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/Documents/repo/EA-Pathways_June2021_ScriptUpdates/test_cohort_input/"/>
    </mc:Choice>
  </mc:AlternateContent>
  <xr:revisionPtr revIDLastSave="0" documentId="13_ncr:40009_{562D39C0-1103-A142-A4E8-9909E83B8AAA}" xr6:coauthVersionLast="47" xr6:coauthVersionMax="47" xr10:uidLastSave="{00000000-0000-0000-0000-000000000000}"/>
  <bookViews>
    <workbookView xWindow="46240" yWindow="5820" windowWidth="25480" windowHeight="15280" activeTab="1"/>
  </bookViews>
  <sheets>
    <sheet name="UKB200KBRCA_VEP-PathwaysInput_T" sheetId="1" r:id="rId1"/>
    <sheet name="Sheet7" sheetId="8" r:id="rId2"/>
    <sheet name="AllErrorGenes" sheetId="4" r:id="rId3"/>
    <sheet name="Sheet1" sheetId="2" r:id="rId4"/>
    <sheet name="Sheet2" sheetId="3" r:id="rId5"/>
    <sheet name="Sheet5" sheetId="6" r:id="rId6"/>
    <sheet name="Sheet6" sheetId="7" r:id="rId7"/>
  </sheets>
  <calcPr calcId="0"/>
  <pivotCaches>
    <pivotCache cacheId="14" r:id="rId8"/>
  </pivotCaches>
</workbook>
</file>

<file path=xl/sharedStrings.xml><?xml version="1.0" encoding="utf-8"?>
<sst xmlns="http://schemas.openxmlformats.org/spreadsheetml/2006/main" count="85903" uniqueCount="37489">
  <si>
    <t>gene_ID</t>
  </si>
  <si>
    <t>Variant_classification</t>
  </si>
  <si>
    <t>AAchange</t>
  </si>
  <si>
    <t>Action</t>
  </si>
  <si>
    <t>sample</t>
  </si>
  <si>
    <t>refPop_AC</t>
  </si>
  <si>
    <t>SAMD11</t>
  </si>
  <si>
    <t>nonsynonymous SNV</t>
  </si>
  <si>
    <t>ENSP00000342313.3:p.Ala36Val</t>
  </si>
  <si>
    <t>ENSP00000342313.3:p.Arg141Gly</t>
  </si>
  <si>
    <t>ENSP00000342313.3:p.Pro155Leu</t>
  </si>
  <si>
    <t>NOC2L</t>
  </si>
  <si>
    <t>ENSP00000317992.6:p.His535Arg</t>
  </si>
  <si>
    <t>fs-indel</t>
  </si>
  <si>
    <t>ENSP00000317992.6:p.Ala391GlufsTer208</t>
  </si>
  <si>
    <t>ENSP00000317992.6:p.Glu192Lys</t>
  </si>
  <si>
    <t>ENSP00000317992.6:p.Lys70Arg</t>
  </si>
  <si>
    <t>KLHL17</t>
  </si>
  <si>
    <t>ENSP00000343930.3:p.Arg73Trp</t>
  </si>
  <si>
    <t>ENSP00000343930.3:p.Cys113Arg</t>
  </si>
  <si>
    <t>ENSP00000343930.3:p.Met516Val</t>
  </si>
  <si>
    <t>PERM1</t>
  </si>
  <si>
    <t>ENSP00000414022.3:p.Ala566Ser</t>
  </si>
  <si>
    <t>ENSP00000414022.3:p.Pro352Leu</t>
  </si>
  <si>
    <t>ENSP00000414022.3:p.Asp325His</t>
  </si>
  <si>
    <t>ENSP00000414022.3:p.Pro157Ser</t>
  </si>
  <si>
    <t>HES4</t>
  </si>
  <si>
    <t>ENSP00000393198.2:p.Arg50Trp</t>
  </si>
  <si>
    <t>ENSP00000393198.2:p.Val43Leu</t>
  </si>
  <si>
    <t>ENSP00000393198.2:p.Ser20Arg</t>
  </si>
  <si>
    <t>AGRN</t>
  </si>
  <si>
    <t>ENSP00000368678.2:p.Gln321Leu</t>
  </si>
  <si>
    <t>ENSP00000368678.2:p.Ser1055Phe</t>
  </si>
  <si>
    <t>splice site</t>
  </si>
  <si>
    <t>.</t>
  </si>
  <si>
    <t>ENSP00000368678.2:p.Met1248Thr</t>
  </si>
  <si>
    <t>ENSP00000368678.2:p.Lys1708Arg</t>
  </si>
  <si>
    <t>ENSP00000368678.2:p.Gly1846Arg</t>
  </si>
  <si>
    <t>TTLL10</t>
  </si>
  <si>
    <t>ENSP00000368592.1:p.Thr387Ser</t>
  </si>
  <si>
    <t>TNFRSF4</t>
  </si>
  <si>
    <t>ENSP00000368538.3:p.Ala150Thr</t>
  </si>
  <si>
    <t>B3GALT6</t>
  </si>
  <si>
    <t>ENSP00000496787.1:p.Ala66Pro</t>
  </si>
  <si>
    <t>no EA score</t>
  </si>
  <si>
    <t>ENSP00000496787.1:p.Gly100Asp</t>
  </si>
  <si>
    <t>ENSP00000496787.1:p.Asp223Asn</t>
  </si>
  <si>
    <t>UBE2J2</t>
  </si>
  <si>
    <t>ENSP00000383719.4:p.Ser194Ile</t>
  </si>
  <si>
    <t>SCNN1D</t>
  </si>
  <si>
    <t>stopgain SNV</t>
  </si>
  <si>
    <t>ENSP00000368411.5:p.Trp29Ter</t>
  </si>
  <si>
    <t>ACAP3</t>
  </si>
  <si>
    <t>ENSP00000346733.5:p.Ala599Thr</t>
  </si>
  <si>
    <t>ENSP00000346733.5:p.Leu458Val</t>
  </si>
  <si>
    <t>ENSP00000346733.5:p.Val455Glu</t>
  </si>
  <si>
    <t>PUSL1</t>
  </si>
  <si>
    <t>ENSP00000368318.5:p.Tyr231His</t>
  </si>
  <si>
    <t>TAS1R3</t>
  </si>
  <si>
    <t>ENSP00000344411.5:p.Val107Glu</t>
  </si>
  <si>
    <t>ENSP00000344411.5:p.Ala403Thr</t>
  </si>
  <si>
    <t>DVL1</t>
  </si>
  <si>
    <t>ENSP00000368166.5:p.Asp65Tyr</t>
  </si>
  <si>
    <t>CCNL2</t>
  </si>
  <si>
    <t>ENSP00000383611.3:p.Asn258Lys</t>
  </si>
  <si>
    <t>ANKRD65</t>
  </si>
  <si>
    <t>ENSP00000445688.1:p.Glu369Asp</t>
  </si>
  <si>
    <t>ENSP00000445688.1:p.Asp329Asn</t>
  </si>
  <si>
    <t>ENSP00000445688.1:p.Ala227GlyfsTer27</t>
  </si>
  <si>
    <t>ENSP00000445688.1:p.Gly226ArgfsTer28</t>
  </si>
  <si>
    <t>VWA1</t>
  </si>
  <si>
    <t>ENSP00000417185.1:p.Arg54Gln</t>
  </si>
  <si>
    <t>ENSP00000417185.1:p.Arg408Cys</t>
  </si>
  <si>
    <t>ATAD3C</t>
  </si>
  <si>
    <t>ENSP00000368062.2:p.Ser49Phe</t>
  </si>
  <si>
    <t>ENSP00000368062.2:p.Lys354Asn</t>
  </si>
  <si>
    <t>ATAD3B</t>
  </si>
  <si>
    <t>ENSP00000311766.7:p.His347Tyr</t>
  </si>
  <si>
    <t>ENSP00000311766.7:p.Gln458His</t>
  </si>
  <si>
    <t>ENSP00000311766.7:p.Met525Ile</t>
  </si>
  <si>
    <t>ATAD3A</t>
  </si>
  <si>
    <t>ENSP00000368030.5:p.Trp47Arg</t>
  </si>
  <si>
    <t>TMEM240</t>
  </si>
  <si>
    <t>ENSP00000368007.4:p.Gln86Arg</t>
  </si>
  <si>
    <t>FNDC10</t>
  </si>
  <si>
    <t>ENSP00000389111.1:p.Ala21Val</t>
  </si>
  <si>
    <t>MIB2</t>
  </si>
  <si>
    <t>ENSP00000426103.2:p.Asp172Tyr</t>
  </si>
  <si>
    <t>ENSP00000426103.2:p.Gly489Arg</t>
  </si>
  <si>
    <t>NADK</t>
  </si>
  <si>
    <t>ENSP00000367890.1:p.Asp528Glu</t>
  </si>
  <si>
    <t>CFAP74</t>
  </si>
  <si>
    <t>ENSP00000417061.2:p.Arg872AlafsTer13</t>
  </si>
  <si>
    <t>ENSP00000417061.2:p.Ser864Cys</t>
  </si>
  <si>
    <t>ENSP00000417061.2:p.Gly855Val</t>
  </si>
  <si>
    <t>ENSP00000417061.2:p.Asp680Glu</t>
  </si>
  <si>
    <t>ENSP00000417061.2:p.Arg262Ser</t>
  </si>
  <si>
    <t>ENSP00000417061.2:p.Lys114Arg</t>
  </si>
  <si>
    <t>GABRD</t>
  </si>
  <si>
    <t>ENSP00000367848.4:p.Leu44Val</t>
  </si>
  <si>
    <t>PRKCZ</t>
  </si>
  <si>
    <t>ENSP00000367830.3:p.Lys59Thr</t>
  </si>
  <si>
    <t>ENSP00000367830.3:p.Val483Ile</t>
  </si>
  <si>
    <t>SKI</t>
  </si>
  <si>
    <t>ENSP00000367797.4:p.Arg132Gly</t>
  </si>
  <si>
    <t>ENSP00000367797.4:p.Thr461Ile</t>
  </si>
  <si>
    <t>ENSP00000367797.4:p.His544Tyr</t>
  </si>
  <si>
    <t>ENSP00000367797.4:p.Gly653Asp</t>
  </si>
  <si>
    <t>indel</t>
  </si>
  <si>
    <t>ENSP00000367797.4:p.Glu655_Arg658dup</t>
  </si>
  <si>
    <t>PLCH2</t>
  </si>
  <si>
    <t>ENSP00000367747.3:p.Tyr245Cys</t>
  </si>
  <si>
    <t>ENSP00000367747.3:p.Glu598Asp</t>
  </si>
  <si>
    <t>PANK4</t>
  </si>
  <si>
    <t>ENSP00000367727.4:p.Ala745Thr</t>
  </si>
  <si>
    <t>ENSP00000367727.4:p.His520Gln</t>
  </si>
  <si>
    <t>ENSP00000367727.4:p.Leu451Pro</t>
  </si>
  <si>
    <t>ENSP00000367727.4:p.Glu218Ala</t>
  </si>
  <si>
    <t>ENSP00000367727.4:p.Glu124Lys</t>
  </si>
  <si>
    <t>ENSP00000367727.4:p.Ser75Phe</t>
  </si>
  <si>
    <t>MMEL1</t>
  </si>
  <si>
    <t>ENSP00000367668.3:p.Leu541Pro</t>
  </si>
  <si>
    <t>ENSP00000367668.3:p.Asp512Gly</t>
  </si>
  <si>
    <t>ENSP00000367668.3:p.Glu499del</t>
  </si>
  <si>
    <t>ENSP00000367668.3:p.Val434Met</t>
  </si>
  <si>
    <t>ENSP00000367668.3:p.Asn243Ser</t>
  </si>
  <si>
    <t>TTC34</t>
  </si>
  <si>
    <t>ENSP00000490537.1:p.Leu491Pro</t>
  </si>
  <si>
    <t>PRDM16</t>
  </si>
  <si>
    <t>ENSP00000270722.5:p.Val158Met</t>
  </si>
  <si>
    <t>ENSP00000270722.5:p.Ala367Val</t>
  </si>
  <si>
    <t>ENSP00000270722.5:p.Phe444Leu</t>
  </si>
  <si>
    <t>ENSP00000270722.5:p.Pro550Leu</t>
  </si>
  <si>
    <t>ENSP00000270722.5:p.Arg869Ser</t>
  </si>
  <si>
    <t>ENSP00000270722.5:p.Ala1088Pro</t>
  </si>
  <si>
    <t>ENSP00000270722.5:p.Gly1109Asp</t>
  </si>
  <si>
    <t>ENSP00000270722.5:p.Ala1220Val</t>
  </si>
  <si>
    <t>ARHGEF16</t>
  </si>
  <si>
    <t>ENSP00000367629.4:p.Ala469Val</t>
  </si>
  <si>
    <t>ENSP00000367629.4:p.Ile612Met</t>
  </si>
  <si>
    <t>ENSP00000367629.4:p.Glu694Asp</t>
  </si>
  <si>
    <t>ENSP00000367629.4:p.Asn696Asp</t>
  </si>
  <si>
    <t>ENSP00000367629.4:p.Thr707Ala</t>
  </si>
  <si>
    <t>MEGF6</t>
  </si>
  <si>
    <t>ENSP00000348982.4:p.Asp1484Asn</t>
  </si>
  <si>
    <t>ENSP00000348982.4:p.Arg1419Ser</t>
  </si>
  <si>
    <t>ENSP00000348982.4:p.Tyr1038Ter</t>
  </si>
  <si>
    <t>ENSP00000348982.4:p.Cys751LeufsTer20</t>
  </si>
  <si>
    <t>ENSP00000348982.4:p.Glu424Lys</t>
  </si>
  <si>
    <t>TPRG1L</t>
  </si>
  <si>
    <t>5_prime_UTR_variant</t>
  </si>
  <si>
    <t>WRAP73</t>
  </si>
  <si>
    <t>ENSP00000270708.7:p.Glu5Asp</t>
  </si>
  <si>
    <t>TP73</t>
  </si>
  <si>
    <t>ENSP00000367545.4:p.Thr27Ala</t>
  </si>
  <si>
    <t>ENSP00000367545.4:p.Pro122Leu</t>
  </si>
  <si>
    <t>CCDC27</t>
  </si>
  <si>
    <t>ENSP00000294600.2:p.Pro396Leu</t>
  </si>
  <si>
    <t>ENSP00000294600.2:p.Gln506Ter</t>
  </si>
  <si>
    <t>LRRC47</t>
  </si>
  <si>
    <t>ENSP00000367498.1:p.Asp188Glu</t>
  </si>
  <si>
    <t>ENSP00000367498.1:p.Pro75Leu</t>
  </si>
  <si>
    <t>CEP104</t>
  </si>
  <si>
    <t>ENSP00000367476.3:p.Ser919Ile</t>
  </si>
  <si>
    <t>ENSP00000367476.3:p.Leu780Pro</t>
  </si>
  <si>
    <t>ENSP00000367476.3:p.Glu715Val</t>
  </si>
  <si>
    <t>ENSP00000367476.3:p.Ser357Cys</t>
  </si>
  <si>
    <t>AJAP1</t>
  </si>
  <si>
    <t>ENSP00000367433.3:p.Gly144Glu</t>
  </si>
  <si>
    <t>ENSP00000367433.3:p.Lys213Arg</t>
  </si>
  <si>
    <t>NPHP4</t>
  </si>
  <si>
    <t>ENSP00000367398.4:p.Val1091Met</t>
  </si>
  <si>
    <t>ENSP00000367398.4:p.Ser432Ter</t>
  </si>
  <si>
    <t>ENSP00000367398.4:p.Ala227Ser</t>
  </si>
  <si>
    <t>ENSP00000367398.4:p.Trp25Ter</t>
  </si>
  <si>
    <t>KCNAB2</t>
  </si>
  <si>
    <t>ENSP00000367323.3:p.Asp99His</t>
  </si>
  <si>
    <t>ENSP00000367323.3:p.Glu271Gln</t>
  </si>
  <si>
    <t>CHD5</t>
  </si>
  <si>
    <t>ENSP00000262450.3:p.Val1940Ala</t>
  </si>
  <si>
    <t>ENSP00000262450.3:p.Arg1902His</t>
  </si>
  <si>
    <t>ENSP00000262450.3:p.Glu1866Val</t>
  </si>
  <si>
    <t>ENSP00000262450.3:p.Glu1866Ter</t>
  </si>
  <si>
    <t>ENSP00000262450.3:p.Phe797Ser</t>
  </si>
  <si>
    <t>ENSP00000262450.3:p.Ile693Val</t>
  </si>
  <si>
    <t>ENSP00000262450.3:p.Gly142Asp</t>
  </si>
  <si>
    <t>ENSP00000262450.3:p.Asp117His</t>
  </si>
  <si>
    <t>GPR153</t>
  </si>
  <si>
    <t>ENSP00000367125.2:p.Arg311Pro</t>
  </si>
  <si>
    <t>ENSP00000367125.2:p.Ser286ProfsTer70</t>
  </si>
  <si>
    <t>ESPN</t>
  </si>
  <si>
    <t>ENSP00000496593.1:p.Pro175ValfsTer93</t>
  </si>
  <si>
    <t>NOL9</t>
  </si>
  <si>
    <t>ENSP00000366934.5:p.Glu194Asp</t>
  </si>
  <si>
    <t>TAS1R1</t>
  </si>
  <si>
    <t>ENSP00000331867.6:p.Tyr783Asn</t>
  </si>
  <si>
    <t>ZBTB48</t>
  </si>
  <si>
    <t>ENSP00000366902.4:p.Val260Glu</t>
  </si>
  <si>
    <t>KLHL21</t>
  </si>
  <si>
    <t>ENSP00000366886.4:p.Ala170Ser</t>
  </si>
  <si>
    <t>ENSP00000366886.4:p.Met141Val</t>
  </si>
  <si>
    <t>ENSP00000366886.4:p.Pro48Ser</t>
  </si>
  <si>
    <t>DNAJC11</t>
  </si>
  <si>
    <t>ENSP00000366800.5:p.Met403Ile</t>
  </si>
  <si>
    <t>ENSP00000366800.5:p.Ile80Thr</t>
  </si>
  <si>
    <t>CAMTA1</t>
  </si>
  <si>
    <t>ENSP00000306522.6:p.Asp426Ala</t>
  </si>
  <si>
    <t>ENSP00000306522.6:p.Lys475Glu</t>
  </si>
  <si>
    <t>ENSP00000306522.6:p.Asn1230Ser</t>
  </si>
  <si>
    <t>ENSP00000306522.6:p.Ile1667Leu</t>
  </si>
  <si>
    <t>PER3</t>
  </si>
  <si>
    <t>ENSP00000482093.1:p.Asn697Ser</t>
  </si>
  <si>
    <t>UTS2</t>
  </si>
  <si>
    <t>ENSP00000054668.5:p.Asn94His</t>
  </si>
  <si>
    <t>ENSP00000054668.5:p.Ile92Thr</t>
  </si>
  <si>
    <t>ERRFI1</t>
  </si>
  <si>
    <t>ENSP00000366702.5:p.Pro291Thr</t>
  </si>
  <si>
    <t>ENSP00000366702.5:p.Leu153Val</t>
  </si>
  <si>
    <t>SLC45A1</t>
  </si>
  <si>
    <t>ENSP00000418096.2:p.Ala336Pro</t>
  </si>
  <si>
    <t>RERE</t>
  </si>
  <si>
    <t>ENSP00000338629.3:p.Gly1291Asp</t>
  </si>
  <si>
    <t>ENSP00000338629.3:p.Ser1266Leu</t>
  </si>
  <si>
    <t>ENSP00000338629.3:p.Lys1188Glu</t>
  </si>
  <si>
    <t>ENSP00000338629.3:p.Cys1086Phe</t>
  </si>
  <si>
    <t>ENSP00000338629.3:p.Asn1012Ser</t>
  </si>
  <si>
    <t>ENSP00000338629.3:p.Pro804Ser</t>
  </si>
  <si>
    <t>ENSP00000338629.3:p.Pro548Thr</t>
  </si>
  <si>
    <t>ENO1</t>
  </si>
  <si>
    <t>ENSP00000493526.1:p.Pro267Ser</t>
  </si>
  <si>
    <t>SLC2A7</t>
  </si>
  <si>
    <t>ENSP00000383698.1:p.Tyr304Cys</t>
  </si>
  <si>
    <t>GPR157</t>
  </si>
  <si>
    <t>ENSP00000366628.4:p.Trp158Ter</t>
  </si>
  <si>
    <t>ENSP00000366628.4:p.Leu53Val</t>
  </si>
  <si>
    <t>H6PD</t>
  </si>
  <si>
    <t>ENSP00000473348.1:p.Thr719Ala</t>
  </si>
  <si>
    <t>SPSB1</t>
  </si>
  <si>
    <t>ENSP00000330221.6:p.Asp16Asn</t>
  </si>
  <si>
    <t>ENSP00000330221.6:p.Leu124ProfsTer13</t>
  </si>
  <si>
    <t>ENSP00000330221.6:p.Gly229Arg</t>
  </si>
  <si>
    <t>SLC25A33</t>
  </si>
  <si>
    <t>ENSP00000306328.5:p.Val70Met</t>
  </si>
  <si>
    <t>ENSP00000306328.5:p.Met237Arg</t>
  </si>
  <si>
    <t>ENSP00000306328.5:p.Gln298Ter</t>
  </si>
  <si>
    <t>TMEM201</t>
  </si>
  <si>
    <t>ENSP00000344503.6:p.Glu195Lys</t>
  </si>
  <si>
    <t>ENSP00000344503.6:p.Phe637Val</t>
  </si>
  <si>
    <t>ENSP00000344503.6:p.Phe637Cys</t>
  </si>
  <si>
    <t>PIK3CD</t>
  </si>
  <si>
    <t>ENSP00000366563.4:p.Arg386His</t>
  </si>
  <si>
    <t>ENSP00000366563.4:p.Met387Val</t>
  </si>
  <si>
    <t>ENSP00000366563.4:p.Trp649Arg</t>
  </si>
  <si>
    <t>CLSTN1</t>
  </si>
  <si>
    <t>ENSP00000366513.4:p.Glu591Lys</t>
  </si>
  <si>
    <t>UBE4B</t>
  </si>
  <si>
    <t>ENSP00000343001.6:p.Ala1208Thr</t>
  </si>
  <si>
    <t>KIF1B</t>
  </si>
  <si>
    <t>ENSP00000263934.6:p.Tyr56Phe</t>
  </si>
  <si>
    <t>ENSP00000263934.6:p.Asn359Ser</t>
  </si>
  <si>
    <t>ENSP00000263934.6:p.Met390Thr</t>
  </si>
  <si>
    <t>ENSP00000263934.6:p.Ile925Leu</t>
  </si>
  <si>
    <t>ENSP00000263934.6:p.Ala963Val</t>
  </si>
  <si>
    <t>ENSP00000263934.6:p.Asp1136Asn</t>
  </si>
  <si>
    <t>PGD</t>
  </si>
  <si>
    <t>ENSP00000270776.8:p.Val89Leu</t>
  </si>
  <si>
    <t>ENSP00000270776.8:p.Gly259Arg</t>
  </si>
  <si>
    <t>ENSP00000270776.8:p.Lys325Glu</t>
  </si>
  <si>
    <t>ENSP00000270776.8:p.Val476Leu</t>
  </si>
  <si>
    <t>CENPS</t>
  </si>
  <si>
    <t>PEX14</t>
  </si>
  <si>
    <t>ENSP00000349016.4:p.His336Leu</t>
  </si>
  <si>
    <t>CASZ1</t>
  </si>
  <si>
    <t>ENSP00000366221.3:p.Ser1420Phe</t>
  </si>
  <si>
    <t>ENSP00000366221.3:p.Ser1369Phe</t>
  </si>
  <si>
    <t>ENSP00000366221.3:p.Ala248Thr</t>
  </si>
  <si>
    <t>ENSP00000366221.3:p.Ala73Ser</t>
  </si>
  <si>
    <t>ENSP00000366221.3:p.Gly56Cys</t>
  </si>
  <si>
    <t>C1orf127</t>
  </si>
  <si>
    <t>ENSP00000366203.4:p.Ser646Pro</t>
  </si>
  <si>
    <t>ENSP00000366203.4:p.Gly70Trp</t>
  </si>
  <si>
    <t>TARDBP</t>
  </si>
  <si>
    <t>ENSP00000240185.3:p.Gln269Leu</t>
  </si>
  <si>
    <t>MASP2</t>
  </si>
  <si>
    <t>ENSP00000383690.3:p.Ile673dup</t>
  </si>
  <si>
    <t>ENSP00000383690.3:p.Arg203Gln</t>
  </si>
  <si>
    <t>SRM</t>
  </si>
  <si>
    <t>ENSP00000366156.2:p.Ser174Phe</t>
  </si>
  <si>
    <t>EXOSC10</t>
  </si>
  <si>
    <t>ENSP00000366135.4:p.Leu571Val</t>
  </si>
  <si>
    <t>ENSP00000366135.4:p.Lys479Glu</t>
  </si>
  <si>
    <t>ENSP00000366135.4:p.Val11Ile</t>
  </si>
  <si>
    <t>MTOR</t>
  </si>
  <si>
    <t>ENSP00000354558.4:p.Met2387Val</t>
  </si>
  <si>
    <t>ENSP00000354558.4:p.Gln1866Arg</t>
  </si>
  <si>
    <t>ANGPTL7</t>
  </si>
  <si>
    <t>ENSP00000366015.3:p.Met112Ile</t>
  </si>
  <si>
    <t>ENSP00000366015.3:p.Gly194Ser</t>
  </si>
  <si>
    <t>ENSP00000354558.4:p.Phe1363IlefsTer6</t>
  </si>
  <si>
    <t>ENSP00000354558.4:p.Ala764Ser</t>
  </si>
  <si>
    <t>ENSP00000354558.4:p.Arg604His</t>
  </si>
  <si>
    <t>ENSP00000354558.4:p.Gln232Arg</t>
  </si>
  <si>
    <t>DISP3</t>
  </si>
  <si>
    <t>ENSP00000294484.6:p.Tyr514Ser</t>
  </si>
  <si>
    <t>ENSP00000294484.6:p.Glu695Gln</t>
  </si>
  <si>
    <t>FBXO2</t>
  </si>
  <si>
    <t>ENSP00000346240.4:p.Gly248Glu</t>
  </si>
  <si>
    <t>ENSP00000346240.4:p.Phe113Leu</t>
  </si>
  <si>
    <t>ENSP00000346240.4:p.Glu14ThrfsTer21</t>
  </si>
  <si>
    <t>FBXO6</t>
  </si>
  <si>
    <t>ENSP00000365944.4:p.Val194Met</t>
  </si>
  <si>
    <t>DRAXIN</t>
  </si>
  <si>
    <t>ENSP00000294485.5:p.Gly114Val</t>
  </si>
  <si>
    <t>C1orf167</t>
  </si>
  <si>
    <t>ENSP00000414909.2:p.Ser433LeufsTer92</t>
  </si>
  <si>
    <t>MTHFR</t>
  </si>
  <si>
    <t>ENSP00000365770.1:p.Glu382Lys</t>
  </si>
  <si>
    <t>ENSP00000365770.1:p.Ile293SerfsTer18</t>
  </si>
  <si>
    <t>CLCN6</t>
  </si>
  <si>
    <t>ENSP00000234488.9:p.Gly481Asp</t>
  </si>
  <si>
    <t>ENSP00000234488.9:p.Gly649Ser</t>
  </si>
  <si>
    <t>NPPB</t>
  </si>
  <si>
    <t>ENSP00000365651.3:p.Arg132Lys</t>
  </si>
  <si>
    <t>KIAA2013</t>
  </si>
  <si>
    <t>ENSP00000365756.3:p.Leu26Pro</t>
  </si>
  <si>
    <t>PLOD1</t>
  </si>
  <si>
    <t>ENSP00000196061.4:p.Gln315Glu</t>
  </si>
  <si>
    <t>MFN2</t>
  </si>
  <si>
    <t>MIIP</t>
  </si>
  <si>
    <t>ENSP00000235332.4:p.Lys99Thr</t>
  </si>
  <si>
    <t>ENSP00000235332.4:p.Pro379Leu</t>
  </si>
  <si>
    <t>TNFRSF1B</t>
  </si>
  <si>
    <t>ENSP00000365435.3:p.Arg135Leu</t>
  </si>
  <si>
    <t>VPS13D</t>
  </si>
  <si>
    <t>ENSP00000478104.1:p.Gln153Ter</t>
  </si>
  <si>
    <t>ENSP00000478104.1:p.Ser262Gly</t>
  </si>
  <si>
    <t>ENSP00000478104.1:p.Ala773Thr</t>
  </si>
  <si>
    <t>ENSP00000478104.1:p.Asn1490Thr</t>
  </si>
  <si>
    <t>ENSP00000478104.1:p.Asp1876Asn</t>
  </si>
  <si>
    <t>ENSP00000478104.1:p.Leu2088Val</t>
  </si>
  <si>
    <t>ENSP00000478104.1:p.Leu2232Phe</t>
  </si>
  <si>
    <t>ENSP00000478104.1:p.Ala2599Val</t>
  </si>
  <si>
    <t>ENSP00000478104.1:p.Asp2717His</t>
  </si>
  <si>
    <t>ENSP00000478104.1:p.Ala2727Pro</t>
  </si>
  <si>
    <t>ENSP00000478104.1:p.Met3769Ile</t>
  </si>
  <si>
    <t>ENSP00000478104.1:p.Arg4242Ter</t>
  </si>
  <si>
    <t>ENSP00000478104.1:p.Ala4364Thr</t>
  </si>
  <si>
    <t>C1orf158</t>
  </si>
  <si>
    <t>ENSP00000477802.1:p.Met32Ile</t>
  </si>
  <si>
    <t>PRAMEF12</t>
  </si>
  <si>
    <t>ENSP00000350358.4:p.Phe153Cys</t>
  </si>
  <si>
    <t>PRAMEF1</t>
  </si>
  <si>
    <t>ENSP00000332134.7:p.Glu296Lys</t>
  </si>
  <si>
    <t>HNRNPCL1</t>
  </si>
  <si>
    <t>ENSP00000365370.3:p.Met229Lys</t>
  </si>
  <si>
    <t>PRAMEF2</t>
  </si>
  <si>
    <t>ENSP00000240189.2:p.Gln315His</t>
  </si>
  <si>
    <t>PRAMEF4</t>
  </si>
  <si>
    <t>ENSP00000235349.5:p.Met203Ile</t>
  </si>
  <si>
    <t>PRAMEF10</t>
  </si>
  <si>
    <t>ENSP00000235347.4:p.Pro454Ser</t>
  </si>
  <si>
    <t>PRAMEF6</t>
  </si>
  <si>
    <t>ENSP00000365360.1:p.Leu147Ter</t>
  </si>
  <si>
    <t>HNRNPCL2</t>
  </si>
  <si>
    <t>ENSP00000479203.2:p.Asp264Asn</t>
  </si>
  <si>
    <t>PRAMEF15</t>
  </si>
  <si>
    <t>ENSP00000365322.1:p.Phe266Leu</t>
  </si>
  <si>
    <t>ENSP00000365322.1:p.Cys388Tyr</t>
  </si>
  <si>
    <t>LRRC38</t>
  </si>
  <si>
    <t>ENSP00000365253.3:p.Arg70Gln</t>
  </si>
  <si>
    <t>PRDM2</t>
  </si>
  <si>
    <t>ENSP00000235372.6:p.Asn469Ser</t>
  </si>
  <si>
    <t>ENSP00000235372.6:p.Thr1328Ile</t>
  </si>
  <si>
    <t>ENSP00000235372.6:p.Ile1584Lys</t>
  </si>
  <si>
    <t>ENSP00000235372.6:p.Ala1671Val</t>
  </si>
  <si>
    <t>KAZN</t>
  </si>
  <si>
    <t>ENSP00000365198.2:p.Ile12Leu</t>
  </si>
  <si>
    <t>ENSP00000365198.2:p.Arg330Gln</t>
  </si>
  <si>
    <t>ENSP00000365198.2:p.Ser409Leu</t>
  </si>
  <si>
    <t>ENSP00000365198.2:p.Arg498GlyfsTer36</t>
  </si>
  <si>
    <t>FHAD1</t>
  </si>
  <si>
    <t>ENSP00000351770.4:p.Ala776Thr</t>
  </si>
  <si>
    <t>CASP9</t>
  </si>
  <si>
    <t>ENSP00000330237.5:p.Ala95Val</t>
  </si>
  <si>
    <t>DNAJC16</t>
  </si>
  <si>
    <t>ENSP00000365007.3:p.Leu80Ile</t>
  </si>
  <si>
    <t>ENSP00000365007.3:p.Phe658Ser</t>
  </si>
  <si>
    <t>ENSP00000365007.3:p.Leu735Val</t>
  </si>
  <si>
    <t>DDI2</t>
  </si>
  <si>
    <t>ENSP00000417748.1:p.Thr287Ile</t>
  </si>
  <si>
    <t>3_prime_UTR_variant</t>
  </si>
  <si>
    <t>PLEKHM2</t>
  </si>
  <si>
    <t>ENSP00000364956.3:p.Phe113Leu</t>
  </si>
  <si>
    <t>ENSP00000364956.3:p.Gly509dup</t>
  </si>
  <si>
    <t>ENSP00000364956.3:p.Tyr780Cys</t>
  </si>
  <si>
    <t>TMEM82</t>
  </si>
  <si>
    <t>ENSP00000364938.1:p.Gly138Val</t>
  </si>
  <si>
    <t>SPEN</t>
  </si>
  <si>
    <t>ENSP00000364912.3:p.Arg1898Gln</t>
  </si>
  <si>
    <t>ENSP00000364912.3:p.Ala2109Thr</t>
  </si>
  <si>
    <t>ENSP00000364912.3:p.Pro2581Thr</t>
  </si>
  <si>
    <t>ENSP00000364912.3:p.Thr3048Ala</t>
  </si>
  <si>
    <t>ENSP00000364912.3:p.Leu3090Val</t>
  </si>
  <si>
    <t>ENSP00000364912.3:p.Leu3270Phe</t>
  </si>
  <si>
    <t>EPHA2</t>
  </si>
  <si>
    <t>ENSP00000351209.5:p.Glu769Ter</t>
  </si>
  <si>
    <t>ENSP00000351209.5:p.Arg560Cys</t>
  </si>
  <si>
    <t>ARHGEF19</t>
  </si>
  <si>
    <t>ENSP00000270747.3:p.Gly316Ser</t>
  </si>
  <si>
    <t>ENSP00000270747.3:p.Gly107Ser</t>
  </si>
  <si>
    <t>CPLANE2</t>
  </si>
  <si>
    <t>ENSP00000364749.2:p.Glu17Gly</t>
  </si>
  <si>
    <t>FBXO42</t>
  </si>
  <si>
    <t>ENSP00000364742.3:p.Leu614Ser</t>
  </si>
  <si>
    <t>SZRD1</t>
  </si>
  <si>
    <t>ENSP00000383866.4:p.Glu2Asp</t>
  </si>
  <si>
    <t>NECAP2</t>
  </si>
  <si>
    <t>ENSP00000391942.2:p.Gly183Glu</t>
  </si>
  <si>
    <t>CROCC</t>
  </si>
  <si>
    <t>ENSP00000364691.4:p.Ser518Cys</t>
  </si>
  <si>
    <t>ENSP00000364691.4:p.Arg1650Cys</t>
  </si>
  <si>
    <t>ENSP00000364691.4:p.Arg1962Cys</t>
  </si>
  <si>
    <t>ENSP00000364691.4:p.Pro2007Ser</t>
  </si>
  <si>
    <t>ATP13A2</t>
  </si>
  <si>
    <t>ENSP00000327214.8:p.Pro781Thr</t>
  </si>
  <si>
    <t>ENSP00000327214.8:p.Lys420Arg</t>
  </si>
  <si>
    <t>SDHB</t>
  </si>
  <si>
    <t>ENSP00000364649.3:p.Arg46Leu</t>
  </si>
  <si>
    <t>PADI2</t>
  </si>
  <si>
    <t>ENSP00000364635.4:p.Arg619Gly</t>
  </si>
  <si>
    <t>ENSP00000364635.4:p.Arg193Pro</t>
  </si>
  <si>
    <t>PADI1</t>
  </si>
  <si>
    <t>ENSP00000364620.4:p.Pro274Leu</t>
  </si>
  <si>
    <t>ENSP00000364620.4:p.Pro382Ser</t>
  </si>
  <si>
    <t>ENSP00000364620.4:p.Leu387Pro</t>
  </si>
  <si>
    <t>PADI3</t>
  </si>
  <si>
    <t>ENSP00000364609.3:p.Glu38Gly</t>
  </si>
  <si>
    <t>ENSP00000364609.3:p.Pro605Leu</t>
  </si>
  <si>
    <t>stop loss</t>
  </si>
  <si>
    <t>ENSP00000364609.3:p.Ter665LeuextTer40</t>
  </si>
  <si>
    <t>ARHGEF10L</t>
  </si>
  <si>
    <t>ENSP00000355060.3:p.Arg461Thr</t>
  </si>
  <si>
    <t>ENSP00000355060.3:p.Ala637Val</t>
  </si>
  <si>
    <t>ENSP00000355060.3:p.Asp723Tyr</t>
  </si>
  <si>
    <t>ENSP00000355060.3:p.Pro886Leu</t>
  </si>
  <si>
    <t>ENSP00000355060.3:p.Pro922Ser</t>
  </si>
  <si>
    <t>ACTL8</t>
  </si>
  <si>
    <t>ENSP00000364555.1:p.His161Arg</t>
  </si>
  <si>
    <t>ENSP00000364555.1:p.Ala168Thr</t>
  </si>
  <si>
    <t>IGSF21</t>
  </si>
  <si>
    <t>ENSP00000251296.1:p.Pro283Ser</t>
  </si>
  <si>
    <t>ENSP00000251296.1:p.Pro350Ser</t>
  </si>
  <si>
    <t>PAX7</t>
  </si>
  <si>
    <t>ENSP00000364524.3:p.Leu4Pro</t>
  </si>
  <si>
    <t>TAS1R2</t>
  </si>
  <si>
    <t>ENSP00000364520.3:p.Ile648Met</t>
  </si>
  <si>
    <t>ENSP00000364520.3:p.Ile648Asn</t>
  </si>
  <si>
    <t>ENSP00000364520.3:p.Leu556TrpfsTer30</t>
  </si>
  <si>
    <t>ALDH4A1</t>
  </si>
  <si>
    <t>ENSP00000364490.3:p.Ala205Pro</t>
  </si>
  <si>
    <t>UBR4</t>
  </si>
  <si>
    <t>ENSP00000364403.3:p.Glu4040Gly</t>
  </si>
  <si>
    <t>ENSP00000364403.3:p.Ser3340Trp</t>
  </si>
  <si>
    <t>ENSP00000364403.3:p.Asp2827GlyfsTer34</t>
  </si>
  <si>
    <t>ENSP00000364403.3:p.Thr2601Arg</t>
  </si>
  <si>
    <t>ENSP00000364403.3:p.Gly2413Val</t>
  </si>
  <si>
    <t>ENSP00000364403.3:p.Met2347Leu</t>
  </si>
  <si>
    <t>ENSP00000364403.3:p.Met1814Thr</t>
  </si>
  <si>
    <t>ENSP00000364403.3:p.Ser1787Gly</t>
  </si>
  <si>
    <t>ENSP00000364403.3:p.Ala1327Ser</t>
  </si>
  <si>
    <t>ENSP00000364403.3:p.Arg1040Gln</t>
  </si>
  <si>
    <t>ENSP00000364403.3:p.Gly977Arg</t>
  </si>
  <si>
    <t>ENSP00000364403.3:p.Gln847Arg</t>
  </si>
  <si>
    <t>ENSP00000364403.3:p.Thr152Ile</t>
  </si>
  <si>
    <t>EMC1</t>
  </si>
  <si>
    <t>ENSP00000420608.1:p.Ala925Val</t>
  </si>
  <si>
    <t>ENSP00000420608.1:p.Ala876Thr</t>
  </si>
  <si>
    <t>ENSP00000420608.1:p.Val204Met</t>
  </si>
  <si>
    <t>ENSP00000420608.1:p.His160Tyr</t>
  </si>
  <si>
    <t>ENSP00000420608.1:p.Ile143Val</t>
  </si>
  <si>
    <t>MRTO4</t>
  </si>
  <si>
    <t>ENSP00000364320.3:p.Gly213Arg</t>
  </si>
  <si>
    <t>ENSP00000364320.3:p.Gly213Glu</t>
  </si>
  <si>
    <t>AKR7A3</t>
  </si>
  <si>
    <t>ENSP00000355377.4:p.Met263Ile</t>
  </si>
  <si>
    <t>MINOS1</t>
  </si>
  <si>
    <t>ENSP00000325562.6:p.His60Arg</t>
  </si>
  <si>
    <t>HTR6</t>
  </si>
  <si>
    <t>ENSP00000289753.1:p.Ala203Val</t>
  </si>
  <si>
    <t>TMCO4</t>
  </si>
  <si>
    <t>ENSP00000294543.6:p.Ala301Thr</t>
  </si>
  <si>
    <t>RNF186</t>
  </si>
  <si>
    <t>ENSP00000364263.2:p.Gly170Arg</t>
  </si>
  <si>
    <t>PLA2G2F</t>
  </si>
  <si>
    <t>ENSP00000364243.3:p.Pro194Leu</t>
  </si>
  <si>
    <t>UBXN10</t>
  </si>
  <si>
    <t>ENSP00000364240.3:p.Ile271Val</t>
  </si>
  <si>
    <t>VWA5B1</t>
  </si>
  <si>
    <t>ENSP00000364220.1:p.Asn224Ser</t>
  </si>
  <si>
    <t>ENSP00000364220.1:p.Met423Leu</t>
  </si>
  <si>
    <t>ENSP00000364220.1:p.His1088Tyr</t>
  </si>
  <si>
    <t>MUL1</t>
  </si>
  <si>
    <t>ENSP00000264198.3:p.Thr251Ser</t>
  </si>
  <si>
    <t>PINK1</t>
  </si>
  <si>
    <t>ENSP00000364204.3:p.Arg66Pro</t>
  </si>
  <si>
    <t>ENSP00000364204.3:p.His360Asn</t>
  </si>
  <si>
    <t>KIF17</t>
  </si>
  <si>
    <t>ENSP00000247986.2:p.Ala462Ser</t>
  </si>
  <si>
    <t>SH2D5</t>
  </si>
  <si>
    <t>ENSP00000406026.2:p.His349Tyr</t>
  </si>
  <si>
    <t>ENSP00000406026.2:p.Gln258SerfsTer34</t>
  </si>
  <si>
    <t>ENSP00000406026.2:p.Gln103Leu</t>
  </si>
  <si>
    <t>HP1BP3</t>
  </si>
  <si>
    <t>ENSP00000312625.5:p.Ala178Val</t>
  </si>
  <si>
    <t>ENSP00000312625.5:p.Leu139Phe</t>
  </si>
  <si>
    <t>EIF4G3</t>
  </si>
  <si>
    <t>ENSP00000383274.2:p.Phe1608LeufsTer28</t>
  </si>
  <si>
    <t>ENSP00000383274.2:p.Ile1554Thr</t>
  </si>
  <si>
    <t>ENSP00000383274.2:p.Glu1461Gly</t>
  </si>
  <si>
    <t>ENSP00000383274.2:p.Glu1337Gln</t>
  </si>
  <si>
    <t>ENSP00000383274.2:p.Asp331Asn</t>
  </si>
  <si>
    <t>ENSP00000383274.2:p.Gln88Arg</t>
  </si>
  <si>
    <t>ECE1</t>
  </si>
  <si>
    <t>ENSP00000364028.6:p.Pro696His</t>
  </si>
  <si>
    <t>ENSP00000364028.6:p.Arg640Gly</t>
  </si>
  <si>
    <t>ENSP00000364028.6:p.Asn283Tyr</t>
  </si>
  <si>
    <t>ALPL</t>
  </si>
  <si>
    <t>ENSP00000363973.3:p.Asp185Asn</t>
  </si>
  <si>
    <t>ENSP00000363973.3:p.Met484Ile</t>
  </si>
  <si>
    <t>RAP1GAP</t>
  </si>
  <si>
    <t>ENSP00000363895.2:p.Cys15Gly</t>
  </si>
  <si>
    <t>USP48</t>
  </si>
  <si>
    <t>ENSP00000309262.9:p.Leu666His</t>
  </si>
  <si>
    <t>ENSP00000309262.9:p.Asp508Glu</t>
  </si>
  <si>
    <t>ENSP00000309262.9:p.Arg161Gln</t>
  </si>
  <si>
    <t>HSPG2</t>
  </si>
  <si>
    <t>ENSP00000363827.3:p.Gln4274Glu</t>
  </si>
  <si>
    <t>ENSP00000363827.3:p.Arg2673Ter</t>
  </si>
  <si>
    <t>ENSP00000363827.3:p.Tyr2335Cys</t>
  </si>
  <si>
    <t>ENSP00000363827.3:p.Val2325Leu</t>
  </si>
  <si>
    <t>ENSP00000363827.3:p.Ala2274Ser</t>
  </si>
  <si>
    <t>ENSP00000363827.3:p.His2273Gln</t>
  </si>
  <si>
    <t>ENSP00000363827.3:p.Val1960Met</t>
  </si>
  <si>
    <t>ENSP00000363827.3:p.Thr1603Ile</t>
  </si>
  <si>
    <t>ENSP00000363827.3:p.Ala1174Gly</t>
  </si>
  <si>
    <t>ENSP00000363827.3:p.Ser646Tyr</t>
  </si>
  <si>
    <t>ENSP00000363827.3:p.Glu259Asp</t>
  </si>
  <si>
    <t>ENSP00000363827.3:p.Arg218Ser</t>
  </si>
  <si>
    <t>ENSP00000363827.3:p.Arg47His</t>
  </si>
  <si>
    <t>CELA3B</t>
  </si>
  <si>
    <t>ENSP00000338369.6:p.Asp173Glu</t>
  </si>
  <si>
    <t>WNT4</t>
  </si>
  <si>
    <t>ENSP00000290167.5:p.Gly314Asp</t>
  </si>
  <si>
    <t>ZBTB40</t>
  </si>
  <si>
    <t>ENSP00000384527.1:p.Val85Gly</t>
  </si>
  <si>
    <t>ENSP00000384527.1:p.Gln259Arg</t>
  </si>
  <si>
    <t>ENSP00000384527.1:p.His825Arg</t>
  </si>
  <si>
    <t>ENSP00000384527.1:p.His1122Arg</t>
  </si>
  <si>
    <t>EPHA8</t>
  </si>
  <si>
    <t>ENSP00000166244.3:p.Gln138Pro</t>
  </si>
  <si>
    <t>ENSP00000166244.3:p.Ala324Asp</t>
  </si>
  <si>
    <t>ENSP00000166244.3:p.Lys480Glu</t>
  </si>
  <si>
    <t>ENSP00000166244.3:p.Arg507Ser</t>
  </si>
  <si>
    <t>ENSP00000166244.3:p.Ile687Val</t>
  </si>
  <si>
    <t>C1QA</t>
  </si>
  <si>
    <t>ENSP00000363773.3:p.Ala93Thr</t>
  </si>
  <si>
    <t>C1QB</t>
  </si>
  <si>
    <t>ENSP00000313967.6:p.Gly20Cys</t>
  </si>
  <si>
    <t>ENSP00000313967.6:p.Ser157Arg</t>
  </si>
  <si>
    <t>ENSP00000313967.6:p.Thr204Ile</t>
  </si>
  <si>
    <t>EPHB2</t>
  </si>
  <si>
    <t>ENSP00000383053.3:p.Glu264Lys</t>
  </si>
  <si>
    <t>ENSP00000383053.3:p.Met740Thr</t>
  </si>
  <si>
    <t>ENSP00000383053.3:p.Asn757Ser</t>
  </si>
  <si>
    <t>LACTBL1</t>
  </si>
  <si>
    <t>ENSP00000402297.2:p.Ala486Thr</t>
  </si>
  <si>
    <t>ENSP00000402297.2:p.Glu101Gly</t>
  </si>
  <si>
    <t>KDM1A</t>
  </si>
  <si>
    <t>ENSP00000383042.4:p.Arg332His</t>
  </si>
  <si>
    <t>ENSP00000383042.4:p.Pro539Ala</t>
  </si>
  <si>
    <t>LUZP1</t>
  </si>
  <si>
    <t>ENSP00000303758.4:p.Asp1011Val</t>
  </si>
  <si>
    <t>ENSP00000303758.4:p.Lys303Arg</t>
  </si>
  <si>
    <t>ENSP00000303758.4:p.Lys187Thr</t>
  </si>
  <si>
    <t>HNRNPR</t>
  </si>
  <si>
    <t>ENSP00000363745.3:p.His483Arg</t>
  </si>
  <si>
    <t>ZNF436</t>
  </si>
  <si>
    <t>ENSP00000313582.4:p.Pro445Arg</t>
  </si>
  <si>
    <t>ENSP00000313582.4:p.Arg397Ter</t>
  </si>
  <si>
    <t>ENSP00000313582.4:p.Ser179Leu</t>
  </si>
  <si>
    <t>ENSP00000313582.4:p.Glu17Asp</t>
  </si>
  <si>
    <t>TCEA3</t>
  </si>
  <si>
    <t>ENSP00000406293.2:p.Arg47Ser</t>
  </si>
  <si>
    <t>ASAP3</t>
  </si>
  <si>
    <t>ENSP00000338769.3:p.Gln902Ter</t>
  </si>
  <si>
    <t>ENSP00000338769.3:p.Val846AlafsTer145</t>
  </si>
  <si>
    <t>ENSP00000338769.3:p.Leu147Pro</t>
  </si>
  <si>
    <t>ELOA</t>
  </si>
  <si>
    <t>ENSP00000395574.2:p.Leu52Val</t>
  </si>
  <si>
    <t>ENSP00000395574.2:p.Arg703Trp</t>
  </si>
  <si>
    <t>PITHD1</t>
  </si>
  <si>
    <t>ENSP00000246151.4:p.Gly49Ser</t>
  </si>
  <si>
    <t>ENSP00000246151.4:p.Arg106Ser</t>
  </si>
  <si>
    <t>CNR2</t>
  </si>
  <si>
    <t>ENSP00000363596.4:p.Ser61Phe</t>
  </si>
  <si>
    <t>ENSP00000363596.4:p.Met22Leu</t>
  </si>
  <si>
    <t>SRSF10</t>
  </si>
  <si>
    <t>ENSP00000420195.1:p.Arg152Thr</t>
  </si>
  <si>
    <t>ENSP00000420195.1:p.Pro144Ser</t>
  </si>
  <si>
    <t>MYOM3</t>
  </si>
  <si>
    <t>ENSP00000363557.3:p.Asp1199GlyfsTer9</t>
  </si>
  <si>
    <t>ENSP00000363557.3:p.Val1096Glu</t>
  </si>
  <si>
    <t>ENSP00000363557.3:p.Tyr669Ter</t>
  </si>
  <si>
    <t>ENSP00000363557.3:p.Arg126Pro</t>
  </si>
  <si>
    <t>IL22RA1</t>
  </si>
  <si>
    <t>ENSP00000270800.1:p.Glu449Lys</t>
  </si>
  <si>
    <t>ENSP00000270800.1:p.Ala244Val</t>
  </si>
  <si>
    <t>ENSP00000270800.1:p.Glu56Lys</t>
  </si>
  <si>
    <t>IFNLR1</t>
  </si>
  <si>
    <t>ENSP00000327824.1:p.Gly413Asp</t>
  </si>
  <si>
    <t>GRHL3</t>
  </si>
  <si>
    <t>ENSP00000288955.5:p.Ala59Asp</t>
  </si>
  <si>
    <t>STPG1</t>
  </si>
  <si>
    <t>ENSP00000363530.1:p.Thr237Ala</t>
  </si>
  <si>
    <t>ENSP00000363530.1:p.Cys92Phe</t>
  </si>
  <si>
    <t>SRRM1</t>
  </si>
  <si>
    <t>ENSP00000326261.8:p.Asn19Asp</t>
  </si>
  <si>
    <t>ENSP00000326261.8:p.Ile48Met</t>
  </si>
  <si>
    <t>ENSP00000326261.8:p.Ser294Phe</t>
  </si>
  <si>
    <t>ENSP00000326261.8:p.Pro298Leu</t>
  </si>
  <si>
    <t>ENSP00000326261.8:p.Ala405Gly</t>
  </si>
  <si>
    <t>ENSP00000326261.8:p.Thr793Ala</t>
  </si>
  <si>
    <t>CLIC4</t>
  </si>
  <si>
    <t>ENSP00000363500.4:p.Ser27MetfsTer6</t>
  </si>
  <si>
    <t>ENSP00000363500.4:p.Ser167Gly</t>
  </si>
  <si>
    <t>RUNX3</t>
  </si>
  <si>
    <t>ENSP00000382800.1:p.Ser240Gly</t>
  </si>
  <si>
    <t>SYF2</t>
  </si>
  <si>
    <t>ENSP00000236273.4:p.Leu10Arg</t>
  </si>
  <si>
    <t>RSRP1</t>
  </si>
  <si>
    <t>ENSP00000243189.7:p.Thr210AsnfsTer10</t>
  </si>
  <si>
    <t>MACO1</t>
  </si>
  <si>
    <t>LDLRAP1</t>
  </si>
  <si>
    <t>ENSP00000363458.4:p.Thr158Pro</t>
  </si>
  <si>
    <t>ENSP00000363458.4:p.Leu305Phe</t>
  </si>
  <si>
    <t>MAN1C1</t>
  </si>
  <si>
    <t>ENSP00000363452.4:p.Glu79Ala</t>
  </si>
  <si>
    <t>ENSP00000363452.4:p.Ser310Ile</t>
  </si>
  <si>
    <t>EXTL1</t>
  </si>
  <si>
    <t>ENSP00000363398.3:p.Pro168Leu</t>
  </si>
  <si>
    <t>SLC30A2</t>
  </si>
  <si>
    <t>ENSP00000363394.3:p.Thr181Met</t>
  </si>
  <si>
    <t>ENSP00000363394.3:p.Ala95Thr</t>
  </si>
  <si>
    <t>ENSP00000363394.3:p.Val90Ile</t>
  </si>
  <si>
    <t>TRIM63</t>
  </si>
  <si>
    <t>ENSP00000363390.3:p.Cys134Tyr</t>
  </si>
  <si>
    <t>PDIK1L</t>
  </si>
  <si>
    <t>ENSP00000363389.4:p.Pro278Ser</t>
  </si>
  <si>
    <t>ENSP00000363389.4:p.Val279Leu</t>
  </si>
  <si>
    <t>FAM110D</t>
  </si>
  <si>
    <t>ENSP00000363386.3:p.Arg72dup</t>
  </si>
  <si>
    <t>ENSP00000363386.3:p.Arg110Pro</t>
  </si>
  <si>
    <t>ENSP00000363386.3:p.Pro130Leu</t>
  </si>
  <si>
    <t>CATSPER4</t>
  </si>
  <si>
    <t>ENSP00000390423.2:p.Arg205Gly</t>
  </si>
  <si>
    <t>CEP85</t>
  </si>
  <si>
    <t>ENSP00000252992.4:p.Ser65Pro</t>
  </si>
  <si>
    <t>ENSP00000252992.4:p.Pro103Leu</t>
  </si>
  <si>
    <t>ENSP00000252992.4:p.Phe314Val</t>
  </si>
  <si>
    <t>UBXN11</t>
  </si>
  <si>
    <t>ENSP00000363339.1:p.Met39Lys</t>
  </si>
  <si>
    <t>CD52</t>
  </si>
  <si>
    <t>ENSP00000363330.2:p.Ile19Lys</t>
  </si>
  <si>
    <t>CRYBG2</t>
  </si>
  <si>
    <t>ENSP00000428746.2:p.Val1800Glu</t>
  </si>
  <si>
    <t>ENSP00000428746.2:p.Glu1068Lys</t>
  </si>
  <si>
    <t>ENSP00000428746.2:p.Pro693Ser</t>
  </si>
  <si>
    <t>RPS6KA1</t>
  </si>
  <si>
    <t>ENSP00000435412.1:p.Ser189Gly</t>
  </si>
  <si>
    <t>ENSP00000435412.1:p.Phe589Leu</t>
  </si>
  <si>
    <t>ARID1A</t>
  </si>
  <si>
    <t>ENSP00000320485.7:p.Tyr815Cys</t>
  </si>
  <si>
    <t>ENSP00000320485.7:p.Met950Leu</t>
  </si>
  <si>
    <t>ZDHHC18</t>
  </si>
  <si>
    <t>ENSP00000363257.3:p.Phe132Ser</t>
  </si>
  <si>
    <t>ENSP00000363257.3:p.Ala159Pro</t>
  </si>
  <si>
    <t>GPN2</t>
  </si>
  <si>
    <t>ENSP00000363250.3:p.Asp194Gly</t>
  </si>
  <si>
    <t>ENSP00000363250.3:p.Phe32Cys</t>
  </si>
  <si>
    <t>NR0B2</t>
  </si>
  <si>
    <t>ENSP00000254227.3:p.Ser28Asn</t>
  </si>
  <si>
    <t>TRNP1</t>
  </si>
  <si>
    <t>ENSP00000429216.2:p.Pro196Leu</t>
  </si>
  <si>
    <t>TENT5B</t>
  </si>
  <si>
    <t>ENSP00000289166.5:p.Pro83Leu</t>
  </si>
  <si>
    <t>ENSP00000289166.5:p.Arg59Gln</t>
  </si>
  <si>
    <t>SLC9A1</t>
  </si>
  <si>
    <t>ENSP00000263980.3:p.Tyr541Cys</t>
  </si>
  <si>
    <t>ENSP00000263980.3:p.Gly533Val</t>
  </si>
  <si>
    <t>ENSP00000263980.3:p.Arg321Ter</t>
  </si>
  <si>
    <t>WDTC1</t>
  </si>
  <si>
    <t>ENSP00000317971.3:p.Glu542Lys</t>
  </si>
  <si>
    <t>TMEM222</t>
  </si>
  <si>
    <t>ENSP00000483276.1:p.Tyr178Ter</t>
  </si>
  <si>
    <t>SYTL1</t>
  </si>
  <si>
    <t>ENSP00000440704.1:p.Ala225Val</t>
  </si>
  <si>
    <t>MAP3K6</t>
  </si>
  <si>
    <t>ENSP00000419591.1:p.Asp903ThrfsTer89</t>
  </si>
  <si>
    <t>ENSP00000419591.1:p.Arg583Gly</t>
  </si>
  <si>
    <t>ENSP00000419591.1:p.Arg136Cys</t>
  </si>
  <si>
    <t>FCN3</t>
  </si>
  <si>
    <t>ENSP00000270879.4:p.Gly89Val</t>
  </si>
  <si>
    <t>CD164L2</t>
  </si>
  <si>
    <t>ENSP00000363142.1:p.Ile46Leu</t>
  </si>
  <si>
    <t>GPR3</t>
  </si>
  <si>
    <t>ENSP00000363136.3:p.Val307Ala</t>
  </si>
  <si>
    <t>AHDC1</t>
  </si>
  <si>
    <t>ENSP00000363123.2:p.Pro373Ala</t>
  </si>
  <si>
    <t>ENSP00000363123.2:p.Pro280Ser</t>
  </si>
  <si>
    <t>FGR</t>
  </si>
  <si>
    <t>ENSP00000363117.3:p.Arg502Gly</t>
  </si>
  <si>
    <t>ENSP00000363117.3:p.Ile258Met</t>
  </si>
  <si>
    <t>FAM76A</t>
  </si>
  <si>
    <t>ENSP00000010299.6:p.Arg121Gly</t>
  </si>
  <si>
    <t>THEMIS2</t>
  </si>
  <si>
    <t>ENSP00000363031.3:p.Ser113Leu</t>
  </si>
  <si>
    <t>RPA2</t>
  </si>
  <si>
    <t>ENSP00000363017.3:p.Tyr133CysfsTer20</t>
  </si>
  <si>
    <t>SMPDL3B</t>
  </si>
  <si>
    <t>ENSP00000363001.3:p.Gln51Arg</t>
  </si>
  <si>
    <t>EYA3</t>
  </si>
  <si>
    <t>ENSP00000362978.3:p.Gln267Glu</t>
  </si>
  <si>
    <t>PTAFR</t>
  </si>
  <si>
    <t>ENSP00000362965.3:p.Arg115Cys</t>
  </si>
  <si>
    <t>ATP5IF1</t>
  </si>
  <si>
    <t>ENSP00000335203.5:p.His81Asn</t>
  </si>
  <si>
    <t>ENSP00000335203.5:p.His81Gln</t>
  </si>
  <si>
    <t>SESN2</t>
  </si>
  <si>
    <t>ENSP00000253063.3:p.Glu34Asp</t>
  </si>
  <si>
    <t>MED18</t>
  </si>
  <si>
    <t>ENSP00000362948.4:p.Cys105Tyr</t>
  </si>
  <si>
    <t>RCC1</t>
  </si>
  <si>
    <t>ENSP00000497402.1:p.Ala37Val</t>
  </si>
  <si>
    <t>RAB42</t>
  </si>
  <si>
    <t>ENSP00000362932.3:p.Ala63Gly</t>
  </si>
  <si>
    <t>ENSP00000362932.3:p.Ser93Pro</t>
  </si>
  <si>
    <t>GMEB1</t>
  </si>
  <si>
    <t>ENSP00000294409.2:p.Glu333del</t>
  </si>
  <si>
    <t>ENSP00000294409.2:p.Met369Ile</t>
  </si>
  <si>
    <t>YTHDF2</t>
  </si>
  <si>
    <t>ENSP00000362918.3:p.Pro115Ser</t>
  </si>
  <si>
    <t>OPRD1</t>
  </si>
  <si>
    <t>ENSP00000234961.2:p.Ser106ValfsTer5</t>
  </si>
  <si>
    <t>EPB41</t>
  </si>
  <si>
    <t>ENSP00000345259.4:p.Phe322Leu</t>
  </si>
  <si>
    <t>TMEM200B</t>
  </si>
  <si>
    <t>ENSP00000428544.1:p.Pro218Ser</t>
  </si>
  <si>
    <t>ENSP00000428544.1:p.His111Gln</t>
  </si>
  <si>
    <t>ENSP00000428544.1:p.Glu96Ter</t>
  </si>
  <si>
    <t>ENSP00000428544.1:p.Ala60Val</t>
  </si>
  <si>
    <t>start loss</t>
  </si>
  <si>
    <t>ENSP00000428544.1:p.Met1?</t>
  </si>
  <si>
    <t>SRSF4</t>
  </si>
  <si>
    <t>ENSP00000362900.4:p.Arg371His</t>
  </si>
  <si>
    <t>ENSP00000362900.4:p.Gly87Ser</t>
  </si>
  <si>
    <t>MECR</t>
  </si>
  <si>
    <t>ENSP00000263702.6:p.Cys332ArgfsTer50</t>
  </si>
  <si>
    <t>ENSP00000263702.6:p.Gly208Ser</t>
  </si>
  <si>
    <t>ENSP00000263702.6:p.Thr163Ile</t>
  </si>
  <si>
    <t>ENSP00000263702.6:p.Leu63Pro</t>
  </si>
  <si>
    <t>ENSP00000263702.6:p.Tyr48Phe</t>
  </si>
  <si>
    <t>PTPRU</t>
  </si>
  <si>
    <t>ENSP00000334941.5:p.Ala213Val</t>
  </si>
  <si>
    <t>ENSP00000334941.5:p.Val265Ala</t>
  </si>
  <si>
    <t>ENSP00000334941.5:p.Gly428AlafsTer12</t>
  </si>
  <si>
    <t>ENSP00000334941.5:p.Lys1162Arg</t>
  </si>
  <si>
    <t>MATN1</t>
  </si>
  <si>
    <t>ENSP00000362870.4:p.Leu42Val</t>
  </si>
  <si>
    <t>SDC3</t>
  </si>
  <si>
    <t>ENSP00000344468.6:p.Gly4Glu</t>
  </si>
  <si>
    <t>PUM1</t>
  </si>
  <si>
    <t>ENSP00000391723.2:p.Ser655Pro</t>
  </si>
  <si>
    <t>ENSP00000391723.2:p.Asn304Lys</t>
  </si>
  <si>
    <t>ENSP00000391723.2:p.Leu7Met</t>
  </si>
  <si>
    <t>NKAIN1</t>
  </si>
  <si>
    <t>ENSP00000362841.2:p.Ser206Trp</t>
  </si>
  <si>
    <t>ZCCHC17</t>
  </si>
  <si>
    <t>ENSP00000480986.1:p.Val45Gly</t>
  </si>
  <si>
    <t>TINAGL1</t>
  </si>
  <si>
    <t>ENSP00000271064.7:p.Leu67Met</t>
  </si>
  <si>
    <t>ENSP00000271064.7:p.Thr384Ala</t>
  </si>
  <si>
    <t>ENSP00000271064.7:p.Val443Leu</t>
  </si>
  <si>
    <t>HCRTR1</t>
  </si>
  <si>
    <t>ENSP00000384387.2:p.Pro24Ala</t>
  </si>
  <si>
    <t>COL16A1</t>
  </si>
  <si>
    <t>ENSP00000362776.3:p.Pro1602Thr</t>
  </si>
  <si>
    <t>ENSP00000362776.3:p.Met1596Ile</t>
  </si>
  <si>
    <t>ENSP00000362776.3:p.Lys1185Arg</t>
  </si>
  <si>
    <t>ENSP00000362776.3:p.Pro773Gln</t>
  </si>
  <si>
    <t>ENSP00000362776.3:p.Asp290Gly</t>
  </si>
  <si>
    <t>ENSP00000362776.3:p.Thr123Ala</t>
  </si>
  <si>
    <t>ADGRB2</t>
  </si>
  <si>
    <t>ENSP00000362759.2:p.Ser1010Phe</t>
  </si>
  <si>
    <t>ENSP00000362759.2:p.Asp475Gly</t>
  </si>
  <si>
    <t>ENSP00000362759.2:p.Gln330Pro</t>
  </si>
  <si>
    <t>ENSP00000362759.2:p.Ile61Val</t>
  </si>
  <si>
    <t>SPOCD1</t>
  </si>
  <si>
    <t>ENSP00000353670.2:p.Asp128Tyr</t>
  </si>
  <si>
    <t>ENSP00000353670.2:p.Arg118Gly</t>
  </si>
  <si>
    <t>ENSP00000353670.2:p.Gly111Val</t>
  </si>
  <si>
    <t>TMEM39B</t>
  </si>
  <si>
    <t>ENSP00000338165.5:p.Phe80Leu</t>
  </si>
  <si>
    <t>ENSP00000338165.5:p.Arg243Gln</t>
  </si>
  <si>
    <t>ENSP00000338165.5:p.Leu437Arg</t>
  </si>
  <si>
    <t>TXLNA</t>
  </si>
  <si>
    <t>ENSP00000362711.1:p.Asn130Asp</t>
  </si>
  <si>
    <t>ENSP00000362711.1:p.Pro140Thr</t>
  </si>
  <si>
    <t>DCDC2B</t>
  </si>
  <si>
    <t>ENSP00000386870.1:p.Gly284Val</t>
  </si>
  <si>
    <t>EIF3I</t>
  </si>
  <si>
    <t>ENSP00000362688.1:p.Cys120Ser</t>
  </si>
  <si>
    <t>FAM167B</t>
  </si>
  <si>
    <t>ENSP00000362684.3:p.Leu145Arg</t>
  </si>
  <si>
    <t>LCK</t>
  </si>
  <si>
    <t>ENSP00000337825.5:p.Lys84Thr</t>
  </si>
  <si>
    <t>HDAC1</t>
  </si>
  <si>
    <t>ENSP00000362649.3:p.Phe94Leu</t>
  </si>
  <si>
    <t>ENSP00000362649.3:p.Tyr201Phe</t>
  </si>
  <si>
    <t>ENSP00000362649.3:p.Asn331Ser</t>
  </si>
  <si>
    <t>TSSK3</t>
  </si>
  <si>
    <t>ENSP00000362634.3:p.Leu65Pro</t>
  </si>
  <si>
    <t>BSDC1</t>
  </si>
  <si>
    <t>AL033529.1</t>
  </si>
  <si>
    <t>ENSP00000455300.1:p.Arg165Gln</t>
  </si>
  <si>
    <t>ENSP00000455300.1:p.Ser221Phe</t>
  </si>
  <si>
    <t>ENSP00000455300.1:p.Leu285Ser</t>
  </si>
  <si>
    <t>RBBP4</t>
  </si>
  <si>
    <t>ENSP00000362592.4:p.Ile140Met</t>
  </si>
  <si>
    <t>KIAA1522</t>
  </si>
  <si>
    <t>ENSP00000383851.2:p.Ala5Val</t>
  </si>
  <si>
    <t>YARS</t>
  </si>
  <si>
    <t>ENSP00000362576.4:p.Val303Ile</t>
  </si>
  <si>
    <t>ENSP00000362576.4:p.Glu274Lys</t>
  </si>
  <si>
    <t>S100PBP</t>
  </si>
  <si>
    <t>ENSP00000362574.5:p.Pro311Ser</t>
  </si>
  <si>
    <t>HPCA</t>
  </si>
  <si>
    <t>ENSP00000362566.3:p.Met102Thr</t>
  </si>
  <si>
    <t>AK2</t>
  </si>
  <si>
    <t>ENSP00000346921.6:p.Pro33Ser</t>
  </si>
  <si>
    <t>TRIM62</t>
  </si>
  <si>
    <t>ENSP00000291416.5:p.Leu245Pro</t>
  </si>
  <si>
    <t>ENSP00000291416.5:p.Ala131Thr</t>
  </si>
  <si>
    <t>ZNF362</t>
  </si>
  <si>
    <t>ENSP00000446335.1:p.Ser248Trp</t>
  </si>
  <si>
    <t>ENSP00000446335.1:p.Pro405Leu</t>
  </si>
  <si>
    <t>PHC2</t>
  </si>
  <si>
    <t>ENSP00000257118.5:p.Ser259ThrfsTer25</t>
  </si>
  <si>
    <t>ZSCAN20</t>
  </si>
  <si>
    <t>ENSP00000355053.3:p.Lys242Ter</t>
  </si>
  <si>
    <t>ENSP00000355053.3:p.Cys652Gly</t>
  </si>
  <si>
    <t>CSMD2</t>
  </si>
  <si>
    <t>ENSP00000362479.4:p.Thr3453Ala</t>
  </si>
  <si>
    <t>ENSP00000362479.4:p.Pro3387Leu</t>
  </si>
  <si>
    <t>ENSP00000362479.4:p.Asp3349Glu</t>
  </si>
  <si>
    <t>ENSP00000362479.4:p.Ser2883Phe</t>
  </si>
  <si>
    <t>ENSP00000362479.4:p.Thr2574Ile</t>
  </si>
  <si>
    <t>ENSP00000362479.4:p.Asn2188Ser</t>
  </si>
  <si>
    <t>ENSP00000362479.4:p.Asp1929Gly</t>
  </si>
  <si>
    <t>ENSP00000362479.4:p.Ala1456Pro</t>
  </si>
  <si>
    <t>ENSP00000362479.4:p.Asp1370Ala</t>
  </si>
  <si>
    <t>ENSP00000362479.4:p.Thr501Lys</t>
  </si>
  <si>
    <t>HMGB4</t>
  </si>
  <si>
    <t>ENSP00000430919.1:p.Cys178Tyr</t>
  </si>
  <si>
    <t>ENSP00000362479.4:p.Pro42Arg</t>
  </si>
  <si>
    <t>GJB3</t>
  </si>
  <si>
    <t>ENSP00000362464.2:p.Cys53Arg</t>
  </si>
  <si>
    <t>ENSP00000362464.2:p.Val251Met</t>
  </si>
  <si>
    <t>DLGAP3</t>
  </si>
  <si>
    <t>ENSP00000362444.1:p.Pro543His</t>
  </si>
  <si>
    <t>ENSP00000362444.1:p.Phe424Ser</t>
  </si>
  <si>
    <t>ENSP00000362444.1:p.Ser184Phe</t>
  </si>
  <si>
    <t>ENSP00000362444.1:p.Asp7Asn</t>
  </si>
  <si>
    <t>ZMYM6</t>
  </si>
  <si>
    <t>ENSP00000349708.4:p.Ser683Phe</t>
  </si>
  <si>
    <t>ENSP00000349708.4:p.Ser642Pro</t>
  </si>
  <si>
    <t>ZMYM1</t>
  </si>
  <si>
    <t>ENSP00000496876.1:p.Ser277Pro</t>
  </si>
  <si>
    <t>ENSP00000496876.1:p.Gln424Arg</t>
  </si>
  <si>
    <t>ENSP00000496876.1:p.Arg756Gly</t>
  </si>
  <si>
    <t>SFPQ</t>
  </si>
  <si>
    <t>ENSP00000349748.5:p.Met657Val</t>
  </si>
  <si>
    <t>ENSP00000349748.5:p.Pro178Ala</t>
  </si>
  <si>
    <t>ZMYM4</t>
  </si>
  <si>
    <t>ENSP00000322915.6:p.Pro431Leu</t>
  </si>
  <si>
    <t>ENSP00000322915.6:p.Pro1427Leu</t>
  </si>
  <si>
    <t>KIAA0319L</t>
  </si>
  <si>
    <t>ENSP00000318406.3:p.Ile533Thr</t>
  </si>
  <si>
    <t>NCDN</t>
  </si>
  <si>
    <t>ENSP00000362340.2:p.Val396Met</t>
  </si>
  <si>
    <t>TFAP2E</t>
  </si>
  <si>
    <t>ENSP00000362332.3:p.Gly14Arg</t>
  </si>
  <si>
    <t>ENSP00000362332.3:p.Ala22Val</t>
  </si>
  <si>
    <t>ENSP00000362332.3:p.Gly146Ser</t>
  </si>
  <si>
    <t>PSMB2</t>
  </si>
  <si>
    <t>ENSP00000362334.3:p.Glu58Ter</t>
  </si>
  <si>
    <t>ENSP00000362334.3:p.Ser23Arg</t>
  </si>
  <si>
    <t>CLSPN</t>
  </si>
  <si>
    <t>ENSP00000312995.3:p.Lys101Gln</t>
  </si>
  <si>
    <t>AGO4</t>
  </si>
  <si>
    <t>ENSP00000362306.3:p.Pro384Leu</t>
  </si>
  <si>
    <t>AGO1</t>
  </si>
  <si>
    <t>ENSP00000362300.4:p.Arg421Trp</t>
  </si>
  <si>
    <t>ENSP00000362300.4:p.Gly495Glu</t>
  </si>
  <si>
    <t>ENSP00000362300.4:p.Gln845Arg</t>
  </si>
  <si>
    <t>AGO3</t>
  </si>
  <si>
    <t>ENSP00000362287.3:p.Lys279Glu</t>
  </si>
  <si>
    <t>ENSP00000362287.3:p.Leu540Val</t>
  </si>
  <si>
    <t>ADPRHL2</t>
  </si>
  <si>
    <t>ENSP00000362273.4:p.Gly37Val</t>
  </si>
  <si>
    <t>COL8A2</t>
  </si>
  <si>
    <t>ENSP00000380901.1:p.Pro228Ala</t>
  </si>
  <si>
    <t>MAP7D1</t>
  </si>
  <si>
    <t>ENSP00000362244.2:p.Lys505Glu</t>
  </si>
  <si>
    <t>ENSP00000362244.2:p.Ala825Gly</t>
  </si>
  <si>
    <t>THRAP3</t>
  </si>
  <si>
    <t>ENSP00000346634.5:p.Ser146Phe</t>
  </si>
  <si>
    <t>ENSP00000346634.5:p.Asp380Gly</t>
  </si>
  <si>
    <t>ENSP00000346634.5:p.Lys791Arg</t>
  </si>
  <si>
    <t>EVA1B</t>
  </si>
  <si>
    <t>ENSP00000270824.1:p.Arg161His</t>
  </si>
  <si>
    <t>STK40</t>
  </si>
  <si>
    <t>ENSP00000362222.3:p.Lys137del</t>
  </si>
  <si>
    <t>OSCP1</t>
  </si>
  <si>
    <t>ENSP00000349052.5:p.Ser377Asn</t>
  </si>
  <si>
    <t>ENSP00000349052.5:p.Lys119Asn</t>
  </si>
  <si>
    <t>MRPS15</t>
  </si>
  <si>
    <t>ENSP00000362208.5:p.Arg197Gln</t>
  </si>
  <si>
    <t>GRIK3</t>
  </si>
  <si>
    <t>ENSP00000362183.3:p.Gln305His</t>
  </si>
  <si>
    <t>ZC3H12A</t>
  </si>
  <si>
    <t>ENSP00000362179.5:p.Lys8Thr</t>
  </si>
  <si>
    <t>ENSP00000362179.5:p.Glu201AspfsTer30</t>
  </si>
  <si>
    <t>GNL2</t>
  </si>
  <si>
    <t>ENSP00000362153.3:p.Val384Ile</t>
  </si>
  <si>
    <t>EPHA10</t>
  </si>
  <si>
    <t>ENSP00000362139.4:p.Phe636Leu</t>
  </si>
  <si>
    <t>ENSP00000362139.4:p.Glu476Gly</t>
  </si>
  <si>
    <t>ENSP00000362139.4:p.Ala312Thr</t>
  </si>
  <si>
    <t>ENSP00000362139.4:p.Arg278His</t>
  </si>
  <si>
    <t>ENSP00000362139.4:p.Phe230Ser</t>
  </si>
  <si>
    <t>ENSP00000362139.4:p.His189Tyr</t>
  </si>
  <si>
    <t>YRDC</t>
  </si>
  <si>
    <t>ENSP00000362135.2:p.Ala25Val</t>
  </si>
  <si>
    <t>MTF1</t>
  </si>
  <si>
    <t>ENSP00000362127.3:p.Asn731Tyr</t>
  </si>
  <si>
    <t>INPP5B</t>
  </si>
  <si>
    <t>ENSP00000362115.3:p.Cys523Arg</t>
  </si>
  <si>
    <t>SF3A3</t>
  </si>
  <si>
    <t>ENSP00000362110.4:p.Arg117Gln</t>
  </si>
  <si>
    <t>UTP11</t>
  </si>
  <si>
    <t>ENSP00000362105.4:p.Leu123His</t>
  </si>
  <si>
    <t>POU3F1</t>
  </si>
  <si>
    <t>ENSP00000362103.2:p.Val241Glu</t>
  </si>
  <si>
    <t>RRAGC</t>
  </si>
  <si>
    <t>ENSP00000362092.3:p.Arg348Lys</t>
  </si>
  <si>
    <t>MYCBP</t>
  </si>
  <si>
    <t>ENSP00000380702.2:p.Pro57Thr</t>
  </si>
  <si>
    <t>ENSP00000380702.2:p.Lys29Arg</t>
  </si>
  <si>
    <t>RHBDL2</t>
  </si>
  <si>
    <t>ENSP00000289248.2:p.Leu157Ile</t>
  </si>
  <si>
    <t>NDUFS5</t>
  </si>
  <si>
    <t>ENSP00000362060.3:p.Lys91Glu</t>
  </si>
  <si>
    <t>MACF1</t>
  </si>
  <si>
    <t>ENSP00000354573.2:p.Met510Val</t>
  </si>
  <si>
    <t>ENSP00000354573.2:p.His683Arg</t>
  </si>
  <si>
    <t>ENSP00000354573.2:p.Ser808Tyr</t>
  </si>
  <si>
    <t>ENSP00000354573.2:p.Glu1293Lys</t>
  </si>
  <si>
    <t>ENSP00000354573.2:p.Asn1444Asp</t>
  </si>
  <si>
    <t>ENSP00000354573.2:p.Val1969Ala</t>
  </si>
  <si>
    <t>ENSP00000354573.2:p.Ile2299Val</t>
  </si>
  <si>
    <t>ENSP00000354573.2:p.Leu2609Phe</t>
  </si>
  <si>
    <t>ENSP00000354573.2:p.Gly2966Arg</t>
  </si>
  <si>
    <t>ENSP00000354573.2:p.Tyr3310Cys</t>
  </si>
  <si>
    <t>ENSP00000354573.2:p.Asp3352Val</t>
  </si>
  <si>
    <t>ENSP00000354573.2:p.Lys4144Gln</t>
  </si>
  <si>
    <t>ENSP00000354573.2:p.Arg4817Pro</t>
  </si>
  <si>
    <t>ENSP00000354573.2:p.Ile5112Met</t>
  </si>
  <si>
    <t>BMP8A</t>
  </si>
  <si>
    <t>ENSP00000327440.5:p.Gly92Cys</t>
  </si>
  <si>
    <t>ENSP00000327440.5:p.Gly237Arg</t>
  </si>
  <si>
    <t>PABPC4</t>
  </si>
  <si>
    <t>ENSP00000361949.3:p.Leu210Gln</t>
  </si>
  <si>
    <t>NT5C1A</t>
  </si>
  <si>
    <t>ENSP00000235628.1:p.Asp219Glu</t>
  </si>
  <si>
    <t>TRIT1</t>
  </si>
  <si>
    <t>ENSP00000321810.5:p.Gly213Ser</t>
  </si>
  <si>
    <t>ENSP00000321810.5:p.Ile28Phe</t>
  </si>
  <si>
    <t>ENSP00000321810.5:p.Val4Ala</t>
  </si>
  <si>
    <t>MYCL</t>
  </si>
  <si>
    <t>ENSP00000380494.2:p.Thr372Ile</t>
  </si>
  <si>
    <t>MFSD2A</t>
  </si>
  <si>
    <t>ENSP00000361895.5:p.Ala7Thr</t>
  </si>
  <si>
    <t>ENSP00000361895.5:p.Asp425Asn</t>
  </si>
  <si>
    <t>ENSP00000361895.5:p.Ser442del</t>
  </si>
  <si>
    <t>RLF</t>
  </si>
  <si>
    <t>ENSP00000361857.4:p.Ala9Gly</t>
  </si>
  <si>
    <t>ENSP00000361857.4:p.Asn264Asp</t>
  </si>
  <si>
    <t>ENSP00000361857.4:p.Thr1316Ile</t>
  </si>
  <si>
    <t>COL9A2</t>
  </si>
  <si>
    <t>ENSP00000361834.3:p.Tyr675Cys</t>
  </si>
  <si>
    <t>ENSP00000361834.3:p.Lys545Glu</t>
  </si>
  <si>
    <t>ENSP00000361834.3:p.Ile133AspfsTer71</t>
  </si>
  <si>
    <t>ENSP00000361834.3:p.Gly84Asp</t>
  </si>
  <si>
    <t>ENSP00000361834.3:p.Asp47Glu</t>
  </si>
  <si>
    <t>SMAP2</t>
  </si>
  <si>
    <t>ENSP00000361803.3:p.Glu23del</t>
  </si>
  <si>
    <t>ENSP00000361803.3:p.Arg103Gln</t>
  </si>
  <si>
    <t>ZFP69B</t>
  </si>
  <si>
    <t>ZFP69</t>
  </si>
  <si>
    <t>ENSP00000361791.1:p.Thr249Ile</t>
  </si>
  <si>
    <t>ENSP00000361791.1:p.Arg471AlafsTer63</t>
  </si>
  <si>
    <t>EXO5</t>
  </si>
  <si>
    <t>ENSP00000361788.1:p.Lys198Gln</t>
  </si>
  <si>
    <t>ZNF684</t>
  </si>
  <si>
    <t>ENSP00000497154.1:p.Phe17Leu</t>
  </si>
  <si>
    <t>ENSP00000497154.1:p.Val262Met</t>
  </si>
  <si>
    <t>RIMS3</t>
  </si>
  <si>
    <t>ENSP00000361769.3:p.Pro278Ser</t>
  </si>
  <si>
    <t>KCNQ4</t>
  </si>
  <si>
    <t>ENSP00000494128.1:p.Pro51Leu</t>
  </si>
  <si>
    <t>CITED4</t>
  </si>
  <si>
    <t>ENSP00000361721.2:p.Gln164His</t>
  </si>
  <si>
    <t>SLFNL1</t>
  </si>
  <si>
    <t>ENSP00000352299.1:p.Ser38Cys</t>
  </si>
  <si>
    <t>SCMH1</t>
  </si>
  <si>
    <t>ENSP00000318094.7:p.Trp204Arg</t>
  </si>
  <si>
    <t>FOXO6</t>
  </si>
  <si>
    <t>ENSP00000493184.1:p.Pro485Ser</t>
  </si>
  <si>
    <t>HIVEP3</t>
  </si>
  <si>
    <t>ENSP00000361664.1:p.Gln2380Arg</t>
  </si>
  <si>
    <t>ENSP00000361664.1:p.Pro2316Leu</t>
  </si>
  <si>
    <t>ENSP00000361664.1:p.Gly2057Ser</t>
  </si>
  <si>
    <t>ENSP00000361664.1:p.Arg1544Ser</t>
  </si>
  <si>
    <t>GUCA2B</t>
  </si>
  <si>
    <t>ENSP00000361662.1:p.Gly110Asp</t>
  </si>
  <si>
    <t>GUCA2A</t>
  </si>
  <si>
    <t>FOXJ3</t>
  </si>
  <si>
    <t>ENSP00000361653.1:p.Leu275Phe</t>
  </si>
  <si>
    <t>RIMKLA</t>
  </si>
  <si>
    <t>ENSP00000414330.2:p.Glu92ArgfsTer16</t>
  </si>
  <si>
    <t>PPIH</t>
  </si>
  <si>
    <t>ENSP00000306614.3:p.Val17Ile</t>
  </si>
  <si>
    <t>CLDN19</t>
  </si>
  <si>
    <t>ENSP00000296387.1:p.Phe181Tyr</t>
  </si>
  <si>
    <t>ENSP00000296387.1:p.Asn156Asp</t>
  </si>
  <si>
    <t>P3H1</t>
  </si>
  <si>
    <t>ENSP00000236040.4:p.Lys529Ter</t>
  </si>
  <si>
    <t>C1orf50</t>
  </si>
  <si>
    <t>ENSP00000361603.4:p.Pro34ArgfsTer35</t>
  </si>
  <si>
    <t>ENSP00000361603.4:p.Pro34HisfsTer34</t>
  </si>
  <si>
    <t>ENSP00000361603.4:p.Val63Met</t>
  </si>
  <si>
    <t>ENSP00000361603.4:p.Thr75Ala</t>
  </si>
  <si>
    <t>TMEM269</t>
  </si>
  <si>
    <t>ENSP00000490716.1:p.Leu215ProfsTer?</t>
  </si>
  <si>
    <t>ZNF691</t>
  </si>
  <si>
    <t>ENSP00000361580.2:p.Arg294Gln</t>
  </si>
  <si>
    <t>SLC2A1</t>
  </si>
  <si>
    <t>ENSP00000416293.2:p.Gly84Ser</t>
  </si>
  <si>
    <t>CFAP57</t>
  </si>
  <si>
    <t>ENSP00000479773.1:p.Glu847Gln</t>
  </si>
  <si>
    <t>ENSP00000479773.1:p.Glu1211Lys</t>
  </si>
  <si>
    <t>TIE1</t>
  </si>
  <si>
    <t>ENSP00000361554.3:p.Ala111Glu</t>
  </si>
  <si>
    <t>ENSP00000361554.3:p.Gly299Glu</t>
  </si>
  <si>
    <t>ENSP00000361554.3:p.Ala373Val</t>
  </si>
  <si>
    <t>ENSP00000361554.3:p.Pro390Thr</t>
  </si>
  <si>
    <t>ENSP00000361554.3:p.Met1012Leu</t>
  </si>
  <si>
    <t>CDC20</t>
  </si>
  <si>
    <t>ENSP00000361540.1:p.Arg166Cys</t>
  </si>
  <si>
    <t>ENSP00000361540.1:p.His323Pro</t>
  </si>
  <si>
    <t>ENSP00000361540.1:p.Trp470Arg</t>
  </si>
  <si>
    <t>ENSP00000361540.1:p.Trp470Leu</t>
  </si>
  <si>
    <t>SZT2</t>
  </si>
  <si>
    <t>ENSP00000457168.1:p.Trp34Ser</t>
  </si>
  <si>
    <t>ENSP00000457168.1:p.Phe627Leu</t>
  </si>
  <si>
    <t>ENSP00000457168.1:p.Gln1200His</t>
  </si>
  <si>
    <t>ENSP00000457168.1:p.Ser1500Asn</t>
  </si>
  <si>
    <t>ENSP00000457168.1:p.Ser1524Ter</t>
  </si>
  <si>
    <t>ENSP00000457168.1:p.Leu1601PhefsTer2</t>
  </si>
  <si>
    <t>ENSP00000457168.1:p.Trp1985Ter</t>
  </si>
  <si>
    <t>ENSP00000457168.1:p.Leu2062Gln</t>
  </si>
  <si>
    <t>ENSP00000457168.1:p.Ser2075Pro</t>
  </si>
  <si>
    <t>ENSP00000457168.1:p.Pro2264His</t>
  </si>
  <si>
    <t>ENSP00000457168.1:p.Arg2419Gln</t>
  </si>
  <si>
    <t>ENSP00000457168.1:p.Val2427Asp</t>
  </si>
  <si>
    <t>ENSP00000457168.1:p.Arg2563Gly</t>
  </si>
  <si>
    <t>ENSP00000457168.1:p.Ala3087Val</t>
  </si>
  <si>
    <t>ENSP00000457168.1:p.Phe3288Leu</t>
  </si>
  <si>
    <t>PTPRF</t>
  </si>
  <si>
    <t>ENSP00000353030.4:p.Asn289Asp</t>
  </si>
  <si>
    <t>ENSP00000353030.4:p.Pro416Ser</t>
  </si>
  <si>
    <t>ENSP00000353030.4:p.Ile1166Met</t>
  </si>
  <si>
    <t>ENSP00000353030.4:p.Tyr1381Cys</t>
  </si>
  <si>
    <t>ENSP00000353030.4:p.Gln1476Arg</t>
  </si>
  <si>
    <t>ENSP00000353030.4:p.Trp1728Arg</t>
  </si>
  <si>
    <t>ENSP00000353030.4:p.Glu1862Lys</t>
  </si>
  <si>
    <t>AL451062.3</t>
  </si>
  <si>
    <t>ARTN</t>
  </si>
  <si>
    <t>ENSP00000387435.3:p.Leu177Gln</t>
  </si>
  <si>
    <t>IPO13</t>
  </si>
  <si>
    <t>ENSP00000361418.3:p.His306Tyr</t>
  </si>
  <si>
    <t>ENSP00000361418.3:p.Leu681Arg</t>
  </si>
  <si>
    <t>ENSP00000361418.3:p.Gln682Ter</t>
  </si>
  <si>
    <t>ENSP00000361418.3:p.Cys848Tyr</t>
  </si>
  <si>
    <t>ENSP00000361418.3:p.Arg932His</t>
  </si>
  <si>
    <t>DPH2</t>
  </si>
  <si>
    <t>ENSP00000255108.3:p.Arg304Gly</t>
  </si>
  <si>
    <t>ENSP00000255108.3:p.Gly415Arg</t>
  </si>
  <si>
    <t>ENSP00000255108.3:p.Asp428Asn</t>
  </si>
  <si>
    <t>SLC6A9</t>
  </si>
  <si>
    <t>ENSP00000353791.2:p.Phe369del</t>
  </si>
  <si>
    <t>ENSP00000353791.2:p.Phe341Leu</t>
  </si>
  <si>
    <t>DMAP1</t>
  </si>
  <si>
    <t>ENSP00000361363.2:p.Asp267_Gln269del</t>
  </si>
  <si>
    <t>RNF220</t>
  </si>
  <si>
    <t>ENSP00000347548.2:p.Ile226Thr</t>
  </si>
  <si>
    <t>ENSP00000347548.2:p.Ser282Ala</t>
  </si>
  <si>
    <t>TMEM53</t>
  </si>
  <si>
    <t>ENSP00000361311.3:p.Ile66Asn</t>
  </si>
  <si>
    <t>ARMH1</t>
  </si>
  <si>
    <t>ENSP00000420716.1:p.Glu141Ala</t>
  </si>
  <si>
    <t>ENSP00000420716.1:p.Val263Met</t>
  </si>
  <si>
    <t>ENSP00000420716.1:p.Cys406Tyr</t>
  </si>
  <si>
    <t>RPS8</t>
  </si>
  <si>
    <t>ENSP00000379888.3:p.Gln167His</t>
  </si>
  <si>
    <t>ENSP00000379888.3:p.Glu191Gln</t>
  </si>
  <si>
    <t>BEST4</t>
  </si>
  <si>
    <t>ENSP00000361281.3:p.Gly451Arg</t>
  </si>
  <si>
    <t>ENSP00000361281.3:p.Leu38Phe</t>
  </si>
  <si>
    <t>PLK3</t>
  </si>
  <si>
    <t>ENSP00000361275.4:p.Cys221Ser</t>
  </si>
  <si>
    <t>ENSP00000361275.4:p.Thr319Ala</t>
  </si>
  <si>
    <t>ENSP00000361275.4:p.Met539Ile</t>
  </si>
  <si>
    <t>PTCH2</t>
  </si>
  <si>
    <t>ENSP00000361266.3:p.Ser947Gly</t>
  </si>
  <si>
    <t>ENSP00000361266.3:p.Tyr945Ser</t>
  </si>
  <si>
    <t>ENSP00000361266.3:p.Thr780Ser</t>
  </si>
  <si>
    <t>ENSP00000361266.3:p.Asp470Gly</t>
  </si>
  <si>
    <t>ENSP00000361266.3:p.Leu36Phe</t>
  </si>
  <si>
    <t>EIF2B3</t>
  </si>
  <si>
    <t>ENSP00000353575.2:p.Ile23Thr</t>
  </si>
  <si>
    <t>HECTD3</t>
  </si>
  <si>
    <t>ENSP00000361245.4:p.Cys823Ter</t>
  </si>
  <si>
    <t>ENSP00000361245.4:p.Val703Gly</t>
  </si>
  <si>
    <t>UROD</t>
  </si>
  <si>
    <t>ENSP00000246337.4:p.Ala177Ser</t>
  </si>
  <si>
    <t>ENSP00000246337.4:p.Lys178Arg</t>
  </si>
  <si>
    <t>ENSP00000246337.4:p.Arg179His</t>
  </si>
  <si>
    <t>ZSWIM5</t>
  </si>
  <si>
    <t>ENSP00000352614.5:p.Val1065Met</t>
  </si>
  <si>
    <t>ENSP00000352614.5:p.Gln583Lys</t>
  </si>
  <si>
    <t>TOE1</t>
  </si>
  <si>
    <t>ENSP00000361162.5:p.Lys45Met</t>
  </si>
  <si>
    <t>TESK2</t>
  </si>
  <si>
    <t>ENSP00000361158.3:p.Asp295ValfsTer19</t>
  </si>
  <si>
    <t>ENSP00000361158.3:p.Ser93Asn</t>
  </si>
  <si>
    <t>MMACHC</t>
  </si>
  <si>
    <t>ENSP00000383840.4:p.Glu22Lys</t>
  </si>
  <si>
    <t>ENSP00000383840.4:p.Pro255Thr</t>
  </si>
  <si>
    <t>NASP</t>
  </si>
  <si>
    <t>ENSP00000255120.5:p.Thr6Pro</t>
  </si>
  <si>
    <t>ENSP00000255120.5:p.Ser229Pro</t>
  </si>
  <si>
    <t>ENSP00000255120.5:p.Asp238Glu</t>
  </si>
  <si>
    <t>CCDC17</t>
  </si>
  <si>
    <t>ENSP00000432172.1:p.Pro584His</t>
  </si>
  <si>
    <t>ENSP00000432172.1:p.Leu464Val</t>
  </si>
  <si>
    <t>GPBP1L1</t>
  </si>
  <si>
    <t>TMEM69</t>
  </si>
  <si>
    <t>ENSP00000361095.4:p.Ile31Leu</t>
  </si>
  <si>
    <t>IPP</t>
  </si>
  <si>
    <t>ENSP00000379739.3:p.Gly350Asp</t>
  </si>
  <si>
    <t>ENSP00000379739.3:p.Asp211Glu</t>
  </si>
  <si>
    <t>ENSP00000379739.3:p.Leu209Pro</t>
  </si>
  <si>
    <t>ENSP00000379739.3:p.Ile140Phe</t>
  </si>
  <si>
    <t>MAST2</t>
  </si>
  <si>
    <t>ENSP00000354671.2:p.Ala38Ser</t>
  </si>
  <si>
    <t>ENSP00000354671.2:p.Glu47Lys</t>
  </si>
  <si>
    <t>ENSP00000354671.2:p.Asn342Ser</t>
  </si>
  <si>
    <t>ENSP00000354671.2:p.Asp635Glu</t>
  </si>
  <si>
    <t>ENSP00000354671.2:p.Leu668Phe</t>
  </si>
  <si>
    <t>ENSP00000354671.2:p.Glu1487Gln</t>
  </si>
  <si>
    <t>PIK3R3</t>
  </si>
  <si>
    <t>ENSP00000262741.5:p.Ser394Pro</t>
  </si>
  <si>
    <t>ENSP00000262741.5:p.Lys264Asn</t>
  </si>
  <si>
    <t>ENSP00000262741.5:p.Ser56Arg</t>
  </si>
  <si>
    <t>ENSP00000262741.5:p.Met8Thr</t>
  </si>
  <si>
    <t>ENSP00000262741.5:p.Thr4Ala</t>
  </si>
  <si>
    <t>POMGNT1</t>
  </si>
  <si>
    <t>ENSP00000361060.1:p.Arg125Trp</t>
  </si>
  <si>
    <t>RAD54L</t>
  </si>
  <si>
    <t>ENSP00000361043.4:p.Ser314Arg</t>
  </si>
  <si>
    <t>LRRC41</t>
  </si>
  <si>
    <t>ENSP00000477792.1:p.Arg506Ser</t>
  </si>
  <si>
    <t>ENSP00000477792.1:p.Ser359del</t>
  </si>
  <si>
    <t>ENSP00000477792.1:p.Cys12Ter</t>
  </si>
  <si>
    <t>ENSP00000477792.1:p.Cys12Tyr</t>
  </si>
  <si>
    <t>FAAH</t>
  </si>
  <si>
    <t>ENSP00000243167.8:p.Gln65Arg</t>
  </si>
  <si>
    <t>ENSP00000243167.8:p.Thr185Ile</t>
  </si>
  <si>
    <t>ENSP00000243167.8:p.Pro214Arg</t>
  </si>
  <si>
    <t>DMBX1</t>
  </si>
  <si>
    <t>ENSP00000353132.3:p.Arg117Leu</t>
  </si>
  <si>
    <t>ATPAF1</t>
  </si>
  <si>
    <t>ENSP00000460964.1:p.Arg253Ter</t>
  </si>
  <si>
    <t>TEX38</t>
  </si>
  <si>
    <t>ENSP00000455854.1:p.Tyr18Cys</t>
  </si>
  <si>
    <t>ENSP00000455854.1:p.Arg43Lys</t>
  </si>
  <si>
    <t>ENSP00000455854.1:p.Pro201Leu</t>
  </si>
  <si>
    <t>EFCAB14</t>
  </si>
  <si>
    <t>ENSP00000361001.3:p.Lys445Arg</t>
  </si>
  <si>
    <t>CYP4B1</t>
  </si>
  <si>
    <t>ENSP00000360991.4:p.Ala460Val</t>
  </si>
  <si>
    <t>CYP4X1</t>
  </si>
  <si>
    <t>ENSP00000360968.3:p.Ile93Val</t>
  </si>
  <si>
    <t>ENSP00000360968.3:p.Pro142Ser</t>
  </si>
  <si>
    <t>CYP4Z1</t>
  </si>
  <si>
    <t>ENSP00000334246.3:p.Ser131Phe</t>
  </si>
  <si>
    <t>ENSP00000334246.3:p.Ser247Phe</t>
  </si>
  <si>
    <t>ENSP00000334246.3:p.Ser267Cys</t>
  </si>
  <si>
    <t>STIL</t>
  </si>
  <si>
    <t>ENSP00000360944.3:p.Gln1265_Met1266dup</t>
  </si>
  <si>
    <t>ENSP00000360944.3:p.Val1195Leu</t>
  </si>
  <si>
    <t>ENSP00000360944.3:p.Ala998Val</t>
  </si>
  <si>
    <t>TRABD2B</t>
  </si>
  <si>
    <t>ENSP00000476820.1:p.Met312Val</t>
  </si>
  <si>
    <t>SPATA6</t>
  </si>
  <si>
    <t>ENSP00000360913.3:p.Tyr32Cys</t>
  </si>
  <si>
    <t>AGBL4</t>
  </si>
  <si>
    <t>ENSP00000360905.1:p.His473Tyr</t>
  </si>
  <si>
    <t>BEND5</t>
  </si>
  <si>
    <t>ENSP00000360899.3:p.Arg180Gln</t>
  </si>
  <si>
    <t>ENSP00000360899.3:p.Gly50Arg</t>
  </si>
  <si>
    <t>DMRTA2</t>
  </si>
  <si>
    <t>ENSP00000383909.3:p.Ser477Arg</t>
  </si>
  <si>
    <t>ENSP00000383909.3:p.Thr176Ile</t>
  </si>
  <si>
    <t>FAF1</t>
  </si>
  <si>
    <t>ENSP00000379457.2:p.Pro640Arg</t>
  </si>
  <si>
    <t>ENSP00000379457.2:p.Asn594Ser</t>
  </si>
  <si>
    <t>ENSP00000379457.2:p.Ser419Cys</t>
  </si>
  <si>
    <t>ENSP00000379457.2:p.Asn164Thr</t>
  </si>
  <si>
    <t>TTC39A</t>
  </si>
  <si>
    <t>ENSP00000393952.2:p.Leu425Val</t>
  </si>
  <si>
    <t>OSBPL9</t>
  </si>
  <si>
    <t>NRDC</t>
  </si>
  <si>
    <t>ENSP00000346890.7:p.Tyr1158Cys</t>
  </si>
  <si>
    <t>ENSP00000346890.7:p.Leu1121His</t>
  </si>
  <si>
    <t>ENSP00000346890.7:p.Thr1049Ser</t>
  </si>
  <si>
    <t>ENSP00000346890.7:p.Pro953Leu</t>
  </si>
  <si>
    <t>ENSP00000346890.7:p.Asn715Asp</t>
  </si>
  <si>
    <t>ENSP00000346890.7:p.Ile701Val</t>
  </si>
  <si>
    <t>ENSP00000346890.7:p.Ile505Thr</t>
  </si>
  <si>
    <t>ZFYVE9</t>
  </si>
  <si>
    <t>ENSP00000287727.3:p.Ala109Thr</t>
  </si>
  <si>
    <t>ENSP00000287727.3:p.His598Tyr</t>
  </si>
  <si>
    <t>ENSP00000287727.3:p.Thr611Ile</t>
  </si>
  <si>
    <t>CC2D1B</t>
  </si>
  <si>
    <t>ENSP00000360642.2:p.Pro335Ser</t>
  </si>
  <si>
    <t>ENSP00000360642.2:p.Ile79Val</t>
  </si>
  <si>
    <t>ORC1</t>
  </si>
  <si>
    <t>ENSP00000360623.3:p.Pro137Thr</t>
  </si>
  <si>
    <t>ENSP00000360623.3:p.Arg24Pro</t>
  </si>
  <si>
    <t>TUT4</t>
  </si>
  <si>
    <t>ENSP00000257177.4:p.Glu930Gln</t>
  </si>
  <si>
    <t>ENSP00000257177.4:p.Tyr695Cys</t>
  </si>
  <si>
    <t>ENSP00000257177.4:p.Leu352Val</t>
  </si>
  <si>
    <t>GPX7</t>
  </si>
  <si>
    <t>ENSP00000354677.4:p.Cys57Arg</t>
  </si>
  <si>
    <t>ZYG11B</t>
  </si>
  <si>
    <t>ENSP00000294353.6:p.Ala286Val</t>
  </si>
  <si>
    <t>ENSP00000294353.6:p.Gln439_Val441del</t>
  </si>
  <si>
    <t>ZYG11A</t>
  </si>
  <si>
    <t>ENSP00000360583.1:p.Arg421Cys</t>
  </si>
  <si>
    <t>ENSP00000360583.1:p.Val686Ile</t>
  </si>
  <si>
    <t>ECHDC2</t>
  </si>
  <si>
    <t>ENSP00000360577.4:p.Cys91Ser</t>
  </si>
  <si>
    <t>PODN</t>
  </si>
  <si>
    <t>ENSP00000308315.5:p.Ala75Val</t>
  </si>
  <si>
    <t>SLC1A7</t>
  </si>
  <si>
    <t>ENSP00000478639.1:p.Ala103Ser</t>
  </si>
  <si>
    <t>CPT2</t>
  </si>
  <si>
    <t>LRP8</t>
  </si>
  <si>
    <t>ENSP00000303634.6:p.Val185Leu</t>
  </si>
  <si>
    <t>ENSP00000303634.6:p.Lys152Arg</t>
  </si>
  <si>
    <t>GLIS1</t>
  </si>
  <si>
    <t>ENSP00000309653.2:p.Asp452His</t>
  </si>
  <si>
    <t>ENSP00000309653.2:p.Lys355Ter</t>
  </si>
  <si>
    <t>ENSP00000309653.2:p.Phe303_Asn305dup</t>
  </si>
  <si>
    <t>TCEANC2</t>
  </si>
  <si>
    <t>ENSP00000234827.1:p.His83Leu</t>
  </si>
  <si>
    <t>SSBP3</t>
  </si>
  <si>
    <t>ENSP00000360371.3:p.Pro211Ser</t>
  </si>
  <si>
    <t>ENSP00000360371.3:p.Arg189Gln</t>
  </si>
  <si>
    <t>ACOT11</t>
  </si>
  <si>
    <t>ENSP00000360366.3:p.Gly239Arg</t>
  </si>
  <si>
    <t>FAM151A</t>
  </si>
  <si>
    <t>ENSP00000306888.2:p.His438Arg</t>
  </si>
  <si>
    <t>MROH7</t>
  </si>
  <si>
    <t>ENSP00000396622.2:p.Ala263Asp</t>
  </si>
  <si>
    <t>ENSP00000396622.2:p.Gln443Ter</t>
  </si>
  <si>
    <t>ENSP00000396622.2:p.Ile871Val</t>
  </si>
  <si>
    <t>ENSP00000396622.2:p.Ser1231Asn</t>
  </si>
  <si>
    <t>PARS2</t>
  </si>
  <si>
    <t>ENSP00000360327.3:p.Tyr24Cys</t>
  </si>
  <si>
    <t>TTC22</t>
  </si>
  <si>
    <t>ENSP00000360323.4:p.Leu529Ser</t>
  </si>
  <si>
    <t>ENSP00000360323.4:p.Thr201Ile</t>
  </si>
  <si>
    <t>LEXM</t>
  </si>
  <si>
    <t>ENSP00000360320.3:p.Gln103Pro</t>
  </si>
  <si>
    <t>DHCR24</t>
  </si>
  <si>
    <t>ENSP00000497151.1:p.Ala439Gly</t>
  </si>
  <si>
    <t>BSND</t>
  </si>
  <si>
    <t>ENSP00000360312.4:p.Met78Ile</t>
  </si>
  <si>
    <t>ENSP00000360312.4:p.Gly137Arg</t>
  </si>
  <si>
    <t>PCSK9</t>
  </si>
  <si>
    <t>ENSP00000303208.5:p.Gly2Val</t>
  </si>
  <si>
    <t>ENSP00000303208.5:p.Arg160Trp</t>
  </si>
  <si>
    <t>ENSP00000303208.5:p.Leu179Val</t>
  </si>
  <si>
    <t>ENSP00000303208.5:p.Ala420Val</t>
  </si>
  <si>
    <t>ENSP00000303208.5:p.Ala478Ser</t>
  </si>
  <si>
    <t>USP24</t>
  </si>
  <si>
    <t>ENSP00000294383.5:p.Asn2342Ser</t>
  </si>
  <si>
    <t>ENSP00000294383.5:p.Ala1617Val</t>
  </si>
  <si>
    <t>ENSP00000294383.5:p.Ser1616Asn</t>
  </si>
  <si>
    <t>ENSP00000294383.5:p.Met1085Val</t>
  </si>
  <si>
    <t>PLPP3</t>
  </si>
  <si>
    <t>ENSP00000360296.3:p.Thr117Lys</t>
  </si>
  <si>
    <t>PRKAA2</t>
  </si>
  <si>
    <t>ENSP00000360290.4:p.Glu113Lys</t>
  </si>
  <si>
    <t>ENSP00000360290.4:p.Asp148Gly</t>
  </si>
  <si>
    <t>FYB2</t>
  </si>
  <si>
    <t>C8A</t>
  </si>
  <si>
    <t>ENSP00000354458.3:p.Ala257Thr</t>
  </si>
  <si>
    <t>ENSP00000354458.3:p.His398Tyr</t>
  </si>
  <si>
    <t>ENSP00000354458.3:p.Leu483Pro</t>
  </si>
  <si>
    <t>C8B</t>
  </si>
  <si>
    <t>ENSP00000360281.4:p.Ser591Pro</t>
  </si>
  <si>
    <t>ENSP00000360281.4:p.Lys415Asn</t>
  </si>
  <si>
    <t>OMA1</t>
  </si>
  <si>
    <t>ENSP00000360270.3:p.Val208Met</t>
  </si>
  <si>
    <t>TACSTD2</t>
  </si>
  <si>
    <t>ENSP00000360269.2:p.Cys55Tyr</t>
  </si>
  <si>
    <t>MYSM1</t>
  </si>
  <si>
    <t>ENSP00000418734.1:p.Asn282Ser</t>
  </si>
  <si>
    <t>ENSP00000418734.1:p.Lys135AsnfsTer12</t>
  </si>
  <si>
    <t>JUN</t>
  </si>
  <si>
    <t>ENSP00000360266.2:p.Pro241Arg</t>
  </si>
  <si>
    <t>ENSP00000360266.2:p.Lys70Ter</t>
  </si>
  <si>
    <t>FGGY</t>
  </si>
  <si>
    <t>ENSP00000360262.4:p.Val515Leu</t>
  </si>
  <si>
    <t>CYP2J2</t>
  </si>
  <si>
    <t>ENSP00000360247.3:p.Met128Thr</t>
  </si>
  <si>
    <t>C1orf87</t>
  </si>
  <si>
    <t>ENSP00000360244.3:p.His26Gln</t>
  </si>
  <si>
    <t>ENSP00000360244.3:p.Ala4Thr</t>
  </si>
  <si>
    <t>PATJ</t>
  </si>
  <si>
    <t>ENSP00000360200.2:p.Lys1374Ile</t>
  </si>
  <si>
    <t>L1TD1</t>
  </si>
  <si>
    <t>ENSP00000419901.1:p.Val316Ile</t>
  </si>
  <si>
    <t>ENSP00000419901.1:p.Asp453Asn</t>
  </si>
  <si>
    <t>ENSP00000419901.1:p.Leu555Ser</t>
  </si>
  <si>
    <t>ENSP00000419901.1:p.Cys744Gly</t>
  </si>
  <si>
    <t>KANK4</t>
  </si>
  <si>
    <t>ENSP00000360195.4:p.His420Gln</t>
  </si>
  <si>
    <t>ENSP00000360195.4:p.Arg138Ser</t>
  </si>
  <si>
    <t>USP1</t>
  </si>
  <si>
    <t>ENSP00000343526.4:p.Pro62Ala</t>
  </si>
  <si>
    <t>ENSP00000343526.4:p.Ala63Thr</t>
  </si>
  <si>
    <t>DOCK7</t>
  </si>
  <si>
    <t>ENSP00000251157.6:p.Gln2097Pro</t>
  </si>
  <si>
    <t>ENSP00000251157.6:p.Gln2017Ter</t>
  </si>
  <si>
    <t>ENSP00000251157.6:p.Gln1996Leu</t>
  </si>
  <si>
    <t>ANGPTL3</t>
  </si>
  <si>
    <t>ENSP00000360170.3:p.Phe37Ser</t>
  </si>
  <si>
    <t>ENSP00000360170.3:p.Val43Ile</t>
  </si>
  <si>
    <t>ATG4C</t>
  </si>
  <si>
    <t>ENSP00000322159.4:p.Phe360Ile</t>
  </si>
  <si>
    <t>FOXD3</t>
  </si>
  <si>
    <t>ENSP00000360157.2:p.Ala9Val</t>
  </si>
  <si>
    <t>ENSP00000360157.2:p.Pro339Arg</t>
  </si>
  <si>
    <t>ENSP00000360157.2:p.Met429Val</t>
  </si>
  <si>
    <t>ALG6</t>
  </si>
  <si>
    <t>ENSP00000360149.4:p.Leu75Val</t>
  </si>
  <si>
    <t>ENSP00000360149.4:p.Gly180Ala</t>
  </si>
  <si>
    <t>ENSP00000360149.4:p.Lys220Glu</t>
  </si>
  <si>
    <t>ENSP00000360149.4:p.Leu435Ile</t>
  </si>
  <si>
    <t>EFCAB7</t>
  </si>
  <si>
    <t>ENSP00000360129.4:p.Thr24Ile</t>
  </si>
  <si>
    <t>PGM1</t>
  </si>
  <si>
    <t>ENSP00000360124.4:p.Ile240Phe</t>
  </si>
  <si>
    <t>ENSP00000360124.4:p.Tyr448His</t>
  </si>
  <si>
    <t>ENSP00000360124.4:p.Gln551Ter</t>
  </si>
  <si>
    <t>ROR1</t>
  </si>
  <si>
    <t>ENSP00000360120.1:p.Pro153Ser</t>
  </si>
  <si>
    <t>ENSP00000360120.1:p.Pro233Ser</t>
  </si>
  <si>
    <t>ENSP00000360120.1:p.Pro461Ser</t>
  </si>
  <si>
    <t>UBE2U</t>
  </si>
  <si>
    <t>ENSP00000481174.1:p.Trp233Cys</t>
  </si>
  <si>
    <t>ENSP00000481174.1:p.Val304TrpfsTer4</t>
  </si>
  <si>
    <t>CACHD1</t>
  </si>
  <si>
    <t>ENSP00000290039.5:p.Thr684Arg</t>
  </si>
  <si>
    <t>RAVER2</t>
  </si>
  <si>
    <t>ENSP00000360112.4:p.Ser588Asn</t>
  </si>
  <si>
    <t>JAK1</t>
  </si>
  <si>
    <t>ENSP00000343204.4:p.Glu361Lys</t>
  </si>
  <si>
    <t>AK4</t>
  </si>
  <si>
    <t>ENSP00000378743.2:p.Gln173His</t>
  </si>
  <si>
    <t>DNAJC6</t>
  </si>
  <si>
    <t>ENSP00000360108.4:p.Pro411Leu</t>
  </si>
  <si>
    <t>LEPR</t>
  </si>
  <si>
    <t>ENSP00000330393.6:p.Ser1014Phe</t>
  </si>
  <si>
    <t>ENSP00000330393.6:p.Pro1019Arg</t>
  </si>
  <si>
    <t>PDE4B</t>
  </si>
  <si>
    <t>ENSP00000332116.4:p.Ser27Tyr</t>
  </si>
  <si>
    <t>ENSP00000332116.4:p.Pro289Leu</t>
  </si>
  <si>
    <t>SGIP1</t>
  </si>
  <si>
    <t>ENSP00000360076.3:p.Pro363Leu</t>
  </si>
  <si>
    <t>INSL5</t>
  </si>
  <si>
    <t>ENSP00000302724.2:p.Met98Lys</t>
  </si>
  <si>
    <t>WDR78</t>
  </si>
  <si>
    <t>ENSP00000360065.3:p.Gln815Glu</t>
  </si>
  <si>
    <t>ENSP00000360065.3:p.Trp621Cys</t>
  </si>
  <si>
    <t>ENSP00000360065.3:p.Leu486Phe</t>
  </si>
  <si>
    <t>ENSP00000360065.3:p.Ser147Thr</t>
  </si>
  <si>
    <t>ENSP00000360065.3:p.Phe69Leu</t>
  </si>
  <si>
    <t>C1orf141</t>
  </si>
  <si>
    <t>ENSP00000360046.1:p.Arg23Thr</t>
  </si>
  <si>
    <t>IL12RB2</t>
  </si>
  <si>
    <t>ENSP00000262345.1:p.Asp701Asn</t>
  </si>
  <si>
    <t>GNG12</t>
  </si>
  <si>
    <t>ENSP00000360021.3:p.Arg22Gly</t>
  </si>
  <si>
    <t>DIRAS3</t>
  </si>
  <si>
    <t>ENSP00000360020.1:p.Tyr38His</t>
  </si>
  <si>
    <t>WLS</t>
  </si>
  <si>
    <t>ENSP00000346829.2:p.Cys353Tyr</t>
  </si>
  <si>
    <t>ENSP00000346829.2:p.Lys166Arg</t>
  </si>
  <si>
    <t>RPE65</t>
  </si>
  <si>
    <t>ENSP00000262340.5:p.Val326Gly</t>
  </si>
  <si>
    <t>ENSP00000262340.5:p.Ser121PhefsTer10</t>
  </si>
  <si>
    <t>DEPDC1</t>
  </si>
  <si>
    <t>ENSP00000412292.2:p.Ser687Phe</t>
  </si>
  <si>
    <t>ENSP00000412292.2:p.Thr649Ile</t>
  </si>
  <si>
    <t>ENSP00000412292.2:p.Lys484Asn</t>
  </si>
  <si>
    <t>ENSP00000412292.2:p.Ile194Phe</t>
  </si>
  <si>
    <t>ENSP00000412292.2:p.Asp185Asn</t>
  </si>
  <si>
    <t>ENSP00000412292.2:p.Asp133Asn</t>
  </si>
  <si>
    <t>LRRC7</t>
  </si>
  <si>
    <t>ENSP00000035383.5:p.Gln366Arg</t>
  </si>
  <si>
    <t>ENSP00000035383.5:p.Gln1437Pro</t>
  </si>
  <si>
    <t>SRSF11</t>
  </si>
  <si>
    <t>ENSP00000359988.3:p.Ser212Leu</t>
  </si>
  <si>
    <t>ENSP00000359988.3:p.Ser251Ala</t>
  </si>
  <si>
    <t>ANKRD13C</t>
  </si>
  <si>
    <t>ENSP00000359982.4:p.Arg242Gln</t>
  </si>
  <si>
    <t>CTH</t>
  </si>
  <si>
    <t>ENSP00000359976.3:p.Met214Leu</t>
  </si>
  <si>
    <t>PTGER3</t>
  </si>
  <si>
    <t>ENSP00000349003.4:p.Arg16Cys</t>
  </si>
  <si>
    <t>NEGR1</t>
  </si>
  <si>
    <t>ENSP00000350364.4:p.Lys140Arg</t>
  </si>
  <si>
    <t>LRRIQ3</t>
  </si>
  <si>
    <t>ENSP00000346414.4:p.Gln554Arg</t>
  </si>
  <si>
    <t>ENSP00000346414.4:p.Tyr466IlefsTer8</t>
  </si>
  <si>
    <t>ENSP00000346414.4:p.Ala188Val</t>
  </si>
  <si>
    <t>FPGT</t>
  </si>
  <si>
    <t>ENSP00000359935.3:p.Ala65Gly</t>
  </si>
  <si>
    <t>TNNI3K</t>
  </si>
  <si>
    <t>ENSP00000322251.3:p.Asn159His</t>
  </si>
  <si>
    <t>ENSP00000322251.3:p.Gln336Ter</t>
  </si>
  <si>
    <t>ERICH3</t>
  </si>
  <si>
    <t>ENSP00000322609.5:p.His1248Arg</t>
  </si>
  <si>
    <t>ENSP00000322609.5:p.Arg993His</t>
  </si>
  <si>
    <t>ENSP00000322609.5:p.Ser610Asn</t>
  </si>
  <si>
    <t>ENSP00000322609.5:p.Asp553Gly</t>
  </si>
  <si>
    <t>ENSP00000322609.5:p.Phe352Ser</t>
  </si>
  <si>
    <t>TYW3</t>
  </si>
  <si>
    <t>ENSP00000359904.3:p.Gly149Ala</t>
  </si>
  <si>
    <t>LHX8</t>
  </si>
  <si>
    <t>ENSP00000294638.5:p.Ala63Ser</t>
  </si>
  <si>
    <t>SLC44A5</t>
  </si>
  <si>
    <t>ENSP00000359892.5:p.Ile406Val</t>
  </si>
  <si>
    <t>ENSP00000359892.5:p.Ile331Leu</t>
  </si>
  <si>
    <t>RABGGTB</t>
  </si>
  <si>
    <t>ENSP00000317473.3:p.Gly31Arg</t>
  </si>
  <si>
    <t>MSH4</t>
  </si>
  <si>
    <t>ENSP00000263187.3:p.Arg42Cys</t>
  </si>
  <si>
    <t>ENSP00000263187.3:p.Arg63Gln</t>
  </si>
  <si>
    <t>ENSP00000263187.3:p.Ser658Cys</t>
  </si>
  <si>
    <t>ST6GALNAC3</t>
  </si>
  <si>
    <t>ENSP00000329214.3:p.Tyr256Ter</t>
  </si>
  <si>
    <t>ENSP00000329214.3:p.Cys263Tyr</t>
  </si>
  <si>
    <t>ST6GALNAC5</t>
  </si>
  <si>
    <t>ENSP00000417583.1:p.Val185Ile</t>
  </si>
  <si>
    <t>PIGK</t>
  </si>
  <si>
    <t>ENSP00000359848.3:p.Gln189AsnfsTer9</t>
  </si>
  <si>
    <t>USP33</t>
  </si>
  <si>
    <t>ENSP00000359829.1:p.Ala719Pro</t>
  </si>
  <si>
    <t>ENSP00000359829.1:p.Ile257Val</t>
  </si>
  <si>
    <t>ENSP00000359829.1:p.Gly246Glu</t>
  </si>
  <si>
    <t>MIGA1</t>
  </si>
  <si>
    <t>ENSP00000393675.3:p.Glu35Val</t>
  </si>
  <si>
    <t>ENSP00000393675.3:p.Arg316Leu</t>
  </si>
  <si>
    <t>NEXN</t>
  </si>
  <si>
    <t>ENSP00000333938.7:p.Gln629Arg</t>
  </si>
  <si>
    <t>FUBP1</t>
  </si>
  <si>
    <t>ENSP00000359804.2:p.Pro91Ala</t>
  </si>
  <si>
    <t>DNAJB4</t>
  </si>
  <si>
    <t>ENSP00000359799.5:p.Arg259Leu</t>
  </si>
  <si>
    <t>ENSP00000359799.5:p.Asp309Glu</t>
  </si>
  <si>
    <t>GIPC2</t>
  </si>
  <si>
    <t>ENSP00000359795.3:p.Glu75Asp</t>
  </si>
  <si>
    <t>IFI44L</t>
  </si>
  <si>
    <t>ENSP00000359787.4:p.Val384Leu</t>
  </si>
  <si>
    <t>IFI44</t>
  </si>
  <si>
    <t>ENSP00000359783.4:p.Arg278Thr</t>
  </si>
  <si>
    <t>ADGRL4</t>
  </si>
  <si>
    <t>ENSP00000359778.3:p.Gly657Val</t>
  </si>
  <si>
    <t>ADGRL2</t>
  </si>
  <si>
    <t>ENSP00000359765.1:p.Trp12Ser</t>
  </si>
  <si>
    <t>ENSP00000359765.1:p.Arg96Lys</t>
  </si>
  <si>
    <t>ENSP00000359765.1:p.Asp181Asn</t>
  </si>
  <si>
    <t>ENSP00000359765.1:p.Gln578Arg</t>
  </si>
  <si>
    <t>ENSP00000359765.1:p.Ser1027_Ser1028insAla</t>
  </si>
  <si>
    <t>TTLL7</t>
  </si>
  <si>
    <t>ENSP00000260505.8:p.Ser560Pro</t>
  </si>
  <si>
    <t>ENSP00000260505.8:p.Arg456Gln</t>
  </si>
  <si>
    <t>ENSP00000260505.8:p.Arg318Ser</t>
  </si>
  <si>
    <t>RPF1</t>
  </si>
  <si>
    <t>ENSP00000359688.5:p.Asn59Ser</t>
  </si>
  <si>
    <t>ENSP00000359688.5:p.Ile167Lys</t>
  </si>
  <si>
    <t>SSX2IP</t>
  </si>
  <si>
    <t>ENSP00000340279.3:p.Ile153Asn</t>
  </si>
  <si>
    <t>LPAR3</t>
  </si>
  <si>
    <t>ENSP00000395389.1:p.His273ProfsTer60</t>
  </si>
  <si>
    <t>ENSP00000395389.1:p.Gln106Ter</t>
  </si>
  <si>
    <t>MCOLN3</t>
  </si>
  <si>
    <t>ENSP00000359621.1:p.Ile508SerfsTer31</t>
  </si>
  <si>
    <t>ENSP00000359621.1:p.Ser29Pro</t>
  </si>
  <si>
    <t>SYDE2</t>
  </si>
  <si>
    <t>ENSP00000340594.5:p.Phe770Cys</t>
  </si>
  <si>
    <t>ENSP00000340594.5:p.Ile706Val</t>
  </si>
  <si>
    <t>ENSP00000340594.5:p.His447Asp</t>
  </si>
  <si>
    <t>ENSP00000340594.5:p.Ala392Val</t>
  </si>
  <si>
    <t>CYR61</t>
  </si>
  <si>
    <t>ENSP00000398736.2:p.Cys272Ser</t>
  </si>
  <si>
    <t>ZNHIT6</t>
  </si>
  <si>
    <t>ENSP00000359606.3:p.Phe167Ser</t>
  </si>
  <si>
    <t>COL24A1</t>
  </si>
  <si>
    <t>ENSP00000359603.2:p.Pro917Ser</t>
  </si>
  <si>
    <t>CLCA2</t>
  </si>
  <si>
    <t>ENSP00000359596.4:p.Leu331Val</t>
  </si>
  <si>
    <t>CLCA1</t>
  </si>
  <si>
    <t>ENSP00000234701.3:p.Arg368GlyfsTer29</t>
  </si>
  <si>
    <t>ENSP00000234701.3:p.Ala624Val</t>
  </si>
  <si>
    <t>ENSP00000234701.3:p.Leu814Val</t>
  </si>
  <si>
    <t>CLCA4</t>
  </si>
  <si>
    <t>ENSP00000359594.3:p.Val197Ala</t>
  </si>
  <si>
    <t>ENSP00000359594.3:p.Thr564Pro</t>
  </si>
  <si>
    <t>HS2ST1</t>
  </si>
  <si>
    <t>ENSP00000359581.4:p.Pro136Leu</t>
  </si>
  <si>
    <t>PKN2</t>
  </si>
  <si>
    <t>ENSP00000359552.3:p.Asn135Ser</t>
  </si>
  <si>
    <t>GTF2B</t>
  </si>
  <si>
    <t>ENSP00000359531.5:p.Ile235Thr</t>
  </si>
  <si>
    <t>KYAT3</t>
  </si>
  <si>
    <t>ENSP00000260508.4:p.Ala134Pro</t>
  </si>
  <si>
    <t>ENSP00000260508.4:p.Cys9Ser</t>
  </si>
  <si>
    <t>GBP1</t>
  </si>
  <si>
    <t>ENSP00000359504.4:p.His6Gln</t>
  </si>
  <si>
    <t>GBP2</t>
  </si>
  <si>
    <t>ENSP00000359497.3:p.Lys568Glu</t>
  </si>
  <si>
    <t>ENSP00000359497.3:p.Ala470Pro</t>
  </si>
  <si>
    <t>GBP7</t>
  </si>
  <si>
    <t>ENSP00000294671.2:p.Ala493Thr</t>
  </si>
  <si>
    <t>ENSP00000294671.2:p.Thr482Ile</t>
  </si>
  <si>
    <t>ENSP00000294671.2:p.Pro160Ser</t>
  </si>
  <si>
    <t>GBP4</t>
  </si>
  <si>
    <t>ENSP00000359490.5:p.Asp127Gly</t>
  </si>
  <si>
    <t>GBP5</t>
  </si>
  <si>
    <t>ENSP00000359488.3:p.Glu418Asp</t>
  </si>
  <si>
    <t>ENSP00000359488.3:p.Val286Gly</t>
  </si>
  <si>
    <t>ENSP00000359488.3:p.Lys207Asn</t>
  </si>
  <si>
    <t>GBP6</t>
  </si>
  <si>
    <t>ENSP00000359485.4:p.Arg291Cys</t>
  </si>
  <si>
    <t>LRRC8B</t>
  </si>
  <si>
    <t>ENSP00000491377.1:p.Thr329Pro</t>
  </si>
  <si>
    <t>ENSP00000491377.1:p.Thr542Ile</t>
  </si>
  <si>
    <t>LRRC8C</t>
  </si>
  <si>
    <t>ENSP00000359483.4:p.Ile276Leu</t>
  </si>
  <si>
    <t>LRRC8D</t>
  </si>
  <si>
    <t>ENSP00000338887.5:p.Ala359Val</t>
  </si>
  <si>
    <t>ENSP00000338887.5:p.Gln770LeufsTer4</t>
  </si>
  <si>
    <t>ZNF326</t>
  </si>
  <si>
    <t>ENSP00000340796.4:p.Pro167Leu</t>
  </si>
  <si>
    <t>ENSP00000340796.4:p.Met310Ile</t>
  </si>
  <si>
    <t>HFM1</t>
  </si>
  <si>
    <t>ENSP00000359454.3:p.Lys1395Ter</t>
  </si>
  <si>
    <t>ENSP00000359454.3:p.Asp1287Asn</t>
  </si>
  <si>
    <t>ENSP00000359454.3:p.Ala222Pro</t>
  </si>
  <si>
    <t>ENSP00000359454.3:p.Tyr83Cys</t>
  </si>
  <si>
    <t>ENSP00000359454.3:p.Ser72Leu</t>
  </si>
  <si>
    <t>TGFBR3</t>
  </si>
  <si>
    <t>ENSP00000212355.4:p.Glu29Ter</t>
  </si>
  <si>
    <t>BRDT</t>
  </si>
  <si>
    <t>ENSP00000387822.2:p.Ala171Pro</t>
  </si>
  <si>
    <t>ENSP00000387822.2:p.Lys495Glu</t>
  </si>
  <si>
    <t>EPHX4</t>
  </si>
  <si>
    <t>ENSP00000359410.4:p.Val123Ala</t>
  </si>
  <si>
    <t>SETSIP</t>
  </si>
  <si>
    <t>ENSP00000480946.1:p.Gly254GlufsTer18</t>
  </si>
  <si>
    <t>ENSP00000480946.1:p.Phe104Ile</t>
  </si>
  <si>
    <t>BTBD8</t>
  </si>
  <si>
    <t>ENSP00000489882.1:p.Asp168Tyr</t>
  </si>
  <si>
    <t>ENSP00000489882.1:p.Asp173Glu</t>
  </si>
  <si>
    <t>ENSP00000489882.1:p.Ala225Thr</t>
  </si>
  <si>
    <t>ENSP00000489882.1:p.Ile284del</t>
  </si>
  <si>
    <t>ENSP00000489882.1:p.Ala285GlufsTer49</t>
  </si>
  <si>
    <t>ENSP00000489882.1:p.Lys323Glu</t>
  </si>
  <si>
    <t>ENSP00000489882.1:p.Gln332Leu</t>
  </si>
  <si>
    <t>ENSP00000489882.1:p.Gly851Ser</t>
  </si>
  <si>
    <t>ENSP00000489882.1:p.Thr899Ala</t>
  </si>
  <si>
    <t>ENSP00000489882.1:p.Ile1058Val</t>
  </si>
  <si>
    <t>GLMN</t>
  </si>
  <si>
    <t>ENSP00000359385.3:p.Lys359Asn</t>
  </si>
  <si>
    <t>ENSP00000359385.3:p.Leu324Trp</t>
  </si>
  <si>
    <t>ENSP00000359385.3:p.Glu207Lys</t>
  </si>
  <si>
    <t>ENSP00000359385.3:p.Glu101Ala</t>
  </si>
  <si>
    <t>RPAP2</t>
  </si>
  <si>
    <t>ENSP00000476948.1:p.Ser281Arg</t>
  </si>
  <si>
    <t>ENSP00000476948.1:p.Ser330Asn</t>
  </si>
  <si>
    <t>ENSP00000476948.1:p.Trp553Gly</t>
  </si>
  <si>
    <t>GFI1</t>
  </si>
  <si>
    <t>ENSP00000359357.1:p.Ser298Ile</t>
  </si>
  <si>
    <t>ENSP00000359357.1:p.Gly77Asp</t>
  </si>
  <si>
    <t>ENSP00000359357.1:p.Ala70Val</t>
  </si>
  <si>
    <t>EVI5</t>
  </si>
  <si>
    <t>ENSP00000440826.2:p.Arg540Thr</t>
  </si>
  <si>
    <t>FAM69A</t>
  </si>
  <si>
    <t>ENSP00000359333.4:p.Lys323Asn</t>
  </si>
  <si>
    <t>ENSP00000359333.4:p.Leu276Ter</t>
  </si>
  <si>
    <t>ENSP00000359333.4:p.Ile62Thr</t>
  </si>
  <si>
    <t>MTF2</t>
  </si>
  <si>
    <t>ENSP00000359321.4:p.Ile143Met</t>
  </si>
  <si>
    <t>TMED5</t>
  </si>
  <si>
    <t>ENSP00000359305.3:p.Gln132Arg</t>
  </si>
  <si>
    <t>CCDC18</t>
  </si>
  <si>
    <t>ENSP00000343377.7:p.Ile353Val</t>
  </si>
  <si>
    <t>ENSP00000343377.7:p.Ile1430Val</t>
  </si>
  <si>
    <t>FNBP1L</t>
  </si>
  <si>
    <t>ENSP00000271234.7:p.His493Pro</t>
  </si>
  <si>
    <t>BCAR3</t>
  </si>
  <si>
    <t>ENSP00000359264.1:p.Asn518Ser</t>
  </si>
  <si>
    <t>ENSP00000359264.1:p.Gly389Arg</t>
  </si>
  <si>
    <t>ENSP00000359264.1:p.Asn311Asp</t>
  </si>
  <si>
    <t>ENSP00000359264.1:p.Arg170Ter</t>
  </si>
  <si>
    <t>DNTTIP2</t>
  </si>
  <si>
    <t>ENSP00000411010.2:p.Met360Leu</t>
  </si>
  <si>
    <t>ABCA4</t>
  </si>
  <si>
    <t>ENSP00000359245.3:p.Gly2162Ala</t>
  </si>
  <si>
    <t>ENSP00000359245.3:p.Tyr1557Cys</t>
  </si>
  <si>
    <t>ENSP00000359245.3:p.Phe1440LeufsTer6</t>
  </si>
  <si>
    <t>ENSP00000359245.3:p.Lys1054Arg</t>
  </si>
  <si>
    <t>ENSP00000359245.3:p.Tyr557Cys</t>
  </si>
  <si>
    <t>ARHGAP29</t>
  </si>
  <si>
    <t>ENSP00000260526.6:p.Met923Thr</t>
  </si>
  <si>
    <t>ENSP00000260526.6:p.Met435Val</t>
  </si>
  <si>
    <t>ENSP00000260526.6:p.Lys11GlufsTer13</t>
  </si>
  <si>
    <t>ABCD3</t>
  </si>
  <si>
    <t>ENSP00000359233.4:p.Leu25Arg</t>
  </si>
  <si>
    <t>SLC44A3</t>
  </si>
  <si>
    <t>ENSP00000271227.6:p.Ala461Thr</t>
  </si>
  <si>
    <t>ALG14</t>
  </si>
  <si>
    <t>ENSP00000359224.4:p.Gln198His</t>
  </si>
  <si>
    <t>TMEM56</t>
  </si>
  <si>
    <t>ENSP00000359222.4:p.Tyr166Cys</t>
  </si>
  <si>
    <t>PTBP2</t>
  </si>
  <si>
    <t>ENSP00000359216.1:p.Asp281Val</t>
  </si>
  <si>
    <t>ENSP00000359216.1:p.Arg477Gln</t>
  </si>
  <si>
    <t>ENSP00000359216.1:p.Asn482Ile</t>
  </si>
  <si>
    <t>DPYD</t>
  </si>
  <si>
    <t>ENSP00000359211.3:p.Leu523Phe</t>
  </si>
  <si>
    <t>ENSP00000359211.3:p.Lys219Asn</t>
  </si>
  <si>
    <t>ENSP00000359211.3:p.Pro149Ser</t>
  </si>
  <si>
    <t>ENSP00000359211.3:p.Pro131GlnfsTer7</t>
  </si>
  <si>
    <t>SNX7</t>
  </si>
  <si>
    <t>ENSP00000304429.3:p.Tyr423Phe</t>
  </si>
  <si>
    <t>ENSP00000304429.3:p.His442Tyr</t>
  </si>
  <si>
    <t>PLPPR5</t>
  </si>
  <si>
    <t>ENSP00000263177.4:p.Ala234Gly</t>
  </si>
  <si>
    <t>ENSP00000263177.4:p.Leu68Phe</t>
  </si>
  <si>
    <t>ENSP00000263177.4:p.Pro2Leu</t>
  </si>
  <si>
    <t>PLPPR4</t>
  </si>
  <si>
    <t>ENSP00000359204.3:p.Ser50Leu</t>
  </si>
  <si>
    <t>ENSP00000359204.3:p.Glu230Asp</t>
  </si>
  <si>
    <t>ENSP00000359204.3:p.Thr755Ile</t>
  </si>
  <si>
    <t>FRRS1</t>
  </si>
  <si>
    <t>ENSP00000287474.4:p.Gly406ValfsTer47</t>
  </si>
  <si>
    <t>ENSP00000287474.4:p.Ile326Val</t>
  </si>
  <si>
    <t>ENSP00000287474.4:p.Trp130Arg</t>
  </si>
  <si>
    <t>ENSP00000287474.4:p.Ala120Val</t>
  </si>
  <si>
    <t>AGL</t>
  </si>
  <si>
    <t>ENSP00000294724.4:p.Asp564Asn</t>
  </si>
  <si>
    <t>ENSP00000294724.4:p.Ser897Thr</t>
  </si>
  <si>
    <t>ENSP00000294724.4:p.Leu1480Val</t>
  </si>
  <si>
    <t>MFSD14A</t>
  </si>
  <si>
    <t>ENSP00000359171.3:p.Val369CysfsTer33</t>
  </si>
  <si>
    <t>DBT</t>
  </si>
  <si>
    <t>ENSP00000359151.3:p.Val418Ala</t>
  </si>
  <si>
    <t>RTCA</t>
  </si>
  <si>
    <t>ENSP00000260563.4:p.Thr197Ile</t>
  </si>
  <si>
    <t>CDC14A</t>
  </si>
  <si>
    <t>ENSP00000354916.6:p.Ala11Val</t>
  </si>
  <si>
    <t>ENSP00000354916.6:p.His156Tyr</t>
  </si>
  <si>
    <t>ENSP00000354916.6:p.Pro612Leu</t>
  </si>
  <si>
    <t>ENSP00000354916.6:p.Ser618Gly</t>
  </si>
  <si>
    <t>VCAM1</t>
  </si>
  <si>
    <t>ENSP00000294728.2:p.Leu461Val</t>
  </si>
  <si>
    <t>ENSP00000294728.2:p.Cys625Arg</t>
  </si>
  <si>
    <t>DPH5</t>
  </si>
  <si>
    <t>ENSP00000359127.3:p.Met1?</t>
  </si>
  <si>
    <t>S1PR1</t>
  </si>
  <si>
    <t>ENSP00000305416.6:p.Asn368Ser</t>
  </si>
  <si>
    <t>OLFM3</t>
  </si>
  <si>
    <t>ENSP00000345192.5:p.Trp290Ter</t>
  </si>
  <si>
    <t>COL11A1</t>
  </si>
  <si>
    <t>ENSP00000359114.3:p.Glu593Gly</t>
  </si>
  <si>
    <t>ENSP00000359114.3:p.Gly587ArgfsTer17</t>
  </si>
  <si>
    <t>ENSP00000359114.3:p.Glu388Gln</t>
  </si>
  <si>
    <t>ENSP00000359114.3:p.Asn66Ser</t>
  </si>
  <si>
    <t>RNPC3</t>
  </si>
  <si>
    <t>ENSP00000432886.1:p.Asn171Ile</t>
  </si>
  <si>
    <t>AMY2B</t>
  </si>
  <si>
    <t>ENSP00000354610.4:p.Asp332Val</t>
  </si>
  <si>
    <t>AMY2A</t>
  </si>
  <si>
    <t>ENSP00000481450.1:p.Ile39Val</t>
  </si>
  <si>
    <t>AMY1C</t>
  </si>
  <si>
    <t>ENSP00000359096.3:p.Glu364Ter</t>
  </si>
  <si>
    <t>PRMT6</t>
  </si>
  <si>
    <t>ENSP00000359095.1:p.Asp88Asn</t>
  </si>
  <si>
    <t>ENSP00000359095.1:p.Glu257ArgfsTer163</t>
  </si>
  <si>
    <t>ENSP00000359095.1:p.Asp375Glu</t>
  </si>
  <si>
    <t>NTNG1</t>
  </si>
  <si>
    <t>ENSP00000359085.1:p.Tyr23Cys</t>
  </si>
  <si>
    <t>ENSP00000359085.1:p.Met240Thr</t>
  </si>
  <si>
    <t>VAV3</t>
  </si>
  <si>
    <t>ENSP00000359073.4:p.Arg550Lys</t>
  </si>
  <si>
    <t>ENSP00000359073.4:p.Ile422Val</t>
  </si>
  <si>
    <t>SLC25A24</t>
  </si>
  <si>
    <t>ENSP00000457733.1:p.Arg23Gly</t>
  </si>
  <si>
    <t>NBPF6</t>
  </si>
  <si>
    <t>ENSP00000417277.2:p.Pro551Arg</t>
  </si>
  <si>
    <t>ENSP00000417277.2:p.Thr600Ile</t>
  </si>
  <si>
    <t>FAM102B</t>
  </si>
  <si>
    <t>ENSP00000359052.3:p.Ala42Thr</t>
  </si>
  <si>
    <t>ENSP00000359052.3:p.Glu43Ala</t>
  </si>
  <si>
    <t>ENSP00000359052.3:p.Gly241Glu</t>
  </si>
  <si>
    <t>ENSP00000359052.3:p.Val289Ile</t>
  </si>
  <si>
    <t>HENMT1</t>
  </si>
  <si>
    <t>ENSP00000359049.5:p.Ile228Val</t>
  </si>
  <si>
    <t>FNDC7</t>
  </si>
  <si>
    <t>ENSP00000359034.3:p.Ser269Arg</t>
  </si>
  <si>
    <t>ENSP00000359034.3:p.Ala425Asp</t>
  </si>
  <si>
    <t>WDR47</t>
  </si>
  <si>
    <t>ENSP00000383599.3:p.Tyr444Asp</t>
  </si>
  <si>
    <t>ENSP00000383599.3:p.Ser376Arg</t>
  </si>
  <si>
    <t>TAF13</t>
  </si>
  <si>
    <t>ENSP00000355051.4:p.Glu5Gly</t>
  </si>
  <si>
    <t>TMEM167B</t>
  </si>
  <si>
    <t>CELSR2</t>
  </si>
  <si>
    <t>ENSP00000271332.3:p.Leu298Phe</t>
  </si>
  <si>
    <t>ENSP00000271332.3:p.Asn1090His</t>
  </si>
  <si>
    <t>ENSP00000271332.3:p.Arg1132Cys</t>
  </si>
  <si>
    <t>ENSP00000271332.3:p.Leu1687Val</t>
  </si>
  <si>
    <t>ENSP00000271332.3:p.Ile2539Asn</t>
  </si>
  <si>
    <t>ENSP00000271332.3:p.Lys2841Glu</t>
  </si>
  <si>
    <t>MYBPHL</t>
  </si>
  <si>
    <t>ENSP00000349678.1:p.Pro146Thr</t>
  </si>
  <si>
    <t>ENSP00000349678.1:p.Glu105AlafsTer14</t>
  </si>
  <si>
    <t>ENSP00000349678.1:p.Asn103MetfsTer40</t>
  </si>
  <si>
    <t>SORT1</t>
  </si>
  <si>
    <t>ENSP00000256637.6:p.Lys615Asn</t>
  </si>
  <si>
    <t>ENSP00000256637.6:p.Met318Val</t>
  </si>
  <si>
    <t>PSMA5</t>
  </si>
  <si>
    <t>ENSP00000271308.4:p.Ser62Arg</t>
  </si>
  <si>
    <t>AMIGO1</t>
  </si>
  <si>
    <t>ENSP00000358880.4:p.Lys186Arg</t>
  </si>
  <si>
    <t>AMPD2</t>
  </si>
  <si>
    <t>ENSP00000256578.3:p.Gln96His</t>
  </si>
  <si>
    <t>ENSP00000256578.3:p.Glu174SerfsTer13</t>
  </si>
  <si>
    <t>ENSP00000256578.3:p.Arg562His</t>
  </si>
  <si>
    <t>ENSP00000256578.3:p.Asn737Asp</t>
  </si>
  <si>
    <t>ENSP00000256578.3:p.Gly871Ser</t>
  </si>
  <si>
    <t>GSTM4</t>
  </si>
  <si>
    <t>ENSP00000358851.4:p.Ala14Gly</t>
  </si>
  <si>
    <t>ENSP00000358851.4:p.Met105Ile</t>
  </si>
  <si>
    <t>GSTM2</t>
  </si>
  <si>
    <t>ENSP00000241337.4:p.Glu93Gly</t>
  </si>
  <si>
    <t>GSTM5</t>
  </si>
  <si>
    <t>EPS8L3</t>
  </si>
  <si>
    <t>ENSP00000358820.3:p.Met570Ile</t>
  </si>
  <si>
    <t>ENSP00000358820.3:p.Met525Leu</t>
  </si>
  <si>
    <t>ENSP00000358820.3:p.Gln153His</t>
  </si>
  <si>
    <t>ENSP00000358820.3:p.Gly46Glu</t>
  </si>
  <si>
    <t>CSF1</t>
  </si>
  <si>
    <t>ENSP00000327513.6:p.Pro368Ala</t>
  </si>
  <si>
    <t>ENSP00000327513.6:p.Val497Ile</t>
  </si>
  <si>
    <t>STRIP1</t>
  </si>
  <si>
    <t>ENSP00000358810.3:p.Pro21Leu</t>
  </si>
  <si>
    <t>ENSP00000358810.3:p.His603Pro</t>
  </si>
  <si>
    <t>ENSP00000358810.3:p.Asp818His</t>
  </si>
  <si>
    <t>ALX3</t>
  </si>
  <si>
    <t>ENSP00000358807.3:p.Ser324Cys</t>
  </si>
  <si>
    <t>UBL4B</t>
  </si>
  <si>
    <t>ENSP00000334044.3:p.Val5Ala</t>
  </si>
  <si>
    <t>ENSP00000334044.3:p.Leu138Val</t>
  </si>
  <si>
    <t>SLC6A17</t>
  </si>
  <si>
    <t>ENSP00000330199.3:p.Gly698Ser</t>
  </si>
  <si>
    <t>RBM15</t>
  </si>
  <si>
    <t>ENSP00000358799.3:p.Arg640Thr</t>
  </si>
  <si>
    <t>SLC16A4</t>
  </si>
  <si>
    <t>ENSP00000358794.4:p.Thr236Ala</t>
  </si>
  <si>
    <t>LAMTOR5</t>
  </si>
  <si>
    <t>ENSP00000256644.4:p.Val126Met</t>
  </si>
  <si>
    <t>KCNA10</t>
  </si>
  <si>
    <t>ENSP00000358786.2:p.Pro429Gln</t>
  </si>
  <si>
    <t>ENSP00000358786.2:p.Leu377Phe</t>
  </si>
  <si>
    <t>ENSP00000358786.2:p.Gln333Ter</t>
  </si>
  <si>
    <t>ENSP00000358786.2:p.Ile307Thr</t>
  </si>
  <si>
    <t>ENSP00000358786.2:p.Leu235Pro</t>
  </si>
  <si>
    <t>KCNA2</t>
  </si>
  <si>
    <t>ENSP00000487785.1:p.Arg138His</t>
  </si>
  <si>
    <t>KCNA3</t>
  </si>
  <si>
    <t>ENSP00000358784.2:p.Ile336Val</t>
  </si>
  <si>
    <t>ENSP00000358784.2:p.Pro90Gln</t>
  </si>
  <si>
    <t>LRIF1</t>
  </si>
  <si>
    <t>ENSP00000358778.4:p.Met766Ile</t>
  </si>
  <si>
    <t>ENSP00000358778.4:p.Ala568Gly</t>
  </si>
  <si>
    <t>ENSP00000358778.4:p.Arg557Lys</t>
  </si>
  <si>
    <t>CEPT1</t>
  </si>
  <si>
    <t>ENSP00000441980.1:p.Gly21Val</t>
  </si>
  <si>
    <t>ENSP00000441980.1:p.Thr28Ile</t>
  </si>
  <si>
    <t>ENSP00000441980.1:p.Glu215Val</t>
  </si>
  <si>
    <t>PIFO</t>
  </si>
  <si>
    <t>OVGP1</t>
  </si>
  <si>
    <t>ENSP00000358747.3:p.Ala184Val</t>
  </si>
  <si>
    <t>ATP5PB</t>
  </si>
  <si>
    <t>ENSP00000358737.3:p.Arg185Ter</t>
  </si>
  <si>
    <t>DDX20</t>
  </si>
  <si>
    <t>ENSP00000358716.4:p.Glu248Lys</t>
  </si>
  <si>
    <t>WNT2B</t>
  </si>
  <si>
    <t>ENSP00000358698.4:p.Pro170Ser</t>
  </si>
  <si>
    <t>CAPZA1</t>
  </si>
  <si>
    <t>ENSP00000263168.3:p.Tyr198Cys</t>
  </si>
  <si>
    <t>MOV10</t>
  </si>
  <si>
    <t>ENSP00000399797.2:p.Glu133Ala</t>
  </si>
  <si>
    <t>ENSP00000399797.2:p.Tyr233His</t>
  </si>
  <si>
    <t>LRIG2</t>
  </si>
  <si>
    <t>ENSP00000355396.4:p.Ser70Trp</t>
  </si>
  <si>
    <t>ENSP00000355396.4:p.Pro144Leu</t>
  </si>
  <si>
    <t>ENSP00000355396.4:p.Gly353Ser</t>
  </si>
  <si>
    <t>ENSP00000355396.4:p.Arg501Lys</t>
  </si>
  <si>
    <t>ENSP00000355396.4:p.Ala688Val</t>
  </si>
  <si>
    <t>ENSP00000355396.4:p.Gln793ArgfsTer30</t>
  </si>
  <si>
    <t>ENSP00000355396.4:p.Val939Ile</t>
  </si>
  <si>
    <t>MAGI3</t>
  </si>
  <si>
    <t>ENSP00000304604.9:p.Met418Thr</t>
  </si>
  <si>
    <t>ENSP00000304604.9:p.Gln732SerfsTer9</t>
  </si>
  <si>
    <t>ENSP00000304604.9:p.Gly1391Val</t>
  </si>
  <si>
    <t>ENSP00000304604.9:p.Thr1424Ala</t>
  </si>
  <si>
    <t>ENSP00000304604.9:p.Lys1430Arg</t>
  </si>
  <si>
    <t>PHTF1</t>
  </si>
  <si>
    <t>ENSP00000358617.1:p.Ala441Thr</t>
  </si>
  <si>
    <t>PTPN22</t>
  </si>
  <si>
    <t>ENSP00000352833.5:p.Leu574Phe</t>
  </si>
  <si>
    <t>ENSP00000352833.5:p.Val561Ala</t>
  </si>
  <si>
    <t>ENSP00000352833.5:p.Gln15Pro</t>
  </si>
  <si>
    <t>BCL2L15</t>
  </si>
  <si>
    <t>ENSP00000376992.3:p.Arg110Gly</t>
  </si>
  <si>
    <t>AP4B1</t>
  </si>
  <si>
    <t>ENSP00000358582.1:p.Val359Met</t>
  </si>
  <si>
    <t>ENSP00000358582.1:p.Arg224Leu</t>
  </si>
  <si>
    <t>ENSP00000358582.1:p.Ile33Met</t>
  </si>
  <si>
    <t>ENSP00000358582.1:p.Cys18LeufsTer8</t>
  </si>
  <si>
    <t>DCLRE1B</t>
  </si>
  <si>
    <t>ENSP00000358576.3:p.Arg498Ser</t>
  </si>
  <si>
    <t>HIPK1</t>
  </si>
  <si>
    <t>ENSP00000358571.1:p.Ile138Thr</t>
  </si>
  <si>
    <t>ENSP00000358571.1:p.Ser350Pro</t>
  </si>
  <si>
    <t>ENSP00000358571.1:p.Pro509LeufsTer2</t>
  </si>
  <si>
    <t>ENSP00000358571.1:p.Lys533Asn</t>
  </si>
  <si>
    <t>OLFML3</t>
  </si>
  <si>
    <t>ENSP00000322273.4:p.Val334Ile</t>
  </si>
  <si>
    <t>TRIM33</t>
  </si>
  <si>
    <t>ENSP00000351250.2:p.Ser720del</t>
  </si>
  <si>
    <t>ENSP00000351250.2:p.Pro155Ser</t>
  </si>
  <si>
    <t>ENSP00000351250.2:p.Ser103Leu</t>
  </si>
  <si>
    <t>BCAS2</t>
  </si>
  <si>
    <t>ENSP00000358554.3:p.Pro26Arg</t>
  </si>
  <si>
    <t>DENND2C</t>
  </si>
  <si>
    <t>ENSP00000376955.1:p.Ile309Val</t>
  </si>
  <si>
    <t>ENSP00000376955.1:p.Pro134Thr</t>
  </si>
  <si>
    <t>AMPD1</t>
  </si>
  <si>
    <t>ENSP00000430075.2:p.Leu265Phe</t>
  </si>
  <si>
    <t>NRAS</t>
  </si>
  <si>
    <t>ENSP00000358548.4:p.Glu76Lys</t>
  </si>
  <si>
    <t>SYCP1</t>
  </si>
  <si>
    <t>ENSP00000358535.3:p.Leu243Ser</t>
  </si>
  <si>
    <t>ENSP00000358535.3:p.Arg557Met</t>
  </si>
  <si>
    <t>ENSP00000358535.3:p.Ala685Thr</t>
  </si>
  <si>
    <t>CASQ2</t>
  </si>
  <si>
    <t>ENSP00000261448.5:p.Val315Phe</t>
  </si>
  <si>
    <t>ENSP00000261448.5:p.Leu209Phe</t>
  </si>
  <si>
    <t>NHLH2</t>
  </si>
  <si>
    <t>ENSP00000358519.1:p.Gln61Lys</t>
  </si>
  <si>
    <t>SLC22A15</t>
  </si>
  <si>
    <t>ENSP00000358515.4:p.Ile355Val</t>
  </si>
  <si>
    <t>ENSP00000358515.4:p.Arg503Ser</t>
  </si>
  <si>
    <t>ATP1A1</t>
  </si>
  <si>
    <t>ENSP00000445306.1:p.Asn577His</t>
  </si>
  <si>
    <t>IGSF3</t>
  </si>
  <si>
    <t>ENSP00000358495.1:p.Glu873Gly</t>
  </si>
  <si>
    <t>ENSP00000358495.1:p.Ser432Phe</t>
  </si>
  <si>
    <t>CD2</t>
  </si>
  <si>
    <t>ENSP00000358490.3:p.Leu37Ser</t>
  </si>
  <si>
    <t>ENSP00000358490.3:p.Ser51Arg</t>
  </si>
  <si>
    <t>PTGFRN</t>
  </si>
  <si>
    <t>ENSP00000376899.2:p.Ala622Thr</t>
  </si>
  <si>
    <t>ENSP00000376899.2:p.Arg624Trp</t>
  </si>
  <si>
    <t>ENSP00000376899.2:p.Leu675Val</t>
  </si>
  <si>
    <t>CD101</t>
  </si>
  <si>
    <t>ENSP00000358482.1:p.Glu741ValfsTer13</t>
  </si>
  <si>
    <t>TTF2</t>
  </si>
  <si>
    <t>ENSP00000358478.3:p.Gln1130Arg</t>
  </si>
  <si>
    <t>TRIM45</t>
  </si>
  <si>
    <t>ENSP00000256649.4:p.Phe202Ser</t>
  </si>
  <si>
    <t>VTCN1</t>
  </si>
  <si>
    <t>ENSP00000358470.3:p.Ile23Val</t>
  </si>
  <si>
    <t>MAN1A2</t>
  </si>
  <si>
    <t>ENSP00000348959.3:p.Ala621Pro</t>
  </si>
  <si>
    <t>WDR3</t>
  </si>
  <si>
    <t>ENSP00000308179.4:p.Glu230Lys</t>
  </si>
  <si>
    <t>SPAG17</t>
  </si>
  <si>
    <t>ENSP00000337804.5:p.Asp1862Ala</t>
  </si>
  <si>
    <t>ENSP00000337804.5:p.Gly1735Arg</t>
  </si>
  <si>
    <t>TBX15</t>
  </si>
  <si>
    <t>ENSP00000358437.3:p.Ser489Asn</t>
  </si>
  <si>
    <t>ENSP00000358437.3:p.Gly470Arg</t>
  </si>
  <si>
    <t>WARS2</t>
  </si>
  <si>
    <t>ENSP00000235521.4:p.Lys303Glu</t>
  </si>
  <si>
    <t>HAO2</t>
  </si>
  <si>
    <t>ENSP00000354314.4:p.Ile46Asn</t>
  </si>
  <si>
    <t>HSD3B1</t>
  </si>
  <si>
    <t>ENSP00000358421.3:p.Val8Gly</t>
  </si>
  <si>
    <t>ZNF697</t>
  </si>
  <si>
    <t>ENSP00000396857.2:p.Gly499Asp</t>
  </si>
  <si>
    <t>ENSP00000396857.2:p.Leu180TrpfsTer58</t>
  </si>
  <si>
    <t>ENSP00000396857.2:p.Glu108LeufsTer129</t>
  </si>
  <si>
    <t>ENSP00000396857.2:p.Ser59Thr</t>
  </si>
  <si>
    <t>PHGDH</t>
  </si>
  <si>
    <t>ENSP00000493382.1:p.Arg119Gly</t>
  </si>
  <si>
    <t>HMGCS2</t>
  </si>
  <si>
    <t>ENSP00000358414.3:p.Phe338Leu</t>
  </si>
  <si>
    <t>ADAM30</t>
  </si>
  <si>
    <t>ENSP00000358407.1:p.Glu769Val</t>
  </si>
  <si>
    <t>ENSP00000358407.1:p.Thr739Ile</t>
  </si>
  <si>
    <t>ENSP00000358407.1:p.Met363Ile</t>
  </si>
  <si>
    <t>NOTCH2</t>
  </si>
  <si>
    <t>ENSP00000256646.2:p.Leu1709Phe</t>
  </si>
  <si>
    <t>ENSP00000256646.2:p.Met1699Leu</t>
  </si>
  <si>
    <t>ENSP00000256646.2:p.Pro1418Leu</t>
  </si>
  <si>
    <t>ENSP00000256646.2:p.Asn627Ser</t>
  </si>
  <si>
    <t>ENSP00000256646.2:p.Ser228Leu</t>
  </si>
  <si>
    <t>ENSP00000256646.2:p.Ala20Val</t>
  </si>
  <si>
    <t>SEC22B</t>
  </si>
  <si>
    <t>ENSP00000463393.1:p.Glu22del</t>
  </si>
  <si>
    <t>NBPF15</t>
  </si>
  <si>
    <t>ENSP00000462600.1:p.Phe668Val</t>
  </si>
  <si>
    <t>ENSP00000462600.1:p.Ile667Lys</t>
  </si>
  <si>
    <t>ENSP00000462600.1:p.Val655Met</t>
  </si>
  <si>
    <t>GPR89A</t>
  </si>
  <si>
    <t>ENSP00000319673.9:p.Met77Val</t>
  </si>
  <si>
    <t>PDZK1</t>
  </si>
  <si>
    <t>ENSP00000394485.1:p.His33Pro</t>
  </si>
  <si>
    <t>RNF115</t>
  </si>
  <si>
    <t>ENSP00000463650.1:p.Met1?</t>
  </si>
  <si>
    <t>PIAS3</t>
  </si>
  <si>
    <t>ENSP00000376765.2:p.Val169Leu</t>
  </si>
  <si>
    <t>ENSP00000376765.2:p.His124Gln</t>
  </si>
  <si>
    <t>ENSP00000376765.2:p.Gly104Ser</t>
  </si>
  <si>
    <t>ANKRD35</t>
  </si>
  <si>
    <t>ENSP00000347802.4:p.Glu322Gly</t>
  </si>
  <si>
    <t>ITGA10</t>
  </si>
  <si>
    <t>ENSP00000358310.3:p.Asn927Tyr</t>
  </si>
  <si>
    <t>ENSP00000358310.3:p.Gly623Glu</t>
  </si>
  <si>
    <t>LIX1L</t>
  </si>
  <si>
    <t>ENSP00000474487.3:p.Pro43Arg</t>
  </si>
  <si>
    <t>POLR3GL</t>
  </si>
  <si>
    <t>ENSP00000358320.1:p.Gly5Asp</t>
  </si>
  <si>
    <t>TXNIP</t>
  </si>
  <si>
    <t>ENSP00000462521.1:p.Thr153Ala</t>
  </si>
  <si>
    <t>ENSP00000462521.1:p.Phe10LeufsTer22</t>
  </si>
  <si>
    <t>NBPF10</t>
  </si>
  <si>
    <t>ENSP00000463957.6:p.Glu172Asp</t>
  </si>
  <si>
    <t>FMO5</t>
  </si>
  <si>
    <t>ENSP00000254090.4:p.Thr455Pro</t>
  </si>
  <si>
    <t>ENSP00000254090.4:p.Ile433Met</t>
  </si>
  <si>
    <t>ENSP00000254090.4:p.Ser410Ala</t>
  </si>
  <si>
    <t>CHD1L</t>
  </si>
  <si>
    <t>ENSP00000358262.4:p.Val170Ala</t>
  </si>
  <si>
    <t>ENSP00000358262.4:p.Ser346Asn</t>
  </si>
  <si>
    <t>ENSP00000358262.4:p.Arg631GlyfsTer5</t>
  </si>
  <si>
    <t>ENSP00000358262.4:p.Asp741His</t>
  </si>
  <si>
    <t>ENSP00000358262.4:p.Pro897Thr</t>
  </si>
  <si>
    <t>BCL9</t>
  </si>
  <si>
    <t>ENSP00000234739.3:p.Asp692Gly</t>
  </si>
  <si>
    <t>ENSP00000234739.3:p.His1026Tyr</t>
  </si>
  <si>
    <t>ENSP00000234739.3:p.Gly1343Ser</t>
  </si>
  <si>
    <t>ACP6</t>
  </si>
  <si>
    <t>ENSP00000463574.1:p.Lys291Asn</t>
  </si>
  <si>
    <t>ENSP00000463574.1:p.Thr113Ser</t>
  </si>
  <si>
    <t>GJA5</t>
  </si>
  <si>
    <t>ENSP00000484552.1:p.Gly94Asp</t>
  </si>
  <si>
    <t>PDE4DIP</t>
  </si>
  <si>
    <t>ENSP00000358363.4:p.Ala842Val</t>
  </si>
  <si>
    <t>ENSP00000358363.4:p.Tyr1632His</t>
  </si>
  <si>
    <t>ENSP00000358363.4:p.Pro1681Arg</t>
  </si>
  <si>
    <t>FCGR1A</t>
  </si>
  <si>
    <t>ENSP00000358165.4:p.Glu253Gln</t>
  </si>
  <si>
    <t>SV2A</t>
  </si>
  <si>
    <t>ENSP00000358142.3:p.Ser569Gly</t>
  </si>
  <si>
    <t>ENSP00000358142.3:p.Val171Met</t>
  </si>
  <si>
    <t>ENSP00000358142.3:p.Lys24Arg</t>
  </si>
  <si>
    <t>VPS45</t>
  </si>
  <si>
    <t>ENSP00000358126.3:p.Ile69PhefsTer33</t>
  </si>
  <si>
    <t>PLEKHO1</t>
  </si>
  <si>
    <t>ENSP00000358120.4:p.Arg10Trp</t>
  </si>
  <si>
    <t>ENSP00000358120.4:p.Leu211Val</t>
  </si>
  <si>
    <t>ENSP00000358120.4:p.Thr254Ile</t>
  </si>
  <si>
    <t>ANP32E</t>
  </si>
  <si>
    <t>ENSP00000463154.1:p.Asp170His</t>
  </si>
  <si>
    <t>CA14</t>
  </si>
  <si>
    <t>ENSP00000358107.3:p.Arg153GlyfsTer11</t>
  </si>
  <si>
    <t>CIART</t>
  </si>
  <si>
    <t>ENSP00000290363.5:p.Met256Ile</t>
  </si>
  <si>
    <t>PRPF3</t>
  </si>
  <si>
    <t>ENSP00000315379.6:p.Arg74Gln</t>
  </si>
  <si>
    <t>RPRD2</t>
  </si>
  <si>
    <t>ENSP00000358064.4:p.Thr350Ala</t>
  </si>
  <si>
    <t>ENSP00000358064.4:p.Thr490Ala</t>
  </si>
  <si>
    <t>ENSP00000358064.4:p.Thr951Ile</t>
  </si>
  <si>
    <t>ENSP00000358064.4:p.Lys1326Gln</t>
  </si>
  <si>
    <t>TARS2</t>
  </si>
  <si>
    <t>ENSP00000358060.3:p.Pro28Ser</t>
  </si>
  <si>
    <t>ADAMTSL4</t>
  </si>
  <si>
    <t>ENSP00000358035.5:p.Leu514Phe</t>
  </si>
  <si>
    <t>MCL1</t>
  </si>
  <si>
    <t>ENSP00000358022.2:p.Phe319Leu</t>
  </si>
  <si>
    <t>ENSP00000358022.2:p.Leu290Phe</t>
  </si>
  <si>
    <t>GOLPH3L</t>
  </si>
  <si>
    <t>ENSP00000271732.3:p.Ile81Thr</t>
  </si>
  <si>
    <t>HORMAD1</t>
  </si>
  <si>
    <t>ENSP00000355167.2:p.Ser353Phe</t>
  </si>
  <si>
    <t>ENSP00000355167.2:p.His220Leu</t>
  </si>
  <si>
    <t>CTSK</t>
  </si>
  <si>
    <t>ENSP00000271651.3:p.Ala277Glu</t>
  </si>
  <si>
    <t>ARNT</t>
  </si>
  <si>
    <t>ENSP00000351407.5:p.Arg428Gln</t>
  </si>
  <si>
    <t>SETDB1</t>
  </si>
  <si>
    <t>ENSP00000271640.5:p.Leu4Phe</t>
  </si>
  <si>
    <t>CERS2</t>
  </si>
  <si>
    <t>ENSP00000271688.6:p.Arg343Trp</t>
  </si>
  <si>
    <t>ENSP00000271688.6:p.Ala255Thr</t>
  </si>
  <si>
    <t>ENSP00000271688.6:p.Glu101Asp</t>
  </si>
  <si>
    <t>ANXA9</t>
  </si>
  <si>
    <t>ENSP00000357943.4:p.Arg71Trp</t>
  </si>
  <si>
    <t>ENSP00000357943.4:p.Gln116Glu</t>
  </si>
  <si>
    <t>ENSP00000357943.4:p.Val133Met</t>
  </si>
  <si>
    <t>MLLT11</t>
  </si>
  <si>
    <t>ENSP00000357917.3:p.Ser84Phe</t>
  </si>
  <si>
    <t>GABPB2</t>
  </si>
  <si>
    <t>ENSP00000357914.3:p.Glu425Gln</t>
  </si>
  <si>
    <t>SEMA6C</t>
  </si>
  <si>
    <t>ENSP00000357909.3:p.Arg684Cys</t>
  </si>
  <si>
    <t>ENSP00000357909.3:p.Thr612Ile</t>
  </si>
  <si>
    <t>ENSP00000357909.3:p.Pro608Leu</t>
  </si>
  <si>
    <t>ENSP00000357909.3:p.Thr416SerfsTer7</t>
  </si>
  <si>
    <t>TNFAIP8L2</t>
  </si>
  <si>
    <t>ENSP00000357906.3:p.Met99Thr</t>
  </si>
  <si>
    <t>SCNM1</t>
  </si>
  <si>
    <t>ENSP00000357901.4:p.Ile46Val</t>
  </si>
  <si>
    <t>PIP5K1A</t>
  </si>
  <si>
    <t>ENSP00000357883.4:p.Gly92Ser</t>
  </si>
  <si>
    <t>ENSP00000357883.4:p.Asp283Glu</t>
  </si>
  <si>
    <t>ENSP00000357883.4:p.Glu370Val</t>
  </si>
  <si>
    <t>PSMD4</t>
  </si>
  <si>
    <t>ENSP00000357876.4:p.Ile184Leu</t>
  </si>
  <si>
    <t>ZNF687</t>
  </si>
  <si>
    <t>ENSP00000319829.5:p.Arg554Cys</t>
  </si>
  <si>
    <t>ENSP00000319829.5:p.Arg1038Pro</t>
  </si>
  <si>
    <t>PI4KB</t>
  </si>
  <si>
    <t>ENSP00000357869.2:p.Asn134Asp</t>
  </si>
  <si>
    <t>RFX5</t>
  </si>
  <si>
    <t>ENSP00000290524.4:p.Lys593Arg</t>
  </si>
  <si>
    <t>ENSP00000290524.4:p.Lys147Glu</t>
  </si>
  <si>
    <t>SELENBP1</t>
  </si>
  <si>
    <t>ENSP00000397261.2:p.Leu501Phe</t>
  </si>
  <si>
    <t>PSMB4</t>
  </si>
  <si>
    <t>ENSP00000290541.6:p.Val116Ala</t>
  </si>
  <si>
    <t>ENSP00000290541.6:p.Asp124His</t>
  </si>
  <si>
    <t>POGZ</t>
  </si>
  <si>
    <t>ENSP00000271715.2:p.Pro724Ser</t>
  </si>
  <si>
    <t>ENSP00000271715.2:p.Pro697Ser</t>
  </si>
  <si>
    <t>ENSP00000271715.2:p.Lys580Arg</t>
  </si>
  <si>
    <t>ENSP00000271715.2:p.Pro488Leu</t>
  </si>
  <si>
    <t>ENSP00000271715.2:p.Thr217Ser</t>
  </si>
  <si>
    <t>ENSP00000271715.2:p.Ser207Ala</t>
  </si>
  <si>
    <t>CGN</t>
  </si>
  <si>
    <t>ENSP00000271636.7:p.Ser155Arg</t>
  </si>
  <si>
    <t>ENSP00000271636.7:p.Leu497Val</t>
  </si>
  <si>
    <t>ENSP00000271636.7:p.Asn732Ile</t>
  </si>
  <si>
    <t>ENSP00000271636.7:p.Leu809AlafsTer31</t>
  </si>
  <si>
    <t>MRPL9</t>
  </si>
  <si>
    <t>ENSP00000357823.3:p.Asn185Thr</t>
  </si>
  <si>
    <t>LINGO4</t>
  </si>
  <si>
    <t>ENSP00000357810.3:p.Pro12Ser</t>
  </si>
  <si>
    <t>C2CD4D</t>
  </si>
  <si>
    <t>ENSP00000389554.1:p.Arg271Leu</t>
  </si>
  <si>
    <t>THEM5</t>
  </si>
  <si>
    <t>ENSP00000357807.4:p.Ala105Thr</t>
  </si>
  <si>
    <t>THEM4</t>
  </si>
  <si>
    <t>ENSP00000357804.3:p.Ser198Asn</t>
  </si>
  <si>
    <t>S100A11</t>
  </si>
  <si>
    <t>ENSP00000271638.2:p.Thr37Ala</t>
  </si>
  <si>
    <t>TCHHL1</t>
  </si>
  <si>
    <t>ENSP00000357796.1:p.Leu893Pro</t>
  </si>
  <si>
    <t>ENSP00000357796.1:p.Phe539Tyr</t>
  </si>
  <si>
    <t>ENSP00000357796.1:p.Val278Ile</t>
  </si>
  <si>
    <t>ENSP00000357796.1:p.Pro265Thr</t>
  </si>
  <si>
    <t>ENSP00000357796.1:p.Arg248Lys</t>
  </si>
  <si>
    <t>ENSP00000357796.1:p.Ile68Val</t>
  </si>
  <si>
    <t>TCHH</t>
  </si>
  <si>
    <t>ENSP00000480484.1:p.Tyr1931Cys</t>
  </si>
  <si>
    <t>ENSP00000480484.1:p.Lys965Met</t>
  </si>
  <si>
    <t>RPTN</t>
  </si>
  <si>
    <t>ENSP00000317895.3:p.Asn739Asp</t>
  </si>
  <si>
    <t>ENSP00000317895.3:p.Arg731Lys</t>
  </si>
  <si>
    <t>ENSP00000317895.3:p.Arg528Thr</t>
  </si>
  <si>
    <t>ENSP00000317895.3:p.Gln261Glu</t>
  </si>
  <si>
    <t>ENSP00000317895.3:p.Asp62Asn</t>
  </si>
  <si>
    <t>HRNR</t>
  </si>
  <si>
    <t>ENSP00000357791.2:p.Ser2830Thr</t>
  </si>
  <si>
    <t>ENSP00000357791.2:p.Gly2596Val</t>
  </si>
  <si>
    <t>ENSP00000357791.2:p.Gly1067Glu</t>
  </si>
  <si>
    <t>ENSP00000357791.2:p.Gln856Glu</t>
  </si>
  <si>
    <t>ENSP00000357791.2:p.Val779Phe</t>
  </si>
  <si>
    <t>ENSP00000357791.2:p.His491Asn</t>
  </si>
  <si>
    <t>ENSP00000357791.2:p.Gly421Arg</t>
  </si>
  <si>
    <t>ENSP00000357791.2:p.Ser99Leu</t>
  </si>
  <si>
    <t>ENSP00000357791.2:p.Asp92His</t>
  </si>
  <si>
    <t>FLG</t>
  </si>
  <si>
    <t>ENSP00000357789.1:p.Gln3535Arg</t>
  </si>
  <si>
    <t>ENSP00000357789.1:p.Arg3472Met</t>
  </si>
  <si>
    <t>ENSP00000357789.1:p.Gly3378Arg</t>
  </si>
  <si>
    <t>ENSP00000357789.1:p.Gly3250Cys</t>
  </si>
  <si>
    <t>ENSP00000357789.1:p.His2529Tyr</t>
  </si>
  <si>
    <t>ENSP00000357789.1:p.Gly1429Val</t>
  </si>
  <si>
    <t>ENSP00000357789.1:p.His1375Tyr</t>
  </si>
  <si>
    <t>ENSP00000357789.1:p.Asp1151Gly</t>
  </si>
  <si>
    <t>ENSP00000357789.1:p.Ser917Phe</t>
  </si>
  <si>
    <t>FLG2</t>
  </si>
  <si>
    <t>ENSP00000373370.4:p.Gly2074Glu</t>
  </si>
  <si>
    <t>ENSP00000373370.4:p.Glu1559Lys</t>
  </si>
  <si>
    <t>ENSP00000373370.4:p.Gly601Glu</t>
  </si>
  <si>
    <t>CRCT1</t>
  </si>
  <si>
    <t>ENSP00000357779.3:p.Ser14PhefsTer129</t>
  </si>
  <si>
    <t>LCE3D</t>
  </si>
  <si>
    <t>ENSP00000357776.3:p.Gly43Cys</t>
  </si>
  <si>
    <t>ENSP00000357776.3:p.Pro14Ser</t>
  </si>
  <si>
    <t>LCE3C</t>
  </si>
  <si>
    <t>ENSP00000334644.3:p.Cys21Gly</t>
  </si>
  <si>
    <t>ENSP00000334644.3:p.Ser47Arg</t>
  </si>
  <si>
    <t>LCE3A</t>
  </si>
  <si>
    <t>ENSP00000335006.1:p.Cys39Ser</t>
  </si>
  <si>
    <t>LCE2D</t>
  </si>
  <si>
    <t>ENSP00000357773.1:p.Gln35His</t>
  </si>
  <si>
    <t>C1orf68</t>
  </si>
  <si>
    <t>ENSP00000357764.2:p.Ala29Val</t>
  </si>
  <si>
    <t>KPRP</t>
  </si>
  <si>
    <t>ENSP00000475216.1:p.Cys113Gly</t>
  </si>
  <si>
    <t>ENSP00000475216.1:p.Thr525Ile</t>
  </si>
  <si>
    <t>LCE1B</t>
  </si>
  <si>
    <t>ENSP00000353203.3:p.Ser42Phe</t>
  </si>
  <si>
    <t>LCE1A</t>
  </si>
  <si>
    <t>ENSP00000334869.2:p.Cys44Ser</t>
  </si>
  <si>
    <t>ENSP00000334869.2:p.Cys68Ter</t>
  </si>
  <si>
    <t>IVL</t>
  </si>
  <si>
    <t>ENSP00000357753.3:p.Glu32SerfsTer3</t>
  </si>
  <si>
    <t>ENSP00000357753.3:p.Asp131Gly</t>
  </si>
  <si>
    <t>SPRR1A</t>
  </si>
  <si>
    <t>ENSP00000357751.1:p.Pro74Thr</t>
  </si>
  <si>
    <t>SPRR3</t>
  </si>
  <si>
    <t>ENSP00000330391.3:p.Gln8Lys</t>
  </si>
  <si>
    <t>ENSP00000330391.3:p.Gly81Arg</t>
  </si>
  <si>
    <t>ENSP00000330391.3:p.Ter170SerextTer8</t>
  </si>
  <si>
    <t>SPRR1B</t>
  </si>
  <si>
    <t>ENSP00000306461.4:p.Gln19His</t>
  </si>
  <si>
    <t>LELP1</t>
  </si>
  <si>
    <t>ENSP00000357736.1:p.Pro48Leu</t>
  </si>
  <si>
    <t>PRR9</t>
  </si>
  <si>
    <t>ENSP00000357733.3:p.Cys8Tyr</t>
  </si>
  <si>
    <t>LOR</t>
  </si>
  <si>
    <t>ENSP00000357731.3:p.Gly195_Cys196insGlyCysSerGly</t>
  </si>
  <si>
    <t>S100A12</t>
  </si>
  <si>
    <t>ENSP00000357726.3:p.Asp70Tyr</t>
  </si>
  <si>
    <t>S100A8</t>
  </si>
  <si>
    <t>S100A7A</t>
  </si>
  <si>
    <t>ENSP00000357718.3:p.Ser31Asn</t>
  </si>
  <si>
    <t>S100A5</t>
  </si>
  <si>
    <t>ENSP00000357707.1:p.Cys80Tyr</t>
  </si>
  <si>
    <t>S100A2</t>
  </si>
  <si>
    <t>ENSP00000357697.3:p.Gly92Ser</t>
  </si>
  <si>
    <t>S100A13</t>
  </si>
  <si>
    <t>ENSP00000392767.2:p.Ile95Met</t>
  </si>
  <si>
    <t>CHTOP</t>
  </si>
  <si>
    <t>ENSP00000357679.4:p.Lys229Glu</t>
  </si>
  <si>
    <t>NPR1</t>
  </si>
  <si>
    <t>ENSP00000357669.3:p.Val102Ala</t>
  </si>
  <si>
    <t>INTS3</t>
  </si>
  <si>
    <t>ENSP00000318641.2:p.Val233Ile</t>
  </si>
  <si>
    <t>ENSP00000318641.2:p.Ser943Arg</t>
  </si>
  <si>
    <t>DENND4B</t>
  </si>
  <si>
    <t>ENSP00000354597.4:p.Arg878Pro</t>
  </si>
  <si>
    <t>ENSP00000354597.4:p.Pro7Arg</t>
  </si>
  <si>
    <t>CRTC2</t>
  </si>
  <si>
    <t>ENSP00000357622.1:p.Pro674Leu</t>
  </si>
  <si>
    <t>ENSP00000357622.1:p.Ser492Gly</t>
  </si>
  <si>
    <t>SLC39A1</t>
  </si>
  <si>
    <t>ENSP00000357612.3:p.Trp159Ser</t>
  </si>
  <si>
    <t>ENSP00000357612.3:p.Lys30Arg</t>
  </si>
  <si>
    <t>JTB</t>
  </si>
  <si>
    <t>NUP210L</t>
  </si>
  <si>
    <t>ENSP00000357547.3:p.Val1786GlyfsTer3</t>
  </si>
  <si>
    <t>ENSP00000357547.3:p.His1438Arg</t>
  </si>
  <si>
    <t>ENSP00000357547.3:p.Ile1176Phe</t>
  </si>
  <si>
    <t>ENSP00000357547.3:p.His977Tyr</t>
  </si>
  <si>
    <t>C1orf43</t>
  </si>
  <si>
    <t>UBAP2L</t>
  </si>
  <si>
    <t>ENSP00000389445.1:p.Asn318Lys</t>
  </si>
  <si>
    <t>ENSP00000389445.1:p.Ala626Thr</t>
  </si>
  <si>
    <t>ATP8B2</t>
  </si>
  <si>
    <t>ENSP00000357475.3:p.Ile169Val</t>
  </si>
  <si>
    <t>ENSP00000357475.3:p.Trp896Cys</t>
  </si>
  <si>
    <t>IL6R</t>
  </si>
  <si>
    <t>ENSP00000357470.3:p.Lys64SerfsTer20</t>
  </si>
  <si>
    <t>ENSP00000357470.3:p.Pro140Ala</t>
  </si>
  <si>
    <t>ADAR</t>
  </si>
  <si>
    <t>ENSP00000497276.1:p.Lys300Glu</t>
  </si>
  <si>
    <t>KCNN3</t>
  </si>
  <si>
    <t>ENSP00000481848.1:p.Lys311Arg</t>
  </si>
  <si>
    <t>PBXIP1</t>
  </si>
  <si>
    <t>ENSP00000357448.3:p.Trp574Ter</t>
  </si>
  <si>
    <t>ENSP00000357448.3:p.Phe380SerfsTer10</t>
  </si>
  <si>
    <t>ENSP00000357448.3:p.Ala316Val</t>
  </si>
  <si>
    <t>ENSP00000357448.3:p.Ala27Thr</t>
  </si>
  <si>
    <t>DCST2</t>
  </si>
  <si>
    <t>ENSP00000357409.3:p.Thr750HisfsTer17</t>
  </si>
  <si>
    <t>DCST1</t>
  </si>
  <si>
    <t>ENSP00000295542.1:p.Tyr129His</t>
  </si>
  <si>
    <t>ENSP00000295542.1:p.Tyr129Asp</t>
  </si>
  <si>
    <t>ENSP00000295542.1:p.Leu467Pro</t>
  </si>
  <si>
    <t>ADAM15</t>
  </si>
  <si>
    <t>ENSP00000349436.2:p.Gln532Arg</t>
  </si>
  <si>
    <t>AL691442.1</t>
  </si>
  <si>
    <t>ENSP00000426741.1:p.Arg8Trp</t>
  </si>
  <si>
    <t>EFNA1</t>
  </si>
  <si>
    <t>ENSP00000357392.3:p.Tyr37Ter</t>
  </si>
  <si>
    <t>SLC50A1</t>
  </si>
  <si>
    <t>ENSP00000357389.4:p.Gly5Ser</t>
  </si>
  <si>
    <t>KRTCAP2</t>
  </si>
  <si>
    <t>ENSP00000295682.4:p.Arg117Gln</t>
  </si>
  <si>
    <t>THBS3</t>
  </si>
  <si>
    <t>ENSP00000357362.3:p.Ile512Phe</t>
  </si>
  <si>
    <t>ENSP00000357362.3:p.Gly301Arg</t>
  </si>
  <si>
    <t>ENSP00000357362.3:p.Leu97Pro</t>
  </si>
  <si>
    <t>GBA</t>
  </si>
  <si>
    <t>ENSP00000314508.5:p.Ala341Val</t>
  </si>
  <si>
    <t>ENSP00000314508.5:p.Lys233Asn</t>
  </si>
  <si>
    <t>ENSP00000314508.5:p.Met162Thr</t>
  </si>
  <si>
    <t>FAM189B</t>
  </si>
  <si>
    <t>ENSP00000354958.2:p.Arg555His</t>
  </si>
  <si>
    <t>ENSP00000354958.2:p.Asp308Glu</t>
  </si>
  <si>
    <t>SCAMP3</t>
  </si>
  <si>
    <t>ENSP00000307275.3:p.Pro64Leu</t>
  </si>
  <si>
    <t>CLK2</t>
  </si>
  <si>
    <t>ENSP00000357345.4:p.Arg185Lys</t>
  </si>
  <si>
    <t>HCN3</t>
  </si>
  <si>
    <t>ENSP00000357342.3:p.Arg146Gln</t>
  </si>
  <si>
    <t>ENSP00000357342.3:p.Gly733Glu</t>
  </si>
  <si>
    <t>FDPS</t>
  </si>
  <si>
    <t>ENSP00000349078.6:p.Tyr383Cys</t>
  </si>
  <si>
    <t>RUSC1</t>
  </si>
  <si>
    <t>ENSP00000357336.5:p.Lys803Gln</t>
  </si>
  <si>
    <t>ASH1L</t>
  </si>
  <si>
    <t>ENSP00000376204.3:p.Arg2781Trp</t>
  </si>
  <si>
    <t>ENSP00000376204.3:p.Arg2418Gly</t>
  </si>
  <si>
    <t>ENSP00000376204.3:p.Gly2280Arg</t>
  </si>
  <si>
    <t>ENSP00000376204.3:p.Ala2162Pro</t>
  </si>
  <si>
    <t>ENSP00000376204.3:p.His663Arg</t>
  </si>
  <si>
    <t>ENSP00000376204.3:p.Pro644Thr</t>
  </si>
  <si>
    <t>ENSP00000376204.3:p.Val613Ile</t>
  </si>
  <si>
    <t>ENSP00000376204.3:p.Asn443Thr</t>
  </si>
  <si>
    <t>ENSP00000376204.3:p.Lys76Arg</t>
  </si>
  <si>
    <t>ENSP00000376204.3:p.Glu36del</t>
  </si>
  <si>
    <t>MSTO1</t>
  </si>
  <si>
    <t>ENSP00000245564.2:p.Ile449Val</t>
  </si>
  <si>
    <t>ENSP00000245564.2:p.Phe507Leu</t>
  </si>
  <si>
    <t>ENSP00000245564.2:p.Ser557Arg</t>
  </si>
  <si>
    <t>YY1AP1</t>
  </si>
  <si>
    <t>ENSP00000357323.5:p.Pro811Arg</t>
  </si>
  <si>
    <t>ENSP00000357323.5:p.Glu462del</t>
  </si>
  <si>
    <t>GON4L</t>
  </si>
  <si>
    <t>ENSP00000357315.1:p.Gly1894Asp</t>
  </si>
  <si>
    <t>ENSP00000357315.1:p.His1855Tyr</t>
  </si>
  <si>
    <t>ENSP00000357315.1:p.Gly1534Arg</t>
  </si>
  <si>
    <t>ENSP00000357315.1:p.Ile518Val</t>
  </si>
  <si>
    <t>ENSP00000357315.1:p.Ser184Ter</t>
  </si>
  <si>
    <t>ENSP00000357315.1:p.Pro138Ser</t>
  </si>
  <si>
    <t>SYT11</t>
  </si>
  <si>
    <t>ENSP00000357307.4:p.Ile290_Ser291del</t>
  </si>
  <si>
    <t>ENSP00000357307.4:p.Thr369Ala</t>
  </si>
  <si>
    <t>KHDC4</t>
  </si>
  <si>
    <t>ENSP00000357304.3:p.Ser455Arg</t>
  </si>
  <si>
    <t>ENSP00000357304.3:p.Pro34Ser</t>
  </si>
  <si>
    <t>ENSP00000357304.3:p.Pro30Leu</t>
  </si>
  <si>
    <t>UBQLN4</t>
  </si>
  <si>
    <t>ENSP00000357292.3:p.Ala590Thr</t>
  </si>
  <si>
    <t>MEX3A</t>
  </si>
  <si>
    <t>ENSP00000432845.1:p.Gly451Asp</t>
  </si>
  <si>
    <t>ENSP00000432845.1:p.Glu436Gln</t>
  </si>
  <si>
    <t>LMNA</t>
  </si>
  <si>
    <t>ENSP00000357283.4:p.Arg399Pro</t>
  </si>
  <si>
    <t>SEMA4A</t>
  </si>
  <si>
    <t>ENSP00000357268.3:p.Gly47Glu</t>
  </si>
  <si>
    <t>ENSP00000357268.3:p.Gln678Pro</t>
  </si>
  <si>
    <t>PMF1</t>
  </si>
  <si>
    <t>ENSP00000357256.4:p.Glu99Val</t>
  </si>
  <si>
    <t>SMG5</t>
  </si>
  <si>
    <t>ENSP00000355261.5:p.Asn684Asp</t>
  </si>
  <si>
    <t>ENSP00000355261.5:p.Val395Ile</t>
  </si>
  <si>
    <t>ENSP00000355261.5:p.Lys282Glu</t>
  </si>
  <si>
    <t>ENSP00000355261.5:p.Met67Ile</t>
  </si>
  <si>
    <t>CCT3</t>
  </si>
  <si>
    <t>ENSP00000295688.3:p.Asp541Gly</t>
  </si>
  <si>
    <t>ENSP00000295688.3:p.Ile374Leu</t>
  </si>
  <si>
    <t>RHBG</t>
  </si>
  <si>
    <t>ENSP00000441197.2:p.Val350Ile</t>
  </si>
  <si>
    <t>C1orf61</t>
  </si>
  <si>
    <t>ENSP00000357226.1:p.Lys145del</t>
  </si>
  <si>
    <t>MEF2D</t>
  </si>
  <si>
    <t>ENSP00000271555.5:p.Ser446Arg</t>
  </si>
  <si>
    <t>ENSP00000271555.5:p.His283Asp</t>
  </si>
  <si>
    <t>ENSP00000271555.5:p.Pro220Ala</t>
  </si>
  <si>
    <t>IQGAP3</t>
  </si>
  <si>
    <t>ENSP00000354451.2:p.Gln798Ter</t>
  </si>
  <si>
    <t>ENSP00000354451.2:p.Arg772Gln</t>
  </si>
  <si>
    <t>ENSP00000354451.2:p.Leu425Pro</t>
  </si>
  <si>
    <t>ENSP00000354451.2:p.Ser146Thr</t>
  </si>
  <si>
    <t>TTC24</t>
  </si>
  <si>
    <t>ENSP00000357219.3:p.Arg41Gly</t>
  </si>
  <si>
    <t>ENSP00000357219.3:p.Val548Leu</t>
  </si>
  <si>
    <t>NAXE</t>
  </si>
  <si>
    <t>ENSP00000357218.3:p.Pro265Ser</t>
  </si>
  <si>
    <t>BCAN</t>
  </si>
  <si>
    <t>ENSP00000331210.4:p.Glu272Lys</t>
  </si>
  <si>
    <t>ENSP00000331210.4:p.Ter912TrpextTer5</t>
  </si>
  <si>
    <t>NES</t>
  </si>
  <si>
    <t>ENSP00000357206.3:p.Ala1476Val</t>
  </si>
  <si>
    <t>ENSP00000357206.3:p.Val1393Leu</t>
  </si>
  <si>
    <t>ENSP00000357206.3:p.Glu1018Gly</t>
  </si>
  <si>
    <t>ENSP00000357206.3:p.Pro843Ala</t>
  </si>
  <si>
    <t>ENSP00000357206.3:p.Met775Ile</t>
  </si>
  <si>
    <t>ENSP00000357206.3:p.Leu596ProfsTer20</t>
  </si>
  <si>
    <t>ENSP00000357206.3:p.Glu147Gly</t>
  </si>
  <si>
    <t>CRABP2</t>
  </si>
  <si>
    <t>ENSP00000482841.1:p.Val77Leu</t>
  </si>
  <si>
    <t>ENSP00000482841.1:p.Glu14Ala</t>
  </si>
  <si>
    <t>RRNAD1</t>
  </si>
  <si>
    <t>ENSP00000357199.4:p.Arg81Gly</t>
  </si>
  <si>
    <t>ENSP00000357199.4:p.Thr232Ile</t>
  </si>
  <si>
    <t>ENSP00000357199.4:p.Trp301Cys</t>
  </si>
  <si>
    <t>SH2D2A</t>
  </si>
  <si>
    <t>ENSP00000376123.2:p.Gly165Asp</t>
  </si>
  <si>
    <t>INSRR</t>
  </si>
  <si>
    <t>ENSP00000357178.3:p.Ala879Thr</t>
  </si>
  <si>
    <t>ENSP00000357178.3:p.Leu344Val</t>
  </si>
  <si>
    <t>PEAR1</t>
  </si>
  <si>
    <t>ENSP00000344465.3:p.Leu11del</t>
  </si>
  <si>
    <t>ENSP00000344465.3:p.Gln143Arg</t>
  </si>
  <si>
    <t>ENSP00000344465.3:p.Ser225LeufsTer152</t>
  </si>
  <si>
    <t>LRRC71</t>
  </si>
  <si>
    <t>ENSP00000336661.7:p.Ala237ArgfsTer42</t>
  </si>
  <si>
    <t>ARHGEF11</t>
  </si>
  <si>
    <t>ENSP00000357177.3:p.Ser1017Asn</t>
  </si>
  <si>
    <t>ETV3L</t>
  </si>
  <si>
    <t>ENSP00000430271.1:p.Phe251SerfsTer62</t>
  </si>
  <si>
    <t>ENSP00000430271.1:p.Leu163Arg</t>
  </si>
  <si>
    <t>FCRL5</t>
  </si>
  <si>
    <t>ENSP00000354691.3:p.Leu873Phe</t>
  </si>
  <si>
    <t>ENSP00000354691.3:p.Ser645Gly</t>
  </si>
  <si>
    <t>FCRL4</t>
  </si>
  <si>
    <t>ENSP00000271532.1:p.Asp318Val</t>
  </si>
  <si>
    <t>FCRL3</t>
  </si>
  <si>
    <t>ENSP00000357169.5:p.Leu492Arg</t>
  </si>
  <si>
    <t>FCRL2</t>
  </si>
  <si>
    <t>ENSP00000355157.3:p.Ser165Ala</t>
  </si>
  <si>
    <t>ENSP00000355157.3:p.Ser26Phe</t>
  </si>
  <si>
    <t>CD5L</t>
  </si>
  <si>
    <t>ENSP00000357156.4:p.Cys62SerfsTer92</t>
  </si>
  <si>
    <t>KIRREL1</t>
  </si>
  <si>
    <t>ENSP00000352138.6:p.Ser299Asn</t>
  </si>
  <si>
    <t>ENSP00000352138.6:p.Tyr684Cys</t>
  </si>
  <si>
    <t>CD1A</t>
  </si>
  <si>
    <t>ENSP00000289429.5:p.Gly258Val</t>
  </si>
  <si>
    <t>CD1C</t>
  </si>
  <si>
    <t>ENSP00000357152.3:p.Ile99Val</t>
  </si>
  <si>
    <t>ENSP00000357152.3:p.Asp259Gly</t>
  </si>
  <si>
    <t>CD1B</t>
  </si>
  <si>
    <t>ENSP00000357150.3:p.Ile332Ser</t>
  </si>
  <si>
    <t>ENSP00000357150.3:p.Ile167Val</t>
  </si>
  <si>
    <t>ENSP00000357150.3:p.His56Arg</t>
  </si>
  <si>
    <t>CD1E</t>
  </si>
  <si>
    <t>ENSP00000357149.3:p.Cys365Tyr</t>
  </si>
  <si>
    <t>OR10K2</t>
  </si>
  <si>
    <t>ENSP00000493297.1:p.Ala300Pro</t>
  </si>
  <si>
    <t>ENSP00000493297.1:p.Tyr132Phe</t>
  </si>
  <si>
    <t>ENSP00000493297.1:p.Pro129Leu</t>
  </si>
  <si>
    <t>OR10K1</t>
  </si>
  <si>
    <t>ENSP00000493023.1:p.Phe61Leu</t>
  </si>
  <si>
    <t>ENSP00000493023.1:p.Lys89Met</t>
  </si>
  <si>
    <t>ENSP00000493023.1:p.Ile280HisfsTer12</t>
  </si>
  <si>
    <t>OR10R2</t>
  </si>
  <si>
    <t>ENSP00000357134.1:p.Leu106His</t>
  </si>
  <si>
    <t>ENSP00000357134.1:p.Ala166Pro</t>
  </si>
  <si>
    <t>OR6Y1</t>
  </si>
  <si>
    <t>ENSP00000492894.1:p.Gly316Glu</t>
  </si>
  <si>
    <t>ENSP00000492894.1:p.Lys241ArgfsTer10</t>
  </si>
  <si>
    <t>OR6P1</t>
  </si>
  <si>
    <t>ENSP00000492936.1:p.Gly90Ala</t>
  </si>
  <si>
    <t>SPTA1</t>
  </si>
  <si>
    <t>ENSP00000495214.1:p.Gln1044Arg</t>
  </si>
  <si>
    <t>ENSP00000495214.1:p.Pro972Ser</t>
  </si>
  <si>
    <t>ENSP00000495214.1:p.Pro920Thr</t>
  </si>
  <si>
    <t>OR6K3</t>
  </si>
  <si>
    <t>ENSP00000357127.1:p.Ile288Ser</t>
  </si>
  <si>
    <t>OR6K6</t>
  </si>
  <si>
    <t>ENSP00000357126.2:p.Leu194Ser</t>
  </si>
  <si>
    <t>ENSP00000357126.2:p.Ile229Val</t>
  </si>
  <si>
    <t>OR6N1</t>
  </si>
  <si>
    <t>ENSP00000493254.1:p.Tyr252Cys</t>
  </si>
  <si>
    <t>PYHIN1</t>
  </si>
  <si>
    <t>ENSP00000357122.1:p.Lys88Asn</t>
  </si>
  <si>
    <t>ENSP00000357122.1:p.Arg160Pro</t>
  </si>
  <si>
    <t>ENSP00000357122.1:p.Gln462Leu</t>
  </si>
  <si>
    <t>IFI16</t>
  </si>
  <si>
    <t>ENSP00000357113.4:p.Met1?</t>
  </si>
  <si>
    <t>ENSP00000357113.4:p.Glu272Lys</t>
  </si>
  <si>
    <t>ENSP00000357113.4:p.Ser415Ala</t>
  </si>
  <si>
    <t>AIM2</t>
  </si>
  <si>
    <t>ENSP00000357112.4:p.Lys309Glu</t>
  </si>
  <si>
    <t>ENSP00000357112.4:p.Gln47Glu</t>
  </si>
  <si>
    <t>CADM3</t>
  </si>
  <si>
    <t>ENSP00000357106.4:p.Asp114His</t>
  </si>
  <si>
    <t>ENSP00000357106.4:p.Gln282Ter</t>
  </si>
  <si>
    <t>ENSP00000357106.4:p.Asp352Glu</t>
  </si>
  <si>
    <t>OR10J3</t>
  </si>
  <si>
    <t>ENSP00000331789.5:p.Phe62Leu</t>
  </si>
  <si>
    <t>OR10J5</t>
  </si>
  <si>
    <t>ENSP00000334441.2:p.Cys240Arg</t>
  </si>
  <si>
    <t>ENSP00000334441.2:p.His175Tyr</t>
  </si>
  <si>
    <t>ENSP00000334441.2:p.Leu115Val</t>
  </si>
  <si>
    <t>CRP</t>
  </si>
  <si>
    <t>ENSP00000255030.5:p.Thr11Ala</t>
  </si>
  <si>
    <t>DUSP23</t>
  </si>
  <si>
    <t>ENSP00000357087.1:p.Val40Met</t>
  </si>
  <si>
    <t>FCRL6</t>
  </si>
  <si>
    <t>ENSP00000357086.3:p.Leu2Met</t>
  </si>
  <si>
    <t>ENSP00000357086.3:p.Gly153Asp</t>
  </si>
  <si>
    <t>ENSP00000357086.3:p.Gln201His</t>
  </si>
  <si>
    <t>ENSP00000357086.3:p.Trp307Leu</t>
  </si>
  <si>
    <t>VSIG8</t>
  </si>
  <si>
    <t>ENSP00000357080.1:p.Asn351Ile</t>
  </si>
  <si>
    <t>ENSP00000357080.1:p.Ile262Thr</t>
  </si>
  <si>
    <t>CFAP45</t>
  </si>
  <si>
    <t>ENSP00000357079.4:p.Gln438ArgfsTer88</t>
  </si>
  <si>
    <t>TAGLN2</t>
  </si>
  <si>
    <t>ENSP00000357076.1:p.Arg181Trp</t>
  </si>
  <si>
    <t>IGSF9</t>
  </si>
  <si>
    <t>ENSP00000357073.1:p.Arg1067Ter</t>
  </si>
  <si>
    <t>ENSP00000357073.1:p.Ala802Pro</t>
  </si>
  <si>
    <t>ENSP00000357073.1:p.Pro333Leu</t>
  </si>
  <si>
    <t>PIGM</t>
  </si>
  <si>
    <t>ENSP00000357069.2:p.Gln334His</t>
  </si>
  <si>
    <t>ENSP00000357069.2:p.Arg198Gly</t>
  </si>
  <si>
    <t>KCNJ10</t>
  </si>
  <si>
    <t>ENSP00000357068.3:p.Asp34SerfsTer32</t>
  </si>
  <si>
    <t>KCNJ9</t>
  </si>
  <si>
    <t>ENSP00000357067.3:p.Arg196Ser</t>
  </si>
  <si>
    <t>ENSP00000357067.3:p.Gly375Arg</t>
  </si>
  <si>
    <t>ATP1A2</t>
  </si>
  <si>
    <t>ENSP00000354490.3:p.Ala346Thr</t>
  </si>
  <si>
    <t>ENSP00000354490.3:p.Leu580Phe</t>
  </si>
  <si>
    <t>ENSP00000354490.3:p.Tyr821Cys</t>
  </si>
  <si>
    <t>ATP1A4</t>
  </si>
  <si>
    <t>ENSP00000357060.4:p.Leu25Phe</t>
  </si>
  <si>
    <t>ENSP00000357060.4:p.Thr68Ile</t>
  </si>
  <si>
    <t>ENSP00000357060.4:p.Leu195Val</t>
  </si>
  <si>
    <t>ENSP00000357060.4:p.Asn494Lys</t>
  </si>
  <si>
    <t>ENSP00000357060.4:p.Ser614Arg</t>
  </si>
  <si>
    <t>CASQ1</t>
  </si>
  <si>
    <t>ENSP00000357057.3:p.Asp279Glu</t>
  </si>
  <si>
    <t>DCAF8</t>
  </si>
  <si>
    <t>ENSP00000357052.3:p.Gln593Ter</t>
  </si>
  <si>
    <t>COPA</t>
  </si>
  <si>
    <t>ENSP00000357048.3:p.Asn1160Asp</t>
  </si>
  <si>
    <t>VANGL2</t>
  </si>
  <si>
    <t>ENSP00000357040.2:p.Val229Met</t>
  </si>
  <si>
    <t>SLAMF1</t>
  </si>
  <si>
    <t>ENSP00000438406.2:p.Glu139Ala</t>
  </si>
  <si>
    <t>CD48</t>
  </si>
  <si>
    <t>ENSP00000484431.1:p.Tyr166Cys</t>
  </si>
  <si>
    <t>ENSP00000484431.1:p.Pro130Ser</t>
  </si>
  <si>
    <t>LY9</t>
  </si>
  <si>
    <t>ENSP00000263285.5:p.Ile69Leu</t>
  </si>
  <si>
    <t>ENSP00000263285.5:p.Thr520Ser</t>
  </si>
  <si>
    <t>CD244</t>
  </si>
  <si>
    <t>ENSP00000357012.3:p.Arg138Pro</t>
  </si>
  <si>
    <t>ITLN1</t>
  </si>
  <si>
    <t>ENSP00000323587.3:p.Ser221Cys</t>
  </si>
  <si>
    <t>ARHGAP30</t>
  </si>
  <si>
    <t>ENSP00000356992.3:p.Asn141Lys</t>
  </si>
  <si>
    <t>ENSP00000356992.3:p.Arg80Pro</t>
  </si>
  <si>
    <t>NECTIN4</t>
  </si>
  <si>
    <t>ENSP00000356991.3:p.Arg214Ser</t>
  </si>
  <si>
    <t>ENSP00000356991.3:p.Trp67Arg</t>
  </si>
  <si>
    <t>PFDN2</t>
  </si>
  <si>
    <t>PPOX</t>
  </si>
  <si>
    <t>ENSP00000356978.4:p.Arg304Cys</t>
  </si>
  <si>
    <t>ADAMTS4</t>
  </si>
  <si>
    <t>ENSP00000356975.4:p.Thr813Ala</t>
  </si>
  <si>
    <t>ENSP00000356975.4:p.Ala709ProfsTer21</t>
  </si>
  <si>
    <t>TOMM40L</t>
  </si>
  <si>
    <t>ENSP00000356967.3:p.Cys270Arg</t>
  </si>
  <si>
    <t>SDHC</t>
  </si>
  <si>
    <t>HSPA6</t>
  </si>
  <si>
    <t>ENSP00000310219.4:p.Gln156Pro</t>
  </si>
  <si>
    <t>ENSP00000310219.4:p.Ser210Ter</t>
  </si>
  <si>
    <t>ENSP00000310219.4:p.Met244Ile</t>
  </si>
  <si>
    <t>ENSP00000310219.4:p.Arg301Cys</t>
  </si>
  <si>
    <t>ENSP00000310219.4:p.Arg471Cys</t>
  </si>
  <si>
    <t>DUSP12</t>
  </si>
  <si>
    <t>ENSP00000356920.4:p.Ser22Gly</t>
  </si>
  <si>
    <t>ATF6</t>
  </si>
  <si>
    <t>ENSP00000356919.3:p.Ala278Gly</t>
  </si>
  <si>
    <t>OLFML2B</t>
  </si>
  <si>
    <t>ENSP00000356917.2:p.Leu173Val</t>
  </si>
  <si>
    <t>ENSP00000356917.2:p.Gly95Glu</t>
  </si>
  <si>
    <t>ENSP00000356917.2:p.Leu25SerfsTer57</t>
  </si>
  <si>
    <t>NOS1AP</t>
  </si>
  <si>
    <t>ENSP00000355133.5:p.Tyr36His</t>
  </si>
  <si>
    <t>ENSP00000355133.5:p.Arg159Gln</t>
  </si>
  <si>
    <t>SPATA46</t>
  </si>
  <si>
    <t>ENSP00000356912.4:p.Arg62Trp</t>
  </si>
  <si>
    <t>ENSP00000356912.4:p.Pro23Ser</t>
  </si>
  <si>
    <t>C1orf226</t>
  </si>
  <si>
    <t>ENSP00000413150.2:p.Asp160Tyr</t>
  </si>
  <si>
    <t>UHMK1</t>
  </si>
  <si>
    <t>ENSP00000420270.1:p.Gly9Ala</t>
  </si>
  <si>
    <t>ENSP00000420270.1:p.Leu111Ile</t>
  </si>
  <si>
    <t>UAP1</t>
  </si>
  <si>
    <t>ENSP00000271469.3:p.Glu176Gln</t>
  </si>
  <si>
    <t>DDR2</t>
  </si>
  <si>
    <t>ENSP00000356899.2:p.Met1?</t>
  </si>
  <si>
    <t>ENSP00000356899.2:p.Gln852Glu</t>
  </si>
  <si>
    <t>HSD17B7</t>
  </si>
  <si>
    <t>ENSP00000254521.3:p.Lys75Arg</t>
  </si>
  <si>
    <t>CCDC190</t>
  </si>
  <si>
    <t>ENSP00000356886.1:p.Met104Ile</t>
  </si>
  <si>
    <t>RGS4</t>
  </si>
  <si>
    <t>ENSP00000397181.2:p.Asn133His</t>
  </si>
  <si>
    <t>ENSP00000397181.2:p.Asn137Ser</t>
  </si>
  <si>
    <t>NUF2</t>
  </si>
  <si>
    <t>ENSP00000271452.3:p.Met74Thr</t>
  </si>
  <si>
    <t>ENSP00000271452.3:p.Glu249Lys</t>
  </si>
  <si>
    <t>PBX1</t>
  </si>
  <si>
    <t>ENSP00000405890.1:p.His19Gln</t>
  </si>
  <si>
    <t>LMX1A</t>
  </si>
  <si>
    <t>ENSP00000340226.3:p.Glu36Lys</t>
  </si>
  <si>
    <t>RXRG</t>
  </si>
  <si>
    <t>ENSP00000352900.5:p.Met363Ile</t>
  </si>
  <si>
    <t>ENSP00000352900.5:p.Arg195His</t>
  </si>
  <si>
    <t>ENSP00000352900.5:p.Pro95Leu</t>
  </si>
  <si>
    <t>LRRC52</t>
  </si>
  <si>
    <t>ENSP00000294818.1:p.Arg88Gly</t>
  </si>
  <si>
    <t>ENSP00000294818.1:p.Asp205His</t>
  </si>
  <si>
    <t>ENSP00000294818.1:p.Arg296Pro</t>
  </si>
  <si>
    <t>MGST3</t>
  </si>
  <si>
    <t>ENSP00000356864.3:p.Val67Ala</t>
  </si>
  <si>
    <t>ALDH9A1</t>
  </si>
  <si>
    <t>ENSP00000346827.4:p.Pro274Ser</t>
  </si>
  <si>
    <t>UCK2</t>
  </si>
  <si>
    <t>ENSP00000356853.4:p.Gly3Glu</t>
  </si>
  <si>
    <t>MAEL</t>
  </si>
  <si>
    <t>ENSP00000356846.4:p.Met151Val</t>
  </si>
  <si>
    <t>ENSP00000356846.4:p.His358Tyr</t>
  </si>
  <si>
    <t>GPA33</t>
  </si>
  <si>
    <t>ENSP00000356842.3:p.Thr49Ile</t>
  </si>
  <si>
    <t>POU2F1</t>
  </si>
  <si>
    <t>ENSP00000356840.2:p.Leu205Phe</t>
  </si>
  <si>
    <t>CREG1</t>
  </si>
  <si>
    <t>ENSP00000359540.4:p.Ala2Val</t>
  </si>
  <si>
    <t>RCSD1</t>
  </si>
  <si>
    <t>ENSP00000356828.3:p.Lys77Glu</t>
  </si>
  <si>
    <t>MPZL1</t>
  </si>
  <si>
    <t>ENSP00000352513.2:p.Ile128Leu</t>
  </si>
  <si>
    <t>ADCY10</t>
  </si>
  <si>
    <t>ENSP00000356825.4:p.Gln1337Ter</t>
  </si>
  <si>
    <t>DCAF6</t>
  </si>
  <si>
    <t>ENSP00000356814.3:p.Tyr219His</t>
  </si>
  <si>
    <t>ENSP00000356814.3:p.Ser430Gly</t>
  </si>
  <si>
    <t>ENSP00000356814.3:p.Met802Leu</t>
  </si>
  <si>
    <t>GPR161</t>
  </si>
  <si>
    <t>ENSP00000441039.1:p.Gly414Ser</t>
  </si>
  <si>
    <t>ENSP00000441039.1:p.Met153Val</t>
  </si>
  <si>
    <t>TIPRL</t>
  </si>
  <si>
    <t>ENSP00000356807.2:p.Arg11Gly</t>
  </si>
  <si>
    <t>ENSP00000356807.2:p.Lys148PhefsTer20</t>
  </si>
  <si>
    <t>TBX19</t>
  </si>
  <si>
    <t>ENSP00000356795.3:p.Pro267Arg</t>
  </si>
  <si>
    <t>NME7</t>
  </si>
  <si>
    <t>ENSP00000356785.3:p.Gly200Val</t>
  </si>
  <si>
    <t>BLZF1</t>
  </si>
  <si>
    <t>ENSP00000356782.3:p.Ter401SerextTer29</t>
  </si>
  <si>
    <t>CCDC181</t>
  </si>
  <si>
    <t>ENSP00000356780.3:p.Thr169Ile</t>
  </si>
  <si>
    <t>SLC19A2</t>
  </si>
  <si>
    <t>ENSP00000236137.5:p.Asn71Asp</t>
  </si>
  <si>
    <t>F5</t>
  </si>
  <si>
    <t>ENSP00000356771.3:p.Ile1833Thr</t>
  </si>
  <si>
    <t>ENSP00000356771.3:p.Leu1818Pro</t>
  </si>
  <si>
    <t>ENSP00000356771.3:p.Val1700Phe</t>
  </si>
  <si>
    <t>ENSP00000356771.3:p.Ser1680Leu</t>
  </si>
  <si>
    <t>ENSP00000356771.3:p.Gln1435Pro</t>
  </si>
  <si>
    <t>ENSP00000356771.3:p.Trp306Ter</t>
  </si>
  <si>
    <t>ENSP00000356771.3:p.Cys248Tyr</t>
  </si>
  <si>
    <t>ENSP00000356771.3:p.Ser174Phe</t>
  </si>
  <si>
    <t>SELL</t>
  </si>
  <si>
    <t>ENSP00000236147.4:p.Gly219Ala</t>
  </si>
  <si>
    <t>ENSP00000236147.4:p.Phe31GlnfsTer11</t>
  </si>
  <si>
    <t>SELE</t>
  </si>
  <si>
    <t>ENSP00000331736.7:p.Ser505del</t>
  </si>
  <si>
    <t>ENSP00000331736.7:p.Ser385Pro</t>
  </si>
  <si>
    <t>ENSP00000331736.7:p.Gln354Lys</t>
  </si>
  <si>
    <t>ENSP00000331736.7:p.Ser283Asn</t>
  </si>
  <si>
    <t>ENSP00000331736.7:p.Cys224Arg</t>
  </si>
  <si>
    <t>ENSP00000331736.7:p.Lys134del</t>
  </si>
  <si>
    <t>METTL18</t>
  </si>
  <si>
    <t>ENSP00000307975.4:p.Leu313LysfsTer2</t>
  </si>
  <si>
    <t>C1orf112</t>
  </si>
  <si>
    <t>ENSP00000286031.6:p.Glu515Gly</t>
  </si>
  <si>
    <t>KIFAP3</t>
  </si>
  <si>
    <t>ENSP00000354560.2:p.Pro549Ala</t>
  </si>
  <si>
    <t>ENSP00000354560.2:p.Pro534Ser</t>
  </si>
  <si>
    <t>ENSP00000354560.2:p.Ser491LeufsTer31</t>
  </si>
  <si>
    <t>METTL11B</t>
  </si>
  <si>
    <t>ENSP00000408058.2:p.Ala100Asp</t>
  </si>
  <si>
    <t>ENSP00000408058.2:p.Glu214Gly</t>
  </si>
  <si>
    <t>GORAB</t>
  </si>
  <si>
    <t>ENSP00000356737.3:p.Glu306Gly</t>
  </si>
  <si>
    <t>MROH9</t>
  </si>
  <si>
    <t>ENSP00000356733.4:p.Asn41_Glu42delinsLys</t>
  </si>
  <si>
    <t>ENSP00000356733.4:p.Gln221Leu</t>
  </si>
  <si>
    <t>ENSP00000356733.4:p.Val601Ile</t>
  </si>
  <si>
    <t>ENSP00000356733.4:p.Leu780Phe</t>
  </si>
  <si>
    <t>FMO3</t>
  </si>
  <si>
    <t>ENSP00000356729.4:p.Ala120Ser</t>
  </si>
  <si>
    <t>ENSP00000356729.4:p.Ile296Met</t>
  </si>
  <si>
    <t>ENSP00000356729.4:p.Ile426Val</t>
  </si>
  <si>
    <t>FMO1</t>
  </si>
  <si>
    <t>ENSP00000346901.4:p.His266Leu</t>
  </si>
  <si>
    <t>ENSP00000346901.4:p.Glu407Asp</t>
  </si>
  <si>
    <t>FMO4</t>
  </si>
  <si>
    <t>ENSP00000356723.3:p.Asp118His</t>
  </si>
  <si>
    <t>ENSP00000356723.3:p.Val189Met</t>
  </si>
  <si>
    <t>ENSP00000356723.3:p.Met233IlefsTer20</t>
  </si>
  <si>
    <t>ENSP00000356723.3:p.Met234ArgfsTer19</t>
  </si>
  <si>
    <t>ENSP00000356723.3:p.Cys239Ser</t>
  </si>
  <si>
    <t>PRRC2C</t>
  </si>
  <si>
    <t>ENSP00000343629.4:p.Lys591Asn</t>
  </si>
  <si>
    <t>ENSP00000343629.4:p.Tyr663Cys</t>
  </si>
  <si>
    <t>ENSP00000343629.4:p.Phe1567Leu</t>
  </si>
  <si>
    <t>ENSP00000343629.4:p.Ala1803Pro</t>
  </si>
  <si>
    <t>ENSP00000343629.4:p.Pro2725Ser</t>
  </si>
  <si>
    <t>MYOC</t>
  </si>
  <si>
    <t>ENSP00000037502.5:p.Ala488Val</t>
  </si>
  <si>
    <t>ENSP00000037502.5:p.Pro408Leu</t>
  </si>
  <si>
    <t>ENSP00000037502.5:p.Thr259Ile</t>
  </si>
  <si>
    <t>METTL13</t>
  </si>
  <si>
    <t>ENSP00000354920.3:p.Glu89Lys</t>
  </si>
  <si>
    <t>ENSP00000354920.3:p.Leu119Val</t>
  </si>
  <si>
    <t>ENSP00000354920.3:p.Pro656His</t>
  </si>
  <si>
    <t>DNM3</t>
  </si>
  <si>
    <t>ENSP00000486701.1:p.Glu30Gly</t>
  </si>
  <si>
    <t>ENSP00000486701.1:p.Met272Thr</t>
  </si>
  <si>
    <t>ENSP00000486701.1:p.His396Tyr</t>
  </si>
  <si>
    <t>ENSP00000486701.1:p.Ala732Pro</t>
  </si>
  <si>
    <t>PIGC</t>
  </si>
  <si>
    <t>ENSP00000356702.1:p.Pro25Leu</t>
  </si>
  <si>
    <t>SUCO</t>
  </si>
  <si>
    <t>ENSP00000356696.4:p.Thr113Met</t>
  </si>
  <si>
    <t>ENSP00000356696.4:p.Pro133Ser</t>
  </si>
  <si>
    <t>ENSP00000356696.4:p.Arg189Trp</t>
  </si>
  <si>
    <t>ENSP00000356696.4:p.Lys476Arg</t>
  </si>
  <si>
    <t>TNFSF18</t>
  </si>
  <si>
    <t>ENSP00000385470.3:p.Pro98Ala</t>
  </si>
  <si>
    <t>TNFSF4</t>
  </si>
  <si>
    <t>ENSP00000281834.3:p.Glu20Lys</t>
  </si>
  <si>
    <t>SLC9C2</t>
  </si>
  <si>
    <t>ENSP00000356687.3:p.Ile1068Val</t>
  </si>
  <si>
    <t>ENSP00000356687.3:p.Asn617Ser</t>
  </si>
  <si>
    <t>ENSP00000356687.3:p.Ser288Phe</t>
  </si>
  <si>
    <t>ENSP00000356687.3:p.Ile230Met</t>
  </si>
  <si>
    <t>ENSP00000356687.3:p.Cys48Ser</t>
  </si>
  <si>
    <t>ANKRD45</t>
  </si>
  <si>
    <t>ENSP00000331268.2:p.Ser202Arg</t>
  </si>
  <si>
    <t>KLHL20</t>
  </si>
  <si>
    <t>ENSP00000209884.4:p.Ser220Asn</t>
  </si>
  <si>
    <t>CENPL</t>
  </si>
  <si>
    <t>ENSP00000348527.2:p.Ile187Leu</t>
  </si>
  <si>
    <t>DARS2</t>
  </si>
  <si>
    <t>ENSP00000355086.4:p.Asp483Asn</t>
  </si>
  <si>
    <t>ZBTB37</t>
  </si>
  <si>
    <t>ENSP00000356674.4:p.Gly5Glu</t>
  </si>
  <si>
    <t>SERPINC1</t>
  </si>
  <si>
    <t>ENSP00000356671.3:p.Gln368Glu</t>
  </si>
  <si>
    <t>RC3H1</t>
  </si>
  <si>
    <t>ENSP00000356669.2:p.Ile889Val</t>
  </si>
  <si>
    <t>RABGAP1L</t>
  </si>
  <si>
    <t>ENSP00000251507.4:p.Ser271Gly</t>
  </si>
  <si>
    <t>TNN</t>
  </si>
  <si>
    <t>ENSP00000239462.4:p.Cys166Ter</t>
  </si>
  <si>
    <t>ENSP00000239462.4:p.Asp236His</t>
  </si>
  <si>
    <t>ENSP00000239462.4:p.Gly355Ala</t>
  </si>
  <si>
    <t>ENSP00000239462.4:p.Thr628Ser</t>
  </si>
  <si>
    <t>ENSP00000239462.4:p.Met685Ile</t>
  </si>
  <si>
    <t>ENSP00000239462.4:p.Thr862Met</t>
  </si>
  <si>
    <t>TNR</t>
  </si>
  <si>
    <t>ENSP00000356646.1:p.Leu653Pro</t>
  </si>
  <si>
    <t>ENSP00000356646.1:p.Arg569Ter</t>
  </si>
  <si>
    <t>ENSP00000356646.1:p.Arg528Gly</t>
  </si>
  <si>
    <t>ENSP00000356646.1:p.Asp514Val</t>
  </si>
  <si>
    <t>ENSP00000356646.1:p.Gly317Ser</t>
  </si>
  <si>
    <t>ENSP00000356646.1:p.Ser271Leu</t>
  </si>
  <si>
    <t>ENSP00000356646.1:p.Cys127Gly</t>
  </si>
  <si>
    <t>COP1</t>
  </si>
  <si>
    <t>ENSP00000356641.3:p.Thr696Lys</t>
  </si>
  <si>
    <t>PAPPA2</t>
  </si>
  <si>
    <t>ENSP00000356634.3:p.Pro763Ala</t>
  </si>
  <si>
    <t>ENSP00000356634.3:p.Ser808Cys</t>
  </si>
  <si>
    <t>ENSP00000356634.3:p.His1110Arg</t>
  </si>
  <si>
    <t>ASTN1</t>
  </si>
  <si>
    <t>ENSP00000354536.2:p.Thr705Ser</t>
  </si>
  <si>
    <t>ENSP00000354536.2:p.Val19Ala</t>
  </si>
  <si>
    <t>BRINP2</t>
  </si>
  <si>
    <t>ENSP00000354481.4:p.Ser367Ile</t>
  </si>
  <si>
    <t>SEC16B</t>
  </si>
  <si>
    <t>ENSP00000308339.6:p.Glu356Gly</t>
  </si>
  <si>
    <t>ENSP00000308339.6:p.Ser265Tyr</t>
  </si>
  <si>
    <t>ENSP00000308339.6:p.Lys155Asn</t>
  </si>
  <si>
    <t>RASAL2</t>
  </si>
  <si>
    <t>ENSP00000356621.3:p.Glu1116Ter</t>
  </si>
  <si>
    <t>RALGPS2</t>
  </si>
  <si>
    <t>ENSP00000356607.3:p.Ser23Asn</t>
  </si>
  <si>
    <t>TOR3A</t>
  </si>
  <si>
    <t>ENSP00000356599.3:p.Gly259Cys</t>
  </si>
  <si>
    <t>ENSP00000356599.3:p.Phe269CysfsTer10</t>
  </si>
  <si>
    <t>ENSP00000356599.3:p.Tyr331Cys</t>
  </si>
  <si>
    <t>ABL2</t>
  </si>
  <si>
    <t>ENSP00000427562.1:p.Arg180Cys</t>
  </si>
  <si>
    <t>SOAT1</t>
  </si>
  <si>
    <t>ENSP00000356591.3:p.Leu47Ser</t>
  </si>
  <si>
    <t>ENSP00000356591.3:p.Val490Ala</t>
  </si>
  <si>
    <t>AXDND1</t>
  </si>
  <si>
    <t>ENSP00000356590.3:p.His547Pro</t>
  </si>
  <si>
    <t>ENSP00000356590.3:p.Glu825Gln</t>
  </si>
  <si>
    <t>NPHS2</t>
  </si>
  <si>
    <t>ENSP00000356587.4:p.Lys126Arg</t>
  </si>
  <si>
    <t>ENSP00000356587.4:p.Val80Met</t>
  </si>
  <si>
    <t>ENSP00000356587.4:p.Ser73Cys</t>
  </si>
  <si>
    <t>TDRD5</t>
  </si>
  <si>
    <t>ENSP00000406052.1:p.Glu714Asp</t>
  </si>
  <si>
    <t>TOR1AIP2</t>
  </si>
  <si>
    <t>TOR1AIP1</t>
  </si>
  <si>
    <t>ENSP00000435365.2:p.Met122Thr</t>
  </si>
  <si>
    <t>CEP350</t>
  </si>
  <si>
    <t>ENSP00000356579.3:p.Val479Ile</t>
  </si>
  <si>
    <t>ENSP00000356579.3:p.Ala843Gly</t>
  </si>
  <si>
    <t>ENSP00000356579.3:p.Pro1257Ala</t>
  </si>
  <si>
    <t>ENSP00000356579.3:p.Leu2162Gln</t>
  </si>
  <si>
    <t>QSOX1</t>
  </si>
  <si>
    <t>ENSP00000356574.3:p.Asp680Asn</t>
  </si>
  <si>
    <t>LHX4</t>
  </si>
  <si>
    <t>ENSP00000263726.2:p.Glu129Asp</t>
  </si>
  <si>
    <t>ENSP00000263726.2:p.Gly195Ala</t>
  </si>
  <si>
    <t>ACBD6</t>
  </si>
  <si>
    <t>ENSP00000495710.1:p.Cys220Ser</t>
  </si>
  <si>
    <t>ENSP00000495710.1:p.Asn182His</t>
  </si>
  <si>
    <t>ENSP00000495710.1:p.Asp122His</t>
  </si>
  <si>
    <t>KIAA1614</t>
  </si>
  <si>
    <t>ENSP00000356560.4:p.Thr61Ala</t>
  </si>
  <si>
    <t>ENSP00000356560.4:p.Gln632Pro</t>
  </si>
  <si>
    <t>ENSP00000356560.4:p.Pro1102Leu</t>
  </si>
  <si>
    <t>IER5</t>
  </si>
  <si>
    <t>ENSP00000356549.4:p.Cys199Gly</t>
  </si>
  <si>
    <t>ENSP00000356549.4:p.Val266Met</t>
  </si>
  <si>
    <t>CACNA1E</t>
  </si>
  <si>
    <t>ENSP00000356545.2:p.Ala236Thr</t>
  </si>
  <si>
    <t>ENSP00000356545.2:p.Ser783Arg</t>
  </si>
  <si>
    <t>ENSP00000356545.2:p.Val1334Ile</t>
  </si>
  <si>
    <t>GLUL</t>
  </si>
  <si>
    <t>ENSP00000307900.5:p.Arg327Gln</t>
  </si>
  <si>
    <t>TEDDM1</t>
  </si>
  <si>
    <t>ENSP00000356536.1:p.Asn209Lys</t>
  </si>
  <si>
    <t>RNASEL</t>
  </si>
  <si>
    <t>ENSP00000356530.3:p.Leu206Phe</t>
  </si>
  <si>
    <t>ENSP00000356530.3:p.Lys114Glu</t>
  </si>
  <si>
    <t>DHX9</t>
  </si>
  <si>
    <t>ENSP00000356520.3:p.Val271Ala</t>
  </si>
  <si>
    <t>ENSP00000356520.3:p.Gly1240Asp</t>
  </si>
  <si>
    <t>SHCBP1L</t>
  </si>
  <si>
    <t>ENSP00000356518.3:p.Gly374Arg</t>
  </si>
  <si>
    <t>ENSP00000356518.3:p.Gly241Val</t>
  </si>
  <si>
    <t>ENSP00000356518.3:p.Arg15His</t>
  </si>
  <si>
    <t>LAMC1</t>
  </si>
  <si>
    <t>ENSP00000258341.3:p.Pro229Leu</t>
  </si>
  <si>
    <t>ENSP00000258341.3:p.Asp467Glu</t>
  </si>
  <si>
    <t>ENSP00000258341.3:p.Lys478Arg</t>
  </si>
  <si>
    <t>ENSP00000258341.3:p.Glu539Lys</t>
  </si>
  <si>
    <t>ENSP00000258341.3:p.Pro717Arg</t>
  </si>
  <si>
    <t>ENSP00000258341.3:p.Arg1011Gly</t>
  </si>
  <si>
    <t>ENSP00000258341.3:p.Asn1175del</t>
  </si>
  <si>
    <t>ENSP00000258341.3:p.Ala1220Val</t>
  </si>
  <si>
    <t>ENSP00000258341.3:p.Asp1358Glu</t>
  </si>
  <si>
    <t>LAMC2</t>
  </si>
  <si>
    <t>ENSP00000264144.4:p.Pro254Ser</t>
  </si>
  <si>
    <t>ENSP00000264144.4:p.Ala563Thr</t>
  </si>
  <si>
    <t>SMG7</t>
  </si>
  <si>
    <t>ENSP00000425133.1:p.Met19Ile</t>
  </si>
  <si>
    <t>ENSP00000425133.1:p.Arg846Leu</t>
  </si>
  <si>
    <t>NCF2</t>
  </si>
  <si>
    <t>ENSP00000356505.3:p.Val362Ala</t>
  </si>
  <si>
    <t>ENSP00000356505.3:p.Leu94Pro</t>
  </si>
  <si>
    <t>APOBEC4</t>
  </si>
  <si>
    <t>ENSP00000310622.4:p.Leu198His</t>
  </si>
  <si>
    <t>RGL1</t>
  </si>
  <si>
    <t>ENSP00000303192.3:p.Ser248Ile</t>
  </si>
  <si>
    <t>ENSP00000303192.3:p.Trp296Ter</t>
  </si>
  <si>
    <t>COLGALT2</t>
  </si>
  <si>
    <t>ENSP00000354960.4:p.Arg623Gly</t>
  </si>
  <si>
    <t>ENSP00000354960.4:p.Tyr568Phe</t>
  </si>
  <si>
    <t>ENSP00000354960.4:p.Met145Thr</t>
  </si>
  <si>
    <t>EDEM3</t>
  </si>
  <si>
    <t>ENSP00000318147.7:p.Pro647Ser</t>
  </si>
  <si>
    <t>FAM129A</t>
  </si>
  <si>
    <t>ENSP00000356481.3:p.Asp662Glu</t>
  </si>
  <si>
    <t>ENSP00000356481.3:p.Asp142Glu</t>
  </si>
  <si>
    <t>SWT1</t>
  </si>
  <si>
    <t>ENSP00000356470.4:p.Lys193Glu</t>
  </si>
  <si>
    <t>ENSP00000356470.4:p.Ile236ThrfsTer3</t>
  </si>
  <si>
    <t>ENSP00000356470.4:p.Ile505Thr</t>
  </si>
  <si>
    <t>IVNS1ABP</t>
  </si>
  <si>
    <t>ENSP00000356468.3:p.Val243Met</t>
  </si>
  <si>
    <t>ENSP00000356468.3:p.Arg116Ter</t>
  </si>
  <si>
    <t>HMCN1</t>
  </si>
  <si>
    <t>ENSP00000271588.4:p.Gln104Arg</t>
  </si>
  <si>
    <t>ENSP00000271588.4:p.Leu578Val</t>
  </si>
  <si>
    <t>ENSP00000271588.4:p.Thr1347Arg</t>
  </si>
  <si>
    <t>ENSP00000271588.4:p.Pro1546Arg</t>
  </si>
  <si>
    <t>ENSP00000271588.4:p.Val1844_Ala1845insThr</t>
  </si>
  <si>
    <t>ENSP00000271588.4:p.Lys2182Glu</t>
  </si>
  <si>
    <t>ENSP00000271588.4:p.Ile2435Thr</t>
  </si>
  <si>
    <t>ENSP00000271588.4:p.Ser2496CysfsTer6</t>
  </si>
  <si>
    <t>ENSP00000271588.4:p.Asp2711Asn</t>
  </si>
  <si>
    <t>ENSP00000271588.4:p.Ile2774Thr</t>
  </si>
  <si>
    <t>ENSP00000271588.4:p.Val2884Gly</t>
  </si>
  <si>
    <t>ENSP00000271588.4:p.Thr3339Ile</t>
  </si>
  <si>
    <t>ENSP00000271588.4:p.Thr3412Ile</t>
  </si>
  <si>
    <t>ENSP00000271588.4:p.Ala3480Thr</t>
  </si>
  <si>
    <t>ENSP00000271588.4:p.Gly3941Ala</t>
  </si>
  <si>
    <t>ENSP00000271588.4:p.Val4847Leu</t>
  </si>
  <si>
    <t>ENSP00000271588.4:p.Val4994Ile</t>
  </si>
  <si>
    <t>ENSP00000271588.4:p.Ala5106Val</t>
  </si>
  <si>
    <t>ENSP00000271588.4:p.Tyr5129Cys</t>
  </si>
  <si>
    <t>TPR</t>
  </si>
  <si>
    <t>ENSP00000356448.3:p.Arg2339His</t>
  </si>
  <si>
    <t>ENSP00000356448.3:p.Ser2318Gly</t>
  </si>
  <si>
    <t>ENSP00000356448.3:p.Gln1726Leu</t>
  </si>
  <si>
    <t>ENSP00000356448.3:p.Gln918Leu</t>
  </si>
  <si>
    <t>ODR4</t>
  </si>
  <si>
    <t>ENSP00000287859.6:p.Tyr40His</t>
  </si>
  <si>
    <t>ENSP00000287859.6:p.Gln418Arg</t>
  </si>
  <si>
    <t>PDC</t>
  </si>
  <si>
    <t>ENSP00000375855.2:p.Asp100Asn</t>
  </si>
  <si>
    <t>PTGS2</t>
  </si>
  <si>
    <t>ENSP00000356438.5:p.Ala581Ser</t>
  </si>
  <si>
    <t>ENSP00000356438.5:p.Ile554Met</t>
  </si>
  <si>
    <t>PLA2G4A</t>
  </si>
  <si>
    <t>ENSP00000356436.3:p.Ser474Thr</t>
  </si>
  <si>
    <t>ENSP00000356436.3:p.Pro564Leu</t>
  </si>
  <si>
    <t>ENSP00000356436.3:p.Arg720Thr</t>
  </si>
  <si>
    <t>BRINP3</t>
  </si>
  <si>
    <t>ENSP00000356432.3:p.Lys712Thr</t>
  </si>
  <si>
    <t>ENSP00000356432.3:p.Thr442Ala</t>
  </si>
  <si>
    <t>ENSP00000356432.3:p.Val91Leu</t>
  </si>
  <si>
    <t>ENSP00000356432.3:p.Pro53Leu</t>
  </si>
  <si>
    <t>RGS1</t>
  </si>
  <si>
    <t>ENSP00000356429.3:p.Asp36GlufsTer15</t>
  </si>
  <si>
    <t>CDC73</t>
  </si>
  <si>
    <t>B3GALT2</t>
  </si>
  <si>
    <t>ENSP00000356404.4:p.Thr223Met</t>
  </si>
  <si>
    <t>ENSP00000356404.4:p.Leu33Pro</t>
  </si>
  <si>
    <t>KCNT2</t>
  </si>
  <si>
    <t>ENSP00000294725.8:p.Lys929Glu</t>
  </si>
  <si>
    <t>ENSP00000294725.8:p.Gly611Val</t>
  </si>
  <si>
    <t>CFH</t>
  </si>
  <si>
    <t>ENSP00000356399.4:p.Ala161Val</t>
  </si>
  <si>
    <t>ENSP00000356399.4:p.Met805Val</t>
  </si>
  <si>
    <t>ENSP00000356399.4:p.Asn882Lys</t>
  </si>
  <si>
    <t>CFHR4</t>
  </si>
  <si>
    <t>ENSP00000356386.2:p.Ser63Ala</t>
  </si>
  <si>
    <t>F13B</t>
  </si>
  <si>
    <t>ENSP00000356382.1:p.Thr78Ser</t>
  </si>
  <si>
    <t>ASPM</t>
  </si>
  <si>
    <t>ENSP00000356379.4:p.Gln2667LysfsTer28</t>
  </si>
  <si>
    <t>ENSP00000356379.4:p.Cys2635Phe</t>
  </si>
  <si>
    <t>ENSP00000356379.4:p.Ser294Arg</t>
  </si>
  <si>
    <t>ENSP00000356379.4:p.Ile224Val</t>
  </si>
  <si>
    <t>ENSP00000356379.4:p.His165Gln</t>
  </si>
  <si>
    <t>ZBTB41</t>
  </si>
  <si>
    <t>ENSP00000356375.3:p.Gly587GlufsTer125</t>
  </si>
  <si>
    <t>CRB1</t>
  </si>
  <si>
    <t>ENSP00000356370.3:p.Ser93Thr</t>
  </si>
  <si>
    <t>ENSP00000356370.3:p.Ser749del</t>
  </si>
  <si>
    <t>ENSP00000356370.3:p.Tyr831His</t>
  </si>
  <si>
    <t>ENSP00000356370.3:p.Ser1366AspfsTer64</t>
  </si>
  <si>
    <t>DENND1B</t>
  </si>
  <si>
    <t>ENSP00000479816.1:p.Ser552CysfsTer2</t>
  </si>
  <si>
    <t>ENSP00000479816.1:p.Leu210Val</t>
  </si>
  <si>
    <t>C1orf53</t>
  </si>
  <si>
    <t>ENSP00000356363.3:p.Ala13Val</t>
  </si>
  <si>
    <t>LHX9</t>
  </si>
  <si>
    <t>ENSP00000356357.4:p.Cys99ValfsTer58</t>
  </si>
  <si>
    <t>PTPRC</t>
  </si>
  <si>
    <t>ENSP00000411355.3:p.Ile580Thr</t>
  </si>
  <si>
    <t>ENSP00000411355.3:p.His786Gln</t>
  </si>
  <si>
    <t>ENSP00000411355.3:p.Glu1030Lys</t>
  </si>
  <si>
    <t>NR5A2</t>
  </si>
  <si>
    <t>ENSP00000356331.3:p.Met323Thr</t>
  </si>
  <si>
    <t>KIF14</t>
  </si>
  <si>
    <t>ENSP00000356319.4:p.His1215Tyr</t>
  </si>
  <si>
    <t>ENSP00000356319.4:p.Tyr1023His</t>
  </si>
  <si>
    <t>ENSP00000356319.4:p.Gln905His</t>
  </si>
  <si>
    <t>ENSP00000356319.4:p.Glu814Gln</t>
  </si>
  <si>
    <t>DDX59</t>
  </si>
  <si>
    <t>ENSP00000330460.6:p.His531Tyr</t>
  </si>
  <si>
    <t>ENSP00000330460.6:p.Glu497Ala</t>
  </si>
  <si>
    <t>ENSP00000330460.6:p.Ile391Thr</t>
  </si>
  <si>
    <t>ENSP00000330460.6:p.Thr329Ile</t>
  </si>
  <si>
    <t>ENSP00000330460.6:p.Pro260Leu</t>
  </si>
  <si>
    <t>ENSP00000330460.6:p.Asp204Gly</t>
  </si>
  <si>
    <t>ENSP00000330460.6:p.Asp125Val</t>
  </si>
  <si>
    <t>CAMSAP2</t>
  </si>
  <si>
    <t>ENSP00000236925.4:p.Glu1135Gly</t>
  </si>
  <si>
    <t>GPR25</t>
  </si>
  <si>
    <t>ENSP00000301917.2:p.Tyr18His</t>
  </si>
  <si>
    <t>INAVA</t>
  </si>
  <si>
    <t>ENSP00000392105.2:p.Pro224Ala</t>
  </si>
  <si>
    <t>KIF21B</t>
  </si>
  <si>
    <t>ENSP00000411831.2:p.Asn1334Lys</t>
  </si>
  <si>
    <t>ENSP00000411831.2:p.Thr1128Ile</t>
  </si>
  <si>
    <t>ENSP00000411831.2:p.Gln332Ter</t>
  </si>
  <si>
    <t>ENSP00000411831.2:p.Arg289Leu</t>
  </si>
  <si>
    <t>ENSP00000411831.2:p.Gln88His</t>
  </si>
  <si>
    <t>CACNA1S</t>
  </si>
  <si>
    <t>ENSP00000355192.3:p.Leu1394Pro</t>
  </si>
  <si>
    <t>ENSP00000355192.3:p.Phe1068Ile</t>
  </si>
  <si>
    <t>ENSP00000355192.3:p.Val923Leu</t>
  </si>
  <si>
    <t>ENSP00000355192.3:p.Gly577Ser</t>
  </si>
  <si>
    <t>ENSP00000355192.3:p.Thr349Ala</t>
  </si>
  <si>
    <t>ENSP00000355192.3:p.Gly214Glu</t>
  </si>
  <si>
    <t>ENSP00000355192.3:p.Pro151Ser</t>
  </si>
  <si>
    <t>TMEM9</t>
  </si>
  <si>
    <t>ENSP00000356301.1:p.Val102Leu</t>
  </si>
  <si>
    <t>IGFN1</t>
  </si>
  <si>
    <t>ENSP00000334714.4:p.Asp99Val</t>
  </si>
  <si>
    <t>ENSP00000334714.4:p.Met638Lys</t>
  </si>
  <si>
    <t>ENSP00000334714.4:p.Cys760Arg</t>
  </si>
  <si>
    <t>ENSP00000334714.4:p.Val873Met</t>
  </si>
  <si>
    <t>ENSP00000334714.4:p.Gly875Arg</t>
  </si>
  <si>
    <t>ENSP00000334714.4:p.His1071ThrfsTer7</t>
  </si>
  <si>
    <t>ENSP00000334714.4:p.Gly1248Val</t>
  </si>
  <si>
    <t>ENSP00000334714.4:p.Val1501Ala</t>
  </si>
  <si>
    <t>ENSP00000334714.4:p.Ala1824Thr</t>
  </si>
  <si>
    <t>ENSP00000334714.4:p.Glu2837Lys</t>
  </si>
  <si>
    <t>ENSP00000334714.4:p.Gln2844Arg</t>
  </si>
  <si>
    <t>PKP1</t>
  </si>
  <si>
    <t>ENSP00000263946.3:p.Asp710Asn</t>
  </si>
  <si>
    <t>TNNT2</t>
  </si>
  <si>
    <t>ENSP00000236918.8:p.Lys186Thr</t>
  </si>
  <si>
    <t>ENSP00000236918.8:p.Gln113Glu</t>
  </si>
  <si>
    <t>PHLDA3</t>
  </si>
  <si>
    <t>ENSP00000356280.3:p.Ser66Asn</t>
  </si>
  <si>
    <t>ENSP00000356280.3:p.Cys31Ser</t>
  </si>
  <si>
    <t>CSRP1</t>
  </si>
  <si>
    <t>ENSP00000356275.1:p.Tyr57Phe</t>
  </si>
  <si>
    <t>NAV1</t>
  </si>
  <si>
    <t>ENSP00000356265.4:p.Ser60Asn</t>
  </si>
  <si>
    <t>ENSP00000356265.4:p.Val125Ala</t>
  </si>
  <si>
    <t>ENSP00000356265.4:p.Arg1143Gln</t>
  </si>
  <si>
    <t>ENSP00000356265.4:p.Pro1287Ala</t>
  </si>
  <si>
    <t>ENSP00000356265.4:p.Arg1570Cys</t>
  </si>
  <si>
    <t>IPO9</t>
  </si>
  <si>
    <t>ENSP00000354742.4:p.Pro67Ser</t>
  </si>
  <si>
    <t>SHISA4</t>
  </si>
  <si>
    <t>ENSP00000355064.6:p.Thr51Ser</t>
  </si>
  <si>
    <t>LMOD1</t>
  </si>
  <si>
    <t>ENSP00000356257.4:p.Met547Val</t>
  </si>
  <si>
    <t>ENSP00000356257.4:p.Lys238Arg</t>
  </si>
  <si>
    <t>ENSP00000356257.4:p.Lys186Asn</t>
  </si>
  <si>
    <t>ELF3</t>
  </si>
  <si>
    <t>ENSP00000352673.3:p.Asp38Tyr</t>
  </si>
  <si>
    <t>GPR37L1</t>
  </si>
  <si>
    <t>ENSP00000356251.4:p.Ser348Gly</t>
  </si>
  <si>
    <t>ARL8A</t>
  </si>
  <si>
    <t>ENSP00000272217.2:p.Ser181Trp</t>
  </si>
  <si>
    <t>ENSP00000272217.2:p.Ser90Arg</t>
  </si>
  <si>
    <t>PTPN7</t>
  </si>
  <si>
    <t>LGR6</t>
  </si>
  <si>
    <t>ENSP00000356247.3:p.Gln82His</t>
  </si>
  <si>
    <t>ENSP00000356247.3:p.Gln628Lys</t>
  </si>
  <si>
    <t>ENSP00000356247.3:p.Ala748Thr</t>
  </si>
  <si>
    <t>PPP1R12B</t>
  </si>
  <si>
    <t>ENSP00000375821.5:p.Ala98Val</t>
  </si>
  <si>
    <t>ENSP00000375821.5:p.Glu687Lys</t>
  </si>
  <si>
    <t>ENSP00000375821.5:p.Glu761Asp</t>
  </si>
  <si>
    <t>SYT2</t>
  </si>
  <si>
    <t>ENSP00000356236.1:p.Glu409Asp</t>
  </si>
  <si>
    <t>ENSP00000356236.1:p.Phe229Leu</t>
  </si>
  <si>
    <t>KDM5B</t>
  </si>
  <si>
    <t>ENSP00000356233.2:p.Ser917Pro</t>
  </si>
  <si>
    <t>ENSP00000356233.2:p.Asn499Ser</t>
  </si>
  <si>
    <t>ENSP00000356233.2:p.Ala138Val</t>
  </si>
  <si>
    <t>KLHL12</t>
  </si>
  <si>
    <t>ENSP00000356230.3:p.Asn134Tyr</t>
  </si>
  <si>
    <t>ADIPOR1</t>
  </si>
  <si>
    <t>ENSP00000341785.5:p.Lys199Glu</t>
  </si>
  <si>
    <t>ENSP00000341785.5:p.Glu29Gly</t>
  </si>
  <si>
    <t>CYB5R1</t>
  </si>
  <si>
    <t>TMEM183A</t>
  </si>
  <si>
    <t>ENSP00000356211.3:p.Glu132Gln</t>
  </si>
  <si>
    <t>PPFIA4</t>
  </si>
  <si>
    <t>ENSP00000402576.1:p.Ala312Thr</t>
  </si>
  <si>
    <t>ENSP00000402576.1:p.Gly800Glu</t>
  </si>
  <si>
    <t>ENSP00000402576.1:p.His994Leu</t>
  </si>
  <si>
    <t>ADORA1</t>
  </si>
  <si>
    <t>ENSP00000356205.4:p.Phe204del</t>
  </si>
  <si>
    <t>MYBPH</t>
  </si>
  <si>
    <t>ENSP00000255416.4:p.Lys410Arg</t>
  </si>
  <si>
    <t>ENSP00000255416.4:p.Thr191Ala</t>
  </si>
  <si>
    <t>CHI3L1</t>
  </si>
  <si>
    <t>ENSP00000255409.3:p.Leu135Pro</t>
  </si>
  <si>
    <t>CHIT1</t>
  </si>
  <si>
    <t>ENSP00000356198.1:p.Gly311Arg</t>
  </si>
  <si>
    <t>FMOD</t>
  </si>
  <si>
    <t>ENSP00000347041.4:p.Arg349Cys</t>
  </si>
  <si>
    <t>OPTC</t>
  </si>
  <si>
    <t>ENSP00000356191.2:p.Val273Ile</t>
  </si>
  <si>
    <t>ATP2B4</t>
  </si>
  <si>
    <t>ENSP00000350310.5:p.Cys398Arg</t>
  </si>
  <si>
    <t>ENSP00000350310.5:p.Ser954Leu</t>
  </si>
  <si>
    <t>LAX1</t>
  </si>
  <si>
    <t>ZC3H11A</t>
  </si>
  <si>
    <t>SOX13</t>
  </si>
  <si>
    <t>ENSP00000356172.1:p.Ser5Arg</t>
  </si>
  <si>
    <t>ENSP00000356172.1:p.Gln522Leu</t>
  </si>
  <si>
    <t>ETNK2</t>
  </si>
  <si>
    <t>ENSP00000356169.3:p.Leu390His</t>
  </si>
  <si>
    <t>ENSP00000356169.3:p.Phe279Ser</t>
  </si>
  <si>
    <t>REN</t>
  </si>
  <si>
    <t>ENSP00000272190.8:p.Arg396Cys</t>
  </si>
  <si>
    <t>ENSP00000272190.8:p.Glu89Val</t>
  </si>
  <si>
    <t>GOLT1A</t>
  </si>
  <si>
    <t>ENSP00000308535.3:p.Arg62Gly</t>
  </si>
  <si>
    <t>PLEKHA6</t>
  </si>
  <si>
    <t>ENSP00000272203.2:p.Arg173Gln</t>
  </si>
  <si>
    <t>ENSP00000272203.2:p.Val33Phe</t>
  </si>
  <si>
    <t>PIK3C2B</t>
  </si>
  <si>
    <t>ENSP00000356155.3:p.Gly1452Cys</t>
  </si>
  <si>
    <t>ENSP00000356155.3:p.Leu1283del</t>
  </si>
  <si>
    <t>ENSP00000356155.3:p.Leu1274His</t>
  </si>
  <si>
    <t>ENSP00000356155.3:p.Gln1096Arg</t>
  </si>
  <si>
    <t>ENSP00000356155.3:p.Ala707Asp</t>
  </si>
  <si>
    <t>ENSP00000356155.3:p.Asp522Asn</t>
  </si>
  <si>
    <t>ENSP00000356155.3:p.Thr358Ala</t>
  </si>
  <si>
    <t>MDM4</t>
  </si>
  <si>
    <t>ENSP00000356150.3:p.Asp429Tyr</t>
  </si>
  <si>
    <t>LRRN2</t>
  </si>
  <si>
    <t>ENSP00000356143.1:p.Arg388His</t>
  </si>
  <si>
    <t>ENSP00000356143.1:p.Val276Ala</t>
  </si>
  <si>
    <t>NFASC</t>
  </si>
  <si>
    <t>ENSP00000344786.6:p.Pro228LeufsTer104</t>
  </si>
  <si>
    <t>ENSP00000344786.6:p.Phe395Leu</t>
  </si>
  <si>
    <t>CNTN2</t>
  </si>
  <si>
    <t>ENSP00000330633.4:p.Lys137Glu</t>
  </si>
  <si>
    <t>ENSP00000330633.4:p.Thr188Ile</t>
  </si>
  <si>
    <t>ENSP00000330633.4:p.Ala247Val</t>
  </si>
  <si>
    <t>DSTYK</t>
  </si>
  <si>
    <t>ENSP00000356130.3:p.Cys914Tyr</t>
  </si>
  <si>
    <t>ENSP00000356130.3:p.Met380Leu</t>
  </si>
  <si>
    <t>ENSP00000356130.3:p.Asn44Asp</t>
  </si>
  <si>
    <t>TMCC2</t>
  </si>
  <si>
    <t>ENSP00000350718.3:p.Thr300Pro</t>
  </si>
  <si>
    <t>ENSP00000350718.3:p.Gln382Arg</t>
  </si>
  <si>
    <t>CDK18</t>
  </si>
  <si>
    <t>ENSP00000423665.1:p.Arg385Leu</t>
  </si>
  <si>
    <t>ELK4</t>
  </si>
  <si>
    <t>ENSP00000350681.4:p.Ser345GlufsTer51</t>
  </si>
  <si>
    <t>ENSP00000350681.4:p.Val98Leu</t>
  </si>
  <si>
    <t>SLC45A3</t>
  </si>
  <si>
    <t>ENSP00000356113.3:p.Pro268Ser</t>
  </si>
  <si>
    <t>ENSP00000356113.3:p.Gly128Arg</t>
  </si>
  <si>
    <t>ENSP00000356113.3:p.Gly64AlafsTer8</t>
  </si>
  <si>
    <t>NUCKS1</t>
  </si>
  <si>
    <t>ENSP00000356110.4:p.His86Asp</t>
  </si>
  <si>
    <t>SLC41A1</t>
  </si>
  <si>
    <t>ENSP00000356105.3:p.Ile504Thr</t>
  </si>
  <si>
    <t>ENSP00000356105.3:p.Ala154Thr</t>
  </si>
  <si>
    <t>PM20D1</t>
  </si>
  <si>
    <t>ENSP00000356104.4:p.Ala339Thr</t>
  </si>
  <si>
    <t>SLC26A9</t>
  </si>
  <si>
    <t>ENSP00000356102.2:p.Pro99Leu</t>
  </si>
  <si>
    <t>CTSE</t>
  </si>
  <si>
    <t>ENSP00000350911.2:p.Ala392Gly</t>
  </si>
  <si>
    <t>RHEX</t>
  </si>
  <si>
    <t>ENSP00000356093.1:p.Thr3Arg</t>
  </si>
  <si>
    <t>ENSP00000356093.1:p.Leu26Phe</t>
  </si>
  <si>
    <t>AVPR1B</t>
  </si>
  <si>
    <t>ENSP00000356094.4:p.Gly195Arg</t>
  </si>
  <si>
    <t>IKBKE</t>
  </si>
  <si>
    <t>ENSP00000464030.1:p.Pro672Ser</t>
  </si>
  <si>
    <t>RASSF5</t>
  </si>
  <si>
    <t>ENSP00000462099.1:p.Glu232Lys</t>
  </si>
  <si>
    <t>ENSP00000462099.1:p.Lys322Arg</t>
  </si>
  <si>
    <t>EIF2D</t>
  </si>
  <si>
    <t>ENSP00000271764.2:p.Glu359Gly</t>
  </si>
  <si>
    <t>DYRK3</t>
  </si>
  <si>
    <t>ENSP00000356076.2:p.Val235Met</t>
  </si>
  <si>
    <t>MAPKAPK2</t>
  </si>
  <si>
    <t>ENSP00000356070.3:p.Lys77Arg</t>
  </si>
  <si>
    <t>ENSP00000356070.3:p.Trp291Gly</t>
  </si>
  <si>
    <t>IL10</t>
  </si>
  <si>
    <t>ENSP00000412237.1:p.Val94Leu</t>
  </si>
  <si>
    <t>IL20</t>
  </si>
  <si>
    <t>ENSP00000356065.1:p.Leu152Met</t>
  </si>
  <si>
    <t>FCMR</t>
  </si>
  <si>
    <t>ENSP00000356058.3:p.Gln133His</t>
  </si>
  <si>
    <t>PIGR</t>
  </si>
  <si>
    <t>ENSP00000348888.4:p.Val369Leu</t>
  </si>
  <si>
    <t>FCAMR</t>
  </si>
  <si>
    <t>ENSP00000316491.4:p.Ala217Val</t>
  </si>
  <si>
    <t>C1orf116</t>
  </si>
  <si>
    <t>ENSP00000352447.5:p.Glu601Gly</t>
  </si>
  <si>
    <t>ENSP00000352447.5:p.Pro520Leu</t>
  </si>
  <si>
    <t>ENSP00000352447.5:p.Pro472Leu</t>
  </si>
  <si>
    <t>ENSP00000352447.5:p.Ala350Val</t>
  </si>
  <si>
    <t>PFKFB2</t>
  </si>
  <si>
    <t>ENSP00000356047.3:p.Lys172Ter</t>
  </si>
  <si>
    <t>C4BPA</t>
  </si>
  <si>
    <t>ENSP00000356037.3:p.Ala308Thr</t>
  </si>
  <si>
    <t>ENSP00000356037.3:p.Pro520Ala</t>
  </si>
  <si>
    <t>CD55</t>
  </si>
  <si>
    <t>ENSP00000356030.2:p.Val8Leu</t>
  </si>
  <si>
    <t>ENSP00000356030.2:p.Leu149Ter</t>
  </si>
  <si>
    <t>ENSP00000356030.2:p.Pro311Ser</t>
  </si>
  <si>
    <t>ENSP00000356030.2:p.Ser334Pro</t>
  </si>
  <si>
    <t>CR2</t>
  </si>
  <si>
    <t>ENSP00000356024.3:p.Cys325Tyr</t>
  </si>
  <si>
    <t>CR1</t>
  </si>
  <si>
    <t>ENSP00000356016.4:p.Cys104Ser</t>
  </si>
  <si>
    <t>ENSP00000356016.4:p.Arg1626Cys</t>
  </si>
  <si>
    <t>ENSP00000356016.4:p.Cys1643SerfsTer63</t>
  </si>
  <si>
    <t>ENSP00000356016.4:p.Gly1739Val</t>
  </si>
  <si>
    <t>ENSP00000356016.4:p.Ala2049Gly</t>
  </si>
  <si>
    <t>CR1L</t>
  </si>
  <si>
    <t>ENSP00000421736.2:p.Lys92Ter</t>
  </si>
  <si>
    <t>ENSP00000421736.2:p.Gly201Asp</t>
  </si>
  <si>
    <t>ENSP00000421736.2:p.Gly326Val</t>
  </si>
  <si>
    <t>ENSP00000421736.2:p.Pro416Leu</t>
  </si>
  <si>
    <t>CD46</t>
  </si>
  <si>
    <t>ENSP00000313875.4:p.Cys127Phe</t>
  </si>
  <si>
    <t>PLXNA2</t>
  </si>
  <si>
    <t>ENSP00000356000.3:p.Arg1668Trp</t>
  </si>
  <si>
    <t>ENSP00000356000.3:p.Ile1255Val</t>
  </si>
  <si>
    <t>ENSP00000356000.3:p.Asn960Thr</t>
  </si>
  <si>
    <t>ENSP00000356000.3:p.Pro464Arg</t>
  </si>
  <si>
    <t>LAMB3</t>
  </si>
  <si>
    <t>ENSP00000375778.1:p.Thr1119Ala</t>
  </si>
  <si>
    <t>ENSP00000375778.1:p.Leu1088Ser</t>
  </si>
  <si>
    <t>ENSP00000375778.1:p.Gly691Cys</t>
  </si>
  <si>
    <t>ENSP00000375778.1:p.Asp277Gly</t>
  </si>
  <si>
    <t>TRAF3IP3</t>
  </si>
  <si>
    <t>ENSP00000355991.1:p.Arg14Gly</t>
  </si>
  <si>
    <t>C1orf74</t>
  </si>
  <si>
    <t>ENSP00000294811.1:p.Leu138Phe</t>
  </si>
  <si>
    <t>UTP25</t>
  </si>
  <si>
    <t>ENSP00000419005.1:p.Ser182del</t>
  </si>
  <si>
    <t>ENSP00000419005.1:p.Ala738Thr</t>
  </si>
  <si>
    <t>HHAT</t>
  </si>
  <si>
    <t>ENSP00000438468.1:p.Arg25Cys</t>
  </si>
  <si>
    <t>ENSP00000438468.1:p.Glu166Gly</t>
  </si>
  <si>
    <t>ENSP00000438468.1:p.Val355Leu</t>
  </si>
  <si>
    <t>KCNH1</t>
  </si>
  <si>
    <t>ENSP00000271751.4:p.Ser966Cys</t>
  </si>
  <si>
    <t>ENSP00000271751.4:p.Ala320Val</t>
  </si>
  <si>
    <t>AC092017.3</t>
  </si>
  <si>
    <t>ENSP00000491750.1:p.Met10Ile</t>
  </si>
  <si>
    <t>RCOR3</t>
  </si>
  <si>
    <t>ENSP00000413929.2:p.Glu10Gln</t>
  </si>
  <si>
    <t>ENSP00000413929.2:p.Glu131Gly</t>
  </si>
  <si>
    <t>TRAF5</t>
  </si>
  <si>
    <t>ENSP00000261464.5:p.Ile382Ser</t>
  </si>
  <si>
    <t>RD3</t>
  </si>
  <si>
    <t>ENSP00000355969.4:p.Arg158HisfsTer88</t>
  </si>
  <si>
    <t>LPGAT1</t>
  </si>
  <si>
    <t>ENSP00000355964.4:p.Arg214Lys</t>
  </si>
  <si>
    <t>INTS7</t>
  </si>
  <si>
    <t>ENSP00000355961.3:p.Asn903Asp</t>
  </si>
  <si>
    <t>ENSP00000355961.3:p.Met655ThrfsTer12</t>
  </si>
  <si>
    <t>ENSP00000355961.3:p.Tyr225Cys</t>
  </si>
  <si>
    <t>ENSP00000355961.3:p.Ile200Val</t>
  </si>
  <si>
    <t>ENSP00000355961.3:p.Arg47His</t>
  </si>
  <si>
    <t>DTL</t>
  </si>
  <si>
    <t>ENSP00000355958.4:p.Pro494Ser</t>
  </si>
  <si>
    <t>PPP2R5A</t>
  </si>
  <si>
    <t>ENSP00000261461.2:p.Gln77Ter</t>
  </si>
  <si>
    <t>ENSP00000261461.2:p.Leu195Val</t>
  </si>
  <si>
    <t>TMEM206</t>
  </si>
  <si>
    <t>ENSP00000438863.1:p.Ala17Thr</t>
  </si>
  <si>
    <t>NENF</t>
  </si>
  <si>
    <t>ENSP00000355955.3:p.Ser153Ile</t>
  </si>
  <si>
    <t>FAM71A</t>
  </si>
  <si>
    <t>ENSP00000294829.3:p.Ala371Gly</t>
  </si>
  <si>
    <t>ENSP00000294829.3:p.Arg510Lys</t>
  </si>
  <si>
    <t>NSL1</t>
  </si>
  <si>
    <t>ENSP00000355944.3:p.Leu213Ile</t>
  </si>
  <si>
    <t>ENSP00000355944.3:p.Leu111Pro</t>
  </si>
  <si>
    <t>TATDN3</t>
  </si>
  <si>
    <t>ENSP00000431376.1:p.Gly152Arg</t>
  </si>
  <si>
    <t>FLVCR1</t>
  </si>
  <si>
    <t>ENSP00000355938.4:p.Val36Glu</t>
  </si>
  <si>
    <t>ENSP00000355938.4:p.Asn268Tyr</t>
  </si>
  <si>
    <t>VASH2</t>
  </si>
  <si>
    <t>ENSP00000428324.1:p.Leu295Pro</t>
  </si>
  <si>
    <t>ENSP00000428324.1:p.Lys339Asn</t>
  </si>
  <si>
    <t>RPS6KC1</t>
  </si>
  <si>
    <t>ENSP00000355927.3:p.Pro20Ser</t>
  </si>
  <si>
    <t>ENSP00000355927.3:p.Ser484Asn</t>
  </si>
  <si>
    <t>PROX1</t>
  </si>
  <si>
    <t>ENSP00000355925.4:p.Ile21Val</t>
  </si>
  <si>
    <t>ENSP00000355925.4:p.Arg209Pro</t>
  </si>
  <si>
    <t>ENSP00000355925.4:p.Arg525Lys</t>
  </si>
  <si>
    <t>SMYD2</t>
  </si>
  <si>
    <t>ENSP00000355924.5:p.Ser257Ala</t>
  </si>
  <si>
    <t>PTPN14</t>
  </si>
  <si>
    <t>ENSP00000355923.4:p.Arg1016Ter</t>
  </si>
  <si>
    <t>ENSP00000355923.4:p.Val972Ile</t>
  </si>
  <si>
    <t>CENPF</t>
  </si>
  <si>
    <t>ENSP00000355922.3:p.Asn64Asp</t>
  </si>
  <si>
    <t>ENSP00000355922.3:p.Asn64Ser</t>
  </si>
  <si>
    <t>ENSP00000355922.3:p.Tyr159His</t>
  </si>
  <si>
    <t>ENSP00000355922.3:p.Leu283Phe</t>
  </si>
  <si>
    <t>ENSP00000355922.3:p.Cys814Arg</t>
  </si>
  <si>
    <t>ENSP00000355922.3:p.Ser1051Phe</t>
  </si>
  <si>
    <t>ENSP00000355922.3:p.Ile1329Thr</t>
  </si>
  <si>
    <t>ENSP00000355922.3:p.Gln1532ArgfsTer5</t>
  </si>
  <si>
    <t>ENSP00000355922.3:p.Glu1827AspfsTer4</t>
  </si>
  <si>
    <t>ENSP00000355922.3:p.His1994Pro</t>
  </si>
  <si>
    <t>ENSP00000355922.3:p.Asn2777Ser</t>
  </si>
  <si>
    <t>ENSP00000355922.3:p.Thr2946Ile</t>
  </si>
  <si>
    <t>ENSP00000355922.3:p.Pro3065Ser</t>
  </si>
  <si>
    <t>KCNK2</t>
  </si>
  <si>
    <t>KCTD3</t>
  </si>
  <si>
    <t>ENSP00000259154.2:p.Ser544Pro</t>
  </si>
  <si>
    <t>ENSP00000259154.2:p.Thr588Pro</t>
  </si>
  <si>
    <t>USH2A</t>
  </si>
  <si>
    <t>ENSP00000305941.3:p.Gly4427Arg</t>
  </si>
  <si>
    <t>ENSP00000305941.3:p.Gly3710Asp</t>
  </si>
  <si>
    <t>ENSP00000305941.3:p.Asp3636Tyr</t>
  </si>
  <si>
    <t>ENSP00000305941.3:p.Val3628Ala</t>
  </si>
  <si>
    <t>ENSP00000305941.3:p.Glu3088AlafsTer3</t>
  </si>
  <si>
    <t>ENSP00000305941.3:p.Gln1020Arg</t>
  </si>
  <si>
    <t>ENSP00000305941.3:p.Leu830Trp</t>
  </si>
  <si>
    <t>ENSP00000305941.3:p.Phe731Tyr</t>
  </si>
  <si>
    <t>ENSP00000305941.3:p.His117Asp</t>
  </si>
  <si>
    <t>SPATA17</t>
  </si>
  <si>
    <t>ENSP00000355900.4:p.Tyr314Ter</t>
  </si>
  <si>
    <t>RRP15</t>
  </si>
  <si>
    <t>ENSP00000355899.3:p.Met254Val</t>
  </si>
  <si>
    <t>TGFB2</t>
  </si>
  <si>
    <t>ENSP00000355896.4:p.Ile70Val</t>
  </si>
  <si>
    <t>LYPLAL1</t>
  </si>
  <si>
    <t>ENSP00000355895.5:p.Val182Leu</t>
  </si>
  <si>
    <t>EPRS</t>
  </si>
  <si>
    <t>ENSP00000355890.3:p.Asp1407Asn</t>
  </si>
  <si>
    <t>ENSP00000355890.3:p.Val1341Ile</t>
  </si>
  <si>
    <t>ENSP00000355890.3:p.Arg506Ter</t>
  </si>
  <si>
    <t>ENSP00000355890.3:p.Trp408Arg</t>
  </si>
  <si>
    <t>IARS2</t>
  </si>
  <si>
    <t>ENSP00000355889.2:p.Thr299Ile</t>
  </si>
  <si>
    <t>ENSP00000355889.2:p.Pro375Ser</t>
  </si>
  <si>
    <t>RAB3GAP2</t>
  </si>
  <si>
    <t>ENSP00000351832.2:p.Lys805Asn</t>
  </si>
  <si>
    <t>ENSP00000351832.2:p.Tyr193Cys</t>
  </si>
  <si>
    <t>MARK1</t>
  </si>
  <si>
    <t>ENSP00000483424.1:p.Pro489Arg</t>
  </si>
  <si>
    <t>C1orf115</t>
  </si>
  <si>
    <t>ENSP00000294889.5:p.Gln121Ter</t>
  </si>
  <si>
    <t>HLX</t>
  </si>
  <si>
    <t>ENSP00000355870.5:p.Gln319Arg</t>
  </si>
  <si>
    <t>ENSP00000355870.5:p.Cys487Gly</t>
  </si>
  <si>
    <t>HHIPL2</t>
  </si>
  <si>
    <t>ENSP00000342118.6:p.Gly392Ser</t>
  </si>
  <si>
    <t>ENSP00000342118.6:p.Arg81Pro</t>
  </si>
  <si>
    <t>MIA3</t>
  </si>
  <si>
    <t>ENSP00000340900.5:p.Phe227Ser</t>
  </si>
  <si>
    <t>ENSP00000340900.5:p.Asn374MetfsTer7</t>
  </si>
  <si>
    <t>ENSP00000340900.5:p.Thr382Ile</t>
  </si>
  <si>
    <t>ENSP00000340900.5:p.Ala1563Val</t>
  </si>
  <si>
    <t>ENSP00000340900.5:p.Glu1575Lys</t>
  </si>
  <si>
    <t>BROX</t>
  </si>
  <si>
    <t>ENSP00000343742.5:p.Lys401Arg</t>
  </si>
  <si>
    <t>FAM177B</t>
  </si>
  <si>
    <t>ENSP00000414451.2:p.Lys99Arg</t>
  </si>
  <si>
    <t>ENSP00000414451.2:p.Ala128Glu</t>
  </si>
  <si>
    <t>DISP1</t>
  </si>
  <si>
    <t>ENSP00000284476.6:p.Leu663SerfsTer2</t>
  </si>
  <si>
    <t>ENSP00000284476.6:p.Lys805Glu</t>
  </si>
  <si>
    <t>ENSP00000284476.6:p.Lys1371Arg</t>
  </si>
  <si>
    <t>TLR5</t>
  </si>
  <si>
    <t>ENSP00000496355.1:p.Ile274Asn</t>
  </si>
  <si>
    <t>ENSP00000496355.1:p.Asn206LysfsTer15</t>
  </si>
  <si>
    <t>SUSD4</t>
  </si>
  <si>
    <t>ENSP00000344219.3:p.Ter491GlnextTer7</t>
  </si>
  <si>
    <t>CCDC185</t>
  </si>
  <si>
    <t>ENSP00000355840.3:p.Gln310Leu</t>
  </si>
  <si>
    <t>ENSP00000355840.3:p.Arg594Trp</t>
  </si>
  <si>
    <t>CAPN8</t>
  </si>
  <si>
    <t>ENSP00000355837.6:p.Val598Met</t>
  </si>
  <si>
    <t>CAPN2</t>
  </si>
  <si>
    <t>ENSP00000295006.5:p.Lys591Asn</t>
  </si>
  <si>
    <t>TP53BP2</t>
  </si>
  <si>
    <t>ENSP00000341957.7:p.Arg728Ter</t>
  </si>
  <si>
    <t>ENSP00000341957.7:p.Tyr616Cys</t>
  </si>
  <si>
    <t>ENSP00000341957.7:p.Gly204Ala</t>
  </si>
  <si>
    <t>FBXO28</t>
  </si>
  <si>
    <t>ENSP00000355827.5:p.Ile169Met</t>
  </si>
  <si>
    <t>DEGS1</t>
  </si>
  <si>
    <t>ENSP00000316476.4:p.Glu25Lys</t>
  </si>
  <si>
    <t>ENSP00000316476.4:p.Leu251PhefsTer10</t>
  </si>
  <si>
    <t>NVL</t>
  </si>
  <si>
    <t>ENSP00000281701.6:p.Lys156Glu</t>
  </si>
  <si>
    <t>CNIH4</t>
  </si>
  <si>
    <t>ENSP00000420443.1:p.Glu113Lys</t>
  </si>
  <si>
    <t>WDR26</t>
  </si>
  <si>
    <t>ENSP00000408108.2:p.Arg266His</t>
  </si>
  <si>
    <t>CNIH3</t>
  </si>
  <si>
    <t>ENSP00000272133.3:p.Leu34Ile</t>
  </si>
  <si>
    <t>ENSP00000272133.3:p.Glu71Val</t>
  </si>
  <si>
    <t>DNAH14</t>
  </si>
  <si>
    <t>ENSP00000383737.3:p.Pro6Leu</t>
  </si>
  <si>
    <t>ENSP00000383737.3:p.Phe255Leu</t>
  </si>
  <si>
    <t>ENSP00000414402.1:p.Ala480Ser</t>
  </si>
  <si>
    <t>ENSP00000414402.1:p.Met1405Ile</t>
  </si>
  <si>
    <t>ENSP00000414402.1:p.Glu1576Gln</t>
  </si>
  <si>
    <t>ENSP00000414402.1:p.Arg2689Gln</t>
  </si>
  <si>
    <t>ENSP00000414402.1:p.Tyr2739Cys</t>
  </si>
  <si>
    <t>ENSP00000414402.1:p.Gly2770Ala</t>
  </si>
  <si>
    <t>ENSP00000414402.1:p.Val3105LeufsTer2</t>
  </si>
  <si>
    <t>ENSP00000414402.1:p.Gln3311Arg</t>
  </si>
  <si>
    <t>ENSP00000414402.1:p.Lys3709Glu</t>
  </si>
  <si>
    <t>ENSP00000414402.1:p.Asn3763Ser</t>
  </si>
  <si>
    <t>ENSP00000414402.1:p.Ile4271Thr</t>
  </si>
  <si>
    <t>ENAH</t>
  </si>
  <si>
    <t>ENSP00000355809.2:p.Asn44Ile</t>
  </si>
  <si>
    <t>EPHX1</t>
  </si>
  <si>
    <t>ENSP00000480004.1:p.Ser424Phe</t>
  </si>
  <si>
    <t>TMEM63A</t>
  </si>
  <si>
    <t>ENSP00000355800.3:p.Trp531Arg</t>
  </si>
  <si>
    <t>LEFTY1</t>
  </si>
  <si>
    <t>ENSP00000272134.5:p.Pro313Thr</t>
  </si>
  <si>
    <t>ENSP00000272134.5:p.Met268Thr</t>
  </si>
  <si>
    <t>ENSP00000272134.5:p.Leu32CysfsTer26</t>
  </si>
  <si>
    <t>PYCR2</t>
  </si>
  <si>
    <t>ENSP00000342502.6:p.Ala132Thr</t>
  </si>
  <si>
    <t>LEFTY2</t>
  </si>
  <si>
    <t>ENSP00000355785.5:p.Met1?</t>
  </si>
  <si>
    <t>SDE2</t>
  </si>
  <si>
    <t>ENSP00000272091.7:p.Gly412Glu</t>
  </si>
  <si>
    <t>MIXL1</t>
  </si>
  <si>
    <t>ENSP00000442439.1:p.Gly61Glu</t>
  </si>
  <si>
    <t>ENSP00000442439.1:p.Ala95Val</t>
  </si>
  <si>
    <t>LIN9</t>
  </si>
  <si>
    <t>ENSP00000329102.5:p.Ile121Thr</t>
  </si>
  <si>
    <t>PARP1</t>
  </si>
  <si>
    <t>ENSP00000355759.5:p.Thr973Ile</t>
  </si>
  <si>
    <t>ITPKB</t>
  </si>
  <si>
    <t>ENSP00000411152.1:p.Gly686Ser</t>
  </si>
  <si>
    <t>ENSP00000411152.1:p.Ala248Thr</t>
  </si>
  <si>
    <t>ENSP00000411152.1:p.Thr212Ile</t>
  </si>
  <si>
    <t>PSEN2</t>
  </si>
  <si>
    <t>ENSP00000355747.3:p.Val148Ile</t>
  </si>
  <si>
    <t>ENSP00000355747.3:p.Val265Leu</t>
  </si>
  <si>
    <t>COQ8A</t>
  </si>
  <si>
    <t>ENSP00000355741.1:p.Glu257Gln</t>
  </si>
  <si>
    <t>ENSP00000355741.1:p.His292Arg</t>
  </si>
  <si>
    <t>ENSP00000355741.1:p.Arg538Gly</t>
  </si>
  <si>
    <t>ENSP00000355741.1:p.Asp561GlyfsTer13</t>
  </si>
  <si>
    <t>CDC42BPA</t>
  </si>
  <si>
    <t>ENSP00000355731.3:p.Met580Thr</t>
  </si>
  <si>
    <t>ENSP00000355731.3:p.Asn43Ile</t>
  </si>
  <si>
    <t>ZNF678</t>
  </si>
  <si>
    <t>ENSP00000344828.4:p.Ser32Cys</t>
  </si>
  <si>
    <t>ENSP00000344828.4:p.Gly271Asp</t>
  </si>
  <si>
    <t>ENSP00000344828.4:p.His371Arg</t>
  </si>
  <si>
    <t>JMJD4</t>
  </si>
  <si>
    <t>ENSP00000355720.3:p.Phe434SerfsTer24</t>
  </si>
  <si>
    <t>ENSP00000355720.3:p.Gln301Arg</t>
  </si>
  <si>
    <t>ENSP00000355720.3:p.Leu187Phe</t>
  </si>
  <si>
    <t>SNAP47</t>
  </si>
  <si>
    <t>ENSP00000314157.6:p.Ser289Phe</t>
  </si>
  <si>
    <t>PRSS38</t>
  </si>
  <si>
    <t>ENSP00000355719.3:p.Asn91Ser</t>
  </si>
  <si>
    <t>C1orf35</t>
  </si>
  <si>
    <t>ENSP00000272139.4:p.Arg183Gly</t>
  </si>
  <si>
    <t>GJC2</t>
  </si>
  <si>
    <t>ENSP00000355675.2:p.Asp368Ala</t>
  </si>
  <si>
    <t>IBA57</t>
  </si>
  <si>
    <t>ENSP00000355672.3:p.Trp350Ser</t>
  </si>
  <si>
    <t>OBSCN</t>
  </si>
  <si>
    <t>ENSP00000455507.2:p.Cys105Tyr</t>
  </si>
  <si>
    <t>ENSP00000455507.2:p.Leu199Val</t>
  </si>
  <si>
    <t>ENSP00000455507.2:p.Glu485Ter</t>
  </si>
  <si>
    <t>ENSP00000455507.2:p.Glu723Asp</t>
  </si>
  <si>
    <t>ENSP00000455507.2:p.Cys1146Tyr</t>
  </si>
  <si>
    <t>ENSP00000455507.2:p.Ser1208Cys</t>
  </si>
  <si>
    <t>ENSP00000455507.2:p.Gln1319Glu</t>
  </si>
  <si>
    <t>ENSP00000455507.2:p.Ser1524GlnfsTer105</t>
  </si>
  <si>
    <t>ENSP00000455507.2:p.Leu1850Met</t>
  </si>
  <si>
    <t>ENSP00000455507.2:p.Leu2089Pro</t>
  </si>
  <si>
    <t>ENSP00000455507.2:p.Glu2171Val</t>
  </si>
  <si>
    <t>ENSP00000455507.2:p.Glu2317Lys</t>
  </si>
  <si>
    <t>ENSP00000455507.2:p.Phe2426Cys</t>
  </si>
  <si>
    <t>ENSP00000455507.2:p.Ser2511TrpfsTer31</t>
  </si>
  <si>
    <t>ENSP00000455507.2:p.Tyr2610Asp</t>
  </si>
  <si>
    <t>ENSP00000455507.2:p.Arg2958Trp</t>
  </si>
  <si>
    <t>ENSP00000455507.2:p.Gln3096Pro</t>
  </si>
  <si>
    <t>ENSP00000455507.2:p.Glu3180Val</t>
  </si>
  <si>
    <t>ENSP00000455507.2:p.Gln3422His</t>
  </si>
  <si>
    <t>ENSP00000455507.2:p.Arg3433Ser</t>
  </si>
  <si>
    <t>ENSP00000455507.2:p.His3490Gln</t>
  </si>
  <si>
    <t>ENSP00000455507.2:p.Ser3549Ile</t>
  </si>
  <si>
    <t>ENSP00000455507.2:p.Gln3927His</t>
  </si>
  <si>
    <t>ENSP00000455507.2:p.Pro4054Arg</t>
  </si>
  <si>
    <t>ENSP00000455507.2:p.Glu4068Gly</t>
  </si>
  <si>
    <t>ENSP00000455507.2:p.Ala4257Val</t>
  </si>
  <si>
    <t>ENSP00000455507.2:p.Met5015Val</t>
  </si>
  <si>
    <t>ENSP00000455507.2:p.Glu5206Lys</t>
  </si>
  <si>
    <t>ENSP00000455507.2:p.Asp5215Gly</t>
  </si>
  <si>
    <t>ENSP00000455507.2:p.Ala5555del</t>
  </si>
  <si>
    <t>ENSP00000455507.2:p.Asp5763Glu</t>
  </si>
  <si>
    <t>ENSP00000455507.2:p.Gln5905Ter</t>
  </si>
  <si>
    <t>ENSP00000455507.2:p.Met6057Thr</t>
  </si>
  <si>
    <t>ENSP00000455507.2:p.Asp6080Glu</t>
  </si>
  <si>
    <t>ENSP00000455507.2:p.Arg6621Lys</t>
  </si>
  <si>
    <t>ENSP00000455507.2:p.Leu6990ProfsTer13</t>
  </si>
  <si>
    <t>ENSP00000455507.2:p.Trp8312Ser</t>
  </si>
  <si>
    <t>ENSP00000455507.2:p.Glu8365Asp</t>
  </si>
  <si>
    <t>ENSP00000455507.2:p.Gln8616His</t>
  </si>
  <si>
    <t>ENSP00000455507.2:p.Ile8660Thr</t>
  </si>
  <si>
    <t>ENSP00000455507.2:p.Gln8797ArgfsTer14</t>
  </si>
  <si>
    <t>TRIM11</t>
  </si>
  <si>
    <t>ENSP00000284551.6:p.Gly376Ser</t>
  </si>
  <si>
    <t>RAB4A</t>
  </si>
  <si>
    <t>CCSAP</t>
  </si>
  <si>
    <t>ENSP00000284617.2:p.Pro79Ser</t>
  </si>
  <si>
    <t>ENSP00000284617.2:p.Trp20Cys</t>
  </si>
  <si>
    <t>ACTA1</t>
  </si>
  <si>
    <t>ENSP00000355645.3:p.Ser325Thr</t>
  </si>
  <si>
    <t>NUP133</t>
  </si>
  <si>
    <t>ENSP00000261396.3:p.Met605ArgfsTer2</t>
  </si>
  <si>
    <t>ENSP00000261396.3:p.Ala362Glu</t>
  </si>
  <si>
    <t>TAF5L</t>
  </si>
  <si>
    <t>ENSP00000258281.2:p.Ser212Asn</t>
  </si>
  <si>
    <t>ENSP00000258281.2:p.Asp148Gly</t>
  </si>
  <si>
    <t>URB2</t>
  </si>
  <si>
    <t>ENSP00000258243.2:p.Leu875ThrfsTer7</t>
  </si>
  <si>
    <t>GALNT2</t>
  </si>
  <si>
    <t>ENSP00000355632.4:p.Met23Thr</t>
  </si>
  <si>
    <t>PGBD5</t>
  </si>
  <si>
    <t>ENSP00000375733.2:p.Ser190Asn</t>
  </si>
  <si>
    <t>ENSP00000375733.2:p.Arg99Gln</t>
  </si>
  <si>
    <t>COG2</t>
  </si>
  <si>
    <t>ENSP00000355629.4:p.Asp47Glu</t>
  </si>
  <si>
    <t>AGT</t>
  </si>
  <si>
    <t>ENSP00000355627.4:p.Met369Lys</t>
  </si>
  <si>
    <t>CAPN9</t>
  </si>
  <si>
    <t>ENSP00000271971.2:p.Arg617Pro</t>
  </si>
  <si>
    <t>TTC13</t>
  </si>
  <si>
    <t>ENSP00000355621.4:p.Leu345Ser</t>
  </si>
  <si>
    <t>ARV1</t>
  </si>
  <si>
    <t>ENSP00000312458.2:p.Asp72Gly</t>
  </si>
  <si>
    <t>ENSP00000312458.2:p.Asp121Ala</t>
  </si>
  <si>
    <t>TRIM67</t>
  </si>
  <si>
    <t>ENSP00000355613.5:p.Ser152CysfsTer165</t>
  </si>
  <si>
    <t>ENSP00000355613.5:p.Gly592Val</t>
  </si>
  <si>
    <t>GNPAT</t>
  </si>
  <si>
    <t>ENSP00000355607.4:p.Tyr481Cys</t>
  </si>
  <si>
    <t>EXOC8</t>
  </si>
  <si>
    <t>ENSP00000355605.2:p.Asp667Asn</t>
  </si>
  <si>
    <t>SPRTN</t>
  </si>
  <si>
    <t>ENSP00000295050.7:p.Ala441Val</t>
  </si>
  <si>
    <t>TSNAX</t>
  </si>
  <si>
    <t>ENSP00000355599.3:p.Gly264Arg</t>
  </si>
  <si>
    <t>TSNAX-DISC1</t>
  </si>
  <si>
    <t>DISC1</t>
  </si>
  <si>
    <t>ENSP00000443996.1:p.Ser686Gly</t>
  </si>
  <si>
    <t>SIPA1L2</t>
  </si>
  <si>
    <t>ENSP00000355589.1:p.Glu1699del</t>
  </si>
  <si>
    <t>ENSP00000355589.1:p.Ser1362Phe</t>
  </si>
  <si>
    <t>ENSP00000355589.1:p.Asn878Asp</t>
  </si>
  <si>
    <t>ENSP00000355589.1:p.Lys660Asn</t>
  </si>
  <si>
    <t>ENSP00000355589.1:p.Asp176Gly</t>
  </si>
  <si>
    <t>ENSP00000355589.1:p.Asp168Asn</t>
  </si>
  <si>
    <t>MAP10</t>
  </si>
  <si>
    <t>ENSP00000403208.1:p.Ser683Phe</t>
  </si>
  <si>
    <t>ENSP00000403208.1:p.Lys684Ter</t>
  </si>
  <si>
    <t>ENSP00000403208.1:p.Lys684AsnfsTer7</t>
  </si>
  <si>
    <t>ENSP00000403208.1:p.Glu983Ter</t>
  </si>
  <si>
    <t>NTPCR</t>
  </si>
  <si>
    <t>ENSP00000355587.4:p.Lys165Asn</t>
  </si>
  <si>
    <t>PCNX2</t>
  </si>
  <si>
    <t>ENSP00000258229.8:p.Arg1767Gly</t>
  </si>
  <si>
    <t>ENSP00000258229.8:p.Asn973Ser</t>
  </si>
  <si>
    <t>ENSP00000258229.8:p.His897Gln</t>
  </si>
  <si>
    <t>ENSP00000258229.8:p.Ser330LeufsTer22</t>
  </si>
  <si>
    <t>ENSP00000258229.8:p.Leu137Phe</t>
  </si>
  <si>
    <t>ENSP00000258229.8:p.Met84Leu</t>
  </si>
  <si>
    <t>ENSP00000258229.8:p.Gln27His</t>
  </si>
  <si>
    <t>ENSP00000258229.8:p.Glu26Lys</t>
  </si>
  <si>
    <t>MAP3K21</t>
  </si>
  <si>
    <t>ENSP00000355583.3:p.Gly569Arg</t>
  </si>
  <si>
    <t>KCNK1</t>
  </si>
  <si>
    <t>ENSP00000355580.3:p.Trp21Ser</t>
  </si>
  <si>
    <t>ENSP00000355580.3:p.Ile140Ser</t>
  </si>
  <si>
    <t>SLC35F3</t>
  </si>
  <si>
    <t>ENSP00000355577.3:p.Thr247Lys</t>
  </si>
  <si>
    <t>TARBP1</t>
  </si>
  <si>
    <t>ENSP00000040877.1:p.Phe1309Cys</t>
  </si>
  <si>
    <t>ENSP00000040877.1:p.Tyr888His</t>
  </si>
  <si>
    <t>ENSP00000040877.1:p.Asp258Asn</t>
  </si>
  <si>
    <t>ENSP00000040877.1:p.Pro80His</t>
  </si>
  <si>
    <t>IRF2BP2</t>
  </si>
  <si>
    <t>ENSP00000355568.3:p.Ala426Gly</t>
  </si>
  <si>
    <t>ENSP00000355568.3:p.Gln296Arg</t>
  </si>
  <si>
    <t>TOMM20</t>
  </si>
  <si>
    <t>ENSP00000355566.4:p.Val90Ile</t>
  </si>
  <si>
    <t>RBM34</t>
  </si>
  <si>
    <t>ENSP00000386226.3:p.Asp321Glu</t>
  </si>
  <si>
    <t>ARID4B</t>
  </si>
  <si>
    <t>ENSP00000355562.2:p.Arg1210Ter</t>
  </si>
  <si>
    <t>ENSP00000355562.2:p.Leu969Pro</t>
  </si>
  <si>
    <t>TBCE</t>
  </si>
  <si>
    <t>ENSP00000439170.1:p.Gly196Ser</t>
  </si>
  <si>
    <t>LYST</t>
  </si>
  <si>
    <t>ENSP00000374443.2:p.Leu3507Val</t>
  </si>
  <si>
    <t>ENSP00000374443.2:p.His1788Asn</t>
  </si>
  <si>
    <t>ENSP00000374443.2:p.Val1307Ile</t>
  </si>
  <si>
    <t>ENSP00000374443.2:p.His511Tyr</t>
  </si>
  <si>
    <t>ENSP00000374443.2:p.Asp206ThrfsTer3</t>
  </si>
  <si>
    <t>ENSP00000374443.2:p.Asp15Tyr</t>
  </si>
  <si>
    <t>NID1</t>
  </si>
  <si>
    <t>ENSP00000264187.6:p.Val1156Gly</t>
  </si>
  <si>
    <t>GPR137B</t>
  </si>
  <si>
    <t>ENSP00000355551.3:p.Lys153Arg</t>
  </si>
  <si>
    <t>ENSP00000355551.3:p.Pro343Leu</t>
  </si>
  <si>
    <t>ENSP00000355551.3:p.Ser378LysfsTer18</t>
  </si>
  <si>
    <t>ENSP00000355551.3:p.Ala383Pro</t>
  </si>
  <si>
    <t>ERO1B</t>
  </si>
  <si>
    <t>ENSP00000346635.5:p.Gly9Asp</t>
  </si>
  <si>
    <t>HEATR1</t>
  </si>
  <si>
    <t>ENSP00000355541.3:p.Gln1968His</t>
  </si>
  <si>
    <t>ENSP00000355541.3:p.Asp1964Asn</t>
  </si>
  <si>
    <t>ENSP00000355541.3:p.Ile1897Met</t>
  </si>
  <si>
    <t>ENSP00000355541.3:p.Ile1896ThrfsTer5</t>
  </si>
  <si>
    <t>ENSP00000355541.3:p.Ile744Val</t>
  </si>
  <si>
    <t>ENSP00000355541.3:p.Val659Ile</t>
  </si>
  <si>
    <t>ACTN2</t>
  </si>
  <si>
    <t>ENSP00000443495.1:p.Leu888Phe</t>
  </si>
  <si>
    <t>MTR</t>
  </si>
  <si>
    <t>RYR2</t>
  </si>
  <si>
    <t>ENSP00000355533.2:p.Lys1331Arg</t>
  </si>
  <si>
    <t>ENSP00000355533.2:p.Thr1548Ala</t>
  </si>
  <si>
    <t>ENSP00000355533.2:p.Asn1636Lys</t>
  </si>
  <si>
    <t>ENSP00000355533.2:p.Asp2567Asn</t>
  </si>
  <si>
    <t>ENSP00000355533.2:p.Ala3400Pro</t>
  </si>
  <si>
    <t>ENSP00000355533.2:p.Ala3649Val</t>
  </si>
  <si>
    <t>ZP4</t>
  </si>
  <si>
    <t>ENSP00000482304.1:p.Val96Ile</t>
  </si>
  <si>
    <t>CHRM3</t>
  </si>
  <si>
    <t>ENSP00000255380.4:p.Gly47Ser</t>
  </si>
  <si>
    <t>FMN2</t>
  </si>
  <si>
    <t>ENSP00000318884.9:p.Pro881Leu</t>
  </si>
  <si>
    <t>GREM2</t>
  </si>
  <si>
    <t>ENSP00000318650.4:p.Ser39Asn</t>
  </si>
  <si>
    <t>RGS7</t>
  </si>
  <si>
    <t>ENSP00000355523.1:p.Leu274Phe</t>
  </si>
  <si>
    <t>FH</t>
  </si>
  <si>
    <t>ENSP00000355518.3:p.Trp500Cys</t>
  </si>
  <si>
    <t>OPN3</t>
  </si>
  <si>
    <t>ENSP00000355512.2:p.Pro38Leu</t>
  </si>
  <si>
    <t>WDR64</t>
  </si>
  <si>
    <t>ENSP00000355510.2:p.Arg177Gln</t>
  </si>
  <si>
    <t>ENSP00000355510.2:p.His301Arg</t>
  </si>
  <si>
    <t>EXO1</t>
  </si>
  <si>
    <t>ENSP00000355506.3:p.Pro467Leu</t>
  </si>
  <si>
    <t>ENSP00000355506.3:p.Asn536Ser</t>
  </si>
  <si>
    <t>MAP1LC3C</t>
  </si>
  <si>
    <t>ENSP00000349785.3:p.Met97Thr</t>
  </si>
  <si>
    <t>CEP170</t>
  </si>
  <si>
    <t>ENSP00000355500.1:p.Gln685His</t>
  </si>
  <si>
    <t>ENSP00000355500.1:p.Pro683Ala</t>
  </si>
  <si>
    <t>ENSP00000355500.1:p.Glu507Gln</t>
  </si>
  <si>
    <t>SDCCAG8</t>
  </si>
  <si>
    <t>ENSP00000355499.3:p.Ser548Arg</t>
  </si>
  <si>
    <t>ZBTB18</t>
  </si>
  <si>
    <t>ENSP00000351539.4:p.Leu365Val</t>
  </si>
  <si>
    <t>ENSP00000351539.4:p.Pro374Thr</t>
  </si>
  <si>
    <t>C1orf100</t>
  </si>
  <si>
    <t>ENSP00000311218.4:p.Arg98Gln</t>
  </si>
  <si>
    <t>CATSPERE</t>
  </si>
  <si>
    <t>ENSP00000355492.4:p.Ile301Thr</t>
  </si>
  <si>
    <t>COX20</t>
  </si>
  <si>
    <t>ENSP00000355486.3:p.Tyr48His</t>
  </si>
  <si>
    <t>HNRNPU</t>
  </si>
  <si>
    <t>ENSP00000491215.1:p.Glu463Gly</t>
  </si>
  <si>
    <t>ENSP00000491215.1:p.Pro249Gln</t>
  </si>
  <si>
    <t>ENSP00000491215.1:p.Gly159Arg</t>
  </si>
  <si>
    <t>KIF26B</t>
  </si>
  <si>
    <t>ENSP00000385545.2:p.Gly58Cys</t>
  </si>
  <si>
    <t>ENSP00000385545.2:p.Thr339Ala</t>
  </si>
  <si>
    <t>ENSP00000385545.2:p.Ser363Thr</t>
  </si>
  <si>
    <t>ENSP00000385545.2:p.Gly1200Arg</t>
  </si>
  <si>
    <t>ENSP00000385545.2:p.Ala1246Thr</t>
  </si>
  <si>
    <t>ENSP00000385545.2:p.Pro1418Ser</t>
  </si>
  <si>
    <t>ENSP00000385545.2:p.Leu1682Pro</t>
  </si>
  <si>
    <t>ENSP00000385545.2:p.Met1703Val</t>
  </si>
  <si>
    <t>ENSP00000385545.2:p.Pro1986His</t>
  </si>
  <si>
    <t>TFB2M</t>
  </si>
  <si>
    <t>ENSP00000355471.4:p.Ala185Thr</t>
  </si>
  <si>
    <t>ENSP00000355471.4:p.Met167Thr</t>
  </si>
  <si>
    <t>CNST</t>
  </si>
  <si>
    <t>ENSP00000355470.4:p.Glu14Lys</t>
  </si>
  <si>
    <t>ENSP00000355470.4:p.Asn627del</t>
  </si>
  <si>
    <t>SCCPDH</t>
  </si>
  <si>
    <t>ENSP00000355467.3:p.Ile79Val</t>
  </si>
  <si>
    <t>ENSP00000355467.3:p.Ile310Met</t>
  </si>
  <si>
    <t>AHCTF1</t>
  </si>
  <si>
    <t>ENSP00000355465.1:p.Asp2186Asn</t>
  </si>
  <si>
    <t>ENSP00000355465.1:p.Val2050Gly</t>
  </si>
  <si>
    <t>ENSP00000355465.1:p.Ala1999Val</t>
  </si>
  <si>
    <t>ENSP00000355465.1:p.Gln1930Glu</t>
  </si>
  <si>
    <t>ENSP00000355465.1:p.Ile1912Met</t>
  </si>
  <si>
    <t>ENSP00000355465.1:p.Glu1515Asp</t>
  </si>
  <si>
    <t>ENSP00000355465.1:p.Ala1346Asp</t>
  </si>
  <si>
    <t>ZNF669</t>
  </si>
  <si>
    <t>ENSP00000342818.6:p.Glu391Gly</t>
  </si>
  <si>
    <t>OR2B11</t>
  </si>
  <si>
    <t>ENSP00000492892.1:p.Lys240ArgfsTer10</t>
  </si>
  <si>
    <t>GCSAML-AS1</t>
  </si>
  <si>
    <t>ENSP00000479757.1:p.Pro263Ser</t>
  </si>
  <si>
    <t>ENSP00000479757.1:p.Ile229Val</t>
  </si>
  <si>
    <t>ENSP00000479757.1:p.Val79Ala</t>
  </si>
  <si>
    <t>GCSAML</t>
  </si>
  <si>
    <t>ENSP00000446460.2:p.Thr115Ser</t>
  </si>
  <si>
    <t>OR2G2</t>
  </si>
  <si>
    <t>ENSP00000326349.1:p.Phe280Leu</t>
  </si>
  <si>
    <t>ENSP00000326349.1:p.Leu288Pro</t>
  </si>
  <si>
    <t>OR2G3</t>
  </si>
  <si>
    <t>ENSP00000326301.2:p.Asp191Gly</t>
  </si>
  <si>
    <t>OR13G1</t>
  </si>
  <si>
    <t>ENSP00000493110.1:p.Thr237Lys</t>
  </si>
  <si>
    <t>ENSP00000493110.1:p.Val110Gly</t>
  </si>
  <si>
    <t>ENSP00000493110.1:p.Tyr32PhefsTer14</t>
  </si>
  <si>
    <t>OR14A16</t>
  </si>
  <si>
    <t>ENSP00000493024.1:p.Gly39Glu</t>
  </si>
  <si>
    <t>TRIM58</t>
  </si>
  <si>
    <t>ENSP00000355437.3:p.Pro326LeufsTer35</t>
  </si>
  <si>
    <t>OR2W3</t>
  </si>
  <si>
    <t>ENSP00000353516.3:p.Gly96Asp</t>
  </si>
  <si>
    <t>OR2AK2</t>
  </si>
  <si>
    <t>ENSP00000493202.1:p.Met59Val</t>
  </si>
  <si>
    <t>ENSP00000493202.1:p.Leu265Pro</t>
  </si>
  <si>
    <t>OR2L5</t>
  </si>
  <si>
    <t>ENSP00000347428.1:p.Phe30CysfsTer33</t>
  </si>
  <si>
    <t>OR2L13</t>
  </si>
  <si>
    <t>ENSP00000493075.1:p.Thr56Pro</t>
  </si>
  <si>
    <t>ENSP00000493075.1:p.Ala187Thr</t>
  </si>
  <si>
    <t>OR2M2</t>
  </si>
  <si>
    <t>ENSP00000492974.1:p.Met118Val</t>
  </si>
  <si>
    <t>ENSP00000492974.1:p.Tyr251Phe</t>
  </si>
  <si>
    <t>OR2M3</t>
  </si>
  <si>
    <t>ENSP00000492981.1:p.Met273Val</t>
  </si>
  <si>
    <t>OR2T12</t>
  </si>
  <si>
    <t>ENSP00000493000.1:p.Asn308Tyr</t>
  </si>
  <si>
    <t>ENSP00000493000.1:p.Ile254Met</t>
  </si>
  <si>
    <t>ENSP00000493000.1:p.Gly247Glu</t>
  </si>
  <si>
    <t>ENSP00000493000.1:p.Ser73Tyr</t>
  </si>
  <si>
    <t>OR2T4</t>
  </si>
  <si>
    <t>ENSP00000355431.1:p.Met336Thr</t>
  </si>
  <si>
    <t>OR2T1</t>
  </si>
  <si>
    <t>ENSP00000355430.1:p.Glu33Lys</t>
  </si>
  <si>
    <t>OR2T2</t>
  </si>
  <si>
    <t>ENSP00000492947.1:p.Tyr74Asn</t>
  </si>
  <si>
    <t>ENSP00000492947.1:p.Pro263AlafsTer11</t>
  </si>
  <si>
    <t>ENSP00000492947.1:p.Glu270Gly</t>
  </si>
  <si>
    <t>OR2G6</t>
  </si>
  <si>
    <t>ENSP00000493355.1:p.Ile305Met</t>
  </si>
  <si>
    <t>OR2T34</t>
  </si>
  <si>
    <t>ENSP00000330904.2:p.Ala29LeufsTer7</t>
  </si>
  <si>
    <t>OR2T10</t>
  </si>
  <si>
    <t>ENSP00000493236.1:p.Leu107Ser</t>
  </si>
  <si>
    <t>OR2T11</t>
  </si>
  <si>
    <t>ENSP00000492951.1:p.Met281Val</t>
  </si>
  <si>
    <t>ZNF672</t>
  </si>
  <si>
    <t>ENSP00000421915.1:p.Arg80del</t>
  </si>
  <si>
    <t>ENSP00000421915.1:p.Arg173Gln</t>
  </si>
  <si>
    <t>PGBD2</t>
  </si>
  <si>
    <t>ENSP00000331643.5:p.Glu40Gln</t>
  </si>
  <si>
    <t>ENSP00000331643.5:p.Ile332Thr</t>
  </si>
  <si>
    <t>FAM110C</t>
  </si>
  <si>
    <t>ENSP00000328347.4:p.Pro153ArgfsTer40</t>
  </si>
  <si>
    <t>ENSP00000328347.4:p.Lys134Gln</t>
  </si>
  <si>
    <t>ENSP00000328347.4:p.Arg24Gln</t>
  </si>
  <si>
    <t>SH3YL1</t>
  </si>
  <si>
    <t>ENSP00000348471.5:p.Ser51Ter</t>
  </si>
  <si>
    <t>ALKAL2</t>
  </si>
  <si>
    <t>ENSP00000384604.3:p.Arg39Gln</t>
  </si>
  <si>
    <t>TPO</t>
  </si>
  <si>
    <t>ENSP00000318820.7:p.Arg65Ser</t>
  </si>
  <si>
    <t>PXDN</t>
  </si>
  <si>
    <t>ENSP00000252804.4:p.Phe1072Leu</t>
  </si>
  <si>
    <t>ENSP00000252804.4:p.Asn849His</t>
  </si>
  <si>
    <t>ENSP00000252804.4:p.Arg796ProfsTer70</t>
  </si>
  <si>
    <t>ENSP00000252804.4:p.Arg728Cys</t>
  </si>
  <si>
    <t>ENSP00000252804.4:p.Thr535Ala</t>
  </si>
  <si>
    <t>ENSP00000252804.4:p.Arg247Trp</t>
  </si>
  <si>
    <t>MYT1L</t>
  </si>
  <si>
    <t>ENSP00000497479.1:p.Glu1169Val</t>
  </si>
  <si>
    <t>ENSP00000497479.1:p.Thr1002Arg</t>
  </si>
  <si>
    <t>ENSP00000497479.1:p.Leu389Phe</t>
  </si>
  <si>
    <t>EIPR1</t>
  </si>
  <si>
    <t>ENSP00000381652.4:p.Pro265Ser</t>
  </si>
  <si>
    <t>ENSP00000381652.4:p.Arg218Trp</t>
  </si>
  <si>
    <t>TRAPPC12</t>
  </si>
  <si>
    <t>ENSP00000324318.5:p.Asp74Glu</t>
  </si>
  <si>
    <t>ENSP00000324318.5:p.Ala288Gly</t>
  </si>
  <si>
    <t>ENSP00000324318.5:p.Arg306Ser</t>
  </si>
  <si>
    <t>ENSP00000324318.5:p.Gly329Ser</t>
  </si>
  <si>
    <t>ENSP00000324318.5:p.His640Gln</t>
  </si>
  <si>
    <t>ADI1</t>
  </si>
  <si>
    <t>ENSP00000333666.3:p.Ala162Thr</t>
  </si>
  <si>
    <t>ENSP00000333666.3:p.Asp106Asn</t>
  </si>
  <si>
    <t>RPS7</t>
  </si>
  <si>
    <t>ENSP00000495273.1:p.Phe173Leu</t>
  </si>
  <si>
    <t>ALLC</t>
  </si>
  <si>
    <t>ENSP00000252505.3:p.Gln159Pro</t>
  </si>
  <si>
    <t>ENSP00000252505.3:p.Trp187Ter</t>
  </si>
  <si>
    <t>DCDC2C</t>
  </si>
  <si>
    <t>ENSP00000382097.4:p.Lys273Gln</t>
  </si>
  <si>
    <t>ENSP00000382097.4:p.Leu275Phe</t>
  </si>
  <si>
    <t>SOX11</t>
  </si>
  <si>
    <t>ENSP00000322568.3:p.Pro250Ser</t>
  </si>
  <si>
    <t>ENSP00000322568.3:p.Thr418Ser</t>
  </si>
  <si>
    <t>RSAD2</t>
  </si>
  <si>
    <t>ENSP00000371471.3:p.Leu204Val</t>
  </si>
  <si>
    <t>ENSP00000371471.3:p.Asp339Ala</t>
  </si>
  <si>
    <t>KIDINS220</t>
  </si>
  <si>
    <t>ENSP00000256707.3:p.Ser1716Gly</t>
  </si>
  <si>
    <t>ENSP00000256707.3:p.Ala1576Thr</t>
  </si>
  <si>
    <t>ENSP00000256707.3:p.Gly1302Asp</t>
  </si>
  <si>
    <t>ENSP00000256707.3:p.Trp968Ter</t>
  </si>
  <si>
    <t>ENSP00000256707.3:p.Ala487Ser</t>
  </si>
  <si>
    <t>MBOAT2</t>
  </si>
  <si>
    <t>ENSP00000302177.3:p.Met1?</t>
  </si>
  <si>
    <t>ASAP2</t>
  </si>
  <si>
    <t>ENSP00000281419.3:p.Leu694Ile</t>
  </si>
  <si>
    <t>CPSF3</t>
  </si>
  <si>
    <t>IAH1</t>
  </si>
  <si>
    <t>ENSP00000417580.1:p.Asn58Asp</t>
  </si>
  <si>
    <t>YWHAQ</t>
  </si>
  <si>
    <t>ENSP00000371267.4:p.Ser145Ala</t>
  </si>
  <si>
    <t>TAF1B</t>
  </si>
  <si>
    <t>ENSP00000263663.4:p.Tyr435His</t>
  </si>
  <si>
    <t>GRHL1</t>
  </si>
  <si>
    <t>ENSP00000324693.9:p.Asp316Asn</t>
  </si>
  <si>
    <t>KLF11</t>
  </si>
  <si>
    <t>ENSP00000307023.1:p.Asp11del</t>
  </si>
  <si>
    <t>ENSP00000307023.1:p.Trp57Ser</t>
  </si>
  <si>
    <t>AC007240.1</t>
  </si>
  <si>
    <t>ENSP00000493425.1:p.Gln18His</t>
  </si>
  <si>
    <t>NOL10</t>
  </si>
  <si>
    <t>ENSP00000371101.5:p.Val318Leu</t>
  </si>
  <si>
    <t>ENSP00000371101.5:p.Arg259Ter</t>
  </si>
  <si>
    <t>ENSP00000371101.5:p.Ser234Cys</t>
  </si>
  <si>
    <t>ENSP00000371101.5:p.Ala192Thr</t>
  </si>
  <si>
    <t>ENSP00000371101.5:p.Asp105MetfsTer57</t>
  </si>
  <si>
    <t>KCNF1</t>
  </si>
  <si>
    <t>ENSP00000295082.1:p.Pro180Arg</t>
  </si>
  <si>
    <t>ENSP00000295082.1:p.Val333Leu</t>
  </si>
  <si>
    <t>C2orf50</t>
  </si>
  <si>
    <t>ENSP00000370997.3:p.Ser39AlafsTer14</t>
  </si>
  <si>
    <t>PQLC3</t>
  </si>
  <si>
    <t>ENSP00000295083.3:p.Ala34Val</t>
  </si>
  <si>
    <t>ENSP00000295083.3:p.Thr188AsnfsTer15</t>
  </si>
  <si>
    <t>ENSP00000295083.3:p.Ile199Leu</t>
  </si>
  <si>
    <t>ROCK2</t>
  </si>
  <si>
    <t>ENSP00000317985.6:p.Arg1380Leu</t>
  </si>
  <si>
    <t>ENSP00000317985.6:p.Pro1363Leu</t>
  </si>
  <si>
    <t>ENSP00000317985.6:p.Cys470Tyr</t>
  </si>
  <si>
    <t>ENSP00000317985.6:p.Leu449Val</t>
  </si>
  <si>
    <t>ENSP00000317985.6:p.Gly281Asp</t>
  </si>
  <si>
    <t>ENSP00000317985.6:p.Ile41Phe</t>
  </si>
  <si>
    <t>E2F6</t>
  </si>
  <si>
    <t>ENSP00000370936.3:p.Ala204Pro</t>
  </si>
  <si>
    <t>ENSP00000370936.3:p.Met153Val</t>
  </si>
  <si>
    <t>ENSP00000370936.3:p.Arg63His</t>
  </si>
  <si>
    <t>GREB1</t>
  </si>
  <si>
    <t>ENSP00000370896.2:p.Leu536Phe</t>
  </si>
  <si>
    <t>ENSP00000370896.2:p.Thr637Ile</t>
  </si>
  <si>
    <t>ENSP00000370896.2:p.Ala679Val</t>
  </si>
  <si>
    <t>ENSP00000370896.2:p.His771Tyr</t>
  </si>
  <si>
    <t>ENSP00000370896.2:p.Arg797Leu</t>
  </si>
  <si>
    <t>ENSP00000370896.2:p.Gly947Arg</t>
  </si>
  <si>
    <t>ENSP00000370896.2:p.Tyr1017TrpfsTer10</t>
  </si>
  <si>
    <t>ENSP00000370896.2:p.His1322Asn</t>
  </si>
  <si>
    <t>ENSP00000370896.2:p.Gly1335Asp</t>
  </si>
  <si>
    <t>ENSP00000370896.2:p.Arg1775Met</t>
  </si>
  <si>
    <t>ENSP00000370896.2:p.Phe1882Leu</t>
  </si>
  <si>
    <t>ENSP00000370896.2:p.Cys1903Ser</t>
  </si>
  <si>
    <t>LPIN1</t>
  </si>
  <si>
    <t>ENSP00000397908.2:p.Pro364Leu</t>
  </si>
  <si>
    <t>ENSP00000397908.2:p.Asp580Gly</t>
  </si>
  <si>
    <t>NBAS</t>
  </si>
  <si>
    <t>ENSP00000281513.5:p.Met2017Val</t>
  </si>
  <si>
    <t>ENSP00000281513.5:p.Glu1872Ala</t>
  </si>
  <si>
    <t>ENSP00000281513.5:p.Met1541Leu</t>
  </si>
  <si>
    <t>ENSP00000281513.5:p.Cys1192Tyr</t>
  </si>
  <si>
    <t>ENSP00000281513.5:p.Ala598Val</t>
  </si>
  <si>
    <t>ENSP00000281513.5:p.Met162Val</t>
  </si>
  <si>
    <t>ENSP00000281513.5:p.Thr153Arg</t>
  </si>
  <si>
    <t>DDX1</t>
  </si>
  <si>
    <t>ENSP00000370745.1:p.Asp41Ala</t>
  </si>
  <si>
    <t>ENSP00000370745.1:p.Ile581Thr</t>
  </si>
  <si>
    <t>MYCN</t>
  </si>
  <si>
    <t>ENSP00000281043.3:p.Arg65His</t>
  </si>
  <si>
    <t>ENSP00000281043.3:p.Glu271Lys</t>
  </si>
  <si>
    <t>FAM49A</t>
  </si>
  <si>
    <t>ENSP00000370724.3:p.Asp64Glu</t>
  </si>
  <si>
    <t>RAD51AP2</t>
  </si>
  <si>
    <t>ENSP00000382030.2:p.Phe1159Ser</t>
  </si>
  <si>
    <t>ENSP00000382030.2:p.Phe1094Leu</t>
  </si>
  <si>
    <t>ENSP00000382030.2:p.Asn394Thr</t>
  </si>
  <si>
    <t>ENSP00000382030.2:p.Asp87His</t>
  </si>
  <si>
    <t>SMC6</t>
  </si>
  <si>
    <t>ENSP00000404092.2:p.Ala596Glu</t>
  </si>
  <si>
    <t>GEN1</t>
  </si>
  <si>
    <t>ENSP00000318977.7:p.Glu419Gly</t>
  </si>
  <si>
    <t>ENSP00000318977.7:p.Pro513Ala</t>
  </si>
  <si>
    <t>RDH14</t>
  </si>
  <si>
    <t>OSR1</t>
  </si>
  <si>
    <t>ENSP00000272223.2:p.Pro115Arg</t>
  </si>
  <si>
    <t>TTC32</t>
  </si>
  <si>
    <t>ENSP00000333018.3:p.Lys51Asn</t>
  </si>
  <si>
    <t>WDR35</t>
  </si>
  <si>
    <t>ENSP00000314444.5:p.Leu931Pro</t>
  </si>
  <si>
    <t>ENSP00000314444.5:p.Ala125LeufsTer15</t>
  </si>
  <si>
    <t>ENSP00000314444.5:p.Met99Thr</t>
  </si>
  <si>
    <t>MATN3</t>
  </si>
  <si>
    <t>ENSP00000383894.3:p.Thr175Ile</t>
  </si>
  <si>
    <t>ENSP00000383894.3:p.Val125Ala</t>
  </si>
  <si>
    <t>ENSP00000383894.3:p.Asp119His</t>
  </si>
  <si>
    <t>ENSP00000383894.3:p.Ala5ProfsTer98</t>
  </si>
  <si>
    <t>SDC1</t>
  </si>
  <si>
    <t>ENSP00000370542.1:p.Gly259Arg</t>
  </si>
  <si>
    <t>ENSP00000370542.1:p.Gly113Asp</t>
  </si>
  <si>
    <t>PUM2</t>
  </si>
  <si>
    <t>ENSP00000338173.5:p.Ala287Gly</t>
  </si>
  <si>
    <t>ENSP00000338173.5:p.Thr252Ala</t>
  </si>
  <si>
    <t>ENSP00000338173.5:p.Met94Val</t>
  </si>
  <si>
    <t>HS1BP3</t>
  </si>
  <si>
    <t>ENSP00000305193.3:p.Ser103Cys</t>
  </si>
  <si>
    <t>GDF7</t>
  </si>
  <si>
    <t>ENSP00000272224.3:p.Ala191Gly</t>
  </si>
  <si>
    <t>ENSP00000272224.3:p.Ala409Ser</t>
  </si>
  <si>
    <t>LDAH</t>
  </si>
  <si>
    <t>ENSP00000237822.3:p.Ile94Thr</t>
  </si>
  <si>
    <t>APOB</t>
  </si>
  <si>
    <t>ENSP00000233242.1:p.Asn4355Thr</t>
  </si>
  <si>
    <t>ENSP00000233242.1:p.Gln4281Ter</t>
  </si>
  <si>
    <t>ENSP00000233242.1:p.Val3530Ala</t>
  </si>
  <si>
    <t>ENSP00000233242.1:p.Leu3436Phe</t>
  </si>
  <si>
    <t>ENSP00000233242.1:p.Asn3224Ser</t>
  </si>
  <si>
    <t>ENSP00000233242.1:p.Glu3053Gly</t>
  </si>
  <si>
    <t>ENSP00000233242.1:p.Lys2392Thr</t>
  </si>
  <si>
    <t>ENSP00000233242.1:p.Ile2276Thr</t>
  </si>
  <si>
    <t>ENSP00000233242.1:p.Gly1915Ala</t>
  </si>
  <si>
    <t>ENSP00000233242.1:p.Thr1590Ile</t>
  </si>
  <si>
    <t>ENSP00000233242.1:p.Lys1429Thr</t>
  </si>
  <si>
    <t>ENSP00000233242.1:p.Ile1231Met</t>
  </si>
  <si>
    <t>ENSP00000233242.1:p.Ala718Pro</t>
  </si>
  <si>
    <t>ATAD2B</t>
  </si>
  <si>
    <t>ENSP00000238789.5:p.Met1120Val</t>
  </si>
  <si>
    <t>ENSP00000238789.5:p.Ala411Val</t>
  </si>
  <si>
    <t>UBXN2A</t>
  </si>
  <si>
    <t>ENSP00000312107.4:p.Val187Ile</t>
  </si>
  <si>
    <t>MFSD2B</t>
  </si>
  <si>
    <t>ENSP00000342501.4:p.Arg279Trp</t>
  </si>
  <si>
    <t>ENSP00000342501.4:p.Asp316Tyr</t>
  </si>
  <si>
    <t>WDCP</t>
  </si>
  <si>
    <t>ENSP00000295148.4:p.Asp135Glu</t>
  </si>
  <si>
    <t>TP53I3</t>
  </si>
  <si>
    <t>ENSP00000238721.4:p.Pro108Arg</t>
  </si>
  <si>
    <t>PFN4</t>
  </si>
  <si>
    <t>ENSP00000322170.4:p.His17Asn</t>
  </si>
  <si>
    <t>AC008073.3</t>
  </si>
  <si>
    <t>ITSN2</t>
  </si>
  <si>
    <t>ENSP00000347244.4:p.Gly1588Ala</t>
  </si>
  <si>
    <t>ENSP00000347244.4:p.Met153Leu</t>
  </si>
  <si>
    <t>NCOA1</t>
  </si>
  <si>
    <t>ENSP00000385216.1:p.Lys793Arg</t>
  </si>
  <si>
    <t>ENSP00000385216.1:p.Pro1223Ser</t>
  </si>
  <si>
    <t>ENSP00000385216.1:p.His1363Arg</t>
  </si>
  <si>
    <t>PTRHD1</t>
  </si>
  <si>
    <t>ENSP00000330389.4:p.Lys80Gln</t>
  </si>
  <si>
    <t>CENPO</t>
  </si>
  <si>
    <t>ENSP00000370214.2:p.Glu25Asp</t>
  </si>
  <si>
    <t>ADCY3</t>
  </si>
  <si>
    <t>ENSP00000384484.2:p.Arg72Ser</t>
  </si>
  <si>
    <t>DNAJC27</t>
  </si>
  <si>
    <t>ENSP00000264711.2:p.Val95Ala</t>
  </si>
  <si>
    <t>EFR3B</t>
  </si>
  <si>
    <t>ENSP00000384081.3:p.Pro13Leu</t>
  </si>
  <si>
    <t>ENSP00000384081.3:p.Leu503Pro</t>
  </si>
  <si>
    <t>POMC</t>
  </si>
  <si>
    <t>ENSP00000384092.1:p.Asp112Gly</t>
  </si>
  <si>
    <t>DNMT3A</t>
  </si>
  <si>
    <t>ENSP00000264709.3:p.Gly890Asp</t>
  </si>
  <si>
    <t>ENSP00000264709.3:p.Ala787_Ala788del</t>
  </si>
  <si>
    <t>ENSP00000264709.3:p.Phe731Val</t>
  </si>
  <si>
    <t>ENSP00000264709.3:p.Gly706Arg</t>
  </si>
  <si>
    <t>ENSP00000264709.3:p.Gly646Glu</t>
  </si>
  <si>
    <t>ENSP00000264709.3:p.Phe640Ter</t>
  </si>
  <si>
    <t>ENSP00000264709.3:p.Lys630ArgfsTer22</t>
  </si>
  <si>
    <t>ENSP00000264709.3:p.His588Gln</t>
  </si>
  <si>
    <t>ASXL2</t>
  </si>
  <si>
    <t>ENSP00000383920.1:p.Glu770Gln</t>
  </si>
  <si>
    <t>ENSP00000383920.1:p.Thr576Ser</t>
  </si>
  <si>
    <t>ENSP00000383920.1:p.Leu35Val</t>
  </si>
  <si>
    <t>KIF3C</t>
  </si>
  <si>
    <t>ENSP00000264712.3:p.Pro752Thr</t>
  </si>
  <si>
    <t>ENSP00000264712.3:p.Glu494Gly</t>
  </si>
  <si>
    <t>GAREM2</t>
  </si>
  <si>
    <t>ENSP00000384593.1:p.Pro375ArgfsTer23</t>
  </si>
  <si>
    <t>ENSP00000384593.1:p.Ser566Cys</t>
  </si>
  <si>
    <t>HADHB</t>
  </si>
  <si>
    <t>ADGRF3</t>
  </si>
  <si>
    <t>ENSP00000307831.1:p.Gly890Ser</t>
  </si>
  <si>
    <t>ENSP00000307831.1:p.Pro836Leu</t>
  </si>
  <si>
    <t>SELENOI</t>
  </si>
  <si>
    <t>ENSP00000260585.7:p.Asn38Asp</t>
  </si>
  <si>
    <t>DRC1</t>
  </si>
  <si>
    <t>ENSP00000288710.2:p.Asp30Asn</t>
  </si>
  <si>
    <t>ENSP00000288710.2:p.Ser659Trp</t>
  </si>
  <si>
    <t>OTOF</t>
  </si>
  <si>
    <t>ENSP00000272371.2:p.Met1610Thr</t>
  </si>
  <si>
    <t>ENSP00000272371.2:p.Val1137Met</t>
  </si>
  <si>
    <t>ENSP00000272371.2:p.Ala1100Ser</t>
  </si>
  <si>
    <t>ENSP00000272371.2:p.Glu739Lys</t>
  </si>
  <si>
    <t>ENSP00000272371.2:p.Gln498Ter</t>
  </si>
  <si>
    <t>ENSP00000272371.2:p.Ile317Leu</t>
  </si>
  <si>
    <t>ENSP00000272371.2:p.Met271Leu</t>
  </si>
  <si>
    <t>CIB4</t>
  </si>
  <si>
    <t>ENSP00000288861.4:p.Ala105Asp</t>
  </si>
  <si>
    <t>SLC35F6</t>
  </si>
  <si>
    <t>ENSP00000345528.5:p.Phe275ArgfsTer90</t>
  </si>
  <si>
    <t>ENSP00000345528.5:p.Arg299Cys</t>
  </si>
  <si>
    <t>TMEM214</t>
  </si>
  <si>
    <t>ENSP00000238788.9:p.Glu65Gly</t>
  </si>
  <si>
    <t>ENSP00000238788.9:p.Leu418Pro</t>
  </si>
  <si>
    <t>ENSP00000238788.9:p.Leu443Phe</t>
  </si>
  <si>
    <t>ENSP00000238788.9:p.Ser525Thr</t>
  </si>
  <si>
    <t>ENSP00000238788.9:p.Ser541Ile</t>
  </si>
  <si>
    <t>AGBL5</t>
  </si>
  <si>
    <t>ENSP00000353249.4:p.Ala154Ser</t>
  </si>
  <si>
    <t>ENSP00000353249.4:p.Pro417Ser</t>
  </si>
  <si>
    <t>EMILIN1</t>
  </si>
  <si>
    <t>ENSP00000369677.4:p.Leu102Pro</t>
  </si>
  <si>
    <t>ENSP00000369677.4:p.Gly434Trp</t>
  </si>
  <si>
    <t>ENSP00000369677.4:p.His437Gln</t>
  </si>
  <si>
    <t>ENSP00000369677.4:p.Gly473Glu</t>
  </si>
  <si>
    <t>ENSP00000369677.4:p.Ser795Gly</t>
  </si>
  <si>
    <t>CGREF1</t>
  </si>
  <si>
    <t>ENSP00000385452.1:p.Ala107Thr</t>
  </si>
  <si>
    <t>TCF23</t>
  </si>
  <si>
    <t>ENSP00000296096.5:p.Pro108Ser</t>
  </si>
  <si>
    <t>SLC5A6</t>
  </si>
  <si>
    <t>ENSP00000310208.3:p.Ser491Phe</t>
  </si>
  <si>
    <t>ENSP00000310208.3:p.Pro437Leu</t>
  </si>
  <si>
    <t>ENSP00000310208.3:p.Met266Val</t>
  </si>
  <si>
    <t>ENSP00000310208.3:p.Ala47Val</t>
  </si>
  <si>
    <t>CAD</t>
  </si>
  <si>
    <t>ENSP00000264705.3:p.Pro153Arg</t>
  </si>
  <si>
    <t>ENSP00000264705.3:p.Arg689Cys</t>
  </si>
  <si>
    <t>ENSP00000264705.3:p.Arg1463Ter</t>
  </si>
  <si>
    <t>ENSP00000264705.3:p.Arg1784Cys</t>
  </si>
  <si>
    <t>SLC30A3</t>
  </si>
  <si>
    <t>ENSP00000233535.4:p.Arg14His</t>
  </si>
  <si>
    <t>TRIM54</t>
  </si>
  <si>
    <t>ENSP00000296098.4:p.Asn19Ser</t>
  </si>
  <si>
    <t>ENSP00000296098.4:p.Cys78Tyr</t>
  </si>
  <si>
    <t>UCN</t>
  </si>
  <si>
    <t>ENSP00000296099.2:p.Asp35Glu</t>
  </si>
  <si>
    <t>MPV17</t>
  </si>
  <si>
    <t>ENSP00000369383.1:p.Phe100SerfsTer12</t>
  </si>
  <si>
    <t>ENSP00000369383.1:p.Val62GlyfsTer5</t>
  </si>
  <si>
    <t>GTF3C2</t>
  </si>
  <si>
    <t>ENSP00000352536.2:p.Gln878His</t>
  </si>
  <si>
    <t>ENSP00000352536.2:p.Ala757Thr</t>
  </si>
  <si>
    <t>ENSP00000352536.2:p.Tyr604Phe</t>
  </si>
  <si>
    <t>ENSP00000352536.2:p.Gln556Arg</t>
  </si>
  <si>
    <t>SNX17</t>
  </si>
  <si>
    <t>ENSP00000233575.2:p.Arg48Pro</t>
  </si>
  <si>
    <t>ENSP00000233575.2:p.Asp141Asn</t>
  </si>
  <si>
    <t>ENSP00000233575.2:p.Ala147SerfsTer9</t>
  </si>
  <si>
    <t>ENSP00000233575.2:p.Glu382Lys</t>
  </si>
  <si>
    <t>ENSP00000233575.2:p.Val439Ala</t>
  </si>
  <si>
    <t>PPM1G</t>
  </si>
  <si>
    <t>ENSP00000342778.4:p.Ser173Phe</t>
  </si>
  <si>
    <t>IFT172</t>
  </si>
  <si>
    <t>ENSP00000260570.3:p.Glu1608Lys</t>
  </si>
  <si>
    <t>ENSP00000260570.3:p.Leu856GlnfsTer48</t>
  </si>
  <si>
    <t>ENSP00000260570.3:p.Val537Ala</t>
  </si>
  <si>
    <t>ENSP00000260570.3:p.Ile445Val</t>
  </si>
  <si>
    <t>ENSP00000260570.3:p.Gly258Arg</t>
  </si>
  <si>
    <t>GCKR</t>
  </si>
  <si>
    <t>ENSP00000264717.2:p.Thr4Arg</t>
  </si>
  <si>
    <t>ENSP00000264717.2:p.Ser257Cys</t>
  </si>
  <si>
    <t>ZNF512</t>
  </si>
  <si>
    <t>ENSP00000347648.3:p.Ile143Val</t>
  </si>
  <si>
    <t>ENSP00000347648.3:p.Asn530Ser</t>
  </si>
  <si>
    <t>SUPT7L</t>
  </si>
  <si>
    <t>ENSP00000336750.5:p.Pro211Ser</t>
  </si>
  <si>
    <t>ENSP00000336750.5:p.His152Tyr</t>
  </si>
  <si>
    <t>SLC4A1AP</t>
  </si>
  <si>
    <t>ENSP00000479964.1:p.His698PhefsTer2</t>
  </si>
  <si>
    <t>ENSP00000479964.1:p.Thr727Ile</t>
  </si>
  <si>
    <t>RBKS</t>
  </si>
  <si>
    <t>ENSP00000306817.3:p.Phe48Val</t>
  </si>
  <si>
    <t>FOSL2</t>
  </si>
  <si>
    <t>ENSP00000264716.4:p.Ser90Cys</t>
  </si>
  <si>
    <t>ENSP00000264716.4:p.Thr268Ile</t>
  </si>
  <si>
    <t>PLB1</t>
  </si>
  <si>
    <t>ENSP00000330442.5:p.Asp521Asn</t>
  </si>
  <si>
    <t>ENSP00000330442.5:p.Val784Met</t>
  </si>
  <si>
    <t>ENSP00000330442.5:p.Asn1066Asp</t>
  </si>
  <si>
    <t>ENSP00000330442.5:p.Arg1176Lys</t>
  </si>
  <si>
    <t>PPP1CB</t>
  </si>
  <si>
    <t>ENSP00000378769.2:p.Ile44Thr</t>
  </si>
  <si>
    <t>ENSP00000378769.2:p.Pro49Ala</t>
  </si>
  <si>
    <t>SPDYA</t>
  </si>
  <si>
    <t>ENSP00000335628.5:p.Met103Thr</t>
  </si>
  <si>
    <t>WDR43</t>
  </si>
  <si>
    <t>ENSP00000384302.3:p.Pro409Arg</t>
  </si>
  <si>
    <t>ENSP00000384302.3:p.Asp616Glu</t>
  </si>
  <si>
    <t>TOGARAM2</t>
  </si>
  <si>
    <t>ENSP00000368876.3:p.Lys310Asn</t>
  </si>
  <si>
    <t>ENSP00000368876.3:p.Arg575His</t>
  </si>
  <si>
    <t>ENSP00000368876.3:p.Leu815Phe</t>
  </si>
  <si>
    <t>PCARE</t>
  </si>
  <si>
    <t>ENSP00000332809.4:p.Glu589Lys</t>
  </si>
  <si>
    <t>ENSP00000332809.4:p.Ser487Gly</t>
  </si>
  <si>
    <t>CLIP4</t>
  </si>
  <si>
    <t>ENSP00000327009.5:p.Ser479Gly</t>
  </si>
  <si>
    <t>ALK</t>
  </si>
  <si>
    <t>ENSP00000373700.3:p.Pro1521His</t>
  </si>
  <si>
    <t>ENSP00000373700.3:p.Pro1521Ala</t>
  </si>
  <si>
    <t>ENSP00000373700.3:p.Gly1137Arg</t>
  </si>
  <si>
    <t>ENSP00000373700.3:p.Leu838ArgfsTer31</t>
  </si>
  <si>
    <t>ENSP00000373700.3:p.Gly821Glu</t>
  </si>
  <si>
    <t>ENSP00000373700.3:p.Asp633Asn</t>
  </si>
  <si>
    <t>ENSP00000373700.3:p.Pro367Leu</t>
  </si>
  <si>
    <t>ENSP00000373700.3:p.Ala149Val</t>
  </si>
  <si>
    <t>ENSP00000373700.3:p.Val126Met</t>
  </si>
  <si>
    <t>LCLAT1</t>
  </si>
  <si>
    <t>ENSP00000310551.4:p.Gly155ArgfsTer19</t>
  </si>
  <si>
    <t>ENSP00000310551.4:p.Gly275Glu</t>
  </si>
  <si>
    <t>GALNT14</t>
  </si>
  <si>
    <t>ENSP00000314500.5:p.Ser464Cys</t>
  </si>
  <si>
    <t>ENSP00000314500.5:p.Lys420Arg</t>
  </si>
  <si>
    <t>ENSP00000314500.5:p.Arg188Trp</t>
  </si>
  <si>
    <t>CAPN14</t>
  </si>
  <si>
    <t>ENSP00000385247.3:p.Glu532Gln</t>
  </si>
  <si>
    <t>ENSP00000385247.3:p.Val399Leu</t>
  </si>
  <si>
    <t>EHD3</t>
  </si>
  <si>
    <t>ENSP00000327116.5:p.Ile108SerfsTer26</t>
  </si>
  <si>
    <t>ENSP00000327116.5:p.Val115Met</t>
  </si>
  <si>
    <t>XDH</t>
  </si>
  <si>
    <t>ENSP00000368727.3:p.His1044Arg</t>
  </si>
  <si>
    <t>ENSP00000368727.3:p.Ile751Leu</t>
  </si>
  <si>
    <t>ENSP00000368727.3:p.Ile667Val</t>
  </si>
  <si>
    <t>ENSP00000368727.3:p.His615Tyr</t>
  </si>
  <si>
    <t>ENSP00000368727.3:p.Asp430Gly</t>
  </si>
  <si>
    <t>ENSP00000368727.3:p.Glu414Ter</t>
  </si>
  <si>
    <t>SPAST</t>
  </si>
  <si>
    <t>ENSP00000320885.3:p.Pro38Ser</t>
  </si>
  <si>
    <t>NLRC4</t>
  </si>
  <si>
    <t>ENSP00000385090.2:p.Asp980Asn</t>
  </si>
  <si>
    <t>ENSP00000385090.2:p.Ser623Ter</t>
  </si>
  <si>
    <t>ENSP00000385090.2:p.Gly618Glu</t>
  </si>
  <si>
    <t>YIPF4</t>
  </si>
  <si>
    <t>ENSP00000238831.3:p.Asp87Asn</t>
  </si>
  <si>
    <t>ENSP00000238831.3:p.Ile151Val</t>
  </si>
  <si>
    <t>BIRC6</t>
  </si>
  <si>
    <t>ENSP00000393596.2:p.Pro1016Gln</t>
  </si>
  <si>
    <t>ENSP00000393596.2:p.Val1101Ile</t>
  </si>
  <si>
    <t>ENSP00000393596.2:p.Pro1502Ala</t>
  </si>
  <si>
    <t>ENSP00000393596.2:p.Ile2501Ser</t>
  </si>
  <si>
    <t>ENSP00000393596.2:p.Thr2803Pro</t>
  </si>
  <si>
    <t>ENSP00000393596.2:p.Thr3593Ile</t>
  </si>
  <si>
    <t>ENSP00000393596.2:p.Ala4301Ser</t>
  </si>
  <si>
    <t>ENSP00000393596.2:p.Ala4342Gly</t>
  </si>
  <si>
    <t>ENSP00000393596.2:p.Ser4353Gly</t>
  </si>
  <si>
    <t>TTC27</t>
  </si>
  <si>
    <t>ENSP00000313953.4:p.Lys663Glu</t>
  </si>
  <si>
    <t>LTBP1</t>
  </si>
  <si>
    <t>ENSP00000386043.2:p.Leu6Pro</t>
  </si>
  <si>
    <t>ENSP00000386043.2:p.Ile402Leu</t>
  </si>
  <si>
    <t>ENSP00000386043.2:p.Leu442Arg</t>
  </si>
  <si>
    <t>ENSP00000386043.2:p.Gly525Glu</t>
  </si>
  <si>
    <t>ENSP00000386043.2:p.Phe979SerfsTer12</t>
  </si>
  <si>
    <t>ENSP00000386043.2:p.Gly1058Ser</t>
  </si>
  <si>
    <t>ENSP00000386043.2:p.Cys1290Ser</t>
  </si>
  <si>
    <t>ENSP00000386043.2:p.Leu1614Ter</t>
  </si>
  <si>
    <t>ENSP00000386043.2:p.Asn1709Lys</t>
  </si>
  <si>
    <t>RASGRP3</t>
  </si>
  <si>
    <t>ENSP00000384192.3:p.Ile327Asn</t>
  </si>
  <si>
    <t>ENSP00000384192.3:p.Glu572Lys</t>
  </si>
  <si>
    <t>FAM98A</t>
  </si>
  <si>
    <t>ENSP00000238823.8:p.Gln496Lys</t>
  </si>
  <si>
    <t>CRIM1</t>
  </si>
  <si>
    <t>ENSP00000280527.2:p.Gly87Ala</t>
  </si>
  <si>
    <t>ENSP00000280527.2:p.Cys433Tyr</t>
  </si>
  <si>
    <t>ENSP00000280527.2:p.Gln669Arg</t>
  </si>
  <si>
    <t>ENSP00000280527.2:p.Ser822Asn</t>
  </si>
  <si>
    <t>FEZ2</t>
  </si>
  <si>
    <t>ENSP00000368547.4:p.Ser127Ile</t>
  </si>
  <si>
    <t>VIT</t>
  </si>
  <si>
    <t>ENSP00000368544.3:p.Asn469Lys</t>
  </si>
  <si>
    <t>ENSP00000368544.3:p.Arg692Gln</t>
  </si>
  <si>
    <t>STRN</t>
  </si>
  <si>
    <t>ENSP00000263918.4:p.Asp551Glu</t>
  </si>
  <si>
    <t>ENSP00000263918.4:p.Asp436Asn</t>
  </si>
  <si>
    <t>ENSP00000263918.4:p.Thr293Ile</t>
  </si>
  <si>
    <t>ENSP00000263918.4:p.Leu285Val</t>
  </si>
  <si>
    <t>HEATR5B</t>
  </si>
  <si>
    <t>ENSP00000233099.5:p.Pro1898Leu</t>
  </si>
  <si>
    <t>ENSP00000233099.5:p.Gly1877Arg</t>
  </si>
  <si>
    <t>ENSP00000233099.5:p.Ile1608Thr</t>
  </si>
  <si>
    <t>ENSP00000233099.5:p.Thr953Ile</t>
  </si>
  <si>
    <t>ENSP00000233099.5:p.Gly521Ala</t>
  </si>
  <si>
    <t>ENSP00000233099.5:p.Ser367Gly</t>
  </si>
  <si>
    <t>ENSP00000233099.5:p.Thr256Ile</t>
  </si>
  <si>
    <t>ENSP00000233099.5:p.Ile219Met</t>
  </si>
  <si>
    <t>ENSP00000233099.5:p.Arg189Lys</t>
  </si>
  <si>
    <t>EIF2AK2</t>
  </si>
  <si>
    <t>ENSP00000233057.4:p.Glu544Gly</t>
  </si>
  <si>
    <t>ENSP00000233057.4:p.Ala67Ser</t>
  </si>
  <si>
    <t>SULT6B1</t>
  </si>
  <si>
    <t>ENSP00000384950.1:p.Trp151Arg</t>
  </si>
  <si>
    <t>CEBPZ</t>
  </si>
  <si>
    <t>ENSP00000234170.5:p.Cys856Gly</t>
  </si>
  <si>
    <t>ENSP00000234170.5:p.Leu253Pro</t>
  </si>
  <si>
    <t>ENSP00000234170.5:p.Asn143His</t>
  </si>
  <si>
    <t>PRKD3</t>
  </si>
  <si>
    <t>ENSP00000368356.1:p.Trp831Arg</t>
  </si>
  <si>
    <t>ENSP00000368356.1:p.Gln619Leu</t>
  </si>
  <si>
    <t>ENSP00000368356.1:p.Asn501Ser</t>
  </si>
  <si>
    <t>ENSP00000368356.1:p.Gly294Asp</t>
  </si>
  <si>
    <t>ENSP00000368356.1:p.Cys204Tyr</t>
  </si>
  <si>
    <t>QPCT</t>
  </si>
  <si>
    <t>ENSP00000344829.3:p.Leu70Ser</t>
  </si>
  <si>
    <t>ENSP00000344829.3:p.Ala131Val</t>
  </si>
  <si>
    <t>RMDN2</t>
  </si>
  <si>
    <t>ENSP00000234195.3:p.Tyr418del</t>
  </si>
  <si>
    <t>CYP1B1</t>
  </si>
  <si>
    <t>ENSP00000478561.1:p.Arg146Leu</t>
  </si>
  <si>
    <t>ENSP00000478561.1:p.Ser122Phe</t>
  </si>
  <si>
    <t>ATL2</t>
  </si>
  <si>
    <t>ENSP00000368237.4:p.Pro329Ala</t>
  </si>
  <si>
    <t>ENSP00000368237.4:p.His88Tyr</t>
  </si>
  <si>
    <t>HNRNPLL</t>
  </si>
  <si>
    <t>ENSP00000390625.3:p.Arg155Gln</t>
  </si>
  <si>
    <t>ENSP00000390625.3:p.Val77Ile</t>
  </si>
  <si>
    <t>SRSF7</t>
  </si>
  <si>
    <t>ENSP00000325905.6:p.Arg180Gly</t>
  </si>
  <si>
    <t>DHX57</t>
  </si>
  <si>
    <t>ENSP00000405111.2:p.Arg1164Ter</t>
  </si>
  <si>
    <t>ENSP00000405111.2:p.Ile604Phe</t>
  </si>
  <si>
    <t>ENSP00000405111.2:p.Thr403Ile</t>
  </si>
  <si>
    <t>ENSP00000405111.2:p.Asn237Lys</t>
  </si>
  <si>
    <t>ARHGEF33</t>
  </si>
  <si>
    <t>ENSP00000387020.1:p.Ser297Ala</t>
  </si>
  <si>
    <t>ENSP00000387020.1:p.Pro400Ser</t>
  </si>
  <si>
    <t>ENSP00000387020.1:p.Pro633Leu</t>
  </si>
  <si>
    <t>ENSP00000387020.1:p.Glu667Lys</t>
  </si>
  <si>
    <t>ENSP00000387020.1:p.Pro704Thr</t>
  </si>
  <si>
    <t>ENSP00000387020.1:p.Pro846Ala</t>
  </si>
  <si>
    <t>SOS1</t>
  </si>
  <si>
    <t>ENSP00000387784.1:p.Met1319Thr</t>
  </si>
  <si>
    <t>ENSP00000387784.1:p.Asp1224Asn</t>
  </si>
  <si>
    <t>ENSP00000387784.1:p.Thr1188Arg</t>
  </si>
  <si>
    <t>ENSP00000387784.1:p.Asn751del</t>
  </si>
  <si>
    <t>ENSP00000387784.1:p.Ala404Val</t>
  </si>
  <si>
    <t>ENSP00000387784.1:p.Ser12Asn</t>
  </si>
  <si>
    <t>CDKL4</t>
  </si>
  <si>
    <t>MAP4K3</t>
  </si>
  <si>
    <t>ENSP00000263881.3:p.Gly506Val</t>
  </si>
  <si>
    <t>ENSP00000263881.3:p.Asp505Gly</t>
  </si>
  <si>
    <t>ENSP00000263881.3:p.Met464Ile</t>
  </si>
  <si>
    <t>TMEM178A</t>
  </si>
  <si>
    <t>ENSP00000281961.2:p.Pro247Arg</t>
  </si>
  <si>
    <t>THUMPD2</t>
  </si>
  <si>
    <t>ENSP00000423933.1:p.Gly23Arg</t>
  </si>
  <si>
    <t>SLC8A1</t>
  </si>
  <si>
    <t>ENSP00000384763.1:p.Ile916Thr</t>
  </si>
  <si>
    <t>ENSP00000384763.1:p.Thr850Ser</t>
  </si>
  <si>
    <t>ENSP00000384763.1:p.Val549Met</t>
  </si>
  <si>
    <t>PKDCC</t>
  </si>
  <si>
    <t>ENSP00000294964.5:p.Gly96Ser</t>
  </si>
  <si>
    <t>EML4</t>
  </si>
  <si>
    <t>ENSP00000320663.5:p.Ile240Met</t>
  </si>
  <si>
    <t>ENSP00000320663.5:p.Val680Met</t>
  </si>
  <si>
    <t>ENSP00000320663.5:p.Pro751Ser</t>
  </si>
  <si>
    <t>COX7A2L</t>
  </si>
  <si>
    <t>ENSP00000367938.1:p.Ser109Leu</t>
  </si>
  <si>
    <t>ENSP00000367938.1:p.Leu93Pro</t>
  </si>
  <si>
    <t>ENSP00000367938.1:p.Ala15Thr</t>
  </si>
  <si>
    <t>KCNG3</t>
  </si>
  <si>
    <t>ENSP00000304127.1:p.Glu104Gly</t>
  </si>
  <si>
    <t>ENSP00000304127.1:p.Ser23Phe</t>
  </si>
  <si>
    <t>ENSP00000304127.1:p.Met1?</t>
  </si>
  <si>
    <t>HAAO</t>
  </si>
  <si>
    <t>ENSP00000294973.6:p.Ser274Tyr</t>
  </si>
  <si>
    <t>THADA</t>
  </si>
  <si>
    <t>ENSP00000385995.4:p.Leu1734Phe</t>
  </si>
  <si>
    <t>ENSP00000385995.4:p.Cys1626Trp</t>
  </si>
  <si>
    <t>ENSP00000385995.4:p.Gly1535Val</t>
  </si>
  <si>
    <t>ENSP00000385995.4:p.Leu1499Pro</t>
  </si>
  <si>
    <t>ENSP00000385995.4:p.Cys1393Arg</t>
  </si>
  <si>
    <t>ENSP00000385995.4:p.Ala1235Gly</t>
  </si>
  <si>
    <t>ENSP00000385995.4:p.Gln1102His</t>
  </si>
  <si>
    <t>ENSP00000385995.4:p.Tyr921Cys</t>
  </si>
  <si>
    <t>ENSP00000385995.4:p.Cys736Phe</t>
  </si>
  <si>
    <t>ENSP00000385995.4:p.Val438Leu</t>
  </si>
  <si>
    <t>ENSP00000385995.4:p.Ala429Val</t>
  </si>
  <si>
    <t>ENSP00000385995.4:p.His409Tyr</t>
  </si>
  <si>
    <t>ENSP00000385995.4:p.Gln212Glu</t>
  </si>
  <si>
    <t>ENSP00000385995.4:p.Lys92Asn</t>
  </si>
  <si>
    <t>ENSP00000385995.4:p.Gln57Arg</t>
  </si>
  <si>
    <t>PLEKHH2</t>
  </si>
  <si>
    <t>ENSP00000282406.4:p.Gln44Arg</t>
  </si>
  <si>
    <t>DYNC2LI1</t>
  </si>
  <si>
    <t>ENSP00000474032.1:p.Cys249Ter</t>
  </si>
  <si>
    <t>ABCG5</t>
  </si>
  <si>
    <t>ENSP00000260645.1:p.Ile631Thr</t>
  </si>
  <si>
    <t>LRPPRC</t>
  </si>
  <si>
    <t>ENSP00000260665.7:p.Asp860Gly</t>
  </si>
  <si>
    <t>ENSP00000260665.7:p.Cys380Gly</t>
  </si>
  <si>
    <t>AC013717.1</t>
  </si>
  <si>
    <t>ENSP00000497083.1:p.Ile239Val</t>
  </si>
  <si>
    <t>ENSP00000497083.1:p.Asn297Lys</t>
  </si>
  <si>
    <t>PREPL</t>
  </si>
  <si>
    <t>ENSP00000386543.1:p.Asp338Asn</t>
  </si>
  <si>
    <t>SIX2</t>
  </si>
  <si>
    <t>ENSP00000304502.6:p.Arg99His</t>
  </si>
  <si>
    <t>SRBD1</t>
  </si>
  <si>
    <t>ENSP00000263736.4:p.Val951Leu</t>
  </si>
  <si>
    <t>ENSP00000263736.4:p.Gly806Asp</t>
  </si>
  <si>
    <t>ENSP00000263736.4:p.Gly598Arg</t>
  </si>
  <si>
    <t>ENSP00000263736.4:p.Lys185Glu</t>
  </si>
  <si>
    <t>PRKCE</t>
  </si>
  <si>
    <t>ENSP00000306124.3:p.Arg162His</t>
  </si>
  <si>
    <t>ENSP00000306124.3:p.Phe172Leu</t>
  </si>
  <si>
    <t>ENSP00000306124.3:p.Lys692Arg</t>
  </si>
  <si>
    <t>EPAS1</t>
  </si>
  <si>
    <t>ENSP00000263734.3:p.Thr458Ser</t>
  </si>
  <si>
    <t>ENSP00000263734.3:p.Gly860Glu</t>
  </si>
  <si>
    <t>TMEM247</t>
  </si>
  <si>
    <t>ENSP00000388684.1:p.Phe21SerfsTer114</t>
  </si>
  <si>
    <t>ENSP00000388684.1:p.Pro46Ala</t>
  </si>
  <si>
    <t>SOCS5</t>
  </si>
  <si>
    <t>ENSP00000305133.5:p.His21Arg</t>
  </si>
  <si>
    <t>ENSP00000305133.5:p.Asp313Asn</t>
  </si>
  <si>
    <t>TTC7A</t>
  </si>
  <si>
    <t>ENSP00000378320.2:p.Cys20LeufsTer28</t>
  </si>
  <si>
    <t>ENSP00000378320.2:p.Arg192Thr</t>
  </si>
  <si>
    <t>ENSP00000378320.2:p.Arg262Lys</t>
  </si>
  <si>
    <t>ENSP00000378320.2:p.Val267Ala</t>
  </si>
  <si>
    <t>ENSP00000378320.2:p.Cys440Ser</t>
  </si>
  <si>
    <t>ENSP00000378320.2:p.Lys563Asn</t>
  </si>
  <si>
    <t>ENSP00000378320.2:p.Met591Thr</t>
  </si>
  <si>
    <t>ENSP00000378320.2:p.Thr632Asn</t>
  </si>
  <si>
    <t>AC073283.3</t>
  </si>
  <si>
    <t>EPCAM</t>
  </si>
  <si>
    <t>ENSP00000263735.4:p.Tyr186Phe</t>
  </si>
  <si>
    <t>MSH2</t>
  </si>
  <si>
    <t>ENSP00000233146.2:p.Met141Arg</t>
  </si>
  <si>
    <t>ENSP00000233146.2:p.Asn181Asp</t>
  </si>
  <si>
    <t>ENSP00000233146.2:p.Val549Gly</t>
  </si>
  <si>
    <t>KCNK12</t>
  </si>
  <si>
    <t>ENSP00000327611.3:p.Ser339Thr</t>
  </si>
  <si>
    <t>ENSP00000327611.3:p.Arg277Cys</t>
  </si>
  <si>
    <t>ENSP00000327611.3:p.Ala82Thr</t>
  </si>
  <si>
    <t>MSH6</t>
  </si>
  <si>
    <t>ENSP00000234420.4:p.Asp47Asn</t>
  </si>
  <si>
    <t>ENSP00000234420.4:p.Asp284His</t>
  </si>
  <si>
    <t>ENSP00000234420.4:p.Ser394Phe</t>
  </si>
  <si>
    <t>ENSP00000234420.4:p.Val424Ala</t>
  </si>
  <si>
    <t>ENSP00000234420.4:p.Arg581Ser</t>
  </si>
  <si>
    <t>ENSP00000234420.4:p.Ala683Gly</t>
  </si>
  <si>
    <t>ENSP00000234420.4:p.Val688LeufsTer9</t>
  </si>
  <si>
    <t>FBXO11</t>
  </si>
  <si>
    <t>ENSP00000384823.3:p.Gly216Val</t>
  </si>
  <si>
    <t>ENSP00000384823.3:p.Pro215Ser</t>
  </si>
  <si>
    <t>ENSP00000384823.3:p.Gln69Pro</t>
  </si>
  <si>
    <t>ENSP00000384823.3:p.Ala7Val</t>
  </si>
  <si>
    <t>FOXN2</t>
  </si>
  <si>
    <t>ENSP00000343633.3:p.Gly75Arg</t>
  </si>
  <si>
    <t>PPP1R21</t>
  </si>
  <si>
    <t>ENSP00000294952.8:p.Ser183Cys</t>
  </si>
  <si>
    <t>ENSP00000294952.8:p.Gly507Arg</t>
  </si>
  <si>
    <t>ENSP00000294952.8:p.Leu645Val</t>
  </si>
  <si>
    <t>ENSP00000294952.8:p.Asp665His</t>
  </si>
  <si>
    <t>ENSP00000294952.8:p.Cys750Tyr</t>
  </si>
  <si>
    <t>STON1-GTF2A1L</t>
  </si>
  <si>
    <t>ENSP00000378236.1:p.Lys205Asn</t>
  </si>
  <si>
    <t>ENSP00000378236.1:p.Gln293Ter</t>
  </si>
  <si>
    <t>ENSP00000378236.1:p.Leu302PhefsTer14</t>
  </si>
  <si>
    <t>ENSP00000378236.1:p.Gln878Lys</t>
  </si>
  <si>
    <t>ENSP00000378236.1:p.Ser1012Tyr</t>
  </si>
  <si>
    <t>FSHR</t>
  </si>
  <si>
    <t>ENSP00000384708.2:p.Ile111Leu</t>
  </si>
  <si>
    <t>NRXN1</t>
  </si>
  <si>
    <t>ENSP00000385142.1:p.Arg1509Ter</t>
  </si>
  <si>
    <t>ENSP00000385142.1:p.Gln692Arg</t>
  </si>
  <si>
    <t>ENSP00000385142.1:p.Lys571Arg</t>
  </si>
  <si>
    <t>ENSP00000385142.1:p.Leu556Ile</t>
  </si>
  <si>
    <t>ENSP00000385142.1:p.Thr107Arg</t>
  </si>
  <si>
    <t>ENSP00000385142.1:p.Trp24Arg</t>
  </si>
  <si>
    <t>ASB3</t>
  </si>
  <si>
    <t>ENSP00000263634.2:p.Leu16Phe</t>
  </si>
  <si>
    <t>GPR75</t>
  </si>
  <si>
    <t>PSME4</t>
  </si>
  <si>
    <t>ENSP00000384211.1:p.Pro1362Ser</t>
  </si>
  <si>
    <t>ENSP00000384211.1:p.Asn1112Ile</t>
  </si>
  <si>
    <t>ENSP00000384211.1:p.Asn1112Tyr</t>
  </si>
  <si>
    <t>ENSP00000384211.1:p.Lys1111Asn</t>
  </si>
  <si>
    <t>ENSP00000384211.1:p.Leu557Val</t>
  </si>
  <si>
    <t>ENSP00000384211.1:p.Met551Leu</t>
  </si>
  <si>
    <t>ENSP00000384211.1:p.Thr220Ala</t>
  </si>
  <si>
    <t>ENSP00000384211.1:p.Ile216Val</t>
  </si>
  <si>
    <t>ENSP00000384211.1:p.Gln66His</t>
  </si>
  <si>
    <t>TSPYL6</t>
  </si>
  <si>
    <t>ENSP00000417919.2:p.Ala128Thr</t>
  </si>
  <si>
    <t>ENSP00000417919.2:p.His8Pro</t>
  </si>
  <si>
    <t>SPTBN1</t>
  </si>
  <si>
    <t>ENSP00000349259.4:p.Glu741Asp</t>
  </si>
  <si>
    <t>ENSP00000349259.4:p.Glu979Val</t>
  </si>
  <si>
    <t>ENSP00000349259.4:p.Val1236Leu</t>
  </si>
  <si>
    <t>ENSP00000349259.4:p.Asn1951Asp</t>
  </si>
  <si>
    <t>ENSP00000349259.4:p.Arg2096Gly</t>
  </si>
  <si>
    <t>EML6</t>
  </si>
  <si>
    <t>ENSP00000348842.6:p.Ser99Thr</t>
  </si>
  <si>
    <t>ENSP00000348842.6:p.Asp356Asn</t>
  </si>
  <si>
    <t>ENSP00000348842.6:p.Gln844Arg</t>
  </si>
  <si>
    <t>ENSP00000348842.6:p.Glu933Asp</t>
  </si>
  <si>
    <t>ENSP00000348842.6:p.Trp1533Arg</t>
  </si>
  <si>
    <t>ENSP00000348842.6:p.Thr1600Ala</t>
  </si>
  <si>
    <t>ENSP00000348842.6:p.Glu1631Ter</t>
  </si>
  <si>
    <t>ENSP00000348842.6:p.Ile1680Val</t>
  </si>
  <si>
    <t>RTN4</t>
  </si>
  <si>
    <t>ENSP00000337838.6:p.Gly459Val</t>
  </si>
  <si>
    <t>ENSP00000337838.6:p.Val420Gly</t>
  </si>
  <si>
    <t>ENSP00000337838.6:p.Ile324Leu</t>
  </si>
  <si>
    <t>ENSP00000337838.6:p.Arg320Gly</t>
  </si>
  <si>
    <t>ENSP00000337838.6:p.Pro77Ser</t>
  </si>
  <si>
    <t>CLHC1</t>
  </si>
  <si>
    <t>ENSP00000384869.1:p.Asn319Ser</t>
  </si>
  <si>
    <t>ENSP00000384869.1:p.Lys230AsnfsTer11</t>
  </si>
  <si>
    <t>MTIF2</t>
  </si>
  <si>
    <t>ENSP00000263629.4:p.Glu714dup</t>
  </si>
  <si>
    <t>ENSP00000263629.4:p.Pro77Leu</t>
  </si>
  <si>
    <t>ENSP00000263629.4:p.Leu21Pro</t>
  </si>
  <si>
    <t>CCDC88A</t>
  </si>
  <si>
    <t>ENSP00000338728.6:p.His1580Pro</t>
  </si>
  <si>
    <t>ENSP00000338728.6:p.Asn1447Lys</t>
  </si>
  <si>
    <t>ENSP00000338728.6:p.Asp1299Ala</t>
  </si>
  <si>
    <t>ENSP00000338728.6:p.Leu1298Val</t>
  </si>
  <si>
    <t>ENSP00000338728.6:p.Glu1030Asp</t>
  </si>
  <si>
    <t>ENSP00000338728.6:p.Arg753Leu</t>
  </si>
  <si>
    <t>PPP4R3B</t>
  </si>
  <si>
    <t>ENSP00000483228.1:p.Gln234Ter</t>
  </si>
  <si>
    <t>PNPT1</t>
  </si>
  <si>
    <t>ENSP00000400646.2:p.Pro605Leu</t>
  </si>
  <si>
    <t>EFEMP1</t>
  </si>
  <si>
    <t>ENSP00000378058.2:p.Asn291Ser</t>
  </si>
  <si>
    <t>CCDC85A</t>
  </si>
  <si>
    <t>ENSP00000384040.2:p.Cys169Phe</t>
  </si>
  <si>
    <t>ENSP00000384040.2:p.Arg184Gly</t>
  </si>
  <si>
    <t>BCL11A</t>
  </si>
  <si>
    <t>ENSP00000496168.1:p.Pro359His</t>
  </si>
  <si>
    <t>ENSP00000496168.1:p.Arg141His</t>
  </si>
  <si>
    <t>ENSP00000496168.1:p.Thr106Met</t>
  </si>
  <si>
    <t>PAPOLG</t>
  </si>
  <si>
    <t>ENSP00000238714.3:p.Ser237Cys</t>
  </si>
  <si>
    <t>ENSP00000238714.3:p.Ile482Thr</t>
  </si>
  <si>
    <t>REL</t>
  </si>
  <si>
    <t>ENSP00000295025.7:p.Tyr88Ser</t>
  </si>
  <si>
    <t>ENSP00000295025.7:p.His237Gln</t>
  </si>
  <si>
    <t>ENSP00000295025.7:p.Pro450Ser</t>
  </si>
  <si>
    <t>ENSP00000295025.7:p.Ile469Val</t>
  </si>
  <si>
    <t>ENSP00000295025.7:p.Pro530Leu</t>
  </si>
  <si>
    <t>PUS10</t>
  </si>
  <si>
    <t>ENSP00000326003.6:p.Arg447Cys</t>
  </si>
  <si>
    <t>ENSP00000326003.6:p.Glu311Asp</t>
  </si>
  <si>
    <t>PEX13</t>
  </si>
  <si>
    <t>ENSP00000295030.4:p.Met298Arg</t>
  </si>
  <si>
    <t>ENSP00000295030.4:p.Leu403Ile</t>
  </si>
  <si>
    <t>KIAA1841</t>
  </si>
  <si>
    <t>ENSP00000385579.1:p.Leu334Phe</t>
  </si>
  <si>
    <t>USP34</t>
  </si>
  <si>
    <t>ENSP00000381577.2:p.Asn2676Lys</t>
  </si>
  <si>
    <t>ENSP00000381577.2:p.Met2609Leu</t>
  </si>
  <si>
    <t>ENSP00000381577.2:p.Val2369Gly</t>
  </si>
  <si>
    <t>ENSP00000381577.2:p.Ile1909Met</t>
  </si>
  <si>
    <t>ENSP00000381577.2:p.Ser1377Thr</t>
  </si>
  <si>
    <t>ENSP00000381577.2:p.Gln1207Glu</t>
  </si>
  <si>
    <t>ENSP00000381577.2:p.Trp942Arg</t>
  </si>
  <si>
    <t>ENSP00000381577.2:p.Glu364Gln</t>
  </si>
  <si>
    <t>XPO1</t>
  </si>
  <si>
    <t>ENSP00000384863.2:p.Asn310Ser</t>
  </si>
  <si>
    <t>FAM161A</t>
  </si>
  <si>
    <t>ENSP00000385158.1:p.Glu554Gly</t>
  </si>
  <si>
    <t>CCT4</t>
  </si>
  <si>
    <t>COMMD1</t>
  </si>
  <si>
    <t>ENSP00000308236.5:p.Lys99Thr</t>
  </si>
  <si>
    <t>B3GNT2</t>
  </si>
  <si>
    <t>ENSP00000305595.4:p.Val177Met</t>
  </si>
  <si>
    <t>ENSP00000305595.4:p.Arg283Pro</t>
  </si>
  <si>
    <t>EHBP1</t>
  </si>
  <si>
    <t>ENSP00000263991.5:p.Tyr355Ser</t>
  </si>
  <si>
    <t>ENSP00000263991.5:p.Arg868LeufsTer4</t>
  </si>
  <si>
    <t>WDPCP</t>
  </si>
  <si>
    <t>ENSP00000272321.7:p.Pro557Leu</t>
  </si>
  <si>
    <t>ENSP00000272321.7:p.Ser510Gly</t>
  </si>
  <si>
    <t>VPS54</t>
  </si>
  <si>
    <t>ENSP00000272322.4:p.Ser858Pro</t>
  </si>
  <si>
    <t>ENSP00000272322.4:p.Thr649Ser</t>
  </si>
  <si>
    <t>ENSP00000272322.4:p.Leu638Val</t>
  </si>
  <si>
    <t>PELI1</t>
  </si>
  <si>
    <t>ENSP00000351789.4:p.Pro385MetfsTer32</t>
  </si>
  <si>
    <t>AFTPH</t>
  </si>
  <si>
    <t>ENSP00000238855.7:p.Val203Ile</t>
  </si>
  <si>
    <t>ENSP00000238855.7:p.Ser275Phe</t>
  </si>
  <si>
    <t>ENSP00000238855.7:p.Asp788Asn</t>
  </si>
  <si>
    <t>SLC1A4</t>
  </si>
  <si>
    <t>ENSP00000234256.3:p.Leu58Pro</t>
  </si>
  <si>
    <t>ENSP00000234256.3:p.Gly142Arg</t>
  </si>
  <si>
    <t>CEP68</t>
  </si>
  <si>
    <t>ENSP00000367229.2:p.His79Tyr</t>
  </si>
  <si>
    <t>ENSP00000367229.2:p.Leu641Val</t>
  </si>
  <si>
    <t>ENSP00000367229.2:p.Lys662Arg</t>
  </si>
  <si>
    <t>RAB1A</t>
  </si>
  <si>
    <t>ENSP00000387286.3:p.Gly184Cys</t>
  </si>
  <si>
    <t>ACTR2</t>
  </si>
  <si>
    <t>ENSP00000367220.4:p.Lys123Arg</t>
  </si>
  <si>
    <t>ENSP00000367220.4:p.Val388Ile</t>
  </si>
  <si>
    <t>SPRED2</t>
  </si>
  <si>
    <t>ENSP00000348753.4:p.Gln196Arg</t>
  </si>
  <si>
    <t>ENSP00000348753.4:p.His174Arg</t>
  </si>
  <si>
    <t>ETAA1</t>
  </si>
  <si>
    <t>ENSP00000272342.5:p.Arg214Lys</t>
  </si>
  <si>
    <t>ENSP00000272342.5:p.Trp238Arg</t>
  </si>
  <si>
    <t>ENSP00000272342.5:p.Ser501Ala</t>
  </si>
  <si>
    <t>ENSP00000272342.5:p.Asp608Gly</t>
  </si>
  <si>
    <t>WDR92</t>
  </si>
  <si>
    <t>ENSP00000295121.6:p.Asp221Asn</t>
  </si>
  <si>
    <t>PPP3R1</t>
  </si>
  <si>
    <t>ENSP00000234310.3:p.Ile98Met</t>
  </si>
  <si>
    <t>CNRIP1</t>
  </si>
  <si>
    <t>ENSP00000263655.3:p.Pro22Gln</t>
  </si>
  <si>
    <t>ARHGAP25</t>
  </si>
  <si>
    <t>ENSP00000386911.3:p.Pro116Ser</t>
  </si>
  <si>
    <t>BMP10</t>
  </si>
  <si>
    <t>ENSP00000295379.1:p.Asp60His</t>
  </si>
  <si>
    <t>GKN1</t>
  </si>
  <si>
    <t>ENSP00000367172.2:p.Cys156Arg</t>
  </si>
  <si>
    <t>GFPT1</t>
  </si>
  <si>
    <t>ENSP00000349860.4:p.Val105Gly</t>
  </si>
  <si>
    <t>AAK1</t>
  </si>
  <si>
    <t>ENSP00000386456.3:p.Gln493Arg</t>
  </si>
  <si>
    <t>ENSP00000386456.3:p.Pro478Ser</t>
  </si>
  <si>
    <t>GMCL1</t>
  </si>
  <si>
    <t>ENSP00000282570.3:p.Gln79Pro</t>
  </si>
  <si>
    <t>ENSP00000282570.3:p.Val181Ala</t>
  </si>
  <si>
    <t>ENSP00000282570.3:p.Lys513Asn</t>
  </si>
  <si>
    <t>SNRNP27</t>
  </si>
  <si>
    <t>PCBP1</t>
  </si>
  <si>
    <t>ENSP00000305556.5:p.Ala242Val</t>
  </si>
  <si>
    <t>ENSP00000305556.5:p.His247Leu</t>
  </si>
  <si>
    <t>PCYOX1</t>
  </si>
  <si>
    <t>ENSP00000387654.2:p.Met164Ile</t>
  </si>
  <si>
    <t>ENSP00000387654.2:p.Gly252Ser</t>
  </si>
  <si>
    <t>ENSP00000387654.2:p.Met467Val</t>
  </si>
  <si>
    <t>ADD2</t>
  </si>
  <si>
    <t>ENSP00000264436.3:p.Gly279Glu</t>
  </si>
  <si>
    <t>ENSP00000264436.3:p.Asp221Asn</t>
  </si>
  <si>
    <t>CLEC4F</t>
  </si>
  <si>
    <t>ENSP00000272367.2:p.Pro545Leu</t>
  </si>
  <si>
    <t>ENSP00000272367.2:p.Gly477Asp</t>
  </si>
  <si>
    <t>ENSP00000272367.2:p.Trp473Ter</t>
  </si>
  <si>
    <t>ENSP00000272367.2:p.Lys398Asn</t>
  </si>
  <si>
    <t>ENSP00000272367.2:p.Ile359Leu</t>
  </si>
  <si>
    <t>ATP6V1B1</t>
  </si>
  <si>
    <t>ENSP00000234396.4:p.Gln199Glu</t>
  </si>
  <si>
    <t>NAGK</t>
  </si>
  <si>
    <t>ENSP00000477639.1:p.Gly70GlufsTer27</t>
  </si>
  <si>
    <t>MCEE</t>
  </si>
  <si>
    <t>ENSP00000244217.5:p.Asn115Lys</t>
  </si>
  <si>
    <t>ENSP00000244217.5:p.Ile68Phe</t>
  </si>
  <si>
    <t>MPHOSPH10</t>
  </si>
  <si>
    <t>ENSP00000244230.2:p.Leu11Gln</t>
  </si>
  <si>
    <t>ENSP00000244230.2:p.Phe205Val</t>
  </si>
  <si>
    <t>ENSP00000244230.2:p.Glu292Gly</t>
  </si>
  <si>
    <t>ENSP00000244230.2:p.Glu300Ala</t>
  </si>
  <si>
    <t>ZNF638</t>
  </si>
  <si>
    <t>ENSP00000386433.1:p.Met272Val</t>
  </si>
  <si>
    <t>ENSP00000386433.1:p.Arg566Gly</t>
  </si>
  <si>
    <t>ENSP00000386433.1:p.Gly615Arg</t>
  </si>
  <si>
    <t>ENSP00000386433.1:p.Lys775Glu</t>
  </si>
  <si>
    <t>ENSP00000386433.1:p.Ile1070Thr</t>
  </si>
  <si>
    <t>DYSF</t>
  </si>
  <si>
    <t>ENSP00000386881.3:p.His67Pro</t>
  </si>
  <si>
    <t>ENSP00000386881.3:p.His585Gln</t>
  </si>
  <si>
    <t>ENSP00000386881.3:p.Arg871Gln</t>
  </si>
  <si>
    <t>ENSP00000386881.3:p.Trp912GlyfsTer54</t>
  </si>
  <si>
    <t>ENSP00000386881.3:p.Glu1616Gly</t>
  </si>
  <si>
    <t>ENSP00000386881.3:p.Gln1739His</t>
  </si>
  <si>
    <t>ENSP00000386881.3:p.Gln1797Ter</t>
  </si>
  <si>
    <t>ENSP00000386881.3:p.Asp1827Asn</t>
  </si>
  <si>
    <t>ENSP00000386881.3:p.Met1883Val</t>
  </si>
  <si>
    <t>CYP26B1</t>
  </si>
  <si>
    <t>ENSP00000001146.2:p.Gly436Ser</t>
  </si>
  <si>
    <t>EXOC6B</t>
  </si>
  <si>
    <t>ENSP00000489442.1:p.Ser743Leu</t>
  </si>
  <si>
    <t>ENSP00000489442.1:p.Asp633Gly</t>
  </si>
  <si>
    <t>SPR</t>
  </si>
  <si>
    <t>ENSP00000234454.5:p.Val112Leu</t>
  </si>
  <si>
    <t>SFXN5</t>
  </si>
  <si>
    <t>ENSP00000272433.2:p.Arg196His</t>
  </si>
  <si>
    <t>NOTO</t>
  </si>
  <si>
    <t>ENSP00000381486.3:p.Arg7Gln</t>
  </si>
  <si>
    <t>SMYD5</t>
  </si>
  <si>
    <t>ENSP00000374152.4:p.Leu273Phe</t>
  </si>
  <si>
    <t>ENSP00000374152.4:p.Val309Leu</t>
  </si>
  <si>
    <t>ENSP00000374152.4:p.Asp340Gly</t>
  </si>
  <si>
    <t>CCT7</t>
  </si>
  <si>
    <t>ENSP00000258091.5:p.Gln191ArgfsTer4</t>
  </si>
  <si>
    <t>ENSP00000258091.5:p.Ile273Val</t>
  </si>
  <si>
    <t>ENSP00000258091.5:p.Ser507Cys</t>
  </si>
  <si>
    <t>FBXO41</t>
  </si>
  <si>
    <t>ENSP00000428646.1:p.Leu846Pro</t>
  </si>
  <si>
    <t>ENSP00000428646.1:p.Arg820Trp</t>
  </si>
  <si>
    <t>ENSP00000428646.1:p.Ala804Val</t>
  </si>
  <si>
    <t>ENSP00000428646.1:p.Gly642AlafsTer58</t>
  </si>
  <si>
    <t>ENSP00000428646.1:p.Gly136Cys</t>
  </si>
  <si>
    <t>EGR4</t>
  </si>
  <si>
    <t>ENSP00000445626.1:p.Asp554Gly</t>
  </si>
  <si>
    <t>ENSP00000445626.1:p.Pro15Gln</t>
  </si>
  <si>
    <t>ALMS1</t>
  </si>
  <si>
    <t>ENSP00000482968.1:p.Asn134Lys</t>
  </si>
  <si>
    <t>ENSP00000482968.1:p.Glu1166Gly</t>
  </si>
  <si>
    <t>ENSP00000482968.1:p.Phe2294Leu</t>
  </si>
  <si>
    <t>ENSP00000482968.1:p.Ser2851Arg</t>
  </si>
  <si>
    <t>ENSP00000482968.1:p.Pro2988His</t>
  </si>
  <si>
    <t>NAT8</t>
  </si>
  <si>
    <t>ENSP00000272425.3:p.Thr212AsnfsTer12</t>
  </si>
  <si>
    <t>ENSP00000272425.3:p.Pro50Ala</t>
  </si>
  <si>
    <t>TPRKB</t>
  </si>
  <si>
    <t>ENSP00000325398.7:p.Leu9dup</t>
  </si>
  <si>
    <t>DUSP11</t>
  </si>
  <si>
    <t>ENSP00000272444.3:p.Leu367Pro</t>
  </si>
  <si>
    <t>ENSP00000272444.3:p.Val275GlnfsTer2</t>
  </si>
  <si>
    <t>C2orf78</t>
  </si>
  <si>
    <t>ENSP00000387124.1:p.Thr320Ile</t>
  </si>
  <si>
    <t>ACTG2</t>
  </si>
  <si>
    <t>ENSP00000386857.1:p.Phe91del</t>
  </si>
  <si>
    <t>DGUOK</t>
  </si>
  <si>
    <t>ENSP00000264093.4:p.Leu8Val</t>
  </si>
  <si>
    <t>ENSP00000264093.4:p.Asn253Lys</t>
  </si>
  <si>
    <t>TET3</t>
  </si>
  <si>
    <t>ENSP00000386869.3:p.Asp199Asn</t>
  </si>
  <si>
    <t>ENSP00000386869.3:p.Lys605Asn</t>
  </si>
  <si>
    <t>ENSP00000386869.3:p.Val852Ile</t>
  </si>
  <si>
    <t>BOLA3</t>
  </si>
  <si>
    <t>ENSP00000331369.5:p.Arg107Leu</t>
  </si>
  <si>
    <t>AC006030.1</t>
  </si>
  <si>
    <t>DCTN1</t>
  </si>
  <si>
    <t>AC005041.1</t>
  </si>
  <si>
    <t>ENSP00000431103.2:p.Gln41Glu</t>
  </si>
  <si>
    <t>WDR54</t>
  </si>
  <si>
    <t>ENSP00000006526.6:p.Gln74His</t>
  </si>
  <si>
    <t>MRPL53</t>
  </si>
  <si>
    <t>ENSP00000258105.7:p.Thr110Ala</t>
  </si>
  <si>
    <t>TTC31</t>
  </si>
  <si>
    <t>ENSP00000233623.5:p.Ser206Leu</t>
  </si>
  <si>
    <t>TLX2</t>
  </si>
  <si>
    <t>ENSP00000233638.6:p.Ala98GlyfsTer269</t>
  </si>
  <si>
    <t>ENSP00000233638.6:p.Leu247_Pro249dup</t>
  </si>
  <si>
    <t>ENSP00000233638.6:p.Ser278Tyr</t>
  </si>
  <si>
    <t>AUP1</t>
  </si>
  <si>
    <t>ENSP00000366748.3:p.His48Arg</t>
  </si>
  <si>
    <t>HTRA2</t>
  </si>
  <si>
    <t>ENSP00000258080.3:p.Gly115ArgfsTer25</t>
  </si>
  <si>
    <t>ENSP00000258080.3:p.Ala134Val</t>
  </si>
  <si>
    <t>LOXL3</t>
  </si>
  <si>
    <t>ENSP00000264094.3:p.Thr663Ala</t>
  </si>
  <si>
    <t>ENSP00000264094.3:p.Arg566Gly</t>
  </si>
  <si>
    <t>DOK1</t>
  </si>
  <si>
    <t>ENSP00000233668.5:p.Ser14Asn</t>
  </si>
  <si>
    <t>ENSP00000233668.5:p.Thr19Ile</t>
  </si>
  <si>
    <t>ENSP00000233668.5:p.Leu99Pro</t>
  </si>
  <si>
    <t>ENSP00000233668.5:p.Asp363Gly</t>
  </si>
  <si>
    <t>SEMA4F</t>
  </si>
  <si>
    <t>ENSP00000350547.2:p.Ser18Pro</t>
  </si>
  <si>
    <t>ENSP00000350547.2:p.Val371Phe</t>
  </si>
  <si>
    <t>ENSP00000350547.2:p.Thr386Ile</t>
  </si>
  <si>
    <t>ENSP00000350547.2:p.Pro401Ser</t>
  </si>
  <si>
    <t>HK2</t>
  </si>
  <si>
    <t>ENSP00000290573.2:p.Asn208Asp</t>
  </si>
  <si>
    <t>ENSP00000290573.2:p.Thr232Met</t>
  </si>
  <si>
    <t>ENSP00000290573.2:p.Lys315Arg</t>
  </si>
  <si>
    <t>ENSP00000290573.2:p.Gly360Cys</t>
  </si>
  <si>
    <t>POLE4</t>
  </si>
  <si>
    <t>TACR1</t>
  </si>
  <si>
    <t>ENSP00000303522.4:p.His237Gln</t>
  </si>
  <si>
    <t>ENSP00000303522.4:p.Cys105Ter</t>
  </si>
  <si>
    <t>ENSP00000303522.4:p.Gln24Glu</t>
  </si>
  <si>
    <t>EVA1A</t>
  </si>
  <si>
    <t>MRPL19</t>
  </si>
  <si>
    <t>ENSP00000377486.2:p.Ser230AsnfsTer19</t>
  </si>
  <si>
    <t>GCFC2</t>
  </si>
  <si>
    <t>ENSP00000318690.3:p.Lys255Asn</t>
  </si>
  <si>
    <t>LRRTM4</t>
  </si>
  <si>
    <t>ENSP00000387228.1:p.Glu565Gln</t>
  </si>
  <si>
    <t>ENSP00000387228.1:p.Val351Phe</t>
  </si>
  <si>
    <t>ENSP00000387228.1:p.Ser198Cys</t>
  </si>
  <si>
    <t>LRRTM1</t>
  </si>
  <si>
    <t>ENSP00000295057.3:p.Arg291Gly</t>
  </si>
  <si>
    <t>ENSP00000295057.3:p.Ala172Val</t>
  </si>
  <si>
    <t>ENSP00000295057.3:p.Asn99His</t>
  </si>
  <si>
    <t>CTNNA2</t>
  </si>
  <si>
    <t>ENSP00000384638.4:p.Gln692Arg</t>
  </si>
  <si>
    <t>SUCLG1</t>
  </si>
  <si>
    <t>ENSP00000377446.2:p.Arg154Gln</t>
  </si>
  <si>
    <t>DNAH6</t>
  </si>
  <si>
    <t>ENSP00000374045.3:p.Ala378Val</t>
  </si>
  <si>
    <t>ENSP00000374045.3:p.Val794Ala</t>
  </si>
  <si>
    <t>ENSP00000374045.3:p.Pro1041Ser</t>
  </si>
  <si>
    <t>ENSP00000374045.3:p.Val1671Met</t>
  </si>
  <si>
    <t>ENSP00000374045.3:p.Leu2069Phe</t>
  </si>
  <si>
    <t>ENSP00000374045.3:p.Ile2518Val</t>
  </si>
  <si>
    <t>ENSP00000374045.3:p.Pro2823Thr</t>
  </si>
  <si>
    <t>ENSP00000374045.3:p.Ile3225Asn</t>
  </si>
  <si>
    <t>ENSP00000374045.3:p.Asp3740Tyr</t>
  </si>
  <si>
    <t>KCMF1</t>
  </si>
  <si>
    <t>ENSP00000386738.3:p.Ile112Val</t>
  </si>
  <si>
    <t>TCF7L1</t>
  </si>
  <si>
    <t>ENSP00000282111.3:p.Leu140CysfsTer12</t>
  </si>
  <si>
    <t>ELMOD3</t>
  </si>
  <si>
    <t>ENSP00000386248.3:p.Gln100Arg</t>
  </si>
  <si>
    <t>MAT2A</t>
  </si>
  <si>
    <t>ENSP00000303147.3:p.Ser325Cys</t>
  </si>
  <si>
    <t>GGCX</t>
  </si>
  <si>
    <t>ENSP00000233838.3:p.Pro650Arg</t>
  </si>
  <si>
    <t>ENSP00000233838.3:p.His587Tyr</t>
  </si>
  <si>
    <t>ENSP00000233838.3:p.Asp524Asn</t>
  </si>
  <si>
    <t>ENSP00000233838.3:p.Pro313His</t>
  </si>
  <si>
    <t>ENSP00000233838.3:p.Asp220Gly</t>
  </si>
  <si>
    <t>C2orf68</t>
  </si>
  <si>
    <t>ENSP00000304410.5:p.Lys14Gln</t>
  </si>
  <si>
    <t>USP39</t>
  </si>
  <si>
    <t>ENSP00000312981.6:p.Ile230LysfsTer51</t>
  </si>
  <si>
    <t>ENSP00000312981.6:p.Asn557Ile</t>
  </si>
  <si>
    <t>SFTPB</t>
  </si>
  <si>
    <t>ENSP00000386346.1:p.Leu29Pro</t>
  </si>
  <si>
    <t>GNLY</t>
  </si>
  <si>
    <t>ENSP00000436423.1:p.Arg124Gly</t>
  </si>
  <si>
    <t>ATOH8</t>
  </si>
  <si>
    <t>ENSP00000304676.3:p.Ser206Cys</t>
  </si>
  <si>
    <t>ST3GAL5</t>
  </si>
  <si>
    <t>ENSP00000491316.1:p.Gly405Arg</t>
  </si>
  <si>
    <t>POLR1A</t>
  </si>
  <si>
    <t>ENSP00000263857.6:p.Glu1382AspfsTer87</t>
  </si>
  <si>
    <t>ENSP00000263857.6:p.Trp1200ValfsTer7</t>
  </si>
  <si>
    <t>ENSP00000263857.6:p.Arg972Ter</t>
  </si>
  <si>
    <t>ENSP00000263857.6:p.Met288Thr</t>
  </si>
  <si>
    <t>PTCD3</t>
  </si>
  <si>
    <t>ENSP00000254630.7:p.Glu518Gln</t>
  </si>
  <si>
    <t>ENSP00000254630.7:p.Arg648Lys</t>
  </si>
  <si>
    <t>REEP1</t>
  </si>
  <si>
    <t>ENSP00000392197.2:p.Ala150Thr</t>
  </si>
  <si>
    <t>ENSP00000392197.2:p.Arg131Trp</t>
  </si>
  <si>
    <t>KDM3A</t>
  </si>
  <si>
    <t>ENSP00000386660.1:p.Asp362His</t>
  </si>
  <si>
    <t>ENSP00000386660.1:p.Val566Gly</t>
  </si>
  <si>
    <t>ENSP00000386660.1:p.Asn694Tyr</t>
  </si>
  <si>
    <t>RNF103</t>
  </si>
  <si>
    <t>ENSP00000237455.4:p.Glu221Gln</t>
  </si>
  <si>
    <t>CD8B</t>
  </si>
  <si>
    <t>FABP1</t>
  </si>
  <si>
    <t>ENSP00000295834.3:p.Lys31Gln</t>
  </si>
  <si>
    <t>THNSL2</t>
  </si>
  <si>
    <t>ENSP00000327323.5:p.Ala284Val</t>
  </si>
  <si>
    <t>ENSP00000327323.5:p.Gly379Asp</t>
  </si>
  <si>
    <t>FOXI3</t>
  </si>
  <si>
    <t>ENSP00000478384.2:p.Met228Thr</t>
  </si>
  <si>
    <t>ENSP00000478384.2:p.Glu138Lys</t>
  </si>
  <si>
    <t>ENSP00000478384.2:p.Pro64Ser</t>
  </si>
  <si>
    <t>TEX37</t>
  </si>
  <si>
    <t>ENSP00000307142.3:p.Asp15Glu</t>
  </si>
  <si>
    <t>EIF2AK3</t>
  </si>
  <si>
    <t>ENSP00000307235.3:p.Arg980Lys</t>
  </si>
  <si>
    <t>ENSP00000307235.3:p.Asn870del</t>
  </si>
  <si>
    <t>ENSP00000307235.3:p.Gln762Arg</t>
  </si>
  <si>
    <t>ENSP00000307235.3:p.Trp317Cys</t>
  </si>
  <si>
    <t>RPIA</t>
  </si>
  <si>
    <t>ENSP00000283646.3:p.Gln208Arg</t>
  </si>
  <si>
    <t>TEKT4</t>
  </si>
  <si>
    <t>ENSP00000295201.4:p.Asp280Val</t>
  </si>
  <si>
    <t>MRPS5</t>
  </si>
  <si>
    <t>ENSP00000272418.2:p.Asn46Ser</t>
  </si>
  <si>
    <t>ZNF514</t>
  </si>
  <si>
    <t>ENSP00000295208.2:p.Cys51Ser</t>
  </si>
  <si>
    <t>ZNF2</t>
  </si>
  <si>
    <t>ENSP00000482030.1:p.Lys434Glu</t>
  </si>
  <si>
    <t>PROM2</t>
  </si>
  <si>
    <t>ENSP00000318270.9:p.Glu671del</t>
  </si>
  <si>
    <t>ENSP00000318270.9:p.Arg828Pro</t>
  </si>
  <si>
    <t>KCNIP3</t>
  </si>
  <si>
    <t>ENSP00000295225.5:p.Glu77Ala</t>
  </si>
  <si>
    <t>ENSP00000295225.5:p.Gly99Asp</t>
  </si>
  <si>
    <t>ENSP00000295225.5:p.Thr113Asn</t>
  </si>
  <si>
    <t>ANKRD36C</t>
  </si>
  <si>
    <t>ENSP00000403302.1:p.Ala1684Val</t>
  </si>
  <si>
    <t>GPAT2</t>
  </si>
  <si>
    <t>ENSP00000389395.1:p.Gln541Lys</t>
  </si>
  <si>
    <t>ENSP00000389395.1:p.Ser374Phe</t>
  </si>
  <si>
    <t>ADRA2B</t>
  </si>
  <si>
    <t>ENSP00000480573.1:p.Ser180AlafsTer12</t>
  </si>
  <si>
    <t>STARD7</t>
  </si>
  <si>
    <t>ENSP00000338030.5:p.Met111Leu</t>
  </si>
  <si>
    <t>ENSP00000338030.5:p.Ala42Val</t>
  </si>
  <si>
    <t>TMEM127</t>
  </si>
  <si>
    <t>ENSP00000258439.2:p.Glu205Lys</t>
  </si>
  <si>
    <t>CIAO1</t>
  </si>
  <si>
    <t>ENSP00000418287.1:p.Asn118Ser</t>
  </si>
  <si>
    <t>SNRNP200</t>
  </si>
  <si>
    <t>ENSP00000317123.5:p.Trp1275Cys</t>
  </si>
  <si>
    <t>ITPRIPL1</t>
  </si>
  <si>
    <t>ENSP00000355121.4:p.His297Asn</t>
  </si>
  <si>
    <t>ARID5A</t>
  </si>
  <si>
    <t>ENSP00000350078.3:p.Glu384Asp</t>
  </si>
  <si>
    <t>ENSP00000350078.3:p.Gly550Asp</t>
  </si>
  <si>
    <t>KANSL3</t>
  </si>
  <si>
    <t>ENSP00000396749.1:p.Gly510Val</t>
  </si>
  <si>
    <t>ENSP00000396749.1:p.Gln323Ter</t>
  </si>
  <si>
    <t>ENSP00000396749.1:p.Arg179Trp</t>
  </si>
  <si>
    <t>FER1L5</t>
  </si>
  <si>
    <t>ENSP00000485238.1:p.Ser435Gly</t>
  </si>
  <si>
    <t>ENSP00000485238.1:p.Gln895Ter</t>
  </si>
  <si>
    <t>ENSP00000485238.1:p.Gln1139Ter</t>
  </si>
  <si>
    <t>ENSP00000485238.1:p.Glu1450Ter</t>
  </si>
  <si>
    <t>LMAN2L</t>
  </si>
  <si>
    <t>ENSP00000366280.4:p.Thr47Met</t>
  </si>
  <si>
    <t>CNNM3</t>
  </si>
  <si>
    <t>ENSP00000305449.3:p.Phe71Leu</t>
  </si>
  <si>
    <t>SEMA4C</t>
  </si>
  <si>
    <t>ENSP00000306844.5:p.Pro600His</t>
  </si>
  <si>
    <t>ENSP00000306844.5:p.Leu552Phe</t>
  </si>
  <si>
    <t>FAM178B</t>
  </si>
  <si>
    <t>ENSP00000429896.1:p.Ser586ValfsTer4</t>
  </si>
  <si>
    <t>ANKRD36</t>
  </si>
  <si>
    <t>ENSP00000391950.2:p.Asp95Asn</t>
  </si>
  <si>
    <t>ENSP00000391950.2:p.Ile238Val</t>
  </si>
  <si>
    <t>ENSP00000391950.2:p.Thr761Ala</t>
  </si>
  <si>
    <t>ZAP70</t>
  </si>
  <si>
    <t>ENSP00000264972.5:p.Glu386Lys</t>
  </si>
  <si>
    <t>ENSP00000264972.5:p.Lys500Gln</t>
  </si>
  <si>
    <t>TMEM131</t>
  </si>
  <si>
    <t>ENSP00000186436.5:p.Gln1636Glu</t>
  </si>
  <si>
    <t>ENSP00000186436.5:p.Gly1209Arg</t>
  </si>
  <si>
    <t>ENSP00000186436.5:p.Tyr719Cys</t>
  </si>
  <si>
    <t>ENSP00000186436.5:p.Asn517del</t>
  </si>
  <si>
    <t>ENSP00000186436.5:p.Ile98Val</t>
  </si>
  <si>
    <t>ENSP00000186436.5:p.Ser18Cys</t>
  </si>
  <si>
    <t>VWA3B</t>
  </si>
  <si>
    <t>ENSP00000417955.1:p.Val187Glu</t>
  </si>
  <si>
    <t>ENSP00000417955.1:p.Ile722Leu</t>
  </si>
  <si>
    <t>ENSP00000417955.1:p.Leu1092Val</t>
  </si>
  <si>
    <t>ENSP00000417955.1:p.Lys1107Arg</t>
  </si>
  <si>
    <t>CNGA3</t>
  </si>
  <si>
    <t>ENSP00000377140.1:p.Ile482Leu</t>
  </si>
  <si>
    <t>COA5</t>
  </si>
  <si>
    <t>ENSP00000330730.3:p.Gln40His</t>
  </si>
  <si>
    <t>MGAT4A</t>
  </si>
  <si>
    <t>ENSP00000264968.2:p.Ser514PhefsTer36</t>
  </si>
  <si>
    <t>ENSP00000264968.2:p.His53Tyr</t>
  </si>
  <si>
    <t>KIAA1211L</t>
  </si>
  <si>
    <t>ENSP00000380996.2:p.Ser578CysfsTer126</t>
  </si>
  <si>
    <t>LIPT1</t>
  </si>
  <si>
    <t>ENSP00000377115.2:p.Glu308Ala</t>
  </si>
  <si>
    <t>EIF5B</t>
  </si>
  <si>
    <t>ENSP00000289371.5:p.Val287Asp</t>
  </si>
  <si>
    <t>ENSP00000289371.5:p.Ile678Val</t>
  </si>
  <si>
    <t>ENSP00000289371.5:p.Asp1149Asn</t>
  </si>
  <si>
    <t>REV1</t>
  </si>
  <si>
    <t>ENSP00000258428.3:p.Gln629Leu</t>
  </si>
  <si>
    <t>ENSP00000258428.3:p.Pro292Ser</t>
  </si>
  <si>
    <t>AFF3</t>
  </si>
  <si>
    <t>ENSP00000386834.1:p.Asn1163Tyr</t>
  </si>
  <si>
    <t>ENSP00000386834.1:p.Gly1156Glu</t>
  </si>
  <si>
    <t>ENSP00000386834.1:p.Val670Leu</t>
  </si>
  <si>
    <t>ENSP00000386834.1:p.Ser283Asn</t>
  </si>
  <si>
    <t>LONRF2</t>
  </si>
  <si>
    <t>ENSP00000377086.3:p.Asp443Asn</t>
  </si>
  <si>
    <t>ENSP00000377086.3:p.Ala256Val</t>
  </si>
  <si>
    <t>ENSP00000377086.3:p.Ala84Asp</t>
  </si>
  <si>
    <t>CHST10</t>
  </si>
  <si>
    <t>ENSP00000264249.3:p.Val320Glu</t>
  </si>
  <si>
    <t>PDCL3</t>
  </si>
  <si>
    <t>ENSP00000264254.6:p.Glu193Asp</t>
  </si>
  <si>
    <t>NPAS2</t>
  </si>
  <si>
    <t>ENSP00000338283.5:p.Gly221Arg</t>
  </si>
  <si>
    <t>ENSP00000338283.5:p.Met727Lys</t>
  </si>
  <si>
    <t>TBC1D8</t>
  </si>
  <si>
    <t>ENSP00000386856.1:p.Ile871MetfsTer12</t>
  </si>
  <si>
    <t>ENSP00000386856.1:p.Ile871Ter</t>
  </si>
  <si>
    <t>ENSP00000386856.1:p.Glu850AlafsTer19</t>
  </si>
  <si>
    <t>CNOT11</t>
  </si>
  <si>
    <t>ENSP00000289382.3:p.Ala29ValfsTer91</t>
  </si>
  <si>
    <t>ENSP00000289382.3:p.Ser32GlufsTer31</t>
  </si>
  <si>
    <t>RNF149</t>
  </si>
  <si>
    <t>ENSP00000295317.3:p.Arg283GlufsTer35</t>
  </si>
  <si>
    <t>ENSP00000295317.3:p.His191Gln</t>
  </si>
  <si>
    <t>RFX8</t>
  </si>
  <si>
    <t>ENSP00000401536.1:p.Leu202Ser</t>
  </si>
  <si>
    <t>ENSP00000401536.1:p.Cys59Tyr</t>
  </si>
  <si>
    <t>IL1R2</t>
  </si>
  <si>
    <t>ENSP00000330959.3:p.Gln335His</t>
  </si>
  <si>
    <t>IL1R1</t>
  </si>
  <si>
    <t>ENSP00000386380.1:p.Ala198Thr</t>
  </si>
  <si>
    <t>ENSP00000386380.1:p.Arg449Gly</t>
  </si>
  <si>
    <t>IL1RL2</t>
  </si>
  <si>
    <t>ENSP00000264257.2:p.Tyr57His</t>
  </si>
  <si>
    <t>ENSP00000264257.2:p.Gly319Ala</t>
  </si>
  <si>
    <t>ENSP00000264257.2:p.Tyr354Asn</t>
  </si>
  <si>
    <t>ENSP00000264257.2:p.Thr526Pro</t>
  </si>
  <si>
    <t>IL18R1</t>
  </si>
  <si>
    <t>ENSP00000387211.1:p.Thr23Ser</t>
  </si>
  <si>
    <t>ENSP00000387211.1:p.Gly252Trp</t>
  </si>
  <si>
    <t>ENSP00000387211.1:p.Arg402Gly</t>
  </si>
  <si>
    <t>IL18RAP</t>
  </si>
  <si>
    <t>ENSP00000264260.2:p.Ser469Gly</t>
  </si>
  <si>
    <t>SLC9A4</t>
  </si>
  <si>
    <t>ENSP00000295269.4:p.Ile258Thr</t>
  </si>
  <si>
    <t>ENSP00000295269.4:p.Ile571Leu</t>
  </si>
  <si>
    <t>ENSP00000295269.4:p.Arg636Lys</t>
  </si>
  <si>
    <t>SLC9A2</t>
  </si>
  <si>
    <t>ENSP00000233969.2:p.Ala276Ser</t>
  </si>
  <si>
    <t>ENSP00000233969.2:p.Asp534Asn</t>
  </si>
  <si>
    <t>POU3F3</t>
  </si>
  <si>
    <t>ENSP00000355001.2:p.Ala420Ser</t>
  </si>
  <si>
    <t>ENSP00000355001.2:p.Ala420Val</t>
  </si>
  <si>
    <t>MRPS9</t>
  </si>
  <si>
    <t>ENSP00000258455.3:p.Leu352Val</t>
  </si>
  <si>
    <t>GPR45</t>
  </si>
  <si>
    <t>ENSP00000258456.1:p.Gln250HisfsTer10</t>
  </si>
  <si>
    <t>TGFBRAP1</t>
  </si>
  <si>
    <t>ENSP00000377027.2:p.Ala422Asp</t>
  </si>
  <si>
    <t>ENSP00000377027.2:p.Leu410Val</t>
  </si>
  <si>
    <t>NCK2</t>
  </si>
  <si>
    <t>ENSP00000233154.4:p.Gln336Lys</t>
  </si>
  <si>
    <t>C2orf40</t>
  </si>
  <si>
    <t>ENSP00000238044.3:p.Arg138Ser</t>
  </si>
  <si>
    <t>UXS1</t>
  </si>
  <si>
    <t>ENSP00000283148.7:p.Arg416Thr</t>
  </si>
  <si>
    <t>RGPD3</t>
  </si>
  <si>
    <t>ENSP00000386588.3:p.Leu1673Pro</t>
  </si>
  <si>
    <t>ST6GAL2</t>
  </si>
  <si>
    <t>ENSP00000386942.3:p.Leu442Pro</t>
  </si>
  <si>
    <t>ENSP00000386942.3:p.Ser257Arg</t>
  </si>
  <si>
    <t>ENSP00000386942.3:p.Ser198PhefsTer122</t>
  </si>
  <si>
    <t>ENSP00000386942.3:p.Arg11Gln</t>
  </si>
  <si>
    <t>ENSP00000386942.3:p.Lys2Glu</t>
  </si>
  <si>
    <t>RGPD4</t>
  </si>
  <si>
    <t>ENSP00000386810.3:p.Trp1130Cys</t>
  </si>
  <si>
    <t>ENSP00000386810.3:p.Ser1727Cys</t>
  </si>
  <si>
    <t>SLC5A7</t>
  </si>
  <si>
    <t>ENSP00000264047.2:p.Thr29GlnfsTer42</t>
  </si>
  <si>
    <t>ENSP00000264047.2:p.Arg107Cys</t>
  </si>
  <si>
    <t>ENSP00000264047.2:p.Ala213Gly</t>
  </si>
  <si>
    <t>ENSP00000264047.2:p.Val424Ile</t>
  </si>
  <si>
    <t>ENSP00000264047.2:p.Tyr473His</t>
  </si>
  <si>
    <t>SULT1C3</t>
  </si>
  <si>
    <t>ENSP00000333310.2:p.Asp85Asn</t>
  </si>
  <si>
    <t>SULT1C2</t>
  </si>
  <si>
    <t>ENSP00000319622.5:p.Phe241Leu</t>
  </si>
  <si>
    <t>GCC2</t>
  </si>
  <si>
    <t>ENSP00000307939.5:p.Gln470His</t>
  </si>
  <si>
    <t>ENSP00000307939.5:p.Met1160Ile</t>
  </si>
  <si>
    <t>ENSP00000307939.5:p.His1275Asp</t>
  </si>
  <si>
    <t>LIMS1</t>
  </si>
  <si>
    <t>ENSP00000337598.4:p.Arg8AlafsTer17</t>
  </si>
  <si>
    <t>RANBP2</t>
  </si>
  <si>
    <t>ENSP00000283195.6:p.Met1539Thr</t>
  </si>
  <si>
    <t>ENSP00000283195.6:p.Ala1924Val</t>
  </si>
  <si>
    <t>ENSP00000283195.6:p.Ser2599Cys</t>
  </si>
  <si>
    <t>ENSP00000283195.6:p.Val2635Ile</t>
  </si>
  <si>
    <t>CCDC138</t>
  </si>
  <si>
    <t>ENSP00000295124.4:p.Thr138Lys</t>
  </si>
  <si>
    <t>ENSP00000295124.4:p.Gly652_Leu653delinsVal</t>
  </si>
  <si>
    <t>EDAR</t>
  </si>
  <si>
    <t>ENSP00000258443.2:p.Arg326Lys</t>
  </si>
  <si>
    <t>ENSP00000258443.2:p.Arg25Ter</t>
  </si>
  <si>
    <t>SH3RF3</t>
  </si>
  <si>
    <t>ENSP00000309186.6:p.Ala17LeufsTer253</t>
  </si>
  <si>
    <t>ENSP00000309186.6:p.Ala42Val</t>
  </si>
  <si>
    <t>ENSP00000309186.6:p.Glu44Lys</t>
  </si>
  <si>
    <t>ENSP00000309186.6:p.Val105Met</t>
  </si>
  <si>
    <t>ENSP00000309186.6:p.Pro678Arg</t>
  </si>
  <si>
    <t>ENSP00000349116.4:p.Lys531Asn</t>
  </si>
  <si>
    <t>ENSP00000349116.4:p.His292Gln</t>
  </si>
  <si>
    <t>MALL</t>
  </si>
  <si>
    <t>ENSP00000272462.2:p.Ser14Tyr</t>
  </si>
  <si>
    <t>ACOXL</t>
  </si>
  <si>
    <t>ENSP00000407761.1:p.Leu112Phe</t>
  </si>
  <si>
    <t>ENSP00000407761.1:p.Glu433Lys</t>
  </si>
  <si>
    <t>BCL2L11</t>
  </si>
  <si>
    <t>ENSP00000376943.2:p.Gly31TrpfsTer13</t>
  </si>
  <si>
    <t>ENSP00000376943.2:p.Pro63Leu</t>
  </si>
  <si>
    <t>ENSP00000376943.2:p.Ala140Glu</t>
  </si>
  <si>
    <t>ANAPC1</t>
  </si>
  <si>
    <t>ENSP00000339109.3:p.Asp568His</t>
  </si>
  <si>
    <t>ENSP00000339109.3:p.Ser234Pro</t>
  </si>
  <si>
    <t>MERTK</t>
  </si>
  <si>
    <t>ENSP00000295408.4:p.Ser285Phe</t>
  </si>
  <si>
    <t>ENSP00000295408.4:p.Arg775Leu</t>
  </si>
  <si>
    <t>ENSP00000295408.4:p.Leu986CysfsTer13</t>
  </si>
  <si>
    <t>TMEM87B</t>
  </si>
  <si>
    <t>FBLN7</t>
  </si>
  <si>
    <t>ENSP00000331411.2:p.Met414Lys</t>
  </si>
  <si>
    <t>ZC3H8</t>
  </si>
  <si>
    <t>ENSP00000386488.1:p.Ala19Val</t>
  </si>
  <si>
    <t>ZC3H6</t>
  </si>
  <si>
    <t>ENSP00000386764.1:p.Leu777Arg</t>
  </si>
  <si>
    <t>ENSP00000386764.1:p.Ile928Thr</t>
  </si>
  <si>
    <t>RGPD8</t>
  </si>
  <si>
    <t>ENSP00000306637.3:p.Ser1481Gly</t>
  </si>
  <si>
    <t>POLR1B</t>
  </si>
  <si>
    <t>ENSP00000444136.1:p.Lys127Asn</t>
  </si>
  <si>
    <t>ENSP00000444136.1:p.Ile130Thr</t>
  </si>
  <si>
    <t>ENSP00000444136.1:p.Arg187His</t>
  </si>
  <si>
    <t>ENSP00000444136.1:p.Pro646Leu</t>
  </si>
  <si>
    <t>SLC20A1</t>
  </si>
  <si>
    <t>ENSP00000272542.3:p.Asp20Asn</t>
  </si>
  <si>
    <t>ENSP00000272542.3:p.Tyr215Cys</t>
  </si>
  <si>
    <t>ENSP00000272542.3:p.Arg434Cys</t>
  </si>
  <si>
    <t>CKAP2L</t>
  </si>
  <si>
    <t>ENSP00000305204.6:p.Asp708Asn</t>
  </si>
  <si>
    <t>ENSP00000305204.6:p.Met630Ile</t>
  </si>
  <si>
    <t>ENSP00000305204.6:p.Thr335Ile</t>
  </si>
  <si>
    <t>IL36A</t>
  </si>
  <si>
    <t>ENSP00000259211.6:p.Gly153Glu</t>
  </si>
  <si>
    <t>IL1F10</t>
  </si>
  <si>
    <t>ENSP00000376893.2:p.Ser65Arg</t>
  </si>
  <si>
    <t>ENSP00000376893.2:p.Gly124Ser</t>
  </si>
  <si>
    <t>ENSP00000376893.2:p.Ser141Leu</t>
  </si>
  <si>
    <t>PSD4</t>
  </si>
  <si>
    <t>ENSP00000245796.6:p.Gly3Arg</t>
  </si>
  <si>
    <t>ENSP00000245796.6:p.Leu591Ser</t>
  </si>
  <si>
    <t>ENSP00000245796.6:p.Gly600Cys</t>
  </si>
  <si>
    <t>PAX8</t>
  </si>
  <si>
    <t>ENSP00000263334.6:p.Val136Ala</t>
  </si>
  <si>
    <t>CBWD2</t>
  </si>
  <si>
    <t>ENSP00000259199.4:p.Ala154Thr</t>
  </si>
  <si>
    <t>SLC35F5</t>
  </si>
  <si>
    <t>ENSP00000245680.2:p.Glu201Lys</t>
  </si>
  <si>
    <t>DPP10</t>
  </si>
  <si>
    <t>ENSP00000376855.2:p.Trp233CysfsTer26</t>
  </si>
  <si>
    <t>ENSP00000376855.2:p.Arg343Gln</t>
  </si>
  <si>
    <t>ENSP00000376855.2:p.Val677Met</t>
  </si>
  <si>
    <t>DDX18</t>
  </si>
  <si>
    <t>ENSP00000263239.2:p.Ser50Asn</t>
  </si>
  <si>
    <t>EN1</t>
  </si>
  <si>
    <t>ENSP00000295206.5:p.Val262Gly</t>
  </si>
  <si>
    <t>ENSP00000295206.5:p.Ser255Leu</t>
  </si>
  <si>
    <t>ENSP00000295206.5:p.Asn104Asp</t>
  </si>
  <si>
    <t>MARCO</t>
  </si>
  <si>
    <t>ENSP00000318916.4:p.Val401Met</t>
  </si>
  <si>
    <t>STEAP3</t>
  </si>
  <si>
    <t>ENSP00000376822.2:p.Leu438Pro</t>
  </si>
  <si>
    <t>C2orf76</t>
  </si>
  <si>
    <t>ENSP00000386302.2:p.Pro23Leu</t>
  </si>
  <si>
    <t>CFAP221</t>
  </si>
  <si>
    <t>ENSP00000393222.2:p.His288Asn</t>
  </si>
  <si>
    <t>ENSP00000393222.2:p.Arg516Trp</t>
  </si>
  <si>
    <t>PTPN4</t>
  </si>
  <si>
    <t>ENSP00000263708.2:p.Ser828Asn</t>
  </si>
  <si>
    <t>EPB41L5</t>
  </si>
  <si>
    <t>ENSP00000263713.5:p.Arg7Lys</t>
  </si>
  <si>
    <t>ENSP00000263713.5:p.Asp288Val</t>
  </si>
  <si>
    <t>GLI2</t>
  </si>
  <si>
    <t>ENSP00000390436.1:p.Gly963Ser</t>
  </si>
  <si>
    <t>ENSP00000390436.1:p.Ala1362GlyfsTer150</t>
  </si>
  <si>
    <t>TFCP2L1</t>
  </si>
  <si>
    <t>ENSP00000263707.5:p.Glu184Lys</t>
  </si>
  <si>
    <t>CLASP1</t>
  </si>
  <si>
    <t>ENSP00000263710.4:p.Gln645Glu</t>
  </si>
  <si>
    <t>ENSP00000263710.4:p.Arg463Cys</t>
  </si>
  <si>
    <t>NIFK</t>
  </si>
  <si>
    <t>ENSP00000285814.4:p.Arg201Ser</t>
  </si>
  <si>
    <t>ENSP00000285814.4:p.Met1?</t>
  </si>
  <si>
    <t>CNTNAP5</t>
  </si>
  <si>
    <t>ENSP00000399013.1:p.Gly951Glu</t>
  </si>
  <si>
    <t>BIN1</t>
  </si>
  <si>
    <t>ENSP00000316779.5:p.Glu434Gly</t>
  </si>
  <si>
    <t>ENSP00000316779.5:p.Ile210Ser</t>
  </si>
  <si>
    <t>CYP27C1</t>
  </si>
  <si>
    <t>ENSP00000334128.7:p.His313Arg</t>
  </si>
  <si>
    <t>ENSP00000334128.7:p.Gly249Ser</t>
  </si>
  <si>
    <t>ERCC3</t>
  </si>
  <si>
    <t>MAP3K2</t>
  </si>
  <si>
    <t>ENSP00000387246.1:p.Ser35Cys</t>
  </si>
  <si>
    <t>ENSP00000387246.1:p.Leu27Phe</t>
  </si>
  <si>
    <t>IWS1</t>
  </si>
  <si>
    <t>ENSP00000295321.4:p.Arg192Lys</t>
  </si>
  <si>
    <t>ENSP00000295321.4:p.Asn148Asp</t>
  </si>
  <si>
    <t>MYO7B</t>
  </si>
  <si>
    <t>ENSP00000415090.1:p.Leu499Met</t>
  </si>
  <si>
    <t>ENSP00000415090.1:p.Val581Phe</t>
  </si>
  <si>
    <t>ENSP00000415090.1:p.Phe1595Leu</t>
  </si>
  <si>
    <t>ENSP00000415090.1:p.Lys1781Ter</t>
  </si>
  <si>
    <t>ENSP00000415090.1:p.Glu1788Lys</t>
  </si>
  <si>
    <t>GPR17</t>
  </si>
  <si>
    <t>ENSP00000442982.1:p.Ala181Thr</t>
  </si>
  <si>
    <t>ENSP00000442982.1:p.Glu215Lys</t>
  </si>
  <si>
    <t>ENSP00000442982.1:p.Leu345Phe</t>
  </si>
  <si>
    <t>WDR33</t>
  </si>
  <si>
    <t>ENSP00000325377.3:p.Gly1072Asp</t>
  </si>
  <si>
    <t>ENSP00000325377.3:p.Ala517Thr</t>
  </si>
  <si>
    <t>POLR2D</t>
  </si>
  <si>
    <t>ENSP00000272645.3:p.Lys112ProfsTer4</t>
  </si>
  <si>
    <t>ENSP00000272645.3:p.Asp12Glu</t>
  </si>
  <si>
    <t>SAP130</t>
  </si>
  <si>
    <t>ENSP00000350333.5:p.Ser767Gly</t>
  </si>
  <si>
    <t>ENSP00000350333.5:p.Pro710Ala</t>
  </si>
  <si>
    <t>ENSP00000350333.5:p.Gln603Arg</t>
  </si>
  <si>
    <t>ENSP00000350333.5:p.Arg444Gln</t>
  </si>
  <si>
    <t>ENSP00000350333.5:p.His400Pro</t>
  </si>
  <si>
    <t>ENSP00000350333.5:p.Thr260Ala</t>
  </si>
  <si>
    <t>ENSP00000350333.5:p.Gly15Ser</t>
  </si>
  <si>
    <t>UGGT1</t>
  </si>
  <si>
    <t>ENSP00000259253.6:p.Thr49Ala</t>
  </si>
  <si>
    <t>ENSP00000259253.6:p.Glu267Val</t>
  </si>
  <si>
    <t>ENSP00000259253.6:p.Asp406Gly</t>
  </si>
  <si>
    <t>ENSP00000259253.6:p.Thr808Ile</t>
  </si>
  <si>
    <t>ENSP00000259253.6:p.Asn1199Ser</t>
  </si>
  <si>
    <t>HS6ST1</t>
  </si>
  <si>
    <t>ENSP00000259241.6:p.Val327Met</t>
  </si>
  <si>
    <t>CCDC74B</t>
  </si>
  <si>
    <t>ENSP00000308873.6:p.Pro341Ser</t>
  </si>
  <si>
    <t>ENSP00000308873.6:p.Lys330Glu</t>
  </si>
  <si>
    <t>SMPD4</t>
  </si>
  <si>
    <t>IMP4</t>
  </si>
  <si>
    <t>ENSP00000259239.3:p.Leu255Met</t>
  </si>
  <si>
    <t>PTPN18</t>
  </si>
  <si>
    <t>ENSP00000175756.5:p.Ser10Arg</t>
  </si>
  <si>
    <t>ENSP00000175756.5:p.Arg61Leu</t>
  </si>
  <si>
    <t>GPR148</t>
  </si>
  <si>
    <t>ENSP00000308908.4:p.Ser57Gly</t>
  </si>
  <si>
    <t>AMER3</t>
  </si>
  <si>
    <t>ENSP00000392700.1:p.Pro203His</t>
  </si>
  <si>
    <t>ENSP00000392700.1:p.Leu265Val</t>
  </si>
  <si>
    <t>ENSP00000392700.1:p.Thr517Met</t>
  </si>
  <si>
    <t>ENSP00000392700.1:p.Ala557Ser</t>
  </si>
  <si>
    <t>ENSP00000392700.1:p.Val680Gly</t>
  </si>
  <si>
    <t>ENSP00000392700.1:p.Gly788Asp</t>
  </si>
  <si>
    <t>ARHGEF4</t>
  </si>
  <si>
    <t>ENSP00000316845.5:p.Leu164Val</t>
  </si>
  <si>
    <t>FAM168B</t>
  </si>
  <si>
    <t>ENSP00000387051.1:p.Thr130Ala</t>
  </si>
  <si>
    <t>ENSP00000387051.1:p.Pro107Ser</t>
  </si>
  <si>
    <t>RAB6D</t>
  </si>
  <si>
    <t>ENSP00000490038.1:p.Asp49Tyr</t>
  </si>
  <si>
    <t>ENSP00000490038.1:p.Phe38Ser</t>
  </si>
  <si>
    <t>MZT2A</t>
  </si>
  <si>
    <t>ENSP00000311500.6:p.Gly50Ser</t>
  </si>
  <si>
    <t>CCDC74A</t>
  </si>
  <si>
    <t>ENSP00000295171.6:p.Lys351Gln</t>
  </si>
  <si>
    <t>LYPD1</t>
  </si>
  <si>
    <t>NCKAP5</t>
  </si>
  <si>
    <t>ENSP00000387128.1:p.Gln1755His</t>
  </si>
  <si>
    <t>ENSP00000387128.1:p.Ala1700Pro</t>
  </si>
  <si>
    <t>ENSP00000387128.1:p.Phe1617Val</t>
  </si>
  <si>
    <t>ENSP00000387128.1:p.Ser1521Asn</t>
  </si>
  <si>
    <t>ENSP00000387128.1:p.Pro1336Ser</t>
  </si>
  <si>
    <t>ENSP00000387128.1:p.Val1039Phe</t>
  </si>
  <si>
    <t>MGAT5</t>
  </si>
  <si>
    <t>ENSP00000386377.1:p.Asp179Asn</t>
  </si>
  <si>
    <t>ENSP00000386377.1:p.Leu525ProfsTer44</t>
  </si>
  <si>
    <t>ACMSD</t>
  </si>
  <si>
    <t>ENSP00000348459.5:p.Lys34Glu</t>
  </si>
  <si>
    <t>ENSP00000348459.5:p.Val112Ala</t>
  </si>
  <si>
    <t>CCNT2</t>
  </si>
  <si>
    <t>ENSP00000264157.5:p.Lys652ThrfsTer11</t>
  </si>
  <si>
    <t>ENSP00000264157.5:p.Asp711Glu</t>
  </si>
  <si>
    <t>MAP3K19</t>
  </si>
  <si>
    <t>ENSP00000376647.2:p.Thr571Ser</t>
  </si>
  <si>
    <t>ENSP00000376647.2:p.Ser421Ala</t>
  </si>
  <si>
    <t>RAB3GAP1</t>
  </si>
  <si>
    <t>ENSP00000411418.1:p.Ile216Leu</t>
  </si>
  <si>
    <t>ENSP00000411418.1:p.His394Gln</t>
  </si>
  <si>
    <t>ENSP00000411418.1:p.Leu921Ser</t>
  </si>
  <si>
    <t>ZRANB3</t>
  </si>
  <si>
    <t>ENSP00000264159.6:p.Asn906Asp</t>
  </si>
  <si>
    <t>ENSP00000264159.6:p.Lys518Glu</t>
  </si>
  <si>
    <t>ENSP00000264159.6:p.Arg461Leu</t>
  </si>
  <si>
    <t>ENSP00000264159.6:p.Ile446LeufsTer6</t>
  </si>
  <si>
    <t>ENSP00000264159.6:p.Lys331Arg</t>
  </si>
  <si>
    <t>R3HDM1</t>
  </si>
  <si>
    <t>ENSP00000387010.1:p.Pro732GlnfsTer54</t>
  </si>
  <si>
    <t>ENSP00000387010.1:p.Val923Asp</t>
  </si>
  <si>
    <t>LCT</t>
  </si>
  <si>
    <t>ENSP00000264162.2:p.Asp767Asn</t>
  </si>
  <si>
    <t>ENSP00000264162.2:p.Phe626Leu</t>
  </si>
  <si>
    <t>ENSP00000264162.2:p.Ala503Val</t>
  </si>
  <si>
    <t>ENSP00000264162.2:p.Ser295Asn</t>
  </si>
  <si>
    <t>ENSP00000264162.2:p.Lys108Glu</t>
  </si>
  <si>
    <t>MCM6</t>
  </si>
  <si>
    <t>ENSP00000264156.2:p.Val543Phe</t>
  </si>
  <si>
    <t>ENSP00000264156.2:p.Phe200Tyr</t>
  </si>
  <si>
    <t>DARS</t>
  </si>
  <si>
    <t>ENSP00000264161.4:p.Gln11Ter</t>
  </si>
  <si>
    <t>CXCR4</t>
  </si>
  <si>
    <t>ENSP00000386884.1:p.Ile263Asn</t>
  </si>
  <si>
    <t>THSD7B</t>
  </si>
  <si>
    <t>ENSP00000387145.1:p.Cys431Phe</t>
  </si>
  <si>
    <t>ENSP00000387145.1:p.Thr722Ala</t>
  </si>
  <si>
    <t>ENSP00000387145.1:p.Gly1335Ser</t>
  </si>
  <si>
    <t>ENSP00000387145.1:p.Leu1506ProfsTer13</t>
  </si>
  <si>
    <t>LRP1B</t>
  </si>
  <si>
    <t>ENSP00000374135.3:p.Asp4210del</t>
  </si>
  <si>
    <t>ENSP00000374135.3:p.Arg4038Thr</t>
  </si>
  <si>
    <t>ENSP00000374135.3:p.Ile3935Thr</t>
  </si>
  <si>
    <t>ENSP00000374135.3:p.Lys3569Asn</t>
  </si>
  <si>
    <t>ENSP00000374135.3:p.Asp3503Asn</t>
  </si>
  <si>
    <t>ENSP00000374135.3:p.Asp2832Asn</t>
  </si>
  <si>
    <t>ENSP00000374135.3:p.Gln920Pro</t>
  </si>
  <si>
    <t>ENSP00000374135.3:p.Ile688Asn</t>
  </si>
  <si>
    <t>ENSP00000374135.3:p.Ser367Pro</t>
  </si>
  <si>
    <t>ENSP00000374135.3:p.Asn119Ile</t>
  </si>
  <si>
    <t>KYNU</t>
  </si>
  <si>
    <t>ENSP00000264170.4:p.Trp265Ter</t>
  </si>
  <si>
    <t>GTDC1</t>
  </si>
  <si>
    <t>ENSP00000376608.1:p.His344Leu</t>
  </si>
  <si>
    <t>ZEB2</t>
  </si>
  <si>
    <t>ENSP00000487174.1:p.Met404Lys</t>
  </si>
  <si>
    <t>ORC4</t>
  </si>
  <si>
    <t>ENSP00000441953.1:p.Ser32Gly</t>
  </si>
  <si>
    <t>MBD5</t>
  </si>
  <si>
    <t>ENSP00000386049.1:p.Thr319Ser</t>
  </si>
  <si>
    <t>ENSP00000386049.1:p.Ser506Leu</t>
  </si>
  <si>
    <t>ENSP00000386049.1:p.Met560Ile</t>
  </si>
  <si>
    <t>ENSP00000386049.1:p.Pro561Ser</t>
  </si>
  <si>
    <t>ENSP00000386049.1:p.Ser716Asn</t>
  </si>
  <si>
    <t>ENSP00000386049.1:p.Gly852Ser</t>
  </si>
  <si>
    <t>ENSP00000386049.1:p.Gly893Asp</t>
  </si>
  <si>
    <t>EPC2</t>
  </si>
  <si>
    <t>ENSP00000258484.6:p.Arg531Lys</t>
  </si>
  <si>
    <t>ENSP00000258484.6:p.Val744Met</t>
  </si>
  <si>
    <t>KIF5C</t>
  </si>
  <si>
    <t>ENSP00000393379.1:p.Arg672Ter</t>
  </si>
  <si>
    <t>LYPD6B</t>
  </si>
  <si>
    <t>ENSP00000387077.3:p.Pro14Leu</t>
  </si>
  <si>
    <t>ENSP00000387077.3:p.Ile129Val</t>
  </si>
  <si>
    <t>MMADHC</t>
  </si>
  <si>
    <t>ENSP00000389060.1:p.Ser268Asn</t>
  </si>
  <si>
    <t>ENSP00000389060.1:p.Tyr14Asp</t>
  </si>
  <si>
    <t>RND3</t>
  </si>
  <si>
    <t>ENSP00000364886.2:p.Pro18Ser</t>
  </si>
  <si>
    <t>RBM43</t>
  </si>
  <si>
    <t>ENSP00000331211.5:p.His331Gln</t>
  </si>
  <si>
    <t>ENSP00000331211.5:p.Val17Leu</t>
  </si>
  <si>
    <t>RIF1</t>
  </si>
  <si>
    <t>ENSP00000243326.4:p.His23Arg</t>
  </si>
  <si>
    <t>ENSP00000243326.4:p.Ile141Thr</t>
  </si>
  <si>
    <t>ENSP00000243326.4:p.Ser1157Phe</t>
  </si>
  <si>
    <t>ENSP00000243326.4:p.Pro1163Ala</t>
  </si>
  <si>
    <t>ENSP00000243326.4:p.Ser1236Arg</t>
  </si>
  <si>
    <t>ENSP00000243326.4:p.Asn1574Asp</t>
  </si>
  <si>
    <t>ENSP00000243326.4:p.Asn2458His</t>
  </si>
  <si>
    <t>NEB</t>
  </si>
  <si>
    <t>ENSP00000484342.1:p.Leu8044Phe</t>
  </si>
  <si>
    <t>ENSP00000484342.1:p.Tyr7890His</t>
  </si>
  <si>
    <t>ENSP00000484342.1:p.Asp7536Gly</t>
  </si>
  <si>
    <t>ENSP00000484342.1:p.Ile6951Val</t>
  </si>
  <si>
    <t>ENSP00000484342.1:p.Asp3873Glu</t>
  </si>
  <si>
    <t>ENSP00000484342.1:p.Pro3787Arg</t>
  </si>
  <si>
    <t>ENSP00000484342.1:p.Asp3611Gly</t>
  </si>
  <si>
    <t>ENSP00000484342.1:p.Ile3394Val</t>
  </si>
  <si>
    <t>ENSP00000484342.1:p.Asn3235Thr</t>
  </si>
  <si>
    <t>ENSP00000484342.1:p.Thr3218Asn</t>
  </si>
  <si>
    <t>ENSP00000484342.1:p.Asp3214Asn</t>
  </si>
  <si>
    <t>ENSP00000484342.1:p.Lys3076Arg</t>
  </si>
  <si>
    <t>ENSP00000484342.1:p.Ile3022Val</t>
  </si>
  <si>
    <t>ENSP00000484342.1:p.Gly2769Val</t>
  </si>
  <si>
    <t>ENSP00000484342.1:p.Asp2621Ala</t>
  </si>
  <si>
    <t>ENSP00000484342.1:p.Thr1657Ile</t>
  </si>
  <si>
    <t>ENSP00000484342.1:p.Phe1144Ser</t>
  </si>
  <si>
    <t>ENSP00000484342.1:p.Ala1044Gly</t>
  </si>
  <si>
    <t>ENSP00000484342.1:p.Tyr952Cys</t>
  </si>
  <si>
    <t>ENSP00000484342.1:p.Glu350Gly</t>
  </si>
  <si>
    <t>ENSP00000484342.1:p.Tyr221Cys</t>
  </si>
  <si>
    <t>ENSP00000484342.1:p.Asp130Glu</t>
  </si>
  <si>
    <t>ARL5A</t>
  </si>
  <si>
    <t>ENSP00000295087.8:p.Gly119Val</t>
  </si>
  <si>
    <t>STAM2</t>
  </si>
  <si>
    <t>ENSP00000263904.4:p.Asp12Glu</t>
  </si>
  <si>
    <t>FMNL2</t>
  </si>
  <si>
    <t>ENSP00000288670.9:p.Ser688Leu</t>
  </si>
  <si>
    <t>ENSP00000288670.9:p.Ser763Leu</t>
  </si>
  <si>
    <t>ENSP00000288670.9:p.Ile867Met</t>
  </si>
  <si>
    <t>ENSP00000288670.9:p.Asn869Ser</t>
  </si>
  <si>
    <t>PRPF40A</t>
  </si>
  <si>
    <t>ENSP00000497573.1:p.Met86Val</t>
  </si>
  <si>
    <t>ARL6IP6</t>
  </si>
  <si>
    <t>ENSP00000315357.4:p.Lys141Asn</t>
  </si>
  <si>
    <t>RPRM</t>
  </si>
  <si>
    <t>ENSP00000314946.3:p.Ala42Gly</t>
  </si>
  <si>
    <t>ENSP00000314946.3:p.Asp10Gly</t>
  </si>
  <si>
    <t>GPD2</t>
  </si>
  <si>
    <t>ENSP00000308610.5:p.Asn36Lys</t>
  </si>
  <si>
    <t>ENSP00000308610.5:p.Tyr173His</t>
  </si>
  <si>
    <t>GALNT5</t>
  </si>
  <si>
    <t>ENSP00000259056.4:p.Met628Ile</t>
  </si>
  <si>
    <t>ENSP00000259056.4:p.Met738Ile</t>
  </si>
  <si>
    <t>ERMN</t>
  </si>
  <si>
    <t>ENSP00000380453.2:p.Leu83Phe</t>
  </si>
  <si>
    <t>CYTIP</t>
  </si>
  <si>
    <t>ENSP00000264192.3:p.Pro22Leu</t>
  </si>
  <si>
    <t>ACVR1</t>
  </si>
  <si>
    <t>ENSP00000263640.3:p.Asp433Val</t>
  </si>
  <si>
    <t>UPP2</t>
  </si>
  <si>
    <t>ENSP00000474090.1:p.Phe254Ser</t>
  </si>
  <si>
    <t>CCDC148</t>
  </si>
  <si>
    <t>ENSP00000283233.5:p.Ile228Val</t>
  </si>
  <si>
    <t>PKP4</t>
  </si>
  <si>
    <t>ENSP00000374409.3:p.Arg654Ter</t>
  </si>
  <si>
    <t>ENSP00000374409.3:p.Tyr723His</t>
  </si>
  <si>
    <t>ENSP00000374409.3:p.His1111Tyr</t>
  </si>
  <si>
    <t>ENSP00000374409.3:p.Phe1126Tyr</t>
  </si>
  <si>
    <t>TANC1</t>
  </si>
  <si>
    <t>ENSP00000263635.6:p.Pro271Leu</t>
  </si>
  <si>
    <t>ENSP00000263635.6:p.Leu833Pro</t>
  </si>
  <si>
    <t>ENSP00000263635.6:p.Gln1394LysfsTer4</t>
  </si>
  <si>
    <t>WDSUB1</t>
  </si>
  <si>
    <t>ENSP00000387078.3:p.Cys61Ser</t>
  </si>
  <si>
    <t>BAZ2B</t>
  </si>
  <si>
    <t>ENSP00000376534.2:p.Leu1896Pro</t>
  </si>
  <si>
    <t>ENSP00000376534.2:p.Arg865Trp</t>
  </si>
  <si>
    <t>ENSP00000376534.2:p.Glu649Asp</t>
  </si>
  <si>
    <t>ENSP00000376534.2:p.Asp308Asn</t>
  </si>
  <si>
    <t>ENSP00000259050.3:p.Leu606Arg</t>
  </si>
  <si>
    <t>CD302</t>
  </si>
  <si>
    <t>ENSP00000259053.4:p.Phe112Leu</t>
  </si>
  <si>
    <t>LY75</t>
  </si>
  <si>
    <t>ENSP00000263636.4:p.Trp140Arg</t>
  </si>
  <si>
    <t>PLA2R1</t>
  </si>
  <si>
    <t>ENSP00000283243.7:p.Ala1222Pro</t>
  </si>
  <si>
    <t>ENSP00000283243.7:p.Ile1001Thr</t>
  </si>
  <si>
    <t>ENSP00000283243.7:p.Ser930PhefsTer6</t>
  </si>
  <si>
    <t>ENSP00000283243.7:p.Asp753Gly</t>
  </si>
  <si>
    <t>ENSP00000283243.7:p.Met283Val</t>
  </si>
  <si>
    <t>ENSP00000283243.7:p.His240Arg</t>
  </si>
  <si>
    <t>ITGB6</t>
  </si>
  <si>
    <t>ENSP00000283249.2:p.Asn759Ser</t>
  </si>
  <si>
    <t>ENSP00000283249.2:p.Cys544Tyr</t>
  </si>
  <si>
    <t>ENSP00000283249.2:p.Phe74Leu</t>
  </si>
  <si>
    <t>TANK</t>
  </si>
  <si>
    <t>ENSP00000376505.2:p.Leu30Phe</t>
  </si>
  <si>
    <t>SLC4A10</t>
  </si>
  <si>
    <t>ENSP00000393066.1:p.Val269Ile</t>
  </si>
  <si>
    <t>ENSP00000393066.1:p.Val879Asp</t>
  </si>
  <si>
    <t>DPP4</t>
  </si>
  <si>
    <t>ENSP00000353731.3:p.Ala609Thr</t>
  </si>
  <si>
    <t>ENSP00000353731.3:p.Gly10Glu</t>
  </si>
  <si>
    <t>GCG</t>
  </si>
  <si>
    <t>ENSP00000387662.2:p.Phe119Leu</t>
  </si>
  <si>
    <t>ENSP00000387662.2:p.Glu27Gly</t>
  </si>
  <si>
    <t>IFIH1</t>
  </si>
  <si>
    <t>ENSP00000263642.2:p.Asn898Ile</t>
  </si>
  <si>
    <t>ENSP00000263642.2:p.Pro866Thr</t>
  </si>
  <si>
    <t>ENSP00000263642.2:p.Met95Ile</t>
  </si>
  <si>
    <t>ENSP00000263642.2:p.Tyr94Ter</t>
  </si>
  <si>
    <t>GCA</t>
  </si>
  <si>
    <t>ENSP00000394842.2:p.Ser48Phe</t>
  </si>
  <si>
    <t>FIGN</t>
  </si>
  <si>
    <t>ENSP00000333836.3:p.Leu518Ser</t>
  </si>
  <si>
    <t>ENSP00000333836.3:p.Val457GlyfsTer8</t>
  </si>
  <si>
    <t>ENSP00000333836.3:p.Pro108Ser</t>
  </si>
  <si>
    <t>ENSP00000333836.3:p.Arg102Gln</t>
  </si>
  <si>
    <t>ENSP00000333836.3:p.Ile2Val</t>
  </si>
  <si>
    <t>GRB14</t>
  </si>
  <si>
    <t>ENSP00000263915.3:p.Cys360LeufsTer35</t>
  </si>
  <si>
    <t>ENSP00000263915.3:p.Asp132His</t>
  </si>
  <si>
    <t>COBLL1</t>
  </si>
  <si>
    <t>ENSP00000487041.2:p.Tyr830Cys</t>
  </si>
  <si>
    <t>ENSP00000487041.2:p.Ser461Arg</t>
  </si>
  <si>
    <t>SLC38A11</t>
  </si>
  <si>
    <t>ENSP00000386272.3:p.Ala215Val</t>
  </si>
  <si>
    <t>SCN3A</t>
  </si>
  <si>
    <t>ENSP00000283254.7:p.Ala1512Glu</t>
  </si>
  <si>
    <t>ENSP00000283254.7:p.Ser1079Ile</t>
  </si>
  <si>
    <t>ENSP00000283254.7:p.Met901Thr</t>
  </si>
  <si>
    <t>ENSP00000283254.7:p.Leu856Phe</t>
  </si>
  <si>
    <t>SCN2A</t>
  </si>
  <si>
    <t>ENSP00000490107.1:p.Glu837Asp</t>
  </si>
  <si>
    <t>ENSP00000490107.1:p.Lys913Glu</t>
  </si>
  <si>
    <t>ENSP00000490107.1:p.Ile1951Thr</t>
  </si>
  <si>
    <t>CSRNP3</t>
  </si>
  <si>
    <t>ENSP00000318258.7:p.Pro50LeufsTer11</t>
  </si>
  <si>
    <t>GALNT3</t>
  </si>
  <si>
    <t>ENSP00000376465.3:p.Ala307Thr</t>
  </si>
  <si>
    <t>ENSP00000376465.3:p.Met56Thr</t>
  </si>
  <si>
    <t>TTC21B</t>
  </si>
  <si>
    <t>ENSP00000243344.7:p.Tyr1270Asp</t>
  </si>
  <si>
    <t>ENSP00000243344.7:p.Ala294Thr</t>
  </si>
  <si>
    <t>ENSP00000243344.7:p.Gln286His</t>
  </si>
  <si>
    <t>ENSP00000243344.7:p.Ile137Met</t>
  </si>
  <si>
    <t>ENSP00000243344.7:p.Arg32Lys</t>
  </si>
  <si>
    <t>SCN1A</t>
  </si>
  <si>
    <t>ENSP00000303540.4:p.Ala466Thr</t>
  </si>
  <si>
    <t>ENSP00000303540.4:p.Leu409Phe</t>
  </si>
  <si>
    <t>SCN9A</t>
  </si>
  <si>
    <t>ENSP00000386306.1:p.Asp1256Asn</t>
  </si>
  <si>
    <t>ENSP00000386306.1:p.Pro1134Leu</t>
  </si>
  <si>
    <t>ENSP00000386306.1:p.Ala1132Thr</t>
  </si>
  <si>
    <t>ENSP00000386306.1:p.Thr650Ala</t>
  </si>
  <si>
    <t>ENSP00000386306.1:p.Asp563Asn</t>
  </si>
  <si>
    <t>SCN7A</t>
  </si>
  <si>
    <t>ENSP00000496114.1:p.Pro1548Arg</t>
  </si>
  <si>
    <t>ENSP00000496114.1:p.Leu237Val</t>
  </si>
  <si>
    <t>XIRP2</t>
  </si>
  <si>
    <t>ENSP00000386840.1:p.Ile1267Leu</t>
  </si>
  <si>
    <t>ENSP00000386840.1:p.Lys1514Gln</t>
  </si>
  <si>
    <t>ENSP00000386840.1:p.Ala1574Gly</t>
  </si>
  <si>
    <t>ENSP00000386840.1:p.Glu1620Gly</t>
  </si>
  <si>
    <t>ENSP00000386840.1:p.Glu1629Ter</t>
  </si>
  <si>
    <t>ENSP00000386840.1:p.Val2016ArgfsTer12</t>
  </si>
  <si>
    <t>ENSP00000386840.1:p.Pro3344Leu</t>
  </si>
  <si>
    <t>B3GALT1</t>
  </si>
  <si>
    <t>ENSP00000376456.2:p.Thr26Ser</t>
  </si>
  <si>
    <t>ENSP00000376456.2:p.Glu99Ala</t>
  </si>
  <si>
    <t>SPC25</t>
  </si>
  <si>
    <t>ENSP00000282074.2:p.Leu211Phe</t>
  </si>
  <si>
    <t>G6PC2</t>
  </si>
  <si>
    <t>ABCB11</t>
  </si>
  <si>
    <t>ENSP00000497931.1:p.Ala1305Val</t>
  </si>
  <si>
    <t>ENSP00000497931.1:p.Phe910LeufsTer21</t>
  </si>
  <si>
    <t>ENSP00000497931.1:p.Ala862Gly</t>
  </si>
  <si>
    <t>ENSP00000497931.1:p.Glu666Lys</t>
  </si>
  <si>
    <t>ENSP00000497931.1:p.Ala595Val</t>
  </si>
  <si>
    <t>ENSP00000497931.1:p.Gly344Asp</t>
  </si>
  <si>
    <t>DHRS9</t>
  </si>
  <si>
    <t>ENSP00000389241.2:p.Glu326Gly</t>
  </si>
  <si>
    <t>ENSP00000389241.2:p.Leu361Ter</t>
  </si>
  <si>
    <t>LRP2</t>
  </si>
  <si>
    <t>ENSP00000263816.3:p.Gln4302His</t>
  </si>
  <si>
    <t>ENSP00000263816.3:p.Asn3658Asp</t>
  </si>
  <si>
    <t>ENSP00000263816.3:p.Ser2867Asn</t>
  </si>
  <si>
    <t>ENSP00000263816.3:p.Ile2271Ser</t>
  </si>
  <si>
    <t>ENSP00000263816.3:p.Thr1866Lys</t>
  </si>
  <si>
    <t>ENSP00000263816.3:p.Ala1647Val</t>
  </si>
  <si>
    <t>ENSP00000263816.3:p.Lys1193Arg</t>
  </si>
  <si>
    <t>ENSP00000263816.3:p.Pro5Thr</t>
  </si>
  <si>
    <t>KLHL41</t>
  </si>
  <si>
    <t>ENSP00000284669.1:p.Ala151Thr</t>
  </si>
  <si>
    <t>FASTKD1</t>
  </si>
  <si>
    <t>ENSP00000400513.2:p.Met823Val</t>
  </si>
  <si>
    <t>ENSP00000400513.2:p.Ile271Met</t>
  </si>
  <si>
    <t>CCDC173</t>
  </si>
  <si>
    <t>ENSP00000391504.1:p.His266Arg</t>
  </si>
  <si>
    <t>ENSP00000391504.1:p.Lys261Glu</t>
  </si>
  <si>
    <t>KLHL23</t>
  </si>
  <si>
    <t>ENSP00000376419.2:p.Lys190IlefsTer11</t>
  </si>
  <si>
    <t>ENSP00000376419.2:p.Arg189Gly</t>
  </si>
  <si>
    <t>ENSP00000376419.2:p.Lys536Glu</t>
  </si>
  <si>
    <t>SSB</t>
  </si>
  <si>
    <t>ENSP00000386636.1:p.Lys229Gln</t>
  </si>
  <si>
    <t>METTL5</t>
  </si>
  <si>
    <t>ENSP00000260953.5:p.Lys135Glu</t>
  </si>
  <si>
    <t>UBR3</t>
  </si>
  <si>
    <t>ENSP00000396068.1:p.Gln349Ter</t>
  </si>
  <si>
    <t>ENSP00000396068.1:p.Leu932Val</t>
  </si>
  <si>
    <t>ENSP00000396068.1:p.Ile1277Val</t>
  </si>
  <si>
    <t>ENSP00000396068.1:p.Gln1393Ter</t>
  </si>
  <si>
    <t>MYO3B</t>
  </si>
  <si>
    <t>ENSP00000386213.4:p.Pro333Ala</t>
  </si>
  <si>
    <t>ENSP00000386213.4:p.Arg972Lys</t>
  </si>
  <si>
    <t>ENSP00000386213.4:p.Ile1027Phe</t>
  </si>
  <si>
    <t>ENSP00000386213.4:p.Lys1086GlufsTer16</t>
  </si>
  <si>
    <t>ENSP00000386213.4:p.Thr1273Ala</t>
  </si>
  <si>
    <t>SP5</t>
  </si>
  <si>
    <t>ENSP00000364430.3:p.Ala229Ser</t>
  </si>
  <si>
    <t>GAD1</t>
  </si>
  <si>
    <t>ENSP00000350928.3:p.Ile362Leu</t>
  </si>
  <si>
    <t>GORASP2</t>
  </si>
  <si>
    <t>ENSP00000234160.4:p.Gly221Ser</t>
  </si>
  <si>
    <t>TLK1</t>
  </si>
  <si>
    <t>ENSP00000411099.2:p.Ala373Thr</t>
  </si>
  <si>
    <t>ENSP00000411099.2:p.Ser20Phe</t>
  </si>
  <si>
    <t>METTL8</t>
  </si>
  <si>
    <t>ENSP00000480056.1:p.Arg246Lys</t>
  </si>
  <si>
    <t>DCAF17</t>
  </si>
  <si>
    <t>ENSP00000364404.3:p.His54Pro</t>
  </si>
  <si>
    <t>ENSP00000364404.3:p.Lys84Arg</t>
  </si>
  <si>
    <t>ENSP00000364404.3:p.Leu111Arg</t>
  </si>
  <si>
    <t>CYBRD1</t>
  </si>
  <si>
    <t>ENSP00000319141.4:p.Asn90Lys</t>
  </si>
  <si>
    <t>SLC25A12</t>
  </si>
  <si>
    <t>ENSP00000388658.2:p.Lys613Arg</t>
  </si>
  <si>
    <t>ENSP00000388658.2:p.Thr580Ile</t>
  </si>
  <si>
    <t>ENSP00000388658.2:p.Leu202Ter</t>
  </si>
  <si>
    <t>ENSP00000388658.2:p.Ile19Leu</t>
  </si>
  <si>
    <t>METAP1D</t>
  </si>
  <si>
    <t>ENSP00000315152.4:p.Leu10Phe</t>
  </si>
  <si>
    <t>DLX1</t>
  </si>
  <si>
    <t>ENSP00000354478.4:p.Ala48Glu</t>
  </si>
  <si>
    <t>DLX2</t>
  </si>
  <si>
    <t>ENSP00000234198.4:p.Ser161PhefsTer54</t>
  </si>
  <si>
    <t>ITGA6</t>
  </si>
  <si>
    <t>ENSP00000386896.1:p.Arg96GlyfsTer34</t>
  </si>
  <si>
    <t>ENSP00000386896.1:p.Asp228Ter</t>
  </si>
  <si>
    <t>ENSP00000386896.1:p.Leu552Val</t>
  </si>
  <si>
    <t>ENSP00000386896.1:p.Asp736ValfsTer19</t>
  </si>
  <si>
    <t>RAPGEF4</t>
  </si>
  <si>
    <t>ENSP00000380271.3:p.Lys355IlefsTer12</t>
  </si>
  <si>
    <t>ENSP00000380271.3:p.Glu461Lys</t>
  </si>
  <si>
    <t>ENSP00000380271.3:p.Asp590Glu</t>
  </si>
  <si>
    <t>ENSP00000380271.3:p.Asp668Glu</t>
  </si>
  <si>
    <t>MAP3K20</t>
  </si>
  <si>
    <t>ENSP00000364361.3:p.Arg377Pro</t>
  </si>
  <si>
    <t>SP3</t>
  </si>
  <si>
    <t>ENSP00000310301.6:p.Val111Ile</t>
  </si>
  <si>
    <t>OLA1</t>
  </si>
  <si>
    <t>ENSP00000284719.3:p.Ile295Thr</t>
  </si>
  <si>
    <t>ENSP00000284719.3:p.Pro199Leu</t>
  </si>
  <si>
    <t>ENSP00000284719.3:p.Asp118Val</t>
  </si>
  <si>
    <t>ENSP00000284719.3:p.Leu96Phe</t>
  </si>
  <si>
    <t>SP9</t>
  </si>
  <si>
    <t>ENSP00000378418.2:p.Ala115Val</t>
  </si>
  <si>
    <t>ENSP00000378418.2:p.Pro187Leu</t>
  </si>
  <si>
    <t>CIR1</t>
  </si>
  <si>
    <t>ENSP00000339723.3:p.Arg249Lys</t>
  </si>
  <si>
    <t>ENSP00000339723.3:p.Gln222Pro</t>
  </si>
  <si>
    <t>GPR155</t>
  </si>
  <si>
    <t>ENSP00000376335.2:p.Ser38Ter</t>
  </si>
  <si>
    <t>CHN1</t>
  </si>
  <si>
    <t>ENSP00000386741.3:p.Gln444Glu</t>
  </si>
  <si>
    <t>ENSP00000386741.3:p.Ser294Ala</t>
  </si>
  <si>
    <t>ATF2</t>
  </si>
  <si>
    <t>ENSP00000264110.2:p.His430Leu</t>
  </si>
  <si>
    <t>ATP5MC3</t>
  </si>
  <si>
    <t>ENSP00000284727.4:p.Ser12LeufsTer25</t>
  </si>
  <si>
    <t>EVX2</t>
  </si>
  <si>
    <t>ENSP00000312385.4:p.Val292Phe</t>
  </si>
  <si>
    <t>ENSP00000312385.4:p.Lys233Arg</t>
  </si>
  <si>
    <t>HOXD11</t>
  </si>
  <si>
    <t>ENSP00000249504.5:p.Gly221Arg</t>
  </si>
  <si>
    <t>HOXD10</t>
  </si>
  <si>
    <t>ENSP00000249501.4:p.Lys200Glu</t>
  </si>
  <si>
    <t>ENSP00000249501.4:p.Ile299Met</t>
  </si>
  <si>
    <t>HOXD9</t>
  </si>
  <si>
    <t>ENSP00000249499.6:p.Ala64Pro</t>
  </si>
  <si>
    <t>HOXD3</t>
  </si>
  <si>
    <t>ENSP00000386498.1:p.Ala180Thr</t>
  </si>
  <si>
    <t>MTX2</t>
  </si>
  <si>
    <t>ENSP00000249442.6:p.Gly70Ala</t>
  </si>
  <si>
    <t>HNRNPA3</t>
  </si>
  <si>
    <t>ENSP00000376309.2:p.Tyr277Ser</t>
  </si>
  <si>
    <t>NFE2L2</t>
  </si>
  <si>
    <t>ENSP00000380252.3:p.Glu60Lys</t>
  </si>
  <si>
    <t>AGPS</t>
  </si>
  <si>
    <t>ENSP00000264167.4:p.Glu51Lys</t>
  </si>
  <si>
    <t>TTC30A</t>
  </si>
  <si>
    <t>ENSP00000347915.4:p.Ile377Ser</t>
  </si>
  <si>
    <t>ENSP00000347915.4:p.Pro317Arg</t>
  </si>
  <si>
    <t>PDE11A</t>
  </si>
  <si>
    <t>ENSP00000286063.5:p.Ile698Thr</t>
  </si>
  <si>
    <t>OSBPL6</t>
  </si>
  <si>
    <t>ENSP00000376293.2:p.Ser190Ter</t>
  </si>
  <si>
    <t>PJVK</t>
  </si>
  <si>
    <t>ENSP00000386647.3:p.Ile68Thr</t>
  </si>
  <si>
    <t>TTN</t>
  </si>
  <si>
    <t>ENSP00000467141.1:p.Thr35983Pro</t>
  </si>
  <si>
    <t>ENSP00000467141.1:p.Val35821Ile</t>
  </si>
  <si>
    <t>ENSP00000467141.1:p.Asp35396Glu</t>
  </si>
  <si>
    <t>ENSP00000467141.1:p.Ser34897ArgfsTer18</t>
  </si>
  <si>
    <t>ENSP00000467141.1:p.Pro34392ThrfsTer17</t>
  </si>
  <si>
    <t>ENSP00000467141.1:p.Met34104Ile</t>
  </si>
  <si>
    <t>ENSP00000467141.1:p.Arg34092Cys</t>
  </si>
  <si>
    <t>ENSP00000467141.1:p.Thr33731Ala</t>
  </si>
  <si>
    <t>ENSP00000467141.1:p.Arg33136Gly</t>
  </si>
  <si>
    <t>ENSP00000467141.1:p.Leu33005Pro</t>
  </si>
  <si>
    <t>ENSP00000467141.1:p.Ser32339Pro</t>
  </si>
  <si>
    <t>ENSP00000467141.1:p.Ala31531Val</t>
  </si>
  <si>
    <t>ENSP00000467141.1:p.Glu31174Gly</t>
  </si>
  <si>
    <t>ENSP00000467141.1:p.Ile31108Asn</t>
  </si>
  <si>
    <t>ENSP00000467141.1:p.Asn30820Ser</t>
  </si>
  <si>
    <t>ENSP00000467141.1:p.Ala30676Thr</t>
  </si>
  <si>
    <t>ENSP00000467141.1:p.Val29828Ile</t>
  </si>
  <si>
    <t>ENSP00000467141.1:p.Pro28782Gln</t>
  </si>
  <si>
    <t>ENSP00000467141.1:p.Ala28681Val</t>
  </si>
  <si>
    <t>ENSP00000467141.1:p.Lys28490Asn</t>
  </si>
  <si>
    <t>ENSP00000467141.1:p.Gly27868Arg</t>
  </si>
  <si>
    <t>ENSP00000467141.1:p.Val27665Phe</t>
  </si>
  <si>
    <t>ENSP00000467141.1:p.Gly27345Glu</t>
  </si>
  <si>
    <t>ENSP00000467141.1:p.Val26775Met</t>
  </si>
  <si>
    <t>ENSP00000467141.1:p.Gly26670Glu</t>
  </si>
  <si>
    <t>ENSP00000467141.1:p.Pro24520Thr</t>
  </si>
  <si>
    <t>ENSP00000467141.1:p.Arg24435Ser</t>
  </si>
  <si>
    <t>ENSP00000467141.1:p.Asn24392Ser</t>
  </si>
  <si>
    <t>ENSP00000467141.1:p.Ala23903Val</t>
  </si>
  <si>
    <t>ENSP00000467141.1:p.Lys23546Glu</t>
  </si>
  <si>
    <t>ENSP00000467141.1:p.Glu23206Gln</t>
  </si>
  <si>
    <t>ENSP00000467141.1:p.Asp22557Tyr</t>
  </si>
  <si>
    <t>ENSP00000467141.1:p.Arg22320Leu</t>
  </si>
  <si>
    <t>ENSP00000467141.1:p.Gly22084Ser</t>
  </si>
  <si>
    <t>ENSP00000467141.1:p.Thr21237Ala</t>
  </si>
  <si>
    <t>ENSP00000467141.1:p.Val21145Leu</t>
  </si>
  <si>
    <t>ENSP00000467141.1:p.Val19997Phe</t>
  </si>
  <si>
    <t>ENSP00000467141.1:p.Val19994Asp</t>
  </si>
  <si>
    <t>ENSP00000467141.1:p.Asp19707His</t>
  </si>
  <si>
    <t>ENSP00000467141.1:p.Thr19637Ala</t>
  </si>
  <si>
    <t>ENSP00000467141.1:p.Tyr19219His</t>
  </si>
  <si>
    <t>ENSP00000467141.1:p.Arg19111Ter</t>
  </si>
  <si>
    <t>ENSP00000467141.1:p.Val18767Ile</t>
  </si>
  <si>
    <t>ENSP00000467141.1:p.Gly18135Asp</t>
  </si>
  <si>
    <t>ENSP00000467141.1:p.Lys16878Glu</t>
  </si>
  <si>
    <t>ENSP00000467141.1:p.Pro16636Arg</t>
  </si>
  <si>
    <t>ENSP00000467141.1:p.Ile16549Met</t>
  </si>
  <si>
    <t>ENSP00000467141.1:p.Tyr16521His</t>
  </si>
  <si>
    <t>ENSP00000467141.1:p.Asp16407Asn</t>
  </si>
  <si>
    <t>ENSP00000467141.1:p.Ala16226Thr</t>
  </si>
  <si>
    <t>ENSP00000467141.1:p.Asp16111Asn</t>
  </si>
  <si>
    <t>ENSP00000467141.1:p.Thr15953Ile</t>
  </si>
  <si>
    <t>ENSP00000467141.1:p.Ile14981Val</t>
  </si>
  <si>
    <t>ENSP00000467141.1:p.Cys14874Tyr</t>
  </si>
  <si>
    <t>ENSP00000467141.1:p.Phe14098Leu</t>
  </si>
  <si>
    <t>ENSP00000467141.1:p.Tyr13977Phe</t>
  </si>
  <si>
    <t>ENSP00000467141.1:p.Lys13886Thr</t>
  </si>
  <si>
    <t>ENSP00000467141.1:p.Thr12015Pro</t>
  </si>
  <si>
    <t>ENSP00000467141.1:p.Pro11456Ala</t>
  </si>
  <si>
    <t>ENSP00000467141.1:p.Arg11131Ile</t>
  </si>
  <si>
    <t>ENSP00000467141.1:p.Pro10644Leu</t>
  </si>
  <si>
    <t>ENSP00000467141.1:p.Gln10304AlafsTer12</t>
  </si>
  <si>
    <t>ENSP00000467141.1:p.Ala9556Val</t>
  </si>
  <si>
    <t>ENSP00000467141.1:p.Gln9521Glu</t>
  </si>
  <si>
    <t>ENSP00000467141.1:p.Ile9276Val</t>
  </si>
  <si>
    <t>ENSP00000467141.1:p.Thr9045Lys</t>
  </si>
  <si>
    <t>ENSP00000467141.1:p.Leu8555Gln</t>
  </si>
  <si>
    <t>ENSP00000467141.1:p.Ser8259ValfsTer10</t>
  </si>
  <si>
    <t>ENSP00000467141.1:p.Arg6582Ter</t>
  </si>
  <si>
    <t>ENSP00000467141.1:p.Glu6533Lys</t>
  </si>
  <si>
    <t>ENSP00000467141.1:p.Arg6169Gly</t>
  </si>
  <si>
    <t>ENSP00000467141.1:p.Thr6094Ile</t>
  </si>
  <si>
    <t>ENSP00000467141.1:p.Pro5822Ser</t>
  </si>
  <si>
    <t>ENSP00000467141.1:p.Leu5384Val</t>
  </si>
  <si>
    <t>ENSP00000467141.1:p.Asp4924Val</t>
  </si>
  <si>
    <t>ENSP00000467141.1:p.Ala4698Gly</t>
  </si>
  <si>
    <t>ENSP00000467141.1:p.Gln4504Arg</t>
  </si>
  <si>
    <t>ENSP00000467141.1:p.Ser3804Cys</t>
  </si>
  <si>
    <t>ENSP00000467141.1:p.Glu3532Lys</t>
  </si>
  <si>
    <t>ENSP00000467141.1:p.Ile3299Thr</t>
  </si>
  <si>
    <t>ENSP00000467141.1:p.Glu3155Gln</t>
  </si>
  <si>
    <t>ENSP00000467141.1:p.Ala3035Val</t>
  </si>
  <si>
    <t>ENSP00000467141.1:p.Gly2933Glu</t>
  </si>
  <si>
    <t>ENSP00000467141.1:p.Asn2750Ser</t>
  </si>
  <si>
    <t>ENSP00000467141.1:p.Tyr2578His</t>
  </si>
  <si>
    <t>ENSP00000467141.1:p.Glu2555Lys</t>
  </si>
  <si>
    <t>ENSP00000467141.1:p.Ile642Val</t>
  </si>
  <si>
    <t>ENSP00000467141.1:p.Ser444Arg</t>
  </si>
  <si>
    <t>ENSP00000467141.1:p.Ile271Thr</t>
  </si>
  <si>
    <t>CCDC141</t>
  </si>
  <si>
    <t>ENSP00000386503.1:p.Ala519Ser</t>
  </si>
  <si>
    <t>ENSP00000386503.1:p.His65Arg</t>
  </si>
  <si>
    <t>SESTD1</t>
  </si>
  <si>
    <t>ENSP00000415332.2:p.Leu517Pro</t>
  </si>
  <si>
    <t>ENSP00000415332.2:p.Asp48Asn</t>
  </si>
  <si>
    <t>ZNF385B</t>
  </si>
  <si>
    <t>ENSP00000494328.1:p.Leu343Val</t>
  </si>
  <si>
    <t>CWC22</t>
  </si>
  <si>
    <t>ENSP00000387006.3:p.Thr411Pro</t>
  </si>
  <si>
    <t>ENSP00000387006.3:p.Asp249Gly</t>
  </si>
  <si>
    <t>ENSP00000387006.3:p.Asp82Glu</t>
  </si>
  <si>
    <t>ENSP00000387006.3:p.Ser11Pro</t>
  </si>
  <si>
    <t>ITGA4</t>
  </si>
  <si>
    <t>ENSP00000380227.2:p.Ile83Phe</t>
  </si>
  <si>
    <t>ENSP00000380227.2:p.Ile496Val</t>
  </si>
  <si>
    <t>ENSP00000380227.2:p.Asp929Asn</t>
  </si>
  <si>
    <t>CERKL</t>
  </si>
  <si>
    <t>ENSP00000341159.5:p.Gly15Ser</t>
  </si>
  <si>
    <t>NEUROD1</t>
  </si>
  <si>
    <t>ENSP00000295108.3:p.Pro197Thr</t>
  </si>
  <si>
    <t>ITPRID2</t>
  </si>
  <si>
    <t>ENSP00000388731.2:p.Arg288Gln</t>
  </si>
  <si>
    <t>ENSP00000388731.2:p.Gly792Ser</t>
  </si>
  <si>
    <t>PPP1R1C</t>
  </si>
  <si>
    <t>ENSP00000280295.3:p.Pro62Ala</t>
  </si>
  <si>
    <t>DNAJC10</t>
  </si>
  <si>
    <t>ENSP00000264065.6:p.Ser405LeufsTer16</t>
  </si>
  <si>
    <t>ENSP00000264065.6:p.Tyr431Asp</t>
  </si>
  <si>
    <t>FRZB</t>
  </si>
  <si>
    <t>ENSP00000295113.4:p.Ile183Val</t>
  </si>
  <si>
    <t>ENSP00000295113.4:p.Thr155Ile</t>
  </si>
  <si>
    <t>NCKAP1</t>
  </si>
  <si>
    <t>ENSP00000354251.2:p.Arg923Gln</t>
  </si>
  <si>
    <t>ENSP00000354251.2:p.Arg553His</t>
  </si>
  <si>
    <t>ZNF804A</t>
  </si>
  <si>
    <t>ENSP00000303252.6:p.Tyr58Cys</t>
  </si>
  <si>
    <t>ENSP00000303252.6:p.Val156Ter</t>
  </si>
  <si>
    <t>ENSP00000303252.6:p.Val380del</t>
  </si>
  <si>
    <t>ENSP00000303252.6:p.Ala753Thr</t>
  </si>
  <si>
    <t>ENSP00000303252.6:p.Leu842Ter</t>
  </si>
  <si>
    <t>FSIP2</t>
  </si>
  <si>
    <t>ENSP00000401306.1:p.Gly422Arg</t>
  </si>
  <si>
    <t>ENSP00000401306.1:p.Glu970Lys</t>
  </si>
  <si>
    <t>ENSP00000401306.1:p.Ile1607Val</t>
  </si>
  <si>
    <t>ENSP00000401306.1:p.Ile2162Thr</t>
  </si>
  <si>
    <t>ENSP00000401306.1:p.Thr3257Ser</t>
  </si>
  <si>
    <t>ENSP00000401306.1:p.Val3370Leu</t>
  </si>
  <si>
    <t>ENSP00000401306.1:p.Leu4085Val</t>
  </si>
  <si>
    <t>ENSP00000401306.1:p.Arg4632Lys</t>
  </si>
  <si>
    <t>ENSP00000401306.1:p.Val4701Leu</t>
  </si>
  <si>
    <t>ENSP00000401306.1:p.Phe5144ValfsTer5</t>
  </si>
  <si>
    <t>ENSP00000401306.1:p.Asp5211His</t>
  </si>
  <si>
    <t>ENSP00000401306.1:p.Arg5947Ter</t>
  </si>
  <si>
    <t>ENSP00000401306.1:p.Asn6291Ser</t>
  </si>
  <si>
    <t>ZC3H15</t>
  </si>
  <si>
    <t>ENSP00000338788.6:p.Gly244Val</t>
  </si>
  <si>
    <t>ITGAV</t>
  </si>
  <si>
    <t>FAM171B</t>
  </si>
  <si>
    <t>ENSP00000304108.5:p.Ser160Leu</t>
  </si>
  <si>
    <t>ENSP00000304108.5:p.Gly695Ala</t>
  </si>
  <si>
    <t>ZSWIM2</t>
  </si>
  <si>
    <t>ENSP00000295131.2:p.Gly402Ter</t>
  </si>
  <si>
    <t>TFPI</t>
  </si>
  <si>
    <t>ENSP00000233156.3:p.Glu81Gly</t>
  </si>
  <si>
    <t>ENSP00000233156.3:p.Cys79Arg</t>
  </si>
  <si>
    <t>GULP1</t>
  </si>
  <si>
    <t>ENSP00000386289.1:p.Gln90Arg</t>
  </si>
  <si>
    <t>DIRC1</t>
  </si>
  <si>
    <t>ENSP00000307860.4:p.Ile70Val</t>
  </si>
  <si>
    <t>COL3A1</t>
  </si>
  <si>
    <t>ENSP00000304408.3:p.Thr764Ala</t>
  </si>
  <si>
    <t>ENSP00000304408.3:p.Ala908Thr</t>
  </si>
  <si>
    <t>ENSP00000304408.3:p.Phe1293LeufsTer2</t>
  </si>
  <si>
    <t>COL5A2</t>
  </si>
  <si>
    <t>ENSP00000364000.3:p.Thr1460Ile</t>
  </si>
  <si>
    <t>ENSP00000364000.3:p.Pro1030Leu</t>
  </si>
  <si>
    <t>ENSP00000364000.3:p.Pro481Ser</t>
  </si>
  <si>
    <t>WDR75</t>
  </si>
  <si>
    <t>ENSP00000314193.4:p.Glu5Asp</t>
  </si>
  <si>
    <t>SLC40A1</t>
  </si>
  <si>
    <t>ENSP00000261024.2:p.Ile341Thr</t>
  </si>
  <si>
    <t>ENSP00000261024.2:p.Leu222Pro</t>
  </si>
  <si>
    <t>ASNSD1</t>
  </si>
  <si>
    <t>ENSP00000260952.4:p.Gln284SerfsTer7</t>
  </si>
  <si>
    <t>ENSP00000260952.4:p.Val464Leu</t>
  </si>
  <si>
    <t>ANKAR</t>
  </si>
  <si>
    <t>ENSP00000427882.1:p.Asp182Asn</t>
  </si>
  <si>
    <t>OSGEPL1</t>
  </si>
  <si>
    <t>ENSP00000264151.5:p.Ile414Thr</t>
  </si>
  <si>
    <t>ENSP00000264151.5:p.Thr260Ile</t>
  </si>
  <si>
    <t>PMS1</t>
  </si>
  <si>
    <t>ENSP00000406490.2:p.Asp679Glu</t>
  </si>
  <si>
    <t>MSTN</t>
  </si>
  <si>
    <t>ENSP00000260950.3:p.Pro242Arg</t>
  </si>
  <si>
    <t>ENSP00000260950.3:p.Glu67Lys</t>
  </si>
  <si>
    <t>C2orf88</t>
  </si>
  <si>
    <t>ENSP00000345107.4:p.Cys79Ser</t>
  </si>
  <si>
    <t>HIBCH</t>
  </si>
  <si>
    <t>ENSP00000352706.5:p.Pro70Leu</t>
  </si>
  <si>
    <t>ENSP00000352706.5:p.Phe56Leu</t>
  </si>
  <si>
    <t>INPP1</t>
  </si>
  <si>
    <t>ENSP00000376142.2:p.Glu119Ala</t>
  </si>
  <si>
    <t>MFSD6</t>
  </si>
  <si>
    <t>ENSP00000376141.1:p.Leu136del</t>
  </si>
  <si>
    <t>ENSP00000376141.1:p.Pro663Ala</t>
  </si>
  <si>
    <t>NEMP2</t>
  </si>
  <si>
    <t>ENSP00000386292.3:p.Val287Met</t>
  </si>
  <si>
    <t>NAB1</t>
  </si>
  <si>
    <t>ENSP00000336894.5:p.Asn216Asp</t>
  </si>
  <si>
    <t>GLS</t>
  </si>
  <si>
    <t>ENSP00000317379.3:p.Ser77Leu</t>
  </si>
  <si>
    <t>ENSP00000317379.3:p.Met496Val</t>
  </si>
  <si>
    <t>ENSP00000317379.3:p.Pro504Thr</t>
  </si>
  <si>
    <t>ENSP00000317379.3:p.Ser511Gly</t>
  </si>
  <si>
    <t>STAT1</t>
  </si>
  <si>
    <t>ENSP00000354394.3:p.Asn233Ile</t>
  </si>
  <si>
    <t>MYO1B</t>
  </si>
  <si>
    <t>ENSP00000376132.3:p.Ser163Cys</t>
  </si>
  <si>
    <t>ENSP00000376132.3:p.Ile284Phe</t>
  </si>
  <si>
    <t>ENSP00000376132.3:p.Phe489Leu</t>
  </si>
  <si>
    <t>ENSP00000376132.3:p.Gly763Val</t>
  </si>
  <si>
    <t>TMEFF2</t>
  </si>
  <si>
    <t>ENSP00000272771.5:p.Lys209Arg</t>
  </si>
  <si>
    <t>ENSP00000272771.5:p.Trp54Cys</t>
  </si>
  <si>
    <t>SLC39A10</t>
  </si>
  <si>
    <t>ENSP00000386766.3:p.Asn551Lys</t>
  </si>
  <si>
    <t>DNAH7</t>
  </si>
  <si>
    <t>ENSP00000311273.6:p.Ala3893Ser</t>
  </si>
  <si>
    <t>ENSP00000311273.6:p.Met3620Ile</t>
  </si>
  <si>
    <t>ENSP00000311273.6:p.Ile3151Ser</t>
  </si>
  <si>
    <t>ENSP00000311273.6:p.Lys2381Arg</t>
  </si>
  <si>
    <t>ENSP00000311273.6:p.Pro2195Ala</t>
  </si>
  <si>
    <t>ENSP00000311273.6:p.Glu2162Lys</t>
  </si>
  <si>
    <t>ENSP00000311273.6:p.Pro1806Leu</t>
  </si>
  <si>
    <t>ENSP00000311273.6:p.Met1460Val</t>
  </si>
  <si>
    <t>ENSP00000311273.6:p.Leu1147Val</t>
  </si>
  <si>
    <t>ENSP00000311273.6:p.Phe1073Ile</t>
  </si>
  <si>
    <t>ENSP00000311273.6:p.Leu532Arg</t>
  </si>
  <si>
    <t>ENSP00000311273.6:p.Gly351Ser</t>
  </si>
  <si>
    <t>ENSP00000311273.6:p.Ile267Phe</t>
  </si>
  <si>
    <t>STK17B</t>
  </si>
  <si>
    <t>ENSP00000263955.4:p.His188Arg</t>
  </si>
  <si>
    <t>CCDC150</t>
  </si>
  <si>
    <t>ENSP00000373827.4:p.Lys546Asn</t>
  </si>
  <si>
    <t>ENSP00000373827.4:p.His587Arg</t>
  </si>
  <si>
    <t>GTF3C3</t>
  </si>
  <si>
    <t>ENSP00000263956.3:p.Glu849Ter</t>
  </si>
  <si>
    <t>ENSP00000263956.3:p.Met780Val</t>
  </si>
  <si>
    <t>PGAP1</t>
  </si>
  <si>
    <t>ENSP00000346809.3:p.Trp349Cys</t>
  </si>
  <si>
    <t>ANKRD44</t>
  </si>
  <si>
    <t>ENSP00000282272.9:p.Glu614Lys</t>
  </si>
  <si>
    <t>ENSP00000282272.9:p.His178Tyr</t>
  </si>
  <si>
    <t>ENSP00000282272.9:p.Asn35IlefsTer26</t>
  </si>
  <si>
    <t>SF3B1</t>
  </si>
  <si>
    <t>ENSP00000335321.5:p.Pro1139Leu</t>
  </si>
  <si>
    <t>ENSP00000335321.5:p.Gly320Arg</t>
  </si>
  <si>
    <t>COQ10B</t>
  </si>
  <si>
    <t>ENSP00000263960.2:p.Ala3Val</t>
  </si>
  <si>
    <t>RFTN2</t>
  </si>
  <si>
    <t>ENSP00000295049.3:p.Gln88Arg</t>
  </si>
  <si>
    <t>MARS2</t>
  </si>
  <si>
    <t>ENSP00000282276.6:p.Leu108Val</t>
  </si>
  <si>
    <t>ENSP00000282276.6:p.Pro110Leu</t>
  </si>
  <si>
    <t>ENSP00000282276.6:p.Arg137Leu</t>
  </si>
  <si>
    <t>ENSP00000282276.6:p.Leu287Phe</t>
  </si>
  <si>
    <t>BOLL</t>
  </si>
  <si>
    <t>PLCL1</t>
  </si>
  <si>
    <t>ENSP00000402861.1:p.Gly376Asp</t>
  </si>
  <si>
    <t>SATB2</t>
  </si>
  <si>
    <t>ENSP00000401112.1:p.Met142Ile</t>
  </si>
  <si>
    <t>ENSP00000401112.1:p.Asn48Ser</t>
  </si>
  <si>
    <t>TYW5</t>
  </si>
  <si>
    <t>ENSP00000346627.4:p.Glu292Lys</t>
  </si>
  <si>
    <t>KCTD18</t>
  </si>
  <si>
    <t>ENSP00000352941.3:p.Ala350Glu</t>
  </si>
  <si>
    <t>ENSP00000352941.3:p.Pro79His</t>
  </si>
  <si>
    <t>SGO2</t>
  </si>
  <si>
    <t>ENSP00000350447.4:p.Arg432Ser</t>
  </si>
  <si>
    <t>ENSP00000350447.4:p.Ile852Val</t>
  </si>
  <si>
    <t>ENSP00000350447.4:p.Asn908Lys</t>
  </si>
  <si>
    <t>ENSP00000350447.4:p.Pro1057Leu</t>
  </si>
  <si>
    <t>AOX1</t>
  </si>
  <si>
    <t>ENSP00000363832.2:p.Thr152Ala</t>
  </si>
  <si>
    <t>ENSP00000363832.2:p.Ser168Leu</t>
  </si>
  <si>
    <t>ENSP00000363832.2:p.Val735Leu</t>
  </si>
  <si>
    <t>CLK1</t>
  </si>
  <si>
    <t>ENSP00000394734.2:p.Ile363Ter</t>
  </si>
  <si>
    <t>ENSP00000394734.2:p.Lys63Arg</t>
  </si>
  <si>
    <t>NIF3L1</t>
  </si>
  <si>
    <t>ENSP00000386394.1:p.Arg351Gln</t>
  </si>
  <si>
    <t>ORC2</t>
  </si>
  <si>
    <t>ENSP00000234296.2:p.Ser414Ala</t>
  </si>
  <si>
    <t>FAM126B</t>
  </si>
  <si>
    <t>ENSP00000393667.2:p.Gly334Ser</t>
  </si>
  <si>
    <t>CASP10</t>
  </si>
  <si>
    <t>ENSP00000286186.6:p.Ile44Arg</t>
  </si>
  <si>
    <t>CASP8</t>
  </si>
  <si>
    <t>ENSP00000351273.4:p.Val31Gly</t>
  </si>
  <si>
    <t>ENSP00000351273.4:p.Tyr88His</t>
  </si>
  <si>
    <t>ENSP00000351273.4:p.Gln279Lys</t>
  </si>
  <si>
    <t>ENSP00000351273.4:p.Lys309Glu</t>
  </si>
  <si>
    <t>TRAK2</t>
  </si>
  <si>
    <t>ENSP00000328875.3:p.Pro789del</t>
  </si>
  <si>
    <t>ENSP00000328875.3:p.Val521Ile</t>
  </si>
  <si>
    <t>ENSP00000328875.3:p.Tyr361Cys</t>
  </si>
  <si>
    <t>ENSP00000328875.3:p.Val161Phe</t>
  </si>
  <si>
    <t>ENSP00000328875.3:p.Leu61ProfsTer35</t>
  </si>
  <si>
    <t>STRADB</t>
  </si>
  <si>
    <t>ENSP00000194530.3:p.Glu355Ala</t>
  </si>
  <si>
    <t>C2CD6</t>
  </si>
  <si>
    <t>ENSP00000409937.1:p.Asn1689Asp</t>
  </si>
  <si>
    <t>ENSP00000409937.1:p.Glu1545Lys</t>
  </si>
  <si>
    <t>ENSP00000409937.1:p.Pro1452Thr</t>
  </si>
  <si>
    <t>ENSP00000409937.1:p.Val280AspfsTer37</t>
  </si>
  <si>
    <t>ENSP00000409937.1:p.Asp179Val</t>
  </si>
  <si>
    <t>MPP4</t>
  </si>
  <si>
    <t>ENSP00000387278.3:p.Ile543Val</t>
  </si>
  <si>
    <t>ALS2</t>
  </si>
  <si>
    <t>ENSP00000264276.6:p.Thr904Ser</t>
  </si>
  <si>
    <t>CDK15</t>
  </si>
  <si>
    <t>ENSP00000406472.2:p.Ala48Thr</t>
  </si>
  <si>
    <t>ENSP00000406472.2:p.Asp78Val</t>
  </si>
  <si>
    <t>ENSP00000406472.2:p.Met189Ile</t>
  </si>
  <si>
    <t>FZD7</t>
  </si>
  <si>
    <t>ENSP00000286201.1:p.Ile117Val</t>
  </si>
  <si>
    <t>ENSP00000286201.1:p.Ser293Leu</t>
  </si>
  <si>
    <t>KIAA2012</t>
  </si>
  <si>
    <t>ENSP00000437957.2:p.Gly508Ala</t>
  </si>
  <si>
    <t>ENSP00000437957.2:p.Pro745Leu</t>
  </si>
  <si>
    <t>NOP58</t>
  </si>
  <si>
    <t>ENSP00000264279.5:p.Val80Leu</t>
  </si>
  <si>
    <t>ENSP00000264279.5:p.Asp429Tyr</t>
  </si>
  <si>
    <t>BMPR2</t>
  </si>
  <si>
    <t>ENSP00000363708.4:p.Ile58Met</t>
  </si>
  <si>
    <t>ENSP00000363708.4:p.Gly220Ser</t>
  </si>
  <si>
    <t>FAM117B</t>
  </si>
  <si>
    <t>ENSP00000376071.2:p.Asn445MetfsTer58</t>
  </si>
  <si>
    <t>ICA1L</t>
  </si>
  <si>
    <t>ENSP00000478645.1:p.Arg240Gln</t>
  </si>
  <si>
    <t>ENSP00000478645.1:p.Arg160ThrfsTer8</t>
  </si>
  <si>
    <t>ENSP00000478645.1:p.Cys124Tyr</t>
  </si>
  <si>
    <t>ENSP00000478645.1:p.Ala112Thr</t>
  </si>
  <si>
    <t>WDR12</t>
  </si>
  <si>
    <t>ENSP00000261015.3:p.Gln242His</t>
  </si>
  <si>
    <t>NBEAL1</t>
  </si>
  <si>
    <t>ENSP00000399903.1:p.Asp21Tyr</t>
  </si>
  <si>
    <t>ENSP00000399903.1:p.Asn165Thr</t>
  </si>
  <si>
    <t>ENSP00000399903.1:p.His1285Gln</t>
  </si>
  <si>
    <t>ENSP00000399903.1:p.Lys1762Asn</t>
  </si>
  <si>
    <t>ENSP00000399903.1:p.Glu2011Lys</t>
  </si>
  <si>
    <t>ENSP00000399903.1:p.His2408Gln</t>
  </si>
  <si>
    <t>ABI2</t>
  </si>
  <si>
    <t>ENSP00000295851.4:p.Val456Ala</t>
  </si>
  <si>
    <t>RAPH1</t>
  </si>
  <si>
    <t>ENSP00000316543.5:p.Ser980AlafsTer21</t>
  </si>
  <si>
    <t>ENSP00000316543.5:p.Pro230Leu</t>
  </si>
  <si>
    <t>CD28</t>
  </si>
  <si>
    <t>ICOS</t>
  </si>
  <si>
    <t>ENSP00000319476.6:p.Asp175His</t>
  </si>
  <si>
    <t>PARD3B</t>
  </si>
  <si>
    <t>ENSP00000385848.2:p.Pro15Ser</t>
  </si>
  <si>
    <t>NRP2</t>
  </si>
  <si>
    <t>ENSP00000353582.3:p.Leu70Val</t>
  </si>
  <si>
    <t>ENSP00000353582.3:p.Thr154Ser</t>
  </si>
  <si>
    <t>ENSP00000353582.3:p.Tyr913Cys</t>
  </si>
  <si>
    <t>INO80D</t>
  </si>
  <si>
    <t>ENSP00000384198.1:p.Thr648Ile</t>
  </si>
  <si>
    <t>ENSP00000384198.1:p.His384Gln</t>
  </si>
  <si>
    <t>ENSP00000384198.1:p.Arg72His</t>
  </si>
  <si>
    <t>ENSP00000384198.1:p.Asp71Val</t>
  </si>
  <si>
    <t>EEF1B2</t>
  </si>
  <si>
    <t>ENSP00000376056.2:p.Val29Met</t>
  </si>
  <si>
    <t>ENSP00000376056.2:p.Gly89Glu</t>
  </si>
  <si>
    <t>ENSP00000376056.2:p.Glu111Lys</t>
  </si>
  <si>
    <t>ZDBF2</t>
  </si>
  <si>
    <t>ENSP00000497308.1:p.Arg106Gly</t>
  </si>
  <si>
    <t>ENSP00000497308.1:p.Asp232Gly</t>
  </si>
  <si>
    <t>ENSP00000497308.1:p.Asn822Asp</t>
  </si>
  <si>
    <t>ENSP00000497308.1:p.Leu1522His</t>
  </si>
  <si>
    <t>ENSP00000497308.1:p.Ser2170LysfsTer4</t>
  </si>
  <si>
    <t>ADAM23</t>
  </si>
  <si>
    <t>ENSP00000264377.3:p.Asn536Ser</t>
  </si>
  <si>
    <t>ENSP00000264377.3:p.Val689Leu</t>
  </si>
  <si>
    <t>DYTN</t>
  </si>
  <si>
    <t>ENSP00000396593.2:p.Val436Ile</t>
  </si>
  <si>
    <t>ENSP00000396593.2:p.Ala85Val</t>
  </si>
  <si>
    <t>MDH1B</t>
  </si>
  <si>
    <t>ENSP00000363533.3:p.Thr383Ile</t>
  </si>
  <si>
    <t>ENSP00000363533.3:p.Gln133Ter</t>
  </si>
  <si>
    <t>ENSP00000363533.3:p.Arg72Cys</t>
  </si>
  <si>
    <t>ENSP00000363533.3:p.Lys56Gln</t>
  </si>
  <si>
    <t>FASTKD2</t>
  </si>
  <si>
    <t>ENSP00000236980.6:p.Phe185Leu</t>
  </si>
  <si>
    <t>CPO</t>
  </si>
  <si>
    <t>ENSP00000272852.2:p.Thr308Lys</t>
  </si>
  <si>
    <t>KLF7</t>
  </si>
  <si>
    <t>ENSP00000309570.6:p.Val149Ile</t>
  </si>
  <si>
    <t>METTL21A</t>
  </si>
  <si>
    <t>ENSP00000272839.3:p.Asp221Glu</t>
  </si>
  <si>
    <t>FZD5</t>
  </si>
  <si>
    <t>ENSP00000354607.3:p.Ala344Gly</t>
  </si>
  <si>
    <t>PLEKHM3</t>
  </si>
  <si>
    <t>ENSP00000417003.2:p.Pro597Leu</t>
  </si>
  <si>
    <t>ENSP00000417003.2:p.Lys567Met</t>
  </si>
  <si>
    <t>CRYGC</t>
  </si>
  <si>
    <t>ENSP00000282141.3:p.Gln27Arg</t>
  </si>
  <si>
    <t>CRYGB</t>
  </si>
  <si>
    <t>ENSP00000260988.4:p.Ser104Pro</t>
  </si>
  <si>
    <t>ENSP00000260988.4:p.Asn25Ser</t>
  </si>
  <si>
    <t>PIKFYVE</t>
  </si>
  <si>
    <t>ENSP00000264380.4:p.Pro382Leu</t>
  </si>
  <si>
    <t>ENSP00000264380.4:p.Asp486Gly</t>
  </si>
  <si>
    <t>PTH2R</t>
  </si>
  <si>
    <t>ENSP00000272847.2:p.Ala320Thr</t>
  </si>
  <si>
    <t>ENSP00000272847.2:p.Ser429Gly</t>
  </si>
  <si>
    <t>ENSP00000272847.2:p.Pro486Arg</t>
  </si>
  <si>
    <t>MAP2</t>
  </si>
  <si>
    <t>ENSP00000353508.4:p.Leu106Pro</t>
  </si>
  <si>
    <t>ENSP00000353508.4:p.Ala142Val</t>
  </si>
  <si>
    <t>ENSP00000353508.4:p.Lys375_Pro376del</t>
  </si>
  <si>
    <t>UNC80</t>
  </si>
  <si>
    <t>ENSP00000391088.1:p.Ile214Thr</t>
  </si>
  <si>
    <t>ENSP00000391088.1:p.Ser536Asn</t>
  </si>
  <si>
    <t>ENSP00000391088.1:p.Asn665Asp</t>
  </si>
  <si>
    <t>ENSP00000391088.1:p.Ser1126Asn</t>
  </si>
  <si>
    <t>ENSP00000391088.1:p.Val1174Leu</t>
  </si>
  <si>
    <t>ENSP00000391088.1:p.Leu1356Pro</t>
  </si>
  <si>
    <t>ENSP00000391088.1:p.Val1965Leu</t>
  </si>
  <si>
    <t>ENSP00000391088.1:p.Glu2084Asp</t>
  </si>
  <si>
    <t>ENSP00000391088.1:p.Leu2281Met</t>
  </si>
  <si>
    <t>ENSP00000391088.1:p.Cys2619Ser</t>
  </si>
  <si>
    <t>ENSP00000391088.1:p.Asp2952Asn</t>
  </si>
  <si>
    <t>KANSL1L</t>
  </si>
  <si>
    <t>ENSP00000281772.8:p.Arg407Ser</t>
  </si>
  <si>
    <t>ACADL</t>
  </si>
  <si>
    <t>ENSP00000233710.3:p.Met418Ile</t>
  </si>
  <si>
    <t>ENSP00000233710.3:p.Phe305Leu</t>
  </si>
  <si>
    <t>CPS1</t>
  </si>
  <si>
    <t>ENSP00000402608.2:p.Ala208Val</t>
  </si>
  <si>
    <t>ENSP00000402608.2:p.Gly298Ala</t>
  </si>
  <si>
    <t>ENSP00000402608.2:p.Leu1444Phe</t>
  </si>
  <si>
    <t>ERBB4</t>
  </si>
  <si>
    <t>ENSP00000342235.4:p.Arg938Cys</t>
  </si>
  <si>
    <t>ENSP00000342235.4:p.Cys625Tyr</t>
  </si>
  <si>
    <t>ENSP00000342235.4:p.Pro574Arg</t>
  </si>
  <si>
    <t>ENSP00000342235.4:p.Pro3Arg</t>
  </si>
  <si>
    <t>IKZF2</t>
  </si>
  <si>
    <t>ENSP00000412869.1:p.Met44Val</t>
  </si>
  <si>
    <t>SPAG16</t>
  </si>
  <si>
    <t>ENSP00000332592.5:p.Gln254Lys</t>
  </si>
  <si>
    <t>ENSP00000332592.5:p.Gly273Asp</t>
  </si>
  <si>
    <t>ENSP00000332592.5:p.Cys370Arg</t>
  </si>
  <si>
    <t>VWC2L</t>
  </si>
  <si>
    <t>ENSP00000308976.5:p.Ala150Glu</t>
  </si>
  <si>
    <t>BARD1</t>
  </si>
  <si>
    <t>ENSP00000260947.4:p.Phe732Leu</t>
  </si>
  <si>
    <t>ENSP00000260947.4:p.Asn494Ser</t>
  </si>
  <si>
    <t>ENSP00000260947.4:p.Pro442LeufsTer33</t>
  </si>
  <si>
    <t>ENSP00000260947.4:p.Met408Ile</t>
  </si>
  <si>
    <t>ENSP00000260947.4:p.Lys124Ter</t>
  </si>
  <si>
    <t>ENSP00000260947.4:p.Pro7Arg</t>
  </si>
  <si>
    <t>ABCA12</t>
  </si>
  <si>
    <t>ENSP00000272895.7:p.Ile2114Thr</t>
  </si>
  <si>
    <t>ENSP00000272895.7:p.Leu1342Phe</t>
  </si>
  <si>
    <t>ENSP00000272895.7:p.Met1330Thr</t>
  </si>
  <si>
    <t>ENSP00000272895.7:p.Met1100Leu</t>
  </si>
  <si>
    <t>ENSP00000272895.7:p.His698Tyr</t>
  </si>
  <si>
    <t>ENSP00000272895.7:p.Ile671Met</t>
  </si>
  <si>
    <t>ATIC</t>
  </si>
  <si>
    <t>ENSP00000236959.9:p.Ile353Val</t>
  </si>
  <si>
    <t>ENSP00000236959.9:p.Arg416Gln</t>
  </si>
  <si>
    <t>FN1</t>
  </si>
  <si>
    <t>ENSP00000346839.4:p.Thr2246Ala</t>
  </si>
  <si>
    <t>ENSP00000346839.4:p.Glu2059Lys</t>
  </si>
  <si>
    <t>ENSP00000346839.4:p.Thr1951Ala</t>
  </si>
  <si>
    <t>ENSP00000346839.4:p.Leu1902Met</t>
  </si>
  <si>
    <t>ENSP00000346839.4:p.Pro1659Ala</t>
  </si>
  <si>
    <t>ENSP00000346839.4:p.Tyr316Ter</t>
  </si>
  <si>
    <t>ENSP00000346839.4:p.Leu70Ile</t>
  </si>
  <si>
    <t>TMEM169</t>
  </si>
  <si>
    <t>ENSP00000412524.1:p.Ala222Gly</t>
  </si>
  <si>
    <t>XRCC5</t>
  </si>
  <si>
    <t>ENSP00000375978.3:p.Lys195Arg</t>
  </si>
  <si>
    <t>ENSP00000273067.3:p.Ser153Arg</t>
  </si>
  <si>
    <t>SMARCAL1</t>
  </si>
  <si>
    <t>ENSP00000349823.4:p.Leu401His</t>
  </si>
  <si>
    <t>ENSP00000349823.4:p.Ala442Val</t>
  </si>
  <si>
    <t>ENSP00000349823.4:p.Leu729Ser</t>
  </si>
  <si>
    <t>ENSP00000349823.4:p.Phe793Ile</t>
  </si>
  <si>
    <t>TNS1</t>
  </si>
  <si>
    <t>ENSP00000171887.4:p.Gly1684Asp</t>
  </si>
  <si>
    <t>ENSP00000171887.4:p.Ser1371Leu</t>
  </si>
  <si>
    <t>ENSP00000171887.4:p.Ile767Asn</t>
  </si>
  <si>
    <t>ENSP00000171887.4:p.Arg335His</t>
  </si>
  <si>
    <t>ENSP00000171887.4:p.Tyr217His</t>
  </si>
  <si>
    <t>RUFY4</t>
  </si>
  <si>
    <t>ENSP00000363270.3:p.Gln113Glu</t>
  </si>
  <si>
    <t>CXCR1</t>
  </si>
  <si>
    <t>ENSP00000295683.2:p.Met1?</t>
  </si>
  <si>
    <t>GPBAR1</t>
  </si>
  <si>
    <t>ENSP00000430886.1:p.Thr6MetfsTer30</t>
  </si>
  <si>
    <t>ENSP00000430886.1:p.Ser247Ter</t>
  </si>
  <si>
    <t>CATIP</t>
  </si>
  <si>
    <t>ENSP00000289388.3:p.Gly261Ser</t>
  </si>
  <si>
    <t>ENSP00000289388.3:p.Lys289Gln</t>
  </si>
  <si>
    <t>ENSP00000289388.3:p.Pro340Arg</t>
  </si>
  <si>
    <t>VIL1</t>
  </si>
  <si>
    <t>ENSP00000248444.5:p.Gly263Arg</t>
  </si>
  <si>
    <t>ENSP00000248444.5:p.Arg620ProfsTer4</t>
  </si>
  <si>
    <t>ENSP00000248444.5:p.Glu668Lys</t>
  </si>
  <si>
    <t>PLCD4</t>
  </si>
  <si>
    <t>ENSP00000388631.2:p.Lys483Asn</t>
  </si>
  <si>
    <t>ZNF142</t>
  </si>
  <si>
    <t>ENSP00000398798.2:p.Leu1608Val</t>
  </si>
  <si>
    <t>ENSP00000398798.2:p.Ala380Thr</t>
  </si>
  <si>
    <t>ENSP00000398798.2:p.Ala335Val</t>
  </si>
  <si>
    <t>RNF25</t>
  </si>
  <si>
    <t>ENSP00000295704.2:p.Ile47Val</t>
  </si>
  <si>
    <t>STK36</t>
  </si>
  <si>
    <t>ENSP00000295709.3:p.Thr222Pro</t>
  </si>
  <si>
    <t>TTLL4</t>
  </si>
  <si>
    <t>ENSP00000375951.1:p.Ser1123Asn</t>
  </si>
  <si>
    <t>CYP27A1</t>
  </si>
  <si>
    <t>ENSP00000258415.4:p.Gly309Asp</t>
  </si>
  <si>
    <t>ENSP00000258415.4:p.Val368Glu</t>
  </si>
  <si>
    <t>WNT6</t>
  </si>
  <si>
    <t>ENSP00000233948.3:p.Gly156TrpfsTer157</t>
  </si>
  <si>
    <t>ENSP00000233948.3:p.Ala158Ser</t>
  </si>
  <si>
    <t>ENSP00000233948.3:p.Ile198Val</t>
  </si>
  <si>
    <t>CDK5R2</t>
  </si>
  <si>
    <t>ENSP00000304250.4:p.Glu51Gln</t>
  </si>
  <si>
    <t>ENSP00000304250.4:p.Val96Ile</t>
  </si>
  <si>
    <t>ENSP00000304250.4:p.Tyr199Cys</t>
  </si>
  <si>
    <t>FEV</t>
  </si>
  <si>
    <t>ENSP00000295727.1:p.Ala142Thr</t>
  </si>
  <si>
    <t>CRYBA2</t>
  </si>
  <si>
    <t>ENSP00000295728.2:p.Lys138Gln</t>
  </si>
  <si>
    <t>CFAP65</t>
  </si>
  <si>
    <t>ENSP00000340776.5:p.Val1403Met</t>
  </si>
  <si>
    <t>ENSP00000340776.5:p.Arg1124Trp</t>
  </si>
  <si>
    <t>ENSP00000340776.5:p.Asp504Asn</t>
  </si>
  <si>
    <t>IHH</t>
  </si>
  <si>
    <t>ENSP00000295731.5:p.Arg249Leu</t>
  </si>
  <si>
    <t>ENSP00000295731.5:p.Leu44Ile</t>
  </si>
  <si>
    <t>NHEJ1</t>
  </si>
  <si>
    <t>ENSP00000349313.5:p.Pro294Thr</t>
  </si>
  <si>
    <t>ENSP00000349313.5:p.Thr181Ser</t>
  </si>
  <si>
    <t>CNPPD1</t>
  </si>
  <si>
    <t>ENSP00000386277.1:p.Lys404Arg</t>
  </si>
  <si>
    <t>ENSP00000386277.1:p.Asn356GlnfsTer71</t>
  </si>
  <si>
    <t>ENSP00000386277.1:p.Ala95Gly</t>
  </si>
  <si>
    <t>RETREG2</t>
  </si>
  <si>
    <t>ENSP00000395249.2:p.Ala253Ser</t>
  </si>
  <si>
    <t>ENSP00000395249.2:p.Ser417Phe</t>
  </si>
  <si>
    <t>ABCB6</t>
  </si>
  <si>
    <t>ENSP00000265316.3:p.Glu571Val</t>
  </si>
  <si>
    <t>ANKZF1</t>
  </si>
  <si>
    <t>ENSP00000321617.5:p.Cys74Phe</t>
  </si>
  <si>
    <t>ENSP00000321617.5:p.Arg567Gly</t>
  </si>
  <si>
    <t>GLB1L</t>
  </si>
  <si>
    <t>ENSP00000295759.7:p.His257Asp</t>
  </si>
  <si>
    <t>ENSP00000295759.7:p.His87del</t>
  </si>
  <si>
    <t>ENSP00000295759.7:p.Asn85Ser</t>
  </si>
  <si>
    <t>ENSP00000295759.7:p.Asn85GlyfsTer12</t>
  </si>
  <si>
    <t>STK16</t>
  </si>
  <si>
    <t>ENSP00000386928.3:p.Leu286Phe</t>
  </si>
  <si>
    <t>DNAJB2</t>
  </si>
  <si>
    <t>ENSP00000338019.5:p.Arg67His</t>
  </si>
  <si>
    <t>PTPRN</t>
  </si>
  <si>
    <t>ENSP00000295718.2:p.Ala334Thr</t>
  </si>
  <si>
    <t>RESP18</t>
  </si>
  <si>
    <t>ENSP00000330269.5:p.Arg189Met</t>
  </si>
  <si>
    <t>ENSP00000330269.5:p.Phe28Leu</t>
  </si>
  <si>
    <t>DNPEP</t>
  </si>
  <si>
    <t>ENSP00000431076.1:p.Leu333Pro</t>
  </si>
  <si>
    <t>ENSP00000431076.1:p.Gln62His</t>
  </si>
  <si>
    <t>SPEG</t>
  </si>
  <si>
    <t>ENSP00000311684.7:p.Gly219Glu</t>
  </si>
  <si>
    <t>ENSP00000311684.7:p.Asp285Asn</t>
  </si>
  <si>
    <t>ENSP00000311684.7:p.Pro345Ser</t>
  </si>
  <si>
    <t>ENSP00000311684.7:p.Ala985Val</t>
  </si>
  <si>
    <t>ENSP00000311684.7:p.Thr1029Ile</t>
  </si>
  <si>
    <t>ENSP00000311684.7:p.Glu1178Asp</t>
  </si>
  <si>
    <t>ENSP00000311684.7:p.Glu1208Lys</t>
  </si>
  <si>
    <t>ENSP00000311684.7:p.Glu1584Asp</t>
  </si>
  <si>
    <t>ENSP00000311684.7:p.Arg1617Cys</t>
  </si>
  <si>
    <t>ENSP00000311684.7:p.Leu1658Phe</t>
  </si>
  <si>
    <t>ENSP00000311684.7:p.Ser1873Cys</t>
  </si>
  <si>
    <t>ENSP00000311684.7:p.Ala1986Val</t>
  </si>
  <si>
    <t>ENSP00000311684.7:p.Asp2370His</t>
  </si>
  <si>
    <t>ENSP00000311684.7:p.Ser2559Leu</t>
  </si>
  <si>
    <t>ASIC4</t>
  </si>
  <si>
    <t>ENSP00000326627.3:p.Ala9Val</t>
  </si>
  <si>
    <t>ENSP00000326627.3:p.Ala161Ser</t>
  </si>
  <si>
    <t>CHPF</t>
  </si>
  <si>
    <t>ENSP00000243776.6:p.Arg732Trp</t>
  </si>
  <si>
    <t>ENSP00000243776.6:p.Arg552Cys</t>
  </si>
  <si>
    <t>ENSP00000243776.6:p.Gly240Asp</t>
  </si>
  <si>
    <t>TMEM198</t>
  </si>
  <si>
    <t>ENSP00000343507.2:p.Arg256His</t>
  </si>
  <si>
    <t>INHA</t>
  </si>
  <si>
    <t>ENSP00000243786.2:p.Glu77Lys</t>
  </si>
  <si>
    <t>ENSP00000243786.2:p.His362Leu</t>
  </si>
  <si>
    <t>STK11IP</t>
  </si>
  <si>
    <t>ENSP00000389383.1:p.Gly231Arg</t>
  </si>
  <si>
    <t>SLC4A3</t>
  </si>
  <si>
    <t>ENSP00000273063.6:p.Leu15TyrfsTer13</t>
  </si>
  <si>
    <t>ENSP00000273063.6:p.Val776Met</t>
  </si>
  <si>
    <t>ENSP00000273063.6:p.Arg1157Pro</t>
  </si>
  <si>
    <t>ENSP00000273063.6:p.Ala1234Val</t>
  </si>
  <si>
    <t>EPHA4</t>
  </si>
  <si>
    <t>ENSP00000281821.2:p.Met814Thr</t>
  </si>
  <si>
    <t>ENSP00000281821.2:p.Ser556Gly</t>
  </si>
  <si>
    <t>ENSP00000281821.2:p.Val535Ala</t>
  </si>
  <si>
    <t>PAX3</t>
  </si>
  <si>
    <t>ENSP00000375921.2:p.Gly204Ser</t>
  </si>
  <si>
    <t>CCDC140</t>
  </si>
  <si>
    <t>ENSP00000295226.1:p.Ala12Ser</t>
  </si>
  <si>
    <t>ENSP00000295226.1:p.Thr127Asn</t>
  </si>
  <si>
    <t>SGPP2</t>
  </si>
  <si>
    <t>ENSP00000315137.7:p.Ala53Val</t>
  </si>
  <si>
    <t>ENSP00000315137.7:p.Ile310Thr</t>
  </si>
  <si>
    <t>FARSB</t>
  </si>
  <si>
    <t>ENSP00000281828.6:p.Val568Ile</t>
  </si>
  <si>
    <t>ENSP00000281828.6:p.Lys504Arg</t>
  </si>
  <si>
    <t>ENSP00000281828.6:p.Asn394His</t>
  </si>
  <si>
    <t>ENSP00000281828.6:p.Asp363Gly</t>
  </si>
  <si>
    <t>MOGAT1</t>
  </si>
  <si>
    <t>ENSP00000406674.3:p.Val3Ala</t>
  </si>
  <si>
    <t>ACSL3</t>
  </si>
  <si>
    <t>ENSP00000350012.3:p.Arg424LeufsTer18</t>
  </si>
  <si>
    <t>ENSP00000350012.3:p.Val497Ala</t>
  </si>
  <si>
    <t>KCNE4</t>
  </si>
  <si>
    <t>ENSP00000281830.4:p.Arg129Pro</t>
  </si>
  <si>
    <t>MRPL44</t>
  </si>
  <si>
    <t>ENSP00000258383.3:p.Thr224Ile</t>
  </si>
  <si>
    <t>SERPINE2</t>
  </si>
  <si>
    <t>ENSP00000415786.2:p.Lys105Asn</t>
  </si>
  <si>
    <t>FAM124B</t>
  </si>
  <si>
    <t>ENSP00000386895.3:p.Gly329Ser</t>
  </si>
  <si>
    <t>CUL3</t>
  </si>
  <si>
    <t>DOCK10</t>
  </si>
  <si>
    <t>ENSP00000258390.7:p.Glu2035Lys</t>
  </si>
  <si>
    <t>ENSP00000258390.7:p.Ser1694Arg</t>
  </si>
  <si>
    <t>ENSP00000258390.7:p.Val1374Leu</t>
  </si>
  <si>
    <t>ENSP00000258390.7:p.Tyr1042Ter</t>
  </si>
  <si>
    <t>NYAP2</t>
  </si>
  <si>
    <t>ENSP00000490942.1:p.Thr590Pro</t>
  </si>
  <si>
    <t>IRS1</t>
  </si>
  <si>
    <t>ENSP00000304895.4:p.Arg1016Gln</t>
  </si>
  <si>
    <t>ENSP00000304895.4:p.Val718SerfsTer7</t>
  </si>
  <si>
    <t>ENSP00000304895.4:p.Ala246Thr</t>
  </si>
  <si>
    <t>RHBDD1</t>
  </si>
  <si>
    <t>ENSP00000375914.2:p.Arg306del</t>
  </si>
  <si>
    <t>COL4A4</t>
  </si>
  <si>
    <t>ENSP00000379866.3:p.Ser1580Asn</t>
  </si>
  <si>
    <t>ENSP00000379866.3:p.Gly1295Val</t>
  </si>
  <si>
    <t>ENSP00000379866.3:p.Ser1034Leu</t>
  </si>
  <si>
    <t>ENSP00000379866.3:p.Gly789Glu</t>
  </si>
  <si>
    <t>ENSP00000379866.3:p.Asp312Gly</t>
  </si>
  <si>
    <t>ENSP00000379866.3:p.Thr112Ala</t>
  </si>
  <si>
    <t>COL4A3</t>
  </si>
  <si>
    <t>ENSP00000379823.3:p.Pro373Arg</t>
  </si>
  <si>
    <t>ENSP00000379823.3:p.Glu405Gly</t>
  </si>
  <si>
    <t>ENSP00000379823.3:p.Gly668Asp</t>
  </si>
  <si>
    <t>ENSP00000379823.3:p.Pro992Gln</t>
  </si>
  <si>
    <t>ENSP00000379823.3:p.Met1017Thr</t>
  </si>
  <si>
    <t>MFF</t>
  </si>
  <si>
    <t>ENSP00000302037.4:p.Gln67Arg</t>
  </si>
  <si>
    <t>ENSP00000302037.4:p.Met77Val</t>
  </si>
  <si>
    <t>ENSP00000302037.4:p.Gln163Pro</t>
  </si>
  <si>
    <t>ENSP00000302037.4:p.Val270Ile</t>
  </si>
  <si>
    <t>ENSP00000302037.4:p.Ter343LeuextTer2</t>
  </si>
  <si>
    <t>TM4SF20</t>
  </si>
  <si>
    <t>ENSP00000303028.3:p.Gly83Glu</t>
  </si>
  <si>
    <t>C2orf83</t>
  </si>
  <si>
    <t>ENSP00000493351.1:p.Val27Ile</t>
  </si>
  <si>
    <t>SLC19A3</t>
  </si>
  <si>
    <t>ENSP00000495385.1:p.Lys465Arg</t>
  </si>
  <si>
    <t>ENSP00000495385.1:p.Ser313Phe</t>
  </si>
  <si>
    <t>ENSP00000495385.1:p.Tyr61Ter</t>
  </si>
  <si>
    <t>SPHKAP</t>
  </si>
  <si>
    <t>ENSP00000375909.3:p.Pro1510Arg</t>
  </si>
  <si>
    <t>ENSP00000375909.3:p.Ala1500Asp</t>
  </si>
  <si>
    <t>ENSP00000375909.3:p.Thr1377Ala</t>
  </si>
  <si>
    <t>ENSP00000375909.3:p.Pro1371Leu</t>
  </si>
  <si>
    <t>ENSP00000375909.3:p.Gly1143Arg</t>
  </si>
  <si>
    <t>ENSP00000375909.3:p.Lys342Glu</t>
  </si>
  <si>
    <t>ENSP00000375909.3:p.Ser246Gly</t>
  </si>
  <si>
    <t>ENSP00000375909.3:p.Tyr234Asp</t>
  </si>
  <si>
    <t>ENSP00000375909.3:p.Asp233Tyr</t>
  </si>
  <si>
    <t>PID1</t>
  </si>
  <si>
    <t>ENSP00000283937.8:p.Lys92Met</t>
  </si>
  <si>
    <t>DNER</t>
  </si>
  <si>
    <t>ENSP00000345229.4:p.Ser685Asn</t>
  </si>
  <si>
    <t>ENSP00000345229.4:p.Ile165SerfsTer9</t>
  </si>
  <si>
    <t>ENSP00000345229.4:p.Asn107Thr</t>
  </si>
  <si>
    <t>TRIP12</t>
  </si>
  <si>
    <t>ENSP00000373696.4:p.Leu1963Val</t>
  </si>
  <si>
    <t>ENSP00000373696.4:p.Thr1616Asn</t>
  </si>
  <si>
    <t>ENSP00000373696.4:p.Asp1323Ala</t>
  </si>
  <si>
    <t>ENSP00000373696.4:p.Arg1114Gln</t>
  </si>
  <si>
    <t>ENSP00000373696.4:p.Ser828Arg</t>
  </si>
  <si>
    <t>ENSP00000373696.4:p.Ala532Pro</t>
  </si>
  <si>
    <t>ENSP00000373696.4:p.His150Tyr</t>
  </si>
  <si>
    <t>FBXO36</t>
  </si>
  <si>
    <t>ENSP00000283946.3:p.Arg123Ile</t>
  </si>
  <si>
    <t>SLC16A14</t>
  </si>
  <si>
    <t>ENSP00000295190.4:p.Ile85Arg</t>
  </si>
  <si>
    <t>SP110</t>
  </si>
  <si>
    <t>ENSP00000258381.6:p.His557Arg</t>
  </si>
  <si>
    <t>ENSP00000258381.6:p.Arg421Ter</t>
  </si>
  <si>
    <t>ENSP00000258381.6:p.Val318Ile</t>
  </si>
  <si>
    <t>ENSP00000258381.6:p.Asp167Val</t>
  </si>
  <si>
    <t>SP140</t>
  </si>
  <si>
    <t>ENSP00000375899.3:p.Arg86Lys</t>
  </si>
  <si>
    <t>ENSP00000375899.3:p.Glu752Lys</t>
  </si>
  <si>
    <t>ENSP00000375899.3:p.Glu752Gly</t>
  </si>
  <si>
    <t>SP100</t>
  </si>
  <si>
    <t>ENSP00000343023.4:p.Ile730Leu</t>
  </si>
  <si>
    <t>CAB39</t>
  </si>
  <si>
    <t>ENSP00000258418.5:p.Leu237Val</t>
  </si>
  <si>
    <t>ITM2C</t>
  </si>
  <si>
    <t>ENSP00000322730.6:p.Arg95Leu</t>
  </si>
  <si>
    <t>SPATA3</t>
  </si>
  <si>
    <t>ENSP00000388895.1:p.Gly127Arg</t>
  </si>
  <si>
    <t>C2orf72</t>
  </si>
  <si>
    <t>ENSP00000362743.4:p.Arg30His</t>
  </si>
  <si>
    <t>PSMD1</t>
  </si>
  <si>
    <t>ENSP00000309474.6:p.Asn91Ser</t>
  </si>
  <si>
    <t>ENSP00000309474.6:p.Pro881Ser</t>
  </si>
  <si>
    <t>ARMC9</t>
  </si>
  <si>
    <t>ENSP00000484804.1:p.Val387Met</t>
  </si>
  <si>
    <t>ENSP00000484804.1:p.Asp583Ala</t>
  </si>
  <si>
    <t>ENSP00000484804.1:p.Pro764Thr</t>
  </si>
  <si>
    <t>ENSP00000484804.1:p.Lys781Glu</t>
  </si>
  <si>
    <t>ENSP00000484804.1:p.Val784Ala</t>
  </si>
  <si>
    <t>NCL</t>
  </si>
  <si>
    <t>ENSP00000318195.4:p.Glu254_Asp256del</t>
  </si>
  <si>
    <t>ENSP00000318195.4:p.Asp189Asn</t>
  </si>
  <si>
    <t>TEX44</t>
  </si>
  <si>
    <t>ENSP00000315557.2:p.Pro75Ala</t>
  </si>
  <si>
    <t>ENSP00000315557.2:p.Thr81Ile</t>
  </si>
  <si>
    <t>ENSP00000315557.2:p.Ser226Gly</t>
  </si>
  <si>
    <t>PTMA</t>
  </si>
  <si>
    <t>ENSP00000344547.7:p.Glu66Gly</t>
  </si>
  <si>
    <t>ENSP00000344547.7:p.Asp80Asn</t>
  </si>
  <si>
    <t>DIS3L2</t>
  </si>
  <si>
    <t>ENSP00000315569.7:p.Arg540ThrfsTer35</t>
  </si>
  <si>
    <t>ENSP00000315569.7:p.Cys665Ser</t>
  </si>
  <si>
    <t>ALPP</t>
  </si>
  <si>
    <t>ENSP00000375881.2:p.Tyr268Cys</t>
  </si>
  <si>
    <t>ALPG</t>
  </si>
  <si>
    <t>ENSP00000295453.3:p.Val122Ile</t>
  </si>
  <si>
    <t>ENSP00000295453.3:p.Ser371Asn</t>
  </si>
  <si>
    <t>ALPI</t>
  </si>
  <si>
    <t>ENSP00000295463.3:p.Gly452Arg</t>
  </si>
  <si>
    <t>ECEL1</t>
  </si>
  <si>
    <t>ENSP00000302051.1:p.Gly746Asp</t>
  </si>
  <si>
    <t>ENSP00000302051.1:p.His459Tyr</t>
  </si>
  <si>
    <t>ENSP00000302051.1:p.Arg390Cys</t>
  </si>
  <si>
    <t>ENSP00000302051.1:p.Leu76Pro</t>
  </si>
  <si>
    <t>CHRND</t>
  </si>
  <si>
    <t>ENSP00000258385.3:p.Gly96Ala</t>
  </si>
  <si>
    <t>ENSP00000258385.3:p.Val482Ala</t>
  </si>
  <si>
    <t>EIF4E2</t>
  </si>
  <si>
    <t>ENSP00000258416.3:p.Glu165del</t>
  </si>
  <si>
    <t>GIGYF2</t>
  </si>
  <si>
    <t>ENSP00000387170.3:p.Met48Val</t>
  </si>
  <si>
    <t>ENSP00000387170.3:p.Arg130Ser</t>
  </si>
  <si>
    <t>KCNJ13</t>
  </si>
  <si>
    <t>ENSP00000233826.3:p.Glu276Gly</t>
  </si>
  <si>
    <t>ENSP00000233826.3:p.Tyr218ProfsTer9</t>
  </si>
  <si>
    <t>ENSP00000233826.3:p.Met142Val</t>
  </si>
  <si>
    <t>ENSP00000387170.3:p.Gln937Lys</t>
  </si>
  <si>
    <t>NGEF</t>
  </si>
  <si>
    <t>ENSP00000264051.3:p.Glu431Gly</t>
  </si>
  <si>
    <t>ENSP00000264051.3:p.Leu394Val</t>
  </si>
  <si>
    <t>INPP5D</t>
  </si>
  <si>
    <t>ENSP00000405338.2:p.Ser136Thr</t>
  </si>
  <si>
    <t>ENSP00000405338.2:p.Tyr187Cys</t>
  </si>
  <si>
    <t>ENSP00000405338.2:p.Pro418Ser</t>
  </si>
  <si>
    <t>ENSP00000405338.2:p.Tyr1022Ter</t>
  </si>
  <si>
    <t>ENSP00000405338.2:p.Lys1157Glu</t>
  </si>
  <si>
    <t>ATG16L1</t>
  </si>
  <si>
    <t>ENSP00000375872.4:p.Asp239Glu</t>
  </si>
  <si>
    <t>ENSP00000375872.4:p.Thr251Ile</t>
  </si>
  <si>
    <t>ENSP00000375872.4:p.Val592Ile</t>
  </si>
  <si>
    <t>SAG</t>
  </si>
  <si>
    <t>ENSP00000386444.1:p.Gln73ArgfsTer4</t>
  </si>
  <si>
    <t>ENSP00000386444.1:p.Glu74AlafsTer6</t>
  </si>
  <si>
    <t>DGKD</t>
  </si>
  <si>
    <t>ENSP00000264057.2:p.Pro15Ser</t>
  </si>
  <si>
    <t>ENSP00000264057.2:p.Lys142Glu</t>
  </si>
  <si>
    <t>ENSP00000264057.2:p.Met234CysfsTer12</t>
  </si>
  <si>
    <t>ENSP00000264057.2:p.Ala312Val</t>
  </si>
  <si>
    <t>USP40</t>
  </si>
  <si>
    <t>ENSP00000415434.1:p.Ser1145Pro</t>
  </si>
  <si>
    <t>ENSP00000415434.1:p.Pro1125Ser</t>
  </si>
  <si>
    <t>ENSP00000415434.1:p.Gln645Ter</t>
  </si>
  <si>
    <t>ENSP00000415434.1:p.Ala520Gly</t>
  </si>
  <si>
    <t>UGT1A8</t>
  </si>
  <si>
    <t>ENSP00000362549.4:p.Leu119Ter</t>
  </si>
  <si>
    <t>UGT1A10</t>
  </si>
  <si>
    <t>ENSP00000343838.5:p.Phe224Leu</t>
  </si>
  <si>
    <t>UGT1A6</t>
  </si>
  <si>
    <t>ENSP00000303174.6:p.Ile45Val</t>
  </si>
  <si>
    <t>ENSP00000303174.6:p.Asn97Asp</t>
  </si>
  <si>
    <t>ENSP00000303174.6:p.Thr245Ile</t>
  </si>
  <si>
    <t>UGT1A4</t>
  </si>
  <si>
    <t>ENSP00000362508.3:p.Gln186His</t>
  </si>
  <si>
    <t>UGT1A3</t>
  </si>
  <si>
    <t>ENSP00000418532.1:p.Asp179Tyr</t>
  </si>
  <si>
    <t>ENSP00000362508.3:p.Gly523Arg</t>
  </si>
  <si>
    <t>MROH2A</t>
  </si>
  <si>
    <t>ENSP00000477597.1:p.Glu251del</t>
  </si>
  <si>
    <t>ENSP00000477597.1:p.Tyr301Asp</t>
  </si>
  <si>
    <t>ENSP00000477597.1:p.Val435Ala</t>
  </si>
  <si>
    <t>ENSP00000477597.1:p.Ile1005Thr</t>
  </si>
  <si>
    <t>ENSP00000477597.1:p.Arg1292GlyfsTer47</t>
  </si>
  <si>
    <t>ENSP00000477597.1:p.Met1687Thr</t>
  </si>
  <si>
    <t>HJURP</t>
  </si>
  <si>
    <t>ENSP00000414109.1:p.Ser686Pro</t>
  </si>
  <si>
    <t>ENSP00000414109.1:p.Arg196Cys</t>
  </si>
  <si>
    <t>TRPM8</t>
  </si>
  <si>
    <t>SPP2</t>
  </si>
  <si>
    <t>ENSP00000168148.3:p.Pro31Ser</t>
  </si>
  <si>
    <t>ENSP00000168148.3:p.Val51Met</t>
  </si>
  <si>
    <t>SH3BP4</t>
  </si>
  <si>
    <t>ENSP00000386862.1:p.Pro179Thr</t>
  </si>
  <si>
    <t>ENSP00000386862.1:p.Gln842Ter</t>
  </si>
  <si>
    <t>AGAP1</t>
  </si>
  <si>
    <t>ENSP00000307634.7:p.Ser266Gly</t>
  </si>
  <si>
    <t>ENSP00000307634.7:p.Gly272Asp</t>
  </si>
  <si>
    <t>ASB18</t>
  </si>
  <si>
    <t>ENSP00000386532.3:p.Glu293Lys</t>
  </si>
  <si>
    <t>IQCA1</t>
  </si>
  <si>
    <t>ENSP00000407213.3:p.Gly565Arg</t>
  </si>
  <si>
    <t>ENSP00000407213.3:p.Glu37Lys</t>
  </si>
  <si>
    <t>COL6A3</t>
  </si>
  <si>
    <t>ENSP00000295550.4:p.Glu2453Lys</t>
  </si>
  <si>
    <t>ENSP00000295550.4:p.Pro2325Leu</t>
  </si>
  <si>
    <t>ENSP00000295550.4:p.Asp1782Asn</t>
  </si>
  <si>
    <t>ENSP00000295550.4:p.Ala1705Val</t>
  </si>
  <si>
    <t>ENSP00000295550.4:p.Val1473Glu</t>
  </si>
  <si>
    <t>ENSP00000295550.4:p.Val1473Met</t>
  </si>
  <si>
    <t>ENSP00000295550.4:p.Leu1397Arg</t>
  </si>
  <si>
    <t>ENSP00000295550.4:p.Gln1052Ter</t>
  </si>
  <si>
    <t>ENSP00000295550.4:p.Leu1034Pro</t>
  </si>
  <si>
    <t>ENSP00000295550.4:p.Pro870Leu</t>
  </si>
  <si>
    <t>ENSP00000295550.4:p.Gln348Arg</t>
  </si>
  <si>
    <t>ENSP00000295550.4:p.Ser46Phe</t>
  </si>
  <si>
    <t>MLPH</t>
  </si>
  <si>
    <t>ENSP00000264605.3:p.Gln437Pro</t>
  </si>
  <si>
    <t>LRRFIP1</t>
  </si>
  <si>
    <t>ENSP00000375857.4:p.Glu135Lys</t>
  </si>
  <si>
    <t>ENSP00000375857.4:p.Ala235Ser</t>
  </si>
  <si>
    <t>ENSP00000375857.4:p.Asn571Asp</t>
  </si>
  <si>
    <t>ENSP00000375857.4:p.Ser801Arg</t>
  </si>
  <si>
    <t>RBM44</t>
  </si>
  <si>
    <t>ENSP00000321179.4:p.Pro116Ser</t>
  </si>
  <si>
    <t>ENSP00000321179.4:p.Thr534Ala</t>
  </si>
  <si>
    <t>ENSP00000321179.4:p.Ile920Val</t>
  </si>
  <si>
    <t>RAMP1</t>
  </si>
  <si>
    <t>SCLY</t>
  </si>
  <si>
    <t>ENSP00000254663.6:p.Pro15Arg</t>
  </si>
  <si>
    <t>ESPNL</t>
  </si>
  <si>
    <t>ENSP00000339115.3:p.Pro437Leu</t>
  </si>
  <si>
    <t>ENSP00000339115.3:p.Ala566Asp</t>
  </si>
  <si>
    <t>ENSP00000339115.3:p.Ala678Ser</t>
  </si>
  <si>
    <t>KLHL30</t>
  </si>
  <si>
    <t>ENSP00000386389.1:p.Phe58Ser</t>
  </si>
  <si>
    <t>ERFE</t>
  </si>
  <si>
    <t>ENSP00000442304.1:p.Pro200Leu</t>
  </si>
  <si>
    <t>ENSP00000442304.1:p.Gly234Asp</t>
  </si>
  <si>
    <t>ENSP00000442304.1:p.Thr327Asn</t>
  </si>
  <si>
    <t>ILKAP</t>
  </si>
  <si>
    <t>PER2</t>
  </si>
  <si>
    <t>ENSP00000254657.3:p.Ser1081Leu</t>
  </si>
  <si>
    <t>ENSP00000254657.3:p.Ala554Gly</t>
  </si>
  <si>
    <t>TRAF3IP1</t>
  </si>
  <si>
    <t>ENSP00000362424.4:p.Arg168Thr</t>
  </si>
  <si>
    <t>HDAC4</t>
  </si>
  <si>
    <t>ENSP00000264606.3:p.Thr720Ala</t>
  </si>
  <si>
    <t>ENSP00000264606.3:p.Ser716Thr</t>
  </si>
  <si>
    <t>ENSP00000264606.3:p.Arg629Gln</t>
  </si>
  <si>
    <t>ENSP00000264606.3:p.Pro359Ser</t>
  </si>
  <si>
    <t>ENSP00000264606.3:p.Arg102Trp</t>
  </si>
  <si>
    <t>OR6B3</t>
  </si>
  <si>
    <t>ENSP00000493035.1:p.Thr246Ile</t>
  </si>
  <si>
    <t>GPC1</t>
  </si>
  <si>
    <t>ENSP00000264039.2:p.Arg90Pro</t>
  </si>
  <si>
    <t>DUSP28</t>
  </si>
  <si>
    <t>ENSP00000385885.1:p.Gly106Ser</t>
  </si>
  <si>
    <t>ENSP00000385885.1:p.Pro142Gln</t>
  </si>
  <si>
    <t>RNPEPL1</t>
  </si>
  <si>
    <t>ENSP00000270357.4:p.Val245Ile</t>
  </si>
  <si>
    <t>ENSP00000270357.4:p.Asp344Ala</t>
  </si>
  <si>
    <t>ENSP00000270357.4:p.Gly415Glu</t>
  </si>
  <si>
    <t>ENSP00000270357.4:p.Pro429Leu</t>
  </si>
  <si>
    <t>CAPN10</t>
  </si>
  <si>
    <t>ENSP00000375844.2:p.Ala156Ser</t>
  </si>
  <si>
    <t>ENSP00000375844.2:p.Thr332Arg</t>
  </si>
  <si>
    <t>ENSP00000375844.2:p.Met656Thr</t>
  </si>
  <si>
    <t>GPR35</t>
  </si>
  <si>
    <t>ENSP00000411788.2:p.Met204Val</t>
  </si>
  <si>
    <t>ENSP00000411788.2:p.Pro207Ala</t>
  </si>
  <si>
    <t>AQP12B</t>
  </si>
  <si>
    <t>ENSP00000384894.3:p.Trp63Ter</t>
  </si>
  <si>
    <t>KIF1A</t>
  </si>
  <si>
    <t>ENSP00000438388.1:p.His1570Arg</t>
  </si>
  <si>
    <t>ENSP00000438388.1:p.Gly1098Asp</t>
  </si>
  <si>
    <t>ENSP00000438388.1:p.Lys724Asn</t>
  </si>
  <si>
    <t>ENSP00000438388.1:p.Asp642Asn</t>
  </si>
  <si>
    <t>ENSP00000438388.1:p.Ile538Val</t>
  </si>
  <si>
    <t>ENSP00000438388.1:p.His430Gln</t>
  </si>
  <si>
    <t>AGXT</t>
  </si>
  <si>
    <t>ENSP00000302620.3:p.Arg317Gln</t>
  </si>
  <si>
    <t>CROCC2</t>
  </si>
  <si>
    <t>ENSP00000397968.2:p.Leu643Val</t>
  </si>
  <si>
    <t>ENSP00000397968.2:p.Ala1006GlnfsTer17</t>
  </si>
  <si>
    <t>ENSP00000397968.2:p.Leu1035ArgfsTer44</t>
  </si>
  <si>
    <t>SNED1</t>
  </si>
  <si>
    <t>ENSP00000308893.8:p.Arg232His</t>
  </si>
  <si>
    <t>ENSP00000308893.8:p.Val1307Asp</t>
  </si>
  <si>
    <t>ENSP00000308893.8:p.Cys1331Tyr</t>
  </si>
  <si>
    <t>MTERF4</t>
  </si>
  <si>
    <t>ENSP00000480378.1:p.Ala20ProfsTer24</t>
  </si>
  <si>
    <t>PASK</t>
  </si>
  <si>
    <t>ENSP00000351475.4:p.Ser816Asn</t>
  </si>
  <si>
    <t>ENSP00000351475.4:p.Thr382Ile</t>
  </si>
  <si>
    <t>PPP1R7</t>
  </si>
  <si>
    <t>ENSP00000234038.6:p.Asp29Asn</t>
  </si>
  <si>
    <t>ENSP00000234038.6:p.Glu180Lys</t>
  </si>
  <si>
    <t>ANO7</t>
  </si>
  <si>
    <t>ENSP00000274979.8:p.Ser84Gly</t>
  </si>
  <si>
    <t>ENSP00000274979.8:p.Val167Ala</t>
  </si>
  <si>
    <t>ENSP00000274979.8:p.Asn553Lys</t>
  </si>
  <si>
    <t>ENSP00000274979.8:p.Val649Glu</t>
  </si>
  <si>
    <t>ENSP00000274979.8:p.Arg753Cys</t>
  </si>
  <si>
    <t>HDLBP</t>
  </si>
  <si>
    <t>ENSP00000375836.1:p.Ile653Thr</t>
  </si>
  <si>
    <t>FARP2</t>
  </si>
  <si>
    <t>ENSP00000264042.3:p.Lys680Met</t>
  </si>
  <si>
    <t>STK25</t>
  </si>
  <si>
    <t>ENSP00000325748.4:p.Ile270Val</t>
  </si>
  <si>
    <t>BOK</t>
  </si>
  <si>
    <t>ENSP00000314132.3:p.Val179Asp</t>
  </si>
  <si>
    <t>THAP4</t>
  </si>
  <si>
    <t>ATG4B</t>
  </si>
  <si>
    <t>ENSP00000384259.3:p.Ser217Thr</t>
  </si>
  <si>
    <t>ENSP00000384259.3:p.Gln302His</t>
  </si>
  <si>
    <t>DTYMK</t>
  </si>
  <si>
    <t>ENSP00000304802.2:p.Thr201Ile</t>
  </si>
  <si>
    <t>ENSP00000304802.2:p.Leu173Phe</t>
  </si>
  <si>
    <t>D2HGDH</t>
  </si>
  <si>
    <t>ENSP00000315351.4:p.Arg56Cys</t>
  </si>
  <si>
    <t>NEU4</t>
  </si>
  <si>
    <t>ENSP00000320318.6:p.Val366Ile</t>
  </si>
  <si>
    <t>PDCD1</t>
  </si>
  <si>
    <t>ENSP00000335062.5:p.Gly201Glu</t>
  </si>
  <si>
    <t>RTP5</t>
  </si>
  <si>
    <t>ENSP00000345374.3:p.Ala254Val</t>
  </si>
  <si>
    <t>ENSP00000345374.3:p.Leu275Phe</t>
  </si>
  <si>
    <t>CHL1</t>
  </si>
  <si>
    <t>ENSP00000256509.2:p.Gln474Arg</t>
  </si>
  <si>
    <t>ENSP00000256509.2:p.Gly517Ala</t>
  </si>
  <si>
    <t>ENSP00000256509.2:p.Glu743Lys</t>
  </si>
  <si>
    <t>ENSP00000256509.2:p.Met894Ile</t>
  </si>
  <si>
    <t>ENSP00000256509.2:p.Ser1215Thr</t>
  </si>
  <si>
    <t>CNTN6</t>
  </si>
  <si>
    <t>ENSP00000407822.2:p.Trp5Arg</t>
  </si>
  <si>
    <t>ENSP00000407822.2:p.Lys489Arg</t>
  </si>
  <si>
    <t>ENSP00000407822.2:p.Gly709Ter</t>
  </si>
  <si>
    <t>ENSP00000407822.2:p.Leu717Phe</t>
  </si>
  <si>
    <t>ENSP00000407822.2:p.Ala871Thr</t>
  </si>
  <si>
    <t>CNTN4</t>
  </si>
  <si>
    <t>ENSP00000380602.1:p.Ser758Cys</t>
  </si>
  <si>
    <t>ENSP00000380602.1:p.Tyr968Asn</t>
  </si>
  <si>
    <t>IL5RA</t>
  </si>
  <si>
    <t>ENSP00000412209.2:p.Phe420LeufsTer19</t>
  </si>
  <si>
    <t>TRNT1</t>
  </si>
  <si>
    <t>ENSP00000251607.6:p.Gln88His</t>
  </si>
  <si>
    <t>ENSP00000251607.6:p.Met158Ile</t>
  </si>
  <si>
    <t>LRRN1</t>
  </si>
  <si>
    <t>ENSP00000314901.3:p.Val113Phe</t>
  </si>
  <si>
    <t>ENSP00000314901.3:p.Tyr476Asn</t>
  </si>
  <si>
    <t>SUMF1</t>
  </si>
  <si>
    <t>ENSP00000272902.5:p.Val328Met</t>
  </si>
  <si>
    <t>ENSP00000272902.5:p.Arg117Gly</t>
  </si>
  <si>
    <t>ENSP00000272902.5:p.Asp104His</t>
  </si>
  <si>
    <t>ITPR1</t>
  </si>
  <si>
    <t>ENSP00000306253.8:p.Val604Leu</t>
  </si>
  <si>
    <t>ENSP00000306253.8:p.Tyr805Cys</t>
  </si>
  <si>
    <t>ENSP00000306253.8:p.Asp1024Asn</t>
  </si>
  <si>
    <t>ENSP00000306253.8:p.Thr1137Ile</t>
  </si>
  <si>
    <t>ENSP00000306253.8:p.Arg1742Thr</t>
  </si>
  <si>
    <t>ENSP00000306253.8:p.Ile1958Val</t>
  </si>
  <si>
    <t>BHLHE40</t>
  </si>
  <si>
    <t>ENSP00000256495.3:p.Ala359Val</t>
  </si>
  <si>
    <t>ARL8B</t>
  </si>
  <si>
    <t>ENSP00000256496.3:p.Val65Ile</t>
  </si>
  <si>
    <t>EDEM1</t>
  </si>
  <si>
    <t>ENSP00000256497.4:p.Gly307Cys</t>
  </si>
  <si>
    <t>ENSP00000256497.4:p.Lys334Asn</t>
  </si>
  <si>
    <t>ENSP00000256497.4:p.Met391Val</t>
  </si>
  <si>
    <t>ENSP00000256497.4:p.Arg545Gly</t>
  </si>
  <si>
    <t>GRM7</t>
  </si>
  <si>
    <t>ENSP00000350348.4:p.Arg197His</t>
  </si>
  <si>
    <t>ENSP00000350348.4:p.Val221Met</t>
  </si>
  <si>
    <t>ENSP00000350348.4:p.His424Tyr</t>
  </si>
  <si>
    <t>SSUH2</t>
  </si>
  <si>
    <t>ENSP00000439378.1:p.Ser125Asn</t>
  </si>
  <si>
    <t>ENSP00000439378.1:p.Val11Met</t>
  </si>
  <si>
    <t>CAV3</t>
  </si>
  <si>
    <t>ENSP00000341940.2:p.Gly89Arg</t>
  </si>
  <si>
    <t>RAD18</t>
  </si>
  <si>
    <t>ENSP00000264926.2:p.Gln160His</t>
  </si>
  <si>
    <t>SRGAP3</t>
  </si>
  <si>
    <t>ENSP00000373347.3:p.Ile842Thr</t>
  </si>
  <si>
    <t>ENSP00000373347.3:p.Ala636Thr</t>
  </si>
  <si>
    <t>ENSP00000373347.3:p.Gln352Arg</t>
  </si>
  <si>
    <t>ENSP00000373347.3:p.Phe7Leu</t>
  </si>
  <si>
    <t>THUMPD3</t>
  </si>
  <si>
    <t>ENSP00000339532.3:p.Val197Leu</t>
  </si>
  <si>
    <t>ENSP00000339532.3:p.Thr302Ala</t>
  </si>
  <si>
    <t>ENSP00000339532.3:p.Gly375Ala</t>
  </si>
  <si>
    <t>SETD5</t>
  </si>
  <si>
    <t>ENSP00000385852.1:p.Thr727Ala</t>
  </si>
  <si>
    <t>ENSP00000385852.1:p.Lys822Arg</t>
  </si>
  <si>
    <t>ENSP00000385852.1:p.His966Tyr</t>
  </si>
  <si>
    <t>ENSP00000385852.1:p.Ser1152Cys</t>
  </si>
  <si>
    <t>LHFPL4</t>
  </si>
  <si>
    <t>ENSP00000287585.6:p.Ala187Thr</t>
  </si>
  <si>
    <t>MTMR14</t>
  </si>
  <si>
    <t>ENSP00000296003.4:p.Gln297His</t>
  </si>
  <si>
    <t>ENSP00000296003.4:p.Asn395Ser</t>
  </si>
  <si>
    <t>CPNE9</t>
  </si>
  <si>
    <t>ENSP00000373343.3:p.Asp225Asn</t>
  </si>
  <si>
    <t>ENSP00000373343.3:p.Thr396Ala</t>
  </si>
  <si>
    <t>OGG1</t>
  </si>
  <si>
    <t>ENSP00000306561.7:p.Pro2Leu</t>
  </si>
  <si>
    <t>CAMK1</t>
  </si>
  <si>
    <t>ENSP00000256460.3:p.Asp39Gly</t>
  </si>
  <si>
    <t>TADA3</t>
  </si>
  <si>
    <t>ENSP00000307684.2:p.Ala150Thr</t>
  </si>
  <si>
    <t>TTLL3</t>
  </si>
  <si>
    <t>ENSP00000392549.4:p.Trp182Ter</t>
  </si>
  <si>
    <t>RPUSD3</t>
  </si>
  <si>
    <t>ENSP00000373331.5:p.Cys51Trp</t>
  </si>
  <si>
    <t>IL17RE</t>
  </si>
  <si>
    <t>ENSP00000373325.3:p.Glu300Asp</t>
  </si>
  <si>
    <t>ENSP00000373325.3:p.Ile375Thr</t>
  </si>
  <si>
    <t>ENSP00000373325.3:p.Arg513Gln</t>
  </si>
  <si>
    <t>PRRT3</t>
  </si>
  <si>
    <t>ENSP00000392511.1:p.Ser470del</t>
  </si>
  <si>
    <t>FANCD2</t>
  </si>
  <si>
    <t>ENSP00000287647.3:p.Glu95Gln</t>
  </si>
  <si>
    <t>ENSP00000287647.3:p.Ser915_Leu917del</t>
  </si>
  <si>
    <t>ENSP00000287647.3:p.Ala1038Thr</t>
  </si>
  <si>
    <t>ENSP00000287647.3:p.Ser1095Arg</t>
  </si>
  <si>
    <t>VHL</t>
  </si>
  <si>
    <t>ENSP00000256474.2:p.Ala15Thr</t>
  </si>
  <si>
    <t>IRAK2</t>
  </si>
  <si>
    <t>ENSP00000256458.4:p.Asp125Gly</t>
  </si>
  <si>
    <t>ENSP00000256458.4:p.Leu611Pro</t>
  </si>
  <si>
    <t>GHRL</t>
  </si>
  <si>
    <t>ENSP00000335074.8:p.Arg51Ter</t>
  </si>
  <si>
    <t>ATP2B2</t>
  </si>
  <si>
    <t>ENSP00000353414.2:p.Met664Val</t>
  </si>
  <si>
    <t>ENSP00000353414.2:p.Pro527Ser</t>
  </si>
  <si>
    <t>ENSP00000353414.2:p.Lys61Arg</t>
  </si>
  <si>
    <t>SLC6A1</t>
  </si>
  <si>
    <t>ENSP00000494136.1:p.Ser431Cys</t>
  </si>
  <si>
    <t>HRH1</t>
  </si>
  <si>
    <t>ENSP00000380247.1:p.Trp391Arg</t>
  </si>
  <si>
    <t>ATG7</t>
  </si>
  <si>
    <t>ENSP00000346437.3:p.Glu191Lys</t>
  </si>
  <si>
    <t>ENSP00000346437.3:p.Tyr232Cys</t>
  </si>
  <si>
    <t>VGLL4</t>
  </si>
  <si>
    <t>ENSP00000404251.2:p.Phe3IlefsTer68</t>
  </si>
  <si>
    <t>TAMM41</t>
  </si>
  <si>
    <t>ENSP00000398596.1:p.Val117Leu</t>
  </si>
  <si>
    <t>ENSP00000398596.1:p.Gln7His</t>
  </si>
  <si>
    <t>TIMP4</t>
  </si>
  <si>
    <t>ENSP00000287814.4:p.His150Arg</t>
  </si>
  <si>
    <t>ENSP00000287814.4:p.Cys42Gly</t>
  </si>
  <si>
    <t>SYN2</t>
  </si>
  <si>
    <t>ENSP00000480050.1:p.Asp379del</t>
  </si>
  <si>
    <t>PPARG</t>
  </si>
  <si>
    <t>ENSP00000287820.6:p.Arg85Lys</t>
  </si>
  <si>
    <t>ENSP00000287820.6:p.Met491Val</t>
  </si>
  <si>
    <t>TSEN2</t>
  </si>
  <si>
    <t>ENSP00000284995.6:p.Gly28Val</t>
  </si>
  <si>
    <t>ENSP00000284995.6:p.Arg52Met</t>
  </si>
  <si>
    <t>MKRN2OS</t>
  </si>
  <si>
    <t>ENSP00000455385.3:p.Asp76Asn</t>
  </si>
  <si>
    <t>RAF1</t>
  </si>
  <si>
    <t>ENSP00000251849.4:p.Arg215Cys</t>
  </si>
  <si>
    <t>ENSP00000251849.4:p.Pro63Leu</t>
  </si>
  <si>
    <t>CAND2</t>
  </si>
  <si>
    <t>ENSP00000387641.2:p.Thr128Ile</t>
  </si>
  <si>
    <t>RPL32</t>
  </si>
  <si>
    <t>ENSP00000416429.2:p.Arg48Ile</t>
  </si>
  <si>
    <t>NUP210</t>
  </si>
  <si>
    <t>ENSP00000254508.5:p.Ala1755Ser</t>
  </si>
  <si>
    <t>ENSP00000254508.5:p.Gly919Ser</t>
  </si>
  <si>
    <t>ENSP00000254508.5:p.Asp764Gly</t>
  </si>
  <si>
    <t>FBLN2</t>
  </si>
  <si>
    <t>ENSP00000384169.3:p.Met549Ile</t>
  </si>
  <si>
    <t>ENSP00000384169.3:p.Ser551Thr</t>
  </si>
  <si>
    <t>ENSP00000384169.3:p.Ala660Val</t>
  </si>
  <si>
    <t>ENSP00000384169.3:p.Ser897Arg</t>
  </si>
  <si>
    <t>ENSP00000384169.3:p.Thr1163Ile</t>
  </si>
  <si>
    <t>ENSP00000384169.3:p.Ala1165Val</t>
  </si>
  <si>
    <t>WNT7A</t>
  </si>
  <si>
    <t>ENSP00000285018.4:p.Leu70Met</t>
  </si>
  <si>
    <t>TMEM43</t>
  </si>
  <si>
    <t>ENSP00000303992.4:p.Thr181Ile</t>
  </si>
  <si>
    <t>ENSP00000303992.4:p.Asp281Glu</t>
  </si>
  <si>
    <t>XPC</t>
  </si>
  <si>
    <t>ENSP00000285021.7:p.Gln723ProfsTer7</t>
  </si>
  <si>
    <t>ENSP00000285021.7:p.Leu211Phe</t>
  </si>
  <si>
    <t>ENSP00000285021.7:p.Met1?</t>
  </si>
  <si>
    <t>LSM3</t>
  </si>
  <si>
    <t>ENSP00000302160.3:p.Asp6His</t>
  </si>
  <si>
    <t>ENSP00000302160.3:p.Leu54Met</t>
  </si>
  <si>
    <t>GRIP2</t>
  </si>
  <si>
    <t>ENSP00000480660.1:p.His309Leu</t>
  </si>
  <si>
    <t>ENSP00000480660.1:p.Pro229Leu</t>
  </si>
  <si>
    <t>ENSP00000480660.1:p.Gln81Glu</t>
  </si>
  <si>
    <t>CCDC174</t>
  </si>
  <si>
    <t>ENSP00000373304.3:p.Asp142Asn</t>
  </si>
  <si>
    <t>ENSP00000373304.3:p.Pro393Leu</t>
  </si>
  <si>
    <t>C3orf20</t>
  </si>
  <si>
    <t>ENSP00000253697.3:p.Pro887Ser</t>
  </si>
  <si>
    <t>FGD5</t>
  </si>
  <si>
    <t>ENSP00000285046.5:p.Ile199Val</t>
  </si>
  <si>
    <t>ENSP00000285046.5:p.Val413Glu</t>
  </si>
  <si>
    <t>ENSP00000285046.5:p.Ser586Trp</t>
  </si>
  <si>
    <t>NR2C2</t>
  </si>
  <si>
    <t>ENSP00000483059.1:p.Ile84Thr</t>
  </si>
  <si>
    <t>CAPN7</t>
  </si>
  <si>
    <t>ENSP00000253693.2:p.His83Arg</t>
  </si>
  <si>
    <t>ENSP00000253693.2:p.Thr215Ile</t>
  </si>
  <si>
    <t>ENSP00000253693.2:p.Arg632Leu</t>
  </si>
  <si>
    <t>COLQ</t>
  </si>
  <si>
    <t>ENSP00000373298.3:p.Pro270Leu</t>
  </si>
  <si>
    <t>BTD</t>
  </si>
  <si>
    <t>ENSP00000400995.1:p.Asn89Thr</t>
  </si>
  <si>
    <t>ENSP00000400995.1:p.Phe133Ile</t>
  </si>
  <si>
    <t>ENSP00000400995.1:p.Ser436Tyr</t>
  </si>
  <si>
    <t>ANKRD28</t>
  </si>
  <si>
    <t>ENSP00000382379.2:p.Pro962Leu</t>
  </si>
  <si>
    <t>ENSP00000382379.2:p.Ser512Leu</t>
  </si>
  <si>
    <t>ENSP00000382379.2:p.His112Arg</t>
  </si>
  <si>
    <t>OXNAD1</t>
  </si>
  <si>
    <t>ENSP00000285083.5:p.Val85Ile</t>
  </si>
  <si>
    <t>ENSP00000285083.5:p.Gly95Ser</t>
  </si>
  <si>
    <t>RFTN1</t>
  </si>
  <si>
    <t>ENSP00000334153.4:p.Gly4Val</t>
  </si>
  <si>
    <t>DAZL</t>
  </si>
  <si>
    <t>ENSP00000250863.8:p.Val290Ala</t>
  </si>
  <si>
    <t>ENSP00000250863.8:p.Pro258Ser</t>
  </si>
  <si>
    <t>PLCL2</t>
  </si>
  <si>
    <t>ENSP00000478458.1:p.Gln493Arg</t>
  </si>
  <si>
    <t>ENSP00000478458.1:p.Gln533Arg</t>
  </si>
  <si>
    <t>ENSP00000478458.1:p.Arg670Cys</t>
  </si>
  <si>
    <t>ENSP00000478458.1:p.Ile1117Leu</t>
  </si>
  <si>
    <t>TBC1D5</t>
  </si>
  <si>
    <t>ENSP00000402935.2:p.Ser723Leu</t>
  </si>
  <si>
    <t>ENSP00000402935.2:p.Arg706Ter</t>
  </si>
  <si>
    <t>ENSP00000402935.2:p.Lys599Arg</t>
  </si>
  <si>
    <t>ENSP00000402935.2:p.Ser561Phe</t>
  </si>
  <si>
    <t>SATB1</t>
  </si>
  <si>
    <t>ENSP00000399518.1:p.Glu6Lys</t>
  </si>
  <si>
    <t>KCNH8</t>
  </si>
  <si>
    <t>ENSP00000328813.2:p.Ala371Val</t>
  </si>
  <si>
    <t>ENSP00000328813.2:p.Ile858Leu</t>
  </si>
  <si>
    <t>EFHB</t>
  </si>
  <si>
    <t>ENSP00000295824.9:p.Ile317Thr</t>
  </si>
  <si>
    <t>ENSP00000295824.9:p.Gly310Arg</t>
  </si>
  <si>
    <t>ENSP00000295824.9:p.Met28Ile</t>
  </si>
  <si>
    <t>PP2D1</t>
  </si>
  <si>
    <t>ENSP00000373702.4:p.Asp187Asn</t>
  </si>
  <si>
    <t>KAT2B</t>
  </si>
  <si>
    <t>ENSP00000263754.4:p.Thr399Pro</t>
  </si>
  <si>
    <t>ENSP00000263754.4:p.Ser400Leu</t>
  </si>
  <si>
    <t>ENSP00000263754.4:p.Met590Ile</t>
  </si>
  <si>
    <t>SGO1</t>
  </si>
  <si>
    <t>ENSP00000263753.4:p.Phe499LeufsTer7</t>
  </si>
  <si>
    <t>ZNF385D</t>
  </si>
  <si>
    <t>ENSP00000281523.2:p.Pro373Leu</t>
  </si>
  <si>
    <t>ENSP00000281523.2:p.Val351Leu</t>
  </si>
  <si>
    <t>ENSP00000281523.2:p.Glu198Gln</t>
  </si>
  <si>
    <t>ENSP00000281523.2:p.Lys119Asn</t>
  </si>
  <si>
    <t>UBE2E2</t>
  </si>
  <si>
    <t>NKIRAS1</t>
  </si>
  <si>
    <t>ENSP00000393785.2:p.Leu84Phe</t>
  </si>
  <si>
    <t>NR1D2</t>
  </si>
  <si>
    <t>ENSP00000310006.3:p.Pro21Ser</t>
  </si>
  <si>
    <t>ENSP00000310006.3:p.Gln133Ter</t>
  </si>
  <si>
    <t>ENSP00000310006.3:p.Gln218Arg</t>
  </si>
  <si>
    <t>THRB</t>
  </si>
  <si>
    <t>ENSP00000379904.2:p.Glu203Gly</t>
  </si>
  <si>
    <t>TOP2B</t>
  </si>
  <si>
    <t>ENSP00000264331.4:p.Ser1461Leu</t>
  </si>
  <si>
    <t>ENSP00000264331.4:p.Asp544Asn</t>
  </si>
  <si>
    <t>NGLY1</t>
  </si>
  <si>
    <t>ENSP00000280700.5:p.Leu175Pro</t>
  </si>
  <si>
    <t>OXSM</t>
  </si>
  <si>
    <t>ENSP00000280701.3:p.Cys239Tyr</t>
  </si>
  <si>
    <t>ENSP00000280701.3:p.Leu411Val</t>
  </si>
  <si>
    <t>ENSP00000280701.3:p.Pro418Arg</t>
  </si>
  <si>
    <t>LRRC3B</t>
  </si>
  <si>
    <t>ENSP00000379880.2:p.Val170Met</t>
  </si>
  <si>
    <t>ENSP00000379880.2:p.Ile218Thr</t>
  </si>
  <si>
    <t>NEK10</t>
  </si>
  <si>
    <t>ENSP00000395849.2:p.Asn1117Ser</t>
  </si>
  <si>
    <t>ENSP00000343847.5:p.Glu682GlnfsTer2</t>
  </si>
  <si>
    <t>SLC4A7</t>
  </si>
  <si>
    <t>ENSP00000390394.1:p.Val1045Ile</t>
  </si>
  <si>
    <t>ENSP00000390394.1:p.Lys574Glu</t>
  </si>
  <si>
    <t>ENSP00000390394.1:p.Asn317Asp</t>
  </si>
  <si>
    <t>ENSP00000390394.1:p.Ser61Gly</t>
  </si>
  <si>
    <t>EOMES</t>
  </si>
  <si>
    <t>ENSP00000388620.1:p.Glu621Ala</t>
  </si>
  <si>
    <t>ENSP00000388620.1:p.Pro533Ser</t>
  </si>
  <si>
    <t>ENSP00000388620.1:p.Gln2Ter</t>
  </si>
  <si>
    <t>CMC1</t>
  </si>
  <si>
    <t>ZCWPW2</t>
  </si>
  <si>
    <t>AC098650.1</t>
  </si>
  <si>
    <t>GADL1</t>
  </si>
  <si>
    <t>ENSP00000282538.5:p.Trp394Ter</t>
  </si>
  <si>
    <t>ENSP00000282538.5:p.Gln383Lys</t>
  </si>
  <si>
    <t>ENSP00000282538.5:p.Asn119LysfsTer8</t>
  </si>
  <si>
    <t>STT3B</t>
  </si>
  <si>
    <t>ENSP00000295770.2:p.Ala54Thr</t>
  </si>
  <si>
    <t>ENSP00000295770.2:p.Asp438Asn</t>
  </si>
  <si>
    <t>ENSP00000295770.2:p.Met614Ile</t>
  </si>
  <si>
    <t>OSBPL10</t>
  </si>
  <si>
    <t>ENSP00000379804.2:p.His325Arg</t>
  </si>
  <si>
    <t>ZNF860</t>
  </si>
  <si>
    <t>ENSP00000373274.3:p.Ile363Val</t>
  </si>
  <si>
    <t>CMTM7</t>
  </si>
  <si>
    <t>ENSP00000335605.5:p.Gly6Glu</t>
  </si>
  <si>
    <t>CMTM6</t>
  </si>
  <si>
    <t>ENSP00000205636.3:p.Arg130Lys</t>
  </si>
  <si>
    <t>ENSP00000205636.3:p.Ser60IlefsTer13</t>
  </si>
  <si>
    <t>CNOT10</t>
  </si>
  <si>
    <t>ENSP00000399862.2:p.Ala640Thr</t>
  </si>
  <si>
    <t>TRIM71</t>
  </si>
  <si>
    <t>ENSP00000373272.3:p.Gly43Arg</t>
  </si>
  <si>
    <t>ENSP00000373272.3:p.Ala251Val</t>
  </si>
  <si>
    <t>ENSP00000373272.3:p.Gly257Glu</t>
  </si>
  <si>
    <t>ENSP00000373272.3:p.Val856Phe</t>
  </si>
  <si>
    <t>CCR4</t>
  </si>
  <si>
    <t>ENSP00000332659.5:p.Tyr153Ser</t>
  </si>
  <si>
    <t>GLB1</t>
  </si>
  <si>
    <t>ENSP00000306920.4:p.Gln580Arg</t>
  </si>
  <si>
    <t>ENSP00000306920.4:p.Gln81Leu</t>
  </si>
  <si>
    <t>TMPPE</t>
  </si>
  <si>
    <t>ENSP00000343398.4:p.Met138Val</t>
  </si>
  <si>
    <t>SUSD5</t>
  </si>
  <si>
    <t>ENSP00000308727.3:p.Thr578Ile</t>
  </si>
  <si>
    <t>ENSP00000308727.3:p.Gln108Arg</t>
  </si>
  <si>
    <t>ENSP00000308727.3:p.Phe40Leu</t>
  </si>
  <si>
    <t>FBXL2</t>
  </si>
  <si>
    <t>ENSP00000417601.1:p.Arg344Leu</t>
  </si>
  <si>
    <t>UBP1</t>
  </si>
  <si>
    <t>ENSP00000283629.3:p.Met96Ile</t>
  </si>
  <si>
    <t>ENSP00000283629.3:p.Ala70Val</t>
  </si>
  <si>
    <t>CLASP2</t>
  </si>
  <si>
    <t>ENSP00000417518.1:p.Asp321Glu</t>
  </si>
  <si>
    <t>PDCD6IP</t>
  </si>
  <si>
    <t>ENSP00000411825.2:p.Gln8Ter</t>
  </si>
  <si>
    <t>ENSP00000411825.2:p.Gln74Arg</t>
  </si>
  <si>
    <t>ENSP00000411825.2:p.Leu216Phe</t>
  </si>
  <si>
    <t>ENSP00000411825.2:p.Ser428Thr</t>
  </si>
  <si>
    <t>ARPP21</t>
  </si>
  <si>
    <t>ENSP00000412326.1:p.Phe206Ser</t>
  </si>
  <si>
    <t>ENSP00000412326.1:p.Ser258Thr</t>
  </si>
  <si>
    <t>ENSP00000412326.1:p.Gln506His</t>
  </si>
  <si>
    <t>ENSP00000412326.1:p.Asn806His</t>
  </si>
  <si>
    <t>STAC</t>
  </si>
  <si>
    <t>ENSP00000273183.3:p.Asn125Thr</t>
  </si>
  <si>
    <t>DCLK3</t>
  </si>
  <si>
    <t>ENSP00000394484.2:p.Glu330Gly</t>
  </si>
  <si>
    <t>TRANK1</t>
  </si>
  <si>
    <t>ENSP00000416168.2:p.Asn2125Lys</t>
  </si>
  <si>
    <t>ENSP00000416168.2:p.Ser1864Asn</t>
  </si>
  <si>
    <t>ENSP00000416168.2:p.Ser1594Phe</t>
  </si>
  <si>
    <t>ENSP00000416168.2:p.Lys1551Thr</t>
  </si>
  <si>
    <t>ENSP00000416168.2:p.Ile1449Thr</t>
  </si>
  <si>
    <t>ENSP00000416168.2:p.Val742Met</t>
  </si>
  <si>
    <t>ENSP00000416168.2:p.Asp378Gly</t>
  </si>
  <si>
    <t>ENSP00000416168.2:p.Thr123Ala</t>
  </si>
  <si>
    <t>ENSP00000416168.2:p.Gln64Pro</t>
  </si>
  <si>
    <t>MLH1</t>
  </si>
  <si>
    <t>ENSP00000231790.2:p.Leu653AlafsTer10</t>
  </si>
  <si>
    <t>LRRFIP2</t>
  </si>
  <si>
    <t>ENSP00000338727.4:p.Arg258Lys</t>
  </si>
  <si>
    <t>ENSP00000338727.4:p.Ile48Thr</t>
  </si>
  <si>
    <t>GOLGA4</t>
  </si>
  <si>
    <t>ENSP00000349305.4:p.Pro32_Thr33del</t>
  </si>
  <si>
    <t>ENSP00000349305.4:p.Leu306Phe</t>
  </si>
  <si>
    <t>ENSP00000349305.4:p.Gln350Lys</t>
  </si>
  <si>
    <t>ENSP00000349305.4:p.Ile463Thr</t>
  </si>
  <si>
    <t>ENSP00000349305.4:p.Glu1097AsnfsTer2</t>
  </si>
  <si>
    <t>ENSP00000349305.4:p.Ser1313Tyr</t>
  </si>
  <si>
    <t>ENSP00000349305.4:p.Gln1316LeufsTer4</t>
  </si>
  <si>
    <t>ENSP00000349305.4:p.Thr2131Ala</t>
  </si>
  <si>
    <t>ITGA9</t>
  </si>
  <si>
    <t>ENSP00000264741.5:p.Val843Phe</t>
  </si>
  <si>
    <t>VILL</t>
  </si>
  <si>
    <t>ENSP00000283713.6:p.Gly30Ala</t>
  </si>
  <si>
    <t>ENSP00000283713.6:p.Gln670Ter</t>
  </si>
  <si>
    <t>ENSP00000283713.6:p.Ala842Thr</t>
  </si>
  <si>
    <t>DLEC1</t>
  </si>
  <si>
    <t>ENSP00000308597.6:p.Ser237Cys</t>
  </si>
  <si>
    <t>ENSP00000308597.6:p.Pro1259Ser</t>
  </si>
  <si>
    <t>ENSP00000308597.6:p.Glu1331Asp</t>
  </si>
  <si>
    <t>ENSP00000308597.6:p.Gly1398Glu</t>
  </si>
  <si>
    <t>ACAA1</t>
  </si>
  <si>
    <t>ENSP00000333664.8:p.Pro180Leu</t>
  </si>
  <si>
    <t>ENSP00000333664.8:p.Ala104Val</t>
  </si>
  <si>
    <t>SLC22A13</t>
  </si>
  <si>
    <t>ENSP00000310241.3:p.Gln224Ter</t>
  </si>
  <si>
    <t>ENSP00000310241.3:p.Leu346Arg</t>
  </si>
  <si>
    <t>SLC22A14</t>
  </si>
  <si>
    <t>ENSP00000273173.4:p.Asn171Ile</t>
  </si>
  <si>
    <t>ENSP00000273173.4:p.Thr181Arg</t>
  </si>
  <si>
    <t>XYLB</t>
  </si>
  <si>
    <t>ENSP00000207870.3:p.Phe336Cys</t>
  </si>
  <si>
    <t>ACVR2B</t>
  </si>
  <si>
    <t>ENSP00000340361.3:p.Cys492Ser</t>
  </si>
  <si>
    <t>EXOG</t>
  </si>
  <si>
    <t>ENSP00000287675.5:p.Met1?</t>
  </si>
  <si>
    <t>ENSP00000287675.5:p.Gly50Arg</t>
  </si>
  <si>
    <t>ENSP00000287675.5:p.Lys148Thr</t>
  </si>
  <si>
    <t>SCN5A</t>
  </si>
  <si>
    <t>ENSP00000410257.1:p.Met741Ile</t>
  </si>
  <si>
    <t>SCN10A</t>
  </si>
  <si>
    <t>ENSP00000390600.2:p.Met1494Thr</t>
  </si>
  <si>
    <t>ENSP00000390600.2:p.Tyr1174Cys</t>
  </si>
  <si>
    <t>ENSP00000390600.2:p.Pro1045Leu</t>
  </si>
  <si>
    <t>ENSP00000390600.2:p.Met832Val</t>
  </si>
  <si>
    <t>ENSP00000390600.2:p.Gly524Ter</t>
  </si>
  <si>
    <t>ENSP00000390600.2:p.Thr204Ala</t>
  </si>
  <si>
    <t>SCN11A</t>
  </si>
  <si>
    <t>ENSP00000307599.3:p.Ile1510Thr</t>
  </si>
  <si>
    <t>ENSP00000307599.3:p.Gly1229Val</t>
  </si>
  <si>
    <t>ENSP00000307599.3:p.Leu883ArgfsTer5</t>
  </si>
  <si>
    <t>ENSP00000307599.3:p.Ser234Leu</t>
  </si>
  <si>
    <t>GORASP1</t>
  </si>
  <si>
    <t>ENSP00000313869.3:p.Ile40Leu</t>
  </si>
  <si>
    <t>ENSP00000313869.3:p.Tyr36Cys</t>
  </si>
  <si>
    <t>TTC21A</t>
  </si>
  <si>
    <t>ENSP00000398211.2:p.Met440Lys</t>
  </si>
  <si>
    <t>ENSP00000398211.2:p.His770Gln</t>
  </si>
  <si>
    <t>XIRP1</t>
  </si>
  <si>
    <t>ENSP00000343140.3:p.Asp1580Asn</t>
  </si>
  <si>
    <t>ENSP00000343140.3:p.Ser1563Gly</t>
  </si>
  <si>
    <t>ENSP00000343140.3:p.His1555Leu</t>
  </si>
  <si>
    <t>ENSP00000343140.3:p.Gln1027Ter</t>
  </si>
  <si>
    <t>ENSP00000343140.3:p.Ser205Phe</t>
  </si>
  <si>
    <t>CCR8</t>
  </si>
  <si>
    <t>ENSP00000326432.4:p.Asn230Lys</t>
  </si>
  <si>
    <t>ENSP00000326432.4:p.Pro253Leu</t>
  </si>
  <si>
    <t>SLC25A38</t>
  </si>
  <si>
    <t>ENSP00000273158.3:p.Arg134His</t>
  </si>
  <si>
    <t>MOBP</t>
  </si>
  <si>
    <t>ENSP00000312293.6:p.Leu33Pro</t>
  </si>
  <si>
    <t>ENSP00000312293.6:p.Ser153Thr</t>
  </si>
  <si>
    <t>MYRIP</t>
  </si>
  <si>
    <t>ENSP00000301972.6:p.Val137Ala</t>
  </si>
  <si>
    <t>ENSP00000301972.6:p.Phe401Ter</t>
  </si>
  <si>
    <t>ENTPD3</t>
  </si>
  <si>
    <t>ENSP00000301825.3:p.Pro52Ser</t>
  </si>
  <si>
    <t>RPL14</t>
  </si>
  <si>
    <t>ENSP00000345156.6:p.Pro201Thr</t>
  </si>
  <si>
    <t>CTNNB1</t>
  </si>
  <si>
    <t>ENSP00000495360.1:p.Asp115Asn</t>
  </si>
  <si>
    <t>ENSP00000495360.1:p.Val283Phe</t>
  </si>
  <si>
    <t>ULK4</t>
  </si>
  <si>
    <t>ENSP00000301831.4:p.Leu1206Ter</t>
  </si>
  <si>
    <t>ENSP00000301831.4:p.Arg816Pro</t>
  </si>
  <si>
    <t>ENSP00000301831.4:p.Ala502Thr</t>
  </si>
  <si>
    <t>TRAK1</t>
  </si>
  <si>
    <t>ENSP00000328998.5:p.Leu38del</t>
  </si>
  <si>
    <t>ENSP00000328998.5:p.Asp67Tyr</t>
  </si>
  <si>
    <t>SS18L2</t>
  </si>
  <si>
    <t>ENSP00000401115.1:p.Leu25Pro</t>
  </si>
  <si>
    <t>NKTR</t>
  </si>
  <si>
    <t>ENSP00000232978.8:p.Gly48Asp</t>
  </si>
  <si>
    <t>ENSP00000232978.8:p.Asn250Ser</t>
  </si>
  <si>
    <t>ENSP00000232978.8:p.Arg486_Ser487delinsPro</t>
  </si>
  <si>
    <t>ENSP00000232978.8:p.Tyr650His</t>
  </si>
  <si>
    <t>ENSP00000232978.8:p.Arg859GlufsTer3</t>
  </si>
  <si>
    <t>ENSP00000232978.8:p.Asp894CysfsTer3</t>
  </si>
  <si>
    <t>ENSP00000232978.8:p.His904Tyr</t>
  </si>
  <si>
    <t>ENSP00000232978.8:p.Glu961Ter</t>
  </si>
  <si>
    <t>ENSP00000232978.8:p.Ala1151Ser</t>
  </si>
  <si>
    <t>ZBTB47</t>
  </si>
  <si>
    <t>ENSP00000232974.6:p.Val122GlyfsTer19</t>
  </si>
  <si>
    <t>ENSP00000232974.6:p.Gly353Glu</t>
  </si>
  <si>
    <t>KLHL40</t>
  </si>
  <si>
    <t>ENSP00000287777.4:p.Thr219Ile</t>
  </si>
  <si>
    <t>ENSP00000287777.4:p.His508Tyr</t>
  </si>
  <si>
    <t>CCDC13</t>
  </si>
  <si>
    <t>ENSP00000309836.6:p.Met673Thr</t>
  </si>
  <si>
    <t>ENSP00000309836.6:p.Ser288Arg</t>
  </si>
  <si>
    <t>ENSP00000309836.6:p.Glu77Gln</t>
  </si>
  <si>
    <t>ACKR2</t>
  </si>
  <si>
    <t>ENSP00000416996.1:p.Met226Ile</t>
  </si>
  <si>
    <t>ENSP00000416996.1:p.Gln356LysfsTer4</t>
  </si>
  <si>
    <t>ZNF662</t>
  </si>
  <si>
    <t>ENSP00000329264.6:p.Gln84Ter</t>
  </si>
  <si>
    <t>ENSP00000329264.6:p.Ile323Met</t>
  </si>
  <si>
    <t>ENSP00000329264.6:p.Lys440Arg</t>
  </si>
  <si>
    <t>FAM198A</t>
  </si>
  <si>
    <t>ENSP00000407301.2:p.Pro175Arg</t>
  </si>
  <si>
    <t>ENSP00000407301.2:p.Val240Ala</t>
  </si>
  <si>
    <t>ENSP00000407301.2:p.Pro259Arg</t>
  </si>
  <si>
    <t>POMGNT2</t>
  </si>
  <si>
    <t>ENSP00000344125.2:p.Val524Leu</t>
  </si>
  <si>
    <t>ENSP00000344125.2:p.Trp442Cys</t>
  </si>
  <si>
    <t>ENSP00000344125.2:p.Cys436Arg</t>
  </si>
  <si>
    <t>ENSP00000344125.2:p.Glu324Lys</t>
  </si>
  <si>
    <t>SNRK</t>
  </si>
  <si>
    <t>ENSP00000296088.7:p.Asp547del</t>
  </si>
  <si>
    <t>ANO10</t>
  </si>
  <si>
    <t>ENSP00000292246.3:p.Cys571Arg</t>
  </si>
  <si>
    <t>ENSP00000292246.3:p.Glu353Ter</t>
  </si>
  <si>
    <t>ABHD5</t>
  </si>
  <si>
    <t>ENSP00000495778.1:p.Asp346His</t>
  </si>
  <si>
    <t>TOPAZ1</t>
  </si>
  <si>
    <t>ENSP00000310303.4:p.Thr616Ala</t>
  </si>
  <si>
    <t>ENSP00000310303.4:p.Lys855Glu</t>
  </si>
  <si>
    <t>ENSP00000310303.4:p.Lys890Asn</t>
  </si>
  <si>
    <t>ENSP00000310303.4:p.Gly1121Arg</t>
  </si>
  <si>
    <t>ZNF445</t>
  </si>
  <si>
    <t>ENSP00000379387.2:p.Glu240Lys</t>
  </si>
  <si>
    <t>ENSP00000379387.2:p.Arg112Gln</t>
  </si>
  <si>
    <t>ENSP00000379387.2:p.Ser105Asn</t>
  </si>
  <si>
    <t>ZKSCAN7</t>
  </si>
  <si>
    <t>ENSP00000273320.3:p.Gln252Lys</t>
  </si>
  <si>
    <t>ZNF197</t>
  </si>
  <si>
    <t>ENSP00000379370.1:p.Phe226Leu</t>
  </si>
  <si>
    <t>ENSP00000379370.1:p.Tyr464Cys</t>
  </si>
  <si>
    <t>ZNF35</t>
  </si>
  <si>
    <t>ENSP00000379368.2:p.Pro83Ser</t>
  </si>
  <si>
    <t>ZNF502</t>
  </si>
  <si>
    <t>ENSP00000296091.4:p.Glu159Ala</t>
  </si>
  <si>
    <t>KIAA1143</t>
  </si>
  <si>
    <t>ENSP00000296121.4:p.Glu86Ala</t>
  </si>
  <si>
    <t>ENSP00000296121.4:p.Val59Ala</t>
  </si>
  <si>
    <t>KIF15</t>
  </si>
  <si>
    <t>ENSP00000324020.4:p.Ala181Thr</t>
  </si>
  <si>
    <t>ENSP00000324020.4:p.Val201Met</t>
  </si>
  <si>
    <t>ENSP00000324020.4:p.Asp304Asn</t>
  </si>
  <si>
    <t>ENSP00000324020.4:p.Val340Ile</t>
  </si>
  <si>
    <t>ENSP00000324020.4:p.Cys949Tyr</t>
  </si>
  <si>
    <t>TGM4</t>
  </si>
  <si>
    <t>ENSP00000296125.4:p.Thr74Pro</t>
  </si>
  <si>
    <t>ZDHHC3</t>
  </si>
  <si>
    <t>ENSP00000296127.3:p.Pro311Ala</t>
  </si>
  <si>
    <t>ENSP00000296127.3:p.Leu187Phe</t>
  </si>
  <si>
    <t>ENSP00000296127.3:p.Val61Met</t>
  </si>
  <si>
    <t>EXOSC7</t>
  </si>
  <si>
    <t>ENSP00000265564.7:p.Ile58Leu</t>
  </si>
  <si>
    <t>ENSP00000265564.7:p.Thr108Ala</t>
  </si>
  <si>
    <t>ENSP00000265564.7:p.Lys241Glu</t>
  </si>
  <si>
    <t>CLEC3B</t>
  </si>
  <si>
    <t>ENSP00000296130.4:p.Lys48Asn</t>
  </si>
  <si>
    <t>CDCP1</t>
  </si>
  <si>
    <t>ENSP00000296129.1:p.Met832Thr</t>
  </si>
  <si>
    <t>ENSP00000296129.1:p.Ala783Asp</t>
  </si>
  <si>
    <t>ENSP00000296129.1:p.Glu738Lys</t>
  </si>
  <si>
    <t>ENSP00000296129.1:p.Gly502Val</t>
  </si>
  <si>
    <t>TMEM158</t>
  </si>
  <si>
    <t>ENSP00000422431.1:p.Arg150Pro</t>
  </si>
  <si>
    <t>LARS2</t>
  </si>
  <si>
    <t>ENSP00000408576.1:p.Leu87Pro</t>
  </si>
  <si>
    <t>ENSP00000408576.1:p.Met89Thr</t>
  </si>
  <si>
    <t>ENSP00000408576.1:p.Ile461Val</t>
  </si>
  <si>
    <t>LIMD1</t>
  </si>
  <si>
    <t>ENSP00000273317.4:p.Glu568Gly</t>
  </si>
  <si>
    <t>SACM1L</t>
  </si>
  <si>
    <t>ENSP00000373713.4:p.Asn501Lys</t>
  </si>
  <si>
    <t>SLC6A20</t>
  </si>
  <si>
    <t>ENSP00000346298.4:p.Gly485Arg</t>
  </si>
  <si>
    <t>LZTFL1</t>
  </si>
  <si>
    <t>ENSP00000296135.6:p.Tyr17Cys</t>
  </si>
  <si>
    <t>CCR9</t>
  </si>
  <si>
    <t>ENSP00000350256.2:p.Met25Val</t>
  </si>
  <si>
    <t>ENSP00000350256.2:p.Glu26Ter</t>
  </si>
  <si>
    <t>ENSP00000350256.2:p.Ala91Glu</t>
  </si>
  <si>
    <t>FYCO1</t>
  </si>
  <si>
    <t>ENSP00000296137.2:p.Gly1344Glu</t>
  </si>
  <si>
    <t>CXCR6</t>
  </si>
  <si>
    <t>ENSP00000395704.1:p.Val132Ile</t>
  </si>
  <si>
    <t>ENSP00000296137.2:p.Gln212Pro</t>
  </si>
  <si>
    <t>ENSP00000296137.2:p.Arg180Gly</t>
  </si>
  <si>
    <t>XCR1</t>
  </si>
  <si>
    <t>ENSP00000310405.3:p.Arg295Cys</t>
  </si>
  <si>
    <t>CCR2</t>
  </si>
  <si>
    <t>ENSP00000292301.3:p.Ser275ThrfsTer14</t>
  </si>
  <si>
    <t>CCR5</t>
  </si>
  <si>
    <t>ENSP00000292303.4:p.Val338Leu</t>
  </si>
  <si>
    <t>CCRL2</t>
  </si>
  <si>
    <t>ENSP00000349967.4:p.Tyr78Cys</t>
  </si>
  <si>
    <t>LTF</t>
  </si>
  <si>
    <t>ENSP00000231751.4:p.Cys377Arg</t>
  </si>
  <si>
    <t>ENSP00000231751.4:p.Ala368Val</t>
  </si>
  <si>
    <t>ENSP00000231751.4:p.Glu355Ala</t>
  </si>
  <si>
    <t>LRRC2</t>
  </si>
  <si>
    <t>ENSP00000379241.3:p.Thr131Asn</t>
  </si>
  <si>
    <t>ALS2CL</t>
  </si>
  <si>
    <t>ENSP00000313670.4:p.Leu918Pro</t>
  </si>
  <si>
    <t>ENSP00000313670.4:p.Tyr345Cys</t>
  </si>
  <si>
    <t>PRSS42</t>
  </si>
  <si>
    <t>ENSP00000401701.1:p.Asn45Lys</t>
  </si>
  <si>
    <t>PTH1R</t>
  </si>
  <si>
    <t>ENSP00000321999.4:p.Gly350Trp</t>
  </si>
  <si>
    <t>NBEAL2</t>
  </si>
  <si>
    <t>ENSP00000415034.2:p.Val258Leu</t>
  </si>
  <si>
    <t>ENSP00000415034.2:p.Met614Val</t>
  </si>
  <si>
    <t>ENSP00000415034.2:p.Ser637Arg</t>
  </si>
  <si>
    <t>ENSP00000415034.2:p.Glu878Val</t>
  </si>
  <si>
    <t>ENSP00000415034.2:p.Asn1189Ser</t>
  </si>
  <si>
    <t>ENSP00000415034.2:p.Ser1482Leu</t>
  </si>
  <si>
    <t>ENSP00000415034.2:p.Arg1839Cys</t>
  </si>
  <si>
    <t>ENSP00000415034.2:p.Ile2579Met</t>
  </si>
  <si>
    <t>SETD2</t>
  </si>
  <si>
    <t>ENSP00000386759.3:p.Gly1644Arg</t>
  </si>
  <si>
    <t>ENSP00000386759.3:p.Ile1476Thr</t>
  </si>
  <si>
    <t>ENSP00000386759.3:p.Asp1175Glu</t>
  </si>
  <si>
    <t>ENSP00000386759.3:p.Pro755Ala</t>
  </si>
  <si>
    <t>ENSP00000386759.3:p.Leu4Val</t>
  </si>
  <si>
    <t>KLHL18</t>
  </si>
  <si>
    <t>ENSP00000232766.5:p.His64Arg</t>
  </si>
  <si>
    <t>ENSP00000232766.5:p.Gly483Arg</t>
  </si>
  <si>
    <t>ENSP00000232766.5:p.Ile507Thr</t>
  </si>
  <si>
    <t>PTPN23</t>
  </si>
  <si>
    <t>ENSP00000265562.4:p.Leu647Ser</t>
  </si>
  <si>
    <t>ENSP00000265562.4:p.Pro1258Gln</t>
  </si>
  <si>
    <t>ENSP00000265562.4:p.Leu1275Phe</t>
  </si>
  <si>
    <t>ENSP00000265562.4:p.Ser1471Gly</t>
  </si>
  <si>
    <t>SCAP</t>
  </si>
  <si>
    <t>ENSP00000265565.5:p.Val721Ile</t>
  </si>
  <si>
    <t>ENSP00000265565.5:p.Lys74Arg</t>
  </si>
  <si>
    <t>CSPG5</t>
  </si>
  <si>
    <t>ENSP00000373244.2:p.Arg360Ser</t>
  </si>
  <si>
    <t>CDC25A</t>
  </si>
  <si>
    <t>ENSP00000303706.3:p.Pro262Arg</t>
  </si>
  <si>
    <t>FBXW12</t>
  </si>
  <si>
    <t>ENSP00000296438.5:p.Pro219His</t>
  </si>
  <si>
    <t>PLXNB1</t>
  </si>
  <si>
    <t>ENSP00000351338.4:p.Gly2083Arg</t>
  </si>
  <si>
    <t>ENSP00000351338.4:p.Glu1892Lys</t>
  </si>
  <si>
    <t>ENSP00000351338.4:p.Val1876Ala</t>
  </si>
  <si>
    <t>ENSP00000351338.4:p.Gln1827Arg</t>
  </si>
  <si>
    <t>ENSP00000351338.4:p.Val1811Met</t>
  </si>
  <si>
    <t>ENSP00000351338.4:p.Thr1065Ala</t>
  </si>
  <si>
    <t>ATRIP</t>
  </si>
  <si>
    <t>ENSP00000323099.3:p.Arg161Gly</t>
  </si>
  <si>
    <t>PFKFB4</t>
  </si>
  <si>
    <t>ENSP00000232375.3:p.Leu373Gln</t>
  </si>
  <si>
    <t>ENSP00000232375.3:p.Ser119ArgfsTer46</t>
  </si>
  <si>
    <t>COL7A1</t>
  </si>
  <si>
    <t>ENSP00000332371.8:p.Lys1653Arg</t>
  </si>
  <si>
    <t>ENSP00000332371.8:p.Gly1228Asp</t>
  </si>
  <si>
    <t>ENSP00000332371.8:p.Arg933Trp</t>
  </si>
  <si>
    <t>ENSP00000332371.8:p.Glu638Asp</t>
  </si>
  <si>
    <t>ENSP00000332371.8:p.Tyr571Cys</t>
  </si>
  <si>
    <t>ENSP00000332371.8:p.Gln370Ter</t>
  </si>
  <si>
    <t>ENSP00000332371.8:p.Val82Ala</t>
  </si>
  <si>
    <t>UQCRC1</t>
  </si>
  <si>
    <t>ENSP00000203407.5:p.Val144Leu</t>
  </si>
  <si>
    <t>CELSR3</t>
  </si>
  <si>
    <t>ENSP00000164024.4:p.Pro2395Arg</t>
  </si>
  <si>
    <t>ENSP00000164024.4:p.Thr2380Ser</t>
  </si>
  <si>
    <t>ENSP00000164024.4:p.Ser2373Phe</t>
  </si>
  <si>
    <t>ENSP00000164024.4:p.Arg2283Leu</t>
  </si>
  <si>
    <t>ENSP00000164024.4:p.Gly1903ArgfsTer37</t>
  </si>
  <si>
    <t>ENSP00000164024.4:p.Gly1426Arg</t>
  </si>
  <si>
    <t>ENSP00000164024.4:p.Ser1209Phe</t>
  </si>
  <si>
    <t>ENSP00000164024.4:p.Ile1106Val</t>
  </si>
  <si>
    <t>ENSP00000164024.4:p.Pro856Leu</t>
  </si>
  <si>
    <t>ENSP00000164024.4:p.Glu82Asp</t>
  </si>
  <si>
    <t>ENSP00000164024.4:p.Ala60Val</t>
  </si>
  <si>
    <t>NCKIPSD</t>
  </si>
  <si>
    <t>ENSP00000294129.2:p.Thr643Ala</t>
  </si>
  <si>
    <t>ENSP00000294129.2:p.Met432Ile</t>
  </si>
  <si>
    <t>ENSP00000294129.2:p.Leu148Ile</t>
  </si>
  <si>
    <t>SLC25A20</t>
  </si>
  <si>
    <t>ENSP00000326305.4:p.Thr150Ser</t>
  </si>
  <si>
    <t>ARIH2</t>
  </si>
  <si>
    <t>ENSP00000348769.4:p.Leu227Pro</t>
  </si>
  <si>
    <t>ENSP00000348769.4:p.Gln248Arg</t>
  </si>
  <si>
    <t>WDR6</t>
  </si>
  <si>
    <t>ENSP00000378857.3:p.Ile734Thr</t>
  </si>
  <si>
    <t>ENSP00000378857.3:p.Cys942Arg</t>
  </si>
  <si>
    <t>IMPDH2</t>
  </si>
  <si>
    <t>ENSP00000321584.4:p.Lys438Ile</t>
  </si>
  <si>
    <t>ENSP00000321584.4:p.Asp404Asn</t>
  </si>
  <si>
    <t>ENSP00000321584.4:p.Asp172Glu</t>
  </si>
  <si>
    <t>QRICH1</t>
  </si>
  <si>
    <t>ENSP00000378830.2:p.Pro465Thr</t>
  </si>
  <si>
    <t>ENSP00000378830.2:p.Ala259Thr</t>
  </si>
  <si>
    <t>ENSP00000378830.2:p.Ala176Thr</t>
  </si>
  <si>
    <t>ENSP00000378830.2:p.Gln163Lys</t>
  </si>
  <si>
    <t>ENSP00000378830.2:p.Gln105His</t>
  </si>
  <si>
    <t>QARS</t>
  </si>
  <si>
    <t>ENSP00000307567.6:p.Arg403Gln</t>
  </si>
  <si>
    <t>ENSP00000307567.6:p.Ile102Val</t>
  </si>
  <si>
    <t>USP19</t>
  </si>
  <si>
    <t>ENSP00000401197.2:p.Asn1127Ser</t>
  </si>
  <si>
    <t>LAMB2</t>
  </si>
  <si>
    <t>ENSP00000388325.1:p.Asp531Asn</t>
  </si>
  <si>
    <t>ENSP00000388325.1:p.Arg100Lys</t>
  </si>
  <si>
    <t>CCDC71</t>
  </si>
  <si>
    <t>ENSP00000319006.6:p.Pro236His</t>
  </si>
  <si>
    <t>KLHDC8B</t>
  </si>
  <si>
    <t>ENSP00000327468.2:p.Thr48_Asp53del</t>
  </si>
  <si>
    <t>C3orf62</t>
  </si>
  <si>
    <t>ENSP00000341139.3:p.Ser224Ile</t>
  </si>
  <si>
    <t>ENSP00000341139.3:p.Arg46Lys</t>
  </si>
  <si>
    <t>USP4</t>
  </si>
  <si>
    <t>ENSP00000265560.4:p.Ser675Ter</t>
  </si>
  <si>
    <t>ENSP00000265560.4:p.Gln621Ter</t>
  </si>
  <si>
    <t>ENSP00000265560.4:p.Thr268Ala</t>
  </si>
  <si>
    <t>ENSP00000265560.4:p.Glu19Lys</t>
  </si>
  <si>
    <t>AMT</t>
  </si>
  <si>
    <t>ENSP00000273588.3:p.Gln60Ter</t>
  </si>
  <si>
    <t>DAG1</t>
  </si>
  <si>
    <t>ENSP00000442600.1:p.Ala675Thr</t>
  </si>
  <si>
    <t>BSN</t>
  </si>
  <si>
    <t>ENSP00000296452.4:p.Leu80Pro</t>
  </si>
  <si>
    <t>ENSP00000296452.4:p.Arg833Gln</t>
  </si>
  <si>
    <t>ENSP00000296452.4:p.Gln1065Glu</t>
  </si>
  <si>
    <t>ENSP00000296452.4:p.Lys2697Thr</t>
  </si>
  <si>
    <t>ENSP00000296452.4:p.Pro2765Thr</t>
  </si>
  <si>
    <t>ENSP00000296452.4:p.Thr3126Ala</t>
  </si>
  <si>
    <t>ENSP00000296452.4:p.Arg3229Ter</t>
  </si>
  <si>
    <t>ENSP00000296452.4:p.Asp3406Asn</t>
  </si>
  <si>
    <t>APEH</t>
  </si>
  <si>
    <t>ENSP00000296456.5:p.Met58Ile</t>
  </si>
  <si>
    <t>ENSP00000296456.5:p.Phe177Leu</t>
  </si>
  <si>
    <t>ENSP00000296456.5:p.Cys361Tyr</t>
  </si>
  <si>
    <t>ENSP00000296456.5:p.Trp628Ser</t>
  </si>
  <si>
    <t>ENSP00000296456.5:p.Ter733SerextTer51</t>
  </si>
  <si>
    <t>MST1</t>
  </si>
  <si>
    <t>ENSP00000414287.2:p.Asn647Ter</t>
  </si>
  <si>
    <t>ENSP00000414287.2:p.Asp490Gly</t>
  </si>
  <si>
    <t>RNF123</t>
  </si>
  <si>
    <t>ENSP00000328287.6:p.Met382Thr</t>
  </si>
  <si>
    <t>ENSP00000328287.6:p.Arg560Gln</t>
  </si>
  <si>
    <t>ENSP00000328287.6:p.Ala574Ser</t>
  </si>
  <si>
    <t>ENSP00000328287.6:p.Gly771Arg</t>
  </si>
  <si>
    <t>ENSP00000328287.6:p.Arg919Gly</t>
  </si>
  <si>
    <t>ENSP00000328287.6:p.Gln960Ter</t>
  </si>
  <si>
    <t>CDHR4</t>
  </si>
  <si>
    <t>ENSP00000391409.2:p.Glu312Gln</t>
  </si>
  <si>
    <t>ENSP00000391409.2:p.Thr62ProfsTer20</t>
  </si>
  <si>
    <t>UBA7</t>
  </si>
  <si>
    <t>ENSP00000333266.3:p.Leu464Phe</t>
  </si>
  <si>
    <t>ENSP00000333266.3:p.Ser461Thr</t>
  </si>
  <si>
    <t>ENSP00000333266.3:p.Met54Ile</t>
  </si>
  <si>
    <t>MST1R</t>
  </si>
  <si>
    <t>ENSP00000296474.3:p.Arg535Gly</t>
  </si>
  <si>
    <t>ENSP00000296474.3:p.Leu491Val</t>
  </si>
  <si>
    <t>ENSP00000296474.3:p.Lys240Arg</t>
  </si>
  <si>
    <t>MON1A</t>
  </si>
  <si>
    <t>ENSP00000296473.3:p.Phe501del</t>
  </si>
  <si>
    <t>ENSP00000296473.3:p.Asp441Val</t>
  </si>
  <si>
    <t>ENSP00000296473.3:p.Cys84Tyr</t>
  </si>
  <si>
    <t>RBM6</t>
  </si>
  <si>
    <t>ENSP00000266022.4:p.Ser379Asn</t>
  </si>
  <si>
    <t>ENSP00000266022.4:p.Asp442Asn</t>
  </si>
  <si>
    <t>ENSP00000266022.4:p.Pro835Ser</t>
  </si>
  <si>
    <t>ENSP00000266022.4:p.Pro883Leu</t>
  </si>
  <si>
    <t>RBM5</t>
  </si>
  <si>
    <t>ENSP00000343054.3:p.Phe558Leu</t>
  </si>
  <si>
    <t>SEMA3F</t>
  </si>
  <si>
    <t>ENSP00000002829.3:p.Pro27Arg</t>
  </si>
  <si>
    <t>ENSP00000002829.3:p.Pro205Leu</t>
  </si>
  <si>
    <t>ENSP00000002829.3:p.Arg451Gly</t>
  </si>
  <si>
    <t>GNAT1</t>
  </si>
  <si>
    <t>ENSP00000232461.3:p.Lys50Glu</t>
  </si>
  <si>
    <t>ENSP00000232461.3:p.Arg82Cys</t>
  </si>
  <si>
    <t>HYAL1</t>
  </si>
  <si>
    <t>ENSP00000266031.4:p.Arg191Gln</t>
  </si>
  <si>
    <t>HYAL2</t>
  </si>
  <si>
    <t>ENSP00000401853.1:p.Thr472Ile</t>
  </si>
  <si>
    <t>ENSP00000401853.1:p.Asn380Ile</t>
  </si>
  <si>
    <t>ENSP00000401853.1:p.Asn213Ser</t>
  </si>
  <si>
    <t>ENSP00000401853.1:p.Val9Ala</t>
  </si>
  <si>
    <t>ZMYND10</t>
  </si>
  <si>
    <t>ENSP00000231749.3:p.Trp349Ter</t>
  </si>
  <si>
    <t>NPRL2</t>
  </si>
  <si>
    <t>ENSP00000232501.3:p.Asp150Val</t>
  </si>
  <si>
    <t>TMEM115</t>
  </si>
  <si>
    <t>ENSP00000266025.3:p.Ala148Thr</t>
  </si>
  <si>
    <t>ENSP00000266025.3:p.Val83Leu</t>
  </si>
  <si>
    <t>ENSP00000266025.3:p.Pro49Ser</t>
  </si>
  <si>
    <t>CACNA2D2</t>
  </si>
  <si>
    <t>ENSP00000418081.1:p.Arg277Gln</t>
  </si>
  <si>
    <t>ENSP00000418081.1:p.Asn101Ser</t>
  </si>
  <si>
    <t>MAPKAPK3</t>
  </si>
  <si>
    <t>ENSP00000396467.1:p.Ser271Leu</t>
  </si>
  <si>
    <t>DOCK3</t>
  </si>
  <si>
    <t>ENSP00000266037.8:p.Tyr546Cys</t>
  </si>
  <si>
    <t>ENSP00000266037.8:p.Gln1134Arg</t>
  </si>
  <si>
    <t>ENSP00000266037.8:p.Tyr1932His</t>
  </si>
  <si>
    <t>MANF</t>
  </si>
  <si>
    <t>ENSP00000432799.2:p.His101Tyr</t>
  </si>
  <si>
    <t>ENSP00000432799.2:p.Lys115Glu</t>
  </si>
  <si>
    <t>DCAF1</t>
  </si>
  <si>
    <t>ENSP00000393183.2:p.Asp1441His</t>
  </si>
  <si>
    <t>ENSP00000393183.2:p.Asp1415dup</t>
  </si>
  <si>
    <t>ENSP00000393183.2:p.Ala1339Val</t>
  </si>
  <si>
    <t>ENSP00000393183.2:p.Asn1269Asp</t>
  </si>
  <si>
    <t>RAD54L2</t>
  </si>
  <si>
    <t>ENSP00000386520.1:p.Cys453Trp</t>
  </si>
  <si>
    <t>ENSP00000386520.1:p.Glu718Gly</t>
  </si>
  <si>
    <t>TEX264</t>
  </si>
  <si>
    <t>ENSP00000396628.1:p.Thr139Ala</t>
  </si>
  <si>
    <t>GRM2</t>
  </si>
  <si>
    <t>ENSP00000378492.3:p.Tyr165Cys</t>
  </si>
  <si>
    <t>ENSP00000378492.3:p.Tyr180His</t>
  </si>
  <si>
    <t>ENSP00000378492.3:p.Pro187Leu</t>
  </si>
  <si>
    <t>ENSP00000378492.3:p.Asn593Ser</t>
  </si>
  <si>
    <t>ENSP00000378492.3:p.Leu686Phe</t>
  </si>
  <si>
    <t>ENSP00000378492.3:p.Arg714Trp</t>
  </si>
  <si>
    <t>IQCF2</t>
  </si>
  <si>
    <t>ENSP00000329904.3:p.Ile159Val</t>
  </si>
  <si>
    <t>IQCF1</t>
  </si>
  <si>
    <t>ENSP00000307958.5:p.Phe121Val</t>
  </si>
  <si>
    <t>ENSP00000307958.5:p.Gly30Arg</t>
  </si>
  <si>
    <t>ACY1</t>
  </si>
  <si>
    <t>ENSP00000490149.1:p.Ser192Gly</t>
  </si>
  <si>
    <t>POC1A</t>
  </si>
  <si>
    <t>ENSP00000296484.2:p.His238Tyr</t>
  </si>
  <si>
    <t>ALAS1</t>
  </si>
  <si>
    <t>ENSP00000378416.2:p.Thr286Asn</t>
  </si>
  <si>
    <t>TLR9</t>
  </si>
  <si>
    <t>ENSP00000353874.2:p.Asp683His</t>
  </si>
  <si>
    <t>ENSP00000353874.2:p.Trp670Ser</t>
  </si>
  <si>
    <t>ENSP00000353874.2:p.Val364Ile</t>
  </si>
  <si>
    <t>TWF2</t>
  </si>
  <si>
    <t>ENSP00000303908.4:p.Arg340Cys</t>
  </si>
  <si>
    <t>GLYCTK</t>
  </si>
  <si>
    <t>ENSP00000389175.2:p.Arg117Leu</t>
  </si>
  <si>
    <t>DNAH1</t>
  </si>
  <si>
    <t>ENSP00000401514.2:p.Pro52Leu</t>
  </si>
  <si>
    <t>ENSP00000401514.2:p.Arg115His</t>
  </si>
  <si>
    <t>ENSP00000401514.2:p.Lys131Arg</t>
  </si>
  <si>
    <t>ENSP00000401514.2:p.Asp497Tyr</t>
  </si>
  <si>
    <t>ENSP00000401514.2:p.Gln950Lys</t>
  </si>
  <si>
    <t>ENSP00000401514.2:p.Val2419Met</t>
  </si>
  <si>
    <t>ENSP00000401514.2:p.Leu3061Met</t>
  </si>
  <si>
    <t>ENSP00000401514.2:p.Asp3150Gly</t>
  </si>
  <si>
    <t>ENSP00000401514.2:p.His3521Asn</t>
  </si>
  <si>
    <t>ENSP00000401514.2:p.Asp3616Asn</t>
  </si>
  <si>
    <t>ENSP00000401514.2:p.Ser3807Cys</t>
  </si>
  <si>
    <t>ENSP00000401514.2:p.Asn3941MetfsTer47</t>
  </si>
  <si>
    <t>BAP1</t>
  </si>
  <si>
    <t>ENSP00000417132.1:p.Gly619TrpfsTer24</t>
  </si>
  <si>
    <t>SEMA3G</t>
  </si>
  <si>
    <t>ENSP00000231721.2:p.Val673Glu</t>
  </si>
  <si>
    <t>ENSP00000231721.2:p.Thr524Ala</t>
  </si>
  <si>
    <t>TNNC1</t>
  </si>
  <si>
    <t>ENSP00000232975.3:p.Met1?</t>
  </si>
  <si>
    <t>NISCH</t>
  </si>
  <si>
    <t>ENSP00000339958.4:p.Ile389Phe</t>
  </si>
  <si>
    <t>ENSP00000339958.4:p.Pro496Arg</t>
  </si>
  <si>
    <t>STAB1</t>
  </si>
  <si>
    <t>ENSP00000312946.6:p.Gln293Leu</t>
  </si>
  <si>
    <t>ENSP00000312946.6:p.Gln375Ter</t>
  </si>
  <si>
    <t>ENSP00000312946.6:p.Tyr463del</t>
  </si>
  <si>
    <t>ENSP00000312946.6:p.Ala1017Asp</t>
  </si>
  <si>
    <t>ENSP00000312946.6:p.Asp1018Gly</t>
  </si>
  <si>
    <t>ENSP00000312946.6:p.Val1099Ala</t>
  </si>
  <si>
    <t>ENSP00000312946.6:p.Pro1121Leu</t>
  </si>
  <si>
    <t>ENSP00000312946.6:p.Gly1338Val</t>
  </si>
  <si>
    <t>ENSP00000312946.6:p.Cys1340Tyr</t>
  </si>
  <si>
    <t>ENSP00000312946.6:p.Val2111Leu</t>
  </si>
  <si>
    <t>ENSP00000312946.6:p.Gly2112GlufsTer40</t>
  </si>
  <si>
    <t>ENSP00000312946.6:p.Asp2169Asn</t>
  </si>
  <si>
    <t>SMIM4</t>
  </si>
  <si>
    <t>ENSP00000417806.1:p.Tyr23Cys</t>
  </si>
  <si>
    <t>PBRM1</t>
  </si>
  <si>
    <t>ENSP00000378307.3:p.Pro1491Arg</t>
  </si>
  <si>
    <t>GLT8D1</t>
  </si>
  <si>
    <t>ENSP00000266014.5:p.Arg363_Tyr364insTer</t>
  </si>
  <si>
    <t>ENSP00000266014.5:p.Lys206Ter</t>
  </si>
  <si>
    <t>ENSP00000266014.5:p.Thr205Ile</t>
  </si>
  <si>
    <t>NEK4</t>
  </si>
  <si>
    <t>ENSP00000233027.5:p.Ser766Ter</t>
  </si>
  <si>
    <t>ENSP00000233027.5:p.Gln561Ter</t>
  </si>
  <si>
    <t>ENSP00000233027.5:p.Arg536Ter</t>
  </si>
  <si>
    <t>ENSP00000233027.5:p.Ser418Gly</t>
  </si>
  <si>
    <t>ENSP00000233027.5:p.Ile362Asn</t>
  </si>
  <si>
    <t>ENSP00000233027.5:p.Met321Val</t>
  </si>
  <si>
    <t>ENSP00000233027.5:p.Phe138dup</t>
  </si>
  <si>
    <t>ITIH1</t>
  </si>
  <si>
    <t>ENSP00000273283.2:p.Val117Met</t>
  </si>
  <si>
    <t>ENSP00000273283.2:p.Pro199Ser</t>
  </si>
  <si>
    <t>ENSP00000273283.2:p.Lys229Glu</t>
  </si>
  <si>
    <t>ENSP00000273283.2:p.Ile297Leu</t>
  </si>
  <si>
    <t>ENSP00000273283.2:p.Thr539Asn</t>
  </si>
  <si>
    <t>ITIH3</t>
  </si>
  <si>
    <t>ENSP00000415769.2:p.Glu312Gly</t>
  </si>
  <si>
    <t>AC006254.1</t>
  </si>
  <si>
    <t>STIMATE</t>
  </si>
  <si>
    <t>ENSP00000347195.5:p.Leu280Phe</t>
  </si>
  <si>
    <t>ENSP00000347195.5:p.Trp134Gly</t>
  </si>
  <si>
    <t>SFMBT1</t>
  </si>
  <si>
    <t>ENSP00000378235.2:p.Cys810Gly</t>
  </si>
  <si>
    <t>ENSP00000378235.2:p.Asp98Gly</t>
  </si>
  <si>
    <t>PRKCD</t>
  </si>
  <si>
    <t>ENSP00000378217.2:p.Met1?</t>
  </si>
  <si>
    <t>TKT</t>
  </si>
  <si>
    <t>ENSP00000391481.1:p.Arg538His</t>
  </si>
  <si>
    <t>ENSP00000391481.1:p.Val85Ile</t>
  </si>
  <si>
    <t>CACNA1D</t>
  </si>
  <si>
    <t>ENSP00000288139.3:p.Asp449Asn</t>
  </si>
  <si>
    <t>ENSP00000288139.3:p.Arg535Ile</t>
  </si>
  <si>
    <t>ENSP00000288139.3:p.Ile623Met</t>
  </si>
  <si>
    <t>ENSP00000288139.3:p.Met667Val</t>
  </si>
  <si>
    <t>ENSP00000288139.3:p.Asp827Tyr</t>
  </si>
  <si>
    <t>CHDH</t>
  </si>
  <si>
    <t>ENSP00000319851.5:p.Pro391Ser</t>
  </si>
  <si>
    <t>IL17RB</t>
  </si>
  <si>
    <t>ENSP00000288167.3:p.Ala246LeufsTer5</t>
  </si>
  <si>
    <t>CACNA2D3</t>
  </si>
  <si>
    <t>ENSP00000419101.1:p.Val723Ala</t>
  </si>
  <si>
    <t>LRTM1</t>
  </si>
  <si>
    <t>ENSP00000273286.5:p.Val172Ala</t>
  </si>
  <si>
    <t>ENSP00000419101.1:p.Ser929CysfsTer17</t>
  </si>
  <si>
    <t>ENSP00000419101.1:p.Leu1043ThrfsTer20</t>
  </si>
  <si>
    <t>WNT5A</t>
  </si>
  <si>
    <t>ENSP00000264634.4:p.Trp177Arg</t>
  </si>
  <si>
    <t>ERC2</t>
  </si>
  <si>
    <t>ENSP00000288221.6:p.Ala683Gly</t>
  </si>
  <si>
    <t>ENSP00000288221.6:p.Ala589Val</t>
  </si>
  <si>
    <t>ENSP00000288221.6:p.Asp396Asn</t>
  </si>
  <si>
    <t>CCDC66</t>
  </si>
  <si>
    <t>ENSP00000378167.3:p.Asn85LysfsTer9</t>
  </si>
  <si>
    <t>ENSP00000378167.3:p.Ser128Phe</t>
  </si>
  <si>
    <t>FAM208A</t>
  </si>
  <si>
    <t>ENSP00000417509.2:p.Thr1087Ser</t>
  </si>
  <si>
    <t>ENSP00000417509.2:p.Leu808AlafsTer4</t>
  </si>
  <si>
    <t>ENSP00000417509.2:p.Pro473Leu</t>
  </si>
  <si>
    <t>ENSP00000417509.2:p.Met427Val</t>
  </si>
  <si>
    <t>ENSP00000417509.2:p.Leu177Ile</t>
  </si>
  <si>
    <t>ENSP00000417509.2:p.Pro89Ser</t>
  </si>
  <si>
    <t>SPATA12</t>
  </si>
  <si>
    <t>ENSP00000335392.1:p.Leu12Ser</t>
  </si>
  <si>
    <t>IL17RD</t>
  </si>
  <si>
    <t>ENSP00000296318.7:p.Phe178Leu</t>
  </si>
  <si>
    <t>ENSP00000296318.7:p.Arg49Gly</t>
  </si>
  <si>
    <t>APPL1</t>
  </si>
  <si>
    <t>ENSP00000288266.3:p.Gly306Ser</t>
  </si>
  <si>
    <t>ENSP00000288266.3:p.Lys623Glu</t>
  </si>
  <si>
    <t>ENSP00000288266.3:p.Ile670Met</t>
  </si>
  <si>
    <t>DNAH12</t>
  </si>
  <si>
    <t>ENSP00000418137.2:p.Leu2248Pro</t>
  </si>
  <si>
    <t>ENSP00000418137.2:p.Gly1581Asp</t>
  </si>
  <si>
    <t>ENSP00000418137.2:p.Asp1256GlyfsTer6</t>
  </si>
  <si>
    <t>ENSP00000418137.2:p.Ala1109Thr</t>
  </si>
  <si>
    <t>ENSP00000418137.2:p.Ile1062Asn</t>
  </si>
  <si>
    <t>ENSP00000312554.6:p.Gly218Ala</t>
  </si>
  <si>
    <t>FLNB</t>
  </si>
  <si>
    <t>ENSP00000420213.1:p.Pro638Gln</t>
  </si>
  <si>
    <t>ENSP00000420213.1:p.Ile898Phe</t>
  </si>
  <si>
    <t>ENSP00000420213.1:p.His1117Arg</t>
  </si>
  <si>
    <t>ENSP00000420213.1:p.Phe1390Ser</t>
  </si>
  <si>
    <t>ENSP00000420213.1:p.Ile1726Thr</t>
  </si>
  <si>
    <t>ENSP00000420213.1:p.Thr2603Ala</t>
  </si>
  <si>
    <t>DNASE1L3</t>
  </si>
  <si>
    <t>ENSP00000378053.2:p.Gly218Arg</t>
  </si>
  <si>
    <t>ABHD6</t>
  </si>
  <si>
    <t>ENSP00000420315.1:p.Val153Leu</t>
  </si>
  <si>
    <t>PXK</t>
  </si>
  <si>
    <t>ENSP00000348472.2:p.Asn308Ser</t>
  </si>
  <si>
    <t>PDHB</t>
  </si>
  <si>
    <t>ENSP00000307241.6:p.Val265Met</t>
  </si>
  <si>
    <t>ENSP00000307241.6:p.Lys80Glu</t>
  </si>
  <si>
    <t>KCTD6</t>
  </si>
  <si>
    <t>ENSP00000347188.6:p.Arg32Cys</t>
  </si>
  <si>
    <t>FAM107A</t>
  </si>
  <si>
    <t>ENSP00000419124.1:p.Arg49Leu</t>
  </si>
  <si>
    <t>FAM3D</t>
  </si>
  <si>
    <t>ENSP00000351632.2:p.Leu143Val</t>
  </si>
  <si>
    <t>C3orf67</t>
  </si>
  <si>
    <t>ENSP00000295966.7:p.Gln511His</t>
  </si>
  <si>
    <t>ENSP00000295966.7:p.Gln511Pro</t>
  </si>
  <si>
    <t>ENSP00000295966.7:p.Phe355Val</t>
  </si>
  <si>
    <t>ENSP00000295966.7:p.Gly258Glu</t>
  </si>
  <si>
    <t>PTPRG</t>
  </si>
  <si>
    <t>ENSP00000418112.1:p.Gly36Trp</t>
  </si>
  <si>
    <t>ENSP00000418112.1:p.Ala137Thr</t>
  </si>
  <si>
    <t>ENSP00000418112.1:p.Gly1063Val</t>
  </si>
  <si>
    <t>ENSP00000418112.1:p.Arg1236Pro</t>
  </si>
  <si>
    <t>C3orf14</t>
  </si>
  <si>
    <t>ENSP00000418086.1:p.His37Tyr</t>
  </si>
  <si>
    <t>FEZF2</t>
  </si>
  <si>
    <t>ENSP00000283268.3:p.Val457Leu</t>
  </si>
  <si>
    <t>CADPS</t>
  </si>
  <si>
    <t>ENSP00000373215.4:p.Leu953Arg</t>
  </si>
  <si>
    <t>ENSP00000373215.4:p.Cys503Gly</t>
  </si>
  <si>
    <t>ENSP00000373215.4:p.Trp494Ter</t>
  </si>
  <si>
    <t>ENSP00000373215.4:p.Leu370Phe</t>
  </si>
  <si>
    <t>SYNPR</t>
  </si>
  <si>
    <t>ENSP00000418994.1:p.Cys185Ter</t>
  </si>
  <si>
    <t>SNTN</t>
  </si>
  <si>
    <t>ENSP00000341442.3:p.Gly2Ser</t>
  </si>
  <si>
    <t>ATXN7</t>
  </si>
  <si>
    <t>ENSP00000295900.6:p.Thr609Ala</t>
  </si>
  <si>
    <t>ENSP00000295900.6:p.Ser727Phe</t>
  </si>
  <si>
    <t>PSMD6</t>
  </si>
  <si>
    <t>ENSP00000418695.1:p.Val279Ala</t>
  </si>
  <si>
    <t>PRICKLE2</t>
  </si>
  <si>
    <t>ENSP00000492363.1:p.Phe761Leu</t>
  </si>
  <si>
    <t>ENSP00000492363.1:p.Leu555Ile</t>
  </si>
  <si>
    <t>ENSP00000492363.1:p.Asp320Glu</t>
  </si>
  <si>
    <t>ENSP00000492363.1:p.Gly140Ala</t>
  </si>
  <si>
    <t>ADAMTS9</t>
  </si>
  <si>
    <t>ENSP00000418735.1:p.Ser1625Leu</t>
  </si>
  <si>
    <t>ENSP00000418735.1:p.Cys1481Tyr</t>
  </si>
  <si>
    <t>ENSP00000418735.1:p.His550Tyr</t>
  </si>
  <si>
    <t>ENSP00000418735.1:p.Glu422Gly</t>
  </si>
  <si>
    <t>ENSP00000418735.1:p.Val386Leu</t>
  </si>
  <si>
    <t>MAGI1</t>
  </si>
  <si>
    <t>ENSP00000385450.2:p.Gly982Ser</t>
  </si>
  <si>
    <t>ENSP00000385450.2:p.Asn743Asp</t>
  </si>
  <si>
    <t>ENSP00000385450.2:p.Thr571Ala</t>
  </si>
  <si>
    <t>ENSP00000385450.2:p.Glu171Lys</t>
  </si>
  <si>
    <t>ENSP00000385450.2:p.Arg83AlafsTer26</t>
  </si>
  <si>
    <t>ENSP00000385450.2:p.Ala36Val</t>
  </si>
  <si>
    <t>SLC25A26</t>
  </si>
  <si>
    <t>ENSP00000346955.6:p.Ile254Val</t>
  </si>
  <si>
    <t>ENSP00000346955.6:p.Gly270Ala</t>
  </si>
  <si>
    <t>KBTBD8</t>
  </si>
  <si>
    <t>ENSP00000401878.2:p.Val350Phe</t>
  </si>
  <si>
    <t>ENSP00000401878.2:p.Gln531Arg</t>
  </si>
  <si>
    <t>FAM19A4</t>
  </si>
  <si>
    <t>ENSP00000295569.7:p.Pro80Arg</t>
  </si>
  <si>
    <t>EOGT</t>
  </si>
  <si>
    <t>ENSP00000373206.3:p.His351Tyr</t>
  </si>
  <si>
    <t>ENSP00000373206.3:p.Glu83Asp</t>
  </si>
  <si>
    <t>TMF1</t>
  </si>
  <si>
    <t>ENSP00000381567.2:p.Gln216Ter</t>
  </si>
  <si>
    <t>UBA3</t>
  </si>
  <si>
    <t>ENSP00000354340.4:p.Asp30Val</t>
  </si>
  <si>
    <t>LMOD3</t>
  </si>
  <si>
    <t>ENSP00000414670.2:p.Lys415SerfsTer2</t>
  </si>
  <si>
    <t>ENSP00000414670.2:p.Asp217Gly</t>
  </si>
  <si>
    <t>FRMD4B</t>
  </si>
  <si>
    <t>ENSP00000381549.3:p.Arg454Trp</t>
  </si>
  <si>
    <t>ENSP00000381549.3:p.Thr108Ala</t>
  </si>
  <si>
    <t>MITF</t>
  </si>
  <si>
    <t>ENSP00000295600.7:p.Gly165Ser</t>
  </si>
  <si>
    <t>ENSP00000295600.7:p.Gly195Arg</t>
  </si>
  <si>
    <t>ENSP00000295600.7:p.Arg204Trp</t>
  </si>
  <si>
    <t>AC097634.4</t>
  </si>
  <si>
    <t>ENSP00000497585.1:p.Gln363_Leu369dup</t>
  </si>
  <si>
    <t>EIF4E3</t>
  </si>
  <si>
    <t>ENSP00000393324.2:p.Val175Ile</t>
  </si>
  <si>
    <t>ENSP00000393324.2:p.Phe151Leu</t>
  </si>
  <si>
    <t>GXYLT2</t>
  </si>
  <si>
    <t>ENSP00000374268.4:p.His360Arg</t>
  </si>
  <si>
    <t>PPP4R2</t>
  </si>
  <si>
    <t>ENSP00000349124.5:p.Gly392Arg</t>
  </si>
  <si>
    <t>PDZRN3</t>
  </si>
  <si>
    <t>ENSP00000263666.4:p.Leu25Pro</t>
  </si>
  <si>
    <t>CNTN3</t>
  </si>
  <si>
    <t>ENSP00000263665.6:p.Glu706LysfsTer13</t>
  </si>
  <si>
    <t>ENSP00000263665.6:p.Val202Leu</t>
  </si>
  <si>
    <t>ENSP00000263665.6:p.Leu121Ile</t>
  </si>
  <si>
    <t>FRG2C</t>
  </si>
  <si>
    <t>ENSP00000312299.3:p.His146Gln</t>
  </si>
  <si>
    <t>ROBO2</t>
  </si>
  <si>
    <t>ENSP00000417335.2:p.Arg41Leu</t>
  </si>
  <si>
    <t>ENSP00000417335.2:p.Arg86Pro</t>
  </si>
  <si>
    <t>ENSP00000417335.2:p.Glu256Asp</t>
  </si>
  <si>
    <t>ENSP00000417335.2:p.Val655AlafsTer9</t>
  </si>
  <si>
    <t>ROBO1</t>
  </si>
  <si>
    <t>ENSP00000420321.1:p.Lys1462Arg</t>
  </si>
  <si>
    <t>ENSP00000420321.1:p.Met1050Lys</t>
  </si>
  <si>
    <t>ENSP00000420321.1:p.Tyr813Cys</t>
  </si>
  <si>
    <t>ENSP00000420321.1:p.Asp698Asn</t>
  </si>
  <si>
    <t>ENSP00000420321.1:p.Lys304Arg</t>
  </si>
  <si>
    <t>ENSP00000420321.1:p.Arg286Gln</t>
  </si>
  <si>
    <t>ENSP00000420321.1:p.Glu284Asp</t>
  </si>
  <si>
    <t>GBE1</t>
  </si>
  <si>
    <t>ENSP00000410833.2:p.Ile439Val</t>
  </si>
  <si>
    <t>CADM2</t>
  </si>
  <si>
    <t>ENSP00000384193.2:p.Ala42Val</t>
  </si>
  <si>
    <t>ENSP00000384193.2:p.Val171Ala</t>
  </si>
  <si>
    <t>VGLL3</t>
  </si>
  <si>
    <t>ENSP00000381436.2:p.Pro275Ser</t>
  </si>
  <si>
    <t>ENSP00000381436.2:p.Tyr8Cys</t>
  </si>
  <si>
    <t>CHMP2B</t>
  </si>
  <si>
    <t>ENSP00000263780.4:p.Thr24Ile</t>
  </si>
  <si>
    <t>HTR1F</t>
  </si>
  <si>
    <t>ENSP00000322924.4:p.His176Asn</t>
  </si>
  <si>
    <t>ZNF654</t>
  </si>
  <si>
    <t>ENSP00000490842.1:p.Met768Val</t>
  </si>
  <si>
    <t>ENSP00000490842.1:p.Val1074Ile</t>
  </si>
  <si>
    <t>C3orf38</t>
  </si>
  <si>
    <t>ENSP00000322469.3:p.Glu251Lys</t>
  </si>
  <si>
    <t>CSNKA2IP</t>
  </si>
  <si>
    <t>ENSP00000489704.1:p.His176Tyr</t>
  </si>
  <si>
    <t>ENSP00000489704.1:p.Glu313Asp</t>
  </si>
  <si>
    <t>EPHA3</t>
  </si>
  <si>
    <t>ENSP00000337451.2:p.Val30Ile</t>
  </si>
  <si>
    <t>ENSP00000337451.2:p.Asn72Ser</t>
  </si>
  <si>
    <t>ENSP00000337451.2:p.Asp604Asn</t>
  </si>
  <si>
    <t>PROS1</t>
  </si>
  <si>
    <t>ENSP00000377783.3:p.Phe627Ser</t>
  </si>
  <si>
    <t>ENSP00000377783.3:p.Leu413Ile</t>
  </si>
  <si>
    <t>ENSP00000377783.3:p.Tyr266Cys</t>
  </si>
  <si>
    <t>STX19</t>
  </si>
  <si>
    <t>ENSP00000320679.2:p.Lys275Ile</t>
  </si>
  <si>
    <t>ENSP00000320679.2:p.Glu115Ter</t>
  </si>
  <si>
    <t>EPHA6</t>
  </si>
  <si>
    <t>ENSP00000374323.5:p.Thr135LysfsTer7</t>
  </si>
  <si>
    <t>ENSP00000374323.5:p.Cys205Gly</t>
  </si>
  <si>
    <t>ENSP00000374323.5:p.Ser322Phe</t>
  </si>
  <si>
    <t>ENSP00000374323.5:p.Lys1009Arg</t>
  </si>
  <si>
    <t>CRYBG3</t>
  </si>
  <si>
    <t>ENSP00000374273.3:p.Glu172PhefsTer6</t>
  </si>
  <si>
    <t>ENSP00000374273.3:p.Trp338Arg</t>
  </si>
  <si>
    <t>ENSP00000374273.3:p.Lys569Asn</t>
  </si>
  <si>
    <t>ENSP00000374273.3:p.Tyr1109Asn</t>
  </si>
  <si>
    <t>ENSP00000374273.3:p.Val1251Met</t>
  </si>
  <si>
    <t>ENSP00000374273.3:p.Arg2921Thr</t>
  </si>
  <si>
    <t>ENSP00000374273.3:p.His2950Asn</t>
  </si>
  <si>
    <t>GABRR3</t>
  </si>
  <si>
    <t>ENSP00000481321.1:p.Ser204Ile</t>
  </si>
  <si>
    <t>ENSP00000481321.1:p.Gln40Lys</t>
  </si>
  <si>
    <t>OR5H14</t>
  </si>
  <si>
    <t>ENSP00000493226.1:p.Asp52Val</t>
  </si>
  <si>
    <t>OR5H15</t>
  </si>
  <si>
    <t>ENSP00000493082.1:p.Tyr290Ter</t>
  </si>
  <si>
    <t>OR5H6</t>
  </si>
  <si>
    <t>ENSP00000493340.1:p.Leu82Ser</t>
  </si>
  <si>
    <t>OR5K3</t>
  </si>
  <si>
    <t>ENSP00000373194.1:p.Lys138Asn</t>
  </si>
  <si>
    <t>ENSP00000373194.1:p.Tyr149His</t>
  </si>
  <si>
    <t>ENSP00000373194.1:p.Asp267His</t>
  </si>
  <si>
    <t>OR5K1</t>
  </si>
  <si>
    <t>ENSP00000493267.1:p.Ile174Val</t>
  </si>
  <si>
    <t>OR5K2</t>
  </si>
  <si>
    <t>ENSP00000393889.1:p.Asn65Ile</t>
  </si>
  <si>
    <t>ENSP00000393889.1:p.His133Arg</t>
  </si>
  <si>
    <t>ENSP00000393889.1:p.Ser217Thr</t>
  </si>
  <si>
    <t>ENSP00000393889.1:p.Leu223Arg</t>
  </si>
  <si>
    <t>CPOX</t>
  </si>
  <si>
    <t>ENSP00000264193.2:p.Ile190Val</t>
  </si>
  <si>
    <t>ST3GAL6</t>
  </si>
  <si>
    <t>ENSP00000480884.1:p.Ala65Ser</t>
  </si>
  <si>
    <t>ENSP00000480884.1:p.Arg92Lys</t>
  </si>
  <si>
    <t>ENSP00000480884.1:p.Pro284Leu</t>
  </si>
  <si>
    <t>COL8A1</t>
  </si>
  <si>
    <t>ENSP00000261037.3:p.Gly278Val</t>
  </si>
  <si>
    <t>ENSP00000261037.3:p.Gln307Glu</t>
  </si>
  <si>
    <t>ENSP00000261037.3:p.Pro561Leu</t>
  </si>
  <si>
    <t>TBC1D23</t>
  </si>
  <si>
    <t>ENSP00000377700.4:p.Glu255Val</t>
  </si>
  <si>
    <t>ENSP00000377700.4:p.His609Leu</t>
  </si>
  <si>
    <t>NIT2</t>
  </si>
  <si>
    <t>ENSP00000377696.3:p.Ser15Phe</t>
  </si>
  <si>
    <t>ENSP00000377696.3:p.Gly63Val</t>
  </si>
  <si>
    <t>TOMM70</t>
  </si>
  <si>
    <t>ENSP00000284320.5:p.Gly34Trp</t>
  </si>
  <si>
    <t>TMEM45A</t>
  </si>
  <si>
    <t>ENSP00000319009.4:p.Met98Ile</t>
  </si>
  <si>
    <t>ENSP00000319009.4:p.Cys112Tyr</t>
  </si>
  <si>
    <t>ENSP00000319009.4:p.Ile137Val</t>
  </si>
  <si>
    <t>ENSP00000319009.4:p.Pro204Arg</t>
  </si>
  <si>
    <t>ADGRG7</t>
  </si>
  <si>
    <t>ENSP00000273352.3:p.Asn159Ser</t>
  </si>
  <si>
    <t>ENSP00000273352.3:p.Gln429Lys</t>
  </si>
  <si>
    <t>ABI3BP</t>
  </si>
  <si>
    <t>ENSP00000284322.5:p.Tyr871His</t>
  </si>
  <si>
    <t>ENSP00000284322.5:p.Lys477Arg</t>
  </si>
  <si>
    <t>ENSP00000284322.5:p.Gln385Lys</t>
  </si>
  <si>
    <t>ENSP00000284322.5:p.Leu247Pro</t>
  </si>
  <si>
    <t>IMPG2</t>
  </si>
  <si>
    <t>ENSP00000193391.6:p.Leu1003Pro</t>
  </si>
  <si>
    <t>ENSP00000193391.6:p.Val971Gly</t>
  </si>
  <si>
    <t>ENSP00000193391.6:p.Glu867Asp</t>
  </si>
  <si>
    <t>SENP7</t>
  </si>
  <si>
    <t>ENSP00000377655.2:p.Ile1015Val</t>
  </si>
  <si>
    <t>ENSP00000377655.2:p.Ser370Leu</t>
  </si>
  <si>
    <t>ENSP00000377655.2:p.Lys33Glu</t>
  </si>
  <si>
    <t>TRMT10C</t>
  </si>
  <si>
    <t>ENSP00000312356.6:p.Lys130Asn</t>
  </si>
  <si>
    <t>ENSP00000312356.6:p.Phe179Ile</t>
  </si>
  <si>
    <t>ENSP00000312356.6:p.Asp251His</t>
  </si>
  <si>
    <t>PCNP</t>
  </si>
  <si>
    <t>ENSP00000265260.3:p.Gly7Glu</t>
  </si>
  <si>
    <t>ENSP00000265260.3:p.Lys67Glu</t>
  </si>
  <si>
    <t>ZBTB11</t>
  </si>
  <si>
    <t>ENSP00000326200.4:p.His767_Cys768delinsArg</t>
  </si>
  <si>
    <t>ENSP00000326200.4:p.Arg595Gly</t>
  </si>
  <si>
    <t>ENSP00000326200.4:p.Arg382Gly</t>
  </si>
  <si>
    <t>ENSP00000326200.4:p.Val188Met</t>
  </si>
  <si>
    <t>RPL24</t>
  </si>
  <si>
    <t>ENSP00000377640.3:p.Arg152Gln</t>
  </si>
  <si>
    <t>CEP97</t>
  </si>
  <si>
    <t>ENSP00000342510.3:p.Asp184Asn</t>
  </si>
  <si>
    <t>ENSP00000342510.3:p.Leu607PhefsTer7</t>
  </si>
  <si>
    <t>NXPE3</t>
  </si>
  <si>
    <t>ENSP00000417485.1:p.Val125Ala</t>
  </si>
  <si>
    <t>ENSP00000417485.1:p.His149Asp</t>
  </si>
  <si>
    <t>ENSP00000417485.1:p.Lys211Arg</t>
  </si>
  <si>
    <t>ENSP00000417485.1:p.Leu495Arg</t>
  </si>
  <si>
    <t>ENSP00000417485.1:p.Tyr519His</t>
  </si>
  <si>
    <t>CBLB</t>
  </si>
  <si>
    <t>ENSP00000264122.4:p.Val860Ile</t>
  </si>
  <si>
    <t>ENSP00000264122.4:p.Thr678Ile</t>
  </si>
  <si>
    <t>ENSP00000264122.4:p.Asp322Asn</t>
  </si>
  <si>
    <t>CCDC54</t>
  </si>
  <si>
    <t>ENSP00000261058.1:p.Pro215Ser</t>
  </si>
  <si>
    <t>BBX</t>
  </si>
  <si>
    <t>ENSP00000319974.8:p.Arg167Gln</t>
  </si>
  <si>
    <t>ENSP00000319974.8:p.Lys695Asn</t>
  </si>
  <si>
    <t>CD47</t>
  </si>
  <si>
    <t>ENSP00000355361.5:p.Ile232Val</t>
  </si>
  <si>
    <t>ENSP00000355361.5:p.Gly170Arg</t>
  </si>
  <si>
    <t>HHLA2</t>
  </si>
  <si>
    <t>ENSP00000350402.5:p.Thr331Ile</t>
  </si>
  <si>
    <t>MYH15</t>
  </si>
  <si>
    <t>ENSP00000273353.3:p.Ser1318Arg</t>
  </si>
  <si>
    <t>ENSP00000273353.3:p.Glu941Val</t>
  </si>
  <si>
    <t>ENSP00000273353.3:p.Asn626Ser</t>
  </si>
  <si>
    <t>DZIP3</t>
  </si>
  <si>
    <t>ENSP00000355028.3:p.Arg106Pro</t>
  </si>
  <si>
    <t>ENSP00000355028.3:p.Val431Met</t>
  </si>
  <si>
    <t>ENSP00000355028.3:p.Ser1089ValfsTer12</t>
  </si>
  <si>
    <t>MORC1</t>
  </si>
  <si>
    <t>ENSP00000232603.5:p.Leu666Gln</t>
  </si>
  <si>
    <t>ENSP00000232603.5:p.Gln654His</t>
  </si>
  <si>
    <t>ENSP00000232603.5:p.Gln436Arg</t>
  </si>
  <si>
    <t>ENSP00000232603.5:p.Lys342Glu</t>
  </si>
  <si>
    <t>ENSP00000232603.5:p.Thr196LeufsTer8</t>
  </si>
  <si>
    <t>DPPA2</t>
  </si>
  <si>
    <t>ENSP00000417710.1:p.Arg142Thr</t>
  </si>
  <si>
    <t>NECTIN3</t>
  </si>
  <si>
    <t>ENSP00000418070.1:p.Asn320Ser</t>
  </si>
  <si>
    <t>CD96</t>
  </si>
  <si>
    <t>ENSP00000283285.5:p.Trp101Cys</t>
  </si>
  <si>
    <t>ENSP00000283285.5:p.Asn133Tyr</t>
  </si>
  <si>
    <t>ZBED2</t>
  </si>
  <si>
    <t>ENSP00000321370.4:p.Trp152Arg</t>
  </si>
  <si>
    <t>ENSP00000283285.5:p.His341Arg</t>
  </si>
  <si>
    <t>PHLDB2</t>
  </si>
  <si>
    <t>ENSP00000405405.2:p.Glu684SerfsTer17</t>
  </si>
  <si>
    <t>ENSP00000405405.2:p.Tyr754His</t>
  </si>
  <si>
    <t>TAGLN3</t>
  </si>
  <si>
    <t>TMPRSS7</t>
  </si>
  <si>
    <t>ENSP00000478830.1:p.Met297Thr</t>
  </si>
  <si>
    <t>ENSP00000478830.1:p.Cys433Arg</t>
  </si>
  <si>
    <t>ENSP00000478830.1:p.Trp491LeufsTer71</t>
  </si>
  <si>
    <t>ENSP00000478830.1:p.Ile683Val</t>
  </si>
  <si>
    <t>SLC9C1</t>
  </si>
  <si>
    <t>ENSP00000306627.5:p.Asn500Ser</t>
  </si>
  <si>
    <t>CD200</t>
  </si>
  <si>
    <t>ENSP00000420298.1:p.Pro113Leu</t>
  </si>
  <si>
    <t>ENSP00000420298.1:p.Thr150Ser</t>
  </si>
  <si>
    <t>ENSP00000420298.1:p.Trp259Ser</t>
  </si>
  <si>
    <t>ENSP00000420298.1:p.Arg292Gly</t>
  </si>
  <si>
    <t>ATG3</t>
  </si>
  <si>
    <t>ENSP00000283290.5:p.Met314Val</t>
  </si>
  <si>
    <t>SLC35A5</t>
  </si>
  <si>
    <t>ENSP00000417654.1:p.Lys84Asn</t>
  </si>
  <si>
    <t>ENSP00000417654.1:p.Thr165Asn</t>
  </si>
  <si>
    <t>CCDC80</t>
  </si>
  <si>
    <t>ENSP00000206423.3:p.Tyr950Asp</t>
  </si>
  <si>
    <t>CD200R1L</t>
  </si>
  <si>
    <t>ENSP00000381272.1:p.Glu96Asp</t>
  </si>
  <si>
    <t>ENSP00000381272.1:p.Gln29Ter</t>
  </si>
  <si>
    <t>CD200R1</t>
  </si>
  <si>
    <t>ENSP00000311035.3:p.Arg166His</t>
  </si>
  <si>
    <t>GTPBP8</t>
  </si>
  <si>
    <t>ENSP00000373176.2:p.Glu174Val</t>
  </si>
  <si>
    <t>NEPRO</t>
  </si>
  <si>
    <t>ENSP00000320251.5:p.Asp482Val</t>
  </si>
  <si>
    <t>CFAP44</t>
  </si>
  <si>
    <t>ENSP00000377428.2:p.Asn1771Ser</t>
  </si>
  <si>
    <t>AC112128.1</t>
  </si>
  <si>
    <t>SPICE1</t>
  </si>
  <si>
    <t>ENSP00000295872.4:p.Lys25del</t>
  </si>
  <si>
    <t>SIDT1</t>
  </si>
  <si>
    <t>ENSP00000377416.4:p.Ala8ArgfsTer80</t>
  </si>
  <si>
    <t>ENSP00000377416.4:p.Arg682Gln</t>
  </si>
  <si>
    <t>USF3</t>
  </si>
  <si>
    <t>ENSP00000320794.4:p.Ala1950Val</t>
  </si>
  <si>
    <t>ENSP00000320794.4:p.Thr1892Ile</t>
  </si>
  <si>
    <t>ENSP00000320794.4:p.Ala1670Thr</t>
  </si>
  <si>
    <t>ENSP00000320794.4:p.Thr1272Lys</t>
  </si>
  <si>
    <t>ENSP00000320794.4:p.Arg349Ser</t>
  </si>
  <si>
    <t>ATP6V1A</t>
  </si>
  <si>
    <t>ENSP00000273398.3:p.Asp2Gly</t>
  </si>
  <si>
    <t>GRAMD1C</t>
  </si>
  <si>
    <t>ENSP00000350881.4:p.Thr544Arg</t>
  </si>
  <si>
    <t>CCDC191</t>
  </si>
  <si>
    <t>ENSP00000295878.3:p.Gly348Arg</t>
  </si>
  <si>
    <t>ZNF80</t>
  </si>
  <si>
    <t>ENSP00000417192.2:p.Ser34Tyr</t>
  </si>
  <si>
    <t>TIGIT</t>
  </si>
  <si>
    <t>GAP43</t>
  </si>
  <si>
    <t>ENSP00000377372.3:p.Asp93Asn</t>
  </si>
  <si>
    <t>ENSP00000377372.3:p.Gly152Asp</t>
  </si>
  <si>
    <t>IGSF11</t>
  </si>
  <si>
    <t>ENSP00000377370.2:p.Pro422Ser</t>
  </si>
  <si>
    <t>C3orf30</t>
  </si>
  <si>
    <t>ENSP00000295622.1:p.Gln6Glu</t>
  </si>
  <si>
    <t>ENSP00000295622.1:p.Thr83Ala</t>
  </si>
  <si>
    <t>ARHGAP31</t>
  </si>
  <si>
    <t>ENSP00000264245.4:p.Pro461Ser</t>
  </si>
  <si>
    <t>TMEM39A</t>
  </si>
  <si>
    <t>ENSP00000326063.5:p.Leu199Ile</t>
  </si>
  <si>
    <t>POGLUT1</t>
  </si>
  <si>
    <t>ENSP00000295588.4:p.Arg272Ter</t>
  </si>
  <si>
    <t>TIMMDC1</t>
  </si>
  <si>
    <t>ENSP00000418803.1:p.Asp283Val</t>
  </si>
  <si>
    <t>CD80</t>
  </si>
  <si>
    <t>ENSP00000264246.3:p.Lys88Gln</t>
  </si>
  <si>
    <t>PLA1A</t>
  </si>
  <si>
    <t>ENSP00000273371.4:p.Val21Leu</t>
  </si>
  <si>
    <t>POPDC2</t>
  </si>
  <si>
    <t>ENSP00000264231.3:p.Leu110Pro</t>
  </si>
  <si>
    <t>MAATS1</t>
  </si>
  <si>
    <t>ENSP00000273390.5:p.Asp581Gly</t>
  </si>
  <si>
    <t>ENSP00000273390.5:p.Ala603Thr</t>
  </si>
  <si>
    <t>AC069444.2</t>
  </si>
  <si>
    <t>GPR156</t>
  </si>
  <si>
    <t>ENSP00000417261.1:p.Arg526AlafsTer16</t>
  </si>
  <si>
    <t>ENSP00000417261.1:p.Pro491Leu</t>
  </si>
  <si>
    <t>ENSP00000417261.1:p.Phe318Ser</t>
  </si>
  <si>
    <t>LRRC58</t>
  </si>
  <si>
    <t>FSTL1</t>
  </si>
  <si>
    <t>ENSP00000295633.3:p.Ser68Asn</t>
  </si>
  <si>
    <t>ENSP00000295633.3:p.Cys66Tyr</t>
  </si>
  <si>
    <t>NDUFB4</t>
  </si>
  <si>
    <t>ENSP00000184266.2:p.Tyr103Phe</t>
  </si>
  <si>
    <t>HGD</t>
  </si>
  <si>
    <t>ENSP00000283871.5:p.Tyr40His</t>
  </si>
  <si>
    <t>RABL3</t>
  </si>
  <si>
    <t>ENSP00000273375.3:p.Phe209Cys</t>
  </si>
  <si>
    <t>ENSP00000273375.3:p.Tyr130His</t>
  </si>
  <si>
    <t>GTF2E1</t>
  </si>
  <si>
    <t>ENSP00000283875.5:p.Pro186Ser</t>
  </si>
  <si>
    <t>STXBP5L</t>
  </si>
  <si>
    <t>ENSP00000273666.6:p.Leu486Met</t>
  </si>
  <si>
    <t>ENSP00000273666.6:p.Val612Leu</t>
  </si>
  <si>
    <t>ENSP00000273666.6:p.Arg815Cys</t>
  </si>
  <si>
    <t>POLQ</t>
  </si>
  <si>
    <t>ENSP00000264233.5:p.Met2525Ile</t>
  </si>
  <si>
    <t>ENSP00000264233.5:p.Ser2160Pro</t>
  </si>
  <si>
    <t>ENSP00000264233.5:p.Ser2154Arg</t>
  </si>
  <si>
    <t>ENSP00000264233.5:p.Arg2074Leu</t>
  </si>
  <si>
    <t>ENSP00000264233.5:p.Phe1275Leu</t>
  </si>
  <si>
    <t>ENSP00000264233.5:p.Cys1237Gly</t>
  </si>
  <si>
    <t>ENSP00000264233.5:p.Tyr1195His</t>
  </si>
  <si>
    <t>ENSP00000264233.5:p.His816Gln</t>
  </si>
  <si>
    <t>ENSP00000264233.5:p.Phe815Leu</t>
  </si>
  <si>
    <t>ENSP00000264233.5:p.Ile458Leu</t>
  </si>
  <si>
    <t>FBXO40</t>
  </si>
  <si>
    <t>ENSP00000337510.4:p.Met1?</t>
  </si>
  <si>
    <t>ENSP00000337510.4:p.Lys241Arg</t>
  </si>
  <si>
    <t>ENSP00000337510.4:p.Val412Ile</t>
  </si>
  <si>
    <t>HCLS1</t>
  </si>
  <si>
    <t>ENSP00000320176.3:p.Pro281Ser</t>
  </si>
  <si>
    <t>ENSP00000320176.3:p.Ala258Thr</t>
  </si>
  <si>
    <t>GOLGB1</t>
  </si>
  <si>
    <t>ENSP00000377275.3:p.Met2977Ile</t>
  </si>
  <si>
    <t>ENSP00000377275.3:p.Ile2517Met</t>
  </si>
  <si>
    <t>ENSP00000377275.3:p.Gln2424Arg</t>
  </si>
  <si>
    <t>ENSP00000377275.3:p.Lys1955Gln</t>
  </si>
  <si>
    <t>ENSP00000377275.3:p.His1837Leu</t>
  </si>
  <si>
    <t>ENSP00000377275.3:p.Glu992LysfsTer2</t>
  </si>
  <si>
    <t>EAF2</t>
  </si>
  <si>
    <t>ENSP00000273668.2:p.Asp236Glu</t>
  </si>
  <si>
    <t>SLC15A2</t>
  </si>
  <si>
    <t>ILDR1</t>
  </si>
  <si>
    <t>ENSP00000419414.2:p.Met253Ile</t>
  </si>
  <si>
    <t>ENSP00000419414.2:p.Asn133Lys</t>
  </si>
  <si>
    <t>CD86</t>
  </si>
  <si>
    <t>CASR</t>
  </si>
  <si>
    <t>ENSP00000420194.1:p.Ala152Val</t>
  </si>
  <si>
    <t>ENSP00000420194.1:p.Ser175Gly</t>
  </si>
  <si>
    <t>ENSP00000420194.1:p.Val455Ala</t>
  </si>
  <si>
    <t>ENSP00000420194.1:p.Thr1080Ser</t>
  </si>
  <si>
    <t>KPNA1</t>
  </si>
  <si>
    <t>ENSP00000343701.6:p.Arg230Gln</t>
  </si>
  <si>
    <t>ENSP00000343701.6:p.Thr57Ser</t>
  </si>
  <si>
    <t>PARP9</t>
  </si>
  <si>
    <t>ENSP00000353512.2:p.Lys757Glu</t>
  </si>
  <si>
    <t>ENSP00000353512.2:p.Pro47Arg</t>
  </si>
  <si>
    <t>ENSP00000353512.2:p.Ala10Thr</t>
  </si>
  <si>
    <t>DTX3L</t>
  </si>
  <si>
    <t>ENSP00000296161.4:p.Ser18Phe</t>
  </si>
  <si>
    <t>ENSP00000296161.4:p.Ala435Val</t>
  </si>
  <si>
    <t>ENSP00000296161.4:p.Lys543Glu</t>
  </si>
  <si>
    <t>ENSP00000296161.4:p.Ile568Thr</t>
  </si>
  <si>
    <t>PARP15</t>
  </si>
  <si>
    <t>ENSP00000417214.2:p.Leu370Ser</t>
  </si>
  <si>
    <t>PARP14</t>
  </si>
  <si>
    <t>ENSP00000418194.2:p.Lys66Arg</t>
  </si>
  <si>
    <t>ENSP00000418194.2:p.His829Asp</t>
  </si>
  <si>
    <t>ENSP00000418194.2:p.Pro992Leu</t>
  </si>
  <si>
    <t>ENSP00000418194.2:p.Ser1081Cys</t>
  </si>
  <si>
    <t>ENSP00000418194.2:p.Lys1320Asn</t>
  </si>
  <si>
    <t>ENSP00000418194.2:p.Val1355Ile</t>
  </si>
  <si>
    <t>DIRC2</t>
  </si>
  <si>
    <t>ENSP00000261038.5:p.Leu93Arg</t>
  </si>
  <si>
    <t>SEMA5B</t>
  </si>
  <si>
    <t>ENSP00000389588.2:p.Gln1121Arg</t>
  </si>
  <si>
    <t>PDIA5</t>
  </si>
  <si>
    <t>ENSP00000323313.7:p.Pro313Leu</t>
  </si>
  <si>
    <t>ENSP00000323313.7:p.Phe497IlefsTer14</t>
  </si>
  <si>
    <t>SEC22A</t>
  </si>
  <si>
    <t>ENSP00000310521.4:p.Arg34Ser</t>
  </si>
  <si>
    <t>ADCY5</t>
  </si>
  <si>
    <t>ENSP00000419361.1:p.Val1203Met</t>
  </si>
  <si>
    <t>ENSP00000419361.1:p.Val962Phe</t>
  </si>
  <si>
    <t>ENSP00000419361.1:p.Val574Ile</t>
  </si>
  <si>
    <t>ENSP00000419361.1:p.Pro26His</t>
  </si>
  <si>
    <t>MYLK</t>
  </si>
  <si>
    <t>ENSP00000353452.3:p.Thr1894Ile</t>
  </si>
  <si>
    <t>ENSP00000353452.3:p.Gln1120His</t>
  </si>
  <si>
    <t>ENSP00000353452.3:p.Gly996Ser</t>
  </si>
  <si>
    <t>ENSP00000353452.3:p.Glu665Gly</t>
  </si>
  <si>
    <t>ENSP00000353452.3:p.Ala622Thr</t>
  </si>
  <si>
    <t>ENSP00000353452.3:p.Lys326Asn</t>
  </si>
  <si>
    <t>ENSP00000353452.3:p.Ile73Val</t>
  </si>
  <si>
    <t>CCDC14</t>
  </si>
  <si>
    <t>ENSP00000420180.3:p.Ser529Arg</t>
  </si>
  <si>
    <t>KALRN</t>
  </si>
  <si>
    <t>ENSP00000240874.3:p.Ile108Met</t>
  </si>
  <si>
    <t>ENSP00000240874.3:p.Asp246Asn</t>
  </si>
  <si>
    <t>ENSP00000240874.3:p.Ile1080Val</t>
  </si>
  <si>
    <t>ENSP00000353109.3:p.Met2177Leu</t>
  </si>
  <si>
    <t>ENSP00000353109.3:p.Ser2201Cys</t>
  </si>
  <si>
    <t>ENSP00000353109.3:p.Glu2686Lys</t>
  </si>
  <si>
    <t>UMPS</t>
  </si>
  <si>
    <t>ENSP00000232607.2:p.Ala457Val</t>
  </si>
  <si>
    <t>ITGB5</t>
  </si>
  <si>
    <t>ENSP00000296181.4:p.Thr398Ala</t>
  </si>
  <si>
    <t>ENSP00000296181.4:p.Ala4Thr</t>
  </si>
  <si>
    <t>HEG1</t>
  </si>
  <si>
    <t>ENSP00000311502.3:p.His330Arg</t>
  </si>
  <si>
    <t>ENSP00000311502.3:p.Tyr127Ser</t>
  </si>
  <si>
    <t>ENSP00000311502.3:p.Ala6Pro</t>
  </si>
  <si>
    <t>SLC12A8</t>
  </si>
  <si>
    <t>ENSP00000377112.4:p.His428Gln</t>
  </si>
  <si>
    <t>ENSP00000377112.4:p.Gly119Glu</t>
  </si>
  <si>
    <t>SNX4</t>
  </si>
  <si>
    <t>ENSP00000251775.4:p.Glu329Ala</t>
  </si>
  <si>
    <t>ENSP00000251775.4:p.His255Asp</t>
  </si>
  <si>
    <t>ENSP00000251775.4:p.Pro8Ala</t>
  </si>
  <si>
    <t>OSBPL11</t>
  </si>
  <si>
    <t>ENSP00000296220.5:p.Ala746del</t>
  </si>
  <si>
    <t>ENSP00000296220.5:p.Glu726Val</t>
  </si>
  <si>
    <t>ROPN1B</t>
  </si>
  <si>
    <t>ENSP00000426271.1:p.Ile140Val</t>
  </si>
  <si>
    <t>ALDH1L1</t>
  </si>
  <si>
    <t>ENSP00000273450.3:p.Leu598Val</t>
  </si>
  <si>
    <t>ENSP00000273450.3:p.Asp238Asn</t>
  </si>
  <si>
    <t>CFAP100</t>
  </si>
  <si>
    <t>ENSP00000344749.1:p.Gln213Pro</t>
  </si>
  <si>
    <t>ENSP00000344749.1:p.Gln435His</t>
  </si>
  <si>
    <t>ENSP00000344749.1:p.Gln473Glu</t>
  </si>
  <si>
    <t>ZXDC</t>
  </si>
  <si>
    <t>ENSP00000374359.3:p.Ala733Val</t>
  </si>
  <si>
    <t>ENSP00000374359.3:p.Ser222Phe</t>
  </si>
  <si>
    <t>CHST13</t>
  </si>
  <si>
    <t>ENSP00000317404.2:p.Arg7Pro</t>
  </si>
  <si>
    <t>ENSP00000317404.2:p.Arg258Cys</t>
  </si>
  <si>
    <t>TXNRD3</t>
  </si>
  <si>
    <t>ENSP00000430031.3:p.Phe502TrpfsTer8</t>
  </si>
  <si>
    <t>ENSP00000430031.3:p.Val60Leu</t>
  </si>
  <si>
    <t>CHCHD6</t>
  </si>
  <si>
    <t>ENSP00000290913.3:p.Ala202Ser</t>
  </si>
  <si>
    <t>PLXNA1</t>
  </si>
  <si>
    <t>ENSP00000377061.2:p.Val10Met</t>
  </si>
  <si>
    <t>ENSP00000377061.2:p.Pro22Leu</t>
  </si>
  <si>
    <t>ENSP00000377061.2:p.Ser850Pro</t>
  </si>
  <si>
    <t>ENSP00000377061.2:p.Arg897Ser</t>
  </si>
  <si>
    <t>ENSP00000377061.2:p.Pro1038Ser</t>
  </si>
  <si>
    <t>ENSP00000377061.2:p.Tyr1085Cys</t>
  </si>
  <si>
    <t>ENSP00000377061.2:p.Arg1330Gln</t>
  </si>
  <si>
    <t>ENSP00000377061.2:p.Thr1786Ile</t>
  </si>
  <si>
    <t>ENSP00000377061.2:p.Tyr1858His</t>
  </si>
  <si>
    <t>TPRA1</t>
  </si>
  <si>
    <t>MCM2</t>
  </si>
  <si>
    <t>ENSP00000265056.7:p.Arg295Cys</t>
  </si>
  <si>
    <t>ENSP00000265056.7:p.Arg375Pro</t>
  </si>
  <si>
    <t>ABTB1</t>
  </si>
  <si>
    <t>ENSP00000232744.8:p.Leu51Val</t>
  </si>
  <si>
    <t>MGLL</t>
  </si>
  <si>
    <t>ENSP00000265052.5:p.Met298Leu</t>
  </si>
  <si>
    <t>KBTBD12</t>
  </si>
  <si>
    <t>ENSP00000385957.1:p.Gly498Asp</t>
  </si>
  <si>
    <t>ENSP00000385957.1:p.Gly501Ala</t>
  </si>
  <si>
    <t>ENSP00000385957.1:p.Gln509His</t>
  </si>
  <si>
    <t>ENSP00000385957.1:p.Tyr555CysfsTer12</t>
  </si>
  <si>
    <t>SEC61A1</t>
  </si>
  <si>
    <t>ENSP00000243253.3:p.Arg223Cys</t>
  </si>
  <si>
    <t>EEFSEC</t>
  </si>
  <si>
    <t>ENSP00000254730.5:p.Gly535Asp</t>
  </si>
  <si>
    <t>DNAJB8</t>
  </si>
  <si>
    <t>ENSP00000417418.1:p.Arg24Cys</t>
  </si>
  <si>
    <t>RPN1</t>
  </si>
  <si>
    <t>ENSP00000296255.3:p.Asp271Val</t>
  </si>
  <si>
    <t>ACAD9</t>
  </si>
  <si>
    <t>ENSP00000312618.7:p.Ala312Gly</t>
  </si>
  <si>
    <t>ENSP00000312618.7:p.Leu336Pro</t>
  </si>
  <si>
    <t>ENSP00000312618.7:p.Ile612Val</t>
  </si>
  <si>
    <t>KIAA1257</t>
  </si>
  <si>
    <t>ENSP00000265068.5:p.Lys186Ter</t>
  </si>
  <si>
    <t>EFCC1</t>
  </si>
  <si>
    <t>ENSP00000414597.3:p.Ala8Thr</t>
  </si>
  <si>
    <t>ENSP00000414597.3:p.Gly111Ala</t>
  </si>
  <si>
    <t>ENSP00000414597.3:p.Arg270Ser</t>
  </si>
  <si>
    <t>ENSP00000414597.3:p.Tyr326Cys</t>
  </si>
  <si>
    <t>ISY1-RAB43</t>
  </si>
  <si>
    <t>ENSP00000411822.1:p.Asp167Glu</t>
  </si>
  <si>
    <t>CNBP</t>
  </si>
  <si>
    <t>ENSP00000410769.2:p.Arg32His</t>
  </si>
  <si>
    <t>COPG1</t>
  </si>
  <si>
    <t>ENSP00000325002.6:p.Asn40Thr</t>
  </si>
  <si>
    <t>ENSP00000325002.6:p.Arg42Gly</t>
  </si>
  <si>
    <t>ENSP00000325002.6:p.Glu430AlafsTer62</t>
  </si>
  <si>
    <t>ENSP00000325002.6:p.Ala494Thr</t>
  </si>
  <si>
    <t>ENSP00000325002.6:p.Thr759Ala</t>
  </si>
  <si>
    <t>ENSP00000325002.6:p.Lys785del</t>
  </si>
  <si>
    <t>H1FX</t>
  </si>
  <si>
    <t>ENSP00000329662.4:p.Ala68Pro</t>
  </si>
  <si>
    <t>EFCAB12</t>
  </si>
  <si>
    <t>ENSP00000420854.1:p.Ala528Glu</t>
  </si>
  <si>
    <t>ENSP00000420854.1:p.Asn451Ser</t>
  </si>
  <si>
    <t>ENSP00000420854.1:p.Asn251Thr</t>
  </si>
  <si>
    <t>ENSP00000420854.1:p.Lys123Gln</t>
  </si>
  <si>
    <t>IFT122</t>
  </si>
  <si>
    <t>ENSP00000296266.3:p.Ile257Val</t>
  </si>
  <si>
    <t>ENSP00000296266.3:p.Lys503Asn</t>
  </si>
  <si>
    <t>ENSP00000296266.3:p.Cys507Arg</t>
  </si>
  <si>
    <t>ENSP00000296266.3:p.His1143Tyr</t>
  </si>
  <si>
    <t>RHO</t>
  </si>
  <si>
    <t>ENSP00000296271.3:p.Pro12Ala</t>
  </si>
  <si>
    <t>H1FOO</t>
  </si>
  <si>
    <t>ENSP00000319799.2:p.Pro168Leu</t>
  </si>
  <si>
    <t>PLXND1</t>
  </si>
  <si>
    <t>ENSP00000317128.4:p.Lys1906Arg</t>
  </si>
  <si>
    <t>ENSP00000317128.4:p.Leu1903Pro</t>
  </si>
  <si>
    <t>ENSP00000317128.4:p.Thr1019Ser</t>
  </si>
  <si>
    <t>ENSP00000317128.4:p.Cys752Phe</t>
  </si>
  <si>
    <t>ENSP00000317128.4:p.Asn662Ile</t>
  </si>
  <si>
    <t>ENSP00000317128.4:p.Asp638His</t>
  </si>
  <si>
    <t>COL6A5</t>
  </si>
  <si>
    <t>ENSP00000265379.7:p.Phe409Leu</t>
  </si>
  <si>
    <t>ENSP00000265379.7:p.Asn1096Ser</t>
  </si>
  <si>
    <t>ENSP00000265379.7:p.Ile1195Val</t>
  </si>
  <si>
    <t>ENSP00000265379.7:p.Gln1660Glu</t>
  </si>
  <si>
    <t>ENSP00000265379.7:p.Val1800Ile</t>
  </si>
  <si>
    <t>COL6A6</t>
  </si>
  <si>
    <t>ENSP00000351310.6:p.Asp216His</t>
  </si>
  <si>
    <t>ENSP00000351310.6:p.Phe644Val</t>
  </si>
  <si>
    <t>ENSP00000351310.6:p.Gln665Arg</t>
  </si>
  <si>
    <t>ENSP00000351310.6:p.Gly770Trp</t>
  </si>
  <si>
    <t>ENSP00000351310.6:p.Val1433Leu</t>
  </si>
  <si>
    <t>ENSP00000351310.6:p.Cys1441Tyr</t>
  </si>
  <si>
    <t>ENSP00000351310.6:p.Ala1878Thr</t>
  </si>
  <si>
    <t>ENSP00000351310.6:p.Arg2146Leu</t>
  </si>
  <si>
    <t>PIK3R4</t>
  </si>
  <si>
    <t>ENSP00000349205.3:p.Met1025Val</t>
  </si>
  <si>
    <t>ENSP00000349205.3:p.Glu882del</t>
  </si>
  <si>
    <t>ENSP00000349205.3:p.Arg117His</t>
  </si>
  <si>
    <t>ATP2C1</t>
  </si>
  <si>
    <t>ENSP00000421326.3:p.Ala69Thr</t>
  </si>
  <si>
    <t>ENSP00000421326.3:p.Ser744del</t>
  </si>
  <si>
    <t>ASTE1</t>
  </si>
  <si>
    <t>ENSP00000426421.1:p.Leu437Trp</t>
  </si>
  <si>
    <t>NEK11</t>
  </si>
  <si>
    <t>ENSP00000372857.4:p.Gln385Ter</t>
  </si>
  <si>
    <t>ENSP00000372857.4:p.Phe627Leu</t>
  </si>
  <si>
    <t>DNAJC13</t>
  </si>
  <si>
    <t>ENSP00000260818.6:p.Ser1639ValfsTer4</t>
  </si>
  <si>
    <t>ACKR4</t>
  </si>
  <si>
    <t>ENSP00000249887.2:p.Asn6Ser</t>
  </si>
  <si>
    <t>ENSP00000249887.2:p.Cys158Tyr</t>
  </si>
  <si>
    <t>ACAD11</t>
  </si>
  <si>
    <t>ENSP00000264990.6:p.Asp464Tyr</t>
  </si>
  <si>
    <t>ENSP00000264990.6:p.Arg326Thr</t>
  </si>
  <si>
    <t>ENSP00000264990.6:p.Pro139Ser</t>
  </si>
  <si>
    <t>NPHP3</t>
  </si>
  <si>
    <t>ENSP00000338766.5:p.His823Arg</t>
  </si>
  <si>
    <t>ENSP00000338766.5:p.Pro641Leu</t>
  </si>
  <si>
    <t>TMEM108</t>
  </si>
  <si>
    <t>ENSP00000324651.6:p.Thr236Ala</t>
  </si>
  <si>
    <t>CDV3</t>
  </si>
  <si>
    <t>ENSP00000264993.3:p.Met1?</t>
  </si>
  <si>
    <t>TF</t>
  </si>
  <si>
    <t>ENSP00000385834.3:p.Val5Leu</t>
  </si>
  <si>
    <t>ENSP00000385834.3:p.Phe301Leu</t>
  </si>
  <si>
    <t>ENSP00000385834.3:p.Cys615Ter</t>
  </si>
  <si>
    <t>ENSP00000385834.3:p.Thr645GlnfsTer8</t>
  </si>
  <si>
    <t>SRPRB</t>
  </si>
  <si>
    <t>ENSP00000418401.1:p.Thr25Ala</t>
  </si>
  <si>
    <t>RAB6B</t>
  </si>
  <si>
    <t>ENSP00000285208.4:p.Ile191Thr</t>
  </si>
  <si>
    <t>SLCO2A1</t>
  </si>
  <si>
    <t>ENSP00000311291.4:p.Cys450Tyr</t>
  </si>
  <si>
    <t>ENSP00000311291.4:p.Gly181Ala</t>
  </si>
  <si>
    <t>RYK</t>
  </si>
  <si>
    <t>ENSP00000478721.1:p.His499GlnfsTer4</t>
  </si>
  <si>
    <t>ENSP00000478721.1:p.His499ThrfsTer35</t>
  </si>
  <si>
    <t>AMOTL2</t>
  </si>
  <si>
    <t>ENSP00000424765.1:p.Arg206Gln</t>
  </si>
  <si>
    <t>ENSP00000424765.1:p.Val37Ala</t>
  </si>
  <si>
    <t>CEP63</t>
  </si>
  <si>
    <t>ENSP00000336524.3:p.Thr52Ala</t>
  </si>
  <si>
    <t>KY</t>
  </si>
  <si>
    <t>ENSP00000397598.2:p.Leu307Pro</t>
  </si>
  <si>
    <t>ENSP00000397598.2:p.Lys107Arg</t>
  </si>
  <si>
    <t>EPHB1</t>
  </si>
  <si>
    <t>ENSP00000381097.3:p.Asn53His</t>
  </si>
  <si>
    <t>ENSP00000381097.3:p.Lys643Glu</t>
  </si>
  <si>
    <t>PPP2R3A</t>
  </si>
  <si>
    <t>ENSP00000264977.3:p.Ile709Phe</t>
  </si>
  <si>
    <t>ENSP00000264977.3:p.Pro715Ser</t>
  </si>
  <si>
    <t>MSL2</t>
  </si>
  <si>
    <t>ENSP00000311827.2:p.Asn538Ter</t>
  </si>
  <si>
    <t>STAG1</t>
  </si>
  <si>
    <t>ENSP00000372689.2:p.Glu1163Asp</t>
  </si>
  <si>
    <t>ENSP00000372689.2:p.His1140Tyr</t>
  </si>
  <si>
    <t>ENSP00000372689.2:p.Leu1026Ile</t>
  </si>
  <si>
    <t>ENSP00000372689.2:p.Gln936Arg</t>
  </si>
  <si>
    <t>ENSP00000372689.2:p.Gly316Arg</t>
  </si>
  <si>
    <t>ENSP00000372689.2:p.Arg69His</t>
  </si>
  <si>
    <t>IL20RB</t>
  </si>
  <si>
    <t>ENSP00000328133.4:p.Cys223Tyr</t>
  </si>
  <si>
    <t>SOX14</t>
  </si>
  <si>
    <t>ENSP00000305343.1:p.Trp207Arg</t>
  </si>
  <si>
    <t>CLDN18</t>
  </si>
  <si>
    <t>ENSP00000183605.5:p.Ile106Asn</t>
  </si>
  <si>
    <t>DZIP1L</t>
  </si>
  <si>
    <t>ENSP00000332148.2:p.Phe697Leu</t>
  </si>
  <si>
    <t>ENSP00000332148.2:p.His184Arg</t>
  </si>
  <si>
    <t>ENSP00000332148.2:p.Ala53Thr</t>
  </si>
  <si>
    <t>A4GNT</t>
  </si>
  <si>
    <t>ENSP00000236709.3:p.Ser27Phe</t>
  </si>
  <si>
    <t>DBR1</t>
  </si>
  <si>
    <t>ENSP00000260803.4:p.Ser479Pro</t>
  </si>
  <si>
    <t>ENSP00000260803.4:p.Gln457Lys</t>
  </si>
  <si>
    <t>CEP70</t>
  </si>
  <si>
    <t>ENSP00000264982.3:p.Gly526Arg</t>
  </si>
  <si>
    <t>ENSP00000264982.3:p.Leu496Val</t>
  </si>
  <si>
    <t>FAIM</t>
  </si>
  <si>
    <t>ENSP00000342805.4:p.Lys52Glu</t>
  </si>
  <si>
    <t>FOXL2NB</t>
  </si>
  <si>
    <t>ENSP00000372651.3:p.Gly106Ser</t>
  </si>
  <si>
    <t>PRR23A</t>
  </si>
  <si>
    <t>ENSP00000372649.2:p.Pro12Leu</t>
  </si>
  <si>
    <t>PRR23B</t>
  </si>
  <si>
    <t>ENSP00000328768.5:p.Ile214Val</t>
  </si>
  <si>
    <t>ENSP00000328768.5:p.Ser182Thr</t>
  </si>
  <si>
    <t>PRR23C</t>
  </si>
  <si>
    <t>ENSP00000396648.1:p.Asp134Val</t>
  </si>
  <si>
    <t>COPB2</t>
  </si>
  <si>
    <t>ENSP00000329419.4:p.Gly446Val</t>
  </si>
  <si>
    <t>ENSP00000329419.4:p.Val83Ala</t>
  </si>
  <si>
    <t>RBP2</t>
  </si>
  <si>
    <t>ENSP00000232217.2:p.Arg128Cys</t>
  </si>
  <si>
    <t>NMNAT3</t>
  </si>
  <si>
    <t>ENSP00000296202.6:p.Met1?</t>
  </si>
  <si>
    <t>CLSTN2</t>
  </si>
  <si>
    <t>ENSP00000402460.2:p.Ser141Ter</t>
  </si>
  <si>
    <t>ENSP00000402460.2:p.Ala183Val</t>
  </si>
  <si>
    <t>TRIM42</t>
  </si>
  <si>
    <t>ENSP00000286349.3:p.Glu221Lys</t>
  </si>
  <si>
    <t>ENSP00000286349.3:p.Gln655Pro</t>
  </si>
  <si>
    <t>PXYLP1</t>
  </si>
  <si>
    <t>ENSP00000286353.4:p.His320Tyr</t>
  </si>
  <si>
    <t>ENSP00000286353.4:p.Asp410GlufsTer46</t>
  </si>
  <si>
    <t>ZBTB38</t>
  </si>
  <si>
    <t>ENSP00000426387.1:p.Gly435Ser</t>
  </si>
  <si>
    <t>RASA2</t>
  </si>
  <si>
    <t>ENSP00000286364.3:p.Ile66Val</t>
  </si>
  <si>
    <t>GRK7</t>
  </si>
  <si>
    <t>ENSP00000264952.2:p.Pro249Leu</t>
  </si>
  <si>
    <t>ENSP00000264952.2:p.Phe278Ile</t>
  </si>
  <si>
    <t>ENSP00000264952.2:p.Asp498Ala</t>
  </si>
  <si>
    <t>ATP1B3</t>
  </si>
  <si>
    <t>TFDP2</t>
  </si>
  <si>
    <t>ENSP00000420616.1:p.Ile63Met</t>
  </si>
  <si>
    <t>GK5</t>
  </si>
  <si>
    <t>XRN1</t>
  </si>
  <si>
    <t>ENSP00000264951.4:p.Lys1643Glu</t>
  </si>
  <si>
    <t>ENSP00000264951.4:p.Ser821Ter</t>
  </si>
  <si>
    <t>ENSP00000264951.4:p.Arg237Gln</t>
  </si>
  <si>
    <t>ENSP00000264951.4:p.Gly87Val</t>
  </si>
  <si>
    <t>ATR</t>
  </si>
  <si>
    <t>ENSP00000343741.4:p.Lys1912Asn</t>
  </si>
  <si>
    <t>ENSP00000343741.4:p.Ile313Ser</t>
  </si>
  <si>
    <t>ENSP00000343741.4:p.Met11Leu</t>
  </si>
  <si>
    <t>PLS1</t>
  </si>
  <si>
    <t>ENSP00000336831.3:p.Val426Gly</t>
  </si>
  <si>
    <t>PCOLCE2</t>
  </si>
  <si>
    <t>ENSP00000295992.3:p.Leu290Phe</t>
  </si>
  <si>
    <t>U2SURP</t>
  </si>
  <si>
    <t>ENSP00000418563.1:p.Pro394Leu</t>
  </si>
  <si>
    <t>CHST2</t>
  </si>
  <si>
    <t>ENSP00000307911.3:p.His199Arg</t>
  </si>
  <si>
    <t>ENSP00000307911.3:p.Pro236Leu</t>
  </si>
  <si>
    <t>SLC9A9</t>
  </si>
  <si>
    <t>ENSP00000320246.6:p.Pro616Ser</t>
  </si>
  <si>
    <t>ENSP00000320246.6:p.Thr170Ile</t>
  </si>
  <si>
    <t>C3orf58</t>
  </si>
  <si>
    <t>ENSP00000320081.3:p.Val91Ala</t>
  </si>
  <si>
    <t>ENSP00000320081.3:p.Arg106Leu</t>
  </si>
  <si>
    <t>ENSP00000320081.3:p.His169Pro</t>
  </si>
  <si>
    <t>ENSP00000320081.3:p.Asn254Asp</t>
  </si>
  <si>
    <t>PLOD2</t>
  </si>
  <si>
    <t>ENSP00000282903.5:p.Gly522Ala</t>
  </si>
  <si>
    <t>ENSP00000282903.5:p.Val287Ile</t>
  </si>
  <si>
    <t>ENSP00000282903.5:p.Thr5Ala</t>
  </si>
  <si>
    <t>PLSCR4</t>
  </si>
  <si>
    <t>ENSP00000347038.2:p.Ile122Val</t>
  </si>
  <si>
    <t>PLSCR5</t>
  </si>
  <si>
    <t>ENSP00000390111.1:p.Pro174Leu</t>
  </si>
  <si>
    <t>ENSP00000390111.1:p.Pro174Ser</t>
  </si>
  <si>
    <t>ZIC4</t>
  </si>
  <si>
    <t>ENSP00000435509.2:p.Ser48Arg</t>
  </si>
  <si>
    <t>ZIC1</t>
  </si>
  <si>
    <t>ENSP00000282928.4:p.His132Gln</t>
  </si>
  <si>
    <t>CPB1</t>
  </si>
  <si>
    <t>ENSP00000417222.1:p.Val109Phe</t>
  </si>
  <si>
    <t>ENSP00000417222.1:p.Val132Ile</t>
  </si>
  <si>
    <t>ENSP00000417222.1:p.Ser143Gly</t>
  </si>
  <si>
    <t>HLTF</t>
  </si>
  <si>
    <t>ENSP00000308944.5:p.Met624Ile</t>
  </si>
  <si>
    <t>ENSP00000308944.5:p.Thr346Ser</t>
  </si>
  <si>
    <t>ENSP00000308944.5:p.Thr74Met</t>
  </si>
  <si>
    <t>HPS3</t>
  </si>
  <si>
    <t>ENSP00000296051.2:p.Asp329Asn</t>
  </si>
  <si>
    <t>ENSP00000296051.2:p.Ala682Ser</t>
  </si>
  <si>
    <t>CP</t>
  </si>
  <si>
    <t>ENSP00000264613.6:p.Val996Glu</t>
  </si>
  <si>
    <t>ENSP00000264613.6:p.Glu444Gln</t>
  </si>
  <si>
    <t>ENSP00000264613.6:p.Cys357Tyr</t>
  </si>
  <si>
    <t>ENSP00000264613.6:p.Leu112Phe</t>
  </si>
  <si>
    <t>ENSP00000264613.6:p.Gly94Asp</t>
  </si>
  <si>
    <t>TM4SF18</t>
  </si>
  <si>
    <t>ENSP00000296059.2:p.Cys78Tyr</t>
  </si>
  <si>
    <t>TM4SF1</t>
  </si>
  <si>
    <t>ENSP00000304277.3:p.Cys177Tyr</t>
  </si>
  <si>
    <t>TM4SF4</t>
  </si>
  <si>
    <t>ENSP00000305852.4:p.Lys85Arg</t>
  </si>
  <si>
    <t>ENSP00000305852.4:p.Cys187Trp</t>
  </si>
  <si>
    <t>ANKUB1</t>
  </si>
  <si>
    <t>ENSP00000417635.2:p.Pro13Ala</t>
  </si>
  <si>
    <t>PFN2</t>
  </si>
  <si>
    <t>ENSP00000239940.7:p.Lys29Arg</t>
  </si>
  <si>
    <t>TSC22D2</t>
  </si>
  <si>
    <t>ENSP00000354543.2:p.Ser68Phe</t>
  </si>
  <si>
    <t>ENSP00000354543.2:p.Ser112Asn</t>
  </si>
  <si>
    <t>ENSP00000354543.2:p.Ala780IlefsTer5</t>
  </si>
  <si>
    <t>EIF2A</t>
  </si>
  <si>
    <t>ENSP00000417229.1:p.Ser285Phe</t>
  </si>
  <si>
    <t>ENSP00000417229.1:p.Lys542GlufsTer78</t>
  </si>
  <si>
    <t>ERICH6</t>
  </si>
  <si>
    <t>ENSP00000295910.6:p.Ser361Thr</t>
  </si>
  <si>
    <t>SIAH2</t>
  </si>
  <si>
    <t>ENSP00000322457.3:p.Val67Met</t>
  </si>
  <si>
    <t>MED12L</t>
  </si>
  <si>
    <t>ENSP00000417235.1:p.Lys235Thr</t>
  </si>
  <si>
    <t>ENSP00000417235.1:p.Ala422Val</t>
  </si>
  <si>
    <t>GPR171</t>
  </si>
  <si>
    <t>ENSP00000308479.5:p.Leu273Pro</t>
  </si>
  <si>
    <t>ENSP00000308479.5:p.Phe107Leu</t>
  </si>
  <si>
    <t>P2RY14</t>
  </si>
  <si>
    <t>ENSP00000308361.3:p.Glu271Asp</t>
  </si>
  <si>
    <t>P2RY13</t>
  </si>
  <si>
    <t>ENSP00000320376.5:p.Cys311Arg</t>
  </si>
  <si>
    <t>ENSP00000320376.5:p.Leu176Pro</t>
  </si>
  <si>
    <t>P2RY12</t>
  </si>
  <si>
    <t>ENSP00000307259.3:p.Lys214Asn</t>
  </si>
  <si>
    <t>ENSP00000307259.3:p.Cys194Arg</t>
  </si>
  <si>
    <t>ENSP00000307259.3:p.Leu144Phe</t>
  </si>
  <si>
    <t>ENSP00000417235.1:p.Leu949Ile</t>
  </si>
  <si>
    <t>ENSP00000417235.1:p.Glu1272Val</t>
  </si>
  <si>
    <t>ENSP00000417235.1:p.Ile1291Phe</t>
  </si>
  <si>
    <t>IGSF10</t>
  </si>
  <si>
    <t>ENSP00000282466.3:p.Ser2537Gly</t>
  </si>
  <si>
    <t>ENSP00000282466.3:p.Ile2080Phe</t>
  </si>
  <si>
    <t>ENSP00000282466.3:p.Asn1211IlefsTer9</t>
  </si>
  <si>
    <t>ENSP00000282466.3:p.Asn835Tyr</t>
  </si>
  <si>
    <t>ENSP00000282466.3:p.Ile605Phe</t>
  </si>
  <si>
    <t>ENSP00000282466.3:p.Asn153Ile</t>
  </si>
  <si>
    <t>AADAC</t>
  </si>
  <si>
    <t>ENSP00000232892.6:p.Asn298Ser</t>
  </si>
  <si>
    <t>ARHGEF26</t>
  </si>
  <si>
    <t>ENSP00000348828.4:p.Val302Met</t>
  </si>
  <si>
    <t>DHX36</t>
  </si>
  <si>
    <t>ENSP00000417078.1:p.Pro995Ser</t>
  </si>
  <si>
    <t>GPR149</t>
  </si>
  <si>
    <t>ENSP00000374390.2:p.Lys719Ter</t>
  </si>
  <si>
    <t>ENSP00000374390.2:p.Val662Gly</t>
  </si>
  <si>
    <t>MME</t>
  </si>
  <si>
    <t>ENSP00000418525.1:p.Glu233Lys</t>
  </si>
  <si>
    <t>ENSP00000418525.1:p.Glu329Lys</t>
  </si>
  <si>
    <t>ENSP00000418525.1:p.Gln620Arg</t>
  </si>
  <si>
    <t>PLCH1</t>
  </si>
  <si>
    <t>ENSP00000345988.7:p.Gly1380Ser</t>
  </si>
  <si>
    <t>ENSP00000345988.7:p.Arg695Pro</t>
  </si>
  <si>
    <t>AC104472.3</t>
  </si>
  <si>
    <t>SLC33A1</t>
  </si>
  <si>
    <t>ENSP00000376587.2:p.Thr331Ala</t>
  </si>
  <si>
    <t>ENSP00000376587.2:p.Met204Ile</t>
  </si>
  <si>
    <t>GMPS</t>
  </si>
  <si>
    <t>ENSP00000419851.1:p.Gln262His</t>
  </si>
  <si>
    <t>ENSP00000419851.1:p.Arg638Ter</t>
  </si>
  <si>
    <t>LEKR1</t>
  </si>
  <si>
    <t>ENSP00000348936.4:p.Ile484Ser</t>
  </si>
  <si>
    <t>VEPH1</t>
  </si>
  <si>
    <t>ENSP00000354919.2:p.Ser425Cys</t>
  </si>
  <si>
    <t>ENSP00000354919.2:p.Ile416Val</t>
  </si>
  <si>
    <t>PTX3</t>
  </si>
  <si>
    <t>ENSP00000295927.3:p.Arg141His</t>
  </si>
  <si>
    <t>GFM1</t>
  </si>
  <si>
    <t>ENSP00000264263.5:p.Tyr68Cys</t>
  </si>
  <si>
    <t>ENSP00000264263.5:p.Ala105Ser</t>
  </si>
  <si>
    <t>ENSP00000264263.5:p.Ala670Val</t>
  </si>
  <si>
    <t>RARRES1</t>
  </si>
  <si>
    <t>ENSP00000237696.5:p.Val82Ala</t>
  </si>
  <si>
    <t>MFSD1</t>
  </si>
  <si>
    <t>ENSP00000403117.2:p.Leu5ArgfsTer6</t>
  </si>
  <si>
    <t>ENSP00000403117.2:p.Leu498Ter</t>
  </si>
  <si>
    <t>IQCJ</t>
  </si>
  <si>
    <t>IQCJ-SCHIP1</t>
  </si>
  <si>
    <t>ENSP00000420182.1:p.Ala264Val</t>
  </si>
  <si>
    <t>ENSP00000420182.1:p.Pro294Arg</t>
  </si>
  <si>
    <t>ENSP00000420182.1:p.Arg369Ter</t>
  </si>
  <si>
    <t>IFT80</t>
  </si>
  <si>
    <t>ENSP00000312778.7:p.Gly741Val</t>
  </si>
  <si>
    <t>ENSP00000312778.7:p.Val625Ile</t>
  </si>
  <si>
    <t>ENSP00000312778.7:p.Leu192PhefsTer2</t>
  </si>
  <si>
    <t>SMC4</t>
  </si>
  <si>
    <t>ENSP00000349961.3:p.Lys573Thr</t>
  </si>
  <si>
    <t>ENSP00000349961.3:p.Tyr870LeufsTer2</t>
  </si>
  <si>
    <t>ENSP00000349961.3:p.Pro1069Thr</t>
  </si>
  <si>
    <t>ENSP00000349961.3:p.Asp1070His</t>
  </si>
  <si>
    <t>ARL14</t>
  </si>
  <si>
    <t>ENSP00000323847.2:p.Lys7Glu</t>
  </si>
  <si>
    <t>ENSP00000323847.2:p.Trp63Ter</t>
  </si>
  <si>
    <t>PPM1L</t>
  </si>
  <si>
    <t>ENSP00000417659.1:p.Leu8Phe</t>
  </si>
  <si>
    <t>ENSP00000417659.1:p.Thr185Ile</t>
  </si>
  <si>
    <t>B3GALNT1</t>
  </si>
  <si>
    <t>ENSP00000376532.2:p.Arg60Gly</t>
  </si>
  <si>
    <t>ENSP00000376532.2:p.Tyr59Ter</t>
  </si>
  <si>
    <t>ENSP00000376532.2:p.Leu25Met</t>
  </si>
  <si>
    <t>NMD3</t>
  </si>
  <si>
    <t>ENSP00000417559.1:p.Phe316Leu</t>
  </si>
  <si>
    <t>ENSP00000417559.1:p.Ser351Tyr</t>
  </si>
  <si>
    <t>SI</t>
  </si>
  <si>
    <t>ENSP00000264382.3:p.Thr1817Ala</t>
  </si>
  <si>
    <t>ENSP00000264382.3:p.Ser1485Phe</t>
  </si>
  <si>
    <t>ENSP00000264382.3:p.Ser1483Tyr</t>
  </si>
  <si>
    <t>ENSP00000264382.3:p.Arg359His</t>
  </si>
  <si>
    <t>ENSP00000264382.3:p.Ala346Ser</t>
  </si>
  <si>
    <t>ENSP00000264382.3:p.Pro155Leu</t>
  </si>
  <si>
    <t>SLITRK3</t>
  </si>
  <si>
    <t>ENSP00000420091.1:p.Lys909Ile</t>
  </si>
  <si>
    <t>ENSP00000420091.1:p.Ala291Val</t>
  </si>
  <si>
    <t>BCHE</t>
  </si>
  <si>
    <t>ENSP00000264381.3:p.Trp259Ter</t>
  </si>
  <si>
    <t>ENSP00000264381.3:p.Lys218Glu</t>
  </si>
  <si>
    <t>ZBBX</t>
  </si>
  <si>
    <t>ENSP00000390232.2:p.Ser816Cys</t>
  </si>
  <si>
    <t>ENSP00000390232.2:p.Ser688Asn</t>
  </si>
  <si>
    <t>ENSP00000390232.2:p.Asp419Asn</t>
  </si>
  <si>
    <t>WDR49</t>
  </si>
  <si>
    <t>ENSP00000311343.3:p.Glu204Gly</t>
  </si>
  <si>
    <t>ENSP00000311343.3:p.Ala202Thr</t>
  </si>
  <si>
    <t>GOLIM4</t>
  </si>
  <si>
    <t>ENSP00000417354.1:p.Gly4Arg</t>
  </si>
  <si>
    <t>MECOM</t>
  </si>
  <si>
    <t>ENSP00000264674.3:p.Arg913Gln</t>
  </si>
  <si>
    <t>ENSP00000264674.3:p.Ser387Cys</t>
  </si>
  <si>
    <t>ENSP00000417899.1:p.Pro67Ser</t>
  </si>
  <si>
    <t>ACTRT3</t>
  </si>
  <si>
    <t>ENSP00000333037.1:p.Met84Arg</t>
  </si>
  <si>
    <t>LRRC34</t>
  </si>
  <si>
    <t>ENSP00000414635.1:p.Ile240Val</t>
  </si>
  <si>
    <t>ENSP00000414635.1:p.Ser36Gly</t>
  </si>
  <si>
    <t>ENSP00000414635.1:p.Arg26_Ala29dup</t>
  </si>
  <si>
    <t>LRRC31</t>
  </si>
  <si>
    <t>ENSP00000325978.5:p.Met422Ile</t>
  </si>
  <si>
    <t>ENSP00000325978.5:p.Ile134Met</t>
  </si>
  <si>
    <t>ENSP00000325978.5:p.Ala101Val</t>
  </si>
  <si>
    <t>ENSP00000325978.5:p.Glu73Asp</t>
  </si>
  <si>
    <t>SAMD7</t>
  </si>
  <si>
    <t>ENSP00000391299.2:p.Arg185Lys</t>
  </si>
  <si>
    <t>ENSP00000391299.2:p.Thr424Ala</t>
  </si>
  <si>
    <t>PHC3</t>
  </si>
  <si>
    <t>ENSP00000420294.1:p.Ala472Pro</t>
  </si>
  <si>
    <t>ENSP00000420294.1:p.Ser298Leu</t>
  </si>
  <si>
    <t>PRKCI</t>
  </si>
  <si>
    <t>ENSP00000295797.4:p.Arg327Gly</t>
  </si>
  <si>
    <t>ENSP00000295797.4:p.Thr410Ala</t>
  </si>
  <si>
    <t>ENSP00000295797.4:p.Leu563Phe</t>
  </si>
  <si>
    <t>SKIL</t>
  </si>
  <si>
    <t>ENSP00000415243.3:p.Gln273Arg</t>
  </si>
  <si>
    <t>SLC7A14</t>
  </si>
  <si>
    <t>ENSP00000231706.4:p.Ser716Asn</t>
  </si>
  <si>
    <t>ENSP00000231706.4:p.Gly519Ala</t>
  </si>
  <si>
    <t>ENSP00000231706.4:p.Gly454Ser</t>
  </si>
  <si>
    <t>ENSP00000231706.4:p.Gly345Arg</t>
  </si>
  <si>
    <t>SLC2A2</t>
  </si>
  <si>
    <t>ENSP00000323568.3:p.Met422Ile</t>
  </si>
  <si>
    <t>ENSP00000323568.3:p.Ser374Thr</t>
  </si>
  <si>
    <t>ENSP00000323568.3:p.Gly177Asp</t>
  </si>
  <si>
    <t>ENSP00000323568.3:p.Ser102Pro</t>
  </si>
  <si>
    <t>TNIK</t>
  </si>
  <si>
    <t>ENSP00000399511.2:p.Asn1059ThrfsTer10</t>
  </si>
  <si>
    <t>ENSP00000399511.2:p.Arg757Cys</t>
  </si>
  <si>
    <t>ENSP00000399511.2:p.Leu662Ser</t>
  </si>
  <si>
    <t>ENSP00000399511.2:p.Arg497Ser</t>
  </si>
  <si>
    <t>ENSP00000399511.2:p.Arg370Lys</t>
  </si>
  <si>
    <t>PLD1</t>
  </si>
  <si>
    <t>ENSP00000342793.4:p.Glu885Gln</t>
  </si>
  <si>
    <t>ENSP00000342793.4:p.His844Tyr</t>
  </si>
  <si>
    <t>ENSP00000342793.4:p.Ser683Phe</t>
  </si>
  <si>
    <t>FNDC3B</t>
  </si>
  <si>
    <t>ENSP00000338523.4:p.Gly672Ala</t>
  </si>
  <si>
    <t>GHSR</t>
  </si>
  <si>
    <t>ENSP00000241256.2:p.Val131Ala</t>
  </si>
  <si>
    <t>NCEH1</t>
  </si>
  <si>
    <t>ENSP00000442464.1:p.Pro28Leu</t>
  </si>
  <si>
    <t>ECT2</t>
  </si>
  <si>
    <t>ENSP00000376457.3:p.Met110Ile</t>
  </si>
  <si>
    <t>ENSP00000376457.3:p.Leu303Phe</t>
  </si>
  <si>
    <t>SPATA16</t>
  </si>
  <si>
    <t>ENSP00000341765.3:p.Gln149Glu</t>
  </si>
  <si>
    <t>ENSP00000341765.3:p.Val22Leu</t>
  </si>
  <si>
    <t>NLGN1</t>
  </si>
  <si>
    <t>ENSP00000392500.1:p.Pro611Thr</t>
  </si>
  <si>
    <t>ENSP00000392500.1:p.Ser713Thr</t>
  </si>
  <si>
    <t>NAALADL2</t>
  </si>
  <si>
    <t>ENSP00000404705.1:p.Leu169Pro</t>
  </si>
  <si>
    <t>ENSP00000404705.1:p.Leu209Ile</t>
  </si>
  <si>
    <t>ENSP00000404705.1:p.Lys399Gln</t>
  </si>
  <si>
    <t>ENSP00000404705.1:p.Ala561Asp</t>
  </si>
  <si>
    <t>KCNMB2</t>
  </si>
  <si>
    <t>ENSP00000407592.1:p.His198Tyr</t>
  </si>
  <si>
    <t>ZMAT3</t>
  </si>
  <si>
    <t>ENSP00000311221.2:p.Asn281Ser</t>
  </si>
  <si>
    <t>PIK3CA</t>
  </si>
  <si>
    <t>ENSP00000263967.3:p.Cys126Tyr</t>
  </si>
  <si>
    <t>ENSP00000263967.3:p.Ala289Asp</t>
  </si>
  <si>
    <t>ENSP00000263967.3:p.Lys416Asn</t>
  </si>
  <si>
    <t>ENSP00000263967.3:p.Arg693Cys</t>
  </si>
  <si>
    <t>MFN1</t>
  </si>
  <si>
    <t>ENSP00000420617.1:p.Leu54Arg</t>
  </si>
  <si>
    <t>ENSP00000420617.1:p.Arg716Ile</t>
  </si>
  <si>
    <t>ACTL6A</t>
  </si>
  <si>
    <t>ENSP00000397552.2:p.Tyr221Cys</t>
  </si>
  <si>
    <t>ENSP00000397552.2:p.Pro234Leu</t>
  </si>
  <si>
    <t>MRPL47</t>
  </si>
  <si>
    <t>ENSP00000417602.1:p.Asn45Ser</t>
  </si>
  <si>
    <t>NDUFB5</t>
  </si>
  <si>
    <t>ENSP00000259037.3:p.Arg21Pro</t>
  </si>
  <si>
    <t>ENSP00000259037.3:p.Lys184Glu</t>
  </si>
  <si>
    <t>PEX5L</t>
  </si>
  <si>
    <t>ENSP00000419975.1:p.Ala239Thr</t>
  </si>
  <si>
    <t>ENSP00000419975.1:p.Ser216Pro</t>
  </si>
  <si>
    <t>ENSP00000419975.1:p.Asp179Glu</t>
  </si>
  <si>
    <t>ENSP00000419975.1:p.Ile82Met</t>
  </si>
  <si>
    <t>TTC14</t>
  </si>
  <si>
    <t>ENSP00000296015.4:p.Pro372Ser</t>
  </si>
  <si>
    <t>CCDC39</t>
  </si>
  <si>
    <t>ENSP00000405708.2:p.Asp392Gly</t>
  </si>
  <si>
    <t>ENSP00000405708.2:p.Lys336Asn</t>
  </si>
  <si>
    <t>ENSP00000405708.2:p.Asp130Val</t>
  </si>
  <si>
    <t>FXR1</t>
  </si>
  <si>
    <t>ENSP00000350170.3:p.Ile106Val</t>
  </si>
  <si>
    <t>DNAJC19</t>
  </si>
  <si>
    <t>ATP11B</t>
  </si>
  <si>
    <t>ENSP00000321195.5:p.Leu161Met</t>
  </si>
  <si>
    <t>ENSP00000321195.5:p.Ala247Val</t>
  </si>
  <si>
    <t>ENSP00000321195.5:p.Tyr912His</t>
  </si>
  <si>
    <t>ENSP00000321195.5:p.Met1017Thr</t>
  </si>
  <si>
    <t>MCCC1</t>
  </si>
  <si>
    <t>ENSP00000265594.4:p.Pro397Ala</t>
  </si>
  <si>
    <t>LAMP3</t>
  </si>
  <si>
    <t>ENSP00000265598.3:p.Ser341Thr</t>
  </si>
  <si>
    <t>ENSP00000265598.3:p.Thr210Ala</t>
  </si>
  <si>
    <t>ENSP00000265598.3:p.Asn113del</t>
  </si>
  <si>
    <t>MCF2L2</t>
  </si>
  <si>
    <t>ENSP00000328118.3:p.Thr851Lys</t>
  </si>
  <si>
    <t>B3GNT5</t>
  </si>
  <si>
    <t>ENSP00000316173.3:p.Asn202Asp</t>
  </si>
  <si>
    <t>KLHL6</t>
  </si>
  <si>
    <t>ENSP00000341342.3:p.Ala452ArgfsTer16</t>
  </si>
  <si>
    <t>ENSP00000341342.3:p.Leu299Phe</t>
  </si>
  <si>
    <t>ENSP00000341342.3:p.Tyr228Ter</t>
  </si>
  <si>
    <t>ENSP00000341342.3:p.Thr122Ala</t>
  </si>
  <si>
    <t>ENSP00000341342.3:p.Glu107Lys</t>
  </si>
  <si>
    <t>KLHL24</t>
  </si>
  <si>
    <t>ENSP00000395012.1:p.Asn263Thr</t>
  </si>
  <si>
    <t>YEATS2</t>
  </si>
  <si>
    <t>ENSP00000306983.5:p.Pro454Ser</t>
  </si>
  <si>
    <t>ENSP00000306983.5:p.Leu1035LysfsTer40</t>
  </si>
  <si>
    <t>ENSP00000306983.5:p.Ala1353Ser</t>
  </si>
  <si>
    <t>PARL</t>
  </si>
  <si>
    <t>ENSP00000325421.4:p.Arg63Pro</t>
  </si>
  <si>
    <t>ABCC5</t>
  </si>
  <si>
    <t>ENSP00000333926.6:p.Val1406Leu</t>
  </si>
  <si>
    <t>ENSP00000333926.6:p.Met867Leu</t>
  </si>
  <si>
    <t>ENSP00000333926.6:p.Ile408Phe</t>
  </si>
  <si>
    <t>ENSP00000333926.6:p.Val201Gly</t>
  </si>
  <si>
    <t>HTR3D</t>
  </si>
  <si>
    <t>ENSP00000371929.3:p.Gly371Ser</t>
  </si>
  <si>
    <t>HTR3C</t>
  </si>
  <si>
    <t>ENSP00000322617.1:p.Ile237Val</t>
  </si>
  <si>
    <t>ENSP00000322617.1:p.Gly304Cys</t>
  </si>
  <si>
    <t>EIF2B5</t>
  </si>
  <si>
    <t>ENSP00000273783.3:p.His248Leu</t>
  </si>
  <si>
    <t>DVL3</t>
  </si>
  <si>
    <t>ENSP00000497134.1:p.Leu406Phe</t>
  </si>
  <si>
    <t>ABCF3</t>
  </si>
  <si>
    <t>ENSP00000411471.2:p.Leu27Trp</t>
  </si>
  <si>
    <t>ENSP00000411471.2:p.Thr376Ile</t>
  </si>
  <si>
    <t>ENSP00000411471.2:p.Glu636Ter</t>
  </si>
  <si>
    <t>VWA5B2</t>
  </si>
  <si>
    <t>ENSP00000398688.2:p.Gly61Ser</t>
  </si>
  <si>
    <t>ALG3</t>
  </si>
  <si>
    <t>ENSP00000380793.3:p.Tyr361Ser</t>
  </si>
  <si>
    <t>ENSP00000380793.3:p.Arg229His</t>
  </si>
  <si>
    <t>EEF1AKMT4-ECE2</t>
  </si>
  <si>
    <t>ENSP00000384223.3:p.Arg174Gly</t>
  </si>
  <si>
    <t>ENSP00000384223.3:p.Arg219Ter</t>
  </si>
  <si>
    <t>ENSP00000384223.3:p.Asn263Ser</t>
  </si>
  <si>
    <t>PSMD2</t>
  </si>
  <si>
    <t>ENSP00000310129.4:p.Asn473Lys</t>
  </si>
  <si>
    <t>EIF4G1</t>
  </si>
  <si>
    <t>ENSP00000416255.1:p.Gly479Glu</t>
  </si>
  <si>
    <t>ENSP00000416255.1:p.Arg1049Cys</t>
  </si>
  <si>
    <t>ENSP00000416255.1:p.Arg1374Thr</t>
  </si>
  <si>
    <t>CLCN2</t>
  </si>
  <si>
    <t>ENSP00000265593.4:p.Ala638Ser</t>
  </si>
  <si>
    <t>ENSP00000265593.4:p.Ser620Thr</t>
  </si>
  <si>
    <t>ENSP00000265593.4:p.Val615Met</t>
  </si>
  <si>
    <t>ENSP00000265593.4:p.Thr376Met</t>
  </si>
  <si>
    <t>ENSP00000265593.4:p.Glu320Asp</t>
  </si>
  <si>
    <t>ENSP00000265593.4:p.Arg309Gln</t>
  </si>
  <si>
    <t>ENSP00000265593.4:p.Cys215Tyr</t>
  </si>
  <si>
    <t>CHRD</t>
  </si>
  <si>
    <t>ENSP00000204604.1:p.Leu196Phe</t>
  </si>
  <si>
    <t>ENSP00000204604.1:p.Ile273Leu</t>
  </si>
  <si>
    <t>ENSP00000204604.1:p.Gln337His</t>
  </si>
  <si>
    <t>ENSP00000204604.1:p.Pro589Leu</t>
  </si>
  <si>
    <t>EPHB3</t>
  </si>
  <si>
    <t>ENSP00000332118.2:p.Pro13Gln</t>
  </si>
  <si>
    <t>ENSP00000332118.2:p.Leu28Pro</t>
  </si>
  <si>
    <t>ENSP00000332118.2:p.Arg84Cys</t>
  </si>
  <si>
    <t>ENSP00000332118.2:p.Lys293Arg</t>
  </si>
  <si>
    <t>ENSP00000332118.2:p.Tyr490Ser</t>
  </si>
  <si>
    <t>ENSP00000332118.2:p.Leu779Phe</t>
  </si>
  <si>
    <t>C3orf70</t>
  </si>
  <si>
    <t>ENSP00000334974.2:p.Leu79Val</t>
  </si>
  <si>
    <t>ENSP00000334974.2:p.His56Tyr</t>
  </si>
  <si>
    <t>EHHADH</t>
  </si>
  <si>
    <t>ENSP00000231887.3:p.Ile50Leu</t>
  </si>
  <si>
    <t>MAP3K13</t>
  </si>
  <si>
    <t>ENSP00000265026.3:p.Gln47Ter</t>
  </si>
  <si>
    <t>ENSP00000265026.3:p.Asp204Gly</t>
  </si>
  <si>
    <t>ENSP00000265026.3:p.Ile745Val</t>
  </si>
  <si>
    <t>TMEM41A</t>
  </si>
  <si>
    <t>ENSP00000406885.1:p.Asn197Asp</t>
  </si>
  <si>
    <t>ENSP00000406885.1:p.Gln129Glu</t>
  </si>
  <si>
    <t>LIPH</t>
  </si>
  <si>
    <t>ENSP00000296252.4:p.Val440Leu</t>
  </si>
  <si>
    <t>ENSP00000296252.4:p.Val252Ala</t>
  </si>
  <si>
    <t>ENSP00000296252.4:p.Thr56Ala</t>
  </si>
  <si>
    <t>SENP2</t>
  </si>
  <si>
    <t>IGF2BP2</t>
  </si>
  <si>
    <t>ENSP00000410242.2:p.Leu93Gln</t>
  </si>
  <si>
    <t>ETV5</t>
  </si>
  <si>
    <t>ENSP00000306894.5:p.Ala192Val</t>
  </si>
  <si>
    <t>DGKG</t>
  </si>
  <si>
    <t>ENSP00000265022.3:p.Phe239Val</t>
  </si>
  <si>
    <t>ENSP00000265022.3:p.Tyr52Cys</t>
  </si>
  <si>
    <t>TBCCD1</t>
  </si>
  <si>
    <t>ENSP00000411253.1:p.Gln127Arg</t>
  </si>
  <si>
    <t>DNAJB11</t>
  </si>
  <si>
    <t>ENSP00000414398.1:p.Asn203Lys</t>
  </si>
  <si>
    <t>ENSP00000414398.1:p.Asp257Val</t>
  </si>
  <si>
    <t>ENSP00000414398.1:p.Ile314Val</t>
  </si>
  <si>
    <t>HRG</t>
  </si>
  <si>
    <t>ENSP00000232003.4:p.Ser199Cys</t>
  </si>
  <si>
    <t>ENSP00000232003.4:p.His367GlnfsTer7</t>
  </si>
  <si>
    <t>KNG1</t>
  </si>
  <si>
    <t>ENSP00000493985.1:p.Ser245Leu</t>
  </si>
  <si>
    <t>ENSP00000493985.1:p.Gln467Leu</t>
  </si>
  <si>
    <t>EIF4A2</t>
  </si>
  <si>
    <t>ENSP00000326381.5:p.Gln60Arg</t>
  </si>
  <si>
    <t>RFC4</t>
  </si>
  <si>
    <t>ENSP00000376272.2:p.Leu346Phe</t>
  </si>
  <si>
    <t>ENSP00000376272.2:p.Val277Leu</t>
  </si>
  <si>
    <t>ENSP00000376272.2:p.Tyr77Asn</t>
  </si>
  <si>
    <t>ADIPOQ</t>
  </si>
  <si>
    <t>ENSP00000389814.2:p.Pro129Leu</t>
  </si>
  <si>
    <t>RTP1</t>
  </si>
  <si>
    <t>ENSP00000311712.4:p.Glu196LeufsTer57</t>
  </si>
  <si>
    <t>ENSP00000311712.4:p.Glu196Gln</t>
  </si>
  <si>
    <t>ENSP00000311712.4:p.Gly197GlnfsTer56</t>
  </si>
  <si>
    <t>MASP1</t>
  </si>
  <si>
    <t>ENSP00000296280.6:p.Arg504Lys</t>
  </si>
  <si>
    <t>ENSP00000296280.6:p.Tyr401His</t>
  </si>
  <si>
    <t>SST</t>
  </si>
  <si>
    <t>ENSP00000287641.3:p.Pro70Thr</t>
  </si>
  <si>
    <t>LPP</t>
  </si>
  <si>
    <t>ENSP00000491657.1:p.Pro153Leu</t>
  </si>
  <si>
    <t>ENSP00000491657.1:p.Pro347Leu</t>
  </si>
  <si>
    <t>ENSP00000491657.1:p.Val439Met</t>
  </si>
  <si>
    <t>ENSP00000491657.1:p.Asp440His</t>
  </si>
  <si>
    <t>TPRG1</t>
  </si>
  <si>
    <t>ENSP00000341031.3:p.Ile138Thr</t>
  </si>
  <si>
    <t>TP63</t>
  </si>
  <si>
    <t>ENSP00000264731.3:p.Pro133Ser</t>
  </si>
  <si>
    <t>ENSP00000264731.3:p.Glu577Gln</t>
  </si>
  <si>
    <t>P3H2</t>
  </si>
  <si>
    <t>ENSP00000316881.5:p.Val64Met</t>
  </si>
  <si>
    <t>CLDN16</t>
  </si>
  <si>
    <t>ENSP00000264734.2:p.Ser235Pro</t>
  </si>
  <si>
    <t>ENSP00000264734.2:p.Cys236ValfsTer38</t>
  </si>
  <si>
    <t>ENSP00000264734.2:p.Met298Leu</t>
  </si>
  <si>
    <t>IL1RAP</t>
  </si>
  <si>
    <t>ENSP00000314807.3:p.Glu39Val</t>
  </si>
  <si>
    <t>GMNC</t>
  </si>
  <si>
    <t>ENSP00000406164.1:p.Pro161Ser</t>
  </si>
  <si>
    <t>ENSP00000406164.1:p.Ser34Tyr</t>
  </si>
  <si>
    <t>CCDC50</t>
  </si>
  <si>
    <t>ENSP00000376249.4:p.Asp26His</t>
  </si>
  <si>
    <t>ENSP00000376249.4:p.Ser316Ile</t>
  </si>
  <si>
    <t>FGF12</t>
  </si>
  <si>
    <t>ENSP00000413496.2:p.Thr231Asn</t>
  </si>
  <si>
    <t>ENSP00000413496.2:p.His197Gln</t>
  </si>
  <si>
    <t>ENSP00000413496.2:p.Arg114Cys</t>
  </si>
  <si>
    <t>ATP13A5</t>
  </si>
  <si>
    <t>ENSP00000341942.4:p.Cys527Ter</t>
  </si>
  <si>
    <t>ATP13A4</t>
  </si>
  <si>
    <t>ENSP00000339182.4:p.Ser1163Arg</t>
  </si>
  <si>
    <t>ENSP00000339182.4:p.Pro959Ala</t>
  </si>
  <si>
    <t>ENSP00000339182.4:p.Leu760Phe</t>
  </si>
  <si>
    <t>ENSP00000339182.4:p.Val572Met</t>
  </si>
  <si>
    <t>ENSP00000339182.4:p.Pro108Leu</t>
  </si>
  <si>
    <t>OPA1</t>
  </si>
  <si>
    <t>ENSP00000354681.3:p.Glu743LysfsTer16</t>
  </si>
  <si>
    <t>CPN2</t>
  </si>
  <si>
    <t>ENSP00000319464.3:p.Gly394Asp</t>
  </si>
  <si>
    <t>ENSP00000319464.3:p.Glu187Gly</t>
  </si>
  <si>
    <t>LRRC15</t>
  </si>
  <si>
    <t>ENSP00000413707.1:p.Ser313Pro</t>
  </si>
  <si>
    <t>ENSP00000413707.1:p.Ala115Val</t>
  </si>
  <si>
    <t>GP5</t>
  </si>
  <si>
    <t>ENSP00000383931.1:p.Ala456Val</t>
  </si>
  <si>
    <t>ENSP00000383931.1:p.Leu271Ser</t>
  </si>
  <si>
    <t>ENSP00000383931.1:p.Ser246Pro</t>
  </si>
  <si>
    <t>ENSP00000383931.1:p.Ile137Val</t>
  </si>
  <si>
    <t>ENSP00000383931.1:p.Phe94Val</t>
  </si>
  <si>
    <t>ATP13A3</t>
  </si>
  <si>
    <t>ENSP00000416508.1:p.Met1122Thr</t>
  </si>
  <si>
    <t>ENSP00000416508.1:p.Gly889Asp</t>
  </si>
  <si>
    <t>ENSP00000416508.1:p.Asn435Ser</t>
  </si>
  <si>
    <t>ENSP00000416508.1:p.Lys146Thr</t>
  </si>
  <si>
    <t>TMEM44</t>
  </si>
  <si>
    <t>ENSP00000376227.2:p.Pro294Leu</t>
  </si>
  <si>
    <t>ENSP00000376227.2:p.Ser144AlafsTer27</t>
  </si>
  <si>
    <t>LSG1</t>
  </si>
  <si>
    <t>ENSP00000265245.5:p.Gly614Cys</t>
  </si>
  <si>
    <t>FAM43A</t>
  </si>
  <si>
    <t>ENSP00000371397.1:p.His159Gln</t>
  </si>
  <si>
    <t>ENSP00000371397.1:p.Lys200Gln</t>
  </si>
  <si>
    <t>ENSP00000371397.1:p.Ser331Phe</t>
  </si>
  <si>
    <t>ACAP2</t>
  </si>
  <si>
    <t>ENSP00000324287.6:p.Glu574Gln</t>
  </si>
  <si>
    <t>ENSP00000324287.6:p.Glu22LysfsTer3</t>
  </si>
  <si>
    <t>PPP1R2</t>
  </si>
  <si>
    <t>ENSP00000484580.1:p.Asn153Asp</t>
  </si>
  <si>
    <t>APOD</t>
  </si>
  <si>
    <t>ENSP00000345179.3:p.Phe23Leu</t>
  </si>
  <si>
    <t>MUC4</t>
  </si>
  <si>
    <t>ENSP00000417498.3:p.Ser4801Leu</t>
  </si>
  <si>
    <t>ENSP00000417498.3:p.Ser4606Asn</t>
  </si>
  <si>
    <t>ENSP00000417498.3:p.Asp4255Glu</t>
  </si>
  <si>
    <t>ENSP00000417498.3:p.Gly3148Ala</t>
  </si>
  <si>
    <t>ENSP00000417498.3:p.Gly3132Ser</t>
  </si>
  <si>
    <t>ENSP00000417498.3:p.Pro1106Ser</t>
  </si>
  <si>
    <t>ENSP00000417498.3:p.Glu368Lys</t>
  </si>
  <si>
    <t>ENSP00000417498.3:p.His216Tyr</t>
  </si>
  <si>
    <t>TNK2</t>
  </si>
  <si>
    <t>ENSP00000371341.2:p.Ala804Ser</t>
  </si>
  <si>
    <t>ENSP00000371341.2:p.Thr746Asn</t>
  </si>
  <si>
    <t>ENSP00000371341.2:p.Phe387Leu</t>
  </si>
  <si>
    <t>TFRC</t>
  </si>
  <si>
    <t>ENSP00000353224.4:p.Glu634Val</t>
  </si>
  <si>
    <t>ENSP00000353224.4:p.Glu634Gln</t>
  </si>
  <si>
    <t>ZDHHC19</t>
  </si>
  <si>
    <t>ENSP00000296326.3:p.Leu159Gln</t>
  </si>
  <si>
    <t>ENSP00000296326.3:p.Arg155Cys</t>
  </si>
  <si>
    <t>ENSP00000296326.3:p.Glu58GlyfsTer36</t>
  </si>
  <si>
    <t>UBXN7</t>
  </si>
  <si>
    <t>ENSP00000296328.4:p.Glu393Asp</t>
  </si>
  <si>
    <t>ENSP00000296328.4:p.Lys359Arg</t>
  </si>
  <si>
    <t>RNF168</t>
  </si>
  <si>
    <t>ENSP00000320898.3:p.Met525AspfsTer8</t>
  </si>
  <si>
    <t>ENSP00000320898.3:p.Lys399Arg</t>
  </si>
  <si>
    <t>ENSP00000320898.3:p.Ile381AsnfsTer3</t>
  </si>
  <si>
    <t>ENSP00000320898.3:p.Ser204Pro</t>
  </si>
  <si>
    <t>ENSP00000320898.3:p.Glu135Asp</t>
  </si>
  <si>
    <t>ENSP00000320898.3:p.Val24Leu</t>
  </si>
  <si>
    <t>ENSP00000320898.3:p.Ser12Phe</t>
  </si>
  <si>
    <t>SMCO1</t>
  </si>
  <si>
    <t>ENSP00000380671.2:p.Thr166_Phe167dup</t>
  </si>
  <si>
    <t>ENSP00000380671.2:p.Thr137Ala</t>
  </si>
  <si>
    <t>NRROS</t>
  </si>
  <si>
    <t>ENSP00000328625.4:p.Cys116Tyr</t>
  </si>
  <si>
    <t>ENSP00000328625.4:p.Met433Arg</t>
  </si>
  <si>
    <t>ENSP00000328625.4:p.Cys686Trp</t>
  </si>
  <si>
    <t>SENP5</t>
  </si>
  <si>
    <t>ENSP00000327197.5:p.Pro144Ala</t>
  </si>
  <si>
    <t>ENSP00000327197.5:p.Ser313Ile</t>
  </si>
  <si>
    <t>ENSP00000327197.5:p.Ala553Asp</t>
  </si>
  <si>
    <t>ENSP00000327197.5:p.Thr698Ser</t>
  </si>
  <si>
    <t>PIGZ</t>
  </si>
  <si>
    <t>ENSP00000413405.1:p.Trp82Leu</t>
  </si>
  <si>
    <t>MELTF</t>
  </si>
  <si>
    <t>ENSP00000296350.5:p.Gly191Asp</t>
  </si>
  <si>
    <t>DLG1</t>
  </si>
  <si>
    <t>ENSP00000345731.2:p.Ser713Gly</t>
  </si>
  <si>
    <t>ENSP00000345731.2:p.Thr383Ala</t>
  </si>
  <si>
    <t>RUBCN</t>
  </si>
  <si>
    <t>ENSP00000296343.5:p.Lys887Arg</t>
  </si>
  <si>
    <t>ENSP00000296343.5:p.Pro276Ser</t>
  </si>
  <si>
    <t>FYTTD1</t>
  </si>
  <si>
    <t>ENSP00000241502.3:p.Arg114Ter</t>
  </si>
  <si>
    <t>LMLN</t>
  </si>
  <si>
    <t>ENSP00000410926.2:p.Ser224Asn</t>
  </si>
  <si>
    <t>ENSP00000410926.2:p.Cys574Tyr</t>
  </si>
  <si>
    <t>ZNF595</t>
  </si>
  <si>
    <t>ENSP00000477392.1:p.Lys247SerfsTer10</t>
  </si>
  <si>
    <t>ZNF732</t>
  </si>
  <si>
    <t>ENSP00000415774.1:p.Cys308Arg</t>
  </si>
  <si>
    <t>ENSP00000415774.1:p.Ile140TyrfsTer22</t>
  </si>
  <si>
    <t>ZNF141</t>
  </si>
  <si>
    <t>ENSP00000240499.7:p.Glu12Ter</t>
  </si>
  <si>
    <t>ENSP00000240499.7:p.Thr325Ser</t>
  </si>
  <si>
    <t>ZNF721</t>
  </si>
  <si>
    <t>ENSP00000428878.1:p.Thr334Ala</t>
  </si>
  <si>
    <t>ENSP00000428878.1:p.Arg198Ser</t>
  </si>
  <si>
    <t>PIGG</t>
  </si>
  <si>
    <t>ENSP00000415203.2:p.Cys716Ser</t>
  </si>
  <si>
    <t>PDE6B</t>
  </si>
  <si>
    <t>ENSP00000420295.1:p.Lys445Gln</t>
  </si>
  <si>
    <t>GAK</t>
  </si>
  <si>
    <t>ENSP00000314499.4:p.Gln244Glu</t>
  </si>
  <si>
    <t>TMEM175</t>
  </si>
  <si>
    <t>ENSP00000264771.4:p.Pro4Ser</t>
  </si>
  <si>
    <t>ENSP00000264771.4:p.Ile46Val</t>
  </si>
  <si>
    <t>DGKQ</t>
  </si>
  <si>
    <t>ENSP00000273814.3:p.Val710Leu</t>
  </si>
  <si>
    <t>ENSP00000273814.3:p.Pro285Arg</t>
  </si>
  <si>
    <t>ENSP00000273814.3:p.Gly279Glu</t>
  </si>
  <si>
    <t>ENSP00000273814.3:p.Trp82Ter</t>
  </si>
  <si>
    <t>IDUA</t>
  </si>
  <si>
    <t>ENSP00000247933.4:p.Ser67Arg</t>
  </si>
  <si>
    <t>ENSP00000247933.4:p.Asp69Glu</t>
  </si>
  <si>
    <t>SLC26A1</t>
  </si>
  <si>
    <t>ENSP00000354721.2:p.Glu579Gly</t>
  </si>
  <si>
    <t>ENSP00000247933.4:p.Ala252Val</t>
  </si>
  <si>
    <t>FGFRL1</t>
  </si>
  <si>
    <t>ENSP00000381498.2:p.Gln301Glu</t>
  </si>
  <si>
    <t>RNF212</t>
  </si>
  <si>
    <t>ENSP00000389709.2:p.Gly189Glu</t>
  </si>
  <si>
    <t>ENSP00000389709.2:p.Cys73Arg</t>
  </si>
  <si>
    <t>SPON2</t>
  </si>
  <si>
    <t>ENSP00000483599.1:p.Val331Phe</t>
  </si>
  <si>
    <t>CTBP1</t>
  </si>
  <si>
    <t>ENSP00000290921.6:p.Ile180Phe</t>
  </si>
  <si>
    <t>ENSP00000290921.6:p.Gly111Arg</t>
  </si>
  <si>
    <t>ENSP00000290921.6:p.His5Tyr</t>
  </si>
  <si>
    <t>MAEA</t>
  </si>
  <si>
    <t>ENSP00000302830.4:p.Cys61Arg</t>
  </si>
  <si>
    <t>UVSSA</t>
  </si>
  <si>
    <t>ENSP00000374501.4:p.Lys302Arg</t>
  </si>
  <si>
    <t>FAM53A</t>
  </si>
  <si>
    <t>ENSP00000310057.6:p.Pro336Leu</t>
  </si>
  <si>
    <t>ENSP00000310057.6:p.Pro136Ser</t>
  </si>
  <si>
    <t>SLBP</t>
  </si>
  <si>
    <t>ENSP00000417686.1:p.Met136Val</t>
  </si>
  <si>
    <t>TACC3</t>
  </si>
  <si>
    <t>ENSP00000326550.4:p.Gly219Arg</t>
  </si>
  <si>
    <t>ENSP00000326550.4:p.Glu522GlyfsTer8</t>
  </si>
  <si>
    <t>FGFR3</t>
  </si>
  <si>
    <t>ENSP00000339824.4:p.Gly66Asp</t>
  </si>
  <si>
    <t>ENSP00000339824.4:p.Phe581Val</t>
  </si>
  <si>
    <t>LETM1</t>
  </si>
  <si>
    <t>ENSP00000305653.2:p.Met421Ile</t>
  </si>
  <si>
    <t>NSD2</t>
  </si>
  <si>
    <t>ENSP00000372351.3:p.Asn1301Thr</t>
  </si>
  <si>
    <t>C4orf48</t>
  </si>
  <si>
    <t>ENSP00000386807.4:p.Leu97Pro</t>
  </si>
  <si>
    <t>NAT8L</t>
  </si>
  <si>
    <t>ENSP00000413064.2:p.Arg116Cys</t>
  </si>
  <si>
    <t>POLN</t>
  </si>
  <si>
    <t>ENSP00000435506.1:p.Gln706Arg</t>
  </si>
  <si>
    <t>ENSP00000435506.1:p.Met610Arg</t>
  </si>
  <si>
    <t>ENSP00000435506.1:p.Ile579Ser</t>
  </si>
  <si>
    <t>ENSP00000435506.1:p.Ser573Leu</t>
  </si>
  <si>
    <t>ENSP00000435506.1:p.Thr479Ala</t>
  </si>
  <si>
    <t>ENSP00000435506.1:p.Ala220Val</t>
  </si>
  <si>
    <t>ZFYVE28</t>
  </si>
  <si>
    <t>ENSP00000290974.2:p.Met760Val</t>
  </si>
  <si>
    <t>ENSP00000290974.2:p.Cys199Arg</t>
  </si>
  <si>
    <t>CFAP99</t>
  </si>
  <si>
    <t>ENSP00000480601.1:p.Gln14His</t>
  </si>
  <si>
    <t>ENSP00000480601.1:p.Phe122Ser</t>
  </si>
  <si>
    <t>ENSP00000480601.1:p.Pro152Arg</t>
  </si>
  <si>
    <t>ENSP00000480601.1:p.Arg625Leu</t>
  </si>
  <si>
    <t>FAM193A</t>
  </si>
  <si>
    <t>ENSP00000324587.5:p.Ala722Thr</t>
  </si>
  <si>
    <t>ENSP00000324587.5:p.Gln853Lys</t>
  </si>
  <si>
    <t>TNIP2</t>
  </si>
  <si>
    <t>ENSP00000321203.7:p.Gln29Leu</t>
  </si>
  <si>
    <t>ENSP00000321203.7:p.Glu11Gly</t>
  </si>
  <si>
    <t>SH3BP2</t>
  </si>
  <si>
    <t>ENSP00000422168.2:p.Pro424Ser</t>
  </si>
  <si>
    <t>ADD1</t>
  </si>
  <si>
    <t>ENSP00000264758.6:p.Met51Thr</t>
  </si>
  <si>
    <t>ENSP00000264758.6:p.Glu309Asp</t>
  </si>
  <si>
    <t>ENSP00000264758.6:p.Asp426His</t>
  </si>
  <si>
    <t>ENSP00000264758.6:p.Thr474Met</t>
  </si>
  <si>
    <t>MFSD10</t>
  </si>
  <si>
    <t>ENSP00000332646.4:p.Gly365AlafsTer90</t>
  </si>
  <si>
    <t>ENSP00000332646.4:p.Leu364TrpfsTer40</t>
  </si>
  <si>
    <t>ENSP00000332646.4:p.Tyr131CysfsTer35</t>
  </si>
  <si>
    <t>NOP14</t>
  </si>
  <si>
    <t>GRK4</t>
  </si>
  <si>
    <t>ENSP00000381129.4:p.Ile328Leu</t>
  </si>
  <si>
    <t>ENSP00000381129.4:p.Gly561Glu</t>
  </si>
  <si>
    <t>HTT</t>
  </si>
  <si>
    <t>ENSP00000347184.5:p.Ala79Thr</t>
  </si>
  <si>
    <t>ENSP00000347184.5:p.Arg198Trp</t>
  </si>
  <si>
    <t>ENSP00000347184.5:p.Met998Val</t>
  </si>
  <si>
    <t>ENSP00000347184.5:p.Ser1107Gly</t>
  </si>
  <si>
    <t>ENSP00000347184.5:p.His2188Arg</t>
  </si>
  <si>
    <t>ENSP00000347184.5:p.His2572Asp</t>
  </si>
  <si>
    <t>MSANTD1</t>
  </si>
  <si>
    <t>ENSP00000411584.2:p.Trp46Ser</t>
  </si>
  <si>
    <t>RGS12</t>
  </si>
  <si>
    <t>ENSP00000339381.5:p.Pro191Thr</t>
  </si>
  <si>
    <t>ENSP00000339381.5:p.Asp886Gly</t>
  </si>
  <si>
    <t>HGFAC</t>
  </si>
  <si>
    <t>ENSP00000421801.1:p.Asn475Thr</t>
  </si>
  <si>
    <t>ENSP00000421801.1:p.Phe484Leu</t>
  </si>
  <si>
    <t>ENSP00000421801.1:p.Pro567Ser</t>
  </si>
  <si>
    <t>DOK7</t>
  </si>
  <si>
    <t>ENSP00000344432.5:p.Gly189Val</t>
  </si>
  <si>
    <t>LRPAP1</t>
  </si>
  <si>
    <t>ENSP00000421922.1:p.Leu23SerfsTer37</t>
  </si>
  <si>
    <t>ADRA2C</t>
  </si>
  <si>
    <t>ENSP00000386069.2:p.Gly426Arg</t>
  </si>
  <si>
    <t>OTOP1</t>
  </si>
  <si>
    <t>ENSP00000296358.4:p.Lys342Glu</t>
  </si>
  <si>
    <t>ZBTB49</t>
  </si>
  <si>
    <t>ENSP00000338807.4:p.His16Arg</t>
  </si>
  <si>
    <t>ENSP00000338807.4:p.Pro698Thr</t>
  </si>
  <si>
    <t>STK32B</t>
  </si>
  <si>
    <t>ENSP00000282908.5:p.Asp266Val</t>
  </si>
  <si>
    <t>EVC2</t>
  </si>
  <si>
    <t>ENSP00000342144.5:p.Gln518Ter</t>
  </si>
  <si>
    <t>ENSP00000342144.5:p.Ala487Val</t>
  </si>
  <si>
    <t>ENSP00000342144.5:p.Ser309Ala</t>
  </si>
  <si>
    <t>EVC</t>
  </si>
  <si>
    <t>ENSP00000264956.6:p.Thr191Ile</t>
  </si>
  <si>
    <t>ENSP00000264956.6:p.Ala460Val</t>
  </si>
  <si>
    <t>ENSP00000264956.6:p.Asn573Asp</t>
  </si>
  <si>
    <t>ENSP00000264956.6:p.Gly817Cys</t>
  </si>
  <si>
    <t>C4orf50</t>
  </si>
  <si>
    <t>ENSP00000437121.2:p.Ala1311Thr</t>
  </si>
  <si>
    <t>ENSP00000437121.2:p.Thr819Ile</t>
  </si>
  <si>
    <t>ENSP00000437121.2:p.Phe771Leu</t>
  </si>
  <si>
    <t>WFS1</t>
  </si>
  <si>
    <t>ENSP00000226760.1:p.Thr455Arg</t>
  </si>
  <si>
    <t>ENSP00000226760.1:p.Ala569Thr</t>
  </si>
  <si>
    <t>ENSP00000226760.1:p.Gln819Arg</t>
  </si>
  <si>
    <t>PPP2R2C</t>
  </si>
  <si>
    <t>ENSP00000335083.5:p.Asn335Lys</t>
  </si>
  <si>
    <t>MAN2B2</t>
  </si>
  <si>
    <t>ENSP00000285599.3:p.Arg97Ser</t>
  </si>
  <si>
    <t>ENSP00000285599.3:p.Glu662Asp</t>
  </si>
  <si>
    <t>MRFAP1L1</t>
  </si>
  <si>
    <t>ENSP00000318154.6:p.Ser94Leu</t>
  </si>
  <si>
    <t>KIAA0232</t>
  </si>
  <si>
    <t>ENSP00000303928.5:p.Met1?</t>
  </si>
  <si>
    <t>ENSP00000303928.5:p.Pro213Leu</t>
  </si>
  <si>
    <t>ENSP00000303928.5:p.Ser524Leu</t>
  </si>
  <si>
    <t>ENSP00000303928.5:p.Asp583His</t>
  </si>
  <si>
    <t>ENSP00000303928.5:p.Arg1101Leu</t>
  </si>
  <si>
    <t>TBC1D14</t>
  </si>
  <si>
    <t>ENSP00000386921.4:p.Leu27Phe</t>
  </si>
  <si>
    <t>ENSP00000386921.4:p.Ile96Val</t>
  </si>
  <si>
    <t>ENSP00000386921.4:p.Phe263Cys</t>
  </si>
  <si>
    <t>TADA2B</t>
  </si>
  <si>
    <t>ENSP00000308022.6:p.Glu34Gln</t>
  </si>
  <si>
    <t>ENSP00000308022.6:p.Met208Arg</t>
  </si>
  <si>
    <t>ENSP00000308022.6:p.Ser267Ala</t>
  </si>
  <si>
    <t>ENSP00000308022.6:p.Ser361Phe</t>
  </si>
  <si>
    <t>PSAPL1</t>
  </si>
  <si>
    <t>ENSP00000317445.4:p.Leu242Phe</t>
  </si>
  <si>
    <t>ENSP00000317445.4:p.Leu223Val</t>
  </si>
  <si>
    <t>ENSP00000317445.4:p.Pro164Leu</t>
  </si>
  <si>
    <t>SORCS2</t>
  </si>
  <si>
    <t>ENSP00000422185.2:p.Leu594Ile</t>
  </si>
  <si>
    <t>AFAP1</t>
  </si>
  <si>
    <t>ENSP00000410689.1:p.Pro81Ser</t>
  </si>
  <si>
    <t>ABLIM2</t>
  </si>
  <si>
    <t>ENSP00000393511.2:p.Pro442Leu</t>
  </si>
  <si>
    <t>ENSP00000393511.2:p.Gln405His</t>
  </si>
  <si>
    <t>ENSP00000393511.2:p.Pro104His</t>
  </si>
  <si>
    <t>SH3TC1</t>
  </si>
  <si>
    <t>ENSP00000245105.3:p.Pro463Ser</t>
  </si>
  <si>
    <t>ENSP00000245105.3:p.Pro496Leu</t>
  </si>
  <si>
    <t>ENSP00000245105.3:p.Gly541Trp</t>
  </si>
  <si>
    <t>ENSP00000245105.3:p.Phe1120Ser</t>
  </si>
  <si>
    <t>HTRA3</t>
  </si>
  <si>
    <t>ENSP00000303766.2:p.Ile179Val</t>
  </si>
  <si>
    <t>ENSP00000303766.2:p.Ile273Val</t>
  </si>
  <si>
    <t>ACOX3</t>
  </si>
  <si>
    <t>ENSP00000348775.4:p.Gln353Leu</t>
  </si>
  <si>
    <t>ENSP00000348775.4:p.Ile85SerfsTer17</t>
  </si>
  <si>
    <t>TRMT44</t>
  </si>
  <si>
    <t>ENSP00000374387.4:p.Ser288Asn</t>
  </si>
  <si>
    <t>ENSP00000374387.4:p.Val446Ala</t>
  </si>
  <si>
    <t>ENSP00000374387.4:p.Glu657Asp</t>
  </si>
  <si>
    <t>GPR78</t>
  </si>
  <si>
    <t>ENSP00000371927.4:p.Asn47LysfsTer119</t>
  </si>
  <si>
    <t>ENSP00000371927.4:p.Cys156Ter</t>
  </si>
  <si>
    <t>CPZ</t>
  </si>
  <si>
    <t>ENSP00000354255.4:p.Gly446Trp</t>
  </si>
  <si>
    <t>ENSP00000354255.4:p.Arg529Ser</t>
  </si>
  <si>
    <t>ENSP00000354255.4:p.Thr598Ile</t>
  </si>
  <si>
    <t>ENSP00000354255.4:p.Pro625Thr</t>
  </si>
  <si>
    <t>HMX1</t>
  </si>
  <si>
    <t>ENSP00000383516.3:p.Ala342GlyfsTer69</t>
  </si>
  <si>
    <t>ENSP00000383516.3:p.Pro305Ser</t>
  </si>
  <si>
    <t>ENSP00000383516.3:p.Glu288Lys</t>
  </si>
  <si>
    <t>ENSP00000383516.3:p.Ser229Asn</t>
  </si>
  <si>
    <t>ENSP00000383516.3:p.Glu45_Asp48dup</t>
  </si>
  <si>
    <t>DRD5</t>
  </si>
  <si>
    <t>ENSP00000306129.2:p.Ser172del</t>
  </si>
  <si>
    <t>ENSP00000306129.2:p.Pro194Ser</t>
  </si>
  <si>
    <t>ENSP00000306129.2:p.Thr246Met</t>
  </si>
  <si>
    <t>ZNF518B</t>
  </si>
  <si>
    <t>ENSP00000317614.3:p.Tyr745Cys</t>
  </si>
  <si>
    <t>ENSP00000317614.3:p.Lys543Thr</t>
  </si>
  <si>
    <t>ENSP00000317614.3:p.Leu278del</t>
  </si>
  <si>
    <t>ENSP00000317614.3:p.Asp270Tyr</t>
  </si>
  <si>
    <t>ENSP00000317614.3:p.Pro147Arg</t>
  </si>
  <si>
    <t>CLNK</t>
  </si>
  <si>
    <t>ENSP00000226951.6:p.Asn256Lys</t>
  </si>
  <si>
    <t>HS3ST1</t>
  </si>
  <si>
    <t>ENSP00000002596.5:p.Pro172Leu</t>
  </si>
  <si>
    <t>ENSP00000002596.5:p.His77Tyr</t>
  </si>
  <si>
    <t>NKX3-2</t>
  </si>
  <si>
    <t>ENSP00000371875.5:p.Arg264Gln</t>
  </si>
  <si>
    <t>ENSP00000371875.5:p.Asp165Gly</t>
  </si>
  <si>
    <t>BOD1L1</t>
  </si>
  <si>
    <t>ENSP00000040738.5:p.Arg3034Gly</t>
  </si>
  <si>
    <t>ENSP00000040738.5:p.Arg2320Thr</t>
  </si>
  <si>
    <t>ENSP00000040738.5:p.Met1717Ile</t>
  </si>
  <si>
    <t>ENSP00000040738.5:p.Thr1529Pro</t>
  </si>
  <si>
    <t>ENSP00000040738.5:p.Arg1240Gly</t>
  </si>
  <si>
    <t>ENSP00000040738.5:p.Glu975Lys</t>
  </si>
  <si>
    <t>ENSP00000040738.5:p.Arg789Ter</t>
  </si>
  <si>
    <t>ENSP00000040738.5:p.Lys574Arg</t>
  </si>
  <si>
    <t>CPEB2</t>
  </si>
  <si>
    <t>ENSP00000443985.1:p.Leu87Val</t>
  </si>
  <si>
    <t>ENSP00000443985.1:p.Thr127Arg</t>
  </si>
  <si>
    <t>ENSP00000443985.1:p.Gly130Arg</t>
  </si>
  <si>
    <t>ENSP00000443985.1:p.Leu301Trp</t>
  </si>
  <si>
    <t>ENSP00000443985.1:p.Gly331Arg</t>
  </si>
  <si>
    <t>C1QTNF7</t>
  </si>
  <si>
    <t>ENSP00000295297.4:p.Pro61His</t>
  </si>
  <si>
    <t>ENSP00000295297.4:p.Val159Ala</t>
  </si>
  <si>
    <t>CC2D2A</t>
  </si>
  <si>
    <t>ENSP00000403465.1:p.Ile329Val</t>
  </si>
  <si>
    <t>ENSP00000403465.1:p.Lys453Glu</t>
  </si>
  <si>
    <t>ENSP00000403465.1:p.Arg524SerfsTer7</t>
  </si>
  <si>
    <t>ENSP00000403465.1:p.Arg1168Ser</t>
  </si>
  <si>
    <t>FBXL5</t>
  </si>
  <si>
    <t>ENSP00000344866.3:p.Phe142Ser</t>
  </si>
  <si>
    <t>FAM200B</t>
  </si>
  <si>
    <t>ENSP00000483930.1:p.Ser12Ile</t>
  </si>
  <si>
    <t>ENSP00000483930.1:p.Leu172del</t>
  </si>
  <si>
    <t>ENSP00000483930.1:p.Leu261Phe</t>
  </si>
  <si>
    <t>ENSP00000483930.1:p.Met343Val</t>
  </si>
  <si>
    <t>ENSP00000483930.1:p.Asn494Thr</t>
  </si>
  <si>
    <t>BST1</t>
  </si>
  <si>
    <t>ENSP00000265016.4:p.Cys157Gly</t>
  </si>
  <si>
    <t>ENSP00000265016.4:p.Ile305Val</t>
  </si>
  <si>
    <t>PROM1</t>
  </si>
  <si>
    <t>ENSP00000426809.1:p.Arg299Leu</t>
  </si>
  <si>
    <t>ENSP00000426809.1:p.Tyr64Cys</t>
  </si>
  <si>
    <t>ENSP00000426809.1:p.Gly50Glu</t>
  </si>
  <si>
    <t>ENSP00000426809.1:p.Val4Ile</t>
  </si>
  <si>
    <t>TAPT1</t>
  </si>
  <si>
    <t>ENSP00000385347.2:p.Gln491His</t>
  </si>
  <si>
    <t>ENSP00000385347.2:p.Ala253Ser</t>
  </si>
  <si>
    <t>ENSP00000385347.2:p.Arg231Lys</t>
  </si>
  <si>
    <t>ENSP00000385347.2:p.His86Gln</t>
  </si>
  <si>
    <t>ENSP00000385347.2:p.Arg61Gly</t>
  </si>
  <si>
    <t>LDB2</t>
  </si>
  <si>
    <t>ENSP00000306772.5:p.Ile144Thr</t>
  </si>
  <si>
    <t>QDPR</t>
  </si>
  <si>
    <t>ENSP00000281243.5:p.Ala64Thr</t>
  </si>
  <si>
    <t>LAP3</t>
  </si>
  <si>
    <t>ENSP00000226299.4:p.Gly484Ser</t>
  </si>
  <si>
    <t>FAM184B</t>
  </si>
  <si>
    <t>ENSP00000265018.3:p.Ser589Phe</t>
  </si>
  <si>
    <t>DCAF16</t>
  </si>
  <si>
    <t>ENSP00000371682.1:p.Lys57Thr</t>
  </si>
  <si>
    <t>NCAPG</t>
  </si>
  <si>
    <t>ENSP00000251496.2:p.Ala223Val</t>
  </si>
  <si>
    <t>LCORL</t>
  </si>
  <si>
    <t>ENSP00000490600.1:p.Ala1683Gly</t>
  </si>
  <si>
    <t>ENSP00000490600.1:p.Arg1601Lys</t>
  </si>
  <si>
    <t>ENSP00000490600.1:p.Asn1460Ser</t>
  </si>
  <si>
    <t>ENSP00000490600.1:p.Lys1404Thr</t>
  </si>
  <si>
    <t>ENSP00000371661.5:p.Ile248Val</t>
  </si>
  <si>
    <t>SLIT2</t>
  </si>
  <si>
    <t>ENSP00000422591.1:p.Val16Leu</t>
  </si>
  <si>
    <t>ENSP00000422591.1:p.Ser258Ile</t>
  </si>
  <si>
    <t>ENSP00000422591.1:p.Ser790Gly</t>
  </si>
  <si>
    <t>ENSP00000422591.1:p.Thr820Ala</t>
  </si>
  <si>
    <t>ENSP00000422591.1:p.Asp847Glu</t>
  </si>
  <si>
    <t>ENSP00000422591.1:p.Ala1418Glu</t>
  </si>
  <si>
    <t>ADGRA3</t>
  </si>
  <si>
    <t>ENSP00000334952.5:p.Gly1296Glu</t>
  </si>
  <si>
    <t>ENSP00000334952.5:p.Ser1109ProfsTer7</t>
  </si>
  <si>
    <t>ENSP00000334952.5:p.Ala657Val</t>
  </si>
  <si>
    <t>ENSP00000334952.5:p.Ser249Pro</t>
  </si>
  <si>
    <t>ENSP00000334952.5:p.Val225Ile</t>
  </si>
  <si>
    <t>ENSP00000334952.5:p.Asn154Asp</t>
  </si>
  <si>
    <t>PPARGC1A</t>
  </si>
  <si>
    <t>ENSP00000264867.2:p.Arg797Ser</t>
  </si>
  <si>
    <t>ENSP00000264867.2:p.Gly504Arg</t>
  </si>
  <si>
    <t>ENSP00000264867.2:p.Met1?</t>
  </si>
  <si>
    <t>DHX15</t>
  </si>
  <si>
    <t>ENSP00000336741.4:p.Gln409Arg</t>
  </si>
  <si>
    <t>SOD3</t>
  </si>
  <si>
    <t>ENSP00000371554.3:p.Ser122Arg</t>
  </si>
  <si>
    <t>CCDC149</t>
  </si>
  <si>
    <t>ENSP00000488929.1:p.Arg535Lys</t>
  </si>
  <si>
    <t>ENSP00000488929.1:p.Glu467Gly</t>
  </si>
  <si>
    <t>LGI2</t>
  </si>
  <si>
    <t>ENSP00000371548.4:p.Asp287Gly</t>
  </si>
  <si>
    <t>SEPSECS</t>
  </si>
  <si>
    <t>ENSP00000371535.2:p.Glu482Val</t>
  </si>
  <si>
    <t>ANAPC4</t>
  </si>
  <si>
    <t>ENSP00000426654.1:p.Arg250Trp</t>
  </si>
  <si>
    <t>ENSP00000426654.1:p.Thr561Ser</t>
  </si>
  <si>
    <t>SLC34A2</t>
  </si>
  <si>
    <t>ENSP00000371483.3:p.Phe210Leu</t>
  </si>
  <si>
    <t>ENSP00000371483.3:p.Val236Met</t>
  </si>
  <si>
    <t>ENSP00000371483.3:p.Thr238Ala</t>
  </si>
  <si>
    <t>ENSP00000371483.3:p.Leu241Phe</t>
  </si>
  <si>
    <t>ENSP00000371483.3:p.Thr466Ile</t>
  </si>
  <si>
    <t>SEL1L3</t>
  </si>
  <si>
    <t>ENSP00000382767.3:p.Ala979Ser</t>
  </si>
  <si>
    <t>STIM2</t>
  </si>
  <si>
    <t>ENSP00000417569.1:p.Ala301Ser</t>
  </si>
  <si>
    <t>ENSP00000417569.1:p.Ile395Thr</t>
  </si>
  <si>
    <t>ENSP00000417569.1:p.Ser747Arg</t>
  </si>
  <si>
    <t>PCDH7</t>
  </si>
  <si>
    <t>ENSP00000441802.2:p.Asp397His</t>
  </si>
  <si>
    <t>ARAP2</t>
  </si>
  <si>
    <t>ENSP00000302895.4:p.Gln1216Arg</t>
  </si>
  <si>
    <t>ENSP00000302895.4:p.Pro242ThrfsTer6</t>
  </si>
  <si>
    <t>ENSP00000302895.4:p.Phe153Leu</t>
  </si>
  <si>
    <t>DTHD1</t>
  </si>
  <si>
    <t>ENSP00000401597.2:p.Tyr187His</t>
  </si>
  <si>
    <t>ENSP00000401597.2:p.Lys624Asn</t>
  </si>
  <si>
    <t>NWD2</t>
  </si>
  <si>
    <t>ENSP00000309501.5:p.Ile309Val</t>
  </si>
  <si>
    <t>ENSP00000309501.5:p.Gln742Arg</t>
  </si>
  <si>
    <t>ENSP00000309501.5:p.Arg832Gln</t>
  </si>
  <si>
    <t>RELL1</t>
  </si>
  <si>
    <t>ENSP00000398778.2:p.Met246Leu</t>
  </si>
  <si>
    <t>ENSP00000398778.2:p.Thr182Met</t>
  </si>
  <si>
    <t>PGM2</t>
  </si>
  <si>
    <t>ENSP00000371393.4:p.Tyr177Phe</t>
  </si>
  <si>
    <t>ENSP00000371393.4:p.Gly181Arg</t>
  </si>
  <si>
    <t>ENSP00000371393.4:p.Ile427Thr</t>
  </si>
  <si>
    <t>ENSP00000371393.4:p.Cys431Tyr</t>
  </si>
  <si>
    <t>TBC1D1</t>
  </si>
  <si>
    <t>ENSP00000261439.4:p.Ile335Thr</t>
  </si>
  <si>
    <t>ENSP00000261439.4:p.Pro802Ser</t>
  </si>
  <si>
    <t>KLF3</t>
  </si>
  <si>
    <t>ENSP00000261438.5:p.Pro61Ser</t>
  </si>
  <si>
    <t>TLR10</t>
  </si>
  <si>
    <t>ENSP00000308925.4:p.Val695Phe</t>
  </si>
  <si>
    <t>ENSP00000308925.4:p.Gln612Ter</t>
  </si>
  <si>
    <t>ENSP00000308925.4:p.Ala356Thr</t>
  </si>
  <si>
    <t>ENSP00000308925.4:p.Glu136Asp</t>
  </si>
  <si>
    <t>ENSP00000308925.4:p.Gly118Asp</t>
  </si>
  <si>
    <t>ENSP00000308925.4:p.Met37Thr</t>
  </si>
  <si>
    <t>TLR1</t>
  </si>
  <si>
    <t>ENSP00000354932.2:p.Ile497Val</t>
  </si>
  <si>
    <t>ENSP00000354932.2:p.Gln380Pro</t>
  </si>
  <si>
    <t>ENSP00000354932.2:p.Asn51Ser</t>
  </si>
  <si>
    <t>TLR6</t>
  </si>
  <si>
    <t>ENSP00000389600.2:p.Leu208Ser</t>
  </si>
  <si>
    <t>ENSP00000389600.2:p.Val36Ile</t>
  </si>
  <si>
    <t>FAM114A1</t>
  </si>
  <si>
    <t>ENSP00000351740.2:p.Ala392Ser</t>
  </si>
  <si>
    <t>ENSP00000351740.2:p.Met445Leu</t>
  </si>
  <si>
    <t>ENSP00000351740.2:p.Val551Asp</t>
  </si>
  <si>
    <t>KLHL5</t>
  </si>
  <si>
    <t>ENSP00000423897.1:p.Gly147Ser</t>
  </si>
  <si>
    <t>ENSP00000423897.1:p.Ile438Val</t>
  </si>
  <si>
    <t>WDR19</t>
  </si>
  <si>
    <t>RFC1</t>
  </si>
  <si>
    <t>ENSP00000371321.1:p.Lys522Glu</t>
  </si>
  <si>
    <t>ENSP00000371321.1:p.Ile203Met</t>
  </si>
  <si>
    <t>ENSP00000371321.1:p.Ser139Thr</t>
  </si>
  <si>
    <t>KLB</t>
  </si>
  <si>
    <t>ENSP00000257408.4:p.Tyr622His</t>
  </si>
  <si>
    <t>ENSP00000257408.4:p.Glu693Lys</t>
  </si>
  <si>
    <t>ENSP00000257408.4:p.Phe944Leu</t>
  </si>
  <si>
    <t>LIAS</t>
  </si>
  <si>
    <t>ENSP00000492260.1:p.Pro214Ser</t>
  </si>
  <si>
    <t>ENSP00000492260.1:p.Lys266Glu</t>
  </si>
  <si>
    <t>UGDH</t>
  </si>
  <si>
    <t>ENSP00000319501.6:p.Glu422Gly</t>
  </si>
  <si>
    <t>SMIM14</t>
  </si>
  <si>
    <t>ENSP00000295958.4:p.Thr36ArgfsTer12</t>
  </si>
  <si>
    <t>N4BP2</t>
  </si>
  <si>
    <t>ENSP00000261435.6:p.Glu140Gly</t>
  </si>
  <si>
    <t>ENSP00000261435.6:p.Glu271Gly</t>
  </si>
  <si>
    <t>ENSP00000261435.6:p.Ser272LeufsTer13</t>
  </si>
  <si>
    <t>ENSP00000261435.6:p.Ile912Thr</t>
  </si>
  <si>
    <t>ENSP00000261435.6:p.Asp1374Gly</t>
  </si>
  <si>
    <t>CHRNA9</t>
  </si>
  <si>
    <t>ENSP00000312663.2:p.Asp165Glu</t>
  </si>
  <si>
    <t>ENSP00000312663.2:p.Asn243Asp</t>
  </si>
  <si>
    <t>ENSP00000312663.2:p.Ala278Thr</t>
  </si>
  <si>
    <t>RBM47</t>
  </si>
  <si>
    <t>ENSP00000371212.2:p.His412Arg</t>
  </si>
  <si>
    <t>ENSP00000371212.2:p.Arg137Leu</t>
  </si>
  <si>
    <t>NSUN7</t>
  </si>
  <si>
    <t>ENSP00000371201.2:p.Ser512Ala</t>
  </si>
  <si>
    <t>APBB2</t>
  </si>
  <si>
    <t>ENSP00000427211.1:p.Val605Ile</t>
  </si>
  <si>
    <t>ENSP00000427211.1:p.Arg510Trp</t>
  </si>
  <si>
    <t>ENSP00000427211.1:p.Met79Val</t>
  </si>
  <si>
    <t>LIMCH1</t>
  </si>
  <si>
    <t>ENSP00000425631.1:p.Arg644Gln</t>
  </si>
  <si>
    <t>ENSP00000425631.1:p.Gln725Ter</t>
  </si>
  <si>
    <t>ENSP00000425631.1:p.Tyr797His</t>
  </si>
  <si>
    <t>ENSP00000425631.1:p.Pro915Ser</t>
  </si>
  <si>
    <t>ENSP00000425631.1:p.Ala981Val</t>
  </si>
  <si>
    <t>TMEM33</t>
  </si>
  <si>
    <t>ENSP00000422473.1:p.Tyr126Ter</t>
  </si>
  <si>
    <t>ENSP00000422473.1:p.Leu139Ser</t>
  </si>
  <si>
    <t>DCAF4L1</t>
  </si>
  <si>
    <t>ENSP00000327796.5:p.Val59Ile</t>
  </si>
  <si>
    <t>SLC30A9</t>
  </si>
  <si>
    <t>ENSP00000264451.6:p.Ile454Ser</t>
  </si>
  <si>
    <t>BEND4</t>
  </si>
  <si>
    <t>ENSP00000421169.1:p.Ile231Thr</t>
  </si>
  <si>
    <t>ENSP00000421169.1:p.Pro102Arg</t>
  </si>
  <si>
    <t>ENSP00000421169.1:p.Pro76Leu</t>
  </si>
  <si>
    <t>ENSP00000421169.1:p.Val68Ala</t>
  </si>
  <si>
    <t>ATP8A1</t>
  </si>
  <si>
    <t>ENSP00000371084.5:p.His381Tyr</t>
  </si>
  <si>
    <t>ENSP00000371084.5:p.Tyr334Phe</t>
  </si>
  <si>
    <t>GRXCR1</t>
  </si>
  <si>
    <t>ENSP00000382670.2:p.Tyr142Cys</t>
  </si>
  <si>
    <t>ENSP00000382670.2:p.Ser197Cys</t>
  </si>
  <si>
    <t>YIPF7</t>
  </si>
  <si>
    <t>ENSP00000332772.5:p.Ile144Val</t>
  </si>
  <si>
    <t>GUF1</t>
  </si>
  <si>
    <t>ENSP00000281543.5:p.Ala173Thr</t>
  </si>
  <si>
    <t>ENSP00000281543.5:p.Gln265Ter</t>
  </si>
  <si>
    <t>ENSP00000281543.5:p.Met633Ile</t>
  </si>
  <si>
    <t>GNPDA2</t>
  </si>
  <si>
    <t>ENSP00000295448.3:p.Thr187LeufsTer6</t>
  </si>
  <si>
    <t>GABRG1</t>
  </si>
  <si>
    <t>GABRA2</t>
  </si>
  <si>
    <t>ENSP00000427603.1:p.Ala343Val</t>
  </si>
  <si>
    <t>ATP10D</t>
  </si>
  <si>
    <t>ENSP00000273859.3:p.Arg49Gly</t>
  </si>
  <si>
    <t>ENSP00000273859.3:p.Asn110Tyr</t>
  </si>
  <si>
    <t>ENSP00000273859.3:p.Gln1132Pro</t>
  </si>
  <si>
    <t>CORIN</t>
  </si>
  <si>
    <t>ENSP00000273857.4:p.Cys970Arg</t>
  </si>
  <si>
    <t>ENSP00000273857.4:p.Gly805Asp</t>
  </si>
  <si>
    <t>ENSP00000273857.4:p.Gln559Leu</t>
  </si>
  <si>
    <t>ENSP00000273857.4:p.Ile91Met</t>
  </si>
  <si>
    <t>ENSP00000273857.4:p.Ala41Ser</t>
  </si>
  <si>
    <t>NFXL1</t>
  </si>
  <si>
    <t>ENSP00000422037.1:p.Gln768Lys</t>
  </si>
  <si>
    <t>ENSP00000422037.1:p.Ile182Leu</t>
  </si>
  <si>
    <t>ENSP00000422037.1:p.Gly52Ala</t>
  </si>
  <si>
    <t>CNGA1</t>
  </si>
  <si>
    <t>ENSP00000384264.3:p.Thr708Ile</t>
  </si>
  <si>
    <t>ENSP00000384264.3:p.Asp704Gly</t>
  </si>
  <si>
    <t>ENSP00000384264.3:p.Asp528Glu</t>
  </si>
  <si>
    <t>ENSP00000384264.3:p.Ile376Asn</t>
  </si>
  <si>
    <t>TEC</t>
  </si>
  <si>
    <t>ENSP00000370912.3:p.Gln518SerfsTer12</t>
  </si>
  <si>
    <t>ENSP00000370912.3:p.Gln135Glu</t>
  </si>
  <si>
    <t>ENSP00000370912.3:p.Asn76Ser</t>
  </si>
  <si>
    <t>ENSP00000370912.3:p.Glu46Gln</t>
  </si>
  <si>
    <t>SLAIN2</t>
  </si>
  <si>
    <t>ENSP00000264313.5:p.Pro83Ser</t>
  </si>
  <si>
    <t>ENSP00000264313.5:p.Asp157His</t>
  </si>
  <si>
    <t>ENSP00000264313.5:p.Gly442Glu</t>
  </si>
  <si>
    <t>SLC10A4</t>
  </si>
  <si>
    <t>ENSP00000273861.4:p.Pro66Ser</t>
  </si>
  <si>
    <t>ZAR1</t>
  </si>
  <si>
    <t>ENSP00000329803.4:p.Arg189Cys</t>
  </si>
  <si>
    <t>ENSP00000329803.4:p.Asp373Gly</t>
  </si>
  <si>
    <t>FRYL</t>
  </si>
  <si>
    <t>ENSP00000351113.4:p.Ala2926Thr</t>
  </si>
  <si>
    <t>ENSP00000351113.4:p.Gln2586Lys</t>
  </si>
  <si>
    <t>ENSP00000351113.4:p.Val1665Ala</t>
  </si>
  <si>
    <t>ENSP00000351113.4:p.Ala1285Val</t>
  </si>
  <si>
    <t>ENSP00000351113.4:p.Gln1270Arg</t>
  </si>
  <si>
    <t>ENSP00000351113.4:p.Ile1140Ser</t>
  </si>
  <si>
    <t>CWH43</t>
  </si>
  <si>
    <t>ENSP00000226432.4:p.Ile57Val</t>
  </si>
  <si>
    <t>ENSP00000226432.4:p.Trp222Arg</t>
  </si>
  <si>
    <t>ENSP00000226432.4:p.Glu442Lys</t>
  </si>
  <si>
    <t>ENSP00000226432.4:p.Ser605Gly</t>
  </si>
  <si>
    <t>SGCB</t>
  </si>
  <si>
    <t>ENSP00000370839.5:p.Glu206Lys</t>
  </si>
  <si>
    <t>SPATA18</t>
  </si>
  <si>
    <t>ENSP00000295213.4:p.Asn127Asp</t>
  </si>
  <si>
    <t>ENSP00000295213.4:p.Arg208His</t>
  </si>
  <si>
    <t>SCFD2</t>
  </si>
  <si>
    <t>ENSP00000384182.3:p.Val657Leu</t>
  </si>
  <si>
    <t>ENSP00000384182.3:p.Pro255Ser</t>
  </si>
  <si>
    <t>ENSP00000384182.3:p.Tyr149His</t>
  </si>
  <si>
    <t>AC058822.1</t>
  </si>
  <si>
    <t>ENSP00000423325.1:p.Gly312Ala</t>
  </si>
  <si>
    <t>ENSP00000423325.1:p.Thr322SerfsTer4</t>
  </si>
  <si>
    <t>LNX1</t>
  </si>
  <si>
    <t>ENSP00000263925.7:p.Ser609Phe</t>
  </si>
  <si>
    <t>ENSP00000263925.7:p.Asn366Lys</t>
  </si>
  <si>
    <t>GSX2</t>
  </si>
  <si>
    <t>ENSP00000319118.2:p.Gly77Cys</t>
  </si>
  <si>
    <t>ENSP00000319118.2:p.Ala148Gly</t>
  </si>
  <si>
    <t>PDGFRA</t>
  </si>
  <si>
    <t>ENSP00000257290.5:p.Gly177Val</t>
  </si>
  <si>
    <t>ENSP00000257290.5:p.Phe203Cys</t>
  </si>
  <si>
    <t>KDR</t>
  </si>
  <si>
    <t>ENSP00000495159.1:p.Glu1121Ala</t>
  </si>
  <si>
    <t>ENSP00000495159.1:p.Thr799Ser</t>
  </si>
  <si>
    <t>ENSP00000495159.1:p.Ala792Val</t>
  </si>
  <si>
    <t>ENSP00000495159.1:p.Arg652Ser</t>
  </si>
  <si>
    <t>SRD5A3</t>
  </si>
  <si>
    <t>ENSP00000264228.4:p.Met1?</t>
  </si>
  <si>
    <t>TMEM165</t>
  </si>
  <si>
    <t>ENSP00000370736.5:p.Arg252His</t>
  </si>
  <si>
    <t>CLOCK</t>
  </si>
  <si>
    <t>ENSP00000308741.4:p.Leu792Phe</t>
  </si>
  <si>
    <t>ENSP00000308741.4:p.Ala719Pro</t>
  </si>
  <si>
    <t>ENSP00000308741.4:p.Gly573Glu</t>
  </si>
  <si>
    <t>EXOC1</t>
  </si>
  <si>
    <t>ENSP00000370695.2:p.Gln540_Gln541del</t>
  </si>
  <si>
    <t>CEP135</t>
  </si>
  <si>
    <t>ENSP00000257287.3:p.Arg170Cys</t>
  </si>
  <si>
    <t>ENSP00000257287.3:p.Leu244Met</t>
  </si>
  <si>
    <t>ENSP00000257287.3:p.Asn876Ser</t>
  </si>
  <si>
    <t>ENSP00000257287.3:p.His1046Leu</t>
  </si>
  <si>
    <t>AASDH</t>
  </si>
  <si>
    <t>ENSP00000205214.6:p.His909Tyr</t>
  </si>
  <si>
    <t>ENSP00000205214.6:p.Leu538Ter</t>
  </si>
  <si>
    <t>ENSP00000205214.6:p.Ala509Val</t>
  </si>
  <si>
    <t>ENSP00000205214.6:p.Trp146Cys</t>
  </si>
  <si>
    <t>PAICS</t>
  </si>
  <si>
    <t>ENSP00000382595.3:p.Gln236Ter</t>
  </si>
  <si>
    <t>ENSP00000382595.3:p.Gly399Arg</t>
  </si>
  <si>
    <t>REST</t>
  </si>
  <si>
    <t>ENSP00000311816.7:p.Gln72TrpfsTer4</t>
  </si>
  <si>
    <t>ENSP00000311816.7:p.Gly604Arg</t>
  </si>
  <si>
    <t>ENSP00000311816.7:p.Ala616Val</t>
  </si>
  <si>
    <t>ENSP00000311816.7:p.Glu655Gly</t>
  </si>
  <si>
    <t>ENSP00000311816.7:p.Val657Ala</t>
  </si>
  <si>
    <t>ENSP00000311816.7:p.Gly1034Ala</t>
  </si>
  <si>
    <t>NOA1</t>
  </si>
  <si>
    <t>ENSP00000264230.4:p.Ala463Pro</t>
  </si>
  <si>
    <t>ENSP00000264230.4:p.Thr396Ala</t>
  </si>
  <si>
    <t>IGFBP7</t>
  </si>
  <si>
    <t>ENSP00000295666.4:p.Ala102Val</t>
  </si>
  <si>
    <t>ADGRL3</t>
  </si>
  <si>
    <t>ENSP00000422533.1:p.Trp554Arg</t>
  </si>
  <si>
    <t>ENSP00000422533.1:p.Asn749Asp</t>
  </si>
  <si>
    <t>TECRL</t>
  </si>
  <si>
    <t>ENSP00000370607.3:p.Asn349HisfsTer9</t>
  </si>
  <si>
    <t>EPHA5</t>
  </si>
  <si>
    <t>ENSP00000480763.1:p.Arg800Ser</t>
  </si>
  <si>
    <t>ENSP00000480763.1:p.Leu28Pro</t>
  </si>
  <si>
    <t>CENPC</t>
  </si>
  <si>
    <t>ENSP00000273853.6:p.Ser640Ter</t>
  </si>
  <si>
    <t>ENSP00000273853.6:p.Val532Met</t>
  </si>
  <si>
    <t>ENSP00000273853.6:p.Thr372Ile</t>
  </si>
  <si>
    <t>ENSP00000273853.6:p.Ser314Gly</t>
  </si>
  <si>
    <t>STAP1</t>
  </si>
  <si>
    <t>ENSP00000265404.2:p.Thr91Asn</t>
  </si>
  <si>
    <t>UBA6</t>
  </si>
  <si>
    <t>ENSP00000313454.4:p.Ile875Thr</t>
  </si>
  <si>
    <t>ENSP00000313454.4:p.Asp539Gly</t>
  </si>
  <si>
    <t>ENSP00000313454.4:p.Trp378Gly</t>
  </si>
  <si>
    <t>ENSP00000313454.4:p.Val371Ile</t>
  </si>
  <si>
    <t>ENSP00000313454.4:p.Glu324Asp</t>
  </si>
  <si>
    <t>GNRHR</t>
  </si>
  <si>
    <t>ENSP00000226413.4:p.Trp205Ser</t>
  </si>
  <si>
    <t>TMPRSS11D</t>
  </si>
  <si>
    <t>ENSP00000283916.6:p.Asp391His</t>
  </si>
  <si>
    <t>ENSP00000283916.6:p.Gln185Pro</t>
  </si>
  <si>
    <t>TMPRSS11A</t>
  </si>
  <si>
    <t>ENSP00000334611.7:p.Arg292Leu</t>
  </si>
  <si>
    <t>TMPRSS11F</t>
  </si>
  <si>
    <t>ENSP00000348639.2:p.Arg274Ter</t>
  </si>
  <si>
    <t>TMPRSS11B</t>
  </si>
  <si>
    <t>ENSP00000330475.5:p.Val403Met</t>
  </si>
  <si>
    <t>YTHDC1</t>
  </si>
  <si>
    <t>ENSP00000463982.1:p.Asp599Val</t>
  </si>
  <si>
    <t>ENSP00000463982.1:p.Val285Leu</t>
  </si>
  <si>
    <t>TMPRSS11E</t>
  </si>
  <si>
    <t>ENSP00000307519.4:p.Ile21Val</t>
  </si>
  <si>
    <t>ENSP00000307519.4:p.Thr133Ile</t>
  </si>
  <si>
    <t>UGT2B17</t>
  </si>
  <si>
    <t>ENSP00000320401.2:p.His482Tyr</t>
  </si>
  <si>
    <t>ENSP00000320401.2:p.Met469Val</t>
  </si>
  <si>
    <t>ENSP00000320401.2:p.Met317Val</t>
  </si>
  <si>
    <t>UGT2B7</t>
  </si>
  <si>
    <t>ENSP00000304811.7:p.Pro267Leu</t>
  </si>
  <si>
    <t>ENSP00000304811.7:p.Phe396Leu</t>
  </si>
  <si>
    <t>ENSP00000304811.7:p.Phe514Leu</t>
  </si>
  <si>
    <t>UGT2B11</t>
  </si>
  <si>
    <t>ENSP00000387683.1:p.Lys334ArgfsTer14</t>
  </si>
  <si>
    <t>ENSP00000387683.1:p.Trp232Ter</t>
  </si>
  <si>
    <t>UGT2B4</t>
  </si>
  <si>
    <t>ENSP00000305221.6:p.Pro66Leu</t>
  </si>
  <si>
    <t>UGT2A2</t>
  </si>
  <si>
    <t>ENSP00000475028.2:p.Pro443Ser</t>
  </si>
  <si>
    <t>ENSP00000475028.2:p.Asp136His</t>
  </si>
  <si>
    <t>UGT2A1</t>
  </si>
  <si>
    <t>ENSP00000425497.1:p.Ala237Pro</t>
  </si>
  <si>
    <t>ENSP00000425497.1:p.Ser174Pro</t>
  </si>
  <si>
    <t>SULT1E1</t>
  </si>
  <si>
    <t>ENSP00000226444.3:p.Thr287Ala</t>
  </si>
  <si>
    <t>PRR27</t>
  </si>
  <si>
    <t>CSN3</t>
  </si>
  <si>
    <t>ENSP00000304822.3:p.Val86Ala</t>
  </si>
  <si>
    <t>CABS1</t>
  </si>
  <si>
    <t>ENSP00000273936.4:p.Lys276Arg</t>
  </si>
  <si>
    <t>SMR3A</t>
  </si>
  <si>
    <t>ENSP00000226460.4:p.Tyr98His</t>
  </si>
  <si>
    <t>ENSP00000226460.4:p.Pro100Thr</t>
  </si>
  <si>
    <t>AMBN</t>
  </si>
  <si>
    <t>ENSP00000313809.6:p.Gly247Val</t>
  </si>
  <si>
    <t>ENAM</t>
  </si>
  <si>
    <t>ENSP00000379383.3:p.Glu55Lys</t>
  </si>
  <si>
    <t>ENSP00000379383.3:p.Gly304Val</t>
  </si>
  <si>
    <t>ENSP00000379383.3:p.Ser626Cys</t>
  </si>
  <si>
    <t>UTP3</t>
  </si>
  <si>
    <t>ENSP00000254803.2:p.Met87ArgfsTer86</t>
  </si>
  <si>
    <t>ENSP00000254803.2:p.Thr303Ile</t>
  </si>
  <si>
    <t>ENSP00000254803.2:p.Arg424Lys</t>
  </si>
  <si>
    <t>GRSF1</t>
  </si>
  <si>
    <t>ENSP00000254799.6:p.Asp452Asn</t>
  </si>
  <si>
    <t>GC</t>
  </si>
  <si>
    <t>ENSP00000421725.1:p.Glu7Gln</t>
  </si>
  <si>
    <t>ADAMTS3</t>
  </si>
  <si>
    <t>ENSP00000286657.4:p.Ile778Val</t>
  </si>
  <si>
    <t>ENSP00000286657.4:p.Leu765Val</t>
  </si>
  <si>
    <t>ENSP00000286657.4:p.Ala63Glu</t>
  </si>
  <si>
    <t>COX18</t>
  </si>
  <si>
    <t>ENSP00000425261.2:p.Phe326Tyr</t>
  </si>
  <si>
    <t>ANKRD17</t>
  </si>
  <si>
    <t>ENSP00000351416.4:p.Lys1661Arg</t>
  </si>
  <si>
    <t>ENSP00000351416.4:p.Val1303Ile</t>
  </si>
  <si>
    <t>ENSP00000351416.4:p.Met754Val</t>
  </si>
  <si>
    <t>ENSP00000351416.4:p.Ala228Thr</t>
  </si>
  <si>
    <t>ENSP00000351416.4:p.Gly97Ser</t>
  </si>
  <si>
    <t>ALB</t>
  </si>
  <si>
    <t>ENSP00000295897.4:p.Tyr185Cys</t>
  </si>
  <si>
    <t>ENSP00000295897.4:p.Glu318Lys</t>
  </si>
  <si>
    <t>ENSP00000295897.4:p.Ter610GlnextTer4</t>
  </si>
  <si>
    <t>AFP</t>
  </si>
  <si>
    <t>ENSP00000379138.2:p.Glu25Asp</t>
  </si>
  <si>
    <t>ENSP00000379138.2:p.Leu180del</t>
  </si>
  <si>
    <t>ENSP00000379138.2:p.Gln394Arg</t>
  </si>
  <si>
    <t>PF4</t>
  </si>
  <si>
    <t>ENSP00000296029.3:p.Arg80Ser</t>
  </si>
  <si>
    <t>ENSP00000296029.3:p.Glu59Lys</t>
  </si>
  <si>
    <t>CXCL3</t>
  </si>
  <si>
    <t>ENSP00000296026.4:p.Leu78His</t>
  </si>
  <si>
    <t>MTHFD2L</t>
  </si>
  <si>
    <t>ENSP00000379108.2:p.Val210Glu</t>
  </si>
  <si>
    <t>EPGN</t>
  </si>
  <si>
    <t>ENSP00000411898.1:p.Glu49Lys</t>
  </si>
  <si>
    <t>ENSP00000411898.1:p.Val105Met</t>
  </si>
  <si>
    <t>AREG</t>
  </si>
  <si>
    <t>ENSP00000379097.3:p.Leu213_Ile219dup</t>
  </si>
  <si>
    <t>PARM1</t>
  </si>
  <si>
    <t>ENSP00000370224.3:p.Val68Asp</t>
  </si>
  <si>
    <t>RCHY1</t>
  </si>
  <si>
    <t>ENSP00000321239.5:p.Arg18Trp</t>
  </si>
  <si>
    <t>ODAPH</t>
  </si>
  <si>
    <t>ENSP00000406925.2:p.Ser63Leu</t>
  </si>
  <si>
    <t>G3BP2</t>
  </si>
  <si>
    <t>ENSP00000352738.4:p.Arg476His</t>
  </si>
  <si>
    <t>ENSP00000352738.4:p.Arg415Ter</t>
  </si>
  <si>
    <t>ENSP00000352738.4:p.Val234Phe</t>
  </si>
  <si>
    <t>USO1</t>
  </si>
  <si>
    <t>ENSP00000264904.7:p.Val790Ile</t>
  </si>
  <si>
    <t>ENSP00000264904.7:p.Gln831Glu</t>
  </si>
  <si>
    <t>NAAA</t>
  </si>
  <si>
    <t>ENSP00000286733.4:p.Ala238Pro</t>
  </si>
  <si>
    <t>ENSP00000286733.4:p.Phe169Leu</t>
  </si>
  <si>
    <t>SDAD1</t>
  </si>
  <si>
    <t>ENSP00000348596.5:p.Ala251Thr</t>
  </si>
  <si>
    <t>ENSP00000348596.5:p.Thr139Arg</t>
  </si>
  <si>
    <t>CXCL10</t>
  </si>
  <si>
    <t>ENSP00000305651.1:p.Lys80Thr</t>
  </si>
  <si>
    <t>NUP54</t>
  </si>
  <si>
    <t>ENSP00000264883.3:p.Gln275His</t>
  </si>
  <si>
    <t>SCARB2</t>
  </si>
  <si>
    <t>ENSP00000264896.2:p.Ile375Lys</t>
  </si>
  <si>
    <t>STBD1</t>
  </si>
  <si>
    <t>ENSP00000237642.6:p.Asp35Asn</t>
  </si>
  <si>
    <t>CCDC158</t>
  </si>
  <si>
    <t>ENSP00000373566.2:p.Val678Ala</t>
  </si>
  <si>
    <t>SHROOM3</t>
  </si>
  <si>
    <t>ENSP00000296043.6:p.His9ThrfsTer7</t>
  </si>
  <si>
    <t>ENSP00000296043.6:p.Pro464Leu</t>
  </si>
  <si>
    <t>ENSP00000296043.6:p.Pro761Arg</t>
  </si>
  <si>
    <t>SOWAHB</t>
  </si>
  <si>
    <t>ENSP00000334879.2:p.Leu629Phe</t>
  </si>
  <si>
    <t>ENSP00000334879.2:p.Pro532Leu</t>
  </si>
  <si>
    <t>CCNI</t>
  </si>
  <si>
    <t>ENSP00000237654.4:p.Asn37Ser</t>
  </si>
  <si>
    <t>CNOT6L</t>
  </si>
  <si>
    <t>ENSP00000424896.1:p.Arg70His</t>
  </si>
  <si>
    <t>FRAS1</t>
  </si>
  <si>
    <t>ENSP00000422834.2:p.Cys116Arg</t>
  </si>
  <si>
    <t>ENSP00000422834.2:p.Thr240Ile</t>
  </si>
  <si>
    <t>ENSP00000422834.2:p.Val451Ala</t>
  </si>
  <si>
    <t>ENSP00000422834.2:p.Leu1187Phe</t>
  </si>
  <si>
    <t>ENSP00000422834.2:p.Asp1533Val</t>
  </si>
  <si>
    <t>ENSP00000422834.2:p.Gly1609Ter</t>
  </si>
  <si>
    <t>ENSP00000422834.2:p.Tyr1758Cys</t>
  </si>
  <si>
    <t>ENSP00000422834.2:p.Asn1777Ser</t>
  </si>
  <si>
    <t>ENSP00000422834.2:p.Pro2122Ser</t>
  </si>
  <si>
    <t>ENSP00000422834.2:p.Val2308SerfsTer11</t>
  </si>
  <si>
    <t>ENSP00000422834.2:p.Arg2741Leu</t>
  </si>
  <si>
    <t>BMP2K</t>
  </si>
  <si>
    <t>ENSP00000334836.5:p.Gly31Asp</t>
  </si>
  <si>
    <t>ENSP00000334836.5:p.Glu365Lys</t>
  </si>
  <si>
    <t>PAQR3</t>
  </si>
  <si>
    <t>ENSP00000421981.1:p.Met181Val</t>
  </si>
  <si>
    <t>ANTXR2</t>
  </si>
  <si>
    <t>ENSP00000306185.6:p.Val324Phe</t>
  </si>
  <si>
    <t>ENSP00000306185.6:p.Ile309SerfsTer27</t>
  </si>
  <si>
    <t>ENSP00000306185.6:p.Ala205Pro</t>
  </si>
  <si>
    <t>PRDM8</t>
  </si>
  <si>
    <t>ENSP00000339764.4:p.Thr610Pro</t>
  </si>
  <si>
    <t>ENSP00000339764.4:p.Thr637ProfsTer5</t>
  </si>
  <si>
    <t>ENSP00000339764.4:p.Asp639Glu</t>
  </si>
  <si>
    <t>CFAP299</t>
  </si>
  <si>
    <t>ENSP00000425786.1:p.Leu45Ter</t>
  </si>
  <si>
    <t>ENSP00000425786.1:p.Ser226Cys</t>
  </si>
  <si>
    <t>BMP3</t>
  </si>
  <si>
    <t>ENSP00000282701.2:p.Lys26Thr</t>
  </si>
  <si>
    <t>PRKG2</t>
  </si>
  <si>
    <t>ENSP00000264399.1:p.Arg694Ser</t>
  </si>
  <si>
    <t>ENSP00000264399.1:p.Val261Ala</t>
  </si>
  <si>
    <t>HNRNPD</t>
  </si>
  <si>
    <t>ENSP00000313199.7:p.Ala14_Ala15dup</t>
  </si>
  <si>
    <t>ENOPH1</t>
  </si>
  <si>
    <t>ENSP00000273920.3:p.Leu113Val</t>
  </si>
  <si>
    <t>TMEM150C</t>
  </si>
  <si>
    <t>ENSP00000420919.1:p.Ser7Thr</t>
  </si>
  <si>
    <t>SCD5</t>
  </si>
  <si>
    <t>ENSP00000316329.4:p.Glu214Lys</t>
  </si>
  <si>
    <t>SEC31A</t>
  </si>
  <si>
    <t>ENSP00000378721.2:p.Lys1009Asn</t>
  </si>
  <si>
    <t>ENSP00000378721.2:p.Arg728Ter</t>
  </si>
  <si>
    <t>ENSP00000378721.2:p.Ile544Val</t>
  </si>
  <si>
    <t>THAP9</t>
  </si>
  <si>
    <t>ENSP00000305533.5:p.Arg676Cys</t>
  </si>
  <si>
    <t>LIN54</t>
  </si>
  <si>
    <t>ENSP00000341947.3:p.Asn347His</t>
  </si>
  <si>
    <t>ENSP00000341947.3:p.Lys101Asn</t>
  </si>
  <si>
    <t>COPS4</t>
  </si>
  <si>
    <t>ENSP00000424655.1:p.Ile216Val</t>
  </si>
  <si>
    <t>COQ2</t>
  </si>
  <si>
    <t>ENSP00000310873.4:p.Ile415Thr</t>
  </si>
  <si>
    <t>ENSP00000310873.4:p.Thr370Ala</t>
  </si>
  <si>
    <t>ENSP00000310873.4:p.Leu162Phe</t>
  </si>
  <si>
    <t>HPSE</t>
  </si>
  <si>
    <t>ENSP00000384262.2:p.Thr99Ala</t>
  </si>
  <si>
    <t>ENSP00000384262.2:p.Pro20Ser</t>
  </si>
  <si>
    <t>HELQ</t>
  </si>
  <si>
    <t>ENSP00000295488.3:p.Gln1057Lys</t>
  </si>
  <si>
    <t>ENSP00000295488.3:p.Asp267Val</t>
  </si>
  <si>
    <t>ABRAXAS1</t>
  </si>
  <si>
    <t>GPAT3</t>
  </si>
  <si>
    <t>ENSP00000482571.1:p.Leu6Pro</t>
  </si>
  <si>
    <t>NKX6-1</t>
  </si>
  <si>
    <t>ENSP00000295886.3:p.Ala181Gly</t>
  </si>
  <si>
    <t>ENSP00000295886.3:p.Ala118Ser</t>
  </si>
  <si>
    <t>CDS1</t>
  </si>
  <si>
    <t>ENSP00000295887.5:p.Ser348Gly</t>
  </si>
  <si>
    <t>WDFY3</t>
  </si>
  <si>
    <t>ENSP00000295888.4:p.Pro2887Ser</t>
  </si>
  <si>
    <t>ENSP00000295888.4:p.Gly2497Val</t>
  </si>
  <si>
    <t>ENSP00000295888.4:p.Gln1941Arg</t>
  </si>
  <si>
    <t>ENSP00000295888.4:p.Leu1391Phe</t>
  </si>
  <si>
    <t>ENSP00000295888.4:p.Pro1115Ala</t>
  </si>
  <si>
    <t>ENSP00000295888.4:p.Phe1093Val</t>
  </si>
  <si>
    <t>ENSP00000295888.4:p.Asp603Val</t>
  </si>
  <si>
    <t>ENSP00000295888.4:p.Val539Asp</t>
  </si>
  <si>
    <t>ENSP00000295888.4:p.Leu399Phe</t>
  </si>
  <si>
    <t>ENSP00000295888.4:p.Leu274Met</t>
  </si>
  <si>
    <t>ARHGAP24</t>
  </si>
  <si>
    <t>ENSP00000378611.1:p.Arg528Gly</t>
  </si>
  <si>
    <t>MAPK10</t>
  </si>
  <si>
    <t>ENSP00000493045.1:p.Gly184Arg</t>
  </si>
  <si>
    <t>ENSP00000493045.1:p.Asp15Glu</t>
  </si>
  <si>
    <t>PTPN13</t>
  </si>
  <si>
    <t>ENSP00000394794.1:p.Glu2146Asp</t>
  </si>
  <si>
    <t>ENSP00000394794.1:p.Leu2212ValfsTer3</t>
  </si>
  <si>
    <t>SLC10A6</t>
  </si>
  <si>
    <t>ENSP00000273905.6:p.Asn113Lys</t>
  </si>
  <si>
    <t>ENSP00000273905.6:p.Gly50Arg</t>
  </si>
  <si>
    <t>ENSP00000273905.6:p.Thr39Ile</t>
  </si>
  <si>
    <t>AFF1</t>
  </si>
  <si>
    <t>ENSP00000378578.4:p.Asn92Ser</t>
  </si>
  <si>
    <t>ENSP00000378578.4:p.Tyr247Phe</t>
  </si>
  <si>
    <t>ENSP00000378578.4:p.Leu436Pro</t>
  </si>
  <si>
    <t>ENSP00000378578.4:p.Thr704Ile</t>
  </si>
  <si>
    <t>ENSP00000378578.4:p.Val737Phe</t>
  </si>
  <si>
    <t>KLHL8</t>
  </si>
  <si>
    <t>ENSP00000273963.5:p.Thr316Ile</t>
  </si>
  <si>
    <t>ENSP00000273963.5:p.Ile15LysfsTer18</t>
  </si>
  <si>
    <t>HSD17B11</t>
  </si>
  <si>
    <t>ENSP00000351035.4:p.Thr231Ala</t>
  </si>
  <si>
    <t>ENSP00000351035.4:p.Val168Ile</t>
  </si>
  <si>
    <t>ENSP00000351035.4:p.Met1?</t>
  </si>
  <si>
    <t>NUDT9</t>
  </si>
  <si>
    <t>ENSP00000303575.4:p.Gly56Ser</t>
  </si>
  <si>
    <t>SPARCL1</t>
  </si>
  <si>
    <t>ENSP00000414856.1:p.Ile521Phe</t>
  </si>
  <si>
    <t>ENSP00000414856.1:p.Asp447Glu</t>
  </si>
  <si>
    <t>DSPP</t>
  </si>
  <si>
    <t>ENSP00000382213.1:p.Ser294Gly</t>
  </si>
  <si>
    <t>ENSP00000382213.1:p.Gly530Val</t>
  </si>
  <si>
    <t>ENSP00000382213.1:p.Asp1188Asn</t>
  </si>
  <si>
    <t>DMP1</t>
  </si>
  <si>
    <t>ENSP00000340935.6:p.Pro220Leu</t>
  </si>
  <si>
    <t>IBSP</t>
  </si>
  <si>
    <t>ENSP00000226284.5:p.Val26Ala</t>
  </si>
  <si>
    <t>MEPE</t>
  </si>
  <si>
    <t>ENSP00000378534.4:p.Gly318AlafsTer49</t>
  </si>
  <si>
    <t>ENSP00000378534.4:p.Asn476Ser</t>
  </si>
  <si>
    <t>PKD2</t>
  </si>
  <si>
    <t>ENSP00000237596.2:p.Glu97Gln</t>
  </si>
  <si>
    <t>ENSP00000237596.2:p.Thr565Ala</t>
  </si>
  <si>
    <t>ENSP00000237596.2:p.Arg592Gln</t>
  </si>
  <si>
    <t>ABCG2</t>
  </si>
  <si>
    <t>ENSP00000237612.3:p.Ile206Val</t>
  </si>
  <si>
    <t>HERC6</t>
  </si>
  <si>
    <t>ENSP00000264346.7:p.Gly231HisfsTer2</t>
  </si>
  <si>
    <t>ENSP00000264346.7:p.Ile887Thr</t>
  </si>
  <si>
    <t>ENSP00000264346.7:p.Gly920AspfsTer19</t>
  </si>
  <si>
    <t>HERC5</t>
  </si>
  <si>
    <t>ENSP00000264350.3:p.Ala71ArgfsTer23</t>
  </si>
  <si>
    <t>ENSP00000264350.3:p.Lys343Ile</t>
  </si>
  <si>
    <t>ENSP00000264350.3:p.Asp521His</t>
  </si>
  <si>
    <t>ENSP00000264350.3:p.Arg600Ser</t>
  </si>
  <si>
    <t>PYURF</t>
  </si>
  <si>
    <t>HERC3</t>
  </si>
  <si>
    <t>ENSP00000385684.1:p.Arg574Thr</t>
  </si>
  <si>
    <t>ENSP00000385684.1:p.Thr747Arg</t>
  </si>
  <si>
    <t>FAM13A</t>
  </si>
  <si>
    <t>ENSP00000264344.5:p.Lys18Gln</t>
  </si>
  <si>
    <t>TIGD2</t>
  </si>
  <si>
    <t>ENSP00000486687.1:p.Phe28Leu</t>
  </si>
  <si>
    <t>ENSP00000486687.1:p.Tyr76Ter</t>
  </si>
  <si>
    <t>ENSP00000486687.1:p.Asn88His</t>
  </si>
  <si>
    <t>GPRIN3</t>
  </si>
  <si>
    <t>ENSP00000476603.1:p.Gln589Ter</t>
  </si>
  <si>
    <t>ENSP00000476603.1:p.Gln478His</t>
  </si>
  <si>
    <t>ENSP00000476603.1:p.Gly225Arg</t>
  </si>
  <si>
    <t>ENSP00000476603.1:p.Met150Val</t>
  </si>
  <si>
    <t>ENSP00000476603.1:p.Pro108Leu</t>
  </si>
  <si>
    <t>MMRN1</t>
  </si>
  <si>
    <t>ENSP00000378431.1:p.Leu6Phe</t>
  </si>
  <si>
    <t>ENSP00000378431.1:p.Gln53Arg</t>
  </si>
  <si>
    <t>ENSP00000378431.1:p.Trp269Arg</t>
  </si>
  <si>
    <t>ENSP00000378431.1:p.Asp609Ala</t>
  </si>
  <si>
    <t>CCSER1</t>
  </si>
  <si>
    <t>ENSP00000425040.1:p.Pro221Leu</t>
  </si>
  <si>
    <t>ENSP00000425040.1:p.Thr663Ala</t>
  </si>
  <si>
    <t>ATOH1</t>
  </si>
  <si>
    <t>ENSP00000302216.3:p.His26Leu</t>
  </si>
  <si>
    <t>ENSP00000302216.3:p.Pro187Gln</t>
  </si>
  <si>
    <t>SMARCAD1</t>
  </si>
  <si>
    <t>ENSP00000351947.4:p.Glu726del</t>
  </si>
  <si>
    <t>PDLIM5</t>
  </si>
  <si>
    <t>ENSP00000480359.1:p.Ser236Pro</t>
  </si>
  <si>
    <t>UNC5C</t>
  </si>
  <si>
    <t>ENSP00000406022.1:p.Leu682Pro</t>
  </si>
  <si>
    <t>ENSP00000406022.1:p.Arg128Cys</t>
  </si>
  <si>
    <t>STPG2</t>
  </si>
  <si>
    <t>ENSP00000295268.3:p.Ala301Thr</t>
  </si>
  <si>
    <t>RAP1GDS1</t>
  </si>
  <si>
    <t>ENSP00000340454.5:p.Leu28Val</t>
  </si>
  <si>
    <t>ENSP00000340454.5:p.Ser93PhefsTer9</t>
  </si>
  <si>
    <t>ENSP00000340454.5:p.Val96Ala</t>
  </si>
  <si>
    <t>ENSP00000340454.5:p.Ile506Val</t>
  </si>
  <si>
    <t>ENSP00000340454.5:p.Met557Val</t>
  </si>
  <si>
    <t>METAP1</t>
  </si>
  <si>
    <t>ENSP00000296411.6:p.Tyr253Cys</t>
  </si>
  <si>
    <t>ADH5</t>
  </si>
  <si>
    <t>ENSP00000296412.8:p.Val288Phe</t>
  </si>
  <si>
    <t>ENSP00000296412.8:p.Cys211Ser</t>
  </si>
  <si>
    <t>ENSP00000296412.8:p.Thr81TyrfsTer2</t>
  </si>
  <si>
    <t>ADH4</t>
  </si>
  <si>
    <t>ENSP00000424630.1:p.Thr308Ile</t>
  </si>
  <si>
    <t>ADH6</t>
  </si>
  <si>
    <t>ENSP00000378359.2:p.Lys136Ile</t>
  </si>
  <si>
    <t>ENSP00000378359.2:p.Pro97Ser</t>
  </si>
  <si>
    <t>ADH1A</t>
  </si>
  <si>
    <t>ENSP00000209668.2:p.Asp228Asn</t>
  </si>
  <si>
    <t>ENSP00000209668.2:p.Thr128Ile</t>
  </si>
  <si>
    <t>ENSP00000209668.2:p.Gly87Arg</t>
  </si>
  <si>
    <t>ADH1B</t>
  </si>
  <si>
    <t>ENSP00000306606.8:p.Phe131Leu</t>
  </si>
  <si>
    <t>ADH7</t>
  </si>
  <si>
    <t>ENSP00000420269.1:p.Gly26Ala</t>
  </si>
  <si>
    <t>TRMT10A</t>
  </si>
  <si>
    <t>ENSP00000273962.3:p.Ser294Ala</t>
  </si>
  <si>
    <t>ENSP00000273962.3:p.Lys17Thr</t>
  </si>
  <si>
    <t>ENSP00000273962.3:p.Thr12Ile</t>
  </si>
  <si>
    <t>MTTP</t>
  </si>
  <si>
    <t>ENSP00000427679.1:p.Gln147Lys</t>
  </si>
  <si>
    <t>ENSP00000427679.1:p.Phe426Ser</t>
  </si>
  <si>
    <t>C4orf54</t>
  </si>
  <si>
    <t>ENSP00000427555.1:p.Gln1575Glu</t>
  </si>
  <si>
    <t>ENSP00000427555.1:p.Gly778Asp</t>
  </si>
  <si>
    <t>EMCN</t>
  </si>
  <si>
    <t>BANK1</t>
  </si>
  <si>
    <t>ENSP00000320509.4:p.Leu93Ile</t>
  </si>
  <si>
    <t>ENSP00000320509.4:p.Tyr280Asp</t>
  </si>
  <si>
    <t>NFKB1</t>
  </si>
  <si>
    <t>ENSP00000226574.4:p.Gly881Asp</t>
  </si>
  <si>
    <t>MANBA</t>
  </si>
  <si>
    <t>ENSP00000226578.4:p.Ser642Gly</t>
  </si>
  <si>
    <t>ENSP00000226578.4:p.Ile537Leu</t>
  </si>
  <si>
    <t>ENSP00000226578.4:p.Cys167Ser</t>
  </si>
  <si>
    <t>ENSP00000226578.4:p.Ala147Gly</t>
  </si>
  <si>
    <t>SLC9B2</t>
  </si>
  <si>
    <t>ENSP00000378265.3:p.Met488Val</t>
  </si>
  <si>
    <t>ENSP00000378265.3:p.Ser362Ter</t>
  </si>
  <si>
    <t>ENSP00000378265.3:p.Val348Met</t>
  </si>
  <si>
    <t>BDH2</t>
  </si>
  <si>
    <t>ENSP00000296424.4:p.Asp97Asn</t>
  </si>
  <si>
    <t>CENPE</t>
  </si>
  <si>
    <t>ENSP00000265148.3:p.Asp1956Gly</t>
  </si>
  <si>
    <t>ENSP00000265148.3:p.Thr1026Ala</t>
  </si>
  <si>
    <t>ENSP00000265148.3:p.His786Arg</t>
  </si>
  <si>
    <t>ENSP00000265148.3:p.Ala300Thr</t>
  </si>
  <si>
    <t>TACR3</t>
  </si>
  <si>
    <t>ENSP00000303325.2:p.Arg405Thr</t>
  </si>
  <si>
    <t>TET2</t>
  </si>
  <si>
    <t>ENSP00000442788.1:p.Pro29Leu</t>
  </si>
  <si>
    <t>ENSP00000442788.1:p.Lys244Glu</t>
  </si>
  <si>
    <t>ENSP00000442788.1:p.Gly342_Leu346delinsVal</t>
  </si>
  <si>
    <t>ENSP00000442788.1:p.Gln886His</t>
  </si>
  <si>
    <t>ENSP00000442788.1:p.Leu1394Phe</t>
  </si>
  <si>
    <t>ENSP00000442788.1:p.Thr1463Ala</t>
  </si>
  <si>
    <t>ENSP00000442788.1:p.Thr1600Pro</t>
  </si>
  <si>
    <t>ENSP00000442788.1:p.Gln1652Ter</t>
  </si>
  <si>
    <t>ENSP00000442788.1:p.Thr1980Ala</t>
  </si>
  <si>
    <t>PPA2</t>
  </si>
  <si>
    <t>ENSP00000343885.5:p.Ala262Pro</t>
  </si>
  <si>
    <t>ENSP00000343885.5:p.Asp164Tyr</t>
  </si>
  <si>
    <t>ARHGEF38</t>
  </si>
  <si>
    <t>ENSP00000416125.2:p.Glu5Ala</t>
  </si>
  <si>
    <t>ENSP00000416125.2:p.Arg322Thr</t>
  </si>
  <si>
    <t>INTS12</t>
  </si>
  <si>
    <t>ENSP00000415433.2:p.Pro230Gln</t>
  </si>
  <si>
    <t>ENSP00000415433.2:p.Gly111Glu</t>
  </si>
  <si>
    <t>ENSP00000415433.2:p.Ile12Asn</t>
  </si>
  <si>
    <t>GSTCD</t>
  </si>
  <si>
    <t>ENSP00000422354.1:p.Ser317Tyr</t>
  </si>
  <si>
    <t>ENSP00000422354.1:p.Arg600Leu</t>
  </si>
  <si>
    <t>NPNT</t>
  </si>
  <si>
    <t>ENSP00000389252.2:p.Tyr253Cys</t>
  </si>
  <si>
    <t>TBCK</t>
  </si>
  <si>
    <t>ENSP00000273980.4:p.Thr354Ala</t>
  </si>
  <si>
    <t>ENSP00000273980.4:p.Thr92Met</t>
  </si>
  <si>
    <t>AIMP1</t>
  </si>
  <si>
    <t>ENSP00000378191.4:p.Gln162ThrfsTer11</t>
  </si>
  <si>
    <t>ENSP00000378191.4:p.Gln297His</t>
  </si>
  <si>
    <t>GIMD1</t>
  </si>
  <si>
    <t>ENSP00000491450.2:p.Ser37Asn</t>
  </si>
  <si>
    <t>DKK2</t>
  </si>
  <si>
    <t>ENSP00000285311.3:p.Arg197Cys</t>
  </si>
  <si>
    <t>ENSP00000285311.3:p.Ile175Met</t>
  </si>
  <si>
    <t>ENSP00000285311.3:p.Ser119Thr</t>
  </si>
  <si>
    <t>PAPSS1</t>
  </si>
  <si>
    <t>ENSP00000265174.4:p.Tyr75His</t>
  </si>
  <si>
    <t>CYP2U1</t>
  </si>
  <si>
    <t>ENSP00000333212.6:p.Glu162Lys</t>
  </si>
  <si>
    <t>ENSP00000333212.6:p.Gln509His</t>
  </si>
  <si>
    <t>ENSP00000333212.6:p.Pro522Thr</t>
  </si>
  <si>
    <t>HADH</t>
  </si>
  <si>
    <t>ENSP00000474560.1:p.Gly242Asp</t>
  </si>
  <si>
    <t>LEF1</t>
  </si>
  <si>
    <t>ENSP00000265165.1:p.Val318Ile</t>
  </si>
  <si>
    <t>OSTC</t>
  </si>
  <si>
    <t>ENSP00000426167.2:p.Asn16Ser</t>
  </si>
  <si>
    <t>ETNPPL</t>
  </si>
  <si>
    <t>ENSP00000296486.3:p.Asp370Val</t>
  </si>
  <si>
    <t>ENSP00000296486.3:p.Pro314LeufsTer11</t>
  </si>
  <si>
    <t>COL25A1</t>
  </si>
  <si>
    <t>ENSP00000382083.1:p.Pro378Ser</t>
  </si>
  <si>
    <t>ENSP00000382083.1:p.Asp211Tyr</t>
  </si>
  <si>
    <t>ENSP00000382083.1:p.Tyr102Asn</t>
  </si>
  <si>
    <t>SEC24B</t>
  </si>
  <si>
    <t>ENSP00000428564.1:p.Gly1084Ser</t>
  </si>
  <si>
    <t>MCUB</t>
  </si>
  <si>
    <t>ENSP00000378145.4:p.Leu6Arg</t>
  </si>
  <si>
    <t>GAR1</t>
  </si>
  <si>
    <t>ENSP00000226796.6:p.Gln109Glu</t>
  </si>
  <si>
    <t>ENSP00000226796.6:p.Gly192Val</t>
  </si>
  <si>
    <t>EGF</t>
  </si>
  <si>
    <t>ENSP00000265171.5:p.Gly385Val</t>
  </si>
  <si>
    <t>ENSP00000265171.5:p.Val1078Glu</t>
  </si>
  <si>
    <t>ENPEP</t>
  </si>
  <si>
    <t>ENSP00000265162.5:p.Val387Leu</t>
  </si>
  <si>
    <t>ENSP00000265162.5:p.Ser456Phe</t>
  </si>
  <si>
    <t>ENSP00000265162.5:p.Ser484LeufsTer3</t>
  </si>
  <si>
    <t>AP1AR</t>
  </si>
  <si>
    <t>ENSP00000274000.5:p.Gly18Glu</t>
  </si>
  <si>
    <t>TIFA</t>
  </si>
  <si>
    <t>ENSP00000354911.2:p.Val68Gly</t>
  </si>
  <si>
    <t>ALPK1</t>
  </si>
  <si>
    <t>ENSP00000398048.1:p.Tyr166Ser</t>
  </si>
  <si>
    <t>ENSP00000398048.1:p.Asn824Ser</t>
  </si>
  <si>
    <t>ENSP00000398048.1:p.Arg995Gly</t>
  </si>
  <si>
    <t>ENSP00000398048.1:p.Thr1080Ile</t>
  </si>
  <si>
    <t>ZGRF1</t>
  </si>
  <si>
    <t>ENSP00000424737.1:p.Ser1522Phe</t>
  </si>
  <si>
    <t>ENSP00000424737.1:p.Lys1367Ter</t>
  </si>
  <si>
    <t>ENSP00000424737.1:p.Glu893Asp</t>
  </si>
  <si>
    <t>ENSP00000424737.1:p.His772Tyr</t>
  </si>
  <si>
    <t>ENSP00000424737.1:p.Gln299Arg</t>
  </si>
  <si>
    <t>LARP7</t>
  </si>
  <si>
    <t>ENSP00000422626.1:p.Lys229Arg</t>
  </si>
  <si>
    <t>ENSP00000422626.1:p.Lys303_Arg304del</t>
  </si>
  <si>
    <t>ENSP00000422626.1:p.Tyr517Cys</t>
  </si>
  <si>
    <t>ANK2</t>
  </si>
  <si>
    <t>ENSP00000349588.4:p.Pro401Thr</t>
  </si>
  <si>
    <t>ENSP00000349588.4:p.Asp882Gly</t>
  </si>
  <si>
    <t>ENSP00000349588.4:p.Ile1400Val</t>
  </si>
  <si>
    <t>ENSP00000349588.4:p.Arg2292Ter</t>
  </si>
  <si>
    <t>ENSP00000349588.4:p.Asp2756Tyr</t>
  </si>
  <si>
    <t>ENSP00000349588.4:p.Met3292Ile</t>
  </si>
  <si>
    <t>ENSP00000349588.4:p.Glu3480Lys</t>
  </si>
  <si>
    <t>ENSP00000349588.4:p.Glu3695Asp</t>
  </si>
  <si>
    <t>ENSP00000349588.4:p.Pro3875Ala</t>
  </si>
  <si>
    <t>CAMK2D</t>
  </si>
  <si>
    <t>ARSJ</t>
  </si>
  <si>
    <t>ENSP00000320219.7:p.Tyr262Ter</t>
  </si>
  <si>
    <t>NDST4</t>
  </si>
  <si>
    <t>ENSP00000264363.2:p.Met380Thr</t>
  </si>
  <si>
    <t>ENSP00000264363.2:p.Thr331Asn</t>
  </si>
  <si>
    <t>ENSP00000264363.2:p.His203Leu</t>
  </si>
  <si>
    <t>TRAM1L1</t>
  </si>
  <si>
    <t>ENSP00000309402.4:p.Leu183SerfsTer33</t>
  </si>
  <si>
    <t>ENSP00000309402.4:p.Asn144Ser</t>
  </si>
  <si>
    <t>ENSP00000309402.4:p.Ile134Val</t>
  </si>
  <si>
    <t>PRSS12</t>
  </si>
  <si>
    <t>ENSP00000296498.3:p.Asn609Lys</t>
  </si>
  <si>
    <t>ENSP00000296498.3:p.Ala329Ser</t>
  </si>
  <si>
    <t>ENSP00000296498.3:p.Pro124Ser</t>
  </si>
  <si>
    <t>METTL14</t>
  </si>
  <si>
    <t>ENSP00000373474.3:p.Arg414Ile</t>
  </si>
  <si>
    <t>SEC24D</t>
  </si>
  <si>
    <t>ENSP00000280551.6:p.Gly420Val</t>
  </si>
  <si>
    <t>SYNPO2</t>
  </si>
  <si>
    <t>ENSP00000306015.4:p.Gly154Cys</t>
  </si>
  <si>
    <t>ENSP00000306015.4:p.Ala492Val</t>
  </si>
  <si>
    <t>ENSP00000306015.4:p.Ile505Val</t>
  </si>
  <si>
    <t>ENSP00000306015.4:p.His559Arg</t>
  </si>
  <si>
    <t>USP53</t>
  </si>
  <si>
    <t>ENSP00000409906.1:p.His269Leu</t>
  </si>
  <si>
    <t>ENSP00000409906.1:p.Leu458Ter</t>
  </si>
  <si>
    <t>ENSP00000409906.1:p.Glu950ArgfsTer4</t>
  </si>
  <si>
    <t>ENSP00000409906.1:p.Pro959Thr</t>
  </si>
  <si>
    <t>PDE5A</t>
  </si>
  <si>
    <t>ENSP00000347046.3:p.Asp788Gly</t>
  </si>
  <si>
    <t>ENSP00000347046.3:p.Asp375Ala</t>
  </si>
  <si>
    <t>PRDM5</t>
  </si>
  <si>
    <t>ENSP00000264808.3:p.Lys294Arg</t>
  </si>
  <si>
    <t>TNIP3</t>
  </si>
  <si>
    <t>ENSP00000426613.1:p.Pro57Ala</t>
  </si>
  <si>
    <t>ANXA5</t>
  </si>
  <si>
    <t>ENSP00000296511.5:p.Arg50His</t>
  </si>
  <si>
    <t>TMEM155</t>
  </si>
  <si>
    <t>ENSP00000495936.1:p.Arg77Cys</t>
  </si>
  <si>
    <t>EXOSC9</t>
  </si>
  <si>
    <t>ENSP00000368984.3:p.Ile116Thr</t>
  </si>
  <si>
    <t>CCNA2</t>
  </si>
  <si>
    <t>ENSP00000274026.5:p.Lys112Arg</t>
  </si>
  <si>
    <t>BBS7</t>
  </si>
  <si>
    <t>ENSP00000264499.4:p.Asn640Lys</t>
  </si>
  <si>
    <t>ENSP00000264499.4:p.Ser367IlefsTer15</t>
  </si>
  <si>
    <t>ENSP00000264499.4:p.Met49Val</t>
  </si>
  <si>
    <t>ENSP00000264499.4:p.Ile4Val</t>
  </si>
  <si>
    <t>TRPC3</t>
  </si>
  <si>
    <t>ENSP00000368966.3:p.Phe220Ile</t>
  </si>
  <si>
    <t>ENSP00000368966.3:p.Asp217Asn</t>
  </si>
  <si>
    <t>KIAA1109</t>
  </si>
  <si>
    <t>ENSP00000264501.4:p.Pro720Arg</t>
  </si>
  <si>
    <t>ENSP00000264501.4:p.His826Arg</t>
  </si>
  <si>
    <t>ENSP00000264501.4:p.Ile960Met</t>
  </si>
  <si>
    <t>ENSP00000264501.4:p.His1435Tyr</t>
  </si>
  <si>
    <t>ENSP00000264501.4:p.Arg1651Ter</t>
  </si>
  <si>
    <t>ENSP00000264501.4:p.Phe2442Leu</t>
  </si>
  <si>
    <t>ENSP00000264501.4:p.Asp2791Glu</t>
  </si>
  <si>
    <t>ENSP00000264501.4:p.Gln2966Pro</t>
  </si>
  <si>
    <t>ENSP00000264501.4:p.Gly3900Arg</t>
  </si>
  <si>
    <t>ENSP00000264501.4:p.Thr3938Asn</t>
  </si>
  <si>
    <t>ENSP00000264501.4:p.Thr4172Ala</t>
  </si>
  <si>
    <t>ENSP00000264501.4:p.Ile4737Val</t>
  </si>
  <si>
    <t>BBS12</t>
  </si>
  <si>
    <t>ENSP00000438273.1:p.Cys123Arg</t>
  </si>
  <si>
    <t>ENSP00000438273.1:p.Arg518Gly</t>
  </si>
  <si>
    <t>FGF2</t>
  </si>
  <si>
    <t>ENSP00000264498.3:p.Gly90Ser</t>
  </si>
  <si>
    <t>ENSP00000264498.3:p.Gly137Arg</t>
  </si>
  <si>
    <t>ENSP00000264498.3:p.Glu147Lys</t>
  </si>
  <si>
    <t>NUDT6</t>
  </si>
  <si>
    <t>ENSP00000306070.5:p.Val205AlafsTer2</t>
  </si>
  <si>
    <t>SPATA5</t>
  </si>
  <si>
    <t>ENSP00000274008.3:p.Asn16MetfsTer31</t>
  </si>
  <si>
    <t>ENSP00000274008.3:p.Tyr324Cys</t>
  </si>
  <si>
    <t>ENSP00000274008.3:p.Arg577Gln</t>
  </si>
  <si>
    <t>ENSP00000274008.3:p.Gly741Asp</t>
  </si>
  <si>
    <t>SPRY1</t>
  </si>
  <si>
    <t>ENSP00000481675.1:p.Glu79Gly</t>
  </si>
  <si>
    <t>ENSP00000481675.1:p.Cys272Ser</t>
  </si>
  <si>
    <t>ANKRD50</t>
  </si>
  <si>
    <t>ENSP00000425658.1:p.Gly102Asp</t>
  </si>
  <si>
    <t>FAT4</t>
  </si>
  <si>
    <t>ENSP00000377862.3:p.Thr600AsnfsTer10</t>
  </si>
  <si>
    <t>ENSP00000377862.3:p.Ile1425Val</t>
  </si>
  <si>
    <t>ENSP00000377862.3:p.Ile1459Met</t>
  </si>
  <si>
    <t>ENSP00000377862.3:p.Leu1606Phe</t>
  </si>
  <si>
    <t>ENSP00000377862.3:p.Pro1839Arg</t>
  </si>
  <si>
    <t>ENSP00000377862.3:p.Arg2219Gly</t>
  </si>
  <si>
    <t>ENSP00000377862.3:p.Asp2254Asn</t>
  </si>
  <si>
    <t>ENSP00000377862.3:p.Pro2730Ser</t>
  </si>
  <si>
    <t>ENSP00000377862.3:p.His3160Gln</t>
  </si>
  <si>
    <t>ENSP00000377862.3:p.Tyr3547Cys</t>
  </si>
  <si>
    <t>ENSP00000377862.3:p.Ile3837Met</t>
  </si>
  <si>
    <t>ENSP00000377862.3:p.Gln3954Arg</t>
  </si>
  <si>
    <t>ENSP00000377862.3:p.Lys4189Arg</t>
  </si>
  <si>
    <t>ENSP00000377862.3:p.Asp4568Val</t>
  </si>
  <si>
    <t>INTU</t>
  </si>
  <si>
    <t>ENSP00000334003.5:p.Arg344Thr</t>
  </si>
  <si>
    <t>HSPA4L</t>
  </si>
  <si>
    <t>ENSP00000296464.3:p.Asp474Gly</t>
  </si>
  <si>
    <t>ENSP00000296464.3:p.Lys556Asn</t>
  </si>
  <si>
    <t>ENSP00000296464.3:p.Pro796Ser</t>
  </si>
  <si>
    <t>PLK4</t>
  </si>
  <si>
    <t>ENSP00000270861.5:p.Thr542Ala</t>
  </si>
  <si>
    <t>MFSD8</t>
  </si>
  <si>
    <t>ENSP00000493218.1:p.Tyr155Cys</t>
  </si>
  <si>
    <t>ENSP00000493218.1:p.Met58Val</t>
  </si>
  <si>
    <t>ABHD18</t>
  </si>
  <si>
    <t>ENSP00000496010.1:p.Val396Gly</t>
  </si>
  <si>
    <t>LARP1B</t>
  </si>
  <si>
    <t>ENSP00000321997.6:p.Ser402Tyr</t>
  </si>
  <si>
    <t>ENSP00000321997.6:p.Lys703Arg</t>
  </si>
  <si>
    <t>JADE1</t>
  </si>
  <si>
    <t>ENSP00000226319.6:p.Asn731Ser</t>
  </si>
  <si>
    <t>ENSP00000226319.6:p.Cys770AlafsTer12</t>
  </si>
  <si>
    <t>SCLT1</t>
  </si>
  <si>
    <t>ENSP00000281142.5:p.His619Tyr</t>
  </si>
  <si>
    <t>C4orf33</t>
  </si>
  <si>
    <t>ENSP00000281146.4:p.Trp57Ter</t>
  </si>
  <si>
    <t>ENSP00000281146.4:p.Phe65Cys</t>
  </si>
  <si>
    <t>PCDH10</t>
  </si>
  <si>
    <t>ENSP00000264360.4:p.Ala435Ser</t>
  </si>
  <si>
    <t>ENSP00000264360.4:p.Arg642His</t>
  </si>
  <si>
    <t>PCDH18</t>
  </si>
  <si>
    <t>ENSP00000355082.4:p.Asp1100Gly</t>
  </si>
  <si>
    <t>ENSP00000355082.4:p.Ala1054Glu</t>
  </si>
  <si>
    <t>ENSP00000355082.4:p.Ile566Phe</t>
  </si>
  <si>
    <t>NOCT</t>
  </si>
  <si>
    <t>ENSP00000280614.2:p.Ile179Met</t>
  </si>
  <si>
    <t>ELF2</t>
  </si>
  <si>
    <t>ENSP00000368868.1:p.Leu472Pro</t>
  </si>
  <si>
    <t>MGARP</t>
  </si>
  <si>
    <t>ENSP00000381928.1:p.Glu207Gly</t>
  </si>
  <si>
    <t>ENSP00000381928.1:p.Val52Ile</t>
  </si>
  <si>
    <t>NDUFC1</t>
  </si>
  <si>
    <t>ENSP00000441126.1:p.Pro9Arg</t>
  </si>
  <si>
    <t>NAA15</t>
  </si>
  <si>
    <t>ENSP00000296543.4:p.Gly60Arg</t>
  </si>
  <si>
    <t>ENSP00000296543.4:p.Val772Leu</t>
  </si>
  <si>
    <t>SETD7</t>
  </si>
  <si>
    <t>ENSP00000274031.3:p.Asp306Gly</t>
  </si>
  <si>
    <t>ENSP00000274031.3:p.Val190Ala</t>
  </si>
  <si>
    <t>ENSP00000274031.3:p.Gly56Val</t>
  </si>
  <si>
    <t>MAML3</t>
  </si>
  <si>
    <t>ENSP00000421180.1:p.Lys674Asn</t>
  </si>
  <si>
    <t>ENSP00000421180.1:p.Gly58Ala</t>
  </si>
  <si>
    <t>ENSP00000421180.1:p.Gly52Ser</t>
  </si>
  <si>
    <t>ENSP00000421180.1:p.Ala10Val</t>
  </si>
  <si>
    <t>CLGN</t>
  </si>
  <si>
    <t>ENSP00000326699.5:p.Asp421Asn</t>
  </si>
  <si>
    <t>ENSP00000326699.5:p.Tyr382His</t>
  </si>
  <si>
    <t>MGAT4D</t>
  </si>
  <si>
    <t>ENSP00000421185.1:p.Gln225Ter</t>
  </si>
  <si>
    <t>ELMOD2</t>
  </si>
  <si>
    <t>ENSP00000326342.3:p.Asn286Ser</t>
  </si>
  <si>
    <t>TBC1D9</t>
  </si>
  <si>
    <t>ENSP00000411197.2:p.Phe1230Ser</t>
  </si>
  <si>
    <t>ENSP00000411197.2:p.Gln1028SerfsTer29</t>
  </si>
  <si>
    <t>ENSP00000411197.2:p.Asn811Tyr</t>
  </si>
  <si>
    <t>RNF150</t>
  </si>
  <si>
    <t>ENSP00000425840.1:p.Thr190Ala</t>
  </si>
  <si>
    <t>ZNF330</t>
  </si>
  <si>
    <t>ENSP00000262990.4:p.Asp156Asn</t>
  </si>
  <si>
    <t>ENSP00000262990.4:p.Cys194Ser</t>
  </si>
  <si>
    <t>INPP4B</t>
  </si>
  <si>
    <t>ENSP00000422793.1:p.Ile697Thr</t>
  </si>
  <si>
    <t>GAB1</t>
  </si>
  <si>
    <t>ENSP00000262995.4:p.Leu174Phe</t>
  </si>
  <si>
    <t>ENSP00000262995.4:p.Val489Ile</t>
  </si>
  <si>
    <t>SMARCA5</t>
  </si>
  <si>
    <t>ENSP00000283131.3:p.Ser3Phe</t>
  </si>
  <si>
    <t>ENSP00000283131.3:p.Lys644Thr</t>
  </si>
  <si>
    <t>ENSP00000283131.3:p.Leu894Phe</t>
  </si>
  <si>
    <t>ENSP00000283131.3:p.Lys1024Asn</t>
  </si>
  <si>
    <t>FREM3</t>
  </si>
  <si>
    <t>ENSP00000332886.5:p.Tyr1800His</t>
  </si>
  <si>
    <t>ENSP00000332886.5:p.Asp1477His</t>
  </si>
  <si>
    <t>ENSP00000332886.5:p.Arg1382Gly</t>
  </si>
  <si>
    <t>ENSP00000332886.5:p.Leu820Val</t>
  </si>
  <si>
    <t>ENSP00000332886.5:p.Val715Ala</t>
  </si>
  <si>
    <t>ENSP00000332886.5:p.Gln390Ter</t>
  </si>
  <si>
    <t>ENSP00000332886.5:p.His132Pro</t>
  </si>
  <si>
    <t>ABCE1</t>
  </si>
  <si>
    <t>ENSP00000296577.4:p.Pro129Ala</t>
  </si>
  <si>
    <t>ENSP00000296577.4:p.Met499Ile</t>
  </si>
  <si>
    <t>OTUD4</t>
  </si>
  <si>
    <t>ENSP00000409279.2:p.Lys986Gln</t>
  </si>
  <si>
    <t>ENSP00000409279.2:p.Gly768Ser</t>
  </si>
  <si>
    <t>ENSP00000409279.2:p.Leu634Phe</t>
  </si>
  <si>
    <t>ENSP00000409279.2:p.Ile548Val</t>
  </si>
  <si>
    <t>ENSP00000409279.2:p.Asn247Ser</t>
  </si>
  <si>
    <t>SMAD1</t>
  </si>
  <si>
    <t>ENSP00000426568.1:p.Pro229Ser</t>
  </si>
  <si>
    <t>ENSP00000426568.1:p.Asn361Ser</t>
  </si>
  <si>
    <t>ZNF827</t>
  </si>
  <si>
    <t>ENSP00000421863.1:p.Ala254Gly</t>
  </si>
  <si>
    <t>SLC10A7</t>
  </si>
  <si>
    <t>ENSP00000421275.1:p.Glu26Gln</t>
  </si>
  <si>
    <t>ENSP00000421275.1:p.Arg6Thr</t>
  </si>
  <si>
    <t>TTC29</t>
  </si>
  <si>
    <t>ENSP00000423505.1:p.Ile389Asn</t>
  </si>
  <si>
    <t>ENSP00000423505.1:p.Asn88Ser</t>
  </si>
  <si>
    <t>EDNRA</t>
  </si>
  <si>
    <t>ENSP00000315011.5:p.Asp182Glu</t>
  </si>
  <si>
    <t>ENSP00000315011.5:p.Tyr333Ter</t>
  </si>
  <si>
    <t>PRMT9</t>
  </si>
  <si>
    <t>ENSP00000314396.6:p.Glu711ArgfsTer13</t>
  </si>
  <si>
    <t>ENSP00000314396.6:p.Asn379ThrfsTer5</t>
  </si>
  <si>
    <t>ENSP00000314396.6:p.Ala74Val</t>
  </si>
  <si>
    <t>ENSP00000314396.6:p.Asn3Lys</t>
  </si>
  <si>
    <t>ARHGAP10</t>
  </si>
  <si>
    <t>ENSP00000336923.3:p.Tyr181Cys</t>
  </si>
  <si>
    <t>ENSP00000336923.3:p.Leu553ProfsTer16</t>
  </si>
  <si>
    <t>NR3C2</t>
  </si>
  <si>
    <t>ENSP00000350815.3:p.Ser299Asn</t>
  </si>
  <si>
    <t>ENSP00000350815.3:p.Arg36Gly</t>
  </si>
  <si>
    <t>IQCM</t>
  </si>
  <si>
    <t>ENSP00000490518.1:p.His172Asn</t>
  </si>
  <si>
    <t>ENSP00000490518.1:p.Glu148Lys</t>
  </si>
  <si>
    <t>ENSP00000490518.1:p.Leu16Ser</t>
  </si>
  <si>
    <t>MAB21L2</t>
  </si>
  <si>
    <t>ENSP00000324701.4:p.Ser55Thr</t>
  </si>
  <si>
    <t>ENSP00000324701.4:p.Ser55Tyr</t>
  </si>
  <si>
    <t>ENSP00000324701.4:p.Ile117Val</t>
  </si>
  <si>
    <t>ENSP00000324701.4:p.Lys275Asn</t>
  </si>
  <si>
    <t>ENSP00000324701.4:p.Arg314Pro</t>
  </si>
  <si>
    <t>LRBA</t>
  </si>
  <si>
    <t>ENSP00000349629.3:p.Thr1302Ile</t>
  </si>
  <si>
    <t>ENSP00000349629.3:p.Gln738Ter</t>
  </si>
  <si>
    <t>ENSP00000349629.3:p.Tyr201Cys</t>
  </si>
  <si>
    <t>SH3D19</t>
  </si>
  <si>
    <t>ENSP00000302913.4:p.Val115Asp</t>
  </si>
  <si>
    <t>FAM160A1</t>
  </si>
  <si>
    <t>ENSP00000413196.1:p.Thr379Ala</t>
  </si>
  <si>
    <t>ENSP00000413196.1:p.Met468Val</t>
  </si>
  <si>
    <t>GATB</t>
  </si>
  <si>
    <t>ENSP00000263985.6:p.Pro345Thr</t>
  </si>
  <si>
    <t>ENSP00000263985.6:p.Thr248Ser</t>
  </si>
  <si>
    <t>FBXW7</t>
  </si>
  <si>
    <t>ENSP00000474725.1:p.Val699Met</t>
  </si>
  <si>
    <t>ENSP00000474725.1:p.Ile149Thr</t>
  </si>
  <si>
    <t>ENSP00000474725.1:p.Leu6Val</t>
  </si>
  <si>
    <t>TMEM154</t>
  </si>
  <si>
    <t>ENSP00000302144.3:p.Asp161Val</t>
  </si>
  <si>
    <t>TIGD4</t>
  </si>
  <si>
    <t>ENSP00000355162.2:p.Asp458Asn</t>
  </si>
  <si>
    <t>ARFIP1</t>
  </si>
  <si>
    <t>ENSP00000395083.2:p.Cys138Tyr</t>
  </si>
  <si>
    <t>FHDC1</t>
  </si>
  <si>
    <t>ENSP00000427567.1:p.Pro70Ser</t>
  </si>
  <si>
    <t>TRIM2</t>
  </si>
  <si>
    <t>ENSP00000339659.5:p.Thr33Asn</t>
  </si>
  <si>
    <t>ENSP00000339659.5:p.Arg91Cys</t>
  </si>
  <si>
    <t>MND1</t>
  </si>
  <si>
    <t>ENSP00000240488.3:p.Glu116Lys</t>
  </si>
  <si>
    <t>ENSP00000240488.3:p.Glu154del</t>
  </si>
  <si>
    <t>ENSP00000240488.3:p.Glu154Asp</t>
  </si>
  <si>
    <t>TMEM131L</t>
  </si>
  <si>
    <t>ENSP00000386787.3:p.Glu295Ter</t>
  </si>
  <si>
    <t>ENSP00000386787.3:p.Ala327Ser</t>
  </si>
  <si>
    <t>ENSP00000386787.3:p.Arg389Gly</t>
  </si>
  <si>
    <t>ENSP00000386787.3:p.Glu798Lys</t>
  </si>
  <si>
    <t>ENSP00000386787.3:p.Cys933Tyr</t>
  </si>
  <si>
    <t>ENSP00000386787.3:p.Lys1045Asn</t>
  </si>
  <si>
    <t>ENSP00000386787.3:p.Ser1305Ala</t>
  </si>
  <si>
    <t>TLR2</t>
  </si>
  <si>
    <t>ENSP00000260010.6:p.Tyr136ThrfsTer4</t>
  </si>
  <si>
    <t>ENSP00000260010.6:p.Lys683Ter</t>
  </si>
  <si>
    <t>DCHS2</t>
  </si>
  <si>
    <t>ENSP00000345062.1:p.Ile1014Met</t>
  </si>
  <si>
    <t>ENSP00000345062.1:p.Glu699Asp</t>
  </si>
  <si>
    <t>PLRG1</t>
  </si>
  <si>
    <t>ENSP00000424417.1:p.Val378Met</t>
  </si>
  <si>
    <t>FGB</t>
  </si>
  <si>
    <t>ENSP00000306099.4:p.Pro298Thr</t>
  </si>
  <si>
    <t>FGA</t>
  </si>
  <si>
    <t>ENSP00000306361.3:p.Gln240Arg</t>
  </si>
  <si>
    <t>ENSP00000306361.3:p.Glu30Lys</t>
  </si>
  <si>
    <t>FGG</t>
  </si>
  <si>
    <t>ENSP00000336829.3:p.His427Tyr</t>
  </si>
  <si>
    <t>ENSP00000336829.3:p.Pro164Leu</t>
  </si>
  <si>
    <t>ENSP00000336829.3:p.Asn9Asp</t>
  </si>
  <si>
    <t>RBM46</t>
  </si>
  <si>
    <t>ENSP00000281722.3:p.Leu238Val</t>
  </si>
  <si>
    <t>MAP9</t>
  </si>
  <si>
    <t>ENSP00000310593.4:p.Trp635Ter</t>
  </si>
  <si>
    <t>ENSP00000310593.4:p.Met376Ile</t>
  </si>
  <si>
    <t>GUCY1A1</t>
  </si>
  <si>
    <t>ENSP00000296518.7:p.Val131Phe</t>
  </si>
  <si>
    <t>ASIC5</t>
  </si>
  <si>
    <t>ENSP00000442477.2:p.Leu415Pro</t>
  </si>
  <si>
    <t>TDO2</t>
  </si>
  <si>
    <t>ENSP00000444788.2:p.Trp88Leu</t>
  </si>
  <si>
    <t>ENSP00000444788.2:p.His179Tyr</t>
  </si>
  <si>
    <t>ENSP00000444788.2:p.Met294Val</t>
  </si>
  <si>
    <t>CTSO</t>
  </si>
  <si>
    <t>ENSP00000414904.3:p.Asn166Ser</t>
  </si>
  <si>
    <t>PDGFC</t>
  </si>
  <si>
    <t>ENSP00000422464.1:p.Cys284Ser</t>
  </si>
  <si>
    <t>GLRB</t>
  </si>
  <si>
    <t>ENSP00000264428.4:p.Ser150ValfsTer7</t>
  </si>
  <si>
    <t>GRIA2</t>
  </si>
  <si>
    <t>ENSP00000296526.7:p.Arg441Cys</t>
  </si>
  <si>
    <t>TMEM144</t>
  </si>
  <si>
    <t>ENSP00000296529.6:p.Leu334Ter</t>
  </si>
  <si>
    <t>RXFP1</t>
  </si>
  <si>
    <t>ENSP00000405841.2:p.His412Gln</t>
  </si>
  <si>
    <t>ETFDH</t>
  </si>
  <si>
    <t>ENSP00000426638.1:p.Trp131Arg</t>
  </si>
  <si>
    <t>RAPGEF2</t>
  </si>
  <si>
    <t>ENSP00000264431.4:p.Lys407Gln</t>
  </si>
  <si>
    <t>ENSP00000264431.4:p.Arg909Gln</t>
  </si>
  <si>
    <t>ENSP00000264431.4:p.Thr939Ala</t>
  </si>
  <si>
    <t>ENSP00000264431.4:p.Phe1300Leu</t>
  </si>
  <si>
    <t>FSTL5</t>
  </si>
  <si>
    <t>ENSP00000305334.4:p.Ser651Ter</t>
  </si>
  <si>
    <t>ENSP00000305334.4:p.Glu494Asp</t>
  </si>
  <si>
    <t>ENSP00000305334.4:p.Lys481AsnfsTer58</t>
  </si>
  <si>
    <t>ENSP00000305334.4:p.Ile343Leu</t>
  </si>
  <si>
    <t>ENSP00000305334.4:p.Gly263Ter</t>
  </si>
  <si>
    <t>NPY1R</t>
  </si>
  <si>
    <t>ENSP00000354652.2:p.Ala168Ser</t>
  </si>
  <si>
    <t>NPY5R</t>
  </si>
  <si>
    <t>ENSP00000423917.1:p.Gly46Glu</t>
  </si>
  <si>
    <t>ENSP00000423917.1:p.Lys292Met</t>
  </si>
  <si>
    <t>ENSP00000423917.1:p.Arg358Ile</t>
  </si>
  <si>
    <t>ENSP00000423917.1:p.Ser363Phe</t>
  </si>
  <si>
    <t>TKTL2</t>
  </si>
  <si>
    <t>ENSP00000280605.3:p.Lys331Asn</t>
  </si>
  <si>
    <t>ENSP00000280605.3:p.Met307Ile</t>
  </si>
  <si>
    <t>ENSP00000280605.3:p.Asp5Asn</t>
  </si>
  <si>
    <t>ENSP00000427223.1:p.Asn233Ser</t>
  </si>
  <si>
    <t>ENSP00000427223.1:p.Ser158Phe</t>
  </si>
  <si>
    <t>TRIM60</t>
  </si>
  <si>
    <t>ENSP00000497401.1:p.Ser185Pro</t>
  </si>
  <si>
    <t>ENSP00000497401.1:p.Tyr429His</t>
  </si>
  <si>
    <t>TMEM192</t>
  </si>
  <si>
    <t>ENSP00000305069.4:p.Leu264Pro</t>
  </si>
  <si>
    <t>TLL1</t>
  </si>
  <si>
    <t>ENSP00000061240.2:p.Trp249GlyfsTer13</t>
  </si>
  <si>
    <t>ENSP00000061240.2:p.Leu287Pro</t>
  </si>
  <si>
    <t>ENSP00000061240.2:p.Val915Ile</t>
  </si>
  <si>
    <t>DDX60</t>
  </si>
  <si>
    <t>ENSP00000377344.3:p.Lys1126Glu</t>
  </si>
  <si>
    <t>ENSP00000377344.3:p.Arg758Thr</t>
  </si>
  <si>
    <t>ENSP00000377344.3:p.Pro735Leu</t>
  </si>
  <si>
    <t>ENSP00000377344.3:p.Ser550Pro</t>
  </si>
  <si>
    <t>ENSP00000377344.3:p.Lys468Gln</t>
  </si>
  <si>
    <t>ENSP00000377344.3:p.Cys351Trp</t>
  </si>
  <si>
    <t>ENSP00000377344.3:p.Ile76Thr</t>
  </si>
  <si>
    <t>DDX60L</t>
  </si>
  <si>
    <t>ENSP00000260184.7:p.Ile1282Phe</t>
  </si>
  <si>
    <t>ENSP00000260184.7:p.Val1020Ala</t>
  </si>
  <si>
    <t>PALLD</t>
  </si>
  <si>
    <t>ENSP00000425556.1:p.Ser13Tyr</t>
  </si>
  <si>
    <t>ENSP00000425556.1:p.Ser31Ala</t>
  </si>
  <si>
    <t>ENSP00000425556.1:p.His81Arg</t>
  </si>
  <si>
    <t>ENSP00000425556.1:p.Arg130Trp</t>
  </si>
  <si>
    <t>ENSP00000425556.1:p.Ser423Arg</t>
  </si>
  <si>
    <t>ENSP00000425556.1:p.Thr730Ala</t>
  </si>
  <si>
    <t>ENSP00000425556.1:p.Cys1001Arg</t>
  </si>
  <si>
    <t>SH3RF1</t>
  </si>
  <si>
    <t>ENSP00000284637.9:p.Arg651Ter</t>
  </si>
  <si>
    <t>ENSP00000284637.9:p.Gln444Arg</t>
  </si>
  <si>
    <t>ENSP00000284637.9:p.Tyr145His</t>
  </si>
  <si>
    <t>ENSP00000284637.9:p.Pro137Ser</t>
  </si>
  <si>
    <t>ENSP00000284637.9:p.Ile67Met</t>
  </si>
  <si>
    <t>NEK1</t>
  </si>
  <si>
    <t>ENSP00000424757.1:p.Ile215Met</t>
  </si>
  <si>
    <t>ENSP00000424757.1:p.Gly190Glu</t>
  </si>
  <si>
    <t>CLCN3</t>
  </si>
  <si>
    <t>ENSP00000261514.5:p.Ile208Ser</t>
  </si>
  <si>
    <t>HPF1</t>
  </si>
  <si>
    <t>ENSP00000406598.1:p.Ala258Val</t>
  </si>
  <si>
    <t>MFAP3L</t>
  </si>
  <si>
    <t>ENSP00000354583.3:p.Phe117del</t>
  </si>
  <si>
    <t>AADAT</t>
  </si>
  <si>
    <t>ENSP00000423190.1:p.Gln241HisfsTer33</t>
  </si>
  <si>
    <t>ENSP00000423190.1:p.Ala10Val</t>
  </si>
  <si>
    <t>GALNTL6</t>
  </si>
  <si>
    <t>ENSP00000423313.1:p.Asp357Tyr</t>
  </si>
  <si>
    <t>ENSP00000423313.1:p.Pro450Leu</t>
  </si>
  <si>
    <t>ENSP00000423313.1:p.Cys466Arg</t>
  </si>
  <si>
    <t>HMGB2</t>
  </si>
  <si>
    <t>ENSP00000296503.5:p.Asp198Glu</t>
  </si>
  <si>
    <t>SAP30</t>
  </si>
  <si>
    <t>ENSP00000296504.3:p.Lys214Asn</t>
  </si>
  <si>
    <t>SCRG1</t>
  </si>
  <si>
    <t>ENSP00000296506.2:p.Thr49Ile</t>
  </si>
  <si>
    <t>GLRA3</t>
  </si>
  <si>
    <t>ENSP00000274093.3:p.Asp174Val</t>
  </si>
  <si>
    <t>ADAM29</t>
  </si>
  <si>
    <t>ENSP00000484862.1:p.Glu176Lys</t>
  </si>
  <si>
    <t>ENSP00000484862.1:p.His418Tyr</t>
  </si>
  <si>
    <t>ENSP00000484862.1:p.Trp467Cys</t>
  </si>
  <si>
    <t>ENSP00000484862.1:p.Gly532Asp</t>
  </si>
  <si>
    <t>ENSP00000484862.1:p.Val817Glu</t>
  </si>
  <si>
    <t>WDR17</t>
  </si>
  <si>
    <t>ENSP00000280190.4:p.Thr683Ala</t>
  </si>
  <si>
    <t>ENSP00000280190.4:p.His1005Tyr</t>
  </si>
  <si>
    <t>ENSP00000280190.4:p.Tyr1033Phe</t>
  </si>
  <si>
    <t>ENSP00000280190.4:p.Glu1080Asp</t>
  </si>
  <si>
    <t>ASB5</t>
  </si>
  <si>
    <t>ENSP00000296525.3:p.Asp185His</t>
  </si>
  <si>
    <t>ENSP00000296525.3:p.Gly81Arg</t>
  </si>
  <si>
    <t>VEGFC</t>
  </si>
  <si>
    <t>ENSP00000480043.1:p.Glu143Lys</t>
  </si>
  <si>
    <t>NEIL3</t>
  </si>
  <si>
    <t>ENSP00000264596.3:p.Arg251Leu</t>
  </si>
  <si>
    <t>ENSP00000264596.3:p.Ala384Glu</t>
  </si>
  <si>
    <t>ENSP00000264596.3:p.Ser508Gly</t>
  </si>
  <si>
    <t>AGA</t>
  </si>
  <si>
    <t>ENSP00000264595.2:p.Arg278Lys</t>
  </si>
  <si>
    <t>TENM3</t>
  </si>
  <si>
    <t>ENSP00000424226.1:p.Arg21Trp</t>
  </si>
  <si>
    <t>ENSP00000424226.1:p.Thr120Ile</t>
  </si>
  <si>
    <t>ENSP00000424226.1:p.Ala311Thr</t>
  </si>
  <si>
    <t>ENSP00000424226.1:p.Val516Met</t>
  </si>
  <si>
    <t>ENSP00000424226.1:p.Gly689Asp</t>
  </si>
  <si>
    <t>ENSP00000424226.1:p.Ser1009Phe</t>
  </si>
  <si>
    <t>ENSP00000424226.1:p.Gln1137Arg</t>
  </si>
  <si>
    <t>ENSP00000424226.1:p.Ser1148Thr</t>
  </si>
  <si>
    <t>ENSP00000424226.1:p.Thr1563Ser</t>
  </si>
  <si>
    <t>ENSP00000424226.1:p.Arg1705Gly</t>
  </si>
  <si>
    <t>DCTD</t>
  </si>
  <si>
    <t>ENSP00000349576.3:p.Lys134Arg</t>
  </si>
  <si>
    <t>ENSP00000349576.3:p.Met102Thr</t>
  </si>
  <si>
    <t>WWC2</t>
  </si>
  <si>
    <t>ENSP00000384222.3:p.Val786Leu</t>
  </si>
  <si>
    <t>CLDN24</t>
  </si>
  <si>
    <t>ENSP00000438400.1:p.Val220Ala</t>
  </si>
  <si>
    <t>CDKN2AIP</t>
  </si>
  <si>
    <t>ENSP00000427108.1:p.Met103Val</t>
  </si>
  <si>
    <t>ENSP00000427108.1:p.Pro269Leu</t>
  </si>
  <si>
    <t>ENSP00000427108.1:p.Lys270Thr</t>
  </si>
  <si>
    <t>ENSP00000427108.1:p.Leu357Val</t>
  </si>
  <si>
    <t>ENSP00000427108.1:p.Lys486ArgfsTer9</t>
  </si>
  <si>
    <t>ING2</t>
  </si>
  <si>
    <t>ENSP00000307183.3:p.Tyr67His</t>
  </si>
  <si>
    <t>ENSP00000307183.3:p.Thr105Ile</t>
  </si>
  <si>
    <t>RWDD4</t>
  </si>
  <si>
    <t>ENSP00000388920.2:p.Leu92Val</t>
  </si>
  <si>
    <t>STOX2</t>
  </si>
  <si>
    <t>ENSP00000311257.4:p.Glu76Lys</t>
  </si>
  <si>
    <t>ENSP00000311257.4:p.Asp640Tyr</t>
  </si>
  <si>
    <t>ENPP6</t>
  </si>
  <si>
    <t>ENSP00000296741.2:p.Gly397Asp</t>
  </si>
  <si>
    <t>IRF2</t>
  </si>
  <si>
    <t>ENSP00000377218.3:p.Glu139Asp</t>
  </si>
  <si>
    <t>PRIMPOL</t>
  </si>
  <si>
    <t>ENSP00000313816.6:p.Arg399Cys</t>
  </si>
  <si>
    <t>ACSL1</t>
  </si>
  <si>
    <t>ENSP00000422607.1:p.Ser410Asn</t>
  </si>
  <si>
    <t>HELT</t>
  </si>
  <si>
    <t>ENSP00000426033.1:p.Leu79Phe</t>
  </si>
  <si>
    <t>SNX25</t>
  </si>
  <si>
    <t>ENSP00000426255.1:p.Lys357Arg</t>
  </si>
  <si>
    <t>ENSP00000426255.1:p.Ala468Thr</t>
  </si>
  <si>
    <t>UFSP2</t>
  </si>
  <si>
    <t>C4orf47</t>
  </si>
  <si>
    <t>ENSP00000368127.4:p.Glu221del</t>
  </si>
  <si>
    <t>ENSP00000368127.4:p.Pro275Leu</t>
  </si>
  <si>
    <t>CCDC110</t>
  </si>
  <si>
    <t>ENSP00000306776.3:p.Leu318Ter</t>
  </si>
  <si>
    <t>PDLIM3</t>
  </si>
  <si>
    <t>ENSP00000284767.7:p.Gly162Ser</t>
  </si>
  <si>
    <t>SORBS2</t>
  </si>
  <si>
    <t>ENSP00000347852.5:p.Lys975Asn</t>
  </si>
  <si>
    <t>ENSP00000347852.5:p.Cys492Arg</t>
  </si>
  <si>
    <t>ENSP00000347852.5:p.Ser417Thr</t>
  </si>
  <si>
    <t>ENSP00000347852.5:p.Val178Met</t>
  </si>
  <si>
    <t>TLR3</t>
  </si>
  <si>
    <t>ENSP00000296795.2:p.Asn417Lys</t>
  </si>
  <si>
    <t>FAM149A</t>
  </si>
  <si>
    <t>ENSP00000227065.4:p.Pro140Leu</t>
  </si>
  <si>
    <t>CYP4V2</t>
  </si>
  <si>
    <t>ENSP00000368079.4:p.Leu397Phe</t>
  </si>
  <si>
    <t>KLKB1</t>
  </si>
  <si>
    <t>ENSP00000264690.6:p.Lys169Met</t>
  </si>
  <si>
    <t>F11</t>
  </si>
  <si>
    <t>FAT1</t>
  </si>
  <si>
    <t>ENSP00000406229.2:p.Arg3872Gly</t>
  </si>
  <si>
    <t>ENSP00000406229.2:p.Ser3803Ala</t>
  </si>
  <si>
    <t>ENSP00000406229.2:p.Phe3769Leu</t>
  </si>
  <si>
    <t>ENSP00000406229.2:p.Gln3450Arg</t>
  </si>
  <si>
    <t>ENSP00000406229.2:p.Thr3138Ala</t>
  </si>
  <si>
    <t>ENSP00000406229.2:p.Asp3086Glu</t>
  </si>
  <si>
    <t>ENSP00000406229.2:p.Thr3061Ala</t>
  </si>
  <si>
    <t>ENSP00000406229.2:p.Ile2662Thr</t>
  </si>
  <si>
    <t>ENSP00000406229.2:p.Glu2351Gln</t>
  </si>
  <si>
    <t>ENSP00000406229.2:p.His2198Tyr</t>
  </si>
  <si>
    <t>ENSP00000406229.2:p.Arg1543Pro</t>
  </si>
  <si>
    <t>ENSP00000406229.2:p.Thr1218Ile</t>
  </si>
  <si>
    <t>ENSP00000406229.2:p.Asp1209Asn</t>
  </si>
  <si>
    <t>ENSP00000406229.2:p.Ile1091Val</t>
  </si>
  <si>
    <t>ENSP00000406229.2:p.Glu938Asp</t>
  </si>
  <si>
    <t>ENSP00000406229.2:p.Arg537GlufsTer25</t>
  </si>
  <si>
    <t>ENSP00000406229.2:p.Asn506Asp</t>
  </si>
  <si>
    <t>ZFP42</t>
  </si>
  <si>
    <t>ENSP00000317686.4:p.Cys71Ser</t>
  </si>
  <si>
    <t>ENSP00000317686.4:p.Gln108Ter</t>
  </si>
  <si>
    <t>FRG2</t>
  </si>
  <si>
    <t>ENSP00000424015.1:p.Arg181Gly</t>
  </si>
  <si>
    <t>PLEKHG4B</t>
  </si>
  <si>
    <t>ENSP00000283426.6:p.Ser231Thr</t>
  </si>
  <si>
    <t>ENSP00000283426.6:p.Glu390Lys</t>
  </si>
  <si>
    <t>ENSP00000283426.6:p.Val571GlufsTer3</t>
  </si>
  <si>
    <t>LRRC14B</t>
  </si>
  <si>
    <t>ENSP00000327675.3:p.Val186Leu</t>
  </si>
  <si>
    <t>ENSP00000327675.3:p.Arg214Gly</t>
  </si>
  <si>
    <t>ENSP00000327675.3:p.Ala234Asp</t>
  </si>
  <si>
    <t>ENSP00000327675.3:p.Gly263Ser</t>
  </si>
  <si>
    <t>SDHA</t>
  </si>
  <si>
    <t>ENSP00000264932.6:p.Arg14Trp</t>
  </si>
  <si>
    <t>AHRR</t>
  </si>
  <si>
    <t>ENSP00000323816.5:p.Gly390Arg</t>
  </si>
  <si>
    <t>EXOC3</t>
  </si>
  <si>
    <t>ENSP00000425587.1:p.Val407Ile</t>
  </si>
  <si>
    <t>ENSP00000425587.1:p.Lys560Asn</t>
  </si>
  <si>
    <t>TPPP</t>
  </si>
  <si>
    <t>ENSP00000353785.5:p.Arg192His</t>
  </si>
  <si>
    <t>BRD9</t>
  </si>
  <si>
    <t>ENSP00000419765.1:p.Ser557Cys</t>
  </si>
  <si>
    <t>TRIP13</t>
  </si>
  <si>
    <t>ENSP00000166345.3:p.Lys34Glu</t>
  </si>
  <si>
    <t>NKD2</t>
  </si>
  <si>
    <t>ENSP00000296849.5:p.Arg390Gly</t>
  </si>
  <si>
    <t>SLC12A7</t>
  </si>
  <si>
    <t>ENSP00000264930.5:p.Asn804ThrfsTer88</t>
  </si>
  <si>
    <t>SLC6A19</t>
  </si>
  <si>
    <t>ENSP00000305302.10:p.Pro109Gln</t>
  </si>
  <si>
    <t>ENSP00000305302.10:p.Cys166Arg</t>
  </si>
  <si>
    <t>ENSP00000305302.10:p.Ala392Pro</t>
  </si>
  <si>
    <t>TERT</t>
  </si>
  <si>
    <t>ENSP00000309572.5:p.Pro892Ser</t>
  </si>
  <si>
    <t>CLPTM1L</t>
  </si>
  <si>
    <t>ENSP00000313854.5:p.Tyr508Cys</t>
  </si>
  <si>
    <t>ENSP00000313854.5:p.Asn307MetfsTer12</t>
  </si>
  <si>
    <t>ENSP00000313854.5:p.Leu143Val</t>
  </si>
  <si>
    <t>SLC6A3</t>
  </si>
  <si>
    <t>ENSP00000270349.9:p.Thr400Arg</t>
  </si>
  <si>
    <t>ENSP00000270349.9:p.Val382Met</t>
  </si>
  <si>
    <t>NDUFS6</t>
  </si>
  <si>
    <t>ENSP00000274137.5:p.Cys8Tyr</t>
  </si>
  <si>
    <t>IRX4</t>
  </si>
  <si>
    <t>ENSP00000482393.1:p.Pro364Leu</t>
  </si>
  <si>
    <t>ENSP00000482393.1:p.Thr176Met</t>
  </si>
  <si>
    <t>ENSP00000482393.1:p.Pro9Thr</t>
  </si>
  <si>
    <t>IRX2</t>
  </si>
  <si>
    <t>ENSP00000372056.6:p.Ser231Ter</t>
  </si>
  <si>
    <t>IRX1</t>
  </si>
  <si>
    <t>ENSP00000305244.3:p.Thr113Met</t>
  </si>
  <si>
    <t>ADAMTS16</t>
  </si>
  <si>
    <t>ENSP00000274181.7:p.Lys666Gln</t>
  </si>
  <si>
    <t>ENSP00000274181.7:p.Asn935Asp</t>
  </si>
  <si>
    <t>ENSP00000274181.7:p.Arg941Gln</t>
  </si>
  <si>
    <t>ENSP00000274181.7:p.Phe1189Ser</t>
  </si>
  <si>
    <t>ICE1</t>
  </si>
  <si>
    <t>ENSP00000296564.7:p.Asn70Asp</t>
  </si>
  <si>
    <t>ENSP00000296564.7:p.Pro350Ala</t>
  </si>
  <si>
    <t>ENSP00000296564.7:p.Pro351His</t>
  </si>
  <si>
    <t>ENSP00000296564.7:p.His881ProfsTer2</t>
  </si>
  <si>
    <t>ENSP00000296564.7:p.Ser1173Ala</t>
  </si>
  <si>
    <t>ENSP00000296564.7:p.Gln1648Ter</t>
  </si>
  <si>
    <t>ENSP00000296564.7:p.Gly1737Ser</t>
  </si>
  <si>
    <t>ENSP00000296564.7:p.Lys1869Gln</t>
  </si>
  <si>
    <t>ENSP00000296564.7:p.Cys2065Ser</t>
  </si>
  <si>
    <t>UBE2QL1</t>
  </si>
  <si>
    <t>ENSP00000382713.3:p.Ile15Leu</t>
  </si>
  <si>
    <t>NSUN2</t>
  </si>
  <si>
    <t>ENSP00000264670.6:p.His697Arg</t>
  </si>
  <si>
    <t>ENSP00000264670.6:p.Ser319Cys</t>
  </si>
  <si>
    <t>ENSP00000264670.6:p.Ile251Val</t>
  </si>
  <si>
    <t>SRD5A1</t>
  </si>
  <si>
    <t>ENSP00000274192.5:p.Arg107Ter</t>
  </si>
  <si>
    <t>FASTKD3</t>
  </si>
  <si>
    <t>ENSP00000264669.5:p.His607Arg</t>
  </si>
  <si>
    <t>ENSP00000264669.5:p.His588Arg</t>
  </si>
  <si>
    <t>MTRR</t>
  </si>
  <si>
    <t>ENSP00000264668.2:p.Ser241GlnfsTer9</t>
  </si>
  <si>
    <t>ENSP00000264668.2:p.Ile248Thr</t>
  </si>
  <si>
    <t>ENSP00000264668.2:p.Asp348Asn</t>
  </si>
  <si>
    <t>SEMA5A</t>
  </si>
  <si>
    <t>ENSP00000371936.5:p.Asn812Asp</t>
  </si>
  <si>
    <t>ENSP00000371936.5:p.Gly597Ala</t>
  </si>
  <si>
    <t>ENSP00000371936.5:p.Asn591Ser</t>
  </si>
  <si>
    <t>TAS2R1</t>
  </si>
  <si>
    <t>ENSP00000371932.2:p.Ile76Val</t>
  </si>
  <si>
    <t>ENSP00000371932.2:p.Ile62Phe</t>
  </si>
  <si>
    <t>FAM173B</t>
  </si>
  <si>
    <t>ENSP00000422338.1:p.Lys33Gln</t>
  </si>
  <si>
    <t>CCT5</t>
  </si>
  <si>
    <t>ENSP00000280326.4:p.Asp23Asn</t>
  </si>
  <si>
    <t>ENSP00000280326.4:p.Ala120Val</t>
  </si>
  <si>
    <t>ENSP00000280326.4:p.Gln278Pro</t>
  </si>
  <si>
    <t>ENSP00000274140.4:p.Gly418Asp</t>
  </si>
  <si>
    <t>ENSP00000274140.4:p.Ile490Met</t>
  </si>
  <si>
    <t>ENSP00000274140.4:p.Lys786Glu</t>
  </si>
  <si>
    <t>ROPN1L</t>
  </si>
  <si>
    <t>ENSP00000421405.1:p.Thr67Ser</t>
  </si>
  <si>
    <t>ANKRD33B</t>
  </si>
  <si>
    <t>ENSP00000296657.4:p.Gly68Asp</t>
  </si>
  <si>
    <t>ENSP00000296657.4:p.Ser82Gly</t>
  </si>
  <si>
    <t>ENSP00000296657.4:p.Glu154Val</t>
  </si>
  <si>
    <t>ENSP00000296657.4:p.Arg282Lys</t>
  </si>
  <si>
    <t>ENSP00000296657.4:p.Gly381Asp</t>
  </si>
  <si>
    <t>DAP</t>
  </si>
  <si>
    <t>ENSP00000394163.2:p.Pro16Leu</t>
  </si>
  <si>
    <t>CTNND2</t>
  </si>
  <si>
    <t>ENSP00000307134.8:p.Val963Leu</t>
  </si>
  <si>
    <t>ENSP00000307134.8:p.Thr144Ile</t>
  </si>
  <si>
    <t>ENSP00000307134.8:p.Asp112Gly</t>
  </si>
  <si>
    <t>DNAH5</t>
  </si>
  <si>
    <t>ENSP00000265104.4:p.Asp4524Asn</t>
  </si>
  <si>
    <t>ENSP00000265104.4:p.Asn3985Asp</t>
  </si>
  <si>
    <t>ENSP00000265104.4:p.Arg3885Ter</t>
  </si>
  <si>
    <t>ENSP00000265104.4:p.Asn3810Tyr</t>
  </si>
  <si>
    <t>ENSP00000265104.4:p.Asn3616Ser</t>
  </si>
  <si>
    <t>ENSP00000265104.4:p.Ile2726Met</t>
  </si>
  <si>
    <t>ENSP00000265104.4:p.Glu2591Val</t>
  </si>
  <si>
    <t>ENSP00000265104.4:p.Arg2366Trp</t>
  </si>
  <si>
    <t>ENSP00000265104.4:p.Arg2287Gly</t>
  </si>
  <si>
    <t>ENSP00000265104.4:p.Arg1995Gly</t>
  </si>
  <si>
    <t>ENSP00000265104.4:p.Phe1754Ser</t>
  </si>
  <si>
    <t>ENSP00000265104.4:p.Cys1713Arg</t>
  </si>
  <si>
    <t>ENSP00000265104.4:p.Glu1683Gln</t>
  </si>
  <si>
    <t>ENSP00000265104.4:p.Met1666Thr</t>
  </si>
  <si>
    <t>ENSP00000265104.4:p.Lys1152Glu</t>
  </si>
  <si>
    <t>ENSP00000265104.4:p.Gln867Ter</t>
  </si>
  <si>
    <t>ENSP00000265104.4:p.Pro839Ser</t>
  </si>
  <si>
    <t>TRIO</t>
  </si>
  <si>
    <t>ENSP00000339299.4:p.Cys28Ser</t>
  </si>
  <si>
    <t>ENSP00000339299.4:p.Gln338Glu</t>
  </si>
  <si>
    <t>ENSP00000339299.4:p.Asp765Gly</t>
  </si>
  <si>
    <t>ENSP00000339299.4:p.Leu774Phe</t>
  </si>
  <si>
    <t>ENSP00000339299.4:p.Arg948Gln</t>
  </si>
  <si>
    <t>ENSP00000339299.4:p.Gln1826His</t>
  </si>
  <si>
    <t>ENSP00000339299.4:p.Val1932Gly</t>
  </si>
  <si>
    <t>ENSP00000339299.4:p.Lys2000Asn</t>
  </si>
  <si>
    <t>ENSP00000339299.4:p.Asp2857His</t>
  </si>
  <si>
    <t>ENSP00000339299.4:p.Phe2958Leu</t>
  </si>
  <si>
    <t>OTULINL</t>
  </si>
  <si>
    <t>ENSP00000274217.3:p.Pro334Leu</t>
  </si>
  <si>
    <t>OTULIN</t>
  </si>
  <si>
    <t>ENSP00000284274.4:p.Pro43Ser</t>
  </si>
  <si>
    <t>FBXL7</t>
  </si>
  <si>
    <t>ENSP00000423630.1:p.Cys282Phe</t>
  </si>
  <si>
    <t>ZNF622</t>
  </si>
  <si>
    <t>ENSP00000310042.2:p.Lys357Glu</t>
  </si>
  <si>
    <t>ENSP00000310042.2:p.Ile292Thr</t>
  </si>
  <si>
    <t>ENSP00000310042.2:p.Met108Ile</t>
  </si>
  <si>
    <t>MYO10</t>
  </si>
  <si>
    <t>ENSP00000421280.1:p.Met1911Ile</t>
  </si>
  <si>
    <t>ENSP00000421280.1:p.Asp1841Tyr</t>
  </si>
  <si>
    <t>ENSP00000421280.1:p.Gln859Glu</t>
  </si>
  <si>
    <t>ENSP00000421280.1:p.Phe379Leu</t>
  </si>
  <si>
    <t>BASP1</t>
  </si>
  <si>
    <t>ENSP00000319281.3:p.Thr90Met</t>
  </si>
  <si>
    <t>CDH18</t>
  </si>
  <si>
    <t>ENSP00000425093.1:p.Thr737Ser</t>
  </si>
  <si>
    <t>ENSP00000425093.1:p.Ile509Met</t>
  </si>
  <si>
    <t>ENSP00000425093.1:p.Thr257Ala</t>
  </si>
  <si>
    <t>ENSP00000425093.1:p.Met241Val</t>
  </si>
  <si>
    <t>ENSP00000425093.1:p.Glu140Ala</t>
  </si>
  <si>
    <t>CDH12</t>
  </si>
  <si>
    <t>ENSP00000371689.1:p.Leu480Ter</t>
  </si>
  <si>
    <t>ENSP00000371689.1:p.Gly313Ala</t>
  </si>
  <si>
    <t>ENSP00000371689.1:p.Ile304Ser</t>
  </si>
  <si>
    <t>ENSP00000371689.1:p.Pro223Gln</t>
  </si>
  <si>
    <t>ENSP00000371689.1:p.Lys53Arg</t>
  </si>
  <si>
    <t>CDH10</t>
  </si>
  <si>
    <t>ENSP00000264463.4:p.Arg766Ter</t>
  </si>
  <si>
    <t>ENSP00000264463.4:p.Phe359Val</t>
  </si>
  <si>
    <t>CDH9</t>
  </si>
  <si>
    <t>ENSP00000231021.4:p.His360Arg</t>
  </si>
  <si>
    <t>ENSP00000231021.4:p.Lys115Arg</t>
  </si>
  <si>
    <t>CDH6</t>
  </si>
  <si>
    <t>ENSP00000265071.2:p.Ile217Thr</t>
  </si>
  <si>
    <t>DROSHA</t>
  </si>
  <si>
    <t>ENSP00000425979.2:p.Arg1296Gln</t>
  </si>
  <si>
    <t>ENSP00000425979.2:p.Thr850Ile</t>
  </si>
  <si>
    <t>ENSP00000425979.2:p.Ile771ArgfsTer43</t>
  </si>
  <si>
    <t>ENSP00000425979.2:p.Asp503Ter</t>
  </si>
  <si>
    <t>ENSP00000425979.2:p.Lys369Glu</t>
  </si>
  <si>
    <t>PDZD2</t>
  </si>
  <si>
    <t>ENSP00000402033.1:p.Ala210Val</t>
  </si>
  <si>
    <t>ENSP00000402033.1:p.Arg217LysfsTer15</t>
  </si>
  <si>
    <t>ENSP00000402033.1:p.Pro246His</t>
  </si>
  <si>
    <t>ENSP00000402033.1:p.Pro986Gln</t>
  </si>
  <si>
    <t>ENSP00000402033.1:p.Cys1415Phe</t>
  </si>
  <si>
    <t>ENSP00000402033.1:p.Cys1470Phe</t>
  </si>
  <si>
    <t>ENSP00000402033.1:p.Asp1740Gly</t>
  </si>
  <si>
    <t>ENSP00000402033.1:p.Asp2297GlufsTer13</t>
  </si>
  <si>
    <t>ENSP00000402033.1:p.Lys2443Asn</t>
  </si>
  <si>
    <t>ENSP00000402033.1:p.Leu2606Pro</t>
  </si>
  <si>
    <t>ENSP00000402033.1:p.Lys2806Asn</t>
  </si>
  <si>
    <t>MTMR12</t>
  </si>
  <si>
    <t>ENSP00000371577.3:p.Ser673Arg</t>
  </si>
  <si>
    <t>ENSP00000371577.3:p.Met278AsnfsTer10</t>
  </si>
  <si>
    <t>ENSP00000371577.3:p.Arg256Cys</t>
  </si>
  <si>
    <t>NPR3</t>
  </si>
  <si>
    <t>ENSP00000265074.8:p.Leu20Met</t>
  </si>
  <si>
    <t>ENSP00000265074.8:p.Glu44Gly</t>
  </si>
  <si>
    <t>ENSP00000265074.8:p.His196Arg</t>
  </si>
  <si>
    <t>ENSP00000265074.8:p.Met271Val</t>
  </si>
  <si>
    <t>TARS</t>
  </si>
  <si>
    <t>ENSP00000387710.2:p.Tyr217Asn</t>
  </si>
  <si>
    <t>ENSP00000387710.2:p.Asp494Tyr</t>
  </si>
  <si>
    <t>ADAMTS12</t>
  </si>
  <si>
    <t>ENSP00000422554.1:p.Cys991Phe</t>
  </si>
  <si>
    <t>ENSP00000422554.1:p.Ser916Phe</t>
  </si>
  <si>
    <t>ENSP00000422554.1:p.Arg776Gly</t>
  </si>
  <si>
    <t>ENSP00000422554.1:p.Tyr680Ter</t>
  </si>
  <si>
    <t>ENSP00000422554.1:p.Arg508Pro</t>
  </si>
  <si>
    <t>ENSP00000422554.1:p.Leu344Val</t>
  </si>
  <si>
    <t>RXFP3</t>
  </si>
  <si>
    <t>ENSP00000328708.3:p.Pro57Leu</t>
  </si>
  <si>
    <t>ENSP00000328708.3:p.Ser229Ala</t>
  </si>
  <si>
    <t>ENSP00000328708.3:p.Ala378Val</t>
  </si>
  <si>
    <t>C1QTNF3-AMACR</t>
  </si>
  <si>
    <t>RAI14</t>
  </si>
  <si>
    <t>ENSP00000427123.1:p.Phe315Leu</t>
  </si>
  <si>
    <t>TTC23L</t>
  </si>
  <si>
    <t>ENSP00000422188.1:p.Glu46Gln</t>
  </si>
  <si>
    <t>ENSP00000422188.1:p.Glu50Lys</t>
  </si>
  <si>
    <t>ENSP00000422188.1:p.Ile60Val</t>
  </si>
  <si>
    <t>RAD1</t>
  </si>
  <si>
    <t>DNAJC21</t>
  </si>
  <si>
    <t>ENSP00000371451.2:p.Gly101Arg</t>
  </si>
  <si>
    <t>ENSP00000371451.2:p.Leu560PhefsTer7</t>
  </si>
  <si>
    <t>AGXT2</t>
  </si>
  <si>
    <t>ENSP00000231420.6:p.Cys51Arg</t>
  </si>
  <si>
    <t>PRLR</t>
  </si>
  <si>
    <t>ENSP00000482954.1:p.Gly162Asp</t>
  </si>
  <si>
    <t>ENSP00000482954.1:p.Glu69Gly</t>
  </si>
  <si>
    <t>SPEF2</t>
  </si>
  <si>
    <t>ENSP00000348314.3:p.Lys1228AsnfsTer4</t>
  </si>
  <si>
    <t>UGT3A1</t>
  </si>
  <si>
    <t>ENSP00000274278.3:p.Gly407ValfsTer6</t>
  </si>
  <si>
    <t>NADK2</t>
  </si>
  <si>
    <t>ENSP00000371362.4:p.Pro271Leu</t>
  </si>
  <si>
    <t>ENSP00000371362.4:p.Glu189Gln</t>
  </si>
  <si>
    <t>ENSP00000371362.4:p.Ala168Thr</t>
  </si>
  <si>
    <t>RANBP3L</t>
  </si>
  <si>
    <t>ENSP00000421853.1:p.Thr182Ile</t>
  </si>
  <si>
    <t>SLC1A3</t>
  </si>
  <si>
    <t>ENSP00000265113.4:p.Glu222Gln</t>
  </si>
  <si>
    <t>ENSP00000265113.4:p.Arg226Gln</t>
  </si>
  <si>
    <t>ENSP00000265113.4:p.Tyr337Ter</t>
  </si>
  <si>
    <t>ENSP00000265113.4:p.Ile413Thr</t>
  </si>
  <si>
    <t>NIPBL</t>
  </si>
  <si>
    <t>ENSP00000282516.8:p.Ser18Gly</t>
  </si>
  <si>
    <t>ENSP00000282516.8:p.Asn2218Ser</t>
  </si>
  <si>
    <t>CPLANE1</t>
  </si>
  <si>
    <t>ENSP00000389014.2:p.Ser2993Thr</t>
  </si>
  <si>
    <t>ENSP00000389014.2:p.Ser2464Gly</t>
  </si>
  <si>
    <t>ENSP00000389014.2:p.Ser2098Pro</t>
  </si>
  <si>
    <t>ENSP00000389014.2:p.Leu131Phe</t>
  </si>
  <si>
    <t>ENSP00000389014.2:p.Ile54AsnfsTer3</t>
  </si>
  <si>
    <t>NUP155</t>
  </si>
  <si>
    <t>ENSP00000231498.3:p.Tyr1040Cys</t>
  </si>
  <si>
    <t>ENSP00000231498.3:p.Val960Gly</t>
  </si>
  <si>
    <t>ENSP00000231498.3:p.Tyr603LeufsTer3</t>
  </si>
  <si>
    <t>ENSP00000231498.3:p.Phe375Leu</t>
  </si>
  <si>
    <t>ENSP00000231498.3:p.Glu275Lys</t>
  </si>
  <si>
    <t>ENSP00000231498.3:p.Met60Val</t>
  </si>
  <si>
    <t>ENSP00000231498.3:p.Met39Arg</t>
  </si>
  <si>
    <t>WDR70</t>
  </si>
  <si>
    <t>ENSP00000265107.4:p.Glu162_Glu164del</t>
  </si>
  <si>
    <t>GDNF</t>
  </si>
  <si>
    <t>ENSP00000409007.1:p.Asn6His</t>
  </si>
  <si>
    <t>EGFLAM</t>
  </si>
  <si>
    <t>ENSP00000346964.3:p.Ile459Met</t>
  </si>
  <si>
    <t>ENSP00000346964.3:p.Val649Ile</t>
  </si>
  <si>
    <t>ENSP00000346964.3:p.His670Arg</t>
  </si>
  <si>
    <t>ENSP00000346964.3:p.Tyr980Cys</t>
  </si>
  <si>
    <t>LIFR</t>
  </si>
  <si>
    <t>ENSP00000263409.4:p.His166Arg</t>
  </si>
  <si>
    <t>OSMR</t>
  </si>
  <si>
    <t>ENSP00000274276.3:p.Ala517Thr</t>
  </si>
  <si>
    <t>RICTOR</t>
  </si>
  <si>
    <t>ENSP00000296782.5:p.Pro1720Thr</t>
  </si>
  <si>
    <t>ENSP00000296782.5:p.Val1716Met</t>
  </si>
  <si>
    <t>ENSP00000296782.5:p.Asp1602Val</t>
  </si>
  <si>
    <t>ENSP00000296782.5:p.Tyr622Phe</t>
  </si>
  <si>
    <t>ENSP00000296782.5:p.Ser114Pro</t>
  </si>
  <si>
    <t>FYB1</t>
  </si>
  <si>
    <t>ENSP00000425845.2:p.Pro627Leu</t>
  </si>
  <si>
    <t>ENSP00000425845.2:p.Pro627Ser</t>
  </si>
  <si>
    <t>ENSP00000425845.2:p.Gln500Ter</t>
  </si>
  <si>
    <t>ENSP00000425845.2:p.Gly18GlnfsTer10</t>
  </si>
  <si>
    <t>C9</t>
  </si>
  <si>
    <t>ENSP00000263408.4:p.Val361Ile</t>
  </si>
  <si>
    <t>ENSP00000263408.4:p.Tyr177Cys</t>
  </si>
  <si>
    <t>ENSP00000263408.4:p.Val147Leu</t>
  </si>
  <si>
    <t>DAB2</t>
  </si>
  <si>
    <t>TTC33</t>
  </si>
  <si>
    <t>ENSP00000338533.4:p.Gln177His</t>
  </si>
  <si>
    <t>CARD6</t>
  </si>
  <si>
    <t>ENSP00000254691.5:p.Cys385Arg</t>
  </si>
  <si>
    <t>ENSP00000254691.5:p.Ser944Phe</t>
  </si>
  <si>
    <t>C7</t>
  </si>
  <si>
    <t>ENSP00000322061.9:p.Tyr448Cys</t>
  </si>
  <si>
    <t>ENSP00000322061.9:p.Cys713Ser</t>
  </si>
  <si>
    <t>MROH2B</t>
  </si>
  <si>
    <t>ENSP00000382476.4:p.Thr1573Pro</t>
  </si>
  <si>
    <t>ENSP00000382476.4:p.Asp1473Ala</t>
  </si>
  <si>
    <t>ENSP00000382476.4:p.His1241Gln</t>
  </si>
  <si>
    <t>ENSP00000382476.4:p.Thr1052Lys</t>
  </si>
  <si>
    <t>ENSP00000382476.4:p.Leu513Phe</t>
  </si>
  <si>
    <t>C6</t>
  </si>
  <si>
    <t>ENSP00000263413.3:p.Thr752Ala</t>
  </si>
  <si>
    <t>ENSP00000263413.3:p.Gln268Ter</t>
  </si>
  <si>
    <t>ENSP00000263413.3:p.Asn74Ser</t>
  </si>
  <si>
    <t>FBXO4</t>
  </si>
  <si>
    <t>ENSP00000281623.3:p.Met1?</t>
  </si>
  <si>
    <t>ENSP00000281623.3:p.Phe34Leu</t>
  </si>
  <si>
    <t>ENSP00000281623.3:p.Ile70Val</t>
  </si>
  <si>
    <t>GHR</t>
  </si>
  <si>
    <t>ENSP00000483403.1:p.Lys51Met</t>
  </si>
  <si>
    <t>ENSP00000483403.1:p.Met261Ile</t>
  </si>
  <si>
    <t>ENSP00000483403.1:p.Phe294Leu</t>
  </si>
  <si>
    <t>ENSP00000483403.1:p.Gly594Ser</t>
  </si>
  <si>
    <t>ZNF131</t>
  </si>
  <si>
    <t>ENSP00000426504.1:p.Glu291Gly</t>
  </si>
  <si>
    <t>NIM1K</t>
  </si>
  <si>
    <t>ENSP00000420849.1:p.Asp20Tyr</t>
  </si>
  <si>
    <t>HMGCS1</t>
  </si>
  <si>
    <t>ENSP00000322706.6:p.Tyr439Cys</t>
  </si>
  <si>
    <t>C5orf34</t>
  </si>
  <si>
    <t>ENSP00000303490.2:p.Ile354MetfsTer35</t>
  </si>
  <si>
    <t>ENSP00000303490.2:p.Tyr64ThrfsTer9</t>
  </si>
  <si>
    <t>PAIP1</t>
  </si>
  <si>
    <t>ENSP00000302768.3:p.Asp154Glu</t>
  </si>
  <si>
    <t>NNT</t>
  </si>
  <si>
    <t>ENSP00000264663.5:p.Glu349Lys</t>
  </si>
  <si>
    <t>ENSP00000264663.5:p.Val428Glu</t>
  </si>
  <si>
    <t>ENSP00000264663.5:p.Phe565Tyr</t>
  </si>
  <si>
    <t>ENSP00000264663.5:p.Thr836Ser</t>
  </si>
  <si>
    <t>FGF10</t>
  </si>
  <si>
    <t>ENSP00000264664.4:p.Val206Ile</t>
  </si>
  <si>
    <t>ENSP00000264664.4:p.Asn129Ser</t>
  </si>
  <si>
    <t>MRPS30</t>
  </si>
  <si>
    <t>ENSP00000424328.1:p.Leu139Ile</t>
  </si>
  <si>
    <t>ENSP00000424328.1:p.Glu168del</t>
  </si>
  <si>
    <t>ENSP00000424328.1:p.Cys393Ser</t>
  </si>
  <si>
    <t>HCN1</t>
  </si>
  <si>
    <t>ENSP00000307342.4:p.Pro785Leu</t>
  </si>
  <si>
    <t>ENSP00000307342.4:p.Gly441Arg</t>
  </si>
  <si>
    <t>PARP8</t>
  </si>
  <si>
    <t>ENSP00000281631.4:p.Ile183Val</t>
  </si>
  <si>
    <t>ENSP00000281631.4:p.Gln231Arg</t>
  </si>
  <si>
    <t>ENSP00000281631.4:p.Val511Ile</t>
  </si>
  <si>
    <t>ENSP00000281631.4:p.Arg598Gly</t>
  </si>
  <si>
    <t>ENSP00000281631.4:p.Val752Met</t>
  </si>
  <si>
    <t>ISL1</t>
  </si>
  <si>
    <t>ENSP00000230658.7:p.Ser33Phe</t>
  </si>
  <si>
    <t>ENSP00000230658.7:p.Ser164Phe</t>
  </si>
  <si>
    <t>PELO</t>
  </si>
  <si>
    <t>ITGA1</t>
  </si>
  <si>
    <t>ENSP00000282588.5:p.Val465Ile</t>
  </si>
  <si>
    <t>ENSP00000282588.5:p.Asn1113Ile</t>
  </si>
  <si>
    <t>MOCS2</t>
  </si>
  <si>
    <t>ENSP00000380157.3:p.Lys167ArgfsTer28</t>
  </si>
  <si>
    <t>ENSP00000380157.3:p.Ser55Thr</t>
  </si>
  <si>
    <t>SNX18</t>
  </si>
  <si>
    <t>ENSP00000342276.7:p.Pro382Ser</t>
  </si>
  <si>
    <t>GZMA</t>
  </si>
  <si>
    <t>ENSP00000274306.6:p.Gly220Ala</t>
  </si>
  <si>
    <t>CDC20B</t>
  </si>
  <si>
    <t>ENSP00000370781.2:p.Ile267Arg</t>
  </si>
  <si>
    <t>ENSP00000370781.2:p.Asn235His</t>
  </si>
  <si>
    <t>MCIDAS</t>
  </si>
  <si>
    <t>ENSP00000426359.1:p.Ile77Lys</t>
  </si>
  <si>
    <t>CCNO</t>
  </si>
  <si>
    <t>ENSP00000282572.4:p.Lys188Thr</t>
  </si>
  <si>
    <t>MTREX</t>
  </si>
  <si>
    <t>ENSP00000230640.5:p.Tyr203Cys</t>
  </si>
  <si>
    <t>ENSP00000230640.5:p.Glu1025Asp</t>
  </si>
  <si>
    <t>ENSP00000230640.5:p.Ile1034Val</t>
  </si>
  <si>
    <t>DDX4</t>
  </si>
  <si>
    <t>ENSP00000424838.1:p.Arg100Lys</t>
  </si>
  <si>
    <t>IL31RA</t>
  </si>
  <si>
    <t>ENSP00000415900.2:p.Pro157Arg</t>
  </si>
  <si>
    <t>ENSP00000415900.2:p.Tyr522Ter</t>
  </si>
  <si>
    <t>ENSP00000415900.2:p.Ala736Gly</t>
  </si>
  <si>
    <t>ENSP00000415900.2:p.Pro737Leu</t>
  </si>
  <si>
    <t>ANKRD55</t>
  </si>
  <si>
    <t>ENSP00000342295.4:p.Glu357Lys</t>
  </si>
  <si>
    <t>MAP3K1</t>
  </si>
  <si>
    <t>ENSP00000382423.3:p.His123Pro</t>
  </si>
  <si>
    <t>ENSP00000382423.3:p.Gly220GlufsTer6</t>
  </si>
  <si>
    <t>ENSP00000382423.3:p.Ser493Cys</t>
  </si>
  <si>
    <t>ENSP00000382423.3:p.Ser804Thr</t>
  </si>
  <si>
    <t>ENSP00000382423.3:p.Glu864Lys</t>
  </si>
  <si>
    <t>ENSP00000382423.3:p.Gln1261Ter</t>
  </si>
  <si>
    <t>ENSP00000382423.3:p.Ser1434Asn</t>
  </si>
  <si>
    <t>SETD9</t>
  </si>
  <si>
    <t>ENSP00000285947.2:p.Ile175Thr</t>
  </si>
  <si>
    <t>MIER3</t>
  </si>
  <si>
    <t>ENSP00000370624.3:p.Val501SerfsTer5</t>
  </si>
  <si>
    <t>ENSP00000370624.3:p.Tyr349_His351dup</t>
  </si>
  <si>
    <t>ENSP00000370624.3:p.Tyr38Cys</t>
  </si>
  <si>
    <t>GPBP1</t>
  </si>
  <si>
    <t>ENSP00000401596.2:p.Ser95Phe</t>
  </si>
  <si>
    <t>ENSP00000401596.2:p.Tyr228Cys</t>
  </si>
  <si>
    <t>ACTBL2</t>
  </si>
  <si>
    <t>ENSP00000416706.1:p.Gly157Arg</t>
  </si>
  <si>
    <t>ENSP00000416706.1:p.Ser146Ala</t>
  </si>
  <si>
    <t>ENSP00000416706.1:p.Gly23Ser</t>
  </si>
  <si>
    <t>DEPDC1B</t>
  </si>
  <si>
    <t>ENSP00000265036.5:p.Gly266Val</t>
  </si>
  <si>
    <t>ENSP00000265036.5:p.Gly64Ser</t>
  </si>
  <si>
    <t>NDUFAF2</t>
  </si>
  <si>
    <t>ENSP00000296597.5:p.Glu109Ala</t>
  </si>
  <si>
    <t>ZSWIM6</t>
  </si>
  <si>
    <t>ENSP00000252744.5:p.Asp659Tyr</t>
  </si>
  <si>
    <t>ENSP00000252744.5:p.Met917Thr</t>
  </si>
  <si>
    <t>ENSP00000252744.5:p.Met958Thr</t>
  </si>
  <si>
    <t>KIF2A</t>
  </si>
  <si>
    <t>ENSP00000385000.3:p.Arg211Ser</t>
  </si>
  <si>
    <t>ENSP00000385000.3:p.Ala311LeufsTer31</t>
  </si>
  <si>
    <t>IPO11</t>
  </si>
  <si>
    <t>ENSP00000386992.3:p.Ser545Phe</t>
  </si>
  <si>
    <t>ENSP00000386992.3:p.Asn878Lys</t>
  </si>
  <si>
    <t>LRRC70</t>
  </si>
  <si>
    <t>ENSP00000399441.1:p.Ser213Arg</t>
  </si>
  <si>
    <t>ENSP00000399441.1:p.Ser234Cys</t>
  </si>
  <si>
    <t>ENSP00000399441.1:p.Glu520LysfsTer5</t>
  </si>
  <si>
    <t>HTR1A</t>
  </si>
  <si>
    <t>ENSP00000316244.3:p.Tyr195Cys</t>
  </si>
  <si>
    <t>RNF180</t>
  </si>
  <si>
    <t>ENSP00000373752.4:p.Ile75Leu</t>
  </si>
  <si>
    <t>ENSP00000373752.4:p.Trp393Ter</t>
  </si>
  <si>
    <t>RGS7BP</t>
  </si>
  <si>
    <t>ENSP00000334851.2:p.Trp33Arg</t>
  </si>
  <si>
    <t>ENSP00000334851.2:p.Arg36Lys</t>
  </si>
  <si>
    <t>SHISAL2B</t>
  </si>
  <si>
    <t>ENSP00000373726.5:p.Ala31GlnfsTer38</t>
  </si>
  <si>
    <t>ADAMTS6</t>
  </si>
  <si>
    <t>ENSP00000370443.3:p.His744Tyr</t>
  </si>
  <si>
    <t>ENSP00000370443.3:p.Tyr543Cys</t>
  </si>
  <si>
    <t>ENSP00000370443.3:p.Ile401Val</t>
  </si>
  <si>
    <t>CENPK</t>
  </si>
  <si>
    <t>ENSP00000379911.1:p.Asn140Ser</t>
  </si>
  <si>
    <t>ENSP00000379911.1:p.Ile45Asn</t>
  </si>
  <si>
    <t>ENSP00000379911.1:p.Asn19Asp</t>
  </si>
  <si>
    <t>SGTB</t>
  </si>
  <si>
    <t>ENSP00000370395.4:p.Thr207Ser</t>
  </si>
  <si>
    <t>ENSP00000370395.4:p.Ile148Thr</t>
  </si>
  <si>
    <t>NLN</t>
  </si>
  <si>
    <t>ENSP00000370372.5:p.Gly674Arg</t>
  </si>
  <si>
    <t>ERBIN</t>
  </si>
  <si>
    <t>ENSP00000426632.1:p.Pro408Arg</t>
  </si>
  <si>
    <t>ENSP00000426632.1:p.Met426Ile</t>
  </si>
  <si>
    <t>ENSP00000426632.1:p.Asn578del</t>
  </si>
  <si>
    <t>ENSP00000426632.1:p.Gln893Ter</t>
  </si>
  <si>
    <t>ENSP00000426632.1:p.Thr990Ser</t>
  </si>
  <si>
    <t>MAST4</t>
  </si>
  <si>
    <t>ENSP00000385727.1:p.Gln451Ter</t>
  </si>
  <si>
    <t>ENSP00000385727.1:p.Met953Ile</t>
  </si>
  <si>
    <t>ENSP00000385727.1:p.Asp1528His</t>
  </si>
  <si>
    <t>ENSP00000385727.1:p.Asn2577Asp</t>
  </si>
  <si>
    <t>ENSP00000385727.1:p.Val2604Gly</t>
  </si>
  <si>
    <t>CD180</t>
  </si>
  <si>
    <t>ENSP00000256447.4:p.Leu509del</t>
  </si>
  <si>
    <t>ENSP00000256447.4:p.Gly507Ser</t>
  </si>
  <si>
    <t>ENSP00000256447.4:p.Val363Ala</t>
  </si>
  <si>
    <t>ENSP00000256447.4:p.Leu268Pro</t>
  </si>
  <si>
    <t>ENSP00000256447.4:p.Ser265Ala</t>
  </si>
  <si>
    <t>ENSP00000256447.4:p.Ser104Asn</t>
  </si>
  <si>
    <t>ENSP00000256447.4:p.Asn53Ser</t>
  </si>
  <si>
    <t>PIK3R1</t>
  </si>
  <si>
    <t>ENSP00000428056.1:p.Gly5Arg</t>
  </si>
  <si>
    <t>ENSP00000428056.1:p.Pro50Leu</t>
  </si>
  <si>
    <t>ENSP00000428056.1:p.Ile538Leu</t>
  </si>
  <si>
    <t>ENSP00000428056.1:p.Glu601Gly</t>
  </si>
  <si>
    <t>ENSP00000428056.1:p.Asp643Val</t>
  </si>
  <si>
    <t>SLC30A5</t>
  </si>
  <si>
    <t>ENSP00000379836.3:p.Pro379Ser</t>
  </si>
  <si>
    <t>CCNB1</t>
  </si>
  <si>
    <t>ENSP00000256442.5:p.Ala323Thr</t>
  </si>
  <si>
    <t>CENPH</t>
  </si>
  <si>
    <t>ENSP00000283006.2:p.Ile198Met</t>
  </si>
  <si>
    <t>CDK7</t>
  </si>
  <si>
    <t>ENSP00000256443.3:p.Lys10Glu</t>
  </si>
  <si>
    <t>CCDC125</t>
  </si>
  <si>
    <t>ENSP00000379754.2:p.Glu272Ter</t>
  </si>
  <si>
    <t>RAD17</t>
  </si>
  <si>
    <t>ENSP00000426191.1:p.Glu413Lys</t>
  </si>
  <si>
    <t>ENSP00000426191.1:p.Gln455Arg</t>
  </si>
  <si>
    <t>MARVELD2</t>
  </si>
  <si>
    <t>ENSP00000496750.1:p.Arg10Pro</t>
  </si>
  <si>
    <t>OCLN</t>
  </si>
  <si>
    <t>ENSP00000347379.2:p.Met75Val</t>
  </si>
  <si>
    <t>ENSP00000347379.2:p.Tyr122Cys</t>
  </si>
  <si>
    <t>ENSP00000347379.2:p.Tyr287Asp</t>
  </si>
  <si>
    <t>NAIP</t>
  </si>
  <si>
    <t>ENSP00000428657.1:p.Gln33His</t>
  </si>
  <si>
    <t>GTF2H2</t>
  </si>
  <si>
    <t>ENSP00000274400.5:p.Asp277Asn</t>
  </si>
  <si>
    <t>BDP1</t>
  </si>
  <si>
    <t>ENSP00000351575.4:p.Ile145Val</t>
  </si>
  <si>
    <t>ENSP00000351575.4:p.Glu924Ter</t>
  </si>
  <si>
    <t>ENSP00000351575.4:p.Ser2002Thr</t>
  </si>
  <si>
    <t>ENSP00000351575.4:p.Ser2366Pro</t>
  </si>
  <si>
    <t>MCCC2</t>
  </si>
  <si>
    <t>ENSP00000343657.6:p.Gly118Asp</t>
  </si>
  <si>
    <t>ENSP00000343657.6:p.Gly417Val</t>
  </si>
  <si>
    <t>MAP1B</t>
  </si>
  <si>
    <t>ENSP00000296755.7:p.Val574Met</t>
  </si>
  <si>
    <t>ENSP00000296755.7:p.Glu871Gln</t>
  </si>
  <si>
    <t>ENSP00000296755.7:p.Val964Ala</t>
  </si>
  <si>
    <t>ENSP00000296755.7:p.Lys2247Asn</t>
  </si>
  <si>
    <t>MRPS27</t>
  </si>
  <si>
    <t>ENSP00000426941.1:p.Tyr34Cys</t>
  </si>
  <si>
    <t>ZNF366</t>
  </si>
  <si>
    <t>ENSP00000313158.5:p.Gly634Arg</t>
  </si>
  <si>
    <t>ENSP00000313158.5:p.Ser614Gly</t>
  </si>
  <si>
    <t>ENSP00000313158.5:p.Ser406Arg</t>
  </si>
  <si>
    <t>TNPO1</t>
  </si>
  <si>
    <t>ENSP00000336712.5:p.Ala643Val</t>
  </si>
  <si>
    <t>FCHO2</t>
  </si>
  <si>
    <t>ENSP00000393776.2:p.Val2Ala</t>
  </si>
  <si>
    <t>ENSP00000393776.2:p.Ile315Phe</t>
  </si>
  <si>
    <t>TMEM174</t>
  </si>
  <si>
    <t>ENSP00000296776.5:p.Gly117Arg</t>
  </si>
  <si>
    <t>FOXD1</t>
  </si>
  <si>
    <t>ENSP00000481581.1:p.Gly116Ser</t>
  </si>
  <si>
    <t>UTP15</t>
  </si>
  <si>
    <t>ENSP00000296792.4:p.Arg478Thr</t>
  </si>
  <si>
    <t>ARHGEF28</t>
  </si>
  <si>
    <t>ENSP00000441913.1:p.Glu285Lys</t>
  </si>
  <si>
    <t>ENSP00000441913.1:p.Gln504Ter</t>
  </si>
  <si>
    <t>ENSP00000441913.1:p.Gln584Glu</t>
  </si>
  <si>
    <t>ENSP00000441913.1:p.Arg621Ter</t>
  </si>
  <si>
    <t>ENSP00000441913.1:p.Glu1084Gly</t>
  </si>
  <si>
    <t>ENSP00000441913.1:p.Ser1303Asn</t>
  </si>
  <si>
    <t>ENC1</t>
  </si>
  <si>
    <t>ENSP00000479101.1:p.Arg483Cys</t>
  </si>
  <si>
    <t>ENSP00000479101.1:p.Ala428Val</t>
  </si>
  <si>
    <t>HEXB</t>
  </si>
  <si>
    <t>ENSP00000261416.7:p.Arg100Ter</t>
  </si>
  <si>
    <t>ENSP00000261416.7:p.Pro287Ser</t>
  </si>
  <si>
    <t>ENSP00000261416.7:p.Tyr463Asn</t>
  </si>
  <si>
    <t>GFM2</t>
  </si>
  <si>
    <t>ENSP00000296805.3:p.Thr323Ala</t>
  </si>
  <si>
    <t>ANKRD31</t>
  </si>
  <si>
    <t>ENSP00000274361.3:p.His985Arg</t>
  </si>
  <si>
    <t>ENSP00000274361.3:p.Tyr554Ter</t>
  </si>
  <si>
    <t>HMGCR</t>
  </si>
  <si>
    <t>ENSP00000287936.4:p.His112Arg</t>
  </si>
  <si>
    <t>ENSP00000287936.4:p.Glu433Asp</t>
  </si>
  <si>
    <t>COL4A3BP</t>
  </si>
  <si>
    <t>ENSP00000494110.1:p.Arg414del</t>
  </si>
  <si>
    <t>ENSP00000494110.1:p.Gly366Asp</t>
  </si>
  <si>
    <t>ENSP00000494110.1:p.Ile240Val</t>
  </si>
  <si>
    <t>ENSP00000494110.1:p.Arg226His</t>
  </si>
  <si>
    <t>ANKDD1B</t>
  </si>
  <si>
    <t>ENSP00000471417.1:p.Glu55del</t>
  </si>
  <si>
    <t>POC5</t>
  </si>
  <si>
    <t>ENSP00000410216.2:p.His524GlnfsTer47</t>
  </si>
  <si>
    <t>SV2C</t>
  </si>
  <si>
    <t>ENSP00000423541.2:p.Trp192Cys</t>
  </si>
  <si>
    <t>ENSP00000423541.2:p.Pro374Leu</t>
  </si>
  <si>
    <t>IQGAP2</t>
  </si>
  <si>
    <t>ENSP00000274364.6:p.Leu44Ter</t>
  </si>
  <si>
    <t>ENSP00000274364.6:p.Ile92ArgfsTer27</t>
  </si>
  <si>
    <t>ENSP00000274364.6:p.Ile999MetfsTer30</t>
  </si>
  <si>
    <t>ENSP00000274364.6:p.Val1114Ile</t>
  </si>
  <si>
    <t>ENSP00000274364.6:p.Thr1337Arg</t>
  </si>
  <si>
    <t>ENSP00000274364.6:p.Asn1406Ser</t>
  </si>
  <si>
    <t>ENSP00000274364.6:p.Leu1526Ile</t>
  </si>
  <si>
    <t>F2R</t>
  </si>
  <si>
    <t>ENSP00000321326.4:p.Pro85Ala</t>
  </si>
  <si>
    <t>ENSP00000321326.4:p.Leu332Phe</t>
  </si>
  <si>
    <t>F2RL1</t>
  </si>
  <si>
    <t>ENSP00000296677.4:p.Trp175Arg</t>
  </si>
  <si>
    <t>ENSP00000296677.4:p.Tyr386_Ser387del</t>
  </si>
  <si>
    <t>CRHBP</t>
  </si>
  <si>
    <t>ENSP00000274368.4:p.Ile138Val</t>
  </si>
  <si>
    <t>AGGF1</t>
  </si>
  <si>
    <t>ENSP00000316109.7:p.Gln127Glu</t>
  </si>
  <si>
    <t>ENSP00000316109.7:p.His166Asn</t>
  </si>
  <si>
    <t>ENSP00000316109.7:p.Phe207Leu</t>
  </si>
  <si>
    <t>ENSP00000316109.7:p.Leu488Val</t>
  </si>
  <si>
    <t>ENSP00000316109.7:p.Val531Ile</t>
  </si>
  <si>
    <t>PDE8B</t>
  </si>
  <si>
    <t>ENSP00000264917.5:p.Arg414Gly</t>
  </si>
  <si>
    <t>ENSP00000264917.5:p.Ile799Phe</t>
  </si>
  <si>
    <t>WDR41</t>
  </si>
  <si>
    <t>ENSP00000296679.4:p.Asn31Thr</t>
  </si>
  <si>
    <t>TBCA</t>
  </si>
  <si>
    <t>ENSP00000306362.6:p.Glu55Ala</t>
  </si>
  <si>
    <t>AP3B1</t>
  </si>
  <si>
    <t>ENSP00000255194.6:p.Ser961Gly</t>
  </si>
  <si>
    <t>ENSP00000255194.6:p.Lys799Glu</t>
  </si>
  <si>
    <t>ENSP00000255194.6:p.Ser706Asn</t>
  </si>
  <si>
    <t>ENSP00000255194.6:p.Leu41PhefsTer5</t>
  </si>
  <si>
    <t>ARSB</t>
  </si>
  <si>
    <t>ENSP00000264914.4:p.Met269Val</t>
  </si>
  <si>
    <t>DMGDH</t>
  </si>
  <si>
    <t>ENSP00000255189.3:p.Ala556Thr</t>
  </si>
  <si>
    <t>JMY</t>
  </si>
  <si>
    <t>ENSP00000379441.4:p.Gly301Ser</t>
  </si>
  <si>
    <t>ENSP00000379441.4:p.Ile563Thr</t>
  </si>
  <si>
    <t>TENT2</t>
  </si>
  <si>
    <t>ENSP00000397563.1:p.Leu7Met</t>
  </si>
  <si>
    <t>ENSP00000397563.1:p.Arg90Gln</t>
  </si>
  <si>
    <t>ENSP00000397563.1:p.Ile106Val</t>
  </si>
  <si>
    <t>ENSP00000397563.1:p.Leu156Phe</t>
  </si>
  <si>
    <t>ENSP00000397563.1:p.Ser172Thr</t>
  </si>
  <si>
    <t>CMYA5</t>
  </si>
  <si>
    <t>ENSP00000394770.2:p.Ser904Ter</t>
  </si>
  <si>
    <t>ENSP00000394770.2:p.Val919Phe</t>
  </si>
  <si>
    <t>ENSP00000394770.2:p.Thr1381Ile</t>
  </si>
  <si>
    <t>ENSP00000394770.2:p.Ser1678Gly</t>
  </si>
  <si>
    <t>ENSP00000394770.2:p.Asn2910Asp</t>
  </si>
  <si>
    <t>ENSP00000394770.2:p.Arg3709Gly</t>
  </si>
  <si>
    <t>ENSP00000394770.2:p.Glu3758Gln</t>
  </si>
  <si>
    <t>ENSP00000394770.2:p.Ser3998Gly</t>
  </si>
  <si>
    <t>ENSP00000394770.2:p.Val4042Ala</t>
  </si>
  <si>
    <t>THBS4</t>
  </si>
  <si>
    <t>ENSP00000339730.2:p.Gly622Val</t>
  </si>
  <si>
    <t>ENSP00000339730.2:p.Ile746Met</t>
  </si>
  <si>
    <t>ZFYVE16</t>
  </si>
  <si>
    <t>ENSP00000337159.5:p.Asn546_Ile547del</t>
  </si>
  <si>
    <t>ENSP00000337159.5:p.Cys753TyrfsTer29</t>
  </si>
  <si>
    <t>ENSP00000337159.5:p.Leu1173PhefsTer21</t>
  </si>
  <si>
    <t>ENSP00000337159.5:p.Leu1228Phe</t>
  </si>
  <si>
    <t>ENSP00000337159.5:p.Lys1392Asn</t>
  </si>
  <si>
    <t>ANKRD34B</t>
  </si>
  <si>
    <t>ENSP00000339802.3:p.Cys183Ser</t>
  </si>
  <si>
    <t>MSH3</t>
  </si>
  <si>
    <t>ENSP00000265081.6:p.Gly305Glu</t>
  </si>
  <si>
    <t>ENSP00000265081.6:p.Asp407Glu</t>
  </si>
  <si>
    <t>ENSP00000265081.6:p.Gly900Cys</t>
  </si>
  <si>
    <t>RASGRF2</t>
  </si>
  <si>
    <t>ENSP00000265080.4:p.Thr844Pro</t>
  </si>
  <si>
    <t>ACOT12</t>
  </si>
  <si>
    <t>ENSP00000303246.3:p.Trp273Arg</t>
  </si>
  <si>
    <t>ENSP00000303246.3:p.Met92Ile</t>
  </si>
  <si>
    <t>RPS23</t>
  </si>
  <si>
    <t>ENSP00000296674.8:p.Leu13Phe</t>
  </si>
  <si>
    <t>XRCC4</t>
  </si>
  <si>
    <t>ENSP00000421491.1:p.Val122Ile</t>
  </si>
  <si>
    <t>ENSP00000421491.1:p.Lys146Arg</t>
  </si>
  <si>
    <t>VCAN</t>
  </si>
  <si>
    <t>ENSP00000265077.3:p.Val257Leu</t>
  </si>
  <si>
    <t>ENSP00000265077.3:p.Tyr966His</t>
  </si>
  <si>
    <t>ENSP00000265077.3:p.Val2080Leu</t>
  </si>
  <si>
    <t>ENSP00000265077.3:p.Val2642Ile</t>
  </si>
  <si>
    <t>ENSP00000265077.3:p.Ser3029Thr</t>
  </si>
  <si>
    <t>EDIL3</t>
  </si>
  <si>
    <t>ENSP00000296591.4:p.His329Asn</t>
  </si>
  <si>
    <t>ENSP00000296591.4:p.Arg181Ter</t>
  </si>
  <si>
    <t>RASA1</t>
  </si>
  <si>
    <t>ENSP00000274376.6:p.Asn363His</t>
  </si>
  <si>
    <t>TMEM161B</t>
  </si>
  <si>
    <t>ENSP00000426354.1:p.Leu278Phe</t>
  </si>
  <si>
    <t>ENSP00000426354.1:p.His271Pro</t>
  </si>
  <si>
    <t>MBLAC2</t>
  </si>
  <si>
    <t>ENSP00000314776.6:p.Asn156ThrfsTer41</t>
  </si>
  <si>
    <t>POLR3G</t>
  </si>
  <si>
    <t>ENSP00000382058.1:p.Met1?</t>
  </si>
  <si>
    <t>ADGRV1</t>
  </si>
  <si>
    <t>ENSP00000384582.2:p.Pro389Arg</t>
  </si>
  <si>
    <t>ENSP00000384582.2:p.Val455Ile</t>
  </si>
  <si>
    <t>ENSP00000384582.2:p.Tyr536Cys</t>
  </si>
  <si>
    <t>ENSP00000384582.2:p.Asn738Lys</t>
  </si>
  <si>
    <t>ENSP00000384582.2:p.Tyr1203Cys</t>
  </si>
  <si>
    <t>ENSP00000384582.2:p.Ser1972Gly</t>
  </si>
  <si>
    <t>ENSP00000384582.2:p.Met3014Val</t>
  </si>
  <si>
    <t>ENSP00000384582.2:p.Leu3187Gln</t>
  </si>
  <si>
    <t>ENSP00000384582.2:p.Val3569Leu</t>
  </si>
  <si>
    <t>ENSP00000384582.2:p.Gly4152Arg</t>
  </si>
  <si>
    <t>ENSP00000384582.2:p.Glu4809Ala</t>
  </si>
  <si>
    <t>ENSP00000384582.2:p.Gly5383Glu</t>
  </si>
  <si>
    <t>ENSP00000384582.2:p.Arg5776Trp</t>
  </si>
  <si>
    <t>ENSP00000384582.2:p.Pro6087Ser</t>
  </si>
  <si>
    <t>ENSP00000384582.2:p.Val6095Ile</t>
  </si>
  <si>
    <t>ENSP00000384582.2:p.Asn6141Asp</t>
  </si>
  <si>
    <t>ARRDC3</t>
  </si>
  <si>
    <t>ENSP00000265138.3:p.Pro316Thr</t>
  </si>
  <si>
    <t>NR2F1</t>
  </si>
  <si>
    <t>ENSP00000495420.1:p.Ala27Gly</t>
  </si>
  <si>
    <t>ENSP00000495420.1:p.Ile237Met</t>
  </si>
  <si>
    <t>ENSP00000495420.1:p.Met287Val</t>
  </si>
  <si>
    <t>ENSP00000495420.1:p.Ile403Val</t>
  </si>
  <si>
    <t>FAM172A</t>
  </si>
  <si>
    <t>ENSP00000379294.3:p.Arg410Cys</t>
  </si>
  <si>
    <t>POU5F2</t>
  </si>
  <si>
    <t>ENSP00000489796.1:p.Pro233Leu</t>
  </si>
  <si>
    <t>ENSP00000489796.1:p.Ala106Val</t>
  </si>
  <si>
    <t>KIAA0825</t>
  </si>
  <si>
    <t>ENSP00000424618.2:p.Cys599Gly</t>
  </si>
  <si>
    <t>ENSP00000331385.6:p.Arg305Leu</t>
  </si>
  <si>
    <t>SLF1</t>
  </si>
  <si>
    <t>ENSP00000265140.5:p.Asn349Asp</t>
  </si>
  <si>
    <t>ENSP00000265140.5:p.Val728Glu</t>
  </si>
  <si>
    <t>MCTP1</t>
  </si>
  <si>
    <t>ENSP00000424126.1:p.Thr475Ser</t>
  </si>
  <si>
    <t>ENSP00000424126.1:p.Leu350Phe</t>
  </si>
  <si>
    <t>ENSP00000424126.1:p.Ile290MetfsTer11</t>
  </si>
  <si>
    <t>ENSP00000424126.1:p.Arg276Ter</t>
  </si>
  <si>
    <t>ENSP00000424126.1:p.Leu201Pro</t>
  </si>
  <si>
    <t>ENSP00000424126.1:p.Lys82Glu</t>
  </si>
  <si>
    <t>ENSP00000424126.1:p.Ser18Phe</t>
  </si>
  <si>
    <t>FAM81B</t>
  </si>
  <si>
    <t>ENSP00000283357.5:p.Ser37Asn</t>
  </si>
  <si>
    <t>ENSP00000283357.5:p.Arg216Lys</t>
  </si>
  <si>
    <t>ENSP00000283357.5:p.Tyr433His</t>
  </si>
  <si>
    <t>TTC37</t>
  </si>
  <si>
    <t>ENSP00000497948.1:p.Thr940Ile</t>
  </si>
  <si>
    <t>ENSP00000497948.1:p.Leu803ArgfsTer11</t>
  </si>
  <si>
    <t>ENSP00000497948.1:p.Phe636GlyfsTer12</t>
  </si>
  <si>
    <t>ENSP00000497948.1:p.Gln73AlafsTer8</t>
  </si>
  <si>
    <t>ENSP00000497948.1:p.Ala66SerfsTer3</t>
  </si>
  <si>
    <t>ARSK</t>
  </si>
  <si>
    <t>ENSP00000369346.4:p.Thr260Ser</t>
  </si>
  <si>
    <t>GPR150</t>
  </si>
  <si>
    <t>ENSP00000369344.2:p.Glu236Val</t>
  </si>
  <si>
    <t>ENSP00000369344.2:p.Thr246AsnfsTer269</t>
  </si>
  <si>
    <t>SPATA9</t>
  </si>
  <si>
    <t>ENSP00000274432.8:p.Gly78Val</t>
  </si>
  <si>
    <t>RHOBTB3</t>
  </si>
  <si>
    <t>ENSP00000369318.3:p.Val267del</t>
  </si>
  <si>
    <t>ENSP00000369318.3:p.Thr291Asn</t>
  </si>
  <si>
    <t>ENSP00000369318.3:p.Val423del</t>
  </si>
  <si>
    <t>ENSP00000369318.3:p.Cys547Tyr</t>
  </si>
  <si>
    <t>ELL2</t>
  </si>
  <si>
    <t>ENSP00000237853.4:p.Arg336Ter</t>
  </si>
  <si>
    <t>ENSP00000237853.4:p.Arg55Ter</t>
  </si>
  <si>
    <t>PCSK1</t>
  </si>
  <si>
    <t>ENSP00000308024.2:p.Asn750Ser</t>
  </si>
  <si>
    <t>ENSP00000308024.2:p.Tyr729His</t>
  </si>
  <si>
    <t>ENSP00000308024.2:p.Gln603Ter</t>
  </si>
  <si>
    <t>ENSP00000308024.2:p.Asp451Asn</t>
  </si>
  <si>
    <t>ENSP00000308024.2:p.Gly291Asp</t>
  </si>
  <si>
    <t>ENSP00000308024.2:p.Cys225Tyr</t>
  </si>
  <si>
    <t>CAST</t>
  </si>
  <si>
    <t>ENSP00000379157.2:p.Val449Leu</t>
  </si>
  <si>
    <t>ENSP00000379157.2:p.Ile457Thr</t>
  </si>
  <si>
    <t>ERAP1</t>
  </si>
  <si>
    <t>ENSP00000296754.3:p.Trp716Arg</t>
  </si>
  <si>
    <t>ERAP2</t>
  </si>
  <si>
    <t>ENSP00000400376.3:p.Pro84Ser</t>
  </si>
  <si>
    <t>ENSP00000400376.3:p.Thr157AsnfsTer18</t>
  </si>
  <si>
    <t>ENSP00000400376.3:p.Thr157Lys</t>
  </si>
  <si>
    <t>ENSP00000400376.3:p.Val570Gly</t>
  </si>
  <si>
    <t>LNPEP</t>
  </si>
  <si>
    <t>ENSP00000231368.5:p.Ser789Leu</t>
  </si>
  <si>
    <t>RIOK2</t>
  </si>
  <si>
    <t>ENSP00000283109.3:p.Phe262Tyr</t>
  </si>
  <si>
    <t>CHD1</t>
  </si>
  <si>
    <t>ENSP00000483667.1:p.Tyr1685Cys</t>
  </si>
  <si>
    <t>ENSP00000483667.1:p.Gly1325Ala</t>
  </si>
  <si>
    <t>ST8SIA4</t>
  </si>
  <si>
    <t>ENSP00000231461.4:p.Gln359Glu</t>
  </si>
  <si>
    <t>ENSP00000231461.4:p.Glu176Asp</t>
  </si>
  <si>
    <t>ENSP00000231461.4:p.Arg2Pro</t>
  </si>
  <si>
    <t>SLCO4C1</t>
  </si>
  <si>
    <t>ENSP00000309741.6:p.Val383Leu</t>
  </si>
  <si>
    <t>SLCO6A1</t>
  </si>
  <si>
    <t>ENSP00000421339.1:p.Asn304Ser</t>
  </si>
  <si>
    <t>PAM</t>
  </si>
  <si>
    <t>ENSP00000306100.7:p.Arg469Lys</t>
  </si>
  <si>
    <t>ENSP00000306100.7:p.Gly512Arg</t>
  </si>
  <si>
    <t>ENSP00000306100.7:p.Phe895Leu</t>
  </si>
  <si>
    <t>ENSP00000306100.7:p.Ser919Arg</t>
  </si>
  <si>
    <t>GIN1</t>
  </si>
  <si>
    <t>ENSP00000381970.2:p.Tyr52Phe</t>
  </si>
  <si>
    <t>ENSP00000381970.2:p.Glu32Gly</t>
  </si>
  <si>
    <t>PPIP5K2</t>
  </si>
  <si>
    <t>ENSP00000486357.1:p.Ile153Val</t>
  </si>
  <si>
    <t>ENSP00000486357.1:p.Ser190Thr</t>
  </si>
  <si>
    <t>ENSP00000486357.1:p.Ser672Cys</t>
  </si>
  <si>
    <t>ENSP00000486357.1:p.Lys856Arg</t>
  </si>
  <si>
    <t>ENSP00000486357.1:p.Lys964Gln</t>
  </si>
  <si>
    <t>NUDT12</t>
  </si>
  <si>
    <t>ENSP00000230792.2:p.Val325Ter</t>
  </si>
  <si>
    <t>ENSP00000230792.2:p.Asp322Ala</t>
  </si>
  <si>
    <t>EFNA5</t>
  </si>
  <si>
    <t>ENSP00000328777.6:p.Thr74Ile</t>
  </si>
  <si>
    <t>FBXL17</t>
  </si>
  <si>
    <t>ENSP00000437464.1:p.Asn555Ser</t>
  </si>
  <si>
    <t>ENSP00000437464.1:p.Arg341Cys</t>
  </si>
  <si>
    <t>ENSP00000437464.1:p.Ser133Leu</t>
  </si>
  <si>
    <t>FER</t>
  </si>
  <si>
    <t>ENSP00000281092.4:p.Val409Leu</t>
  </si>
  <si>
    <t>ENSP00000281092.4:p.Ile507Met</t>
  </si>
  <si>
    <t>ENSP00000281092.4:p.Thr647Ser</t>
  </si>
  <si>
    <t>ENSP00000281092.4:p.Gly718_Leu719insCys</t>
  </si>
  <si>
    <t>PJA2</t>
  </si>
  <si>
    <t>ENSP00000354775.2:p.Arg676His</t>
  </si>
  <si>
    <t>MAN2A1</t>
  </si>
  <si>
    <t>ENSP00000261483.4:p.Thr509Ser</t>
  </si>
  <si>
    <t>TMEM232</t>
  </si>
  <si>
    <t>ENSP00000401477.2:p.Ser128Pro</t>
  </si>
  <si>
    <t>SLC25A46</t>
  </si>
  <si>
    <t>ENSP00000348211.3:p.Ala27Val</t>
  </si>
  <si>
    <t>ENSP00000348211.3:p.Gly51Ser</t>
  </si>
  <si>
    <t>WDR36</t>
  </si>
  <si>
    <t>ENSP00000423067.2:p.Ala256Val</t>
  </si>
  <si>
    <t>ENSP00000423067.2:p.Ala263Ser</t>
  </si>
  <si>
    <t>ENSP00000423067.2:p.Met586Val</t>
  </si>
  <si>
    <t>STARD4</t>
  </si>
  <si>
    <t>ENSP00000296632.3:p.Phe116Ser</t>
  </si>
  <si>
    <t>ENSP00000296632.3:p.Pro44Leu</t>
  </si>
  <si>
    <t>EPB41L4A</t>
  </si>
  <si>
    <t>ENSP00000261486.5:p.Trp553MetfsTer26</t>
  </si>
  <si>
    <t>ENSP00000261486.5:p.Arg430Gly</t>
  </si>
  <si>
    <t>ENSP00000261486.5:p.Lys354Arg</t>
  </si>
  <si>
    <t>ENSP00000261486.5:p.Gln328Arg</t>
  </si>
  <si>
    <t>ENSP00000261486.5:p.Pro245Leu</t>
  </si>
  <si>
    <t>ENSP00000261486.5:p.Gln187Arg</t>
  </si>
  <si>
    <t>APC</t>
  </si>
  <si>
    <t>ENSP00000257430.4:p.Leu51Pro</t>
  </si>
  <si>
    <t>ENSP00000257430.4:p.Leu229Pro</t>
  </si>
  <si>
    <t>ENSP00000257430.4:p.His444dup</t>
  </si>
  <si>
    <t>ENSP00000257430.4:p.Ala449Val</t>
  </si>
  <si>
    <t>SRP19</t>
  </si>
  <si>
    <t>ENSP00000424870.1:p.Lys27Arg</t>
  </si>
  <si>
    <t>REEP5</t>
  </si>
  <si>
    <t>ENSP00000368959.4:p.Asp104Asn</t>
  </si>
  <si>
    <t>DCP2</t>
  </si>
  <si>
    <t>ENSP00000373715.2:p.Glu198Val</t>
  </si>
  <si>
    <t>ENSP00000373715.2:p.Leu372Phe</t>
  </si>
  <si>
    <t>MCC</t>
  </si>
  <si>
    <t>ENSP00000386227.3:p.Thr737Ala</t>
  </si>
  <si>
    <t>ENSP00000386227.3:p.Lys697Arg</t>
  </si>
  <si>
    <t>YTHDC2</t>
  </si>
  <si>
    <t>ENSP00000161863.4:p.Pro424Ala</t>
  </si>
  <si>
    <t>ENSP00000161863.4:p.Val523Ile</t>
  </si>
  <si>
    <t>ENSP00000161863.4:p.Gln1170Ter</t>
  </si>
  <si>
    <t>ENSP00000161863.4:p.Gly1308Val</t>
  </si>
  <si>
    <t>KCNN2</t>
  </si>
  <si>
    <t>ENSP00000264773.2:p.Gln543Ter</t>
  </si>
  <si>
    <t>TRIM36</t>
  </si>
  <si>
    <t>ENSP00000282369.3:p.Lys647Glu</t>
  </si>
  <si>
    <t>ENSP00000282369.3:p.Tyr448Cys</t>
  </si>
  <si>
    <t>PGGT1B</t>
  </si>
  <si>
    <t>ENSP00000404676.1:p.Arg22Trp</t>
  </si>
  <si>
    <t>TMED7</t>
  </si>
  <si>
    <t>ENSP00000405926.3:p.Phe212Leu</t>
  </si>
  <si>
    <t>ENSP00000405926.3:p.Ser6Phe</t>
  </si>
  <si>
    <t>CDO1</t>
  </si>
  <si>
    <t>ENSP00000250535.4:p.Ala166Thr</t>
  </si>
  <si>
    <t>LVRN</t>
  </si>
  <si>
    <t>ENSP00000350541.4:p.Val189Met</t>
  </si>
  <si>
    <t>ENSP00000350541.4:p.Leu220His</t>
  </si>
  <si>
    <t>ENSP00000350541.4:p.Glu240Gln</t>
  </si>
  <si>
    <t>ENSP00000350541.4:p.Arg245Met</t>
  </si>
  <si>
    <t>ENSP00000350541.4:p.Ala896Pro</t>
  </si>
  <si>
    <t>ENSP00000350541.4:p.Lys906_Asp907del</t>
  </si>
  <si>
    <t>ENSP00000350541.4:p.Phe908SerfsTer9</t>
  </si>
  <si>
    <t>SEMA6A</t>
  </si>
  <si>
    <t>ENSP00000257414.8:p.Lys879Thr</t>
  </si>
  <si>
    <t>ENSP00000257414.8:p.Ala750Thr</t>
  </si>
  <si>
    <t>ENSP00000257414.8:p.Val361Phe</t>
  </si>
  <si>
    <t>ENSP00000257414.8:p.His113Arg</t>
  </si>
  <si>
    <t>ENSP00000257414.8:p.Met60Thr</t>
  </si>
  <si>
    <t>DTWD2</t>
  </si>
  <si>
    <t>ENSP00000425048.1:p.Gln255His</t>
  </si>
  <si>
    <t>DMXL1</t>
  </si>
  <si>
    <t>ENSP00000439479.1:p.Gly105Asp</t>
  </si>
  <si>
    <t>ENSP00000439479.1:p.Leu255Val</t>
  </si>
  <si>
    <t>ENSP00000439479.1:p.Ile546Val</t>
  </si>
  <si>
    <t>ENSP00000439479.1:p.Asn687Ile</t>
  </si>
  <si>
    <t>ENSP00000439479.1:p.Asn886Lys</t>
  </si>
  <si>
    <t>ENSP00000439479.1:p.Thr1252Ile</t>
  </si>
  <si>
    <t>ENSP00000439479.1:p.Gln2549His</t>
  </si>
  <si>
    <t>ENSP00000439479.1:p.Leu2598Ter</t>
  </si>
  <si>
    <t>ENSP00000439479.1:p.Asn2738Ser</t>
  </si>
  <si>
    <t>ENSP00000439479.1:p.Cys2905Arg</t>
  </si>
  <si>
    <t>HSD17B4</t>
  </si>
  <si>
    <t>ENSP00000411960.3:p.Glu14Gln</t>
  </si>
  <si>
    <t>ENSP00000411960.3:p.Ser77Phe</t>
  </si>
  <si>
    <t>ENSP00000411960.3:p.Ile118Met</t>
  </si>
  <si>
    <t>FAM170A</t>
  </si>
  <si>
    <t>ENSP00000482552.1:p.Val247Ala</t>
  </si>
  <si>
    <t>PRR16</t>
  </si>
  <si>
    <t>ENSP00000385118.2:p.Thr115Arg</t>
  </si>
  <si>
    <t>SRFBP1</t>
  </si>
  <si>
    <t>ENSP00000341324.4:p.Val27Leu</t>
  </si>
  <si>
    <t>ZNF474</t>
  </si>
  <si>
    <t>ENSP00000296600.4:p.Asp252GlyfsTer3</t>
  </si>
  <si>
    <t>ENSP00000296600.4:p.Val256Met</t>
  </si>
  <si>
    <t>ENSP00000296600.4:p.Arg298Pro</t>
  </si>
  <si>
    <t>AC010255.3</t>
  </si>
  <si>
    <t>ENSP00000489710.1:p.Glu26Gly</t>
  </si>
  <si>
    <t>SNCAIP</t>
  </si>
  <si>
    <t>ENSP00000261367.7:p.Ile520Val</t>
  </si>
  <si>
    <t>ENSP00000261367.7:p.Asp629Asn</t>
  </si>
  <si>
    <t>ENSP00000261367.7:p.Arg668Gly</t>
  </si>
  <si>
    <t>SNX2</t>
  </si>
  <si>
    <t>ENSP00000368831.2:p.Val457Ala</t>
  </si>
  <si>
    <t>ENSP00000368831.2:p.Glu481Ala</t>
  </si>
  <si>
    <t>ENSP00000368831.2:p.Arg482Gln</t>
  </si>
  <si>
    <t>PRDM6</t>
  </si>
  <si>
    <t>ENSP00000384725.3:p.Pro64Leu</t>
  </si>
  <si>
    <t>ENSP00000384725.3:p.Asp194Asn</t>
  </si>
  <si>
    <t>ENSP00000384725.3:p.Val362Leu</t>
  </si>
  <si>
    <t>CEP120</t>
  </si>
  <si>
    <t>ENSP00000303058.5:p.Gln803Lys</t>
  </si>
  <si>
    <t>ENSP00000303058.5:p.Lys4Thr</t>
  </si>
  <si>
    <t>CSNK1G3</t>
  </si>
  <si>
    <t>ENSP00000353904.2:p.Met114Ile</t>
  </si>
  <si>
    <t>ZNF608</t>
  </si>
  <si>
    <t>ENSP00000307746.5:p.Pro1481Ser</t>
  </si>
  <si>
    <t>GRAMD2B</t>
  </si>
  <si>
    <t>ENSP00000426120.1:p.Ser27Thr</t>
  </si>
  <si>
    <t>ENSP00000426120.1:p.Arg297Pro</t>
  </si>
  <si>
    <t>ENSP00000426120.1:p.Ile396Thr</t>
  </si>
  <si>
    <t>ENSP00000426120.1:p.Thr402Ala</t>
  </si>
  <si>
    <t>ALDH7A1</t>
  </si>
  <si>
    <t>ENSP00000387123.3:p.Ile125Asn</t>
  </si>
  <si>
    <t>ENSP00000309141.5:p.Cys30Tyr</t>
  </si>
  <si>
    <t>C5orf63</t>
  </si>
  <si>
    <t>ENSP00000454153.1:p.Leu51Phe</t>
  </si>
  <si>
    <t>PRRC1</t>
  </si>
  <si>
    <t>ENSP00000421965.2:p.Thr138Ala</t>
  </si>
  <si>
    <t>ENSP00000421965.2:p.Ser228Pro</t>
  </si>
  <si>
    <t>SLC12A2</t>
  </si>
  <si>
    <t>ENSP00000262461.2:p.Val323Ala</t>
  </si>
  <si>
    <t>ENSP00000262461.2:p.Met897Arg</t>
  </si>
  <si>
    <t>FBN2</t>
  </si>
  <si>
    <t>ENSP00000424571.1:p.Lys2539Glu</t>
  </si>
  <si>
    <t>ENSP00000424571.1:p.Lys2130Arg</t>
  </si>
  <si>
    <t>ENSP00000424571.1:p.His1920Tyr</t>
  </si>
  <si>
    <t>ENSP00000424571.1:p.Ser1263Arg</t>
  </si>
  <si>
    <t>ENSP00000424571.1:p.Asn294Ser</t>
  </si>
  <si>
    <t>ENSP00000424571.1:p.Val199_Thr203del</t>
  </si>
  <si>
    <t>ENSP00000424571.1:p.Asn194ThrfsTer36</t>
  </si>
  <si>
    <t>ISOC1</t>
  </si>
  <si>
    <t>ENSP00000173527.5:p.Met1?</t>
  </si>
  <si>
    <t>ENSP00000173527.5:p.Pro6Ser</t>
  </si>
  <si>
    <t>ADAMTS19</t>
  </si>
  <si>
    <t>ENSP00000491408.1:p.Pro189Ala</t>
  </si>
  <si>
    <t>ENSP00000491408.1:p.Ala336Thr</t>
  </si>
  <si>
    <t>ENSP00000491408.1:p.Lys911Glu</t>
  </si>
  <si>
    <t>CHSY3</t>
  </si>
  <si>
    <t>ENSP00000302629.4:p.Ala142Gly</t>
  </si>
  <si>
    <t>ENSP00000302629.4:p.Ala400Glu</t>
  </si>
  <si>
    <t>HINT1</t>
  </si>
  <si>
    <t>ENSP00000304229.5:p.Gln120Ter</t>
  </si>
  <si>
    <t>ENSP00000304229.5:p.Asp70Asn</t>
  </si>
  <si>
    <t>AC008695.1</t>
  </si>
  <si>
    <t>ENSP00000426948.1:p.Asp800Glu</t>
  </si>
  <si>
    <t>ENSP00000426948.1:p.Glu703Gly</t>
  </si>
  <si>
    <t>ENSP00000426948.1:p.Gly678Ser</t>
  </si>
  <si>
    <t>ENSP00000426948.1:p.Ile396Val</t>
  </si>
  <si>
    <t>ENSP00000426948.1:p.Leu128del</t>
  </si>
  <si>
    <t>AC026398.1</t>
  </si>
  <si>
    <t>ENSP00000415140.1:p.Thr468Ile</t>
  </si>
  <si>
    <t>ENSP00000415140.1:p.Gln345Pro</t>
  </si>
  <si>
    <t>IL3</t>
  </si>
  <si>
    <t>ENSP00000296870.2:p.Gln11Arg</t>
  </si>
  <si>
    <t>ENSP00000296870.2:p.Glu78Ter</t>
  </si>
  <si>
    <t>P4HA2</t>
  </si>
  <si>
    <t>ENSP00000384999.1:p.Leu408Ter</t>
  </si>
  <si>
    <t>PDLIM4</t>
  </si>
  <si>
    <t>ENSP00000253754.3:p.Val318Met</t>
  </si>
  <si>
    <t>SLC22A4</t>
  </si>
  <si>
    <t>ENSP00000200652.3:p.Arg83Cys</t>
  </si>
  <si>
    <t>ENSP00000200652.3:p.Glu118Lys</t>
  </si>
  <si>
    <t>ENSP00000200652.3:p.Trp256Arg</t>
  </si>
  <si>
    <t>ENSP00000200652.3:p.Lys434Arg</t>
  </si>
  <si>
    <t>SLC22A5</t>
  </si>
  <si>
    <t>IL5</t>
  </si>
  <si>
    <t>RAD50</t>
  </si>
  <si>
    <t>ENSP00000368100.4:p.Thr61Ser</t>
  </si>
  <si>
    <t>ENSP00000368100.4:p.His123Asp</t>
  </si>
  <si>
    <t>ENSP00000368100.4:p.Met658Leu</t>
  </si>
  <si>
    <t>ENSP00000368100.4:p.Ile1163Leu</t>
  </si>
  <si>
    <t>KIF3A</t>
  </si>
  <si>
    <t>ENSP00000385808.1:p.Asn340Ser</t>
  </si>
  <si>
    <t>SOWAHA</t>
  </si>
  <si>
    <t>ENSP00000367965.2:p.Arg31Leu</t>
  </si>
  <si>
    <t>ENSP00000367965.2:p.Leu168Phe</t>
  </si>
  <si>
    <t>ENSP00000367965.2:p.Gln364Ter</t>
  </si>
  <si>
    <t>ENSP00000367965.2:p.Arg514His</t>
  </si>
  <si>
    <t>SHROOM1</t>
  </si>
  <si>
    <t>ENSP00000367950.3:p.Ala495Ser</t>
  </si>
  <si>
    <t>AFF4</t>
  </si>
  <si>
    <t>ENSP00000265343.5:p.Ile334Val</t>
  </si>
  <si>
    <t>ENSP00000265343.5:p.Ser265Thr</t>
  </si>
  <si>
    <t>ZCCHC10</t>
  </si>
  <si>
    <t>HSPA4</t>
  </si>
  <si>
    <t>ENSP00000302961.2:p.Gln65Arg</t>
  </si>
  <si>
    <t>ENSP00000302961.2:p.Leu330Phe</t>
  </si>
  <si>
    <t>ENSP00000302961.2:p.Phe428Val</t>
  </si>
  <si>
    <t>FSTL4</t>
  </si>
  <si>
    <t>ENSP00000265342.7:p.Val260Leu</t>
  </si>
  <si>
    <t>ENSP00000265342.7:p.Asn59His</t>
  </si>
  <si>
    <t>AC104109.3</t>
  </si>
  <si>
    <t>ENSP00000430774.1:p.Ile47Arg</t>
  </si>
  <si>
    <t>PPP2CA</t>
  </si>
  <si>
    <t>ENSP00000418447.1:p.Asn44Ser</t>
  </si>
  <si>
    <t>CDKL3</t>
  </si>
  <si>
    <t>ENSP00000265334.4:p.Ile485Val</t>
  </si>
  <si>
    <t>ENSP00000265334.4:p.His423Leu</t>
  </si>
  <si>
    <t>ENSP00000265334.4:p.Val237Ile</t>
  </si>
  <si>
    <t>CDKN2AIPNL</t>
  </si>
  <si>
    <t>JADE2</t>
  </si>
  <si>
    <t>ENSP00000282605.4:p.Ile287Phe</t>
  </si>
  <si>
    <t>SAR1B</t>
  </si>
  <si>
    <t>ENSP00000385432.2:p.Val85Leu</t>
  </si>
  <si>
    <t>SEC24A</t>
  </si>
  <si>
    <t>ENSP00000381823.2:p.Thr424Ile</t>
  </si>
  <si>
    <t>ENSP00000381823.2:p.Cys452Phe</t>
  </si>
  <si>
    <t>ENSP00000381823.2:p.Tyr1081Cys</t>
  </si>
  <si>
    <t>CAMLG</t>
  </si>
  <si>
    <t>ENSP00000297156.2:p.Pro174Thr</t>
  </si>
  <si>
    <t>TXNDC15</t>
  </si>
  <si>
    <t>ENSP00000351157.4:p.Thr149GlnfsTer22</t>
  </si>
  <si>
    <t>H2AFY</t>
  </si>
  <si>
    <t>ENSP00000423563.1:p.Ala169Pro</t>
  </si>
  <si>
    <t>TIFAB</t>
  </si>
  <si>
    <t>ENSP00000440509.1:p.Leu122Gln</t>
  </si>
  <si>
    <t>ENSP00000440509.1:p.Met112Lys</t>
  </si>
  <si>
    <t>NEUROG1</t>
  </si>
  <si>
    <t>ENSP00000317580.4:p.Gln168His</t>
  </si>
  <si>
    <t>ENSP00000317580.4:p.Arg57Gln</t>
  </si>
  <si>
    <t>IL9</t>
  </si>
  <si>
    <t>ENSP00000274520.1:p.Leu122Pro</t>
  </si>
  <si>
    <t>LECT2</t>
  </si>
  <si>
    <t>ENSP00000274507.1:p.Asn89Thr</t>
  </si>
  <si>
    <t>TGFBI</t>
  </si>
  <si>
    <t>ENSP00000416330.2:p.Gly273Cys</t>
  </si>
  <si>
    <t>SMAD5</t>
  </si>
  <si>
    <t>ENSP00000441954.2:p.Gly421GlufsTer9</t>
  </si>
  <si>
    <t>TRPC7</t>
  </si>
  <si>
    <t>ENSP00000426070.1:p.Trp471Arg</t>
  </si>
  <si>
    <t>ENSP00000426070.1:p.Val467Leu</t>
  </si>
  <si>
    <t>ENSP00000426070.1:p.Arg46Ser</t>
  </si>
  <si>
    <t>SPOCK1</t>
  </si>
  <si>
    <t>ENSP00000378401.1:p.Gly372Asp</t>
  </si>
  <si>
    <t>HNRNPA0</t>
  </si>
  <si>
    <t>ENSP00000316042.4:p.Gly278del</t>
  </si>
  <si>
    <t>ENSP00000316042.4:p.Asn250Asp</t>
  </si>
  <si>
    <t>ENSP00000316042.4:p.Pro162Leu</t>
  </si>
  <si>
    <t>FAM13B</t>
  </si>
  <si>
    <t>ENSP00000033079.3:p.Glu344Lys</t>
  </si>
  <si>
    <t>WNT8A</t>
  </si>
  <si>
    <t>ENSP00000426653.1:p.Asp239Glu</t>
  </si>
  <si>
    <t>BRD8</t>
  </si>
  <si>
    <t>ENSP00000254900.5:p.Thr977Pro</t>
  </si>
  <si>
    <t>ENSP00000254900.5:p.Ile46Asn</t>
  </si>
  <si>
    <t>KIF20A</t>
  </si>
  <si>
    <t>ENSP00000378356.3:p.Thr140Ter</t>
  </si>
  <si>
    <t>ENSP00000378356.3:p.Ile386Val</t>
  </si>
  <si>
    <t>ENSP00000378356.3:p.Ser528Asn</t>
  </si>
  <si>
    <t>GFRA3</t>
  </si>
  <si>
    <t>ENSP00000274721.3:p.Gly333Arg</t>
  </si>
  <si>
    <t>ENSP00000274721.3:p.Asn247Ser</t>
  </si>
  <si>
    <t>CDC25C</t>
  </si>
  <si>
    <t>ENSP00000321656.6:p.Gly415_Tyr416insCys</t>
  </si>
  <si>
    <t>FAM53C</t>
  </si>
  <si>
    <t>ENSP00000239906.5:p.Ser179Phe</t>
  </si>
  <si>
    <t>KDM3B</t>
  </si>
  <si>
    <t>ENSP00000326563.5:p.Val89Gly</t>
  </si>
  <si>
    <t>ENSP00000326563.5:p.Asp336Asn</t>
  </si>
  <si>
    <t>ENSP00000326563.5:p.Val446Ala</t>
  </si>
  <si>
    <t>ENSP00000326563.5:p.Pro909Ser</t>
  </si>
  <si>
    <t>ENSP00000326563.5:p.Ile946Asn</t>
  </si>
  <si>
    <t>ENSP00000326563.5:p.Arg1474Trp</t>
  </si>
  <si>
    <t>HSPA9</t>
  </si>
  <si>
    <t>ENSP00000496940.1:p.Gly231Asp</t>
  </si>
  <si>
    <t>CTNNA1</t>
  </si>
  <si>
    <t>ENSP00000304669.7:p.Arg129Ter</t>
  </si>
  <si>
    <t>SIL1</t>
  </si>
  <si>
    <t>ENSP00000378294.2:p.Gln304Ter</t>
  </si>
  <si>
    <t>ENSP00000378294.2:p.Asp170His</t>
  </si>
  <si>
    <t>MATR3</t>
  </si>
  <si>
    <t>ENSP00000378284.3:p.Thr618Ala</t>
  </si>
  <si>
    <t>SLC23A1</t>
  </si>
  <si>
    <t>ENSP00000302851.5:p.Tyr344Ter</t>
  </si>
  <si>
    <t>ENSP00000302851.5:p.Gln314Ter</t>
  </si>
  <si>
    <t>MZB1</t>
  </si>
  <si>
    <t>ENSP00000303920.8:p.Ser4_Leu5dup</t>
  </si>
  <si>
    <t>SPATA24</t>
  </si>
  <si>
    <t>ENSP00000414920.2:p.Phe169Cys</t>
  </si>
  <si>
    <t>ENSP00000414920.2:p.Ser28Thr</t>
  </si>
  <si>
    <t>PSD2</t>
  </si>
  <si>
    <t>ENSP00000274710.3:p.Ser191Asn</t>
  </si>
  <si>
    <t>ENSP00000274710.3:p.Asp250Asn</t>
  </si>
  <si>
    <t>ENSP00000274710.3:p.Tyr350Ser</t>
  </si>
  <si>
    <t>ENSP00000274710.3:p.Arg381His</t>
  </si>
  <si>
    <t>NRG2</t>
  </si>
  <si>
    <t>ENSP00000354910.1:p.Glu312Lys</t>
  </si>
  <si>
    <t>PURA</t>
  </si>
  <si>
    <t>ENSP00000332706.3:p.Gly22Arg</t>
  </si>
  <si>
    <t>ENSP00000332706.3:p.Gly115Arg</t>
  </si>
  <si>
    <t>CYSTM1</t>
  </si>
  <si>
    <t>ENSP00000261811.4:p.Gly75Glu</t>
  </si>
  <si>
    <t>SLC4A9</t>
  </si>
  <si>
    <t>ENSP00000427661.1:p.Leu361Arg</t>
  </si>
  <si>
    <t>ENSP00000427661.1:p.Asp492Asn</t>
  </si>
  <si>
    <t>ANKHD1</t>
  </si>
  <si>
    <t>ENSP00000354085.2:p.Lys2030Asn</t>
  </si>
  <si>
    <t>SRA1</t>
  </si>
  <si>
    <t>ENSP00000337513.5:p.Gly91Glu</t>
  </si>
  <si>
    <t>ENSP00000337513.5:p.Met13Leu</t>
  </si>
  <si>
    <t>CD14</t>
  </si>
  <si>
    <t>ENSP00000304236.6:p.Lys169Glu</t>
  </si>
  <si>
    <t>IK</t>
  </si>
  <si>
    <t>ENSP00000396301.2:p.Ile206Ser</t>
  </si>
  <si>
    <t>DND1</t>
  </si>
  <si>
    <t>ENSP00000445366.1:p.Gly162Asp</t>
  </si>
  <si>
    <t>ENSP00000445366.1:p.Ala24Val</t>
  </si>
  <si>
    <t>ENSP00000445366.1:p.Ala24Ser</t>
  </si>
  <si>
    <t>HARS</t>
  </si>
  <si>
    <t>ENSP00000425634.1:p.Ala338Val</t>
  </si>
  <si>
    <t>HARS2</t>
  </si>
  <si>
    <t>ENSP00000230771.3:p.Ile57Phe</t>
  </si>
  <si>
    <t>PCDHA1</t>
  </si>
  <si>
    <t>ENSP00000420840.2:p.Ser536Arg</t>
  </si>
  <si>
    <t>ENSP00000420840.2:p.Gln552His</t>
  </si>
  <si>
    <t>PCDHA2</t>
  </si>
  <si>
    <t>ENSP00000431748.1:p.Ser315Cys</t>
  </si>
  <si>
    <t>PCDHA3</t>
  </si>
  <si>
    <t>ENSP00000429808.2:p.Glu120Gln</t>
  </si>
  <si>
    <t>ENSP00000429808.2:p.Asp324Val</t>
  </si>
  <si>
    <t>ENSP00000429808.2:p.Leu520Arg</t>
  </si>
  <si>
    <t>ENSP00000429808.2:p.Ala706Val</t>
  </si>
  <si>
    <t>PCDHA6</t>
  </si>
  <si>
    <t>ENSP00000433378.1:p.Lys198Asn</t>
  </si>
  <si>
    <t>ENSP00000433378.1:p.Asn346Ser</t>
  </si>
  <si>
    <t>ENSP00000433378.1:p.Thr664Arg</t>
  </si>
  <si>
    <t>PCDHA7</t>
  </si>
  <si>
    <t>ENSP00000436426.1:p.His41Gln</t>
  </si>
  <si>
    <t>ENSP00000436426.1:p.Arg392Gly</t>
  </si>
  <si>
    <t>ENSP00000436426.1:p.Gln552Leu</t>
  </si>
  <si>
    <t>ENSP00000436426.1:p.Lys677Gln</t>
  </si>
  <si>
    <t>PCDHA8</t>
  </si>
  <si>
    <t>ENSP00000434655.1:p.Asp321GlufsTer23</t>
  </si>
  <si>
    <t>ENSP00000434655.1:p.Pro657Leu</t>
  </si>
  <si>
    <t>PCDHA9</t>
  </si>
  <si>
    <t>ENSP00000436042.1:p.Asp201Val</t>
  </si>
  <si>
    <t>ENSP00000436042.1:p.Asp481His</t>
  </si>
  <si>
    <t>PCDHA10</t>
  </si>
  <si>
    <t>ENSP00000304234.5:p.Arg720Trp</t>
  </si>
  <si>
    <t>PCDHA12</t>
  </si>
  <si>
    <t>ENSP00000381628.2:p.Ile295Thr</t>
  </si>
  <si>
    <t>PCDHAC1</t>
  </si>
  <si>
    <t>ENSP00000253807.2:p.Pro71Ser</t>
  </si>
  <si>
    <t>ENSP00000253807.2:p.Arg801Gly</t>
  </si>
  <si>
    <t>PCDHAC2</t>
  </si>
  <si>
    <t>ENSP00000289269.5:p.Thr659Ser</t>
  </si>
  <si>
    <t>PCDHB1</t>
  </si>
  <si>
    <t>ENSP00000307234.3:p.Thr146Asn</t>
  </si>
  <si>
    <t>ENSP00000307234.3:p.Pro362Arg</t>
  </si>
  <si>
    <t>ENSP00000307234.3:p.Tyr564Cys</t>
  </si>
  <si>
    <t>PCDHB2</t>
  </si>
  <si>
    <t>ENSP00000194155.4:p.Gly151Arg</t>
  </si>
  <si>
    <t>ENSP00000194155.4:p.Ile192Met</t>
  </si>
  <si>
    <t>ENSP00000194155.4:p.Glu436Lys</t>
  </si>
  <si>
    <t>PCDHB3</t>
  </si>
  <si>
    <t>ENSP00000231130.2:p.Gly730Ala</t>
  </si>
  <si>
    <t>PCDHB4</t>
  </si>
  <si>
    <t>ENSP00000194152.1:p.Ile260Thr</t>
  </si>
  <si>
    <t>ENSP00000194152.1:p.Leu657Pro</t>
  </si>
  <si>
    <t>PCDHB6</t>
  </si>
  <si>
    <t>ENSP00000231136.1:p.Gln167Arg</t>
  </si>
  <si>
    <t>ENSP00000231136.1:p.Glu609Gln</t>
  </si>
  <si>
    <t>PCDHB7</t>
  </si>
  <si>
    <t>ENSP00000231137.3:p.Arg65Gly</t>
  </si>
  <si>
    <t>ENSP00000231137.3:p.Arg244Trp</t>
  </si>
  <si>
    <t>ENSP00000231137.3:p.Thr297Ala</t>
  </si>
  <si>
    <t>ENSP00000231137.3:p.Phe527LeufsTer201</t>
  </si>
  <si>
    <t>ENSP00000231137.3:p.Pro564Arg</t>
  </si>
  <si>
    <t>PCDHB8</t>
  </si>
  <si>
    <t>ENSP00000239444.2:p.Cys755Phe</t>
  </si>
  <si>
    <t>ENSP00000239444.2:p.His778Pro</t>
  </si>
  <si>
    <t>PCDHB9</t>
  </si>
  <si>
    <t>ENSP00000478606.1:p.Ile126Val</t>
  </si>
  <si>
    <t>ENSP00000478606.1:p.Leu311Ile</t>
  </si>
  <si>
    <t>PCDHB10</t>
  </si>
  <si>
    <t>ENSP00000239446.4:p.Val273Ile</t>
  </si>
  <si>
    <t>PCDHB11</t>
  </si>
  <si>
    <t>ENSP00000346802.3:p.Gly217Ser</t>
  </si>
  <si>
    <t>PCDHB12</t>
  </si>
  <si>
    <t>ENSP00000239450.2:p.Val261Asp</t>
  </si>
  <si>
    <t>PCDHB13</t>
  </si>
  <si>
    <t>ENSP00000345491.4:p.Ser489Trp</t>
  </si>
  <si>
    <t>ENSP00000345491.4:p.Gln668Glu</t>
  </si>
  <si>
    <t>ENSP00000345491.4:p.Asn762Lys</t>
  </si>
  <si>
    <t>SLC25A2</t>
  </si>
  <si>
    <t>ENSP00000239451.4:p.Ile250Thr</t>
  </si>
  <si>
    <t>ENSP00000239451.4:p.Cys23Arg</t>
  </si>
  <si>
    <t>PCDHGA1</t>
  </si>
  <si>
    <t>ENSP00000431083.1:p.Ile769Thr</t>
  </si>
  <si>
    <t>PCDHGA2</t>
  </si>
  <si>
    <t>ENSP00000378077.2:p.Lys190Glu</t>
  </si>
  <si>
    <t>ENSP00000378077.2:p.Ala269Val</t>
  </si>
  <si>
    <t>PCDHGC3</t>
  </si>
  <si>
    <t>ENSP00000312070.3:p.Met140Thr</t>
  </si>
  <si>
    <t>ENSP00000312070.3:p.Gly284Arg</t>
  </si>
  <si>
    <t>ENSP00000312070.3:p.Thr441Arg</t>
  </si>
  <si>
    <t>ENSP00000312070.3:p.Leu522Ter</t>
  </si>
  <si>
    <t>ENSP00000312070.3:p.Arg530Gln</t>
  </si>
  <si>
    <t>ENSP00000312070.3:p.Gly704Glu</t>
  </si>
  <si>
    <t>PCDHGC4</t>
  </si>
  <si>
    <t>ENSP00000306918.1:p.Met424Val</t>
  </si>
  <si>
    <t>ENSP00000306918.1:p.Gly431Arg</t>
  </si>
  <si>
    <t>ENSP00000306918.1:p.Ser869Gly</t>
  </si>
  <si>
    <t>ENSP00000306918.1:p.Ser906Arg</t>
  </si>
  <si>
    <t>DIAPH1</t>
  </si>
  <si>
    <t>ENSP00000373706.4:p.Thr233Ala</t>
  </si>
  <si>
    <t>ENSP00000373706.4:p.Met99Thr</t>
  </si>
  <si>
    <t>HDAC3</t>
  </si>
  <si>
    <t>ENSP00000302967.3:p.Ala180Val</t>
  </si>
  <si>
    <t>FCHSD1</t>
  </si>
  <si>
    <t>ENSP00000399259.2:p.Gly113Arg</t>
  </si>
  <si>
    <t>ARAP3</t>
  </si>
  <si>
    <t>ENSP00000239440.4:p.Gly917Arg</t>
  </si>
  <si>
    <t>ENSP00000239440.4:p.Ser663Ter</t>
  </si>
  <si>
    <t>PCDH1</t>
  </si>
  <si>
    <t>ENSP00000287008.3:p.Thr1207Ser</t>
  </si>
  <si>
    <t>ENSP00000287008.3:p.Asp927Tyr</t>
  </si>
  <si>
    <t>ENSP00000287008.3:p.Ile767Leu</t>
  </si>
  <si>
    <t>ENSP00000287008.3:p.Val373Met</t>
  </si>
  <si>
    <t>ENSP00000287008.3:p.Pro40Leu</t>
  </si>
  <si>
    <t>DELE1</t>
  </si>
  <si>
    <t>ENSP00000396225.2:p.Leu376Phe</t>
  </si>
  <si>
    <t>ENSP00000396225.2:p.Arg511Gly</t>
  </si>
  <si>
    <t>PCDH12</t>
  </si>
  <si>
    <t>ENSP00000231484.3:p.Glu1122Lys</t>
  </si>
  <si>
    <t>ENSP00000231484.3:p.Pro835Arg</t>
  </si>
  <si>
    <t>ENSP00000231484.3:p.Pro709Ala</t>
  </si>
  <si>
    <t>ENSP00000231484.3:p.Ser640Arg</t>
  </si>
  <si>
    <t>ENSP00000231484.3:p.Ser463Gly</t>
  </si>
  <si>
    <t>SPRY4</t>
  </si>
  <si>
    <t>ENSP00000344967.4:p.Lys320Asn</t>
  </si>
  <si>
    <t>ARHGAP26</t>
  </si>
  <si>
    <t>ENSP00000274498.4:p.Glu190Asp</t>
  </si>
  <si>
    <t>ENSP00000274498.4:p.Asn563His</t>
  </si>
  <si>
    <t>ENSP00000274498.4:p.Ile567Leu</t>
  </si>
  <si>
    <t>ENSP00000274498.4:p.Arg599Ser</t>
  </si>
  <si>
    <t>ENSP00000274498.4:p.Ser618Gly</t>
  </si>
  <si>
    <t>NR3C1</t>
  </si>
  <si>
    <t>ENSP00000231509.3:p.Gly178Ser</t>
  </si>
  <si>
    <t>YIPF5</t>
  </si>
  <si>
    <t>ENSP00000274496.5:p.Ile158Thr</t>
  </si>
  <si>
    <t>ENSP00000274496.5:p.Gly119Arg</t>
  </si>
  <si>
    <t>KCTD16</t>
  </si>
  <si>
    <t>ENSP00000426548.1:p.Arg335His</t>
  </si>
  <si>
    <t>PRELID2</t>
  </si>
  <si>
    <t>ENSP00000335675.4:p.Pro100Leu</t>
  </si>
  <si>
    <t>GRXCR2</t>
  </si>
  <si>
    <t>ENSP00000367214.1:p.Lys130Arg</t>
  </si>
  <si>
    <t>SH3RF2</t>
  </si>
  <si>
    <t>ENSP00000424497.1:p.Pro13LeufsTer82</t>
  </si>
  <si>
    <t>ENSP00000424497.1:p.Ala591Val</t>
  </si>
  <si>
    <t>LARS</t>
  </si>
  <si>
    <t>ENSP00000377954.2:p.Lys641Thr</t>
  </si>
  <si>
    <t>ENSP00000377954.2:p.Ile400Phe</t>
  </si>
  <si>
    <t>ENSP00000377954.2:p.Lys350Glu</t>
  </si>
  <si>
    <t>RBM27</t>
  </si>
  <si>
    <t>ENSP00000265271.5:p.Asn272Asp</t>
  </si>
  <si>
    <t>ENSP00000265271.5:p.Pro364Ser</t>
  </si>
  <si>
    <t>ENSP00000265271.5:p.Pro414Leu</t>
  </si>
  <si>
    <t>TCERG1</t>
  </si>
  <si>
    <t>ENSP00000296702.5:p.Pro82Leu</t>
  </si>
  <si>
    <t>ENSP00000296702.5:p.Arg367His</t>
  </si>
  <si>
    <t>PPP2R2B</t>
  </si>
  <si>
    <t>ENSP00000377936.1:p.Ile161Val</t>
  </si>
  <si>
    <t>DPYSL3</t>
  </si>
  <si>
    <t>ENSP00000343690.5:p.Thr623Ile</t>
  </si>
  <si>
    <t>ENSP00000343690.5:p.Asn470Ser</t>
  </si>
  <si>
    <t>JAKMIP2</t>
  </si>
  <si>
    <t>ENSP00000479248.1:p.Ala493Gly</t>
  </si>
  <si>
    <t>ENSP00000479248.1:p.Leu413Arg</t>
  </si>
  <si>
    <t>ENSP00000479248.1:p.Pro370Ser</t>
  </si>
  <si>
    <t>ENSP00000479248.1:p.Gln95His</t>
  </si>
  <si>
    <t>SPINK5</t>
  </si>
  <si>
    <t>ENSP00000352936.3:p.Ala137Val</t>
  </si>
  <si>
    <t>ENSP00000352936.3:p.Pro931Ser</t>
  </si>
  <si>
    <t>ENSP00000352936.3:p.Ala1087Val</t>
  </si>
  <si>
    <t>SPINK13</t>
  </si>
  <si>
    <t>ENSP00000421048.1:p.Pro54His</t>
  </si>
  <si>
    <t>SPINK7</t>
  </si>
  <si>
    <t>ENSP00000274565.4:p.Gly61Arg</t>
  </si>
  <si>
    <t>FBXO38</t>
  </si>
  <si>
    <t>ENSP00000377895.3:p.Thr427Ser</t>
  </si>
  <si>
    <t>ENSP00000377895.3:p.His509Tyr</t>
  </si>
  <si>
    <t>ENSP00000377895.3:p.Lys1087del</t>
  </si>
  <si>
    <t>HTR4</t>
  </si>
  <si>
    <t>ENSP00000353915.3:p.Leu311Pro</t>
  </si>
  <si>
    <t>ENSP00000353915.3:p.Gln83Arg</t>
  </si>
  <si>
    <t>ADRB2</t>
  </si>
  <si>
    <t>ENSP00000305372.4:p.Ile169Thr</t>
  </si>
  <si>
    <t>SH3TC2</t>
  </si>
  <si>
    <t>ENSP00000423660.1:p.Phe1221Val</t>
  </si>
  <si>
    <t>ENSP00000423660.1:p.Thr1220Ile</t>
  </si>
  <si>
    <t>ENSP00000423660.1:p.Ser332Tyr</t>
  </si>
  <si>
    <t>ABLIM3</t>
  </si>
  <si>
    <t>ENSP00000425394.1:p.Asp73Gly</t>
  </si>
  <si>
    <t>ENSP00000425394.1:p.Tyr376Cys</t>
  </si>
  <si>
    <t>AFAP1L1</t>
  </si>
  <si>
    <t>ENSP00000296721.4:p.Glu367Lys</t>
  </si>
  <si>
    <t>ENSP00000296721.4:p.Gly432Asp</t>
  </si>
  <si>
    <t>ENSP00000296721.4:p.Ser497Pro</t>
  </si>
  <si>
    <t>GRPEL2</t>
  </si>
  <si>
    <t>ENSP00000329558.3:p.Gly170Asp</t>
  </si>
  <si>
    <t>ENSP00000329558.3:p.Arg214Ter</t>
  </si>
  <si>
    <t>PCYOX1L</t>
  </si>
  <si>
    <t>ENSP00000274569.4:p.Ala229Gly</t>
  </si>
  <si>
    <t>ENSP00000274569.4:p.Phe329Ser</t>
  </si>
  <si>
    <t>IL17B</t>
  </si>
  <si>
    <t>ENSP00000261796.3:p.Ala167Ser</t>
  </si>
  <si>
    <t>ENSP00000261796.3:p.Asn6Ser</t>
  </si>
  <si>
    <t>ARHGEF37</t>
  </si>
  <si>
    <t>ENSP00000328083.6:p.Pro528Thr</t>
  </si>
  <si>
    <t>PPARGC1B</t>
  </si>
  <si>
    <t>ENSP00000312649.5:p.Thr56del</t>
  </si>
  <si>
    <t>ENSP00000312649.5:p.Ala732Val</t>
  </si>
  <si>
    <t>ENSP00000312649.5:p.Gly977Ter</t>
  </si>
  <si>
    <t>PDE6A</t>
  </si>
  <si>
    <t>ENSP00000255266.5:p.Glu633Asp</t>
  </si>
  <si>
    <t>SLC26A2</t>
  </si>
  <si>
    <t>ENSP00000286298.4:p.Gly155Asp</t>
  </si>
  <si>
    <t>HMGXB3</t>
  </si>
  <si>
    <t>ENSP00000421917.1:p.Gln62Ter</t>
  </si>
  <si>
    <t>ENSP00000421917.1:p.Leu340Pro</t>
  </si>
  <si>
    <t>ENSP00000421917.1:p.Lys484Glu</t>
  </si>
  <si>
    <t>ENSP00000421917.1:p.Asn811Ser</t>
  </si>
  <si>
    <t>ENSP00000421917.1:p.Leu993Phe</t>
  </si>
  <si>
    <t>CSF1R</t>
  </si>
  <si>
    <t>ENSP00000286301.3:p.Lys706AsnfsTer20</t>
  </si>
  <si>
    <t>ENSP00000286301.3:p.Thr81Ile</t>
  </si>
  <si>
    <t>PDGFRB</t>
  </si>
  <si>
    <t>ENSP00000261799.4:p.Gly734Arg</t>
  </si>
  <si>
    <t>ENSP00000261799.4:p.Ala719Val</t>
  </si>
  <si>
    <t>NDST1</t>
  </si>
  <si>
    <t>ENSP00000261797.6:p.Leu520Pro</t>
  </si>
  <si>
    <t>ENSP00000261797.6:p.Ala567Val</t>
  </si>
  <si>
    <t>RBM22</t>
  </si>
  <si>
    <t>ANXA6</t>
  </si>
  <si>
    <t>ENSP00000346550.5:p.Arg638Gly</t>
  </si>
  <si>
    <t>ENSP00000346550.5:p.Ser628Phe</t>
  </si>
  <si>
    <t>ENSP00000346550.5:p.Thr621Ile</t>
  </si>
  <si>
    <t>CCDC69</t>
  </si>
  <si>
    <t>ENSP00000347586.2:p.Leu236Pro</t>
  </si>
  <si>
    <t>SLC36A3</t>
  </si>
  <si>
    <t>ENSP00000366942.3:p.Met374Leu</t>
  </si>
  <si>
    <t>ENSP00000366942.3:p.Ser257Leu</t>
  </si>
  <si>
    <t>ENSP00000366942.3:p.Tyr8Cys</t>
  </si>
  <si>
    <t>SLC36A2</t>
  </si>
  <si>
    <t>ENSP00000334223.4:p.Met21Thr</t>
  </si>
  <si>
    <t>FAT2</t>
  </si>
  <si>
    <t>ENSP00000261800.5:p.Gly4177Arg</t>
  </si>
  <si>
    <t>ENSP00000261800.5:p.Pro4084Ala</t>
  </si>
  <si>
    <t>ENSP00000261800.5:p.Leu2575Pro</t>
  </si>
  <si>
    <t>ENSP00000261800.5:p.Ser2510_Gly2511insTyr</t>
  </si>
  <si>
    <t>ENSP00000261800.5:p.Ile2501Thr</t>
  </si>
  <si>
    <t>ENSP00000261800.5:p.Asp2124Tyr</t>
  </si>
  <si>
    <t>ENSP00000261800.5:p.Ser2093Phe</t>
  </si>
  <si>
    <t>ENSP00000261800.5:p.Gly1946AlafsTer9</t>
  </si>
  <si>
    <t>ENSP00000261800.5:p.Arg543Pro</t>
  </si>
  <si>
    <t>G3BP1</t>
  </si>
  <si>
    <t>ENSP00000377681.3:p.Gln110Lys</t>
  </si>
  <si>
    <t>ENSP00000377681.3:p.Ile210Thr</t>
  </si>
  <si>
    <t>GLRA1</t>
  </si>
  <si>
    <t>ENSP00000411593.2:p.Ile311Thr</t>
  </si>
  <si>
    <t>NMUR2</t>
  </si>
  <si>
    <t>ENSP00000255262.3:p.His350Gln</t>
  </si>
  <si>
    <t>ENSP00000255262.3:p.Gly172Ser</t>
  </si>
  <si>
    <t>GRIA1</t>
  </si>
  <si>
    <t>ENSP00000428994.1:p.Leu466Pro</t>
  </si>
  <si>
    <t>ENSP00000428994.1:p.Trp550Leu</t>
  </si>
  <si>
    <t>FAM114A2</t>
  </si>
  <si>
    <t>ENSP00000341597.4:p.Asn452Lys</t>
  </si>
  <si>
    <t>ENSP00000341597.4:p.Gln419Ter</t>
  </si>
  <si>
    <t>ENSP00000341597.4:p.Pro147Leu</t>
  </si>
  <si>
    <t>MFAP3</t>
  </si>
  <si>
    <t>ENSP00000322956.5:p.Phe27Leu</t>
  </si>
  <si>
    <t>ENSP00000322956.5:p.His176Tyr</t>
  </si>
  <si>
    <t>ENSP00000322956.5:p.Asp342del</t>
  </si>
  <si>
    <t>HAND1</t>
  </si>
  <si>
    <t>ENSP00000231121.2:p.Pro205Ser</t>
  </si>
  <si>
    <t>CNOT8</t>
  </si>
  <si>
    <t>ENSP00000430493.1:p.His183Tyr</t>
  </si>
  <si>
    <t>GEMIN5</t>
  </si>
  <si>
    <t>ENSP00000285873.6:p.Met1384Thr</t>
  </si>
  <si>
    <t>ENSP00000285873.6:p.Glu1334Gly</t>
  </si>
  <si>
    <t>ENSP00000285873.6:p.Gln1175Glu</t>
  </si>
  <si>
    <t>ENSP00000285873.6:p.His510Arg</t>
  </si>
  <si>
    <t>ENSP00000285873.6:p.Cys363Tyr</t>
  </si>
  <si>
    <t>ENSP00000285873.6:p.Ile57Val</t>
  </si>
  <si>
    <t>ENSP00000285873.6:p.Gln3ArgfsTer55</t>
  </si>
  <si>
    <t>KIF4B</t>
  </si>
  <si>
    <t>ENSP00000387875.3:p.Val540Leu</t>
  </si>
  <si>
    <t>ENSP00000387875.3:p.Lys1126Ter</t>
  </si>
  <si>
    <t>SGCD</t>
  </si>
  <si>
    <t>ENSP00000338343.4:p.Gly171Val</t>
  </si>
  <si>
    <t>TIMD4</t>
  </si>
  <si>
    <t>ENSP00000274532.2:p.Thr98Ile</t>
  </si>
  <si>
    <t>ENSP00000274532.2:p.Ser78Leu</t>
  </si>
  <si>
    <t>HAVCR1</t>
  </si>
  <si>
    <t>ENSP00000487363.1:p.Ser185Ter</t>
  </si>
  <si>
    <t>MED7</t>
  </si>
  <si>
    <t>ENSP00000286317.5:p.Arg127Ter</t>
  </si>
  <si>
    <t>FAM71B</t>
  </si>
  <si>
    <t>ENSP00000305596.4:p.Gly108Ala</t>
  </si>
  <si>
    <t>ENSP00000305596.4:p.Ile61Thr</t>
  </si>
  <si>
    <t>ITK</t>
  </si>
  <si>
    <t>ENSP00000398655.3:p.Gln145Pro</t>
  </si>
  <si>
    <t>ENSP00000398655.3:p.Arg335Trp</t>
  </si>
  <si>
    <t>CYFIP2</t>
  </si>
  <si>
    <t>ENSP00000479719.1:p.Val181Ile</t>
  </si>
  <si>
    <t>ENSP00000479719.1:p.Asn472Ser</t>
  </si>
  <si>
    <t>ENSP00000479719.1:p.Glu812Lys</t>
  </si>
  <si>
    <t>ADAM19</t>
  </si>
  <si>
    <t>ENSP00000257527.4:p.Gln850Arg</t>
  </si>
  <si>
    <t>ENSP00000257527.4:p.Cys577Trp</t>
  </si>
  <si>
    <t>ENSP00000257527.4:p.Ile46Thr</t>
  </si>
  <si>
    <t>SOX30</t>
  </si>
  <si>
    <t>ENSP00000265007.6:p.Arg443His</t>
  </si>
  <si>
    <t>ENSP00000265007.6:p.Gly170Asp</t>
  </si>
  <si>
    <t>C5orf52</t>
  </si>
  <si>
    <t>ENSP00000387027.3:p.Thr152Ile</t>
  </si>
  <si>
    <t>THG1L</t>
  </si>
  <si>
    <t>ENSP00000231198.7:p.Tyr152His</t>
  </si>
  <si>
    <t>ENSP00000231198.7:p.Met234Ile</t>
  </si>
  <si>
    <t>LSM11</t>
  </si>
  <si>
    <t>ENSP00000286307.5:p.Gly128Arg</t>
  </si>
  <si>
    <t>CLINT1</t>
  </si>
  <si>
    <t>ENSP00000429824.1:p.Met599Val</t>
  </si>
  <si>
    <t>ENSP00000429824.1:p.Ser429Pro</t>
  </si>
  <si>
    <t>ENSP00000429824.1:p.Pro414Leu</t>
  </si>
  <si>
    <t>ENSP00000429824.1:p.Leu201Ser</t>
  </si>
  <si>
    <t>ENSP00000429824.1:p.Gly45Arg</t>
  </si>
  <si>
    <t>RNF145</t>
  </si>
  <si>
    <t>ENSP00000430955.1:p.Arg189Pro</t>
  </si>
  <si>
    <t>IL12B</t>
  </si>
  <si>
    <t>ENSP00000231228.2:p.Ala323Pro</t>
  </si>
  <si>
    <t>ENSP00000231228.2:p.Tyr189Asn</t>
  </si>
  <si>
    <t>ADRA1B</t>
  </si>
  <si>
    <t>ENSP00000306662.3:p.Asp41Asn</t>
  </si>
  <si>
    <t>ENSP00000306662.3:p.Ala88Thr</t>
  </si>
  <si>
    <t>ENSP00000306662.3:p.Cys137Trp</t>
  </si>
  <si>
    <t>ENSP00000306662.3:p.Glu440Lys</t>
  </si>
  <si>
    <t>PWWP2A</t>
  </si>
  <si>
    <t>ENSP00000305151.7:p.Ser345Pro</t>
  </si>
  <si>
    <t>ENSP00000305151.7:p.Arg318Gly</t>
  </si>
  <si>
    <t>ENSP00000305151.7:p.Arg296Gln</t>
  </si>
  <si>
    <t>CCNJL</t>
  </si>
  <si>
    <t>ENSP00000377547.3:p.Ter436TrpextTer27</t>
  </si>
  <si>
    <t>ENSP00000377547.3:p.Leu90Arg</t>
  </si>
  <si>
    <t>ZBED8</t>
  </si>
  <si>
    <t>ENSP00000386184.3:p.His459MetfsTer32</t>
  </si>
  <si>
    <t>ENSP00000386184.3:p.Leu92del</t>
  </si>
  <si>
    <t>SLU7</t>
  </si>
  <si>
    <t>ENSP00000297151.4:p.Pro87Thr</t>
  </si>
  <si>
    <t>ATP10B</t>
  </si>
  <si>
    <t>ENSP00000313600.5:p.Ser1396Pro</t>
  </si>
  <si>
    <t>ENSP00000313600.5:p.Val1268Leu</t>
  </si>
  <si>
    <t>ENSP00000313600.5:p.Asp1221Asn</t>
  </si>
  <si>
    <t>ENSP00000313600.5:p.Asp689His</t>
  </si>
  <si>
    <t>ENSP00000313600.5:p.Val668Met</t>
  </si>
  <si>
    <t>GABRB2</t>
  </si>
  <si>
    <t>ENSP00000274547.2:p.Arg337Ser</t>
  </si>
  <si>
    <t>GABRA6</t>
  </si>
  <si>
    <t>ENSP00000274545.5:p.Cys310Tyr</t>
  </si>
  <si>
    <t>GABRG2</t>
  </si>
  <si>
    <t>ENSP00000410732.2:p.Leu91Ile</t>
  </si>
  <si>
    <t>ENSP00000410732.2:p.Glu189Lys</t>
  </si>
  <si>
    <t>NUDCD2</t>
  </si>
  <si>
    <t>ENSP00000304854.3:p.Pro17Leu</t>
  </si>
  <si>
    <t>HMMR</t>
  </si>
  <si>
    <t>ENSP00000377492.4:p.Glu572Lys</t>
  </si>
  <si>
    <t>MAT2B</t>
  </si>
  <si>
    <t>ENSP00000325425.6:p.Arg18Pro</t>
  </si>
  <si>
    <t>ENSP00000325425.6:p.Tyr138Ser</t>
  </si>
  <si>
    <t>ENSP00000325425.6:p.Ala287Val</t>
  </si>
  <si>
    <t>TENM2</t>
  </si>
  <si>
    <t>ENSP00000427874.1:p.His72Tyr</t>
  </si>
  <si>
    <t>ENSP00000427874.1:p.Glu874Asp</t>
  </si>
  <si>
    <t>ENSP00000427874.1:p.Lys964Arg</t>
  </si>
  <si>
    <t>ENSP00000427874.1:p.Leu1226Arg</t>
  </si>
  <si>
    <t>ENSP00000427874.1:p.Ile1676Met</t>
  </si>
  <si>
    <t>ENSP00000427874.1:p.Glu1888Gly</t>
  </si>
  <si>
    <t>WWC1</t>
  </si>
  <si>
    <t>ENSP00000427772.1:p.Arg3Trp</t>
  </si>
  <si>
    <t>ENSP00000427772.1:p.Gln978Glu</t>
  </si>
  <si>
    <t>RARS</t>
  </si>
  <si>
    <t>ENSP00000231572.3:p.Lys563Glu</t>
  </si>
  <si>
    <t>PANK3</t>
  </si>
  <si>
    <t>ENSP00000239231.6:p.Thr293Ala</t>
  </si>
  <si>
    <t>SLIT3</t>
  </si>
  <si>
    <t>ENSP00000332164.8:p.Asp1020His</t>
  </si>
  <si>
    <t>ENSP00000332164.8:p.Val544Ile</t>
  </si>
  <si>
    <t>SPDL1</t>
  </si>
  <si>
    <t>ENSP00000265295.4:p.Glu186Lys</t>
  </si>
  <si>
    <t>ENSP00000265295.4:p.Ser309Ala</t>
  </si>
  <si>
    <t>DOCK2</t>
  </si>
  <si>
    <t>ENSP00000256935.8:p.Ile270Ser</t>
  </si>
  <si>
    <t>ENSP00000256935.8:p.Gly311Ser</t>
  </si>
  <si>
    <t>ENSP00000256935.8:p.Ile330Val</t>
  </si>
  <si>
    <t>ENSP00000256935.8:p.Val446Met</t>
  </si>
  <si>
    <t>ENSP00000256935.8:p.Leu780Arg</t>
  </si>
  <si>
    <t>ENSP00000256935.8:p.Asp929His</t>
  </si>
  <si>
    <t>ENSP00000256935.8:p.Phe1128Ser</t>
  </si>
  <si>
    <t>ENSP00000256935.8:p.Ala1168Asp</t>
  </si>
  <si>
    <t>FOXI1</t>
  </si>
  <si>
    <t>ENSP00000304286.5:p.Glu204Val</t>
  </si>
  <si>
    <t>KCNIP1</t>
  </si>
  <si>
    <t>ENSP00000414886.1:p.Lys50Arg</t>
  </si>
  <si>
    <t>GABRP</t>
  </si>
  <si>
    <t>ENSP00000430100.1:p.Asp389Tyr</t>
  </si>
  <si>
    <t>ENSP00000430100.1:p.Asn430Ser</t>
  </si>
  <si>
    <t>RANBP17</t>
  </si>
  <si>
    <t>ENSP00000427975.1:p.Lys337Glu</t>
  </si>
  <si>
    <t>ENSP00000427975.1:p.Glu353Gly</t>
  </si>
  <si>
    <t>ENSP00000427975.1:p.Arg525Gln</t>
  </si>
  <si>
    <t>ENSP00000427975.1:p.Ser790Thr</t>
  </si>
  <si>
    <t>ENSP00000427975.1:p.Asp898Glu</t>
  </si>
  <si>
    <t>TLX3</t>
  </si>
  <si>
    <t>ENSP00000296921.5:p.Asp254Asn</t>
  </si>
  <si>
    <t>STK10</t>
  </si>
  <si>
    <t>ENSP00000176763.5:p.Thr69Pro</t>
  </si>
  <si>
    <t>ENSP00000176763.5:p.Ala53Gly</t>
  </si>
  <si>
    <t>ENSP00000176763.5:p.His25Arg</t>
  </si>
  <si>
    <t>NEURL1B</t>
  </si>
  <si>
    <t>ENSP00000358815.5:p.Thr517Met</t>
  </si>
  <si>
    <t>DUSP1</t>
  </si>
  <si>
    <t>ENSP00000239223.3:p.Phe255Leu</t>
  </si>
  <si>
    <t>ENSP00000239223.3:p.Ala108Glu</t>
  </si>
  <si>
    <t>ENSP00000239223.3:p.Val46Met</t>
  </si>
  <si>
    <t>ERGIC1</t>
  </si>
  <si>
    <t>ENSP00000377374.3:p.Cys33Tyr</t>
  </si>
  <si>
    <t>CREBRF</t>
  </si>
  <si>
    <t>ENSP00000296953.2:p.Met449Val</t>
  </si>
  <si>
    <t>BNIP1</t>
  </si>
  <si>
    <t>ENSP00000231668.9:p.Thr212Ala</t>
  </si>
  <si>
    <t>NKX2-5</t>
  </si>
  <si>
    <t>ENSP00000327758.4:p.Pro133Arg</t>
  </si>
  <si>
    <t>BOD1</t>
  </si>
  <si>
    <t>ENSP00000309644.4:p.Gly24Arg</t>
  </si>
  <si>
    <t>CPEB4</t>
  </si>
  <si>
    <t>ENSP00000265085.5:p.Ala420Pro</t>
  </si>
  <si>
    <t>C5orf47</t>
  </si>
  <si>
    <t>ENSP00000340887.6:p.Gly46Ala</t>
  </si>
  <si>
    <t>HRH2</t>
  </si>
  <si>
    <t>ENSP00000366506.2:p.Arg330Ter</t>
  </si>
  <si>
    <t>CPLX2</t>
  </si>
  <si>
    <t>ENSP00000352544.4:p.Ala12Ser</t>
  </si>
  <si>
    <t>ENSP00000352544.4:p.Glu60Lys</t>
  </si>
  <si>
    <t>SIMC1</t>
  </si>
  <si>
    <t>ENSP00000410552.3:p.Glu51Asp</t>
  </si>
  <si>
    <t>ENSP00000410552.3:p.Phe172del</t>
  </si>
  <si>
    <t>ENSP00000410552.3:p.Glu267del</t>
  </si>
  <si>
    <t>ENSP00000410552.3:p.Ser331Ter</t>
  </si>
  <si>
    <t>ENSP00000410552.3:p.Gly659AlafsTer2</t>
  </si>
  <si>
    <t>ENSP00000410552.3:p.Leu661GlnfsTer2</t>
  </si>
  <si>
    <t>KIAA1191</t>
  </si>
  <si>
    <t>ENSP00000298569.4:p.Ser171Ala</t>
  </si>
  <si>
    <t>ENSP00000298569.4:p.Gly51Asp</t>
  </si>
  <si>
    <t>CLTB</t>
  </si>
  <si>
    <t>ENSP00000309415.4:p.Ser33Asn</t>
  </si>
  <si>
    <t>FAF2</t>
  </si>
  <si>
    <t>ENSP00000261942.6:p.Gly95Cys</t>
  </si>
  <si>
    <t>ENSP00000261942.6:p.Val325Met</t>
  </si>
  <si>
    <t>RNF44</t>
  </si>
  <si>
    <t>ENSP00000274811.4:p.Arg212Trp</t>
  </si>
  <si>
    <t>CDHR2</t>
  </si>
  <si>
    <t>ENSP00000424565.1:p.Ala198Val</t>
  </si>
  <si>
    <t>ENSP00000424565.1:p.Asn728His</t>
  </si>
  <si>
    <t>GPRIN1</t>
  </si>
  <si>
    <t>ENSP00000305839.4:p.Pro906Ala</t>
  </si>
  <si>
    <t>ENSP00000305839.4:p.Ser134Phe</t>
  </si>
  <si>
    <t>TSPAN17</t>
  </si>
  <si>
    <t>ENSP00000309036.8:p.Leu303Pro</t>
  </si>
  <si>
    <t>UNC5A</t>
  </si>
  <si>
    <t>ENSP00000332737.4:p.Ala228Thr</t>
  </si>
  <si>
    <t>ENSP00000332737.4:p.Ala235Thr</t>
  </si>
  <si>
    <t>HK3</t>
  </si>
  <si>
    <t>ENSP00000292432.5:p.Met693Lys</t>
  </si>
  <si>
    <t>ENSP00000292432.5:p.Val658Phe</t>
  </si>
  <si>
    <t>ENSP00000292432.5:p.Val657Met</t>
  </si>
  <si>
    <t>ENSP00000292432.5:p.Gln411Glu</t>
  </si>
  <si>
    <t>UIMC1</t>
  </si>
  <si>
    <t>ENSP00000366434.4:p.Ala541Thr</t>
  </si>
  <si>
    <t>ENSP00000366434.4:p.Gln248Ter</t>
  </si>
  <si>
    <t>ENSP00000366434.4:p.His143Arg</t>
  </si>
  <si>
    <t>FGFR4</t>
  </si>
  <si>
    <t>ENSP00000292408.4:p.Leu334Val</t>
  </si>
  <si>
    <t>NSD1</t>
  </si>
  <si>
    <t>ENSP00000395929.2:p.Gly93Val</t>
  </si>
  <si>
    <t>ENSP00000395929.2:p.Arg401del</t>
  </si>
  <si>
    <t>ENSP00000395929.2:p.Ala564Val</t>
  </si>
  <si>
    <t>ENSP00000395929.2:p.Pro1192Leu</t>
  </si>
  <si>
    <t>ENSP00000395929.2:p.Pro2085Ser</t>
  </si>
  <si>
    <t>RAB24</t>
  </si>
  <si>
    <t>ENSP00000304376.6:p.Tyr196Cys</t>
  </si>
  <si>
    <t>RGS14</t>
  </si>
  <si>
    <t>ENSP00000386229.3:p.Ala471Val</t>
  </si>
  <si>
    <t>SLC34A1</t>
  </si>
  <si>
    <t>ENSP00000321424.4:p.Met120Ile</t>
  </si>
  <si>
    <t>F12</t>
  </si>
  <si>
    <t>ENSP00000253496.3:p.Ala471Val</t>
  </si>
  <si>
    <t>ENSP00000253496.3:p.Thr352Ala</t>
  </si>
  <si>
    <t>ENSP00000253496.3:p.Lys324Ter</t>
  </si>
  <si>
    <t>ENSP00000253496.3:p.Ile20Ser</t>
  </si>
  <si>
    <t>GRK6</t>
  </si>
  <si>
    <t>ENSP00000433511.1:p.Thr10Lys</t>
  </si>
  <si>
    <t>ENSP00000433511.1:p.Glu444Lys</t>
  </si>
  <si>
    <t>PDLIM7</t>
  </si>
  <si>
    <t>DOK3</t>
  </si>
  <si>
    <t>ENSP00000349727.4:p.Thr448AsnfsTer22</t>
  </si>
  <si>
    <t>ENSP00000349727.4:p.Leu256His</t>
  </si>
  <si>
    <t>DDX41</t>
  </si>
  <si>
    <t>ENSP00000422753.1:p.Val457Ile</t>
  </si>
  <si>
    <t>FAM193B</t>
  </si>
  <si>
    <t>ENSP00000422131.1:p.Arg442Cys</t>
  </si>
  <si>
    <t>ENSP00000422131.1:p.Met137Ile</t>
  </si>
  <si>
    <t>N4BP3</t>
  </si>
  <si>
    <t>ENSP00000274605.4:p.Thr265Ile</t>
  </si>
  <si>
    <t>COL23A1</t>
  </si>
  <si>
    <t>CLK4</t>
  </si>
  <si>
    <t>ENSP00000316948.4:p.Asp141Gly</t>
  </si>
  <si>
    <t>ZNF454</t>
  </si>
  <si>
    <t>ENSP00000326249.3:p.Arg401Ter</t>
  </si>
  <si>
    <t>ZNF354C</t>
  </si>
  <si>
    <t>ENSP00000324064.6:p.Tyr524Ser</t>
  </si>
  <si>
    <t>ADAMTS2</t>
  </si>
  <si>
    <t>ENSP00000251582.7:p.Asn779Lys</t>
  </si>
  <si>
    <t>ENSP00000251582.7:p.Asp160Gly</t>
  </si>
  <si>
    <t>RUFY1</t>
  </si>
  <si>
    <t>ENSP00000325594.4:p.Ala84Gly</t>
  </si>
  <si>
    <t>ENSP00000325594.4:p.Phe148Leu</t>
  </si>
  <si>
    <t>ENSP00000325594.4:p.Val226Glu</t>
  </si>
  <si>
    <t>CANX</t>
  </si>
  <si>
    <t>ENSP00000247461.4:p.His21Gln</t>
  </si>
  <si>
    <t>ENSP00000247461.4:p.Val38Asp</t>
  </si>
  <si>
    <t>MAML1</t>
  </si>
  <si>
    <t>ENSP00000292599.3:p.Ala86Thr</t>
  </si>
  <si>
    <t>ENSP00000292599.3:p.Pro732Ser</t>
  </si>
  <si>
    <t>LTC4S</t>
  </si>
  <si>
    <t>ENSP00000292596.10:p.Leu91Ile</t>
  </si>
  <si>
    <t>MGAT4B</t>
  </si>
  <si>
    <t>ENSP00000338487.5:p.Ala147Val</t>
  </si>
  <si>
    <t>SQSTM1</t>
  </si>
  <si>
    <t>ENSP00000374455.4:p.Gly363Arg</t>
  </si>
  <si>
    <t>TBC1D9B</t>
  </si>
  <si>
    <t>ENSP00000349291.3:p.Glu978Lys</t>
  </si>
  <si>
    <t>ENSP00000349291.3:p.Ile817Thr</t>
  </si>
  <si>
    <t>ENSP00000349291.3:p.Glu447Gln</t>
  </si>
  <si>
    <t>ENSP00000349291.3:p.Val387Leu</t>
  </si>
  <si>
    <t>ENSP00000349291.3:p.Ile367Leu</t>
  </si>
  <si>
    <t>ENSP00000349291.3:p.Glu337Asp</t>
  </si>
  <si>
    <t>RNF130</t>
  </si>
  <si>
    <t>ENSP00000430237.1:p.Ile308Met</t>
  </si>
  <si>
    <t>RASGEF1C</t>
  </si>
  <si>
    <t>ENSP00000377037.2:p.Ser181del</t>
  </si>
  <si>
    <t>FLT4</t>
  </si>
  <si>
    <t>ENSP00000261937.6:p.Met1252Ile</t>
  </si>
  <si>
    <t>ENSP00000261937.6:p.Cys1239Arg</t>
  </si>
  <si>
    <t>ENSP00000261937.6:p.Asn594Ser</t>
  </si>
  <si>
    <t>OR2Y1</t>
  </si>
  <si>
    <t>ENSP00000312403.2:p.Tyr265del</t>
  </si>
  <si>
    <t>MGAT1</t>
  </si>
  <si>
    <t>ENSP00000332073.3:p.Met404Val</t>
  </si>
  <si>
    <t>ENSP00000332073.3:p.Arg361Cys</t>
  </si>
  <si>
    <t>ZFP62</t>
  </si>
  <si>
    <t>ENSP00000423820.1:p.Glu733Val</t>
  </si>
  <si>
    <t>ENSP00000423820.1:p.Ala709Asp</t>
  </si>
  <si>
    <t>ENSP00000423820.1:p.Glu446Gly</t>
  </si>
  <si>
    <t>BTNL8</t>
  </si>
  <si>
    <t>ENSP00000342197.4:p.His234Tyr</t>
  </si>
  <si>
    <t>BTNL3</t>
  </si>
  <si>
    <t>ENSP00000341787.6:p.Val143Met</t>
  </si>
  <si>
    <t>BTNL9</t>
  </si>
  <si>
    <t>ENSP00000330200.9:p.Pro435Leu</t>
  </si>
  <si>
    <t>ENSP00000330200.9:p.Val444Leu</t>
  </si>
  <si>
    <t>OR2V1</t>
  </si>
  <si>
    <t>ENSP00000492958.1:p.Met119Thr</t>
  </si>
  <si>
    <t>ENSP00000492958.1:p.Pro59Ser</t>
  </si>
  <si>
    <t>OR2V2</t>
  </si>
  <si>
    <t>ENSP00000493207.1:p.Ala151Thr</t>
  </si>
  <si>
    <t>ENSP00000493207.1:p.Ala220Thr</t>
  </si>
  <si>
    <t>TRIM7</t>
  </si>
  <si>
    <t>ENSP00000274773.7:p.Arg82His</t>
  </si>
  <si>
    <t>RACK1</t>
  </si>
  <si>
    <t>ENSP00000426909.1:p.Asn237Ser</t>
  </si>
  <si>
    <t>IRF4</t>
  </si>
  <si>
    <t>ENSP00000370343.4:p.Gly35Ser</t>
  </si>
  <si>
    <t>ENSP00000370343.4:p.Ala341Thr</t>
  </si>
  <si>
    <t>EXOC2</t>
  </si>
  <si>
    <t>ENSP00000230449.4:p.Ile779Val</t>
  </si>
  <si>
    <t>ENSP00000230449.4:p.Glu765Lys</t>
  </si>
  <si>
    <t>ENSP00000230449.4:p.Gln620Ter</t>
  </si>
  <si>
    <t>ENSP00000230449.4:p.Ser426Phe</t>
  </si>
  <si>
    <t>FOXQ1</t>
  </si>
  <si>
    <t>ENSP00000296839.2:p.Arg116Trp</t>
  </si>
  <si>
    <t>ENSP00000296839.2:p.Leu196Phe</t>
  </si>
  <si>
    <t>ENSP00000296839.2:p.Pro239Ser</t>
  </si>
  <si>
    <t>ENSP00000296839.2:p.Pro397Arg</t>
  </si>
  <si>
    <t>FOXC1</t>
  </si>
  <si>
    <t>ENSP00000370256.2:p.Arg116Gln</t>
  </si>
  <si>
    <t>ENSP00000370256.2:p.Ser366Ile</t>
  </si>
  <si>
    <t>ENSP00000370256.2:p.Ala399Ser</t>
  </si>
  <si>
    <t>GMDS</t>
  </si>
  <si>
    <t>ENSP00000370194.4:p.Phe289Leu</t>
  </si>
  <si>
    <t>MYLK4</t>
  </si>
  <si>
    <t>ENSP00000274643.7:p.Asp144Val</t>
  </si>
  <si>
    <t>WRNIP1</t>
  </si>
  <si>
    <t>ENSP00000370150.4:p.Gln237His</t>
  </si>
  <si>
    <t>SERPINB6</t>
  </si>
  <si>
    <t>ENSP00000484343.1:p.Glu297Asp</t>
  </si>
  <si>
    <t>RIPK1</t>
  </si>
  <si>
    <t>ENSP00000259808.3:p.Leu386Ile</t>
  </si>
  <si>
    <t>ENSP00000259808.3:p.Gln422Arg</t>
  </si>
  <si>
    <t>PSMG4</t>
  </si>
  <si>
    <t>ENSP00000392353.2:p.Thr71Ala</t>
  </si>
  <si>
    <t>FAM50B</t>
  </si>
  <si>
    <t>ENSP00000369627.1:p.Leu127Ile</t>
  </si>
  <si>
    <t>PRPF4B</t>
  </si>
  <si>
    <t>ENSP00000337194.6:p.Glu107Lys</t>
  </si>
  <si>
    <t>ENSP00000337194.6:p.Pro295Ser</t>
  </si>
  <si>
    <t>ENSP00000337194.6:p.Trp436Gly</t>
  </si>
  <si>
    <t>ENSP00000337194.6:p.Asp743Val</t>
  </si>
  <si>
    <t>ENSP00000337194.6:p.Pro848Thr</t>
  </si>
  <si>
    <t>RPP40</t>
  </si>
  <si>
    <t>ENSP00000369391.2:p.Glu328Lys</t>
  </si>
  <si>
    <t>PPP1R3G</t>
  </si>
  <si>
    <t>ENSP00000393832.1:p.Gln133Arg</t>
  </si>
  <si>
    <t>LYRM4</t>
  </si>
  <si>
    <t>ENSP00000443900.3:p.Ter131GlnextTer11</t>
  </si>
  <si>
    <t>ENSP00000443900.3:p.Val56Met</t>
  </si>
  <si>
    <t>NRN1</t>
  </si>
  <si>
    <t>F13A1</t>
  </si>
  <si>
    <t>ENSP00000264870.3:p.Phe433Leu</t>
  </si>
  <si>
    <t>ENSP00000264870.3:p.Ile147Met</t>
  </si>
  <si>
    <t>LY86</t>
  </si>
  <si>
    <t>ENSP00000369286.1:p.Lys2Gln</t>
  </si>
  <si>
    <t>RREB1</t>
  </si>
  <si>
    <t>ENSP00000369270.2:p.Pro525Leu</t>
  </si>
  <si>
    <t>ENSP00000369270.2:p.Asp677Gly</t>
  </si>
  <si>
    <t>ENSP00000369270.2:p.Ala956Thr</t>
  </si>
  <si>
    <t>ENSP00000369270.2:p.Gln1701His</t>
  </si>
  <si>
    <t>RIOK1</t>
  </si>
  <si>
    <t>ENSP00000369162.2:p.Asp421Ala</t>
  </si>
  <si>
    <t>DSP</t>
  </si>
  <si>
    <t>ENSP00000369129.3:p.Asp521Asn</t>
  </si>
  <si>
    <t>ENSP00000369129.3:p.Lys1384Glu</t>
  </si>
  <si>
    <t>SNRNP48</t>
  </si>
  <si>
    <t>ENSP00000339834.4:p.Asn254Tyr</t>
  </si>
  <si>
    <t>TXNDC5</t>
  </si>
  <si>
    <t>ENSP00000369081.4:p.Thr398LysfsTer30</t>
  </si>
  <si>
    <t>ENSP00000369081.4:p.Pro397Leu</t>
  </si>
  <si>
    <t>ENSP00000369081.4:p.Leu313Pro</t>
  </si>
  <si>
    <t>BLOC1S5</t>
  </si>
  <si>
    <t>ENSP00000380598.2:p.Asp132Asn</t>
  </si>
  <si>
    <t>EEF1E1</t>
  </si>
  <si>
    <t>ENSP00000369038.5:p.Lys57Glu</t>
  </si>
  <si>
    <t>TFAP2A</t>
  </si>
  <si>
    <t>ENSP00000418541.1:p.Gly250Cys</t>
  </si>
  <si>
    <t>PAK1IP1</t>
  </si>
  <si>
    <t>ENSP00000368887.3:p.Glu225del</t>
  </si>
  <si>
    <t>GCM2</t>
  </si>
  <si>
    <t>ENSP00000368805.4:p.Tyr282His</t>
  </si>
  <si>
    <t>ENSP00000368805.4:p.Ser263Asn</t>
  </si>
  <si>
    <t>ENSP00000368805.4:p.Cys245Tyr</t>
  </si>
  <si>
    <t>ENSP00000368805.4:p.Gln7Ter</t>
  </si>
  <si>
    <t>SYCP2L</t>
  </si>
  <si>
    <t>ENSP00000283141.6:p.His386Arg</t>
  </si>
  <si>
    <t>ERVFRD-1</t>
  </si>
  <si>
    <t>ENSP00000420174.1:p.Ser461Arg</t>
  </si>
  <si>
    <t>NEDD9</t>
  </si>
  <si>
    <t>ENSP00000368759.5:p.Ala702Thr</t>
  </si>
  <si>
    <t>ENSP00000368759.5:p.Glu478ThrfsTer15</t>
  </si>
  <si>
    <t>ENSP00000368759.5:p.Pro396Ser</t>
  </si>
  <si>
    <t>HIVEP1</t>
  </si>
  <si>
    <t>ENSP00000368698.2:p.Asn364Asp</t>
  </si>
  <si>
    <t>ENSP00000368698.2:p.Val1135Asp</t>
  </si>
  <si>
    <t>ENSP00000368698.2:p.Pro1214Thr</t>
  </si>
  <si>
    <t>ENSP00000368698.2:p.Ile1289Thr</t>
  </si>
  <si>
    <t>ENSP00000368698.2:p.Leu1322Ter</t>
  </si>
  <si>
    <t>ENSP00000368698.2:p.Ile1909Ser</t>
  </si>
  <si>
    <t>EDN1</t>
  </si>
  <si>
    <t>ENSP00000368683.5:p.Leu5Phe</t>
  </si>
  <si>
    <t>PHACTR1</t>
  </si>
  <si>
    <t>GFOD1</t>
  </si>
  <si>
    <t>ENSP00000368589.3:p.Ala108Thr</t>
  </si>
  <si>
    <t>ENSP00000368589.3:p.Arg54AlafsTer31</t>
  </si>
  <si>
    <t>RANBP9</t>
  </si>
  <si>
    <t>ENSP00000011619.3:p.Phe721Ile</t>
  </si>
  <si>
    <t>ENSP00000011619.3:p.Gln331Leu</t>
  </si>
  <si>
    <t>ENSP00000011619.3:p.Pro8_Pro10dup</t>
  </si>
  <si>
    <t>RNF182</t>
  </si>
  <si>
    <t>ENSP00000420465.1:p.Asp56Val</t>
  </si>
  <si>
    <t>DTNBP1</t>
  </si>
  <si>
    <t>ENSP00000341680.5:p.Tyr55Cys</t>
  </si>
  <si>
    <t>ENSP00000341680.5:p.Glu3Asp</t>
  </si>
  <si>
    <t>MYLIP</t>
  </si>
  <si>
    <t>ENSP00000349298.3:p.Arg61Leu</t>
  </si>
  <si>
    <t>GMPR</t>
  </si>
  <si>
    <t>ENSP00000259727.4:p.Ser184Phe</t>
  </si>
  <si>
    <t>ATXN1</t>
  </si>
  <si>
    <t>ENSP00000244769.3:p.Glu27Lys</t>
  </si>
  <si>
    <t>STMND1</t>
  </si>
  <si>
    <t>ENSP00000455698.1:p.Ile94Met</t>
  </si>
  <si>
    <t>RBM24</t>
  </si>
  <si>
    <t>ENSP00000368341.5:p.Tyr157Cys</t>
  </si>
  <si>
    <t>CAP2</t>
  </si>
  <si>
    <t>ENSP00000229922.2:p.Val78Ala</t>
  </si>
  <si>
    <t>ENSP00000229922.2:p.Ala105Thr</t>
  </si>
  <si>
    <t>ENSP00000229922.2:p.Leu277SerfsTer68</t>
  </si>
  <si>
    <t>NUP153</t>
  </si>
  <si>
    <t>ENSP00000444029.1:p.Ser1025Tyr</t>
  </si>
  <si>
    <t>ENSP00000444029.1:p.Thr738Ile</t>
  </si>
  <si>
    <t>ENSP00000444029.1:p.Ser678Phe</t>
  </si>
  <si>
    <t>ENSP00000444029.1:p.Val273Ala</t>
  </si>
  <si>
    <t>ENSP00000444029.1:p.His22Pro</t>
  </si>
  <si>
    <t>KIF13A</t>
  </si>
  <si>
    <t>ENSP00000259711.6:p.Val1054Leu</t>
  </si>
  <si>
    <t>ENSP00000259711.6:p.Ile951Asn</t>
  </si>
  <si>
    <t>ENSP00000259711.6:p.Gln383Leu</t>
  </si>
  <si>
    <t>NHLRC1</t>
  </si>
  <si>
    <t>ENSP00000345464.3:p.Pro129His</t>
  </si>
  <si>
    <t>TPMT</t>
  </si>
  <si>
    <t>ENSP00000312304.4:p.Leu63Gln</t>
  </si>
  <si>
    <t>KDM1B</t>
  </si>
  <si>
    <t>ENSP00000297792.5:p.Arg506Pro</t>
  </si>
  <si>
    <t>DEK</t>
  </si>
  <si>
    <t>ENSP00000380414.3:p.Lys50Asn</t>
  </si>
  <si>
    <t>RNF144B</t>
  </si>
  <si>
    <t>ENSP00000259939.3:p.Met12Ile</t>
  </si>
  <si>
    <t>E2F3</t>
  </si>
  <si>
    <t>ENSP00000262904.4:p.Pro86Ala</t>
  </si>
  <si>
    <t>CDKAL1</t>
  </si>
  <si>
    <t>ENSP00000274695.4:p.Glu14LysfsTer17</t>
  </si>
  <si>
    <t>ENSP00000274695.4:p.Thr223Ile</t>
  </si>
  <si>
    <t>HDGFL1</t>
  </si>
  <si>
    <t>ENSP00000442129.1:p.His31Tyr</t>
  </si>
  <si>
    <t>DCDC2</t>
  </si>
  <si>
    <t>ENSP00000367715.3:p.Glu320Gln</t>
  </si>
  <si>
    <t>GPLD1</t>
  </si>
  <si>
    <t>ENSP00000230036.1:p.Ala819Gly</t>
  </si>
  <si>
    <t>ENSP00000230036.1:p.Gly773GlufsTer23</t>
  </si>
  <si>
    <t>ENSP00000230036.1:p.Asp188Val</t>
  </si>
  <si>
    <t>ALDH5A1</t>
  </si>
  <si>
    <t>ENSP00000314649.3:p.Cys4Tyr</t>
  </si>
  <si>
    <t>ENSP00000314649.3:p.Gln133Ter</t>
  </si>
  <si>
    <t>ENSP00000314649.3:p.Ala198Val</t>
  </si>
  <si>
    <t>KIAA0319</t>
  </si>
  <si>
    <t>ENSP00000367459.3:p.Pro203Thr</t>
  </si>
  <si>
    <t>TDP2</t>
  </si>
  <si>
    <t>ENSP00000367440.4:p.Asp298Glu</t>
  </si>
  <si>
    <t>ENSP00000367440.4:p.Glu72Lys</t>
  </si>
  <si>
    <t>GMNN</t>
  </si>
  <si>
    <t>ENSP00000230056.3:p.Pro22Ser</t>
  </si>
  <si>
    <t>RIPOR2</t>
  </si>
  <si>
    <t>ENSP00000496721.1:p.Met208Leu</t>
  </si>
  <si>
    <t>CARMIL1</t>
  </si>
  <si>
    <t>ENSP00000331983.6:p.Asn430ProfsTer9</t>
  </si>
  <si>
    <t>SCGN</t>
  </si>
  <si>
    <t>ENSP00000367197.2:p.Asn172Ser</t>
  </si>
  <si>
    <t>ENSP00000367197.2:p.Gly239Arg</t>
  </si>
  <si>
    <t>SLC17A1</t>
  </si>
  <si>
    <t>ENSP00000244527.4:p.Ser233Arg</t>
  </si>
  <si>
    <t>SLC17A3</t>
  </si>
  <si>
    <t>ENSP00000380250.4:p.Leu402Val</t>
  </si>
  <si>
    <t>ENSP00000380250.4:p.Tyr39Cys</t>
  </si>
  <si>
    <t>SLC17A2</t>
  </si>
  <si>
    <t>ENSP00000367081.3:p.Asp468His</t>
  </si>
  <si>
    <t>ENSP00000367081.3:p.Phe408Leu</t>
  </si>
  <si>
    <t>ENSP00000367081.3:p.Pro5Thr</t>
  </si>
  <si>
    <t>TRIM38</t>
  </si>
  <si>
    <t>ENSP00000349596.2:p.Ser34Arg</t>
  </si>
  <si>
    <t>HIST1H1A</t>
  </si>
  <si>
    <t>ENSP00000244573.3:p.Val150Ile</t>
  </si>
  <si>
    <t>ENSP00000244573.3:p.Glu45AlafsTer10</t>
  </si>
  <si>
    <t>HIST1H2AB</t>
  </si>
  <si>
    <t>ENSP00000483842.1:p.Ala87Pro</t>
  </si>
  <si>
    <t>ENSP00000483842.1:p.Val31Ala</t>
  </si>
  <si>
    <t>HIST1H2BB</t>
  </si>
  <si>
    <t>ENSP00000482674.1:p.Gln96Glu</t>
  </si>
  <si>
    <t>HIST1H3C</t>
  </si>
  <si>
    <t>ENSP00000484658.1:p.Ter137TyrextTer?</t>
  </si>
  <si>
    <t>HIST1H1C</t>
  </si>
  <si>
    <t>ENSP00000339566.2:p.Ser2Tyr</t>
  </si>
  <si>
    <t>HIST1H2AC</t>
  </si>
  <si>
    <t>ENSP00000367022.2:p.Leu24Phe</t>
  </si>
  <si>
    <t>ENSP00000367022.2:p.Gly99Arg</t>
  </si>
  <si>
    <t>HIST1H2BE</t>
  </si>
  <si>
    <t>AL031777.3</t>
  </si>
  <si>
    <t>ENSP00000489311.1:p.Gln85Arg</t>
  </si>
  <si>
    <t>HIST1H4E</t>
  </si>
  <si>
    <t>ENSP00000484789.1:p.Arg18His</t>
  </si>
  <si>
    <t>ENSP00000484789.1:p.Gln28Leu</t>
  </si>
  <si>
    <t>HIST1H1D</t>
  </si>
  <si>
    <t>ENSP00000244534.5:p.Thr97Ile</t>
  </si>
  <si>
    <t>ENSP00000244534.5:p.Pro6Ala</t>
  </si>
  <si>
    <t>HIST1H4F</t>
  </si>
  <si>
    <t>ENSP00000244537.5:p.Ile51Met</t>
  </si>
  <si>
    <t>HIST1H4G</t>
  </si>
  <si>
    <t>ENSP00000477870.1:p.Cys33Ser</t>
  </si>
  <si>
    <t>HIST1H3F</t>
  </si>
  <si>
    <t>ENSP00000484095.1:p.Pro17Arg</t>
  </si>
  <si>
    <t>HIST1H2BH</t>
  </si>
  <si>
    <t>ENSP00000479169.1:p.Tyr84Cys</t>
  </si>
  <si>
    <t>HIST1H3G</t>
  </si>
  <si>
    <t>HIST1H2BI</t>
  </si>
  <si>
    <t>ENSP00000366962.2:p.Gln23Ter</t>
  </si>
  <si>
    <t>HIST1H4H</t>
  </si>
  <si>
    <t>ENSP00000489236.1:p.Val82Ala</t>
  </si>
  <si>
    <t>BTN2A2</t>
  </si>
  <si>
    <t>ENSP00000349143.4:p.Thr470Pro</t>
  </si>
  <si>
    <t>BTN3A1</t>
  </si>
  <si>
    <t>ENSP00000289361.6:p.Pro173His</t>
  </si>
  <si>
    <t>ENSP00000289361.6:p.Glu230AspfsTer99</t>
  </si>
  <si>
    <t>BTN2A1</t>
  </si>
  <si>
    <t>ENSP00000312158.5:p.Lys277Asn</t>
  </si>
  <si>
    <t>ENSP00000312158.5:p.Ser361Asn</t>
  </si>
  <si>
    <t>BTN1A1</t>
  </si>
  <si>
    <t>ENSP00000244513.6:p.Pro419Ser</t>
  </si>
  <si>
    <t>HMGN4</t>
  </si>
  <si>
    <t>ENSP00000366798.1:p.Arg4Lys</t>
  </si>
  <si>
    <t>ABT1</t>
  </si>
  <si>
    <t>ENSP00000274849.1:p.Tyr101Asp</t>
  </si>
  <si>
    <t>HIST1H2BJ</t>
  </si>
  <si>
    <t>ENSP00000476136.1:p.Lys17Asn</t>
  </si>
  <si>
    <t>HIST1H4I</t>
  </si>
  <si>
    <t>ENSP00000481486.1:p.Arg37His</t>
  </si>
  <si>
    <t>HIST1H2AH</t>
  </si>
  <si>
    <t>ENSP00000366679.1:p.Ser2Tyr</t>
  </si>
  <si>
    <t>ENSP00000366679.1:p.Gly38Asp</t>
  </si>
  <si>
    <t>PRSS16</t>
  </si>
  <si>
    <t>ENSP00000230582.3:p.Tyr428Cys</t>
  </si>
  <si>
    <t>POM121L2</t>
  </si>
  <si>
    <t>ENSP00000392726.1:p.Gly547Arg</t>
  </si>
  <si>
    <t>ENSP00000392726.1:p.Pro145Leu</t>
  </si>
  <si>
    <t>ENSP00000392726.1:p.Lys83del</t>
  </si>
  <si>
    <t>ZNF184</t>
  </si>
  <si>
    <t>ENSP00000211936.6:p.Pro215Leu</t>
  </si>
  <si>
    <t>HIST1H2BL</t>
  </si>
  <si>
    <t>ENSP00000366618.2:p.Ser124Gly</t>
  </si>
  <si>
    <t>HIST1H2BM</t>
  </si>
  <si>
    <t>ENSP00000477907.1:p.Met1?</t>
  </si>
  <si>
    <t>HIST1H2AK</t>
  </si>
  <si>
    <t>ENSP00000482431.1:p.Glu62Gly</t>
  </si>
  <si>
    <t>HIST1H1B</t>
  </si>
  <si>
    <t>ENSP00000330074.3:p.Pro156Ala</t>
  </si>
  <si>
    <t>ENSP00000330074.3:p.Leu96_Thr102dup</t>
  </si>
  <si>
    <t>ENSP00000330074.3:p.Lys17IlefsTer5</t>
  </si>
  <si>
    <t>HIST1H4L</t>
  </si>
  <si>
    <t>ENSP00000480960.1:p.Val71Ala</t>
  </si>
  <si>
    <t>HIST1H3J</t>
  </si>
  <si>
    <t>ENSP00000352252.2:p.Pro31Leu</t>
  </si>
  <si>
    <t>HIST1H2BO</t>
  </si>
  <si>
    <t>ENSP00000477527.1:p.Ala108Ser</t>
  </si>
  <si>
    <t>OR2B6</t>
  </si>
  <si>
    <t>ENSP00000244623.1:p.Thr193del</t>
  </si>
  <si>
    <t>ZNF165</t>
  </si>
  <si>
    <t>ENSP00000366542.1:p.Ile269Val</t>
  </si>
  <si>
    <t>ZSCAN9</t>
  </si>
  <si>
    <t>ENSP00000404074.2:p.Pro66Ala</t>
  </si>
  <si>
    <t>ENSP00000404074.2:p.Val156Leu</t>
  </si>
  <si>
    <t>NKAPL</t>
  </si>
  <si>
    <t>ENSP00000345716.3:p.Glu115Gln</t>
  </si>
  <si>
    <t>ENSP00000345716.3:p.Ala133Gly</t>
  </si>
  <si>
    <t>PGBD1</t>
  </si>
  <si>
    <t>ENSP00000259883.3:p.Glu352Lys</t>
  </si>
  <si>
    <t>ENSP00000259883.3:p.Leu434Phe</t>
  </si>
  <si>
    <t>ZSCAN31</t>
  </si>
  <si>
    <t>ENSP00000390076.1:p.Val253Ala</t>
  </si>
  <si>
    <t>ZKSCAN3</t>
  </si>
  <si>
    <t>ENSP00000366465.1:p.Arg72Pro</t>
  </si>
  <si>
    <t>ENSP00000366465.1:p.Ser382Gly</t>
  </si>
  <si>
    <t>ZSCAN23</t>
  </si>
  <si>
    <t>ENSP00000289788.4:p.Ile354Asn</t>
  </si>
  <si>
    <t>ENSP00000289788.4:p.Leu126Met</t>
  </si>
  <si>
    <t>ZBED9</t>
  </si>
  <si>
    <t>ENSP00000395259.2:p.Lys1319Glu</t>
  </si>
  <si>
    <t>ENSP00000395259.2:p.Lys777Arg</t>
  </si>
  <si>
    <t>ENSP00000395259.2:p.Ser774Pro</t>
  </si>
  <si>
    <t>ENSP00000395259.2:p.Arg54Cys</t>
  </si>
  <si>
    <t>ZNF311</t>
  </si>
  <si>
    <t>ENSP00000366384.3:p.Cys560Gly</t>
  </si>
  <si>
    <t>ENSP00000366384.3:p.Ser397Ile</t>
  </si>
  <si>
    <t>ENSP00000366384.3:p.His321Tyr</t>
  </si>
  <si>
    <t>OR2W1</t>
  </si>
  <si>
    <t>ENSP00000366380.1:p.Ile212Asn</t>
  </si>
  <si>
    <t>OR2J3</t>
  </si>
  <si>
    <t>ENSP00000493439.1:p.Asp4Asn</t>
  </si>
  <si>
    <t>ENSP00000493439.1:p.His174Tyr</t>
  </si>
  <si>
    <t>ENSP00000493439.1:p.Ser191Leu</t>
  </si>
  <si>
    <t>OR2J2</t>
  </si>
  <si>
    <t>ENSP00000493401.1:p.Pro130Leu</t>
  </si>
  <si>
    <t>ENSP00000493401.1:p.Phe253Tyr</t>
  </si>
  <si>
    <t>OR14J1</t>
  </si>
  <si>
    <t>ENSP00000492893.1:p.Ile112Val</t>
  </si>
  <si>
    <t>ENSP00000492893.1:p.Gln181His</t>
  </si>
  <si>
    <t>OR5V1</t>
  </si>
  <si>
    <t>ENSP00000493269.1:p.Leu216Arg</t>
  </si>
  <si>
    <t>ENSP00000493269.1:p.Ile174SerfsTer3</t>
  </si>
  <si>
    <t>OR12D3</t>
  </si>
  <si>
    <t>ENSP00000380023.3:p.Arg88Trp</t>
  </si>
  <si>
    <t>ENSP00000380023.3:p.Tyr58Cys</t>
  </si>
  <si>
    <t>OR12D2</t>
  </si>
  <si>
    <t>ENSP00000485112.1:p.His87Tyr</t>
  </si>
  <si>
    <t>OR10C1</t>
  </si>
  <si>
    <t>ENSP00000419119.1:p.Met7Ile</t>
  </si>
  <si>
    <t>ENSP00000419119.1:p.Phe167SerfsTer78</t>
  </si>
  <si>
    <t>MAS1L</t>
  </si>
  <si>
    <t>ENSP00000366331.3:p.Val44TyrfsTer21</t>
  </si>
  <si>
    <t>GABBR1</t>
  </si>
  <si>
    <t>ENSP00000366233.4:p.Pro939Arg</t>
  </si>
  <si>
    <t>ENSP00000366233.4:p.Gln917Leu</t>
  </si>
  <si>
    <t>ENSP00000366233.4:p.Asp650Asn</t>
  </si>
  <si>
    <t>ENSP00000366233.4:p.Ala273Pro</t>
  </si>
  <si>
    <t>MOG</t>
  </si>
  <si>
    <t>ENSP00000366095.3:p.Ile105Thr</t>
  </si>
  <si>
    <t>ENSP00000366095.3:p.Gly108Arg</t>
  </si>
  <si>
    <t>ZFP57</t>
  </si>
  <si>
    <t>ENSP00000418259.1:p.Gln150His</t>
  </si>
  <si>
    <t>HLA-F</t>
  </si>
  <si>
    <t>ENSP00000259951.6:p.Thr31Ser</t>
  </si>
  <si>
    <t>ENSP00000259951.6:p.Asp204Asn</t>
  </si>
  <si>
    <t>HLA-G</t>
  </si>
  <si>
    <t>ENSP00000412927.1:p.Ala16Val</t>
  </si>
  <si>
    <t>ENSP00000412927.1:p.Tyr233Ter</t>
  </si>
  <si>
    <t>PPP1R11</t>
  </si>
  <si>
    <t>ENSP00000365963.3:p.Arg35Gln</t>
  </si>
  <si>
    <t>TRIM31</t>
  </si>
  <si>
    <t>ENSP00000365924.3:p.Ala407Val</t>
  </si>
  <si>
    <t>ENSP00000365924.3:p.Leu199Arg</t>
  </si>
  <si>
    <t>TRIM40</t>
  </si>
  <si>
    <t>ENSP00000379826.1:p.Gln133Arg</t>
  </si>
  <si>
    <t>TRIM10</t>
  </si>
  <si>
    <t>ENSP00000397073.2:p.Ser3Phe</t>
  </si>
  <si>
    <t>TRIM15</t>
  </si>
  <si>
    <t>ENSP00000365884.4:p.Gly465Cys</t>
  </si>
  <si>
    <t>TRIM26</t>
  </si>
  <si>
    <t>ENSP00000410446.2:p.Arg50Cys</t>
  </si>
  <si>
    <t>TRIM39-RPP21</t>
  </si>
  <si>
    <t>ENSP00000485378.1:p.Pro420Ser</t>
  </si>
  <si>
    <t>ENSP00000485378.1:p.Gln428Arg</t>
  </si>
  <si>
    <t>HLA-E</t>
  </si>
  <si>
    <t>ENSP00000365817.4:p.Ala267Thr</t>
  </si>
  <si>
    <t>PRR3</t>
  </si>
  <si>
    <t>ENSP00000365744.3:p.Pro78ThrfsTer6</t>
  </si>
  <si>
    <t>ENSP00000365744.3:p.Lys155Gln</t>
  </si>
  <si>
    <t>ENSP00000365744.3:p.Arg171Ter</t>
  </si>
  <si>
    <t>ABCF1</t>
  </si>
  <si>
    <t>ENSP00000313603.8:p.Ala523Ser</t>
  </si>
  <si>
    <t>PPP1R10</t>
  </si>
  <si>
    <t>ENSP00000365694.2:p.Gly737Glu</t>
  </si>
  <si>
    <t>ENSP00000365694.2:p.Gly543Val</t>
  </si>
  <si>
    <t>ENSP00000365694.2:p.Pro460Ser</t>
  </si>
  <si>
    <t>ENSP00000365694.2:p.Ala377Ser</t>
  </si>
  <si>
    <t>MRPS18B</t>
  </si>
  <si>
    <t>ENSP00000259873.4:p.Ser247Ala</t>
  </si>
  <si>
    <t>ATAT1</t>
  </si>
  <si>
    <t>ENSP00000327832.5:p.Ser333Leu</t>
  </si>
  <si>
    <t>ENSP00000327832.5:p.Gln347Leu</t>
  </si>
  <si>
    <t>C6orf136</t>
  </si>
  <si>
    <t>ENSP00000293604.6:p.Pro156Ser</t>
  </si>
  <si>
    <t>DHX16</t>
  </si>
  <si>
    <t>ENSP00000365625.3:p.Ala624Ser</t>
  </si>
  <si>
    <t>ENSP00000365625.3:p.Leu511Met</t>
  </si>
  <si>
    <t>ENSP00000365625.3:p.Val461Met</t>
  </si>
  <si>
    <t>ENSP00000365625.3:p.Phe341Ser</t>
  </si>
  <si>
    <t>PPP1R18</t>
  </si>
  <si>
    <t>ENSP00000274853.3:p.Gln231Ter</t>
  </si>
  <si>
    <t>MDC1</t>
  </si>
  <si>
    <t>ENSP00000365588.3:p.Lys1860Glu</t>
  </si>
  <si>
    <t>ENSP00000365588.3:p.Ala1794Gly</t>
  </si>
  <si>
    <t>ENSP00000365588.3:p.Ser1605CysfsTer5</t>
  </si>
  <si>
    <t>ENSP00000365588.3:p.Thr1179Asn</t>
  </si>
  <si>
    <t>ENSP00000365588.3:p.Thr455ArgfsTer12</t>
  </si>
  <si>
    <t>ENSP00000365588.3:p.Leu264Ser</t>
  </si>
  <si>
    <t>ENSP00000365588.3:p.His50Tyr</t>
  </si>
  <si>
    <t>ENSP00000365588.3:p.Lys45Glu</t>
  </si>
  <si>
    <t>ENSP00000365588.3:p.Gly42AspfsTer15</t>
  </si>
  <si>
    <t>IER3</t>
  </si>
  <si>
    <t>ENSP00000259874.5:p.Glu43Gln</t>
  </si>
  <si>
    <t>DDR1</t>
  </si>
  <si>
    <t>ENSP00000427552.1:p.Arg248Gln</t>
  </si>
  <si>
    <t>ENSP00000427552.1:p.Met793Leu</t>
  </si>
  <si>
    <t>ENSP00000427552.1:p.Arg901Ter</t>
  </si>
  <si>
    <t>ENSP00000427552.1:p.Ala915Val</t>
  </si>
  <si>
    <t>GTF2H4</t>
  </si>
  <si>
    <t>ENSP00000259895.4:p.Arg155Gln</t>
  </si>
  <si>
    <t>VARS2</t>
  </si>
  <si>
    <t>ENSP00000441000.1:p.Gln486His</t>
  </si>
  <si>
    <t>ENSP00000441000.1:p.Tyr566Ter</t>
  </si>
  <si>
    <t>ENSP00000441000.1:p.Pro807Arg</t>
  </si>
  <si>
    <t>SFTA2</t>
  </si>
  <si>
    <t>ENSP00000351989.3:p.Lys31Arg</t>
  </si>
  <si>
    <t>MUCL3</t>
  </si>
  <si>
    <t>ENSP00000417182.1:p.Asp113Asn</t>
  </si>
  <si>
    <t>ENSP00000417182.1:p.Glu550Lys</t>
  </si>
  <si>
    <t>ENSP00000417182.1:p.Pro676Thr</t>
  </si>
  <si>
    <t>ENSP00000417182.1:p.Thr1070Ile</t>
  </si>
  <si>
    <t>ENSP00000417182.1:p.Asn1383Thr</t>
  </si>
  <si>
    <t>MUC21</t>
  </si>
  <si>
    <t>ENSP00000365473.3:p.Thr44Arg</t>
  </si>
  <si>
    <t>MUC22</t>
  </si>
  <si>
    <t>ENSP00000455906.1:p.Ser763Pro</t>
  </si>
  <si>
    <t>ENSP00000455906.1:p.Asp828AlafsTer213</t>
  </si>
  <si>
    <t>ENSP00000455906.1:p.Thr877Ile</t>
  </si>
  <si>
    <t>ENSP00000455906.1:p.Ser1122Ile</t>
  </si>
  <si>
    <t>ENSP00000455906.1:p.Gly1562Ala</t>
  </si>
  <si>
    <t>ENSP00000455906.1:p.Thr1566Ile</t>
  </si>
  <si>
    <t>ENSP00000455906.1:p.Pro1634ArgfsTer11</t>
  </si>
  <si>
    <t>CCHCR1</t>
  </si>
  <si>
    <t>ENSP00000379566.3:p.Pro586Arg</t>
  </si>
  <si>
    <t>ENSP00000379566.3:p.Glu579Lys</t>
  </si>
  <si>
    <t>TCF19</t>
  </si>
  <si>
    <t>ENSP00000365433.3:p.Pro194Ser</t>
  </si>
  <si>
    <t>POU5F1</t>
  </si>
  <si>
    <t>ENSP00000259915.7:p.Asn214del</t>
  </si>
  <si>
    <t>HLA-C</t>
  </si>
  <si>
    <t>ENSP00000365402.5:p.Gln286Ter</t>
  </si>
  <si>
    <t>MICA</t>
  </si>
  <si>
    <t>ENSP00000413079.1:p.Trp37Cys</t>
  </si>
  <si>
    <t>MICB</t>
  </si>
  <si>
    <t>ENSP00000252229.6:p.Ser156Phe</t>
  </si>
  <si>
    <t>MCCD1</t>
  </si>
  <si>
    <t>ENSP00000365362.2:p.Ser22LeufsTer39</t>
  </si>
  <si>
    <t>ATP6V1G2</t>
  </si>
  <si>
    <t>ENSP00000302194.5:p.Met1?</t>
  </si>
  <si>
    <t>TNF</t>
  </si>
  <si>
    <t>ENSP00000398698.2:p.Val55Met</t>
  </si>
  <si>
    <t>LTB</t>
  </si>
  <si>
    <t>ENSP00000410481.2:p.Glu180Gln</t>
  </si>
  <si>
    <t>NCR3</t>
  </si>
  <si>
    <t>ENSP00000342156.5:p.Thr29Asn</t>
  </si>
  <si>
    <t>PRRC2A</t>
  </si>
  <si>
    <t>ENSP00000365201.2:p.Arg4His</t>
  </si>
  <si>
    <t>ENSP00000365201.2:p.His152Arg</t>
  </si>
  <si>
    <t>ENSP00000365201.2:p.Pro408Leu</t>
  </si>
  <si>
    <t>ENSP00000365201.2:p.Glu495Asp</t>
  </si>
  <si>
    <t>ENSP00000365201.2:p.Leu708Arg</t>
  </si>
  <si>
    <t>ENSP00000365201.2:p.Pro1079Leu</t>
  </si>
  <si>
    <t>ENSP00000365201.2:p.Leu1209Phe</t>
  </si>
  <si>
    <t>ENSP00000365201.2:p.Ala1551Ser</t>
  </si>
  <si>
    <t>ENSP00000365201.2:p.Pro2026Gln</t>
  </si>
  <si>
    <t>ENSP00000365201.2:p.Ter2158ArgextTer16</t>
  </si>
  <si>
    <t>BAG6</t>
  </si>
  <si>
    <t>ENSP00000365131.5:p.Arg242Leu</t>
  </si>
  <si>
    <t>APOM</t>
  </si>
  <si>
    <t>ENSP00000365081.3:p.Arg143Cys</t>
  </si>
  <si>
    <t>LY6G6F</t>
  </si>
  <si>
    <t>ENSP00000364992.4:p.Arg195Ter</t>
  </si>
  <si>
    <t>MSH5-SAPCD1</t>
  </si>
  <si>
    <t>VARS</t>
  </si>
  <si>
    <t>ENSP00000364815.3:p.Phe512Ser</t>
  </si>
  <si>
    <t>ENSP00000364815.3:p.Asn482Lys</t>
  </si>
  <si>
    <t>ENSP00000364815.3:p.Ile360Phe</t>
  </si>
  <si>
    <t>ENSP00000364815.3:p.Glu237GlyfsTer44</t>
  </si>
  <si>
    <t>HSPA1L</t>
  </si>
  <si>
    <t>ENSP00000364805.4:p.Glu639Gly</t>
  </si>
  <si>
    <t>ENSP00000364805.4:p.Pro635His</t>
  </si>
  <si>
    <t>C6orf48</t>
  </si>
  <si>
    <t>ENSP00000480389.1:p.Ser15Thr</t>
  </si>
  <si>
    <t>SLC44A4</t>
  </si>
  <si>
    <t>ENSP00000229729.6:p.Trp372Cys</t>
  </si>
  <si>
    <t>ENSP00000229729.6:p.Ser133Leu</t>
  </si>
  <si>
    <t>ENSP00000229729.6:p.Tyr48Cys</t>
  </si>
  <si>
    <t>EHMT2</t>
  </si>
  <si>
    <t>ENSP00000364678.4:p.Ile723Val</t>
  </si>
  <si>
    <t>ZBTB12</t>
  </si>
  <si>
    <t>ENSP00000364677.2:p.Val35Met</t>
  </si>
  <si>
    <t>C2</t>
  </si>
  <si>
    <t>ENSP00000299367.5:p.Pro127Thr</t>
  </si>
  <si>
    <t>ENSP00000299367.5:p.Ile203ThrfsTer5</t>
  </si>
  <si>
    <t>CFB</t>
  </si>
  <si>
    <t>ENSP00000416561.2:p.Ser6Arg</t>
  </si>
  <si>
    <t>ENSP00000416561.2:p.Arg415His</t>
  </si>
  <si>
    <t>SKIV2L</t>
  </si>
  <si>
    <t>ENSP00000364543.2:p.Pro156Leu</t>
  </si>
  <si>
    <t>ENSP00000364543.2:p.Gln743Pro</t>
  </si>
  <si>
    <t>C4B</t>
  </si>
  <si>
    <t>ENSP00000415941.2:p.Gly1353Arg</t>
  </si>
  <si>
    <t>TNXB</t>
  </si>
  <si>
    <t>ENSP00000497649.1:p.Gly3031Val</t>
  </si>
  <si>
    <t>ENSP00000497649.1:p.Glu2708Lys</t>
  </si>
  <si>
    <t>ENSP00000497649.1:p.Thr2462Lys</t>
  </si>
  <si>
    <t>ENSP00000497649.1:p.Glu1926SerfsTer4</t>
  </si>
  <si>
    <t>ENSP00000497649.1:p.Glu1335Ter</t>
  </si>
  <si>
    <t>ENSP00000497649.1:p.Glu1186Asp</t>
  </si>
  <si>
    <t>ATF6B</t>
  </si>
  <si>
    <t>ENSP00000364349.3:p.Arg588Trp</t>
  </si>
  <si>
    <t>FKBPL</t>
  </si>
  <si>
    <t>ENSP00000364298.3:p.Phe133Leu</t>
  </si>
  <si>
    <t>ENSP00000364298.3:p.Pro5Ala</t>
  </si>
  <si>
    <t>GPSM3</t>
  </si>
  <si>
    <t>ENSP00000364180.3:p.Ala3Ser</t>
  </si>
  <si>
    <t>NOTCH4</t>
  </si>
  <si>
    <t>ENSP00000364163.3:p.Ser1901Leu</t>
  </si>
  <si>
    <t>ENSP00000364163.3:p.Val1682Ile</t>
  </si>
  <si>
    <t>ENSP00000364163.3:p.Thr1039Arg</t>
  </si>
  <si>
    <t>ENSP00000364163.3:p.Gly876Arg</t>
  </si>
  <si>
    <t>HLA-DRA</t>
  </si>
  <si>
    <t>ENSP00000378786.2:p.Gly156Arg</t>
  </si>
  <si>
    <t>HLA-DQB1</t>
  </si>
  <si>
    <t>ENSP00000364080.4:p.Ala70Thr</t>
  </si>
  <si>
    <t>HLA-DQA2</t>
  </si>
  <si>
    <t>ENSP00000364076.3:p.Ala108Asp</t>
  </si>
  <si>
    <t>HLA-DQB2</t>
  </si>
  <si>
    <t>ENSP00000396330.2:p.Pro257Leu</t>
  </si>
  <si>
    <t>AL669918.1</t>
  </si>
  <si>
    <t>ENSP00000391806.2:p.Tyr446His</t>
  </si>
  <si>
    <t>ENSP00000391806.2:p.Arg319Gly</t>
  </si>
  <si>
    <t>AL645941.2</t>
  </si>
  <si>
    <t>ENSP00000412457.1:p.Thr84Ile</t>
  </si>
  <si>
    <t>BRD2</t>
  </si>
  <si>
    <t>ENSP00000378702.1:p.Pro243Ala</t>
  </si>
  <si>
    <t>ENSP00000378702.1:p.Ser507Gly</t>
  </si>
  <si>
    <t>HLA-DOA</t>
  </si>
  <si>
    <t>ENSP00000229829.3:p.Glu124Lys</t>
  </si>
  <si>
    <t>ENSP00000229829.3:p.Lys63Gln</t>
  </si>
  <si>
    <t>HLA-DPB1</t>
  </si>
  <si>
    <t>ENSP00000408146.2:p.Ile239Val</t>
  </si>
  <si>
    <t>COL11A2</t>
  </si>
  <si>
    <t>ENSP00000363840.4:p.Arg1637Lys</t>
  </si>
  <si>
    <t>ENSP00000363840.4:p.Asp1564Asn</t>
  </si>
  <si>
    <t>ENSP00000363840.4:p.Gly1412Asp</t>
  </si>
  <si>
    <t>ENSP00000363840.4:p.Gly1373Val</t>
  </si>
  <si>
    <t>ENSP00000363840.4:p.Arg1234Ter</t>
  </si>
  <si>
    <t>ENSP00000363840.4:p.Asp682Asn</t>
  </si>
  <si>
    <t>ENSP00000363840.4:p.Thr490Ser</t>
  </si>
  <si>
    <t>SLC39A7</t>
  </si>
  <si>
    <t>ENSP00000363809.3:p.Gly6Glu</t>
  </si>
  <si>
    <t>ENSP00000363809.3:p.Val433Ala</t>
  </si>
  <si>
    <t>HSD17B8</t>
  </si>
  <si>
    <t>ENSP00000363794.3:p.Leu13Val</t>
  </si>
  <si>
    <t>VPS52</t>
  </si>
  <si>
    <t>ENSP00000409952.2:p.Ala619Val</t>
  </si>
  <si>
    <t>ENSP00000409952.2:p.Phe600Leu</t>
  </si>
  <si>
    <t>ENSP00000409952.2:p.Met570Ile</t>
  </si>
  <si>
    <t>ENSP00000409952.2:p.Ile509Ser</t>
  </si>
  <si>
    <t>ENSP00000409952.2:p.Ala3Gly</t>
  </si>
  <si>
    <t>WDR46</t>
  </si>
  <si>
    <t>ENSP00000363746.4:p.Asn326Lys</t>
  </si>
  <si>
    <t>ENSP00000363746.4:p.Asp223Gly</t>
  </si>
  <si>
    <t>ENSP00000363746.4:p.Ala220Val</t>
  </si>
  <si>
    <t>PFDN6</t>
  </si>
  <si>
    <t>ENSP00000378563.1:p.Leu59Ile</t>
  </si>
  <si>
    <t>RGL2</t>
  </si>
  <si>
    <t>ENSP00000420211.1:p.Ala775Pro</t>
  </si>
  <si>
    <t>ENSP00000420211.1:p.Ser678Asn</t>
  </si>
  <si>
    <t>ENSP00000420211.1:p.Glu153Gly</t>
  </si>
  <si>
    <t>ENSP00000420211.1:p.Gln73Ter</t>
  </si>
  <si>
    <t>ZBTB22</t>
  </si>
  <si>
    <t>ENSP00000407545.2:p.Gly630Ser</t>
  </si>
  <si>
    <t>ENSP00000407545.2:p.Ala603Gly</t>
  </si>
  <si>
    <t>KIFC1</t>
  </si>
  <si>
    <t>ENSP00000393963.2:p.Pro379Ser</t>
  </si>
  <si>
    <t>SYNGAP1</t>
  </si>
  <si>
    <t>ENSP00000486463.1:p.Val866Ile</t>
  </si>
  <si>
    <t>ENSP00000486463.1:p.Gly943Ala</t>
  </si>
  <si>
    <t>ENSP00000486463.1:p.Ser1057_Gly1060dup</t>
  </si>
  <si>
    <t>ZBTB9</t>
  </si>
  <si>
    <t>ENSP00000378503.2:p.Ser232ArgfsTer23</t>
  </si>
  <si>
    <t>ENSP00000378503.2:p.Pro254Ser</t>
  </si>
  <si>
    <t>ENSP00000378503.2:p.Leu270Phe</t>
  </si>
  <si>
    <t>ITPR3</t>
  </si>
  <si>
    <t>ENSP00000363435.4:p.Val135Ala</t>
  </si>
  <si>
    <t>ENSP00000363435.4:p.Glu256Lys</t>
  </si>
  <si>
    <t>ENSP00000363435.4:p.Arg914Gln</t>
  </si>
  <si>
    <t>ENSP00000363435.4:p.Leu1544Arg</t>
  </si>
  <si>
    <t>ENSP00000363435.4:p.Ala2106Thr</t>
  </si>
  <si>
    <t>ENSP00000363435.4:p.Arg2364His</t>
  </si>
  <si>
    <t>IP6K3</t>
  </si>
  <si>
    <t>ENSP00000293756.4:p.Met1?</t>
  </si>
  <si>
    <t>LEMD2</t>
  </si>
  <si>
    <t>GRM4</t>
  </si>
  <si>
    <t>ENSP00000440556.1:p.Arg880Trp</t>
  </si>
  <si>
    <t>ENSP00000440556.1:p.Val863Ala</t>
  </si>
  <si>
    <t>NUDT3</t>
  </si>
  <si>
    <t>PACSIN1</t>
  </si>
  <si>
    <t>ENSP00000484060.1:p.Glu136LysfsTer15</t>
  </si>
  <si>
    <t>ENSP00000484060.1:p.Gln401His</t>
  </si>
  <si>
    <t>C6orf106</t>
  </si>
  <si>
    <t>ENSP00000363135.3:p.Asn241Asp</t>
  </si>
  <si>
    <t>ENSP00000363135.3:p.Ile28Phe</t>
  </si>
  <si>
    <t>SNRPC</t>
  </si>
  <si>
    <t>ENSP00000244520.5:p.Arg144His</t>
  </si>
  <si>
    <t>UHRF1BP1</t>
  </si>
  <si>
    <t>ENSP00000192788.5:p.Ser113Ter</t>
  </si>
  <si>
    <t>ENSP00000192788.5:p.Trp587Arg</t>
  </si>
  <si>
    <t>ENSP00000192788.5:p.Leu608Arg</t>
  </si>
  <si>
    <t>ENSP00000192788.5:p.Glu850Lys</t>
  </si>
  <si>
    <t>ENSP00000192788.5:p.Arg1094Leu</t>
  </si>
  <si>
    <t>TAF11</t>
  </si>
  <si>
    <t>ENSP00000354633.4:p.Ala132Thr</t>
  </si>
  <si>
    <t>ANKS1A</t>
  </si>
  <si>
    <t>ENSP00000353518.3:p.Glu1017ArgfsTer28</t>
  </si>
  <si>
    <t>TCP11</t>
  </si>
  <si>
    <t>ENSP00000308708.5:p.Leu502_Ser504delinsPro</t>
  </si>
  <si>
    <t>SCUBE3</t>
  </si>
  <si>
    <t>ENSP00000274938.7:p.Leu681Phe</t>
  </si>
  <si>
    <t>ENSP00000274938.7:p.Asn835Lys</t>
  </si>
  <si>
    <t>ZNF76</t>
  </si>
  <si>
    <t>ENSP00000363064.3:p.Pro76Leu</t>
  </si>
  <si>
    <t>DEF6</t>
  </si>
  <si>
    <t>ENSP00000319831.5:p.Glu316Val</t>
  </si>
  <si>
    <t>ENSP00000319831.5:p.Leu353Pro</t>
  </si>
  <si>
    <t>ENSP00000319831.5:p.Val540Met</t>
  </si>
  <si>
    <t>PPARD</t>
  </si>
  <si>
    <t>ENSP00000310928.4:p.Glu333Ala</t>
  </si>
  <si>
    <t>FANCE</t>
  </si>
  <si>
    <t>ENSP00000229769.2:p.Leu295Pro</t>
  </si>
  <si>
    <t>TEAD3</t>
  </si>
  <si>
    <t>ENSP00000345772.7:p.Phe181Ser</t>
  </si>
  <si>
    <t>FKBP5</t>
  </si>
  <si>
    <t>ENSP00000444810.1:p.Arg184Thr</t>
  </si>
  <si>
    <t>ENSP00000444810.1:p.Glu169Gly</t>
  </si>
  <si>
    <t>LHFPL5</t>
  </si>
  <si>
    <t>ENSP00000353346.1:p.Met1?</t>
  </si>
  <si>
    <t>ENSP00000353346.1:p.Cys161Trp</t>
  </si>
  <si>
    <t>SRPK1</t>
  </si>
  <si>
    <t>ENSP00000362931.2:p.Glu646Lys</t>
  </si>
  <si>
    <t>ENSP00000362931.2:p.Leu168Ser</t>
  </si>
  <si>
    <t>ENSP00000362931.2:p.Phe91Tyr</t>
  </si>
  <si>
    <t>SLC26A8</t>
  </si>
  <si>
    <t>ENSP00000417638.1:p.Val950Met</t>
  </si>
  <si>
    <t>ENSP00000417638.1:p.Ala272Thr</t>
  </si>
  <si>
    <t>ENSP00000417638.1:p.Gly258Ser</t>
  </si>
  <si>
    <t>ENSP00000417638.1:p.Met229IlefsTer18</t>
  </si>
  <si>
    <t>MAPK13</t>
  </si>
  <si>
    <t>ENSP00000211287.4:p.Gln231His</t>
  </si>
  <si>
    <t>BRPF3</t>
  </si>
  <si>
    <t>ENSP00000350267.6:p.Ala475Thr</t>
  </si>
  <si>
    <t>ENSP00000350267.6:p.Leu519Phe</t>
  </si>
  <si>
    <t>PNPLA1</t>
  </si>
  <si>
    <t>ENSP00000378072.2:p.Val135Ile</t>
  </si>
  <si>
    <t>ENSP00000378072.2:p.Val332Ala</t>
  </si>
  <si>
    <t>C6orf222</t>
  </si>
  <si>
    <t>ENSP00000418983.1:p.Thr72Asn</t>
  </si>
  <si>
    <t>ETV7</t>
  </si>
  <si>
    <t>ENSP00000341843.4:p.His318Leu</t>
  </si>
  <si>
    <t>ENSP00000341843.4:p.Ser169Arg</t>
  </si>
  <si>
    <t>KCTD20</t>
  </si>
  <si>
    <t>ENSP00000362836.2:p.His224Arg</t>
  </si>
  <si>
    <t>RAB44</t>
  </si>
  <si>
    <t>ENSP00000481054.1:p.Asp27Glu</t>
  </si>
  <si>
    <t>ENSP00000481054.1:p.Gly980Ser</t>
  </si>
  <si>
    <t>CPNE5</t>
  </si>
  <si>
    <t>ENSP00000244751.2:p.Val304Phe</t>
  </si>
  <si>
    <t>C6orf89</t>
  </si>
  <si>
    <t>ENSP00000347322.3:p.Lys269Arg</t>
  </si>
  <si>
    <t>PI16</t>
  </si>
  <si>
    <t>ENSP00000497550.1:p.Gln178His</t>
  </si>
  <si>
    <t>MTCH1</t>
  </si>
  <si>
    <t>ENSP00000362730.5:p.Pro114Ser</t>
  </si>
  <si>
    <t>FGD2</t>
  </si>
  <si>
    <t>ENSP00000274963.8:p.Gly391Arg</t>
  </si>
  <si>
    <t>ENSP00000274963.8:p.Glu446AlafsTer3</t>
  </si>
  <si>
    <t>ENSP00000274963.8:p.Leu443Arg</t>
  </si>
  <si>
    <t>ENSP00000274963.8:p.Arg482Trp</t>
  </si>
  <si>
    <t>PIM1</t>
  </si>
  <si>
    <t>ENSP00000362608.5:p.Phe49Leu</t>
  </si>
  <si>
    <t>ENSP00000362608.5:p.Val197Ile</t>
  </si>
  <si>
    <t>CMTR1</t>
  </si>
  <si>
    <t>ENSP00000362550.4:p.Arg338Cys</t>
  </si>
  <si>
    <t>ENSP00000362550.4:p.Asp782Glu</t>
  </si>
  <si>
    <t>MDGA1</t>
  </si>
  <si>
    <t>ENSP00000402584.2:p.Asp671Asn</t>
  </si>
  <si>
    <t>ENSP00000402584.2:p.Ser78Gly</t>
  </si>
  <si>
    <t>ENSP00000402584.2:p.Glu2Ter</t>
  </si>
  <si>
    <t>ZFAND3</t>
  </si>
  <si>
    <t>ENSP00000287218.4:p.Ser13Gly</t>
  </si>
  <si>
    <t>BTBD9</t>
  </si>
  <si>
    <t>ENSP00000418751.1:p.Lys45Glu</t>
  </si>
  <si>
    <t>DNAH8</t>
  </si>
  <si>
    <t>ENSP00000333363.7:p.Gln509Glu</t>
  </si>
  <si>
    <t>ENSP00000333363.7:p.Arg791Thr</t>
  </si>
  <si>
    <t>ENSP00000333363.7:p.Cys1052Gly</t>
  </si>
  <si>
    <t>ENSP00000333363.7:p.Leu1698Phe</t>
  </si>
  <si>
    <t>ENSP00000333363.7:p.Leu1771ThrfsTer7</t>
  </si>
  <si>
    <t>ENSP00000333363.7:p.Leu1950Val</t>
  </si>
  <si>
    <t>ENSP00000333363.7:p.Phe1997Leu</t>
  </si>
  <si>
    <t>ENSP00000333363.7:p.Gln2092Arg</t>
  </si>
  <si>
    <t>ENSP00000333363.7:p.Val2650_Asn2652del</t>
  </si>
  <si>
    <t>ENSP00000333363.7:p.Lys2721Ter</t>
  </si>
  <si>
    <t>ENSP00000333363.7:p.Thr3982Ser</t>
  </si>
  <si>
    <t>SAYSD1</t>
  </si>
  <si>
    <t>ENSP00000229903.4:p.Pro45Ser</t>
  </si>
  <si>
    <t>KCNK5</t>
  </si>
  <si>
    <t>ENSP00000352527.3:p.His272Tyr</t>
  </si>
  <si>
    <t>KCNK16</t>
  </si>
  <si>
    <t>ENSP00000391498.2:p.Thr59Asn</t>
  </si>
  <si>
    <t>KIF6</t>
  </si>
  <si>
    <t>ENSP00000287152.7:p.Ser789Arg</t>
  </si>
  <si>
    <t>ENSP00000287152.7:p.Gly593Glu</t>
  </si>
  <si>
    <t>ENSP00000287152.7:p.Leu44Phe</t>
  </si>
  <si>
    <t>DAAM2</t>
  </si>
  <si>
    <t>ENSP00000381876.2:p.Gly265Asp</t>
  </si>
  <si>
    <t>ENSP00000381876.2:p.Arg390Gln</t>
  </si>
  <si>
    <t>ENSP00000381876.2:p.Lys778Asn</t>
  </si>
  <si>
    <t>ENSP00000381876.2:p.Val891Ala</t>
  </si>
  <si>
    <t>ENSP00000381876.2:p.Glu1019del</t>
  </si>
  <si>
    <t>MOCS1</t>
  </si>
  <si>
    <t>ENSP00000362284.2:p.Val220Ala</t>
  </si>
  <si>
    <t>LRFN2</t>
  </si>
  <si>
    <t>ENSP00000345985.6:p.Asn606Ser</t>
  </si>
  <si>
    <t>ENSP00000345985.6:p.Ile360Thr</t>
  </si>
  <si>
    <t>ENSP00000345985.6:p.Asp108Gly</t>
  </si>
  <si>
    <t>UNC5CL</t>
  </si>
  <si>
    <t>ENSP00000244565.3:p.Phe446SerfsTer30</t>
  </si>
  <si>
    <t>APOBEC2</t>
  </si>
  <si>
    <t>ENSP00000244669.2:p.Gln82Arg</t>
  </si>
  <si>
    <t>NFYA</t>
  </si>
  <si>
    <t>ENSP00000345702.6:p.Ser326Asn</t>
  </si>
  <si>
    <t>TREML2</t>
  </si>
  <si>
    <t>ENSP00000418767.1:p.Pro13Leu</t>
  </si>
  <si>
    <t>TREML4</t>
  </si>
  <si>
    <t>ENSP00000342570.2:p.Ser69Thr</t>
  </si>
  <si>
    <t>NCR2</t>
  </si>
  <si>
    <t>ENSP00000362181.5:p.Leu244Phe</t>
  </si>
  <si>
    <t>FOXP4</t>
  </si>
  <si>
    <t>ENSP00000362151.1:p.Gly36Arg</t>
  </si>
  <si>
    <t>ENSP00000362151.1:p.Gln152Arg</t>
  </si>
  <si>
    <t>ENSP00000362151.1:p.Tyr503Cys</t>
  </si>
  <si>
    <t>MDFI</t>
  </si>
  <si>
    <t>ENSP00000230321.6:p.Asp74Glu</t>
  </si>
  <si>
    <t>TFEB</t>
  </si>
  <si>
    <t>ENSP00000351742.2:p.Arg140Gln</t>
  </si>
  <si>
    <t>ENSP00000351742.2:p.Pro80Leu</t>
  </si>
  <si>
    <t>PGC</t>
  </si>
  <si>
    <t>ENSP00000362116.3:p.Gln314Arg</t>
  </si>
  <si>
    <t>USP49</t>
  </si>
  <si>
    <t>ENSP00000377797.2:p.Lys295Arg</t>
  </si>
  <si>
    <t>ENSP00000377797.2:p.Leu229Ile</t>
  </si>
  <si>
    <t>ENSP00000377797.2:p.Arg173Pro</t>
  </si>
  <si>
    <t>TAF8</t>
  </si>
  <si>
    <t>ENSP00000362068.3:p.Phe193Ser</t>
  </si>
  <si>
    <t>ENSP00000362068.3:p.Gln245Arg</t>
  </si>
  <si>
    <t>C6orf132</t>
  </si>
  <si>
    <t>ENSP00000341368.4:p.Pro395Leu</t>
  </si>
  <si>
    <t>ENSP00000341368.4:p.Ile139ThrfsTer86</t>
  </si>
  <si>
    <t>GUCA1A</t>
  </si>
  <si>
    <t>ENSP00000377784.1:p.Val88Gly</t>
  </si>
  <si>
    <t>ENSP00000377784.1:p.Arg93Pro</t>
  </si>
  <si>
    <t>GUCA1B</t>
  </si>
  <si>
    <t>ENSP00000230361.3:p.Gln136Ter</t>
  </si>
  <si>
    <t>TRERF1</t>
  </si>
  <si>
    <t>ENSP00000439689.1:p.Ser1097Asn</t>
  </si>
  <si>
    <t>ENSP00000439689.1:p.Ala875Val</t>
  </si>
  <si>
    <t>ENSP00000439689.1:p.Arg156Ter</t>
  </si>
  <si>
    <t>UBR2</t>
  </si>
  <si>
    <t>ENSP00000361990.1:p.Ser131Asn</t>
  </si>
  <si>
    <t>ENSP00000361990.1:p.Ala416Ser</t>
  </si>
  <si>
    <t>ENSP00000361990.1:p.Ile678Phe</t>
  </si>
  <si>
    <t>ENSP00000361990.1:p.Ile782Ser</t>
  </si>
  <si>
    <t>ENSP00000361990.1:p.Arg1720Ter</t>
  </si>
  <si>
    <t>TBCC</t>
  </si>
  <si>
    <t>ENSP00000361967.1:p.His202Arg</t>
  </si>
  <si>
    <t>RPL7L1</t>
  </si>
  <si>
    <t>ENSP00000418221.2:p.Arg60Ter</t>
  </si>
  <si>
    <t>ENSP00000418221.2:p.Asp196Gly</t>
  </si>
  <si>
    <t>CNPY3</t>
  </si>
  <si>
    <t>PEX6</t>
  </si>
  <si>
    <t>ENSP00000303511.8:p.Ala530Ser</t>
  </si>
  <si>
    <t>ENSP00000303511.8:p.Tyr400Asn</t>
  </si>
  <si>
    <t>ENSP00000303511.8:p.Gly263Arg</t>
  </si>
  <si>
    <t>KLHDC3</t>
  </si>
  <si>
    <t>ENSP00000313995.4:p.Ser243Leu</t>
  </si>
  <si>
    <t>MRPL2</t>
  </si>
  <si>
    <t>ENSP00000373404.3:p.Arg246Gln</t>
  </si>
  <si>
    <t>ENSP00000373404.3:p.Leu48Phe</t>
  </si>
  <si>
    <t>KLC4</t>
  </si>
  <si>
    <t>ENSP00000259708.3:p.Leu293Gln</t>
  </si>
  <si>
    <t>ENSP00000259708.3:p.Tyr378His</t>
  </si>
  <si>
    <t>PTK7</t>
  </si>
  <si>
    <t>ENSP00000418754.1:p.Asp393Gly</t>
  </si>
  <si>
    <t>SRF</t>
  </si>
  <si>
    <t>ENSP00000265354.4:p.Ser83Leu</t>
  </si>
  <si>
    <t>CUL9</t>
  </si>
  <si>
    <t>ENSP00000252050.4:p.Trp764Arg</t>
  </si>
  <si>
    <t>ENSP00000252050.4:p.Ser901Ala</t>
  </si>
  <si>
    <t>ENSP00000252050.4:p.Leu985Phe</t>
  </si>
  <si>
    <t>ENSP00000252050.4:p.Thr1206Ile</t>
  </si>
  <si>
    <t>ENSP00000252050.4:p.Thr1541Asn</t>
  </si>
  <si>
    <t>ENSP00000252050.4:p.Pro2021Leu</t>
  </si>
  <si>
    <t>TTBK1</t>
  </si>
  <si>
    <t>ENSP00000259750.4:p.Arg214Trp</t>
  </si>
  <si>
    <t>ENSP00000259750.4:p.Gln609Arg</t>
  </si>
  <si>
    <t>ENSP00000259750.4:p.Glu794Lys</t>
  </si>
  <si>
    <t>ENSP00000259750.4:p.Arg950Pro</t>
  </si>
  <si>
    <t>ENSP00000259750.4:p.Gln1086Ter</t>
  </si>
  <si>
    <t>ENSP00000259750.4:p.Arg1297Ile</t>
  </si>
  <si>
    <t>ENSP00000259750.4:p.Arg1317Gly</t>
  </si>
  <si>
    <t>SLC22A7</t>
  </si>
  <si>
    <t>ENSP00000361666.5:p.Gly233Glu</t>
  </si>
  <si>
    <t>CRIP3</t>
  </si>
  <si>
    <t>ENSP00000361650.3:p.Arg99Ser</t>
  </si>
  <si>
    <t>ZNF318</t>
  </si>
  <si>
    <t>ENSP00000354964.2:p.Ser2201Arg</t>
  </si>
  <si>
    <t>ENSP00000354964.2:p.Asp533Gly</t>
  </si>
  <si>
    <t>ABCC10</t>
  </si>
  <si>
    <t>ENSP00000361608.4:p.Ile247Thr</t>
  </si>
  <si>
    <t>ENSP00000361608.4:p.Ala401GlyfsTer60</t>
  </si>
  <si>
    <t>ENSP00000361608.4:p.Leu513Pro</t>
  </si>
  <si>
    <t>ENSP00000361608.4:p.Thr833Ala</t>
  </si>
  <si>
    <t>LRRC73</t>
  </si>
  <si>
    <t>ENSP00000361518.1:p.Arg23Cys</t>
  </si>
  <si>
    <t>POLR1C</t>
  </si>
  <si>
    <t>ENSP00000361465.3:p.Thr189Ile</t>
  </si>
  <si>
    <t>XPO5</t>
  </si>
  <si>
    <t>ENSP00000265351.7:p.Asp885ThrfsTer11</t>
  </si>
  <si>
    <t>ENSP00000265351.7:p.Gly350Ala</t>
  </si>
  <si>
    <t>GTPBP2</t>
  </si>
  <si>
    <t>ENSP00000303997.5:p.Gly98Arg</t>
  </si>
  <si>
    <t>ENSP00000303997.5:p.Arg47Lys</t>
  </si>
  <si>
    <t>MAD2L1BP</t>
  </si>
  <si>
    <t>ENSP00000410818.2:p.Ser153Arg</t>
  </si>
  <si>
    <t>ENSP00000410818.2:p.Cys279Arg</t>
  </si>
  <si>
    <t>MRPS18A</t>
  </si>
  <si>
    <t>TMEM63B</t>
  </si>
  <si>
    <t>ENSP00000259746.9:p.Trp128Arg</t>
  </si>
  <si>
    <t>SLC29A1</t>
  </si>
  <si>
    <t>ENSP00000377427.1:p.Ser77Asn</t>
  </si>
  <si>
    <t>AL353588.1</t>
  </si>
  <si>
    <t>ENSP00000424257.1:p.Tyr95Ter</t>
  </si>
  <si>
    <t>TCTE1</t>
  </si>
  <si>
    <t>ENSP00000360560.4:p.Leu37Val</t>
  </si>
  <si>
    <t>AARS2</t>
  </si>
  <si>
    <t>ENSP00000244571.4:p.Pro346Leu</t>
  </si>
  <si>
    <t>ENSP00000244571.4:p.Met133Val</t>
  </si>
  <si>
    <t>SPATS1</t>
  </si>
  <si>
    <t>ENSP00000424400.1:p.Thr157Ala</t>
  </si>
  <si>
    <t>CDC5L</t>
  </si>
  <si>
    <t>ENSP00000360532.3:p.Lys106Asn</t>
  </si>
  <si>
    <t>ENSP00000360532.3:p.Glu340Gln</t>
  </si>
  <si>
    <t>ENSP00000360532.3:p.Arg354Ter</t>
  </si>
  <si>
    <t>SUPT3H</t>
  </si>
  <si>
    <t>ENSP00000360515.1:p.Met98Ile</t>
  </si>
  <si>
    <t>RUNX2</t>
  </si>
  <si>
    <t>ENSP00000360493.1:p.Val138Met</t>
  </si>
  <si>
    <t>ENSP00000360493.1:p.Met310Leu</t>
  </si>
  <si>
    <t>CLIC5</t>
  </si>
  <si>
    <t>ENSP00000185206.6:p.Tyr39Ter</t>
  </si>
  <si>
    <t>ENPP4</t>
  </si>
  <si>
    <t>ENSP00000318066.3:p.Leu81Phe</t>
  </si>
  <si>
    <t>RCAN2</t>
  </si>
  <si>
    <t>ENSP00000360425.1:p.Ala184Gly</t>
  </si>
  <si>
    <t>SLC25A27</t>
  </si>
  <si>
    <t>ENSP00000360398.3:p.Gly59Arg</t>
  </si>
  <si>
    <t>TDRD6</t>
  </si>
  <si>
    <t>ENSP00000346065.5:p.Leu330Gln</t>
  </si>
  <si>
    <t>ENSP00000346065.5:p.Asp490Gly</t>
  </si>
  <si>
    <t>ENSP00000346065.5:p.Gln669Arg</t>
  </si>
  <si>
    <t>ENSP00000346065.5:p.Ser2084Asn</t>
  </si>
  <si>
    <t>PLA2G7</t>
  </si>
  <si>
    <t>ENSP00000274793.7:p.Tyr85Ter</t>
  </si>
  <si>
    <t>MEP1A</t>
  </si>
  <si>
    <t>ENSP00000230588.4:p.Phe271Ser</t>
  </si>
  <si>
    <t>ADGRF5</t>
  </si>
  <si>
    <t>ENSP00000283296.7:p.Thr1322Ala</t>
  </si>
  <si>
    <t>ENSP00000283296.7:p.Asp742Gly</t>
  </si>
  <si>
    <t>ENSP00000283296.7:p.Ile683Thr</t>
  </si>
  <si>
    <t>ENSP00000283296.7:p.Ser629Asn</t>
  </si>
  <si>
    <t>ENSP00000283296.7:p.Cys382Trp</t>
  </si>
  <si>
    <t>ENSP00000283296.7:p.Leu186Phe</t>
  </si>
  <si>
    <t>ADGRF1</t>
  </si>
  <si>
    <t>ENSP00000360299.2:p.Ser384Leu</t>
  </si>
  <si>
    <t>ENSP00000360299.2:p.Ser10Cys</t>
  </si>
  <si>
    <t>TNFRSF21</t>
  </si>
  <si>
    <t>ENSP00000296861.2:p.Asp455Asn</t>
  </si>
  <si>
    <t>ENSP00000296861.2:p.Ser89Gly</t>
  </si>
  <si>
    <t>CD2AP</t>
  </si>
  <si>
    <t>ENSP00000352264.5:p.Thr260Ile</t>
  </si>
  <si>
    <t>ADGRF2</t>
  </si>
  <si>
    <t>ENSP00000296862.1:p.Glu357Lys</t>
  </si>
  <si>
    <t>ENSP00000296862.1:p.Gln407Glu</t>
  </si>
  <si>
    <t>ENSP00000296862.1:p.Leu496Pro</t>
  </si>
  <si>
    <t>ADGRF4</t>
  </si>
  <si>
    <t>ENSP00000283303.2:p.Glu53Lys</t>
  </si>
  <si>
    <t>ENSP00000283303.2:p.Ala623Ser</t>
  </si>
  <si>
    <t>ENSP00000283303.2:p.Thr624Ala</t>
  </si>
  <si>
    <t>OPN5</t>
  </si>
  <si>
    <t>ENSP00000360255.2:p.Ile42Thr</t>
  </si>
  <si>
    <t>MUT</t>
  </si>
  <si>
    <t>ENSP00000274813.3:p.Val572Ile</t>
  </si>
  <si>
    <t>ENSP00000274813.3:p.Tyr439Cys</t>
  </si>
  <si>
    <t>ENSP00000274813.3:p.Lys181Asn</t>
  </si>
  <si>
    <t>ENSP00000274813.3:p.Tyr146Cys</t>
  </si>
  <si>
    <t>ENSP00000274813.3:p.Gln132Leu</t>
  </si>
  <si>
    <t>CENPQ</t>
  </si>
  <si>
    <t>ENSP00000337289.2:p.Arg147Pro</t>
  </si>
  <si>
    <t>GLYATL3</t>
  </si>
  <si>
    <t>ENSP00000360240.4:p.Trp97Leu</t>
  </si>
  <si>
    <t>C6orf141</t>
  </si>
  <si>
    <t>RHAG</t>
  </si>
  <si>
    <t>ENSP00000360217.4:p.Ile82Val</t>
  </si>
  <si>
    <t>ENSP00000360217.4:p.Ser78Arg</t>
  </si>
  <si>
    <t>PGK2</t>
  </si>
  <si>
    <t>ENSP00000305995.3:p.Gly373Asp</t>
  </si>
  <si>
    <t>ENSP00000305995.3:p.Met176Thr</t>
  </si>
  <si>
    <t>TFAP2B</t>
  </si>
  <si>
    <t>ENSP00000377265.2:p.Ile386del</t>
  </si>
  <si>
    <t>PKHD1</t>
  </si>
  <si>
    <t>ENSP00000360158.3:p.Pro3429Thr</t>
  </si>
  <si>
    <t>ENSP00000360158.3:p.Gly3402Arg</t>
  </si>
  <si>
    <t>ENSP00000360158.3:p.Arg3315Ser</t>
  </si>
  <si>
    <t>ENSP00000360158.3:p.Leu3020Arg</t>
  </si>
  <si>
    <t>ENSP00000360158.3:p.Met2841Ile</t>
  </si>
  <si>
    <t>ENSP00000360158.3:p.Glu1982Ter</t>
  </si>
  <si>
    <t>ENSP00000360158.3:p.Val1695Ile</t>
  </si>
  <si>
    <t>ENSP00000360158.3:p.Glu1621AspfsTer18</t>
  </si>
  <si>
    <t>ENSP00000360158.3:p.Lys411Asn</t>
  </si>
  <si>
    <t>IL17F</t>
  </si>
  <si>
    <t>ENSP00000337432.4:p.Ser80Phe</t>
  </si>
  <si>
    <t>MCM3</t>
  </si>
  <si>
    <t>ENSP00000480987.1:p.His355Arg</t>
  </si>
  <si>
    <t>ENSP00000480987.1:p.Thr177Ala</t>
  </si>
  <si>
    <t>PAQR8</t>
  </si>
  <si>
    <t>ENSP00000406197.2:p.Leu297Arg</t>
  </si>
  <si>
    <t>TRAM2</t>
  </si>
  <si>
    <t>ENSP00000182527.3:p.Val18Leu</t>
  </si>
  <si>
    <t>GSTA2</t>
  </si>
  <si>
    <t>ENSP00000420168.1:p.Ser202Asn</t>
  </si>
  <si>
    <t>ENSP00000420168.1:p.Arg20Pro</t>
  </si>
  <si>
    <t>GSTA5</t>
  </si>
  <si>
    <t>ENSP00000360028.1:p.Trp155Arg</t>
  </si>
  <si>
    <t>GSTA3</t>
  </si>
  <si>
    <t>ENSP00000211122.3:p.Glu115Ter</t>
  </si>
  <si>
    <t>ENSP00000211122.3:p.Asp61Gly</t>
  </si>
  <si>
    <t>ENSP00000211122.3:p.Arg20Leu</t>
  </si>
  <si>
    <t>ICK</t>
  </si>
  <si>
    <t>ENSP00000349458.3:p.Lys537Arg</t>
  </si>
  <si>
    <t>ENSP00000349458.3:p.Lys527Asn</t>
  </si>
  <si>
    <t>ENSP00000349458.3:p.Tyr316Cys</t>
  </si>
  <si>
    <t>GCLC</t>
  </si>
  <si>
    <t>ENSP00000229416.6:p.Leu382Gln</t>
  </si>
  <si>
    <t>ENSP00000229416.6:p.Phe375Cys</t>
  </si>
  <si>
    <t>ENSP00000229416.6:p.Arg185Cys</t>
  </si>
  <si>
    <t>KLHL31</t>
  </si>
  <si>
    <t>ENSP00000359942.3:p.Gly559AlafsTer60</t>
  </si>
  <si>
    <t>ENSP00000359942.3:p.Ser205Ter</t>
  </si>
  <si>
    <t>ENSP00000359942.3:p.Asp105ArgfsTer11</t>
  </si>
  <si>
    <t>LRRC1</t>
  </si>
  <si>
    <t>ENSP00000359925.1:p.Ser142Tyr</t>
  </si>
  <si>
    <t>ENSP00000359925.1:p.Cys425Ser</t>
  </si>
  <si>
    <t>MLIP</t>
  </si>
  <si>
    <t>ENSP00000426290.1:p.Asn13His</t>
  </si>
  <si>
    <t>TINAG</t>
  </si>
  <si>
    <t>ENSP00000259782.4:p.His232Gln</t>
  </si>
  <si>
    <t>FAM83B</t>
  </si>
  <si>
    <t>ENSP00000304078.7:p.Asn462Asp</t>
  </si>
  <si>
    <t>ENSP00000304078.7:p.Lys785Arg</t>
  </si>
  <si>
    <t>HCRTR2</t>
  </si>
  <si>
    <t>ENSP00000477548.1:p.Ser9Phe</t>
  </si>
  <si>
    <t>ENSP00000477548.1:p.His388Arg</t>
  </si>
  <si>
    <t>ENSP00000477548.1:p.Arg398Gln</t>
  </si>
  <si>
    <t>GFRAL</t>
  </si>
  <si>
    <t>ENSP00000343636.2:p.Met60Thr</t>
  </si>
  <si>
    <t>ENSP00000343636.2:p.Asn77LysfsTer5</t>
  </si>
  <si>
    <t>HMGCLL1</t>
  </si>
  <si>
    <t>ENSP00000381654.2:p.Leu237Trp</t>
  </si>
  <si>
    <t>BMP5</t>
  </si>
  <si>
    <t>ENSP00000359866.3:p.Phe182SerfsTer14</t>
  </si>
  <si>
    <t>COL21A1</t>
  </si>
  <si>
    <t>ENSP00000244728.5:p.Thr651Arg</t>
  </si>
  <si>
    <t>DST</t>
  </si>
  <si>
    <t>ENSP00000307959.7:p.Ser5529Asn</t>
  </si>
  <si>
    <t>ENSP00000307959.7:p.Ile4961Val</t>
  </si>
  <si>
    <t>ENSP00000307959.7:p.Pro4473Leu</t>
  </si>
  <si>
    <t>ENSP00000307959.7:p.Arg3812Gly</t>
  </si>
  <si>
    <t>ENSP00000307959.7:p.Ser3710Asn</t>
  </si>
  <si>
    <t>ENSP00000307959.7:p.Leu3392Val</t>
  </si>
  <si>
    <t>ENSP00000307959.7:p.Gly3315Asp</t>
  </si>
  <si>
    <t>ENSP00000307959.7:p.Asp3295Gly</t>
  </si>
  <si>
    <t>ENSP00000307959.7:p.Gln2585Leu</t>
  </si>
  <si>
    <t>ENSP00000307959.7:p.Gln2481Arg</t>
  </si>
  <si>
    <t>ENSP00000307959.7:p.Asp2450Glu</t>
  </si>
  <si>
    <t>ENSP00000307959.7:p.Trp1492Cys</t>
  </si>
  <si>
    <t>ENSP00000307959.7:p.Ala960LeufsTer44</t>
  </si>
  <si>
    <t>ENSP00000307959.7:p.Arg736Gln</t>
  </si>
  <si>
    <t>ENSP00000307959.7:p.Ser460Ter</t>
  </si>
  <si>
    <t>BEND6</t>
  </si>
  <si>
    <t>ENSP00000359782.3:p.Lys178Asn</t>
  </si>
  <si>
    <t>ZNF451</t>
  </si>
  <si>
    <t>ENSP00000359740.4:p.Pro4Ser</t>
  </si>
  <si>
    <t>ENSP00000359740.4:p.Ala112Val</t>
  </si>
  <si>
    <t>ENSP00000359740.4:p.Ser601Phe</t>
  </si>
  <si>
    <t>ENSP00000359740.4:p.Glu1041Ter</t>
  </si>
  <si>
    <t>KHDRBS2</t>
  </si>
  <si>
    <t>ENSP00000281156.3:p.Gly225Glu</t>
  </si>
  <si>
    <t>ENSP00000281156.3:p.Val137Met</t>
  </si>
  <si>
    <t>LGSN</t>
  </si>
  <si>
    <t>ENSP00000359691.4:p.Ser301Arg</t>
  </si>
  <si>
    <t>PHF3</t>
  </si>
  <si>
    <t>ENSP00000262043.3:p.Val883Ile</t>
  </si>
  <si>
    <t>ENSP00000262043.3:p.His896Gln</t>
  </si>
  <si>
    <t>EYS</t>
  </si>
  <si>
    <t>ENSP00000359655.3:p.Asp2786Val</t>
  </si>
  <si>
    <t>ENSP00000359655.3:p.Pro2416Arg</t>
  </si>
  <si>
    <t>ENSP00000359655.3:p.Cys1982Arg</t>
  </si>
  <si>
    <t>ENSP00000359655.3:p.Thr1406Ile</t>
  </si>
  <si>
    <t>ENSP00000359655.3:p.Leu1339Pro</t>
  </si>
  <si>
    <t>ADGRB3</t>
  </si>
  <si>
    <t>ENSP00000359630.1:p.Cys30Gly</t>
  </si>
  <si>
    <t>ENSP00000359630.1:p.His92Asn</t>
  </si>
  <si>
    <t>ENSP00000359630.1:p.Thr243Ser</t>
  </si>
  <si>
    <t>ENSP00000359630.1:p.Arg548Leu</t>
  </si>
  <si>
    <t>ENSP00000359630.1:p.Leu852Ile</t>
  </si>
  <si>
    <t>ENSP00000359630.1:p.Ala1389Val</t>
  </si>
  <si>
    <t>COL19A1</t>
  </si>
  <si>
    <t>ENSP00000480474.1:p.Gly343Asp</t>
  </si>
  <si>
    <t>ENSP00000480474.1:p.Pro569Arg</t>
  </si>
  <si>
    <t>ENSP00000480474.1:p.Pro658AspfsTer5</t>
  </si>
  <si>
    <t>COL9A1</t>
  </si>
  <si>
    <t>ENSP00000349790.6:p.Ile857Val</t>
  </si>
  <si>
    <t>ENSP00000349790.6:p.Met813Val</t>
  </si>
  <si>
    <t>ENSP00000349790.6:p.Lys435Thr</t>
  </si>
  <si>
    <t>ENSP00000349790.6:p.Glu202Lys</t>
  </si>
  <si>
    <t>ENSP00000349790.6:p.Ile74Thr</t>
  </si>
  <si>
    <t>FAM135A</t>
  </si>
  <si>
    <t>ENSP00000410768.2:p.Lys481Gln</t>
  </si>
  <si>
    <t>ENSP00000410768.2:p.Ser517Phe</t>
  </si>
  <si>
    <t>B3GAT2</t>
  </si>
  <si>
    <t>ENSP00000230053.6:p.Phe183del</t>
  </si>
  <si>
    <t>ENSP00000230053.6:p.Ala176Val</t>
  </si>
  <si>
    <t>RIMS1</t>
  </si>
  <si>
    <t>ENSP00000428417.1:p.Val5Met</t>
  </si>
  <si>
    <t>ENSP00000428417.1:p.Ala102Val</t>
  </si>
  <si>
    <t>ENSP00000428417.1:p.Asp112Tyr</t>
  </si>
  <si>
    <t>ENSP00000428417.1:p.Ser175Ala</t>
  </si>
  <si>
    <t>ENSP00000428417.1:p.Arg262Ser</t>
  </si>
  <si>
    <t>ENSP00000428417.1:p.Arg356Ser</t>
  </si>
  <si>
    <t>ENSP00000428417.1:p.Ile918Ser</t>
  </si>
  <si>
    <t>ENSP00000428417.1:p.Leu1140Val</t>
  </si>
  <si>
    <t>KHDC1L</t>
  </si>
  <si>
    <t>ENSP00000359415.3:p.Tyr43Cys</t>
  </si>
  <si>
    <t>AL365232.1</t>
  </si>
  <si>
    <t>ENSP00000457270.2:p.Ile47Thr</t>
  </si>
  <si>
    <t>OOEP</t>
  </si>
  <si>
    <t>CGAS</t>
  </si>
  <si>
    <t>ENSP00000359339.3:p.Val154Ile</t>
  </si>
  <si>
    <t>MTO1</t>
  </si>
  <si>
    <t>ENSP00000402038.2:p.Ile203Met</t>
  </si>
  <si>
    <t>ENSP00000402038.2:p.Glu395Asp</t>
  </si>
  <si>
    <t>ENSP00000402038.2:p.Gly554Ala</t>
  </si>
  <si>
    <t>SLC17A5</t>
  </si>
  <si>
    <t>ENSP00000348019.5:p.Arg364Cys</t>
  </si>
  <si>
    <t>ENSP00000348019.5:p.Met316Val</t>
  </si>
  <si>
    <t>ENSP00000348019.5:p.Asp104Asn</t>
  </si>
  <si>
    <t>ENSP00000348019.5:p.Gln102Arg</t>
  </si>
  <si>
    <t>CD109</t>
  </si>
  <si>
    <t>ENSP00000287097.4:p.Leu6His</t>
  </si>
  <si>
    <t>ENSP00000287097.4:p.Leu195Pro</t>
  </si>
  <si>
    <t>ENSP00000287097.4:p.Gly732Asp</t>
  </si>
  <si>
    <t>ENSP00000287097.4:p.Leu865TyrfsTer2</t>
  </si>
  <si>
    <t>ENSP00000287097.4:p.Ser983Cys</t>
  </si>
  <si>
    <t>ENSP00000287097.4:p.Asp1292Asn</t>
  </si>
  <si>
    <t>COL12A1</t>
  </si>
  <si>
    <t>ENSP00000325146.8:p.Gln2704Arg</t>
  </si>
  <si>
    <t>ENSP00000325146.8:p.Lys2661Gln</t>
  </si>
  <si>
    <t>ENSP00000325146.8:p.Tyr1909His</t>
  </si>
  <si>
    <t>ENSP00000325146.8:p.Asp1736Gly</t>
  </si>
  <si>
    <t>ENSP00000325146.8:p.Thr1652Ala</t>
  </si>
  <si>
    <t>ENSP00000325146.8:p.Val350Ile</t>
  </si>
  <si>
    <t>ENSP00000325146.8:p.Phe170Leu</t>
  </si>
  <si>
    <t>ENSP00000325146.8:p.Gly152Arg</t>
  </si>
  <si>
    <t>TMEM30A</t>
  </si>
  <si>
    <t>ENSP00000230461.6:p.Gly203Asp</t>
  </si>
  <si>
    <t>FILIP1</t>
  </si>
  <si>
    <t>ENSP00000237172.7:p.Arg1187Gly</t>
  </si>
  <si>
    <t>ENSP00000237172.7:p.Glu738del</t>
  </si>
  <si>
    <t>ENSP00000237172.7:p.Asn627Thr</t>
  </si>
  <si>
    <t>ENSP00000237172.7:p.Ala355Thr</t>
  </si>
  <si>
    <t>SENP6</t>
  </si>
  <si>
    <t>ENSP00000402527.2:p.Leu53Pro</t>
  </si>
  <si>
    <t>ENSP00000402527.2:p.Gln152Pro</t>
  </si>
  <si>
    <t>ENSP00000402527.2:p.Leu231Val</t>
  </si>
  <si>
    <t>ENSP00000402527.2:p.Leu699Arg</t>
  </si>
  <si>
    <t>ENSP00000402527.2:p.Tyr850His</t>
  </si>
  <si>
    <t>MYO6</t>
  </si>
  <si>
    <t>ENSP00000358994.3:p.Val413Glu</t>
  </si>
  <si>
    <t>ENSP00000358994.3:p.Arg1204Trp</t>
  </si>
  <si>
    <t>ENSP00000358994.3:p.Ter1286TyrextTer16</t>
  </si>
  <si>
    <t>IMPG1</t>
  </si>
  <si>
    <t>ENSP00000358966.3:p.Ser254Phe</t>
  </si>
  <si>
    <t>ENSP00000358966.3:p.Lys65Thr</t>
  </si>
  <si>
    <t>MEI4</t>
  </si>
  <si>
    <t>ENSP00000473370.1:p.Trp47Arg</t>
  </si>
  <si>
    <t>IRAK1BP1</t>
  </si>
  <si>
    <t>ENSP00000358956.1:p.His239Arg</t>
  </si>
  <si>
    <t>PHIP</t>
  </si>
  <si>
    <t>ENSP00000275034.3:p.Val1606Ile</t>
  </si>
  <si>
    <t>ENSP00000275034.3:p.Pro599Ser</t>
  </si>
  <si>
    <t>ENSP00000275034.3:p.Asn375Ser</t>
  </si>
  <si>
    <t>LCA5</t>
  </si>
  <si>
    <t>ENSP00000376686.1:p.Gly521Glu</t>
  </si>
  <si>
    <t>ENSP00000376686.1:p.Gln334Lys</t>
  </si>
  <si>
    <t>ELOVL4</t>
  </si>
  <si>
    <t>ENSP00000358831.4:p.Arg216Gln</t>
  </si>
  <si>
    <t>TTK</t>
  </si>
  <si>
    <t>ENSP00000358813.2:p.Glu4Lys</t>
  </si>
  <si>
    <t>ENSP00000358813.2:p.Ser321Ala</t>
  </si>
  <si>
    <t>BCKDHB</t>
  </si>
  <si>
    <t>ENSP00000318351.5:p.Arg13Gly</t>
  </si>
  <si>
    <t>ENSP00000318351.5:p.Pro377Ala</t>
  </si>
  <si>
    <t>IBTK</t>
  </si>
  <si>
    <t>ENSP00000305721.7:p.Ala866Thr</t>
  </si>
  <si>
    <t>ENSP00000305721.7:p.Lys706Ter</t>
  </si>
  <si>
    <t>ENSP00000305721.7:p.Gly571Ser</t>
  </si>
  <si>
    <t>TPBG</t>
  </si>
  <si>
    <t>ENSP00000358765.3:p.Pro226Leu</t>
  </si>
  <si>
    <t>DOP1A</t>
  </si>
  <si>
    <t>ENSP00000237163.6:p.Leu1487Phe</t>
  </si>
  <si>
    <t>ENSP00000237163.6:p.Glu1691Lys</t>
  </si>
  <si>
    <t>ENSP00000237163.6:p.Ile1809HisfsTer19</t>
  </si>
  <si>
    <t>RWDD2A</t>
  </si>
  <si>
    <t>ENSP00000358739.3:p.Cys121Tyr</t>
  </si>
  <si>
    <t>ENSP00000358739.3:p.Tyr142Ter</t>
  </si>
  <si>
    <t>ENSP00000358739.3:p.His260Gln</t>
  </si>
  <si>
    <t>ME1</t>
  </si>
  <si>
    <t>ENSP00000358719.3:p.Val570Phe</t>
  </si>
  <si>
    <t>ENSP00000358719.3:p.Thr410Ala</t>
  </si>
  <si>
    <t>ENSP00000358719.3:p.Ala405Val</t>
  </si>
  <si>
    <t>ENSP00000358719.3:p.Gln295Lys</t>
  </si>
  <si>
    <t>ENSP00000358719.3:p.Leu281Ile</t>
  </si>
  <si>
    <t>ENSP00000358719.3:p.Ala248Thr</t>
  </si>
  <si>
    <t>ENSP00000358719.3:p.Leu17Arg</t>
  </si>
  <si>
    <t>PRSS35</t>
  </si>
  <si>
    <t>ENSP00000358714.3:p.Asn90Ile</t>
  </si>
  <si>
    <t>ENSP00000358714.3:p.Lys235AsnfsTer48</t>
  </si>
  <si>
    <t>ENSP00000358714.3:p.Ala388Val</t>
  </si>
  <si>
    <t>SNAP91</t>
  </si>
  <si>
    <t>ENSP00000400459.2:p.Pro371Arg</t>
  </si>
  <si>
    <t>CYB5R4</t>
  </si>
  <si>
    <t>ENSP00000358695.3:p.Ser330IlefsTer17</t>
  </si>
  <si>
    <t>CEP162</t>
  </si>
  <si>
    <t>ENSP00000385215.3:p.Ile1219Met</t>
  </si>
  <si>
    <t>ENSP00000385215.3:p.Leu1045Val</t>
  </si>
  <si>
    <t>ENSP00000385215.3:p.Lys920Asn</t>
  </si>
  <si>
    <t>ENSP00000385215.3:p.Pro214Leu</t>
  </si>
  <si>
    <t>ENSP00000385215.3:p.Trp47Cys</t>
  </si>
  <si>
    <t>TBX18</t>
  </si>
  <si>
    <t>NT5E</t>
  </si>
  <si>
    <t>ENSP00000257770.3:p.Ser39Arg</t>
  </si>
  <si>
    <t>SNX14</t>
  </si>
  <si>
    <t>ENSP00000313121.3:p.Ala472Ser</t>
  </si>
  <si>
    <t>ZNF292</t>
  </si>
  <si>
    <t>ENSP00000358590.3:p.Cys13TrpfsTer75</t>
  </si>
  <si>
    <t>ENSP00000358590.3:p.Leu508del</t>
  </si>
  <si>
    <t>ENSP00000358590.3:p.Ala1038Val</t>
  </si>
  <si>
    <t>ENSP00000358590.3:p.Pro2144Ser</t>
  </si>
  <si>
    <t>ENSP00000358590.3:p.Ser2623Thr</t>
  </si>
  <si>
    <t>C6orf163</t>
  </si>
  <si>
    <t>ENSP00000373575.3:p.Glu240ArgfsTer11</t>
  </si>
  <si>
    <t>CFAP206</t>
  </si>
  <si>
    <t>ENSP00000358575.4:p.Leu230Phe</t>
  </si>
  <si>
    <t>ORC3</t>
  </si>
  <si>
    <t>ENSP00000257789.4:p.His591Pro</t>
  </si>
  <si>
    <t>AKIRIN2</t>
  </si>
  <si>
    <t>ENSP00000257787.5:p.Leu142Ser</t>
  </si>
  <si>
    <t>ENSP00000257787.5:p.Pro22Leu</t>
  </si>
  <si>
    <t>CNR1</t>
  </si>
  <si>
    <t>ENSP00000358513.2:p.Gly42Arg</t>
  </si>
  <si>
    <t>RNGTT</t>
  </si>
  <si>
    <t>ENSP00000358497.4:p.Glu115Asp</t>
  </si>
  <si>
    <t>PNRC1</t>
  </si>
  <si>
    <t>ENSP00000336931.3:p.Ala228Val</t>
  </si>
  <si>
    <t>PM20D2</t>
  </si>
  <si>
    <t>ENSP00000275072.4:p.Leu25Arg</t>
  </si>
  <si>
    <t>ENSP00000275072.4:p.Thr394Ile</t>
  </si>
  <si>
    <t>GABRR1</t>
  </si>
  <si>
    <t>ENSP00000412673.2:p.Met423Leu</t>
  </si>
  <si>
    <t>ENSP00000412673.2:p.Asp306Tyr</t>
  </si>
  <si>
    <t>ENSP00000412673.2:p.Leu259Pro</t>
  </si>
  <si>
    <t>GABRR2</t>
  </si>
  <si>
    <t>ENSP00000386029.4:p.Met369Val</t>
  </si>
  <si>
    <t>UBE2J1</t>
  </si>
  <si>
    <t>ENSP00000451261.1:p.Ser107Asn</t>
  </si>
  <si>
    <t>RRAGD</t>
  </si>
  <si>
    <t>ENSP00000358423.4:p.Leu302SerfsTer11</t>
  </si>
  <si>
    <t>ENSP00000358423.4:p.Leu51Pro</t>
  </si>
  <si>
    <t>ANKRD6</t>
  </si>
  <si>
    <t>ENSP00000430985.1:p.Ser341ValfsTer10</t>
  </si>
  <si>
    <t>MDN1</t>
  </si>
  <si>
    <t>ENSP00000358400.3:p.Glu4860Asp</t>
  </si>
  <si>
    <t>ENSP00000358400.3:p.Glu4808Gly</t>
  </si>
  <si>
    <t>ENSP00000358400.3:p.Glu4523Val</t>
  </si>
  <si>
    <t>ENSP00000358400.3:p.Ile4362Thr</t>
  </si>
  <si>
    <t>ENSP00000358400.3:p.Leu3781Gln</t>
  </si>
  <si>
    <t>ENSP00000358400.3:p.Arg3725Gly</t>
  </si>
  <si>
    <t>ENSP00000358400.3:p.His3647Tyr</t>
  </si>
  <si>
    <t>ENSP00000358400.3:p.Ala2603Val</t>
  </si>
  <si>
    <t>ENSP00000358400.3:p.Trp2509Ter</t>
  </si>
  <si>
    <t>ENSP00000358400.3:p.Trp2425Arg</t>
  </si>
  <si>
    <t>ENSP00000358400.3:p.His2296Leu</t>
  </si>
  <si>
    <t>ENSP00000358400.3:p.Gly1756Cys</t>
  </si>
  <si>
    <t>ENSP00000358400.3:p.Pro1431Ser</t>
  </si>
  <si>
    <t>ENSP00000358400.3:p.Thr1398Asn</t>
  </si>
  <si>
    <t>ENSP00000358400.3:p.Ala406Val</t>
  </si>
  <si>
    <t>CASP8AP2</t>
  </si>
  <si>
    <t>ENSP00000478179.1:p.Lys521Glu</t>
  </si>
  <si>
    <t>ENSP00000478179.1:p.Ser658Asn</t>
  </si>
  <si>
    <t>ENSP00000478179.1:p.Val712Met</t>
  </si>
  <si>
    <t>ENSP00000478179.1:p.Asp917Gly</t>
  </si>
  <si>
    <t>ENSP00000478179.1:p.Ser1601Phe</t>
  </si>
  <si>
    <t>ENSP00000478179.1:p.Asp1796Asn</t>
  </si>
  <si>
    <t>ENSP00000478179.1:p.Asp1867Asn</t>
  </si>
  <si>
    <t>GJA10</t>
  </si>
  <si>
    <t>ENSP00000358358.1:p.Lys244Arg</t>
  </si>
  <si>
    <t>ENSP00000358358.1:p.Lys244Asn</t>
  </si>
  <si>
    <t>BACH2</t>
  </si>
  <si>
    <t>ENSP00000257749.4:p.Lys580Ile</t>
  </si>
  <si>
    <t>ENSP00000257749.4:p.His153Arg</t>
  </si>
  <si>
    <t>ENSP00000257749.4:p.Arg111Cys</t>
  </si>
  <si>
    <t>EPHA7</t>
  </si>
  <si>
    <t>ENSP00000358309.4:p.Thr969Ile</t>
  </si>
  <si>
    <t>ENSP00000358309.4:p.Arg957Ser</t>
  </si>
  <si>
    <t>ENSP00000358309.4:p.Met752Ile</t>
  </si>
  <si>
    <t>ENSP00000358309.4:p.Arg677Gly</t>
  </si>
  <si>
    <t>MANEA</t>
  </si>
  <si>
    <t>ENSP00000351669.4:p.Ser21LeufsTer23</t>
  </si>
  <si>
    <t>ENSP00000351669.4:p.Leu313Pro</t>
  </si>
  <si>
    <t>FUT9</t>
  </si>
  <si>
    <t>ENSP00000302599.4:p.Glu290Ala</t>
  </si>
  <si>
    <t>UFL1</t>
  </si>
  <si>
    <t>ENSP00000358283.4:p.Leu275Arg</t>
  </si>
  <si>
    <t>GPR63</t>
  </si>
  <si>
    <t>ENSP00000229955.2:p.Gly232Glu</t>
  </si>
  <si>
    <t>NDUFAF4</t>
  </si>
  <si>
    <t>ENSP00000358272.4:p.Glu145Gln</t>
  </si>
  <si>
    <t>ENSP00000358272.4:p.Met103Ile</t>
  </si>
  <si>
    <t>KLHL32</t>
  </si>
  <si>
    <t>ENSP00000358265.4:p.Phe67Val</t>
  </si>
  <si>
    <t>MMS22L</t>
  </si>
  <si>
    <t>ENSP00000275053.4:p.Lys867Glu</t>
  </si>
  <si>
    <t>ENSP00000275053.4:p.Asp760Gly</t>
  </si>
  <si>
    <t>ENSP00000275053.4:p.Gln732Ter</t>
  </si>
  <si>
    <t>ENSP00000275053.4:p.His258Asn</t>
  </si>
  <si>
    <t>POU3F2</t>
  </si>
  <si>
    <t>ENSP00000329170.5:p.Gly86Ser</t>
  </si>
  <si>
    <t>ENSP00000329170.5:p.His256Arg</t>
  </si>
  <si>
    <t>COQ3</t>
  </si>
  <si>
    <t>ENSP00000254759.3:p.Val305Ile</t>
  </si>
  <si>
    <t>ENSP00000254759.3:p.Thr303Lys</t>
  </si>
  <si>
    <t>ENSP00000254759.3:p.Thr303Ser</t>
  </si>
  <si>
    <t>ENSP00000254759.3:p.Ser259Phe</t>
  </si>
  <si>
    <t>PNISR</t>
  </si>
  <si>
    <t>ENSP00000496842.1:p.His798Arg</t>
  </si>
  <si>
    <t>ENSP00000496842.1:p.Ile582Val</t>
  </si>
  <si>
    <t>ENSP00000496842.1:p.Pro212Arg</t>
  </si>
  <si>
    <t>ENSP00000496842.1:p.His168Arg</t>
  </si>
  <si>
    <t>USP45</t>
  </si>
  <si>
    <t>ENSP00000333376.6:p.Lys515Arg</t>
  </si>
  <si>
    <t>ENSP00000333376.6:p.His441Leu</t>
  </si>
  <si>
    <t>ENSP00000333376.6:p.Leu195Val</t>
  </si>
  <si>
    <t>CCNC</t>
  </si>
  <si>
    <t>ENSP00000428982.1:p.Tyr192Cys</t>
  </si>
  <si>
    <t>PRDM13</t>
  </si>
  <si>
    <t>ENSP00000358217.4:p.Arg96Gly</t>
  </si>
  <si>
    <t>ENSP00000358217.4:p.Cys221Arg</t>
  </si>
  <si>
    <t>ENSP00000358217.4:p.His353Gln</t>
  </si>
  <si>
    <t>SIM1</t>
  </si>
  <si>
    <t>ENSP00000358210.3:p.Ile658Thr</t>
  </si>
  <si>
    <t>ENSP00000358210.3:p.Arg158Cys</t>
  </si>
  <si>
    <t>ASCC3</t>
  </si>
  <si>
    <t>ENSP00000358159.2:p.Thr1814Ser</t>
  </si>
  <si>
    <t>ENSP00000358159.2:p.Ala1539Gly</t>
  </si>
  <si>
    <t>ENSP00000358159.2:p.Thr1427Met</t>
  </si>
  <si>
    <t>ENSP00000358159.2:p.Asn653Asp</t>
  </si>
  <si>
    <t>ENSP00000358159.2:p.Thr650Ala</t>
  </si>
  <si>
    <t>ENSP00000358159.2:p.Leu557Arg</t>
  </si>
  <si>
    <t>GRIK2</t>
  </si>
  <si>
    <t>ENSP00000397026.1:p.Ser560Cys</t>
  </si>
  <si>
    <t>ENSP00000397026.1:p.Met907Thr</t>
  </si>
  <si>
    <t>HACE1</t>
  </si>
  <si>
    <t>ENSP00000262903.4:p.Gln618His</t>
  </si>
  <si>
    <t>ENSP00000262903.4:p.Gly397Asp</t>
  </si>
  <si>
    <t>ENSP00000262903.4:p.Thr351Ile</t>
  </si>
  <si>
    <t>ENSP00000262903.4:p.Asp149Ala</t>
  </si>
  <si>
    <t>BVES</t>
  </si>
  <si>
    <t>ENSP00000313172.5:p.Gln286Arg</t>
  </si>
  <si>
    <t>PREP</t>
  </si>
  <si>
    <t>ENSP00000358106.3:p.Phe113Leu</t>
  </si>
  <si>
    <t>PRDM1</t>
  </si>
  <si>
    <t>ENSP00000358092.4:p.Ala71_Gly74dup</t>
  </si>
  <si>
    <t>ATG5</t>
  </si>
  <si>
    <t>ENSP00000358072.3:p.Val52Leu</t>
  </si>
  <si>
    <t>CRYBG1</t>
  </si>
  <si>
    <t>ENSP00000358062.3:p.Pro120Leu</t>
  </si>
  <si>
    <t>ENSP00000358062.3:p.Leu630Pro</t>
  </si>
  <si>
    <t>ENSP00000358062.3:p.Gly638Asp</t>
  </si>
  <si>
    <t>ENSP00000358062.3:p.Gly1391Arg</t>
  </si>
  <si>
    <t>RTN4IP1</t>
  </si>
  <si>
    <t>ENSP00000358059.3:p.Val301Leu</t>
  </si>
  <si>
    <t>ENSP00000358059.3:p.Lys268Ile</t>
  </si>
  <si>
    <t>ENSP00000358059.3:p.His79GlnfsTer5</t>
  </si>
  <si>
    <t>QRSL1</t>
  </si>
  <si>
    <t>ENSP00000358042.4:p.Leu418Trp</t>
  </si>
  <si>
    <t>ENSP00000358042.4:p.Leu508Phe</t>
  </si>
  <si>
    <t>SOBP</t>
  </si>
  <si>
    <t>ENSP00000318900.5:p.Ser592Cys</t>
  </si>
  <si>
    <t>SCML4</t>
  </si>
  <si>
    <t>ENSP00000358016.3:p.Glu374Lys</t>
  </si>
  <si>
    <t>SEC63</t>
  </si>
  <si>
    <t>ENSP00000357998.4:p.Ile344Thr</t>
  </si>
  <si>
    <t>ENSP00000357998.4:p.Pro72Arg</t>
  </si>
  <si>
    <t>AFG1L</t>
  </si>
  <si>
    <t>ENSP00000357973.3:p.His93IlefsTer21</t>
  </si>
  <si>
    <t>ENSP00000357973.3:p.Asp369His</t>
  </si>
  <si>
    <t>ARMC2</t>
  </si>
  <si>
    <t>ENSP00000376417.4:p.Asp169LeufsTer28</t>
  </si>
  <si>
    <t>ENSP00000376417.4:p.Ser170Thr</t>
  </si>
  <si>
    <t>ENSP00000376417.4:p.Leu810Phe</t>
  </si>
  <si>
    <t>SESN1</t>
  </si>
  <si>
    <t>ENSP00000393762.2:p.Met368Thr</t>
  </si>
  <si>
    <t>CEP57L1</t>
  </si>
  <si>
    <t>ENSP00000427844.1:p.Ile442Val</t>
  </si>
  <si>
    <t>CD164</t>
  </si>
  <si>
    <t>ENSP00000309376.4:p.Lys188Ile</t>
  </si>
  <si>
    <t>PPIL6</t>
  </si>
  <si>
    <t>ENSP00000392257.2:p.Met326Leu</t>
  </si>
  <si>
    <t>SMPD2</t>
  </si>
  <si>
    <t>MICAL1</t>
  </si>
  <si>
    <t>ENSP00000486901.1:p.Ile257Thr</t>
  </si>
  <si>
    <t>ZBTB24</t>
  </si>
  <si>
    <t>AK9</t>
  </si>
  <si>
    <t>ENSP00000410186.2:p.Ile1362SerfsTer13</t>
  </si>
  <si>
    <t>ENSP00000410186.2:p.Pro1328Ala</t>
  </si>
  <si>
    <t>ENSP00000410186.2:p.Ala847Thr</t>
  </si>
  <si>
    <t>FIG4</t>
  </si>
  <si>
    <t>ENSP00000230124.3:p.Asp525Tyr</t>
  </si>
  <si>
    <t>ENSP00000230124.3:p.Arg587Lys</t>
  </si>
  <si>
    <t>ENSP00000230124.3:p.Pro600Leu</t>
  </si>
  <si>
    <t>ENSP00000230124.3:p.Ser756Ile</t>
  </si>
  <si>
    <t>GPR6</t>
  </si>
  <si>
    <t>ENSP00000406986.2:p.Val299Leu</t>
  </si>
  <si>
    <t>ENSP00000406986.2:p.Gln364Leu</t>
  </si>
  <si>
    <t>METTL24</t>
  </si>
  <si>
    <t>ENSP00000344071.4:p.Leu331His</t>
  </si>
  <si>
    <t>ENSP00000344071.4:p.Ala151Thr</t>
  </si>
  <si>
    <t>ENSP00000344071.4:p.Val22Met</t>
  </si>
  <si>
    <t>GTF3C6</t>
  </si>
  <si>
    <t>ENSP00000357863.4:p.Glu26Val</t>
  </si>
  <si>
    <t>SLC16A10</t>
  </si>
  <si>
    <t>ENSP00000357844.4:p.Val206Phe</t>
  </si>
  <si>
    <t>MFSD4B</t>
  </si>
  <si>
    <t>ENSP00000357840.4:p.Ala331LeufsTer29</t>
  </si>
  <si>
    <t>REV3L</t>
  </si>
  <si>
    <t>ENSP00000351697.3:p.Ala2475Val</t>
  </si>
  <si>
    <t>ENSP00000351697.3:p.Ser1886Gly</t>
  </si>
  <si>
    <t>ENSP00000351697.3:p.Met1847Thr</t>
  </si>
  <si>
    <t>ENSP00000351697.3:p.Ser1054Pro</t>
  </si>
  <si>
    <t>ENSP00000351697.3:p.Tyr978Cys</t>
  </si>
  <si>
    <t>ENSP00000351697.3:p.Thr550Ile</t>
  </si>
  <si>
    <t>ENSP00000351697.3:p.Tyr150Cys</t>
  </si>
  <si>
    <t>TRAF3IP2</t>
  </si>
  <si>
    <t>ENSP00000345984.6:p.Pro336Ser</t>
  </si>
  <si>
    <t>ENSP00000345984.6:p.Ala136Thr</t>
  </si>
  <si>
    <t>FYN</t>
  </si>
  <si>
    <t>ENSP00000346671.3:p.Lys275Arg</t>
  </si>
  <si>
    <t>ENSP00000346671.3:p.Ser25Asn</t>
  </si>
  <si>
    <t>WISP3</t>
  </si>
  <si>
    <t>ENSP00000357655.3:p.Ala33Val</t>
  </si>
  <si>
    <t>ENSP00000357655.3:p.Cys36Tyr</t>
  </si>
  <si>
    <t>LAMA4</t>
  </si>
  <si>
    <t>ENSP00000230538.7:p.Glu1546Lys</t>
  </si>
  <si>
    <t>ENSP00000230538.7:p.Leu1524Val</t>
  </si>
  <si>
    <t>ENSP00000230538.7:p.Lys717Asn</t>
  </si>
  <si>
    <t>ENSP00000230538.7:p.Gly700Arg</t>
  </si>
  <si>
    <t>ENSP00000230538.7:p.Ala388Thr</t>
  </si>
  <si>
    <t>ENSP00000230538.7:p.Val205Ile</t>
  </si>
  <si>
    <t>RFPL4B</t>
  </si>
  <si>
    <t>ENSP00000423391.1:p.Asp125Asn</t>
  </si>
  <si>
    <t>HDAC2</t>
  </si>
  <si>
    <t>ENSP00000430432.1:p.Asn434Lys</t>
  </si>
  <si>
    <t>ENSP00000430432.1:p.Gln254Glu</t>
  </si>
  <si>
    <t>ENSP00000430432.1:p.His58Arg</t>
  </si>
  <si>
    <t>HS3ST5</t>
  </si>
  <si>
    <t>ENSP00000427888.1:p.Arg72Gln</t>
  </si>
  <si>
    <t>FRK</t>
  </si>
  <si>
    <t>ENSP00000476145.1:p.Tyr303His</t>
  </si>
  <si>
    <t>ENSP00000476145.1:p.Leu154Phe</t>
  </si>
  <si>
    <t>ENSP00000476145.1:p.Met1?</t>
  </si>
  <si>
    <t>CALHM6</t>
  </si>
  <si>
    <t>ENSP00000357594.1:p.Leu108Val</t>
  </si>
  <si>
    <t>RSPH4A</t>
  </si>
  <si>
    <t>ENSP00000229554.5:p.Glu363Asp</t>
  </si>
  <si>
    <t>GPRC6A</t>
  </si>
  <si>
    <t>ENSP00000309493.3:p.Met83Leu</t>
  </si>
  <si>
    <t>RFX6</t>
  </si>
  <si>
    <t>ENSP00000332208.2:p.His93Tyr</t>
  </si>
  <si>
    <t>VGLL2</t>
  </si>
  <si>
    <t>ENSP00000320957.5:p.Leu182Arg</t>
  </si>
  <si>
    <t>ENSP00000320957.5:p.Pro237Ser</t>
  </si>
  <si>
    <t>AL132671.2</t>
  </si>
  <si>
    <t>ENSP00000487717.1:p.His238Asp</t>
  </si>
  <si>
    <t>ENSP00000487717.1:p.Ala231Val</t>
  </si>
  <si>
    <t>ENSP00000487717.1:p.Glu149Asp</t>
  </si>
  <si>
    <t>SLC35F1</t>
  </si>
  <si>
    <t>ENSP00000353557.4:p.Ser308Gly</t>
  </si>
  <si>
    <t>CEP85L</t>
  </si>
  <si>
    <t>ENSP00000357474.5:p.Thr88Ile</t>
  </si>
  <si>
    <t>MCM9</t>
  </si>
  <si>
    <t>ENSP00000314505.5:p.Gln205Ter</t>
  </si>
  <si>
    <t>FAM184A</t>
  </si>
  <si>
    <t>ENSP00000342604.7:p.Lys701Arg</t>
  </si>
  <si>
    <t>ENSP00000342604.7:p.His65Arg</t>
  </si>
  <si>
    <t>MAN1A1</t>
  </si>
  <si>
    <t>ENSP00000357453.3:p.Glu647Lys</t>
  </si>
  <si>
    <t>ENSP00000357453.3:p.Arg545Gln</t>
  </si>
  <si>
    <t>TBC1D32</t>
  </si>
  <si>
    <t>ENSP00000381270.2:p.Leu524Phe</t>
  </si>
  <si>
    <t>ENSP00000381270.2:p.Ala362Thr</t>
  </si>
  <si>
    <t>ENSP00000381270.2:p.Val93Ile</t>
  </si>
  <si>
    <t>FABP7</t>
  </si>
  <si>
    <t>ENSP00000348931.4:p.Ile95Thr</t>
  </si>
  <si>
    <t>SMPDL3A</t>
  </si>
  <si>
    <t>ENSP00000357425.4:p.Lys66Gln</t>
  </si>
  <si>
    <t>ENSP00000357425.4:p.Gln159Arg</t>
  </si>
  <si>
    <t>ENSP00000357425.4:p.Ile184Met</t>
  </si>
  <si>
    <t>ENSP00000357425.4:p.Gln280LysfsTer31</t>
  </si>
  <si>
    <t>CLVS2</t>
  </si>
  <si>
    <t>ENSP00000275162.4:p.Thr26Met</t>
  </si>
  <si>
    <t>TRDN</t>
  </si>
  <si>
    <t>ENSP00000333984.5:p.Gln539Glu</t>
  </si>
  <si>
    <t>ENSP00000333984.5:p.Glu378Gly</t>
  </si>
  <si>
    <t>ENSP00000333984.5:p.Ala344Asp</t>
  </si>
  <si>
    <t>RNF217</t>
  </si>
  <si>
    <t>ENSP00000428698.2:p.Gly12Asp</t>
  </si>
  <si>
    <t>ENSP00000428698.2:p.Gly56_Cys61dup</t>
  </si>
  <si>
    <t>ENSP00000428698.2:p.Ser246ThrfsTer7</t>
  </si>
  <si>
    <t>ENSP00000428698.2:p.Tyr245Ter</t>
  </si>
  <si>
    <t>HDDC2</t>
  </si>
  <si>
    <t>ENSP00000381220.1:p.Ser170Phe</t>
  </si>
  <si>
    <t>HEY2</t>
  </si>
  <si>
    <t>ENSP00000357348.3:p.Ile124Thr</t>
  </si>
  <si>
    <t>NCOA7</t>
  </si>
  <si>
    <t>ENSP00000376269.2:p.Ser285Phe</t>
  </si>
  <si>
    <t>ENSP00000376269.2:p.Asn886Ser</t>
  </si>
  <si>
    <t>ENSP00000376269.2:p.Arg900Ter</t>
  </si>
  <si>
    <t>ECHDC1</t>
  </si>
  <si>
    <t>ENSP00000436585.1:p.His36Arg</t>
  </si>
  <si>
    <t>KIAA0408</t>
  </si>
  <si>
    <t>ENSP00000435150.2:p.Ile365Thr</t>
  </si>
  <si>
    <t>SOGA3</t>
  </si>
  <si>
    <t>ENSP00000434570.1:p.Leu108Val</t>
  </si>
  <si>
    <t>C6orf58</t>
  </si>
  <si>
    <t>ENSP00000328069.7:p.Phe15Ser</t>
  </si>
  <si>
    <t>ENSP00000328069.7:p.Met296Ile</t>
  </si>
  <si>
    <t>THEMIS</t>
  </si>
  <si>
    <t>ENSP00000487358.1:p.Leu245Val</t>
  </si>
  <si>
    <t>ENSP00000487358.1:p.Ser211Ala</t>
  </si>
  <si>
    <t>ENSP00000487358.1:p.Lys121Thr</t>
  </si>
  <si>
    <t>PTPRK</t>
  </si>
  <si>
    <t>ENSP00000432973.1:p.Thr1112Ser</t>
  </si>
  <si>
    <t>ENSP00000432973.1:p.Val1016Ile</t>
  </si>
  <si>
    <t>ENSP00000432973.1:p.Phe828Ser</t>
  </si>
  <si>
    <t>LAMA2</t>
  </si>
  <si>
    <t>ENSP00000400365.2:p.Gly484Val</t>
  </si>
  <si>
    <t>ENSP00000400365.2:p.Tyr534Cys</t>
  </si>
  <si>
    <t>ENSP00000400365.2:p.Cys1451Arg</t>
  </si>
  <si>
    <t>ENSP00000400365.2:p.Val1745Ile</t>
  </si>
  <si>
    <t>ENSP00000400365.2:p.Ala1927Ser</t>
  </si>
  <si>
    <t>ENSP00000400365.2:p.Arg2807Gly</t>
  </si>
  <si>
    <t>ENSP00000400365.2:p.Asn3122Ile</t>
  </si>
  <si>
    <t>ARHGAP18</t>
  </si>
  <si>
    <t>ENSP00000357131.2:p.His397Pro</t>
  </si>
  <si>
    <t>ENSP00000357131.2:p.Gly256Ser</t>
  </si>
  <si>
    <t>L3MBTL3</t>
  </si>
  <si>
    <t>ENSP00000431962.1:p.Pro226Leu</t>
  </si>
  <si>
    <t>ENSP00000431962.1:p.Pro332Ala</t>
  </si>
  <si>
    <t>SAMD3</t>
  </si>
  <si>
    <t>ENSP00000402092.2:p.Lys15Glu</t>
  </si>
  <si>
    <t>TMEM200A</t>
  </si>
  <si>
    <t>ENSP00000376224.1:p.Arg106Trp</t>
  </si>
  <si>
    <t>ENSP00000376224.1:p.Glu227Gln</t>
  </si>
  <si>
    <t>MED23</t>
  </si>
  <si>
    <t>ENSP00000357047.3:p.Pro1237LeufsTer2</t>
  </si>
  <si>
    <t>ENSP00000357047.3:p.Leu1009AlafsTer4</t>
  </si>
  <si>
    <t>ENSP00000357047.3:p.Val945CysfsTer24</t>
  </si>
  <si>
    <t>ENSP00000357047.3:p.Trp912Ter</t>
  </si>
  <si>
    <t>ENSP00000357047.3:p.Arg135Leu</t>
  </si>
  <si>
    <t>ENPP3</t>
  </si>
  <si>
    <t>ENSP00000406261.1:p.His221Asp</t>
  </si>
  <si>
    <t>ENPP1</t>
  </si>
  <si>
    <t>ENSP00000354238.2:p.Pro233Ser</t>
  </si>
  <si>
    <t>ENSP00000354238.2:p.Arg249Ile</t>
  </si>
  <si>
    <t>ENSP00000354238.2:p.Ser809Phe</t>
  </si>
  <si>
    <t>STX7</t>
  </si>
  <si>
    <t>ENSP00000356918.1:p.Ser81Gly</t>
  </si>
  <si>
    <t>TAAR8</t>
  </si>
  <si>
    <t>ENSP00000275200.1:p.Ser153Gly</t>
  </si>
  <si>
    <t>ENSP00000275200.1:p.Leu339Val</t>
  </si>
  <si>
    <t>TAAR6</t>
  </si>
  <si>
    <t>ENSP00000275198.1:p.Trp198Ter</t>
  </si>
  <si>
    <t>TAAR5</t>
  </si>
  <si>
    <t>ENSP00000258034.2:p.Phe205Leu</t>
  </si>
  <si>
    <t>TAAR2</t>
  </si>
  <si>
    <t>ENSP00000356908.1:p.Leu163Ser</t>
  </si>
  <si>
    <t>VNN1</t>
  </si>
  <si>
    <t>ENSP00000356905.4:p.Ser419Phe</t>
  </si>
  <si>
    <t>ENSP00000356905.4:p.Ala10Val</t>
  </si>
  <si>
    <t>VNN3</t>
  </si>
  <si>
    <t>ENSP00000438024.2:p.Gly85Cys</t>
  </si>
  <si>
    <t>EYA4</t>
  </si>
  <si>
    <t>ENSP00000432770.1:p.Ser94Thr</t>
  </si>
  <si>
    <t>ENSP00000432770.1:p.Ser94Tyr</t>
  </si>
  <si>
    <t>ENSP00000432770.1:p.Ser306Pro</t>
  </si>
  <si>
    <t>ENSP00000432770.1:p.Glu314Asp</t>
  </si>
  <si>
    <t>ENSP00000432770.1:p.Ile559Leu</t>
  </si>
  <si>
    <t>SLC2A12</t>
  </si>
  <si>
    <t>ENSP00000275230.5:p.Ala435Thr</t>
  </si>
  <si>
    <t>ENSP00000275230.5:p.Pro219Leu</t>
  </si>
  <si>
    <t>SGK1</t>
  </si>
  <si>
    <t>ENSP00000356832.5:p.Arg211Ser</t>
  </si>
  <si>
    <t>ALDH8A1</t>
  </si>
  <si>
    <t>ENSP00000265605.2:p.Thr290Asn</t>
  </si>
  <si>
    <t>HBS1L</t>
  </si>
  <si>
    <t>ENSP00000356811.5:p.Val247Met</t>
  </si>
  <si>
    <t>MYB</t>
  </si>
  <si>
    <t>ENSP00000339992.5:p.Pro112Leu</t>
  </si>
  <si>
    <t>ENSP00000339992.5:p.Pro361Ser</t>
  </si>
  <si>
    <t>AHI1</t>
  </si>
  <si>
    <t>ENSP00000356774.4:p.Asn1104IlefsTer16</t>
  </si>
  <si>
    <t>ENSP00000356774.4:p.Asn686Ile</t>
  </si>
  <si>
    <t>ENSP00000356774.4:p.Ile685Leu</t>
  </si>
  <si>
    <t>ENSP00000356774.4:p.Glu555Lys</t>
  </si>
  <si>
    <t>ENSP00000356774.4:p.Lys264Asn</t>
  </si>
  <si>
    <t>ENSP00000356774.4:p.Met189Ile</t>
  </si>
  <si>
    <t>ENSP00000356774.4:p.Phe16Leu</t>
  </si>
  <si>
    <t>MTFR2</t>
  </si>
  <si>
    <t>ENSP00000395232.1:p.Ile375Met</t>
  </si>
  <si>
    <t>BCLAF1</t>
  </si>
  <si>
    <t>ENSP00000435210.1:p.His642Arg</t>
  </si>
  <si>
    <t>MAP7</t>
  </si>
  <si>
    <t>ENSP00000482335.1:p.Ala117Asp</t>
  </si>
  <si>
    <t>ENSP00000482335.1:p.Pro2Arg</t>
  </si>
  <si>
    <t>MAP3K5</t>
  </si>
  <si>
    <t>ENSP00000351908.4:p.Ser815Gly</t>
  </si>
  <si>
    <t>ENSP00000351908.4:p.Thr567Ile</t>
  </si>
  <si>
    <t>ENSP00000351908.4:p.Asn180Ile</t>
  </si>
  <si>
    <t>PEX7</t>
  </si>
  <si>
    <t>IL20RA</t>
  </si>
  <si>
    <t>ENSP00000314976.5:p.Arg275Gln</t>
  </si>
  <si>
    <t>ENSP00000314976.5:p.Leu186Ser</t>
  </si>
  <si>
    <t>TNFAIP3</t>
  </si>
  <si>
    <t>ENSP00000481570.1:p.Gly432Arg</t>
  </si>
  <si>
    <t>ARFGEF3</t>
  </si>
  <si>
    <t>ENSP00000251691.4:p.Gln176Pro</t>
  </si>
  <si>
    <t>ENSP00000251691.4:p.Tyr1322Ter</t>
  </si>
  <si>
    <t>ENSP00000251691.4:p.Arg1425Gly</t>
  </si>
  <si>
    <t>ENSP00000251691.4:p.His1549Arg</t>
  </si>
  <si>
    <t>ENSP00000251691.4:p.Cys1587Tyr</t>
  </si>
  <si>
    <t>ENSP00000251691.4:p.Asp2155His</t>
  </si>
  <si>
    <t>ENSP00000251691.4:p.Arg2171His</t>
  </si>
  <si>
    <t>NHSL1</t>
  </si>
  <si>
    <t>ENSP00000394546.2:p.Ser135Cys</t>
  </si>
  <si>
    <t>CCDC28A</t>
  </si>
  <si>
    <t>ENSP00000479060.1:p.His166Arg</t>
  </si>
  <si>
    <t>ECT2L</t>
  </si>
  <si>
    <t>ENSP00000442307.2:p.Arg83Leu</t>
  </si>
  <si>
    <t>ENSP00000442307.2:p.Gly437Arg</t>
  </si>
  <si>
    <t>ENSP00000442307.2:p.Leu559Phe</t>
  </si>
  <si>
    <t>ENSP00000442307.2:p.Phe684Ser</t>
  </si>
  <si>
    <t>HECA</t>
  </si>
  <si>
    <t>ENSP00000356630.2:p.Arg345Gln</t>
  </si>
  <si>
    <t>ENSP00000356630.2:p.His435Pro</t>
  </si>
  <si>
    <t>TXLNB</t>
  </si>
  <si>
    <t>ENSP00000351206.3:p.Gln613Lys</t>
  </si>
  <si>
    <t>ENSP00000351206.3:p.Leu282AlafsTer9</t>
  </si>
  <si>
    <t>NMBR</t>
  </si>
  <si>
    <t>ENSP00000258042.1:p.Gln203Leu</t>
  </si>
  <si>
    <t>ENSP00000258042.1:p.Val180Leu</t>
  </si>
  <si>
    <t>ADGRG6</t>
  </si>
  <si>
    <t>ENSP00000356581.3:p.Asn40Lys</t>
  </si>
  <si>
    <t>ENSP00000356581.3:p.Phe866Ser</t>
  </si>
  <si>
    <t>ENSP00000356581.3:p.Ile1239Thr</t>
  </si>
  <si>
    <t>HIVEP2</t>
  </si>
  <si>
    <t>ENSP00000356576.1:p.Pro2387Ser</t>
  </si>
  <si>
    <t>ENSP00000356576.1:p.Ala2365Val</t>
  </si>
  <si>
    <t>ENSP00000356576.1:p.Leu2201Val</t>
  </si>
  <si>
    <t>ENSP00000356576.1:p.Ala1319Gly</t>
  </si>
  <si>
    <t>ENSP00000356576.1:p.Ser341Ile</t>
  </si>
  <si>
    <t>AIG1</t>
  </si>
  <si>
    <t>ENSP00000350509.4:p.Arg113IlefsTer7</t>
  </si>
  <si>
    <t>PEX3</t>
  </si>
  <si>
    <t>ENSP00000356563.4:p.Glu178Lys</t>
  </si>
  <si>
    <t>ENSP00000356563.4:p.Ser193Asn</t>
  </si>
  <si>
    <t>FUCA2</t>
  </si>
  <si>
    <t>ENSP00000002165.5:p.Trp49Arg</t>
  </si>
  <si>
    <t>LTV1</t>
  </si>
  <si>
    <t>ENSP00000356548.5:p.Asn292Ser</t>
  </si>
  <si>
    <t>SF3B5</t>
  </si>
  <si>
    <t>ENSP00000356541.2:p.Asn67Ser</t>
  </si>
  <si>
    <t>UTRN</t>
  </si>
  <si>
    <t>ENSP00000356515.3:p.Met245Arg</t>
  </si>
  <si>
    <t>ENSP00000356515.3:p.Ile647Val</t>
  </si>
  <si>
    <t>ENSP00000356515.3:p.Arg1054Thr</t>
  </si>
  <si>
    <t>ENSP00000356515.3:p.Glu1162Val</t>
  </si>
  <si>
    <t>ENSP00000356515.3:p.Leu1560Phe</t>
  </si>
  <si>
    <t>ENSP00000356515.3:p.Asn1613ThrfsTer2</t>
  </si>
  <si>
    <t>ENSP00000356515.3:p.Glu1623Gly</t>
  </si>
  <si>
    <t>ENSP00000356515.3:p.Asp1799Gly</t>
  </si>
  <si>
    <t>ENSP00000356515.3:p.Asp2240Tyr</t>
  </si>
  <si>
    <t>ENSP00000356515.3:p.Met2269Val</t>
  </si>
  <si>
    <t>ENSP00000356515.3:p.Arg2714Trp</t>
  </si>
  <si>
    <t>ENSP00000356515.3:p.Gln2920Ter</t>
  </si>
  <si>
    <t>ENSP00000356515.3:p.Gln2988Lys</t>
  </si>
  <si>
    <t>ENSP00000356515.3:p.Ser3210Tyr</t>
  </si>
  <si>
    <t>SHPRH</t>
  </si>
  <si>
    <t>ENSP00000356475.2:p.Ile1628Val</t>
  </si>
  <si>
    <t>ENSP00000356475.2:p.Gln1409Ter</t>
  </si>
  <si>
    <t>ENSP00000356475.2:p.Lys906Asn</t>
  </si>
  <si>
    <t>ENSP00000356475.2:p.His874Tyr</t>
  </si>
  <si>
    <t>ENSP00000356475.2:p.Lys156Glu</t>
  </si>
  <si>
    <t>GRM1</t>
  </si>
  <si>
    <t>ENSP00000354896.2:p.Thr922Lys</t>
  </si>
  <si>
    <t>ENSP00000354896.2:p.Met1077Leu</t>
  </si>
  <si>
    <t>ENSP00000354896.2:p.Glu1101Gln</t>
  </si>
  <si>
    <t>RAB32</t>
  </si>
  <si>
    <t>ENSP00000356465.3:p.Met91Val</t>
  </si>
  <si>
    <t>ADGB</t>
  </si>
  <si>
    <t>ENSP00000381036.3:p.Val546Ala</t>
  </si>
  <si>
    <t>ENSP00000381036.3:p.Asp550Glu</t>
  </si>
  <si>
    <t>ENSP00000381036.3:p.Lys615Thr</t>
  </si>
  <si>
    <t>ENSP00000381036.3:p.Glu696Gln</t>
  </si>
  <si>
    <t>ENSP00000381036.3:p.Asp1038Asn</t>
  </si>
  <si>
    <t>ENSP00000381036.3:p.Arg1401Lys</t>
  </si>
  <si>
    <t>ENSP00000381036.3:p.Arg1579Ser</t>
  </si>
  <si>
    <t>STXBP5</t>
  </si>
  <si>
    <t>ENSP00000321826.6:p.Ala915Ser</t>
  </si>
  <si>
    <t>SASH1</t>
  </si>
  <si>
    <t>ENSP00000356437.3:p.Asp530Glu</t>
  </si>
  <si>
    <t>ENSP00000356437.3:p.Arg836Ter</t>
  </si>
  <si>
    <t>ENSP00000356437.3:p.Ala1080Gly</t>
  </si>
  <si>
    <t>UST</t>
  </si>
  <si>
    <t>ENSP00000356433.4:p.Lys310Arg</t>
  </si>
  <si>
    <t>TAB2</t>
  </si>
  <si>
    <t>ENSP00000356426.1:p.Cys598Ser</t>
  </si>
  <si>
    <t>ZC3H12D</t>
  </si>
  <si>
    <t>ENSP00000386616.3:p.Val379Met</t>
  </si>
  <si>
    <t>ENSP00000386616.3:p.Ala297GlyfsTer97</t>
  </si>
  <si>
    <t>ENSP00000386616.3:p.Phe213Leu</t>
  </si>
  <si>
    <t>PPIL4</t>
  </si>
  <si>
    <t>ENSP00000253329.2:p.Glu289Gly</t>
  </si>
  <si>
    <t>GINM1</t>
  </si>
  <si>
    <t>ENSP00000356389.5:p.Glu118Ala</t>
  </si>
  <si>
    <t>LATS1</t>
  </si>
  <si>
    <t>ENSP00000437550.1:p.Arg754Thr</t>
  </si>
  <si>
    <t>NUP43</t>
  </si>
  <si>
    <t>ENSP00000342262.2:p.Tyr129PhefsTer3</t>
  </si>
  <si>
    <t>ULBP2</t>
  </si>
  <si>
    <t>ENSP00000356320.3:p.Thr7Asn</t>
  </si>
  <si>
    <t>ULBP3</t>
  </si>
  <si>
    <t>ENSP00000356308.1:p.Thr85Pro</t>
  </si>
  <si>
    <t>IYD</t>
  </si>
  <si>
    <t>PLEKHG1</t>
  </si>
  <si>
    <t>ENSP00000351318.2:p.Val10Ile</t>
  </si>
  <si>
    <t>ENSP00000351318.2:p.Asn291Ser</t>
  </si>
  <si>
    <t>ENSP00000351318.2:p.His824Arg</t>
  </si>
  <si>
    <t>ENSP00000351318.2:p.Gly1058Ser</t>
  </si>
  <si>
    <t>ENSP00000351318.2:p.Ala1259Thr</t>
  </si>
  <si>
    <t>MTHFD1L</t>
  </si>
  <si>
    <t>ENSP00000478253.1:p.Met331Val</t>
  </si>
  <si>
    <t>ENSP00000478253.1:p.Thr789Ala</t>
  </si>
  <si>
    <t>AKAP12</t>
  </si>
  <si>
    <t>ENSP00000384537.2:p.Asp556Glu</t>
  </si>
  <si>
    <t>ENSP00000384537.2:p.Ser645Thr</t>
  </si>
  <si>
    <t>ENSP00000384537.2:p.Leu776Val</t>
  </si>
  <si>
    <t>ENSP00000384537.2:p.Ala1145Thr</t>
  </si>
  <si>
    <t>ENSP00000384537.2:p.Asp1179Asn</t>
  </si>
  <si>
    <t>ENSP00000384537.2:p.Ala1465Pro</t>
  </si>
  <si>
    <t>ZBTB2</t>
  </si>
  <si>
    <t>ENSP00000323183.4:p.Asn348Ser</t>
  </si>
  <si>
    <t>ENSP00000323183.4:p.Gln170Arg</t>
  </si>
  <si>
    <t>RMND1</t>
  </si>
  <si>
    <t>ENSP00000412708.2:p.Glu301Asp</t>
  </si>
  <si>
    <t>ARMT1</t>
  </si>
  <si>
    <t>ENSP00000356263.3:p.Tyr136Cys</t>
  </si>
  <si>
    <t>ENSP00000356263.3:p.Asn224Asp</t>
  </si>
  <si>
    <t>ENSP00000356263.3:p.Asp291Asn</t>
  </si>
  <si>
    <t>ENSP00000356263.3:p.His295Tyr</t>
  </si>
  <si>
    <t>ENSP00000356263.3:p.Pro396Ser</t>
  </si>
  <si>
    <t>CCDC170</t>
  </si>
  <si>
    <t>ENSP00000239374.6:p.Glu85Gln</t>
  </si>
  <si>
    <t>SYNE1</t>
  </si>
  <si>
    <t>ENSP00000356224.5:p.Glu8677Ter</t>
  </si>
  <si>
    <t>ENSP00000356224.5:p.Gly8561Val</t>
  </si>
  <si>
    <t>ENSP00000356224.5:p.Thr8352Ile</t>
  </si>
  <si>
    <t>ENSP00000356224.5:p.Ala8234Val</t>
  </si>
  <si>
    <t>ENSP00000356224.5:p.Gln8087His</t>
  </si>
  <si>
    <t>ENSP00000356224.5:p.Leu7792Val</t>
  </si>
  <si>
    <t>ENSP00000356224.5:p.Pro7204Ser</t>
  </si>
  <si>
    <t>ENSP00000356224.5:p.Ala5367Val</t>
  </si>
  <si>
    <t>ENSP00000356224.5:p.Asp4976Gly</t>
  </si>
  <si>
    <t>ENSP00000356224.5:p.His4760Tyr</t>
  </si>
  <si>
    <t>ENSP00000356224.5:p.His4566Tyr</t>
  </si>
  <si>
    <t>ENSP00000356224.5:p.Thr4505Ala</t>
  </si>
  <si>
    <t>ENSP00000356224.5:p.Arg3685Gly</t>
  </si>
  <si>
    <t>ENSP00000356224.5:p.Arg3570Pro</t>
  </si>
  <si>
    <t>ENSP00000356224.5:p.Thr3485Ile</t>
  </si>
  <si>
    <t>ENSP00000356224.5:p.Arg2927Gly</t>
  </si>
  <si>
    <t>ENSP00000356224.5:p.Gly2544Glu</t>
  </si>
  <si>
    <t>ENSP00000356224.5:p.Thr2270Ile</t>
  </si>
  <si>
    <t>ENSP00000356224.5:p.Asp2180Val</t>
  </si>
  <si>
    <t>ENSP00000356224.5:p.Ser1881Tyr</t>
  </si>
  <si>
    <t>ENSP00000356224.5:p.Ala1802SerfsTer6</t>
  </si>
  <si>
    <t>ENSP00000356224.5:p.Ala42Asp</t>
  </si>
  <si>
    <t>MYCT1</t>
  </si>
  <si>
    <t>ENSP00000356214.5:p.Asp47Asn</t>
  </si>
  <si>
    <t>ENSP00000356214.5:p.Leu137Pro</t>
  </si>
  <si>
    <t>CNKSR3</t>
  </si>
  <si>
    <t>ENSP00000475915.1:p.Asp445_Phe447del</t>
  </si>
  <si>
    <t>SCAF8</t>
  </si>
  <si>
    <t>ENSP00000413098.2:p.Pro735Arg</t>
  </si>
  <si>
    <t>TIAM2</t>
  </si>
  <si>
    <t>ENSP00000437188.2:p.Pro719Ala</t>
  </si>
  <si>
    <t>ENSP00000437188.2:p.Glu1159Asp</t>
  </si>
  <si>
    <t>ENSP00000437188.2:p.Gln1212His</t>
  </si>
  <si>
    <t>ENSP00000437188.2:p.Val1352SerfsTer5</t>
  </si>
  <si>
    <t>TFB1M</t>
  </si>
  <si>
    <t>ENSP00000356134.4:p.Glu335del</t>
  </si>
  <si>
    <t>ENSP00000356134.4:p.Met266Ile</t>
  </si>
  <si>
    <t>ENSP00000356134.4:p.Pro66Leu</t>
  </si>
  <si>
    <t>NOX3</t>
  </si>
  <si>
    <t>ENSP00000159060.2:p.Ser464Gly</t>
  </si>
  <si>
    <t>ENSP00000159060.2:p.Ser426Asn</t>
  </si>
  <si>
    <t>ARID1B</t>
  </si>
  <si>
    <t>ENSP00000498155.1:p.Ser48Ala</t>
  </si>
  <si>
    <t>ENSP00000498155.1:p.Pro79Ser</t>
  </si>
  <si>
    <t>ENSP00000498155.1:p.Ala1216Pro</t>
  </si>
  <si>
    <t>ENSP00000498155.1:p.His1936Tyr</t>
  </si>
  <si>
    <t>ENSP00000498155.1:p.Arg1988Gly</t>
  </si>
  <si>
    <t>TMEM242</t>
  </si>
  <si>
    <t>ZDHHC14</t>
  </si>
  <si>
    <t>ENSP00000352821.5:p.Leu418Pro</t>
  </si>
  <si>
    <t>ENSP00000352821.5:p.Pro447Ser</t>
  </si>
  <si>
    <t>SNX9</t>
  </si>
  <si>
    <t>ENSP00000376024.3:p.Trp119Arg</t>
  </si>
  <si>
    <t>ENSP00000376024.3:p.Ala255Pro</t>
  </si>
  <si>
    <t>SYNJ2</t>
  </si>
  <si>
    <t>ENSP00000347792.4:p.Asp910Asn</t>
  </si>
  <si>
    <t>SERAC1</t>
  </si>
  <si>
    <t>ENSP00000496731.1:p.Leu300AlafsTer14</t>
  </si>
  <si>
    <t>TULP4</t>
  </si>
  <si>
    <t>ENSP00000356064.3:p.Pro177Ser</t>
  </si>
  <si>
    <t>ENSP00000356064.3:p.Asp666Tyr</t>
  </si>
  <si>
    <t>ENSP00000356064.3:p.Arg906Gln</t>
  </si>
  <si>
    <t>ENSP00000356064.3:p.Thr1239Ile</t>
  </si>
  <si>
    <t>TMEM181</t>
  </si>
  <si>
    <t>ENSP00000356057.3:p.Pro7Ala</t>
  </si>
  <si>
    <t>ENSP00000356057.3:p.Phe165Leu</t>
  </si>
  <si>
    <t>ENSP00000356057.3:p.Ser222Ter</t>
  </si>
  <si>
    <t>SYTL3</t>
  </si>
  <si>
    <t>ENSP00000483936.1:p.Val137Asp</t>
  </si>
  <si>
    <t>ENSP00000483936.1:p.Gln165Arg</t>
  </si>
  <si>
    <t>ENSP00000483936.1:p.Cys221Tyr</t>
  </si>
  <si>
    <t>TAGAP</t>
  </si>
  <si>
    <t>ENSP00000356033.3:p.Ile270Asn</t>
  </si>
  <si>
    <t>FNDC1</t>
  </si>
  <si>
    <t>ENSP00000297267.9:p.Ala495Thr</t>
  </si>
  <si>
    <t>ENSP00000297267.9:p.Thr606Lys</t>
  </si>
  <si>
    <t>ENSP00000297267.9:p.Ser638Gly</t>
  </si>
  <si>
    <t>ENSP00000297267.9:p.Gly744Arg</t>
  </si>
  <si>
    <t>ENSP00000297267.9:p.Arg915Gly</t>
  </si>
  <si>
    <t>ENSP00000297267.9:p.Arg1165Pro</t>
  </si>
  <si>
    <t>ENSP00000297267.9:p.Phe1187Val</t>
  </si>
  <si>
    <t>ENSP00000297267.9:p.Val1674Ala</t>
  </si>
  <si>
    <t>ENSP00000297267.9:p.Glu1750Asp</t>
  </si>
  <si>
    <t>ACAT2</t>
  </si>
  <si>
    <t>ENSP00000356015.4:p.Arg223Cys</t>
  </si>
  <si>
    <t>ENSP00000356015.4:p.His224Tyr</t>
  </si>
  <si>
    <t>ENSP00000356015.4:p.Lys271Ter</t>
  </si>
  <si>
    <t>ENSP00000356015.4:p.His368Asn</t>
  </si>
  <si>
    <t>PNLDC1</t>
  </si>
  <si>
    <t>ENSP00000376007.3:p.Val320Met</t>
  </si>
  <si>
    <t>ENSP00000376007.3:p.Leu471Phe</t>
  </si>
  <si>
    <t>MAS1</t>
  </si>
  <si>
    <t>ENSP00000252660.4:p.His143Arg</t>
  </si>
  <si>
    <t>IGF2R</t>
  </si>
  <si>
    <t>ENSP00000349437.1:p.Arg1065Gln</t>
  </si>
  <si>
    <t>ENSP00000349437.1:p.Gly1849Ser</t>
  </si>
  <si>
    <t>ENSP00000349437.1:p.Pro1906Ser</t>
  </si>
  <si>
    <t>ENSP00000349437.1:p.Lys1995Thr</t>
  </si>
  <si>
    <t>SLC22A1</t>
  </si>
  <si>
    <t>ENSP00000355930.4:p.Ile35Val</t>
  </si>
  <si>
    <t>ENSP00000355930.4:p.Gly229Val</t>
  </si>
  <si>
    <t>ENSP00000355930.4:p.Thr235Lys</t>
  </si>
  <si>
    <t>SLC22A2</t>
  </si>
  <si>
    <t>ENSP00000355920.3:p.Glu540Gln</t>
  </si>
  <si>
    <t>ENSP00000355920.3:p.Leu318Phe</t>
  </si>
  <si>
    <t>SLC22A3</t>
  </si>
  <si>
    <t>ENSP00000275300.2:p.Gly64Ala</t>
  </si>
  <si>
    <t>LPA</t>
  </si>
  <si>
    <t>ENSP00000321334.5:p.Val1856GlyfsTer40</t>
  </si>
  <si>
    <t>ENSP00000321334.5:p.Gln1615Pro</t>
  </si>
  <si>
    <t>ENSP00000321334.5:p.Pro1606Leu</t>
  </si>
  <si>
    <t>ENSP00000321334.5:p.Pro1493Ser</t>
  </si>
  <si>
    <t>ENSP00000321334.5:p.Tyr1426His</t>
  </si>
  <si>
    <t>ENSP00000321334.5:p.Arg1390Gln</t>
  </si>
  <si>
    <t>ENSP00000321334.5:p.Asp1273Asn</t>
  </si>
  <si>
    <t>PLG</t>
  </si>
  <si>
    <t>ENSP00000308938.9:p.Trp254Arg</t>
  </si>
  <si>
    <t>ENSP00000308938.9:p.His307Gln</t>
  </si>
  <si>
    <t>MAP3K4</t>
  </si>
  <si>
    <t>ENSP00000375986.4:p.Gly743del</t>
  </si>
  <si>
    <t>PRKN</t>
  </si>
  <si>
    <t>ENSP00000355865.1:p.Thr222Ile</t>
  </si>
  <si>
    <t>PACRG</t>
  </si>
  <si>
    <t>ENSP00000337946.3:p.Leu159Phe</t>
  </si>
  <si>
    <t>QKI</t>
  </si>
  <si>
    <t>ENSP00000355094.3:p.Lys26Asn</t>
  </si>
  <si>
    <t>C6orf118</t>
  </si>
  <si>
    <t>ENSP00000230301.8:p.Thr113Ile</t>
  </si>
  <si>
    <t>PDE10A</t>
  </si>
  <si>
    <t>ENSP00000355847.2:p.Thr463Ile</t>
  </si>
  <si>
    <t>ENSP00000355847.2:p.Arg75Ser</t>
  </si>
  <si>
    <t>PRR18</t>
  </si>
  <si>
    <t>ENSP00000319590.3:p.Arg280Leu</t>
  </si>
  <si>
    <t>ENSP00000319590.3:p.Pro198Leu</t>
  </si>
  <si>
    <t>SFT2D1</t>
  </si>
  <si>
    <t>ENSP00000354590.3:p.Val103Ile</t>
  </si>
  <si>
    <t>MPC1</t>
  </si>
  <si>
    <t>ENSP00000354223.6:p.Pro48Arg</t>
  </si>
  <si>
    <t>RPS6KA2</t>
  </si>
  <si>
    <t>ENSP00000422435.1:p.Leu622Ser</t>
  </si>
  <si>
    <t>ENSP00000422435.1:p.Val553Ala</t>
  </si>
  <si>
    <t>ENSP00000422435.1:p.Asn349Lys</t>
  </si>
  <si>
    <t>ENSP00000422435.1:p.His150Arg</t>
  </si>
  <si>
    <t>FGFR1OP</t>
  </si>
  <si>
    <t>ENSP00000355812.3:p.Ala2Val</t>
  </si>
  <si>
    <t>GPR31</t>
  </si>
  <si>
    <t>ENSP00000355799.1:p.Gly133Ala</t>
  </si>
  <si>
    <t>TCP10</t>
  </si>
  <si>
    <t>AFDN</t>
  </si>
  <si>
    <t>ENSP00000355771.3:p.Gln73Ter</t>
  </si>
  <si>
    <t>ENSP00000355771.3:p.Arg137Leu</t>
  </si>
  <si>
    <t>ENSP00000355771.3:p.Arg156Leu</t>
  </si>
  <si>
    <t>ENSP00000355771.3:p.Lys223Glu</t>
  </si>
  <si>
    <t>ENSP00000355771.3:p.Gln836Ter</t>
  </si>
  <si>
    <t>ENSP00000355771.3:p.Gln881Pro</t>
  </si>
  <si>
    <t>ENSP00000355771.3:p.Arg1239Ter</t>
  </si>
  <si>
    <t>ENSP00000355771.3:p.Pro1309Thr</t>
  </si>
  <si>
    <t>ENSP00000355771.3:p.Glu1373del</t>
  </si>
  <si>
    <t>ENSP00000355771.3:p.Met1421Val</t>
  </si>
  <si>
    <t>ENSP00000355771.3:p.Arg1477Gln</t>
  </si>
  <si>
    <t>KIF25</t>
  </si>
  <si>
    <t>ENSP00000496229.1:p.Cys60Ter</t>
  </si>
  <si>
    <t>ENSP00000496229.1:p.Asp217Ala</t>
  </si>
  <si>
    <t>FRMD1</t>
  </si>
  <si>
    <t>ENSP00000283309.6:p.Cys454Phe</t>
  </si>
  <si>
    <t>ENSP00000283309.6:p.Arg157GlyfsTer10</t>
  </si>
  <si>
    <t>ENSP00000283309.6:p.Arg34Ser</t>
  </si>
  <si>
    <t>DACT2</t>
  </si>
  <si>
    <t>ENSP00000355760.3:p.Glu435Lys</t>
  </si>
  <si>
    <t>ENSP00000355760.3:p.Gln88Arg</t>
  </si>
  <si>
    <t>ENSP00000355760.3:p.His62Arg</t>
  </si>
  <si>
    <t>ENSP00000355760.3:p.Phe26Leu</t>
  </si>
  <si>
    <t>SMOC2</t>
  </si>
  <si>
    <t>ENSP00000346537.5:p.Pro17Ser</t>
  </si>
  <si>
    <t>THBS2</t>
  </si>
  <si>
    <t>ENSP00000355751.3:p.Pro1118Leu</t>
  </si>
  <si>
    <t>ENSP00000355751.3:p.Arg982Cys</t>
  </si>
  <si>
    <t>ENSP00000355751.3:p.Pro762Arg</t>
  </si>
  <si>
    <t>ENSP00000355751.3:p.Phe581Leu</t>
  </si>
  <si>
    <t>AL031315.1</t>
  </si>
  <si>
    <t>ENSP00000497979.1:p.Val25Asp</t>
  </si>
  <si>
    <t>C6orf120</t>
  </si>
  <si>
    <t>ENSP00000346931.1:p.Tyr119LeufsTer63</t>
  </si>
  <si>
    <t>TCTE3</t>
  </si>
  <si>
    <t>ENSP00000355736.3:p.Lys94Ile</t>
  </si>
  <si>
    <t>ERMARD</t>
  </si>
  <si>
    <t>ENSP00000355735.3:p.His374Tyr</t>
  </si>
  <si>
    <t>DLL1</t>
  </si>
  <si>
    <t>ENSP00000355718.3:p.Gly672Arg</t>
  </si>
  <si>
    <t>ENSP00000355718.3:p.Cys343dup</t>
  </si>
  <si>
    <t>FAM120B</t>
  </si>
  <si>
    <t>ENSP00000440125.1:p.Leu129Pro</t>
  </si>
  <si>
    <t>ENSP00000440125.1:p.Ser217Asn</t>
  </si>
  <si>
    <t>ENSP00000440125.1:p.Val866Ile</t>
  </si>
  <si>
    <t>PSMB1</t>
  </si>
  <si>
    <t>ENSP00000262193.6:p.Lys240Asn</t>
  </si>
  <si>
    <t>ENSP00000262193.6:p.Asn136Asp</t>
  </si>
  <si>
    <t>FAM20C</t>
  </si>
  <si>
    <t>ENSP00000322323.5:p.Asp142Glu</t>
  </si>
  <si>
    <t>ENSP00000322323.5:p.Ser188Gly</t>
  </si>
  <si>
    <t>ENSP00000322323.5:p.Thr275Asn</t>
  </si>
  <si>
    <t>ENSP00000322323.5:p.Pro406Leu</t>
  </si>
  <si>
    <t>DNAAF5</t>
  </si>
  <si>
    <t>ENSP00000297440.6:p.Leu4Arg</t>
  </si>
  <si>
    <t>ENSP00000297440.6:p.Glu413Lys</t>
  </si>
  <si>
    <t>SUN1</t>
  </si>
  <si>
    <t>ENSP00000384015.1:p.Ala24Val</t>
  </si>
  <si>
    <t>ADAP1</t>
  </si>
  <si>
    <t>ENSP00000442682.1:p.Asn214Ser</t>
  </si>
  <si>
    <t>COX19</t>
  </si>
  <si>
    <t>ENSP00000342015.3:p.Arg52Lys</t>
  </si>
  <si>
    <t>ENSP00000342015.3:p.Leu24Val</t>
  </si>
  <si>
    <t>CYP2W1</t>
  </si>
  <si>
    <t>ENSP00000310149.7:p.Leu393Phe</t>
  </si>
  <si>
    <t>ENSP00000310149.7:p.His409Gln</t>
  </si>
  <si>
    <t>C7orf50</t>
  </si>
  <si>
    <t>ENSP00000380286.3:p.Leu179Arg</t>
  </si>
  <si>
    <t>ENSP00000380286.3:p.Glu172Lys</t>
  </si>
  <si>
    <t>UNCX</t>
  </si>
  <si>
    <t>ENSP00000314480.8:p.Glu191Lys</t>
  </si>
  <si>
    <t>MICALL2</t>
  </si>
  <si>
    <t>ENSP00000297508.7:p.Arg766Gln</t>
  </si>
  <si>
    <t>ENSP00000297508.7:p.Ala671Val</t>
  </si>
  <si>
    <t>ENSP00000297508.7:p.Pro284Arg</t>
  </si>
  <si>
    <t>ENSP00000297508.7:p.Gln14Arg</t>
  </si>
  <si>
    <t>INTS1</t>
  </si>
  <si>
    <t>ENSP00000385722.3:p.Leu1638His</t>
  </si>
  <si>
    <t>ENSP00000385722.3:p.Lys1598Arg</t>
  </si>
  <si>
    <t>ENSP00000385722.3:p.Leu1152Val</t>
  </si>
  <si>
    <t>ENSP00000385722.3:p.Ser1044Asn</t>
  </si>
  <si>
    <t>ENSP00000385722.3:p.Glu805Gly</t>
  </si>
  <si>
    <t>ENSP00000385722.3:p.Arg382Gln</t>
  </si>
  <si>
    <t>ENSP00000385722.3:p.Ser234Phe</t>
  </si>
  <si>
    <t>MAFK</t>
  </si>
  <si>
    <t>ENSP00000344903.4:p.Arg72Trp</t>
  </si>
  <si>
    <t>TMEM184A</t>
  </si>
  <si>
    <t>ENSP00000297477.4:p.Ser368Cys</t>
  </si>
  <si>
    <t>ENSP00000297477.4:p.Ala31Val</t>
  </si>
  <si>
    <t>ELFN1</t>
  </si>
  <si>
    <t>ENSP00000456548.1:p.Ile466Asn</t>
  </si>
  <si>
    <t>MAD1L1</t>
  </si>
  <si>
    <t>ENSP00000385334.1:p.Glu388Gln</t>
  </si>
  <si>
    <t>ENSP00000385334.1:p.Ser233Phe</t>
  </si>
  <si>
    <t>MRM2</t>
  </si>
  <si>
    <t>ENSP00000242257.8:p.Gln68Arg</t>
  </si>
  <si>
    <t>ENSP00000242257.8:p.Arg55Gln</t>
  </si>
  <si>
    <t>SNX8</t>
  </si>
  <si>
    <t>ENSP00000222990.3:p.Gln422Arg</t>
  </si>
  <si>
    <t>ENSP00000222990.3:p.Glu143Gly</t>
  </si>
  <si>
    <t>ENSP00000222990.3:p.Arg142Gly</t>
  </si>
  <si>
    <t>EIF3B</t>
  </si>
  <si>
    <t>ENSP00000354125.4:p.Ser85Thr</t>
  </si>
  <si>
    <t>ENSP00000354125.4:p.Ile210Met</t>
  </si>
  <si>
    <t>ENSP00000354125.4:p.Gln771Arg</t>
  </si>
  <si>
    <t>CHST12</t>
  </si>
  <si>
    <t>ENSP00000258711.6:p.Arg119ProfsTer276</t>
  </si>
  <si>
    <t>ENSP00000258711.6:p.Arg162Trp</t>
  </si>
  <si>
    <t>GRIFIN</t>
  </si>
  <si>
    <t>ENSP00000481185.1:p.Gly23Glu</t>
  </si>
  <si>
    <t>LFNG</t>
  </si>
  <si>
    <t>ENSP00000222725.5:p.Arg86AlafsTer60</t>
  </si>
  <si>
    <t>ENSP00000222725.5:p.Arg286Trp</t>
  </si>
  <si>
    <t>BRAT1</t>
  </si>
  <si>
    <t>ENSP00000339637.4:p.Cys820Gly</t>
  </si>
  <si>
    <t>ENSP00000339637.4:p.Pro231Arg</t>
  </si>
  <si>
    <t>ENSP00000339637.4:p.Gln183His</t>
  </si>
  <si>
    <t>IQCE</t>
  </si>
  <si>
    <t>ENSP00000480715.1:p.Gln482Glu</t>
  </si>
  <si>
    <t>ENSP00000480715.1:p.Arg685Gln</t>
  </si>
  <si>
    <t>AMZ1</t>
  </si>
  <si>
    <t>ENSP00000308149.4:p.Pro222Ala</t>
  </si>
  <si>
    <t>GNA12</t>
  </si>
  <si>
    <t>ENSP00000275364.3:p.His348Gln</t>
  </si>
  <si>
    <t>ENSP00000275364.3:p.Pro118Leu</t>
  </si>
  <si>
    <t>CARD11</t>
  </si>
  <si>
    <t>ENSP00000380150.4:p.Cys971Gly</t>
  </si>
  <si>
    <t>ENSP00000380150.4:p.Lys733Asn</t>
  </si>
  <si>
    <t>SDK1</t>
  </si>
  <si>
    <t>ENSP00000385899.2:p.Gly15Asp</t>
  </si>
  <si>
    <t>ENSP00000385899.2:p.Trp83Cys</t>
  </si>
  <si>
    <t>ENSP00000385899.2:p.Val921Ile</t>
  </si>
  <si>
    <t>ENSP00000385899.2:p.Gln1221Arg</t>
  </si>
  <si>
    <t>ENSP00000385899.2:p.Ser1960Cys</t>
  </si>
  <si>
    <t>FOXK1</t>
  </si>
  <si>
    <t>ENSP00000328720.4:p.Thr189Ala</t>
  </si>
  <si>
    <t>AP5Z1</t>
  </si>
  <si>
    <t>ENSP00000297562.4:p.Glu741ValfsTer26</t>
  </si>
  <si>
    <t>RADIL</t>
  </si>
  <si>
    <t>ENSP00000382492.3:p.Phe971Val</t>
  </si>
  <si>
    <t>ENSP00000382492.3:p.Pro881Ser</t>
  </si>
  <si>
    <t>ENSP00000382492.3:p.Leu578Arg</t>
  </si>
  <si>
    <t>ENSP00000382492.3:p.Ser205Asn</t>
  </si>
  <si>
    <t>ENSP00000382492.3:p.Thr84Ile</t>
  </si>
  <si>
    <t>MMD2</t>
  </si>
  <si>
    <t>ENSP00000384690.3:p.Tyr149Cys</t>
  </si>
  <si>
    <t>ENSP00000384690.3:p.Arg97Ser</t>
  </si>
  <si>
    <t>RBAK</t>
  </si>
  <si>
    <t>ENSP00000380120.1:p.Asn247His</t>
  </si>
  <si>
    <t>ENSP00000380120.1:p.Thr305Ile</t>
  </si>
  <si>
    <t>ENSP00000380120.1:p.Cys319Ser</t>
  </si>
  <si>
    <t>ENSP00000380120.1:p.Glu321Lys</t>
  </si>
  <si>
    <t>ENSP00000380120.1:p.His447Arg</t>
  </si>
  <si>
    <t>WIPI2</t>
  </si>
  <si>
    <t>ENSP00000288828.4:p.Met1?</t>
  </si>
  <si>
    <t>ENSP00000288828.4:p.Thr73Arg</t>
  </si>
  <si>
    <t>ENSP00000288828.4:p.Arg143Gln</t>
  </si>
  <si>
    <t>ENSP00000288828.4:p.Met449Leu</t>
  </si>
  <si>
    <t>SLC29A4</t>
  </si>
  <si>
    <t>ENSP00000380081.2:p.Ile213Met</t>
  </si>
  <si>
    <t>TNRC18</t>
  </si>
  <si>
    <t>ENSP00000395538.1:p.Ser2563Gly</t>
  </si>
  <si>
    <t>ENSP00000395538.1:p.Gly2331Trp</t>
  </si>
  <si>
    <t>ENSP00000395538.1:p.Leu2274Phe</t>
  </si>
  <si>
    <t>ENSP00000395538.1:p.Arg1997Leu</t>
  </si>
  <si>
    <t>ENSP00000395538.1:p.Val1919Leu</t>
  </si>
  <si>
    <t>ENSP00000395538.1:p.Pro1883Thr</t>
  </si>
  <si>
    <t>ENSP00000395538.1:p.Lys1779Arg</t>
  </si>
  <si>
    <t>ENSP00000395538.1:p.Glu1740Gly</t>
  </si>
  <si>
    <t>ENSP00000395538.1:p.His1030Tyr</t>
  </si>
  <si>
    <t>ENSP00000395538.1:p.Leu276Val</t>
  </si>
  <si>
    <t>FBXL18</t>
  </si>
  <si>
    <t>ENSP00000371805.3:p.Pro713Leu</t>
  </si>
  <si>
    <t>ENSP00000371805.3:p.Thr627Ile</t>
  </si>
  <si>
    <t>ENSP00000371805.3:p.Trp476Cys</t>
  </si>
  <si>
    <t>ENSP00000371805.3:p.Lys299Thr</t>
  </si>
  <si>
    <t>FSCN1</t>
  </si>
  <si>
    <t>ENSP00000371798.3:p.Asn269Asp</t>
  </si>
  <si>
    <t>RNF216</t>
  </si>
  <si>
    <t>ENSP00000374552.3:p.Tyr758Cys</t>
  </si>
  <si>
    <t>ENSP00000374552.3:p.Arg686Ter</t>
  </si>
  <si>
    <t>ENSP00000374552.3:p.Glu582Ter</t>
  </si>
  <si>
    <t>ENSP00000374552.3:p.Arg518Pro</t>
  </si>
  <si>
    <t>ENSP00000374552.3:p.Asn515Ser</t>
  </si>
  <si>
    <t>ENSP00000374552.3:p.Pro71Arg</t>
  </si>
  <si>
    <t>PMS2</t>
  </si>
  <si>
    <t>ENSP00000265849.7:p.Ser22Leu</t>
  </si>
  <si>
    <t>AIMP2</t>
  </si>
  <si>
    <t>ENSP00000223029.3:p.Ile93Met</t>
  </si>
  <si>
    <t>ENSP00000223029.3:p.Glu171Asp</t>
  </si>
  <si>
    <t>EIF2AK1</t>
  </si>
  <si>
    <t>ENSP00000199389.6:p.Tyr496His</t>
  </si>
  <si>
    <t>ENSP00000199389.6:p.Leu333Ser</t>
  </si>
  <si>
    <t>ENSP00000199389.6:p.Asn302Lys</t>
  </si>
  <si>
    <t>USP42</t>
  </si>
  <si>
    <t>ENSP00000301962.5:p.Gly59Ala</t>
  </si>
  <si>
    <t>ENSP00000301962.5:p.Lys295Glu</t>
  </si>
  <si>
    <t>ENSP00000301962.5:p.Ala901Pro</t>
  </si>
  <si>
    <t>ENSP00000301962.5:p.Asp1143Asn</t>
  </si>
  <si>
    <t>FAM220A</t>
  </si>
  <si>
    <t>ENSP00000317289.4:p.Arg154Gln</t>
  </si>
  <si>
    <t>DAGLB</t>
  </si>
  <si>
    <t>ENSP00000297056.6:p.Arg568Cys</t>
  </si>
  <si>
    <t>ENSP00000297056.6:p.Thr136Ala</t>
  </si>
  <si>
    <t>KDELR2</t>
  </si>
  <si>
    <t>ENSP00000258739.4:p.Arg27Ser</t>
  </si>
  <si>
    <t>GRID2IP</t>
  </si>
  <si>
    <t>ZDHHC4</t>
  </si>
  <si>
    <t>ENSP00000379934.2:p.Val74SerfsTer35</t>
  </si>
  <si>
    <t>C7orf26</t>
  </si>
  <si>
    <t>ENSP00000340220.5:p.Cys158Ter</t>
  </si>
  <si>
    <t>ENSP00000340220.5:p.Asp195Tyr</t>
  </si>
  <si>
    <t>ZNF316</t>
  </si>
  <si>
    <t>ENSP00000477706.1:p.His419Tyr</t>
  </si>
  <si>
    <t>ENSP00000477706.1:p.Glu580Gly</t>
  </si>
  <si>
    <t>ENSP00000477706.1:p.His821Tyr</t>
  </si>
  <si>
    <t>ENSP00000477706.1:p.Ser986Phe</t>
  </si>
  <si>
    <t>ZNF12</t>
  </si>
  <si>
    <t>ENSP00000385939.1:p.Gln484Ter</t>
  </si>
  <si>
    <t>ENSP00000385939.1:p.Ser254Ala</t>
  </si>
  <si>
    <t>C1GALT1</t>
  </si>
  <si>
    <t>ENSP00000389176.2:p.His58GlufsTer7</t>
  </si>
  <si>
    <t>COL28A1</t>
  </si>
  <si>
    <t>ENSP00000382356.3:p.Val7Leu</t>
  </si>
  <si>
    <t>MIOS</t>
  </si>
  <si>
    <t>ENSP00000339881.4:p.Ile210Val</t>
  </si>
  <si>
    <t>ENSP00000339881.4:p.Asp252Val</t>
  </si>
  <si>
    <t>ENSP00000339881.4:p.Met367Val</t>
  </si>
  <si>
    <t>ENSP00000339881.4:p.Asp533Asn</t>
  </si>
  <si>
    <t>ENSP00000339881.4:p.Lys804Gln</t>
  </si>
  <si>
    <t>GLCCI1</t>
  </si>
  <si>
    <t>ENSP00000223145.5:p.Ser9Phe</t>
  </si>
  <si>
    <t>ENSP00000223145.5:p.Glu133Gln</t>
  </si>
  <si>
    <t>NXPH1</t>
  </si>
  <si>
    <t>ENSP00000384551.1:p.Arg57Ter</t>
  </si>
  <si>
    <t>PHF14</t>
  </si>
  <si>
    <t>ENSP00000385795.3:p.Ala575Ser</t>
  </si>
  <si>
    <t>THSD7A</t>
  </si>
  <si>
    <t>ENSP00000406482.2:p.Gln1357Lys</t>
  </si>
  <si>
    <t>ENSP00000406482.2:p.Ala1002Gly</t>
  </si>
  <si>
    <t>ENSP00000406482.2:p.Arg462Gly</t>
  </si>
  <si>
    <t>ENSP00000406482.2:p.Ser244Thr</t>
  </si>
  <si>
    <t>ENSP00000406482.2:p.Ser12Arg</t>
  </si>
  <si>
    <t>TMEM106B</t>
  </si>
  <si>
    <t>ENSP00000379901.2:p.Tyr158Cys</t>
  </si>
  <si>
    <t>VWDE</t>
  </si>
  <si>
    <t>ENSP00000275358.3:p.Val1569Leu</t>
  </si>
  <si>
    <t>ENSP00000275358.3:p.Glu1275Gly</t>
  </si>
  <si>
    <t>ENSP00000275358.3:p.Val1041Gly</t>
  </si>
  <si>
    <t>ENSP00000275358.3:p.Pro977Ala</t>
  </si>
  <si>
    <t>ENSP00000275358.3:p.Thr963Ala</t>
  </si>
  <si>
    <t>ENSP00000275358.3:p.Thr217Ser</t>
  </si>
  <si>
    <t>ENSP00000275358.3:p.Val80Ile</t>
  </si>
  <si>
    <t>ENSP00000275358.3:p.Trp17LeufsTer20</t>
  </si>
  <si>
    <t>SCIN</t>
  </si>
  <si>
    <t>ENSP00000297029.5:p.Met310Ile</t>
  </si>
  <si>
    <t>ENSP00000297029.5:p.Leu456del</t>
  </si>
  <si>
    <t>ETV1</t>
  </si>
  <si>
    <t>ENSP00000405327.1:p.Met293Val</t>
  </si>
  <si>
    <t>ENSP00000405327.1:p.Pro144Arg</t>
  </si>
  <si>
    <t>ENSP00000405327.1:p.Asp38Asn</t>
  </si>
  <si>
    <t>DGKB</t>
  </si>
  <si>
    <t>ENSP00000385780.2:p.Glu542Lys</t>
  </si>
  <si>
    <t>ENSP00000385780.2:p.Val512Ile</t>
  </si>
  <si>
    <t>ENSP00000385780.2:p.Leu363Phe</t>
  </si>
  <si>
    <t>ENSP00000385780.2:p.Val268Leu</t>
  </si>
  <si>
    <t>AGMO</t>
  </si>
  <si>
    <t>ENSP00000341662.3:p.Ala159Val</t>
  </si>
  <si>
    <t>MEOX2</t>
  </si>
  <si>
    <t>ENSP00000262041.5:p.Ser107Arg</t>
  </si>
  <si>
    <t>ENSP00000262041.5:p.Gln17Arg</t>
  </si>
  <si>
    <t>ISPD</t>
  </si>
  <si>
    <t>ENSP00000385478.2:p.Ile437Val</t>
  </si>
  <si>
    <t>ENSP00000385478.2:p.Arg74Gly</t>
  </si>
  <si>
    <t>SOSTDC1</t>
  </si>
  <si>
    <t>ENSP00000304930.4:p.Ser151Asn</t>
  </si>
  <si>
    <t>AGR3</t>
  </si>
  <si>
    <t>ENSP00000308606.2:p.Gln88Ter</t>
  </si>
  <si>
    <t>AC019117.2</t>
  </si>
  <si>
    <t>ENSP00000490530.1:p.Gln453Ter</t>
  </si>
  <si>
    <t>ENSP00000490530.1:p.Val729Leu</t>
  </si>
  <si>
    <t>SNX13</t>
  </si>
  <si>
    <t>ENSP00000398789.2:p.Asp769Asn</t>
  </si>
  <si>
    <t>ENSP00000398789.2:p.Ala440Thr</t>
  </si>
  <si>
    <t>HDAC9</t>
  </si>
  <si>
    <t>ENSP00000408617.2:p.Lys213Glu</t>
  </si>
  <si>
    <t>ENSP00000408617.2:p.Glu862Lys</t>
  </si>
  <si>
    <t>TWIST1</t>
  </si>
  <si>
    <t>ENSP00000242261.5:p.Gln107His</t>
  </si>
  <si>
    <t>FERD3L</t>
  </si>
  <si>
    <t>ENSP00000275461.3:p.Gln71ArgfsTer19</t>
  </si>
  <si>
    <t>ENSP00000275461.3:p.Asp19Gly</t>
  </si>
  <si>
    <t>ENSP00000275461.3:p.Val17Ile</t>
  </si>
  <si>
    <t>TWISTNB</t>
  </si>
  <si>
    <t>ENSP00000222567.5:p.Ter339TyrextTer18</t>
  </si>
  <si>
    <t>MACC1</t>
  </si>
  <si>
    <t>ENSP00000383185.3:p.Glu461Gly</t>
  </si>
  <si>
    <t>ENSP00000383185.3:p.Lys298Thr</t>
  </si>
  <si>
    <t>ENSP00000383185.3:p.Ala181Val</t>
  </si>
  <si>
    <t>ITGB8</t>
  </si>
  <si>
    <t>ENSP00000222573.3:p.Gly621Ser</t>
  </si>
  <si>
    <t>ENSP00000222573.3:p.Lys717Asn</t>
  </si>
  <si>
    <t>ABCB5</t>
  </si>
  <si>
    <t>ENSP00000384881.2:p.Lys28Arg</t>
  </si>
  <si>
    <t>ENSP00000384881.2:p.Ser428Arg</t>
  </si>
  <si>
    <t>ENSP00000384881.2:p.Arg499Trp</t>
  </si>
  <si>
    <t>ENSP00000384881.2:p.Asp1029Val</t>
  </si>
  <si>
    <t>SP8</t>
  </si>
  <si>
    <t>ENSP00000408792.2:p.Ser210Leu</t>
  </si>
  <si>
    <t>ENSP00000408792.2:p.Gly158ArgfsTer47</t>
  </si>
  <si>
    <t>ENSP00000408792.2:p.Ser155dup</t>
  </si>
  <si>
    <t>SP4</t>
  </si>
  <si>
    <t>ENSP00000222584.3:p.Met18Thr</t>
  </si>
  <si>
    <t>ENSP00000222584.3:p.Ser424Leu</t>
  </si>
  <si>
    <t>ENSP00000222584.3:p.Leu461PhefsTer72</t>
  </si>
  <si>
    <t>ENSP00000222584.3:p.Glu782Lys</t>
  </si>
  <si>
    <t>DNAH11</t>
  </si>
  <si>
    <t>ENSP00000475939.1:p.Gln356Pro</t>
  </si>
  <si>
    <t>ENSP00000475939.1:p.Thr529Ile</t>
  </si>
  <si>
    <t>ENSP00000475939.1:p.Ala726Ser</t>
  </si>
  <si>
    <t>ENSP00000475939.1:p.Gln831His</t>
  </si>
  <si>
    <t>ENSP00000475939.1:p.His1352Tyr</t>
  </si>
  <si>
    <t>ENSP00000475939.1:p.Pro1484Thr</t>
  </si>
  <si>
    <t>ENSP00000475939.1:p.Ala1634del</t>
  </si>
  <si>
    <t>ENSP00000475939.1:p.Thr2190Ala</t>
  </si>
  <si>
    <t>ENSP00000475939.1:p.Gln2245Ter</t>
  </si>
  <si>
    <t>ENSP00000475939.1:p.Met2611Arg</t>
  </si>
  <si>
    <t>ENSP00000475939.1:p.Ile2926Phe</t>
  </si>
  <si>
    <t>ENSP00000475939.1:p.Asn3284LysfsTer22</t>
  </si>
  <si>
    <t>ENSP00000475939.1:p.Glu4290Asp</t>
  </si>
  <si>
    <t>ENSP00000475939.1:p.Val4332Leu</t>
  </si>
  <si>
    <t>ENSP00000475939.1:p.Ile4491Leu</t>
  </si>
  <si>
    <t>RAPGEF5</t>
  </si>
  <si>
    <t>ENSP00000343656.6:p.Tyr706CysfsTer2</t>
  </si>
  <si>
    <t>TOMM7</t>
  </si>
  <si>
    <t>ENSP00000351214.4:p.Trp25Ter</t>
  </si>
  <si>
    <t>FAM126A</t>
  </si>
  <si>
    <t>ENSP00000403396.2:p.Arg407Leu</t>
  </si>
  <si>
    <t>ENSP00000403396.2:p.Tyr265Asp</t>
  </si>
  <si>
    <t>ENSP00000403396.2:p.Ile210Met</t>
  </si>
  <si>
    <t>KLHL7</t>
  </si>
  <si>
    <t>ENSP00000343273.4:p.Glu79Val</t>
  </si>
  <si>
    <t>NUPL2</t>
  </si>
  <si>
    <t>ENSP00000258742.5:p.Phe248LeufsTer146</t>
  </si>
  <si>
    <t>ENSP00000258742.5:p.Ser352Ala</t>
  </si>
  <si>
    <t>GPNMB</t>
  </si>
  <si>
    <t>ENSP00000371420.2:p.Val201Ala</t>
  </si>
  <si>
    <t>IGF2BP3</t>
  </si>
  <si>
    <t>ENSP00000258729.3:p.Lys192Asn</t>
  </si>
  <si>
    <t>TRA2A</t>
  </si>
  <si>
    <t>ENSP00000297071.4:p.Ser54Leu</t>
  </si>
  <si>
    <t>ENSP00000297071.4:p.Phe9Leu</t>
  </si>
  <si>
    <t>STK31</t>
  </si>
  <si>
    <t>ENSP00000348132.3:p.Pro239Ser</t>
  </si>
  <si>
    <t>ENSP00000348132.3:p.Ser462Leu</t>
  </si>
  <si>
    <t>ENSP00000348132.3:p.Met691Val</t>
  </si>
  <si>
    <t>ENSP00000348132.3:p.Met724Thr</t>
  </si>
  <si>
    <t>ENSP00000348132.3:p.Glu964Val</t>
  </si>
  <si>
    <t>GSDME</t>
  </si>
  <si>
    <t>ENSP00000339587.3:p.His495Tyr</t>
  </si>
  <si>
    <t>ENSP00000339587.3:p.Glu375Ter</t>
  </si>
  <si>
    <t>ENSP00000339587.3:p.Asn206Ser</t>
  </si>
  <si>
    <t>OSBPL3</t>
  </si>
  <si>
    <t>ENSP00000315410.2:p.Arg558Ser</t>
  </si>
  <si>
    <t>ENSP00000315410.2:p.Trp64Arg</t>
  </si>
  <si>
    <t>C7orf31</t>
  </si>
  <si>
    <t>ENSP00000386604.1:p.Tyr475IlefsTer27</t>
  </si>
  <si>
    <t>NFE2L3</t>
  </si>
  <si>
    <t>ENSP00000056233.3:p.Tyr301His</t>
  </si>
  <si>
    <t>ENSP00000056233.3:p.Tyr469Cys</t>
  </si>
  <si>
    <t>ENSP00000056233.3:p.His496SerfsTer2</t>
  </si>
  <si>
    <t>ENSP00000056233.3:p.Lys629Arg</t>
  </si>
  <si>
    <t>ENSP00000056233.3:p.Lys677Ile</t>
  </si>
  <si>
    <t>CBX3</t>
  </si>
  <si>
    <t>ENSP00000336687.4:p.Val41Ala</t>
  </si>
  <si>
    <t>ENSP00000336687.4:p.Ser99Phe</t>
  </si>
  <si>
    <t>SNX10</t>
  </si>
  <si>
    <t>ENSP00000395474.3:p.His90Gln</t>
  </si>
  <si>
    <t>SKAP2</t>
  </si>
  <si>
    <t>ENSP00000005587.2:p.Ile353Thr</t>
  </si>
  <si>
    <t>ENSP00000005587.2:p.Leu244Pro</t>
  </si>
  <si>
    <t>ENSP00000005587.2:p.Pro100Arg</t>
  </si>
  <si>
    <t>HOXA1</t>
  </si>
  <si>
    <t>ENSP00000343246.4:p.Thr255Met</t>
  </si>
  <si>
    <t>ENSP00000343246.4:p.Ala106Thr</t>
  </si>
  <si>
    <t>HOXA3</t>
  </si>
  <si>
    <t>ENSP00000484411.1:p.Glu290Lys</t>
  </si>
  <si>
    <t>ENSP00000484411.1:p.Val269Met</t>
  </si>
  <si>
    <t>HOXA6</t>
  </si>
  <si>
    <t>ENSP00000222728.3:p.Met208Val</t>
  </si>
  <si>
    <t>ENSP00000222728.3:p.Gly43Arg</t>
  </si>
  <si>
    <t>ENSP00000222728.3:p.Tyr42His</t>
  </si>
  <si>
    <t>HOXA11</t>
  </si>
  <si>
    <t>ENSP00000006015.3:p.Gln305Ter</t>
  </si>
  <si>
    <t>HOXA13</t>
  </si>
  <si>
    <t>ENSP00000222753.4:p.Gln297Arg</t>
  </si>
  <si>
    <t>ENSP00000222753.4:p.Ser157Leu</t>
  </si>
  <si>
    <t>HIBADH</t>
  </si>
  <si>
    <t>ENSP00000265395.2:p.Val42Phe</t>
  </si>
  <si>
    <t>TAX1BP1</t>
  </si>
  <si>
    <t>ENSP00000379612.2:p.His45Arg</t>
  </si>
  <si>
    <t>ENSP00000379612.2:p.Asp671Asn</t>
  </si>
  <si>
    <t>CREB5</t>
  </si>
  <si>
    <t>ENSP00000350359.2:p.His229Arg</t>
  </si>
  <si>
    <t>ENSP00000350359.2:p.Gln430Lys</t>
  </si>
  <si>
    <t>TRIL</t>
  </si>
  <si>
    <t>ENSP00000479256.1:p.Gly140Arg</t>
  </si>
  <si>
    <t>ENSP00000479256.1:p.Leu122Arg</t>
  </si>
  <si>
    <t>CHN2</t>
  </si>
  <si>
    <t>ENSP00000222792.6:p.Asp329His</t>
  </si>
  <si>
    <t>WIPF3</t>
  </si>
  <si>
    <t>ENSP00000242140.6:p.Pro30Leu</t>
  </si>
  <si>
    <t>ENSP00000242140.6:p.Pro43Leu</t>
  </si>
  <si>
    <t>ENSP00000242140.6:p.Pro379His</t>
  </si>
  <si>
    <t>SCRN1</t>
  </si>
  <si>
    <t>ENSP00000388942.1:p.Trp233CysfsTer21</t>
  </si>
  <si>
    <t>ENSP00000388942.1:p.Ala196Val</t>
  </si>
  <si>
    <t>FKBP14</t>
  </si>
  <si>
    <t>ENSP00000222803.5:p.Gly54Ser</t>
  </si>
  <si>
    <t>NOD1</t>
  </si>
  <si>
    <t>ENSP00000222823.4:p.Asp742Glu</t>
  </si>
  <si>
    <t>ENSP00000222823.4:p.Val737Glu</t>
  </si>
  <si>
    <t>ENSP00000222823.4:p.Gln76Pro</t>
  </si>
  <si>
    <t>GARS</t>
  </si>
  <si>
    <t>ENSP00000373918.3:p.Val91Ala</t>
  </si>
  <si>
    <t>ENSP00000373918.3:p.Gln381Arg</t>
  </si>
  <si>
    <t>ENSP00000373918.3:p.Gly407Arg</t>
  </si>
  <si>
    <t>CRHR2</t>
  </si>
  <si>
    <t>ENSP00000340943.4:p.Tyr220His</t>
  </si>
  <si>
    <t>MINDY4</t>
  </si>
  <si>
    <t>ENSP00000265299.6:p.Asn143His</t>
  </si>
  <si>
    <t>ADCYAP1R1</t>
  </si>
  <si>
    <t>ENSP00000483721.1:p.His218Tyr</t>
  </si>
  <si>
    <t>NEUROD6</t>
  </si>
  <si>
    <t>ENSP00000297142.3:p.Arg77Thr</t>
  </si>
  <si>
    <t>ENSP00000297142.3:p.Leu4Gln</t>
  </si>
  <si>
    <t>ITPRID1</t>
  </si>
  <si>
    <t>ENSP00000395835.2:p.Leu12Pro</t>
  </si>
  <si>
    <t>PDE1C</t>
  </si>
  <si>
    <t>ENSP00000379496.1:p.Glu605Lys</t>
  </si>
  <si>
    <t>ENSP00000379496.1:p.Ile559Val</t>
  </si>
  <si>
    <t>AVL9</t>
  </si>
  <si>
    <t>ENSP00000315568.4:p.Arg321Gly</t>
  </si>
  <si>
    <t>NT5C3A</t>
  </si>
  <si>
    <t>ENSP00000484415.1:p.Thr141Ser</t>
  </si>
  <si>
    <t>ENSP00000484415.1:p.Ser5Phe</t>
  </si>
  <si>
    <t>RP9</t>
  </si>
  <si>
    <t>ENSP00000297157.3:p.Ala87Gly</t>
  </si>
  <si>
    <t>BBS9</t>
  </si>
  <si>
    <t>ENSP00000242067.6:p.Phe269del</t>
  </si>
  <si>
    <t>ENSP00000242067.6:p.Val344Met</t>
  </si>
  <si>
    <t>ENSP00000242067.6:p.Tyr378Cys</t>
  </si>
  <si>
    <t>ENSP00000242067.6:p.Pro530Leu</t>
  </si>
  <si>
    <t>ENSP00000242067.6:p.Thr613Ser</t>
  </si>
  <si>
    <t>BMPER</t>
  </si>
  <si>
    <t>ENSP00000297161.2:p.Glu103Ter</t>
  </si>
  <si>
    <t>TBX20</t>
  </si>
  <si>
    <t>ENSP00000386170.3:p.Val231Met</t>
  </si>
  <si>
    <t>HERPUD2</t>
  </si>
  <si>
    <t>ENSP00000379390.1:p.His233Tyr</t>
  </si>
  <si>
    <t>ENSP00000413507.2:p.Arg346Cys</t>
  </si>
  <si>
    <t>KIAA0895</t>
  </si>
  <si>
    <t>ENSP00000297063.6:p.Pro215Arg</t>
  </si>
  <si>
    <t>ANLN</t>
  </si>
  <si>
    <t>ENSP00000265748.2:p.Ala180Pro</t>
  </si>
  <si>
    <t>ENSP00000265748.2:p.Ala257Thr</t>
  </si>
  <si>
    <t>ENSP00000265748.2:p.Ser275Leu</t>
  </si>
  <si>
    <t>ENSP00000265748.2:p.Asp558del</t>
  </si>
  <si>
    <t>ENSP00000265748.2:p.Leu773Ter</t>
  </si>
  <si>
    <t>AOAH</t>
  </si>
  <si>
    <t>ENSP00000479664.1:p.Glu524Gln</t>
  </si>
  <si>
    <t>ELMO1</t>
  </si>
  <si>
    <t>ENSP00000312185.4:p.Glu716GlyfsTer29</t>
  </si>
  <si>
    <t>ENSP00000312185.4:p.Ile704Leu</t>
  </si>
  <si>
    <t>GPR141</t>
  </si>
  <si>
    <t>ENSP00000390410.1:p.Asp122Gly</t>
  </si>
  <si>
    <t>NME8</t>
  </si>
  <si>
    <t>ENSP00000199447.4:p.Met519Ile</t>
  </si>
  <si>
    <t>SFRP4</t>
  </si>
  <si>
    <t>ENSP00000410715.2:p.Lys319Glu</t>
  </si>
  <si>
    <t>ENSP00000410715.2:p.Ile223Thr</t>
  </si>
  <si>
    <t>VPS41</t>
  </si>
  <si>
    <t>ENSP00000309457.4:p.Arg729His</t>
  </si>
  <si>
    <t>ENSP00000309457.4:p.Glu586Ter</t>
  </si>
  <si>
    <t>POU6F2</t>
  </si>
  <si>
    <t>ENSP00000384004.1:p.Thr471Met</t>
  </si>
  <si>
    <t>YAE1</t>
  </si>
  <si>
    <t>ENSP00000223273.2:p.Ser8Ala</t>
  </si>
  <si>
    <t>CDK13</t>
  </si>
  <si>
    <t>ENSP00000181839.4:p.Ala99Ser</t>
  </si>
  <si>
    <t>ENSP00000181839.4:p.Arg311Ser</t>
  </si>
  <si>
    <t>ENSP00000181839.4:p.Lys519Thr</t>
  </si>
  <si>
    <t>ENSP00000181839.4:p.Thr1450Asn</t>
  </si>
  <si>
    <t>ENSP00000181839.4:p.Leu1453Trp</t>
  </si>
  <si>
    <t>MPLKIP</t>
  </si>
  <si>
    <t>ENSP00000304553.5:p.Arg7Trp</t>
  </si>
  <si>
    <t>SUGCT</t>
  </si>
  <si>
    <t>ENSP00000486291.1:p.Ala65Thr</t>
  </si>
  <si>
    <t>ENSP00000486291.1:p.Pro142Leu</t>
  </si>
  <si>
    <t>INHBA</t>
  </si>
  <si>
    <t>ENSP00000242208.4:p.Gly275Asp</t>
  </si>
  <si>
    <t>GLI3</t>
  </si>
  <si>
    <t>ENSP00000379258.3:p.Leu1569Val</t>
  </si>
  <si>
    <t>ENSP00000379258.3:p.Ser1062Leu</t>
  </si>
  <si>
    <t>ENSP00000379258.3:p.Pro1032Ser</t>
  </si>
  <si>
    <t>ENSP00000379258.3:p.Asp996Tyr</t>
  </si>
  <si>
    <t>ENSP00000379258.3:p.Gln404Glu</t>
  </si>
  <si>
    <t>ENSP00000379258.3:p.Pro394Leu</t>
  </si>
  <si>
    <t>HECW1</t>
  </si>
  <si>
    <t>ENSP00000379228.1:p.Asp723Asn</t>
  </si>
  <si>
    <t>ENSP00000379228.1:p.Ile804Met</t>
  </si>
  <si>
    <t>ENSP00000379228.1:p.Thr1324Pro</t>
  </si>
  <si>
    <t>ENSP00000379228.1:p.Glu1449Gln</t>
  </si>
  <si>
    <t>ENSP00000379228.1:p.Pro1581Ser</t>
  </si>
  <si>
    <t>STK17A</t>
  </si>
  <si>
    <t>SPDYE1</t>
  </si>
  <si>
    <t>ENSP00000258704.3:p.Pro50Thr</t>
  </si>
  <si>
    <t>DBNL</t>
  </si>
  <si>
    <t>ENSP00000417653.1:p.Ala2Val</t>
  </si>
  <si>
    <t>ENSP00000417653.1:p.Val54Met</t>
  </si>
  <si>
    <t>POLM</t>
  </si>
  <si>
    <t>ENSP00000379174.3:p.His208Tyr</t>
  </si>
  <si>
    <t>ENSP00000379174.3:p.Phe179Ser</t>
  </si>
  <si>
    <t>AEBP1</t>
  </si>
  <si>
    <t>ENSP00000223357.3:p.Ala432Val</t>
  </si>
  <si>
    <t>ENSP00000223357.3:p.Val740Leu</t>
  </si>
  <si>
    <t>ENSP00000223357.3:p.Gly933Cys</t>
  </si>
  <si>
    <t>GCK</t>
  </si>
  <si>
    <t>ENSP00000223366.2:p.Cys234Arg</t>
  </si>
  <si>
    <t>CAMK2B</t>
  </si>
  <si>
    <t>ENSP00000379098.2:p.Val419Met</t>
  </si>
  <si>
    <t>ENSP00000379098.2:p.Asn361Thr</t>
  </si>
  <si>
    <t>NUDCD3</t>
  </si>
  <si>
    <t>ENSP00000347626.6:p.Glu270Lys</t>
  </si>
  <si>
    <t>NPC1L1</t>
  </si>
  <si>
    <t>ENSP00000289547.4:p.Thr1090Ser</t>
  </si>
  <si>
    <t>ENSP00000289547.4:p.Leu677Pro</t>
  </si>
  <si>
    <t>ENSP00000289547.4:p.Pro459Ser</t>
  </si>
  <si>
    <t>TMED4</t>
  </si>
  <si>
    <t>OGDH</t>
  </si>
  <si>
    <t>ENSP00000222673.5:p.Glu47Lys</t>
  </si>
  <si>
    <t>ENSP00000222673.5:p.Val302Met</t>
  </si>
  <si>
    <t>ENSP00000222673.5:p.Thr928Pro</t>
  </si>
  <si>
    <t>ZMIZ2</t>
  </si>
  <si>
    <t>ENSP00000311778.4:p.Pro231Thr</t>
  </si>
  <si>
    <t>PPIA</t>
  </si>
  <si>
    <t>ENSP00000419425.1:p.Ala33Val</t>
  </si>
  <si>
    <t>ENSP00000419425.1:p.His70Tyr</t>
  </si>
  <si>
    <t>H2AFV</t>
  </si>
  <si>
    <t>ENSP00000308405.4:p.Ter129LeufsTer30</t>
  </si>
  <si>
    <t>ENSP00000308405.4:p.Arg92Cys</t>
  </si>
  <si>
    <t>ENSP00000308405.4:p.Ala70Pro</t>
  </si>
  <si>
    <t>PURB</t>
  </si>
  <si>
    <t>ENSP00000379051.2:p.Ser298Gly</t>
  </si>
  <si>
    <t>ENSP00000379051.2:p.Glu199Lys</t>
  </si>
  <si>
    <t>ENSP00000379051.2:p.Ile61Met</t>
  </si>
  <si>
    <t>MYO1G</t>
  </si>
  <si>
    <t>ENSP00000258787.7:p.Val974Ala</t>
  </si>
  <si>
    <t>ENSP00000258787.7:p.Val960Met</t>
  </si>
  <si>
    <t>ENSP00000258787.7:p.Asp667His</t>
  </si>
  <si>
    <t>ENSP00000258787.7:p.Glu568ArgfsTer2</t>
  </si>
  <si>
    <t>ENSP00000258787.7:p.Gln53Arg</t>
  </si>
  <si>
    <t>CCM2</t>
  </si>
  <si>
    <t>ENSP00000370503.3:p.Phe238Leu</t>
  </si>
  <si>
    <t>NACAD</t>
  </si>
  <si>
    <t>ENSP00000420477.2:p.Val1537Met</t>
  </si>
  <si>
    <t>TBRG4</t>
  </si>
  <si>
    <t>ENSP00000258770.3:p.Thr549Ser</t>
  </si>
  <si>
    <t>ENSP00000258770.3:p.Asp319Val</t>
  </si>
  <si>
    <t>ENSP00000258770.3:p.Asp117Tyr</t>
  </si>
  <si>
    <t>ADCY1</t>
  </si>
  <si>
    <t>ENSP00000297323.7:p.Thr529Ala</t>
  </si>
  <si>
    <t>ENSP00000297323.7:p.Arg536Trp</t>
  </si>
  <si>
    <t>ENSP00000297323.7:p.Thr717Ile</t>
  </si>
  <si>
    <t>ENSP00000297323.7:p.Pro934Ser</t>
  </si>
  <si>
    <t>IGFBP1</t>
  </si>
  <si>
    <t>ENSP00000275525.3:p.Tyr158Cys</t>
  </si>
  <si>
    <t>ENSP00000275525.3:p.Ala225Val</t>
  </si>
  <si>
    <t>TNS3</t>
  </si>
  <si>
    <t>ENSP00000312143.9:p.Gly977Ser</t>
  </si>
  <si>
    <t>ENSP00000312143.9:p.Pro807Arg</t>
  </si>
  <si>
    <t>ENSP00000312143.9:p.Asp491Gly</t>
  </si>
  <si>
    <t>ENSP00000312143.9:p.Gln346Arg</t>
  </si>
  <si>
    <t>PKD1L1</t>
  </si>
  <si>
    <t>ENSP00000289672.2:p.Leu2812Phe</t>
  </si>
  <si>
    <t>ENSP00000289672.2:p.Asn2426Asp</t>
  </si>
  <si>
    <t>ENSP00000289672.2:p.Arg2199Ile</t>
  </si>
  <si>
    <t>ENSP00000289672.2:p.Asp1985Gly</t>
  </si>
  <si>
    <t>ENSP00000289672.2:p.Val1609Ile</t>
  </si>
  <si>
    <t>ENSP00000289672.2:p.Gln1488Arg</t>
  </si>
  <si>
    <t>ENSP00000289672.2:p.Tyr351Ter</t>
  </si>
  <si>
    <t>ENSP00000289672.2:p.Leu294Ile</t>
  </si>
  <si>
    <t>ENSP00000289672.2:p.Ser185Asn</t>
  </si>
  <si>
    <t>ENSP00000289672.2:p.Ser43Asn</t>
  </si>
  <si>
    <t>HUS1</t>
  </si>
  <si>
    <t>ENSP00000258774.5:p.Ser73CysfsTer5</t>
  </si>
  <si>
    <t>SUN3</t>
  </si>
  <si>
    <t>ENSP00000297325.4:p.Gly154Glu</t>
  </si>
  <si>
    <t>ENSP00000297325.4:p.Gln80Lys</t>
  </si>
  <si>
    <t>C7orf57</t>
  </si>
  <si>
    <t>ENSP00000335500.3:p.Arg60Lys</t>
  </si>
  <si>
    <t>ABCA13</t>
  </si>
  <si>
    <t>ENSP00000411096.1:p.Phe70Leu</t>
  </si>
  <si>
    <t>ENSP00000411096.1:p.Leu112Val</t>
  </si>
  <si>
    <t>ENSP00000411096.1:p.Asp928Glu</t>
  </si>
  <si>
    <t>ENSP00000411096.1:p.Asn1111Ser</t>
  </si>
  <si>
    <t>ENSP00000411096.1:p.Asn1640Lys</t>
  </si>
  <si>
    <t>ENSP00000411096.1:p.Asn2214Ser</t>
  </si>
  <si>
    <t>ENSP00000411096.1:p.Asp2401ThrfsTer16</t>
  </si>
  <si>
    <t>ENSP00000411096.1:p.Ile3189Val</t>
  </si>
  <si>
    <t>ENSP00000411096.1:p.His3315Arg</t>
  </si>
  <si>
    <t>ENSP00000411096.1:p.Gln4660Ter</t>
  </si>
  <si>
    <t>ENSP00000411096.1:p.Gln4805Ter</t>
  </si>
  <si>
    <t>SPATA48</t>
  </si>
  <si>
    <t>ENSP00000297001.6:p.Ile207Val</t>
  </si>
  <si>
    <t>IKZF1</t>
  </si>
  <si>
    <t>ENSP00000496453.1:p.Asn225Ser</t>
  </si>
  <si>
    <t>FIGNL1</t>
  </si>
  <si>
    <t>ENSP00000410811.1:p.Val372Ile</t>
  </si>
  <si>
    <t>DDC</t>
  </si>
  <si>
    <t>ENSP00000403644.2:p.Leu342Phe</t>
  </si>
  <si>
    <t>ENSP00000403644.2:p.Cys248Gly</t>
  </si>
  <si>
    <t>ENSP00000403644.2:p.Cys100Ser</t>
  </si>
  <si>
    <t>ENSP00000403644.2:p.Ala44Thr</t>
  </si>
  <si>
    <t>GRB10</t>
  </si>
  <si>
    <t>ENSP00000381793.2:p.His588Tyr</t>
  </si>
  <si>
    <t>COBL</t>
  </si>
  <si>
    <t>ENSP00000378912.3:p.Gly307Ala</t>
  </si>
  <si>
    <t>POM121L12</t>
  </si>
  <si>
    <t>ENSP00000386133.3:p.Trp16Cys</t>
  </si>
  <si>
    <t>ENSP00000386133.3:p.Ser201Ala</t>
  </si>
  <si>
    <t>EGFR</t>
  </si>
  <si>
    <t>ENSP00000275493.2:p.Gln791Lys</t>
  </si>
  <si>
    <t>LANCL2</t>
  </si>
  <si>
    <t>ENSP00000254770.2:p.Glu16Lys</t>
  </si>
  <si>
    <t>ENSP00000254770.2:p.Ala43Thr</t>
  </si>
  <si>
    <t>ENSP00000254770.2:p.Tyr306Ter</t>
  </si>
  <si>
    <t>VOPP1</t>
  </si>
  <si>
    <t>ENSP00000285279.5:p.Gln139Arg</t>
  </si>
  <si>
    <t>ENSP00000285279.5:p.Gly76Arg</t>
  </si>
  <si>
    <t>ENSP00000373627.3:p.Leu140ArgfsTer6</t>
  </si>
  <si>
    <t>ENSP00000373627.3:p.Tyr139Ter</t>
  </si>
  <si>
    <t>NIPSNAP2</t>
  </si>
  <si>
    <t>ENSP00000313050.3:p.Glu120Lys</t>
  </si>
  <si>
    <t>ENSP00000313050.3:p.Gln167Leu</t>
  </si>
  <si>
    <t>CCT6A</t>
  </si>
  <si>
    <t>ENSP00000275603.4:p.Gly525Ala</t>
  </si>
  <si>
    <t>SUMF2</t>
  </si>
  <si>
    <t>ENSP00000341938.6:p.Asn205Lys</t>
  </si>
  <si>
    <t>ZNF727</t>
  </si>
  <si>
    <t>ENSP00000485448.1:p.Asp8GlyfsTer23</t>
  </si>
  <si>
    <t>ZNF735</t>
  </si>
  <si>
    <t>ENSP00000485547.1:p.Asn151Thr</t>
  </si>
  <si>
    <t>ZNF736</t>
  </si>
  <si>
    <t>ENSP00000400852.1:p.Gly77Val</t>
  </si>
  <si>
    <t>ENSP00000400852.1:p.Ile91Met</t>
  </si>
  <si>
    <t>ENSP00000400852.1:p.Arg199MetfsTer5</t>
  </si>
  <si>
    <t>ENSP00000400852.1:p.Arg417AsnfsTer4</t>
  </si>
  <si>
    <t>ZNF107</t>
  </si>
  <si>
    <t>ENSP00000483720.1:p.Asn36Asp</t>
  </si>
  <si>
    <t>ENSP00000483720.1:p.Ile469Val</t>
  </si>
  <si>
    <t>ZNF273</t>
  </si>
  <si>
    <t>ENSP00000418719.1:p.Gln59Pro</t>
  </si>
  <si>
    <t>ENSP00000418719.1:p.Arg147Ser</t>
  </si>
  <si>
    <t>ENSP00000418719.1:p.Gly162Val</t>
  </si>
  <si>
    <t>ENSP00000418719.1:p.Gly342Ala</t>
  </si>
  <si>
    <t>ZNF117</t>
  </si>
  <si>
    <t>ENSP00000282869.5:p.Ile382Val</t>
  </si>
  <si>
    <t>ZNF92</t>
  </si>
  <si>
    <t>ENSP00000332595.7:p.Glu317Ala</t>
  </si>
  <si>
    <t>VKORC1L1</t>
  </si>
  <si>
    <t>ENSP00000403077.2:p.Arg128Gln</t>
  </si>
  <si>
    <t>GUSB</t>
  </si>
  <si>
    <t>ENSP00000302728.4:p.Asn631Thr</t>
  </si>
  <si>
    <t>ENSP00000302728.4:p.Arg110Gln</t>
  </si>
  <si>
    <t>ASL</t>
  </si>
  <si>
    <t>ENSP00000307188.9:p.Ser446Phe</t>
  </si>
  <si>
    <t>TPST1</t>
  </si>
  <si>
    <t>ENSP00000302413.5:p.Met69Ile</t>
  </si>
  <si>
    <t>AC027644.4</t>
  </si>
  <si>
    <t>ENSP00000421074.1:p.Lys138del</t>
  </si>
  <si>
    <t>SBDS</t>
  </si>
  <si>
    <t>ENSP00000246868.2:p.Ala154Pro</t>
  </si>
  <si>
    <t>TYW1</t>
  </si>
  <si>
    <t>ENSP00000352645.5:p.Pro701del</t>
  </si>
  <si>
    <t>AUTS2</t>
  </si>
  <si>
    <t>ENSP00000344087.4:p.His539_Thr542del</t>
  </si>
  <si>
    <t>ENSP00000344087.4:p.Asn613His</t>
  </si>
  <si>
    <t>ENSP00000344087.4:p.Arg689Cys</t>
  </si>
  <si>
    <t>ENSP00000344087.4:p.Ser1218LysfsTer3</t>
  </si>
  <si>
    <t>GALNT17</t>
  </si>
  <si>
    <t>ENSP00000329654.5:p.Ile16Val</t>
  </si>
  <si>
    <t>ENSP00000329654.5:p.Asp191His</t>
  </si>
  <si>
    <t>ENSP00000329654.5:p.Ala514Val</t>
  </si>
  <si>
    <t>CALN1</t>
  </si>
  <si>
    <t>ENSP00000378690.2:p.Asn95Ser</t>
  </si>
  <si>
    <t>TYW1B</t>
  </si>
  <si>
    <t>ENSP00000482502.1:p.Val513Leu</t>
  </si>
  <si>
    <t>ENSP00000482502.1:p.Pro453Leu</t>
  </si>
  <si>
    <t>NSUN5</t>
  </si>
  <si>
    <t>ENSP00000309126.8:p.Ala335Thr</t>
  </si>
  <si>
    <t>TRIM50</t>
  </si>
  <si>
    <t>ENSP00000327994.2:p.Gly415Arg</t>
  </si>
  <si>
    <t>FKBP6</t>
  </si>
  <si>
    <t>ENSP00000252037.4:p.Pro125Leu</t>
  </si>
  <si>
    <t>ENSP00000252037.4:p.Ala216Val</t>
  </si>
  <si>
    <t>FZD9</t>
  </si>
  <si>
    <t>ENSP00000345785.3:p.Ala22Thr</t>
  </si>
  <si>
    <t>ENSP00000345785.3:p.Glu154Ter</t>
  </si>
  <si>
    <t>BAZ1B</t>
  </si>
  <si>
    <t>ENSP00000342434.4:p.Arg1303Trp</t>
  </si>
  <si>
    <t>ENSP00000342434.4:p.Met1180Ile</t>
  </si>
  <si>
    <t>ENSP00000342434.4:p.Tyr671Asn</t>
  </si>
  <si>
    <t>ENSP00000342434.4:p.Gly406Asp</t>
  </si>
  <si>
    <t>ENSP00000342434.4:p.Asp153Glu</t>
  </si>
  <si>
    <t>ENSP00000342434.4:p.Thr24Ala</t>
  </si>
  <si>
    <t>TBL2</t>
  </si>
  <si>
    <t>ENSP00000307260.4:p.Ala23Thr</t>
  </si>
  <si>
    <t>DNAJC30</t>
  </si>
  <si>
    <t>ENSP00000378605.1:p.His77Tyr</t>
  </si>
  <si>
    <t>ENSP00000378605.1:p.Lys66Glu</t>
  </si>
  <si>
    <t>ENSP00000378605.1:p.Leu12Arg</t>
  </si>
  <si>
    <t>STX1A</t>
  </si>
  <si>
    <t>ENSP00000222812.3:p.Arg232Lys</t>
  </si>
  <si>
    <t>ABHD11</t>
  </si>
  <si>
    <t>TMEM270</t>
  </si>
  <si>
    <t>ENSP00000316775.2:p.Pro6Thr</t>
  </si>
  <si>
    <t>ELN</t>
  </si>
  <si>
    <t>ENSP00000351807.5:p.Pro67Ser</t>
  </si>
  <si>
    <t>ENSP00000351807.5:p.Gly419Arg</t>
  </si>
  <si>
    <t>ENSP00000351807.5:p.Pro640Arg</t>
  </si>
  <si>
    <t>ENSP00000351807.5:p.Val714_Gly715del</t>
  </si>
  <si>
    <t>RFC2</t>
  </si>
  <si>
    <t>ENSP00000055077.3:p.Glu2Ter</t>
  </si>
  <si>
    <t>CLIP2</t>
  </si>
  <si>
    <t>ENSP00000223398.6:p.Ser27Leu</t>
  </si>
  <si>
    <t>ENSP00000223398.6:p.Ser503Leu</t>
  </si>
  <si>
    <t>ENSP00000223398.6:p.Arg564Gln</t>
  </si>
  <si>
    <t>ENSP00000223398.6:p.Gly655Ser</t>
  </si>
  <si>
    <t>GTF2IRD1</t>
  </si>
  <si>
    <t>ENSP00000397566.2:p.Asp588His</t>
  </si>
  <si>
    <t>ENSP00000397566.2:p.Val843Ile</t>
  </si>
  <si>
    <t>ENSP00000397566.2:p.Leu970Arg</t>
  </si>
  <si>
    <t>GTF2I</t>
  </si>
  <si>
    <t>ENSP00000460070.1:p.Ile422Leu</t>
  </si>
  <si>
    <t>CASTOR2</t>
  </si>
  <si>
    <t>ENSP00000484732.1:p.Ser181Cys</t>
  </si>
  <si>
    <t>ENSP00000484732.1:p.Gly220Val</t>
  </si>
  <si>
    <t>RCC1L</t>
  </si>
  <si>
    <t>ENSP00000480364.1:p.Gly260Trp</t>
  </si>
  <si>
    <t>POM121C</t>
  </si>
  <si>
    <t>ENSP00000481575.1:p.Gly934Ser</t>
  </si>
  <si>
    <t>ENSP00000481575.1:p.Pro39Ser</t>
  </si>
  <si>
    <t>HIP1</t>
  </si>
  <si>
    <t>ENSP00000336747.6:p.Ala585Thr</t>
  </si>
  <si>
    <t>ENSP00000336747.6:p.Glu572Ter</t>
  </si>
  <si>
    <t>RHBDD2</t>
  </si>
  <si>
    <t>ENSP00000006777.6:p.Pro261Leu</t>
  </si>
  <si>
    <t>ENSP00000006777.6:p.Gln331Arg</t>
  </si>
  <si>
    <t>POR</t>
  </si>
  <si>
    <t>ENSP00000419970.1:p.Ile310Ser</t>
  </si>
  <si>
    <t>ENSP00000419970.1:p.Glu403Gln</t>
  </si>
  <si>
    <t>ENSP00000419970.1:p.Cys569Gly</t>
  </si>
  <si>
    <t>STYXL1</t>
  </si>
  <si>
    <t>ENSP00000248600.1:p.Tyr77Cys</t>
  </si>
  <si>
    <t>MDH2</t>
  </si>
  <si>
    <t>ENSP00000327070.5:p.Val181Ala</t>
  </si>
  <si>
    <t>ENSP00000327070.5:p.Ala254Thr</t>
  </si>
  <si>
    <t>ENSP00000327070.5:p.Gly271Ala</t>
  </si>
  <si>
    <t>SRRM3</t>
  </si>
  <si>
    <t>ENSP00000480851.1:p.Asp336Asn</t>
  </si>
  <si>
    <t>ENSP00000480851.1:p.Arg346His</t>
  </si>
  <si>
    <t>ENSP00000480851.1:p.Ala351Val</t>
  </si>
  <si>
    <t>ENSP00000480851.1:p.Tyr586Cys</t>
  </si>
  <si>
    <t>HSPB1</t>
  </si>
  <si>
    <t>ENSP00000248553.6:p.Glu41Gln</t>
  </si>
  <si>
    <t>ENSP00000248553.6:p.Val68Met</t>
  </si>
  <si>
    <t>YWHAG</t>
  </si>
  <si>
    <t>ENSP00000306330.3:p.Arg56Cys</t>
  </si>
  <si>
    <t>ZP3</t>
  </si>
  <si>
    <t>ENSP00000378326.3:p.Ala109Asp</t>
  </si>
  <si>
    <t>UPK3B</t>
  </si>
  <si>
    <t>ENSP00000257632.5:p.Thr282Ile</t>
  </si>
  <si>
    <t>FGL2</t>
  </si>
  <si>
    <t>ENSP00000248598.5:p.Glu305Gln</t>
  </si>
  <si>
    <t>ENSP00000248598.5:p.Asn112ThrfsTer22</t>
  </si>
  <si>
    <t>CCDC146</t>
  </si>
  <si>
    <t>ENSP00000285871.4:p.Leu390Val</t>
  </si>
  <si>
    <t>GSAP</t>
  </si>
  <si>
    <t>ENSP00000257626.7:p.Gln824Lys</t>
  </si>
  <si>
    <t>ENSP00000257626.7:p.Trp551Arg</t>
  </si>
  <si>
    <t>PTPN12</t>
  </si>
  <si>
    <t>ENSP00000248594.6:p.Phe93Leu</t>
  </si>
  <si>
    <t>ENSP00000248594.6:p.Trp381Cys</t>
  </si>
  <si>
    <t>PHTF2</t>
  </si>
  <si>
    <t>ENSP00000403042.2:p.Glu492Asp</t>
  </si>
  <si>
    <t>MAGI2</t>
  </si>
  <si>
    <t>ENSP00000346151.4:p.Pro1387Leu</t>
  </si>
  <si>
    <t>ENSP00000346151.4:p.Pro1320Leu</t>
  </si>
  <si>
    <t>ENSP00000346151.4:p.Leu1012Phe</t>
  </si>
  <si>
    <t>GNAI1</t>
  </si>
  <si>
    <t>ENSP00000497260.1:p.Ala12Val</t>
  </si>
  <si>
    <t>GNAT3</t>
  </si>
  <si>
    <t>ENSP00000381339.3:p.Phe354Leu</t>
  </si>
  <si>
    <t>ENSP00000381339.3:p.His195Tyr</t>
  </si>
  <si>
    <t>CD36</t>
  </si>
  <si>
    <t>ENSP00000399421.1:p.Ala299Thr</t>
  </si>
  <si>
    <t>SEMA3C</t>
  </si>
  <si>
    <t>ENSP00000265361.3:p.Ala599Pro</t>
  </si>
  <si>
    <t>ENSP00000265361.3:p.Ala575Thr</t>
  </si>
  <si>
    <t>ENSP00000265361.3:p.Glu476Lys</t>
  </si>
  <si>
    <t>HGF</t>
  </si>
  <si>
    <t>ENSP00000222390.5:p.Pro587Ser</t>
  </si>
  <si>
    <t>ENSP00000222390.5:p.Met508Val</t>
  </si>
  <si>
    <t>ENSP00000222390.5:p.Arg76Trp</t>
  </si>
  <si>
    <t>ENSP00000222390.5:p.Leu22Phe</t>
  </si>
  <si>
    <t>CACNA2D1</t>
  </si>
  <si>
    <t>ENSP00000349320.3:p.Tyr767Cys</t>
  </si>
  <si>
    <t>ENSP00000349320.3:p.Met279Thr</t>
  </si>
  <si>
    <t>ENSP00000349320.3:p.Trp243Cys</t>
  </si>
  <si>
    <t>PCLO</t>
  </si>
  <si>
    <t>ENSP00000334319.8:p.Ile4872Thr</t>
  </si>
  <si>
    <t>ENSP00000334319.8:p.Lys4826del</t>
  </si>
  <si>
    <t>ENSP00000334319.8:p.Glu4597Asp</t>
  </si>
  <si>
    <t>ENSP00000334319.8:p.Thr3945Ala</t>
  </si>
  <si>
    <t>ENSP00000334319.8:p.Thr3872Ala</t>
  </si>
  <si>
    <t>ENSP00000334319.8:p.Thr3447Met</t>
  </si>
  <si>
    <t>ENSP00000334319.8:p.His2906Pro</t>
  </si>
  <si>
    <t>ENSP00000334319.8:p.Leu2824Val</t>
  </si>
  <si>
    <t>ENSP00000334319.8:p.Ala2749Ser</t>
  </si>
  <si>
    <t>ENSP00000334319.8:p.Asp2742Glu</t>
  </si>
  <si>
    <t>ENSP00000334319.8:p.Ala2466Asp</t>
  </si>
  <si>
    <t>ENSP00000334319.8:p.Tyr2231Asp</t>
  </si>
  <si>
    <t>ENSP00000334319.8:p.Pro580Leu</t>
  </si>
  <si>
    <t>ENSP00000334319.8:p.Pro102Leu</t>
  </si>
  <si>
    <t>SEMA3A</t>
  </si>
  <si>
    <t>ENSP00000265362.3:p.Arg769Gly</t>
  </si>
  <si>
    <t>ENSP00000265362.3:p.Thr142Ala</t>
  </si>
  <si>
    <t>GRM3</t>
  </si>
  <si>
    <t>KIAA1324L</t>
  </si>
  <si>
    <t>ENSP00000413445.2:p.Gln998Ter</t>
  </si>
  <si>
    <t>DMTF1</t>
  </si>
  <si>
    <t>ENSP00000378193.5:p.Asp713Glu</t>
  </si>
  <si>
    <t>CROT</t>
  </si>
  <si>
    <t>ENSP00000413575.2:p.Glu272Val</t>
  </si>
  <si>
    <t>ABCB4</t>
  </si>
  <si>
    <t>ENSP00000265723.4:p.Ala1227Pro</t>
  </si>
  <si>
    <t>ENSP00000265723.4:p.Lys876AsnfsTer25</t>
  </si>
  <si>
    <t>ENSP00000265723.4:p.Lys750Met</t>
  </si>
  <si>
    <t>ENSP00000265723.4:p.Ala505Val</t>
  </si>
  <si>
    <t>ENSP00000265723.4:p.Arg383Lys</t>
  </si>
  <si>
    <t>ABCB1</t>
  </si>
  <si>
    <t>ENSP00000478255.1:p.Thr1277Lys</t>
  </si>
  <si>
    <t>ENSP00000478255.1:p.Ile852Val</t>
  </si>
  <si>
    <t>ENSP00000478255.1:p.Lys786Arg</t>
  </si>
  <si>
    <t>ENSP00000478255.1:p.Ser379Leu</t>
  </si>
  <si>
    <t>ENSP00000478255.1:p.Gly161Asp</t>
  </si>
  <si>
    <t>RUNDC3B</t>
  </si>
  <si>
    <t>ENSP00000337732.3:p.Ser10Gly</t>
  </si>
  <si>
    <t>ENSP00000337732.3:p.Gly18_Gly20dup</t>
  </si>
  <si>
    <t>ENSP00000337732.3:p.Gln96Arg</t>
  </si>
  <si>
    <t>SLC25A40</t>
  </si>
  <si>
    <t>ENSP00000344831.5:p.Trp268Ter</t>
  </si>
  <si>
    <t>DBF4</t>
  </si>
  <si>
    <t>ENSP00000265728.1:p.Gln286His</t>
  </si>
  <si>
    <t>ADAM22</t>
  </si>
  <si>
    <t>ENSP00000265727.7:p.Gly131Glu</t>
  </si>
  <si>
    <t>ENSP00000265727.7:p.Ile707Val</t>
  </si>
  <si>
    <t>ENSP00000265727.7:p.Asn838Lys</t>
  </si>
  <si>
    <t>SRI</t>
  </si>
  <si>
    <t>ENSP00000265729.2:p.Thr178Ala</t>
  </si>
  <si>
    <t>STEAP4</t>
  </si>
  <si>
    <t>ENSP00000369419.4:p.Gly145Glu</t>
  </si>
  <si>
    <t>ENSP00000369419.4:p.Gly127Glu</t>
  </si>
  <si>
    <t>ZNF804B</t>
  </si>
  <si>
    <t>ENSP00000329638.4:p.Arg18Trp</t>
  </si>
  <si>
    <t>TEX47</t>
  </si>
  <si>
    <t>ENSP00000297203.2:p.His79Tyr</t>
  </si>
  <si>
    <t>ENSP00000297203.2:p.Leu42Pro</t>
  </si>
  <si>
    <t>ENSP00000329638.4:p.Arg736Gly</t>
  </si>
  <si>
    <t>ENSP00000329638.4:p.Cys762Gly</t>
  </si>
  <si>
    <t>STEAP2</t>
  </si>
  <si>
    <t>ENSP00000378119.2:p.Met7Thr</t>
  </si>
  <si>
    <t>ENSP00000378119.2:p.Ile36Thr</t>
  </si>
  <si>
    <t>ENSP00000378119.2:p.Thr77Pro</t>
  </si>
  <si>
    <t>ENSP00000378119.2:p.Tyr239His</t>
  </si>
  <si>
    <t>CFAP69</t>
  </si>
  <si>
    <t>ENSP00000373948.4:p.His463Arg</t>
  </si>
  <si>
    <t>ENSP00000373948.4:p.Leu578Ter</t>
  </si>
  <si>
    <t>ENSP00000373948.4:p.Ile718Val</t>
  </si>
  <si>
    <t>ENSP00000373948.4:p.Gly920Ala</t>
  </si>
  <si>
    <t>CDK14</t>
  </si>
  <si>
    <t>ENSP00000369390.3:p.Met47Val</t>
  </si>
  <si>
    <t>FZD1</t>
  </si>
  <si>
    <t>ENSP00000287934.2:p.Gly86Arg</t>
  </si>
  <si>
    <t>ENSP00000287934.2:p.Gly236Val</t>
  </si>
  <si>
    <t>MTERF1</t>
  </si>
  <si>
    <t>ENSP00000248643.3:p.Ser357Asn</t>
  </si>
  <si>
    <t>ENSP00000248643.3:p.Pro230Ala</t>
  </si>
  <si>
    <t>AKAP9</t>
  </si>
  <si>
    <t>ENSP00000348573.3:p.Glu309Lys</t>
  </si>
  <si>
    <t>ENSP00000348573.3:p.Ser391Pro</t>
  </si>
  <si>
    <t>ENSP00000348573.3:p.Leu518Pro</t>
  </si>
  <si>
    <t>ENSP00000348573.3:p.Thr627Ile</t>
  </si>
  <si>
    <t>ENSP00000348573.3:p.Ile678Thr</t>
  </si>
  <si>
    <t>ENSP00000348573.3:p.Met1026Ile</t>
  </si>
  <si>
    <t>ENSP00000348573.3:p.Ser1866Arg</t>
  </si>
  <si>
    <t>ENSP00000348573.3:p.Ile3439Val</t>
  </si>
  <si>
    <t>ENSP00000348573.3:p.Cys3581Tyr</t>
  </si>
  <si>
    <t>ENSP00000348573.3:p.Gly3904Asp</t>
  </si>
  <si>
    <t>LRRD1</t>
  </si>
  <si>
    <t>ENSP00000405987.1:p.Thr339Asn</t>
  </si>
  <si>
    <t>ENSP00000405987.1:p.Phe241Val</t>
  </si>
  <si>
    <t>ENSP00000405987.1:p.Glu21Ter</t>
  </si>
  <si>
    <t>AC000120.3</t>
  </si>
  <si>
    <t>ENSP00000498010.1:p.Ala176Ser</t>
  </si>
  <si>
    <t>ANKIB1</t>
  </si>
  <si>
    <t>ENSP00000265742.3:p.Glu267Lys</t>
  </si>
  <si>
    <t>ENSP00000265742.3:p.Met400Val</t>
  </si>
  <si>
    <t>ENSP00000265742.3:p.Arg742Gly</t>
  </si>
  <si>
    <t>GATAD1</t>
  </si>
  <si>
    <t>ENSP00000287957.3:p.Cys223Ter</t>
  </si>
  <si>
    <t>RBM48</t>
  </si>
  <si>
    <t>ENSP00000265732.5:p.Tyr141Asn</t>
  </si>
  <si>
    <t>ENSP00000265732.5:p.Ser224Pro</t>
  </si>
  <si>
    <t>ENSP00000265732.5:p.Ala330Val</t>
  </si>
  <si>
    <t>CDK6</t>
  </si>
  <si>
    <t>ENSP00000265734.4:p.His313Gln</t>
  </si>
  <si>
    <t>ENSP00000265734.4:p.Arg140Gln</t>
  </si>
  <si>
    <t>SAMD9</t>
  </si>
  <si>
    <t>ENSP00000369292.2:p.Ser1566Arg</t>
  </si>
  <si>
    <t>ENSP00000369292.2:p.Phe1502Leu</t>
  </si>
  <si>
    <t>ENSP00000369292.2:p.Arg1180Ser</t>
  </si>
  <si>
    <t>ENSP00000369292.2:p.Leu996Trp</t>
  </si>
  <si>
    <t>ENSP00000369292.2:p.Val468Leu</t>
  </si>
  <si>
    <t>ENSP00000369292.2:p.Asp406Asn</t>
  </si>
  <si>
    <t>ENSP00000369292.2:p.Val55Ile</t>
  </si>
  <si>
    <t>SAMD9L</t>
  </si>
  <si>
    <t>ENSP00000326247.4:p.Arg1560Met</t>
  </si>
  <si>
    <t>ENSP00000326247.4:p.Leu1054Val</t>
  </si>
  <si>
    <t>ENSP00000326247.4:p.Leu1000Met</t>
  </si>
  <si>
    <t>ENSP00000326247.4:p.Arg344Thr</t>
  </si>
  <si>
    <t>ENSP00000326247.4:p.Cys228Tyr</t>
  </si>
  <si>
    <t>ENSP00000326247.4:p.Asn219Lys</t>
  </si>
  <si>
    <t>HEPACAM2</t>
  </si>
  <si>
    <t>ENSP00000390204.2:p.Thr312Ile</t>
  </si>
  <si>
    <t>ENSP00000390204.2:p.Leu103TrpfsTer4</t>
  </si>
  <si>
    <t>CALCR</t>
  </si>
  <si>
    <t>ENSP00000352561.2:p.Phe269Leu</t>
  </si>
  <si>
    <t>GNGT1</t>
  </si>
  <si>
    <t>ENSP00000248572.5:p.Val54Ala</t>
  </si>
  <si>
    <t>GNG11</t>
  </si>
  <si>
    <t>ENSP00000248564.4:p.Pro52Thr</t>
  </si>
  <si>
    <t>ENSP00000248564.4:p.Ile72Val</t>
  </si>
  <si>
    <t>COL1A2</t>
  </si>
  <si>
    <t>ENSP00000297268.6:p.Pro174LeufsTer15</t>
  </si>
  <si>
    <t>ENSP00000297268.6:p.Thr209Ile</t>
  </si>
  <si>
    <t>ENSP00000297268.6:p.Pro669Ser</t>
  </si>
  <si>
    <t>CASD1</t>
  </si>
  <si>
    <t>ENSP00000297273.4:p.Ile148Val</t>
  </si>
  <si>
    <t>ENSP00000297273.4:p.Gly558Ser</t>
  </si>
  <si>
    <t>SGCE</t>
  </si>
  <si>
    <t>ENSP00000398930.2:p.Val239Ile</t>
  </si>
  <si>
    <t>ENSP00000398930.2:p.Lys188AsnfsTer5</t>
  </si>
  <si>
    <t>PEG10</t>
  </si>
  <si>
    <t>ENSP00000418944.2:p.Ser14Thr</t>
  </si>
  <si>
    <t>ENSP00000418944.2:p.Arg251Leu</t>
  </si>
  <si>
    <t>PPP1R9A</t>
  </si>
  <si>
    <t>ENSP00000405514.1:p.Thr129Pro</t>
  </si>
  <si>
    <t>ENSP00000405514.1:p.Val443Asp</t>
  </si>
  <si>
    <t>ENSP00000405514.1:p.Gly515Asp</t>
  </si>
  <si>
    <t>PON1</t>
  </si>
  <si>
    <t>ENSP00000222381.3:p.Asn168Ser</t>
  </si>
  <si>
    <t>PON3</t>
  </si>
  <si>
    <t>ENSP00000265627.5:p.Asp297Val</t>
  </si>
  <si>
    <t>ENSP00000265627.5:p.Tyr127SerfsTer17</t>
  </si>
  <si>
    <t>PON2</t>
  </si>
  <si>
    <t>ENSP00000222572.3:p.Pro95Arg</t>
  </si>
  <si>
    <t>PDK4</t>
  </si>
  <si>
    <t>ENSP00000005178.5:p.Val204Ala</t>
  </si>
  <si>
    <t>ENSP00000005178.5:p.Pro132Arg</t>
  </si>
  <si>
    <t>DYNC1I1</t>
  </si>
  <si>
    <t>ENSP00000320130.6:p.Glu242LysfsTer5</t>
  </si>
  <si>
    <t>SLC25A13</t>
  </si>
  <si>
    <t>ENSP00000400101.2:p.Asp636Gly</t>
  </si>
  <si>
    <t>ENSP00000400101.2:p.Gln358Ter</t>
  </si>
  <si>
    <t>TAC1</t>
  </si>
  <si>
    <t>ENSP00000321106.5:p.Ala86Pro</t>
  </si>
  <si>
    <t>ASNS</t>
  </si>
  <si>
    <t>ENSP00000175506.4:p.Ala496Gly</t>
  </si>
  <si>
    <t>ENSP00000175506.4:p.Gly254Ala</t>
  </si>
  <si>
    <t>ENSP00000175506.4:p.Tyr185Asp</t>
  </si>
  <si>
    <t>ENSP00000175506.4:p.Asn75Ile</t>
  </si>
  <si>
    <t>OCM2</t>
  </si>
  <si>
    <t>ENSP00000257627.4:p.Glu72Lys</t>
  </si>
  <si>
    <t>LMTK2</t>
  </si>
  <si>
    <t>ENSP00000297293.5:p.Gln131Arg</t>
  </si>
  <si>
    <t>ENSP00000297293.5:p.Tyr552Cys</t>
  </si>
  <si>
    <t>ENSP00000297293.5:p.Glu823Asp</t>
  </si>
  <si>
    <t>ENSP00000297293.5:p.Arg938His</t>
  </si>
  <si>
    <t>ENSP00000297293.5:p.Thr1034Lys</t>
  </si>
  <si>
    <t>TECPR1</t>
  </si>
  <si>
    <t>ENSP00000404923.2:p.Tyr1057Cys</t>
  </si>
  <si>
    <t>ENSP00000404923.2:p.Gly852Glu</t>
  </si>
  <si>
    <t>ENSP00000404923.2:p.Ala141Val</t>
  </si>
  <si>
    <t>BRI3</t>
  </si>
  <si>
    <t>BAIAP2L1</t>
  </si>
  <si>
    <t>ENSP00000005260.8:p.Leu359ThrfsTer46</t>
  </si>
  <si>
    <t>NPTX2</t>
  </si>
  <si>
    <t>ENSP00000265634.3:p.Glu95Ala</t>
  </si>
  <si>
    <t>TRRAP</t>
  </si>
  <si>
    <t>ENSP00000352925.4:p.Ala9Pro</t>
  </si>
  <si>
    <t>ENSP00000352925.4:p.Arg1564Gln</t>
  </si>
  <si>
    <t>ENSP00000352925.4:p.Leu1604Val</t>
  </si>
  <si>
    <t>ENSP00000352925.4:p.Phe1731Leu</t>
  </si>
  <si>
    <t>ENSP00000352925.4:p.Met2201Ile</t>
  </si>
  <si>
    <t>ENSP00000352925.4:p.Met3306Val</t>
  </si>
  <si>
    <t>ENSP00000352925.4:p.Phe3392Leu</t>
  </si>
  <si>
    <t>SMURF1</t>
  </si>
  <si>
    <t>ENSP00000354621.1:p.Ser526Leu</t>
  </si>
  <si>
    <t>ENSP00000354621.1:p.Ile143Thr</t>
  </si>
  <si>
    <t>KPNA7</t>
  </si>
  <si>
    <t>ENSP00000330878.6:p.Thr220Met</t>
  </si>
  <si>
    <t>ARPC1A</t>
  </si>
  <si>
    <t>ENSP00000262942.5:p.Ala72Thr</t>
  </si>
  <si>
    <t>PTCD1</t>
  </si>
  <si>
    <t>ENSP00000292478.4:p.Pro26del</t>
  </si>
  <si>
    <t>ZNF394</t>
  </si>
  <si>
    <t>ENSP00000337363.6:p.Leu528Pro</t>
  </si>
  <si>
    <t>ENSP00000337363.6:p.Gln69Pro</t>
  </si>
  <si>
    <t>ENSP00000337363.6:p.Arg24Lys</t>
  </si>
  <si>
    <t>FAM200A</t>
  </si>
  <si>
    <t>ENSP00000411372.1:p.Thr189Ile</t>
  </si>
  <si>
    <t>ZSCAN25</t>
  </si>
  <si>
    <t>ENSP00000377708.2:p.Ala321Gly</t>
  </si>
  <si>
    <t>CYP3A5</t>
  </si>
  <si>
    <t>ENSP00000222982.4:p.Ala400Ser</t>
  </si>
  <si>
    <t>ENSP00000222982.4:p.Gly56Cys</t>
  </si>
  <si>
    <t>CYP3A7-CYP3A51P</t>
  </si>
  <si>
    <t>ENSP00000480571.1:p.Ser18Asn</t>
  </si>
  <si>
    <t>CYP3A4</t>
  </si>
  <si>
    <t>ENSP00000337915.2:p.Gly391Val</t>
  </si>
  <si>
    <t>ENSP00000337915.2:p.Arg130Ter</t>
  </si>
  <si>
    <t>CYP3A43</t>
  </si>
  <si>
    <t>ENSP00000222382.5:p.Thr363Ala</t>
  </si>
  <si>
    <t>OR2AE1</t>
  </si>
  <si>
    <t>ENSP00000313936.2:p.Tyr217Ter</t>
  </si>
  <si>
    <t>ENSP00000313936.2:p.Met118Val</t>
  </si>
  <si>
    <t>TRIM4</t>
  </si>
  <si>
    <t>ENSP00000348216.2:p.Cys473Trp</t>
  </si>
  <si>
    <t>GJC3</t>
  </si>
  <si>
    <t>ENSP00000325775.2:p.Arg16Leu</t>
  </si>
  <si>
    <t>ZNF3</t>
  </si>
  <si>
    <t>ENSP00000306372.6:p.Gly428Ser</t>
  </si>
  <si>
    <t>MCM7</t>
  </si>
  <si>
    <t>ENSP00000307288.5:p.Leu612Pro</t>
  </si>
  <si>
    <t>ENSP00000307288.5:p.Glu334Val</t>
  </si>
  <si>
    <t>AP4M1</t>
  </si>
  <si>
    <t>ENSP00000352603.4:p.Gly387_Pro389del</t>
  </si>
  <si>
    <t>ENSP00000352603.4:p.Ser390AlafsTer54</t>
  </si>
  <si>
    <t>ENSP00000352603.4:p.Val440Ala</t>
  </si>
  <si>
    <t>GAL3ST4</t>
  </si>
  <si>
    <t>ENSP00000353142.4:p.Ala59Asp</t>
  </si>
  <si>
    <t>GPC2</t>
  </si>
  <si>
    <t>ENSP00000292377.2:p.Ile320Phe</t>
  </si>
  <si>
    <t>SPDYE3</t>
  </si>
  <si>
    <t>ENSP00000329565.6:p.Glu10Lys</t>
  </si>
  <si>
    <t>ENSP00000329565.6:p.Leu214Arg</t>
  </si>
  <si>
    <t>ENSP00000329565.6:p.Ser501Thr</t>
  </si>
  <si>
    <t>PILRB</t>
  </si>
  <si>
    <t>ZCWPW1</t>
  </si>
  <si>
    <t>ENSP00000381109.2:p.Pro262Ala</t>
  </si>
  <si>
    <t>ENSP00000381109.2:p.Ile44Met</t>
  </si>
  <si>
    <t>MEPCE</t>
  </si>
  <si>
    <t>ENSP00000308546.2:p.Glu7del</t>
  </si>
  <si>
    <t>PPP1R35</t>
  </si>
  <si>
    <t>ENSP00000292330.2:p.Thr247Pro</t>
  </si>
  <si>
    <t>ENSP00000292330.2:p.Arg70Gly</t>
  </si>
  <si>
    <t>TSC22D4</t>
  </si>
  <si>
    <t>ENSP00000300181.2:p.Thr157ProfsTer60</t>
  </si>
  <si>
    <t>NYAP1</t>
  </si>
  <si>
    <t>ENSP00000300179.2:p.Val46Leu</t>
  </si>
  <si>
    <t>ENSP00000300179.2:p.Arg112Gln</t>
  </si>
  <si>
    <t>ENSP00000300179.2:p.Glu218Asp</t>
  </si>
  <si>
    <t>ENSP00000300179.2:p.Thr349Asn</t>
  </si>
  <si>
    <t>ENSP00000300179.2:p.Gly557Glu</t>
  </si>
  <si>
    <t>ENSP00000300179.2:p.Glu565Lys</t>
  </si>
  <si>
    <t>AGFG2</t>
  </si>
  <si>
    <t>ENSP00000300176.4:p.Arg203Gln</t>
  </si>
  <si>
    <t>ENSP00000300176.4:p.Phe368Ser</t>
  </si>
  <si>
    <t>LRCH4</t>
  </si>
  <si>
    <t>ENSP00000309689.6:p.Ser325Leu</t>
  </si>
  <si>
    <t>ENSP00000309689.6:p.Ser168Gly</t>
  </si>
  <si>
    <t>ENSP00000309689.6:p.Gly60Val</t>
  </si>
  <si>
    <t>PCOLCE</t>
  </si>
  <si>
    <t>ENSP00000223061.5:p.Gly43Val</t>
  </si>
  <si>
    <t>ENSP00000223061.5:p.Thr74Pro</t>
  </si>
  <si>
    <t>ENSP00000223061.5:p.Ser439Phe</t>
  </si>
  <si>
    <t>MOSPD3</t>
  </si>
  <si>
    <t>ENSP00000377522.2:p.Pro141Ser</t>
  </si>
  <si>
    <t>TFR2</t>
  </si>
  <si>
    <t>ENSP00000420525.1:p.Ser727Cys</t>
  </si>
  <si>
    <t>ENSP00000420525.1:p.Ser694Arg</t>
  </si>
  <si>
    <t>ENSP00000420525.1:p.Arg165Trp</t>
  </si>
  <si>
    <t>GIGYF1</t>
  </si>
  <si>
    <t>ENSP00000275732.4:p.Gly999Trp</t>
  </si>
  <si>
    <t>ENSP00000275732.4:p.Leu572Phe</t>
  </si>
  <si>
    <t>ENSP00000275732.4:p.Arg401Pro</t>
  </si>
  <si>
    <t>ENSP00000275732.4:p.Arg246Trp</t>
  </si>
  <si>
    <t>EPO</t>
  </si>
  <si>
    <t>ENSP00000252723.2:p.Thr54Met</t>
  </si>
  <si>
    <t>ZAN</t>
  </si>
  <si>
    <t>ENSP00000480750.1:p.Leu303Pro</t>
  </si>
  <si>
    <t>ENSP00000480750.1:p.Gly338Arg</t>
  </si>
  <si>
    <t>ENSP00000480750.1:p.Thr564Ile</t>
  </si>
  <si>
    <t>ENSP00000480750.1:p.Lys618Ile</t>
  </si>
  <si>
    <t>ENSP00000480750.1:p.Pro962His</t>
  </si>
  <si>
    <t>ENSP00000480750.1:p.Met1175_Ile1181del</t>
  </si>
  <si>
    <t>ENSP00000480750.1:p.Cys1534Ter</t>
  </si>
  <si>
    <t>ENSP00000480750.1:p.Leu1917Pro</t>
  </si>
  <si>
    <t>ENSP00000480750.1:p.Leu2009Pro</t>
  </si>
  <si>
    <t>EPHB4</t>
  </si>
  <si>
    <t>ENSP00000350896.3:p.Cys856Arg</t>
  </si>
  <si>
    <t>ENSP00000350896.3:p.Met696Leu</t>
  </si>
  <si>
    <t>ENSP00000350896.3:p.Phe400Leu</t>
  </si>
  <si>
    <t>TRIP6</t>
  </si>
  <si>
    <t>ENSP00000200457.4:p.Gln11Lys</t>
  </si>
  <si>
    <t>ENSP00000200457.4:p.Gly180Ser</t>
  </si>
  <si>
    <t>UFSP1</t>
  </si>
  <si>
    <t>ENSP00000373413.2:p.Arg49Lys</t>
  </si>
  <si>
    <t>MUC12</t>
  </si>
  <si>
    <t>ENSP00000441929.1:p.His997Gln</t>
  </si>
  <si>
    <t>ENSP00000441929.1:p.Pro1676LeufsTer188</t>
  </si>
  <si>
    <t>ENSP00000441929.1:p.Ser4683Leu</t>
  </si>
  <si>
    <t>MUC17</t>
  </si>
  <si>
    <t>ENSP00000302716.4:p.Val536Ala</t>
  </si>
  <si>
    <t>ENSP00000302716.4:p.Ala725Thr</t>
  </si>
  <si>
    <t>ENSP00000302716.4:p.Ala784Gly</t>
  </si>
  <si>
    <t>ENSP00000302716.4:p.Pro801del</t>
  </si>
  <si>
    <t>ENSP00000302716.4:p.Gly1276Ala</t>
  </si>
  <si>
    <t>ENSP00000302716.4:p.Thr1576Pro</t>
  </si>
  <si>
    <t>ENSP00000302716.4:p.Pro1873Arg</t>
  </si>
  <si>
    <t>ENSP00000302716.4:p.Thr2596Ala</t>
  </si>
  <si>
    <t>ENSP00000302716.4:p.Arg2661Gly</t>
  </si>
  <si>
    <t>ENSP00000302716.4:p.Thr2951Ile</t>
  </si>
  <si>
    <t>TRIM56</t>
  </si>
  <si>
    <t>ENSP00000305161.6:p.Gly81Arg</t>
  </si>
  <si>
    <t>SERPINE1</t>
  </si>
  <si>
    <t>ENSP00000223095.4:p.Val11Ala</t>
  </si>
  <si>
    <t>ENSP00000223095.4:p.Thr228Asn</t>
  </si>
  <si>
    <t>AP1S1</t>
  </si>
  <si>
    <t>ENSP00000336666.5:p.Tyr111Ser</t>
  </si>
  <si>
    <t>VGF</t>
  </si>
  <si>
    <t>ENSP00000249330.2:p.Pro529Leu</t>
  </si>
  <si>
    <t>ENSP00000249330.2:p.Ala341Asp</t>
  </si>
  <si>
    <t>ENSP00000249330.2:p.Pro24Ser</t>
  </si>
  <si>
    <t>NAT16</t>
  </si>
  <si>
    <t>ENSP00000300303.2:p.Met330Thr</t>
  </si>
  <si>
    <t>PLOD3</t>
  </si>
  <si>
    <t>ENSP00000223127.3:p.Gln88Arg</t>
  </si>
  <si>
    <t>ENSP00000223127.3:p.Thr65Asn</t>
  </si>
  <si>
    <t>ZNHIT1</t>
  </si>
  <si>
    <t>ENSP00000304593.2:p.Arg81Gln</t>
  </si>
  <si>
    <t>CLDN15</t>
  </si>
  <si>
    <t>ENSP00000385300.1:p.Phe90Cys</t>
  </si>
  <si>
    <t>COL26A1</t>
  </si>
  <si>
    <t>ENSP00000318234.8:p.Ser17Trp</t>
  </si>
  <si>
    <t>MYL10</t>
  </si>
  <si>
    <t>ENSP00000223167.4:p.Val206Leu</t>
  </si>
  <si>
    <t>CUX1</t>
  </si>
  <si>
    <t>ENSP00000353401.3:p.Val656Ile</t>
  </si>
  <si>
    <t>ENSP00000353401.3:p.Leu1159Phe</t>
  </si>
  <si>
    <t>SH2B2</t>
  </si>
  <si>
    <t>ENSP00000440273.3:p.Gly50Ser</t>
  </si>
  <si>
    <t>PRKRIP1</t>
  </si>
  <si>
    <t>ENSP00000419270.1:p.Leu21Phe</t>
  </si>
  <si>
    <t>ENSP00000419270.1:p.Gln160Glu</t>
  </si>
  <si>
    <t>ORAI2</t>
  </si>
  <si>
    <t>ENSP00000348752.2:p.Leu5Ile</t>
  </si>
  <si>
    <t>ENSP00000348752.2:p.Leu159Pro</t>
  </si>
  <si>
    <t>LRWD1</t>
  </si>
  <si>
    <t>ENSP00000292616.5:p.Arg19Trp</t>
  </si>
  <si>
    <t>ENSP00000292616.5:p.Pro102Arg</t>
  </si>
  <si>
    <t>ENSP00000292616.5:p.Ala250Val</t>
  </si>
  <si>
    <t>ENSP00000292616.5:p.Ser264ProfsTer8</t>
  </si>
  <si>
    <t>POLR2J</t>
  </si>
  <si>
    <t>ENSP00000292614.5:p.Met1?</t>
  </si>
  <si>
    <t>FBXL13</t>
  </si>
  <si>
    <t>ENSP00000321927.4:p.Gly341Ser</t>
  </si>
  <si>
    <t>LRRC17</t>
  </si>
  <si>
    <t>ENSP00000344242.4:p.Pro181Leu</t>
  </si>
  <si>
    <t>ENSP00000321927.4:p.Ser201PhefsTer10</t>
  </si>
  <si>
    <t>NAPEPLD</t>
  </si>
  <si>
    <t>ENSP00000407112.1:p.Arg164Ter</t>
  </si>
  <si>
    <t>PMPCB</t>
  </si>
  <si>
    <t>ENSP00000249269.4:p.Ser22Arg</t>
  </si>
  <si>
    <t>ENSP00000249269.4:p.Ser65Gly</t>
  </si>
  <si>
    <t>SLC26A5</t>
  </si>
  <si>
    <t>ENSP00000304783.3:p.Arg399Gln</t>
  </si>
  <si>
    <t>ENSP00000304783.3:p.Leu104Gln</t>
  </si>
  <si>
    <t>RELN</t>
  </si>
  <si>
    <t>ENSP00000392423.1:p.Asp3264Tyr</t>
  </si>
  <si>
    <t>ENSP00000392423.1:p.Ser2878Thr</t>
  </si>
  <si>
    <t>ENSP00000392423.1:p.Arg2721Ser</t>
  </si>
  <si>
    <t>ENSP00000392423.1:p.Thr2289Ala</t>
  </si>
  <si>
    <t>ENSP00000392423.1:p.Gln2176Arg</t>
  </si>
  <si>
    <t>ENSP00000392423.1:p.Phe1666Leu</t>
  </si>
  <si>
    <t>ENSP00000392423.1:p.Phe1610Cys</t>
  </si>
  <si>
    <t>ENSP00000392423.1:p.Tyr1028Cys</t>
  </si>
  <si>
    <t>ENSP00000392423.1:p.Val519Leu</t>
  </si>
  <si>
    <t>ENSP00000392423.1:p.His191Arg</t>
  </si>
  <si>
    <t>ORC5</t>
  </si>
  <si>
    <t>ENSP00000297431.4:p.His299Gln</t>
  </si>
  <si>
    <t>KMT2E</t>
  </si>
  <si>
    <t>ENSP00000312379.3:p.Val9Ile</t>
  </si>
  <si>
    <t>ENSP00000312379.3:p.Val937_Pro939del</t>
  </si>
  <si>
    <t>ENSP00000312379.3:p.Pro1220Ala</t>
  </si>
  <si>
    <t>ENSP00000312379.3:p.Gly1781Ala</t>
  </si>
  <si>
    <t>SRPK2</t>
  </si>
  <si>
    <t>ENSP00000377262.3:p.Ala365Val</t>
  </si>
  <si>
    <t>ENSP00000377262.3:p.Ala365Ser</t>
  </si>
  <si>
    <t>ENSP00000377262.3:p.Arg199His</t>
  </si>
  <si>
    <t>PUS7</t>
  </si>
  <si>
    <t>ENSP00000348722.2:p.Arg566Ter</t>
  </si>
  <si>
    <t>ENSP00000348722.2:p.Gln480Lys</t>
  </si>
  <si>
    <t>ENSP00000348722.2:p.Leu452Phe</t>
  </si>
  <si>
    <t>RINT1</t>
  </si>
  <si>
    <t>ENSP00000257700.2:p.Leu135Val</t>
  </si>
  <si>
    <t>CDHR3</t>
  </si>
  <si>
    <t>ENSP00000325954.9:p.Ala27Val</t>
  </si>
  <si>
    <t>SYPL1</t>
  </si>
  <si>
    <t>ENSP00000011473.2:p.Thr257Ile</t>
  </si>
  <si>
    <t>PRKAR2B</t>
  </si>
  <si>
    <t>ENSP00000265717.4:p.His135Arg</t>
  </si>
  <si>
    <t>ENSP00000265717.4:p.Phe155LeufsTer13</t>
  </si>
  <si>
    <t>HBP1</t>
  </si>
  <si>
    <t>ENSP00000222574.4:p.Thr112Ile</t>
  </si>
  <si>
    <t>ENSP00000222574.4:p.Glu275Gln</t>
  </si>
  <si>
    <t>ENSP00000222574.4:p.Ser423Thr</t>
  </si>
  <si>
    <t>GPR22</t>
  </si>
  <si>
    <t>ENSP00000302676.4:p.Arg302His</t>
  </si>
  <si>
    <t>DUS4L</t>
  </si>
  <si>
    <t>ENSP00000265720.3:p.Asp164Asn</t>
  </si>
  <si>
    <t>BCAP29</t>
  </si>
  <si>
    <t>ENSP00000368414.2:p.Ala51Val</t>
  </si>
  <si>
    <t>ENSP00000368414.2:p.Glu130AsnfsTer29</t>
  </si>
  <si>
    <t>SLC26A4</t>
  </si>
  <si>
    <t>ENSP00000265715.3:p.Met21Arg</t>
  </si>
  <si>
    <t>ENSP00000265715.3:p.Gln33Arg</t>
  </si>
  <si>
    <t>CBLL1</t>
  </si>
  <si>
    <t>ENSP00000401277.2:p.Pro124Leu</t>
  </si>
  <si>
    <t>SLC26A3</t>
  </si>
  <si>
    <t>ENSP00000345873.5:p.Arg569His</t>
  </si>
  <si>
    <t>ENSP00000345873.5:p.Phe501Ser</t>
  </si>
  <si>
    <t>ENSP00000345873.5:p.Ile480Val</t>
  </si>
  <si>
    <t>ENSP00000345873.5:p.Ile203Met</t>
  </si>
  <si>
    <t>DLD</t>
  </si>
  <si>
    <t>ENSP00000205402.3:p.His16Leu</t>
  </si>
  <si>
    <t>LAMB1</t>
  </si>
  <si>
    <t>ENSP00000222399.6:p.Leu1302Arg</t>
  </si>
  <si>
    <t>ENSP00000222399.6:p.Asp412Asn</t>
  </si>
  <si>
    <t>LAMB4</t>
  </si>
  <si>
    <t>ENSP00000373433.3:p.Asn1337Asp</t>
  </si>
  <si>
    <t>ENSP00000373433.3:p.Gln1098HisfsTer6</t>
  </si>
  <si>
    <t>ENSP00000373433.3:p.Val795Ile</t>
  </si>
  <si>
    <t>ENSP00000373433.3:p.Asp764Asn</t>
  </si>
  <si>
    <t>ENSP00000373433.3:p.Pro566Ser</t>
  </si>
  <si>
    <t>ENSP00000373433.3:p.Asp315Glu</t>
  </si>
  <si>
    <t>NRCAM</t>
  </si>
  <si>
    <t>ENSP00000368314.3:p.Ile727Thr</t>
  </si>
  <si>
    <t>ENSP00000368314.3:p.Lys237Thr</t>
  </si>
  <si>
    <t>ENSP00000368314.3:p.Pro99Ala</t>
  </si>
  <si>
    <t>PNPLA8</t>
  </si>
  <si>
    <t>ENSP00000410804.1:p.Ile184Leu</t>
  </si>
  <si>
    <t>THAP5</t>
  </si>
  <si>
    <t>ENSP00000400500.2:p.Leu347Phe</t>
  </si>
  <si>
    <t>IMMP2L</t>
  </si>
  <si>
    <t>ENSP00000384966.2:p.Gln157Lys</t>
  </si>
  <si>
    <t>DOCK4</t>
  </si>
  <si>
    <t>ENSP00000404179.1:p.Pro1826His</t>
  </si>
  <si>
    <t>ENSP00000404179.1:p.Arg1141Gln</t>
  </si>
  <si>
    <t>ENSP00000404179.1:p.Pro474Leu</t>
  </si>
  <si>
    <t>ENSP00000404179.1:p.Ile79Phe</t>
  </si>
  <si>
    <t>ZNF277</t>
  </si>
  <si>
    <t>ENSP00000354501.3:p.Leu75Phe</t>
  </si>
  <si>
    <t>IFRD1</t>
  </si>
  <si>
    <t>ENSP00000384477.3:p.Gly13Arg</t>
  </si>
  <si>
    <t>ENSP00000384477.3:p.Glu104Gly</t>
  </si>
  <si>
    <t>BMT2</t>
  </si>
  <si>
    <t>ENSP00000297145.4:p.Gly38Ser</t>
  </si>
  <si>
    <t>PPP1R3A</t>
  </si>
  <si>
    <t>ENSP00000284601.3:p.Thr831Ala</t>
  </si>
  <si>
    <t>ENSP00000284601.3:p.Gly728Ser</t>
  </si>
  <si>
    <t>ENSP00000284601.3:p.Tyr510His</t>
  </si>
  <si>
    <t>ENSP00000284601.3:p.Asp425Asn</t>
  </si>
  <si>
    <t>ENSP00000284601.3:p.Glu381Gly</t>
  </si>
  <si>
    <t>ENSP00000284601.3:p.Ala174Thr</t>
  </si>
  <si>
    <t>TES</t>
  </si>
  <si>
    <t>ENSP00000350937.4:p.Asp330Asn</t>
  </si>
  <si>
    <t>MET</t>
  </si>
  <si>
    <t>ENSP00000317272.6:p.Thr618Met</t>
  </si>
  <si>
    <t>ST7</t>
  </si>
  <si>
    <t>ENSP00000265437.5:p.His279Tyr</t>
  </si>
  <si>
    <t>ENSP00000265437.5:p.Met528Arg</t>
  </si>
  <si>
    <t>WNT2</t>
  </si>
  <si>
    <t>ENSP00000265441.3:p.Val120Leu</t>
  </si>
  <si>
    <t>ENSP00000265441.3:p.Trp28Arg</t>
  </si>
  <si>
    <t>ASZ1</t>
  </si>
  <si>
    <t>ENSP00000284629.2:p.Leu283Ser</t>
  </si>
  <si>
    <t>ENSP00000284629.2:p.Ala170Val</t>
  </si>
  <si>
    <t>ENSP00000284629.2:p.Pro142Thr</t>
  </si>
  <si>
    <t>CFTR</t>
  </si>
  <si>
    <t>ENSP00000003084.6:p.Met469Val</t>
  </si>
  <si>
    <t>ANKRD7</t>
  </si>
  <si>
    <t>ENSP00000265224.4:p.Asp25Tyr</t>
  </si>
  <si>
    <t>KCND2</t>
  </si>
  <si>
    <t>ENSP00000333496.4:p.Leu232Ser</t>
  </si>
  <si>
    <t>TSPAN12</t>
  </si>
  <si>
    <t>ENSP00000222747.3:p.Met24Thr</t>
  </si>
  <si>
    <t>CPED1</t>
  </si>
  <si>
    <t>ENSP00000309772.5:p.Ile154Ser</t>
  </si>
  <si>
    <t>ENSP00000309772.5:p.Ile887Val</t>
  </si>
  <si>
    <t>ENSP00000309772.5:p.Gln991del</t>
  </si>
  <si>
    <t>WNT16</t>
  </si>
  <si>
    <t>ENSP00000222462.2:p.Arg312Cys</t>
  </si>
  <si>
    <t>FAM3C</t>
  </si>
  <si>
    <t>ENSP00000353025.3:p.Glu197Asp</t>
  </si>
  <si>
    <t>PTPRZ1</t>
  </si>
  <si>
    <t>ENSP00000377047.2:p.Tyr467Ter</t>
  </si>
  <si>
    <t>ENSP00000377047.2:p.Tyr958Ser</t>
  </si>
  <si>
    <t>ENSP00000377047.2:p.Ile1826Thr</t>
  </si>
  <si>
    <t>ENSP00000377047.2:p.Cys2047Tyr</t>
  </si>
  <si>
    <t>ENSP00000377047.2:p.Val2118Glu</t>
  </si>
  <si>
    <t>AASS</t>
  </si>
  <si>
    <t>ENSP00000377040.1:p.Thr719Ala</t>
  </si>
  <si>
    <t>ENSP00000377040.1:p.Phe221Ile</t>
  </si>
  <si>
    <t>ENSP00000377040.1:p.Phe108Ser</t>
  </si>
  <si>
    <t>FEZF1</t>
  </si>
  <si>
    <t>ENSP00000411145.2:p.Pro463Ala</t>
  </si>
  <si>
    <t>ENSP00000411145.2:p.Thr432Arg</t>
  </si>
  <si>
    <t>ENSP00000411145.2:p.Ala224Val</t>
  </si>
  <si>
    <t>CADPS2</t>
  </si>
  <si>
    <t>ENSP00000398481.2:p.Gln928Glu</t>
  </si>
  <si>
    <t>ENSP00000398481.2:p.Glu783Asp</t>
  </si>
  <si>
    <t>ENSP00000398481.2:p.Glu701Lys</t>
  </si>
  <si>
    <t>ENSP00000398481.2:p.Lys286Thr</t>
  </si>
  <si>
    <t>RNF133</t>
  </si>
  <si>
    <t>ENSP00000344489.2:p.Glu55Asp</t>
  </si>
  <si>
    <t>TAS2R16</t>
  </si>
  <si>
    <t>ENSP00000249284.2:p.Ile207Arg</t>
  </si>
  <si>
    <t>ENSP00000249284.2:p.Met1?</t>
  </si>
  <si>
    <t>IQUB</t>
  </si>
  <si>
    <t>ENSP00000417769.1:p.Ile741Leu</t>
  </si>
  <si>
    <t>ENSP00000417769.1:p.Met487_Asp488del</t>
  </si>
  <si>
    <t>NDUFA5</t>
  </si>
  <si>
    <t>ENSP00000417142.1:p.Val12del</t>
  </si>
  <si>
    <t>ASB15</t>
  </si>
  <si>
    <t>ENSP00000397655.1:p.Pro311Leu</t>
  </si>
  <si>
    <t>ENSP00000397655.1:p.Thr336Ala</t>
  </si>
  <si>
    <t>ENSP00000397655.1:p.Glu462Gln</t>
  </si>
  <si>
    <t>ENSP00000397655.1:p.Tyr507Cys</t>
  </si>
  <si>
    <t>LMOD2</t>
  </si>
  <si>
    <t>ENSP00000411932.2:p.Lys167Glu</t>
  </si>
  <si>
    <t>ENSP00000411932.2:p.Lys265Glu</t>
  </si>
  <si>
    <t>SPAM1</t>
  </si>
  <si>
    <t>ENSP00000345849.5:p.Leu206Ser</t>
  </si>
  <si>
    <t>TMEM229A</t>
  </si>
  <si>
    <t>ENSP00000395244.1:p.Ala23Thr</t>
  </si>
  <si>
    <t>GPR37</t>
  </si>
  <si>
    <t>ENSP00000306449.2:p.Leu591Arg</t>
  </si>
  <si>
    <t>ENSP00000306449.2:p.Glu208Gly</t>
  </si>
  <si>
    <t>ENSP00000306449.2:p.Ala201Val</t>
  </si>
  <si>
    <t>ENSP00000306449.2:p.Gly111Ter</t>
  </si>
  <si>
    <t>C7orf77</t>
  </si>
  <si>
    <t>ENSP00000480627.1:p.Gln46Arg</t>
  </si>
  <si>
    <t>POT1</t>
  </si>
  <si>
    <t>ENSP00000350249.3:p.Thr298Ile</t>
  </si>
  <si>
    <t>ENSP00000350249.3:p.Pro279Ser</t>
  </si>
  <si>
    <t>GRM8</t>
  </si>
  <si>
    <t>ENSP00000344173.2:p.Gln814His</t>
  </si>
  <si>
    <t>ENSP00000344173.2:p.Lys383Asn</t>
  </si>
  <si>
    <t>ENSP00000344173.2:p.Ser300Gly</t>
  </si>
  <si>
    <t>ENSP00000344173.2:p.Thr220AsnfsTer51</t>
  </si>
  <si>
    <t>ENSP00000344173.2:p.Val207Ala</t>
  </si>
  <si>
    <t>ENSP00000344173.2:p.Ile102Val</t>
  </si>
  <si>
    <t>ZNF800</t>
  </si>
  <si>
    <t>ENSP00000376989.1:p.Thr612Ile</t>
  </si>
  <si>
    <t>ENSP00000376989.1:p.Arg277Ser</t>
  </si>
  <si>
    <t>ARF5</t>
  </si>
  <si>
    <t>FSCN3</t>
  </si>
  <si>
    <t>ENSP00000265825.5:p.Arg347Met</t>
  </si>
  <si>
    <t>PAX4</t>
  </si>
  <si>
    <t>ENSP00000339906.2:p.Phe181Cys</t>
  </si>
  <si>
    <t>LRRC4</t>
  </si>
  <si>
    <t>ENSP00000249363.3:p.Val457Ile</t>
  </si>
  <si>
    <t>ENSP00000249363.3:p.Asn303Ser</t>
  </si>
  <si>
    <t>ENSP00000249363.3:p.Lys148Arg</t>
  </si>
  <si>
    <t>ENSP00000249363.3:p.Tyr79Cys</t>
  </si>
  <si>
    <t>ENSP00000249363.3:p.Ala37Val</t>
  </si>
  <si>
    <t>SND1</t>
  </si>
  <si>
    <t>ENSP00000346762.3:p.Asp850Asn</t>
  </si>
  <si>
    <t>LEP</t>
  </si>
  <si>
    <t>ENSP00000312652.4:p.Asn99Lys</t>
  </si>
  <si>
    <t>RBM28</t>
  </si>
  <si>
    <t>ENSP00000223073.1:p.Lys180Asn</t>
  </si>
  <si>
    <t>ENSP00000223073.1:p.Thr37_Glu38insAla</t>
  </si>
  <si>
    <t>ENSP00000223073.1:p.Arg16Leu</t>
  </si>
  <si>
    <t>PRRT4</t>
  </si>
  <si>
    <t>ENSP00000415026.2:p.Gly572Glu</t>
  </si>
  <si>
    <t>IMPDH1</t>
  </si>
  <si>
    <t>ENSP00000345096.6:p.Ser360Leu</t>
  </si>
  <si>
    <t>ENSP00000345096.6:p.Thr230Ile</t>
  </si>
  <si>
    <t>METTL2B</t>
  </si>
  <si>
    <t>ENSP00000262432.8:p.Asn57Asp</t>
  </si>
  <si>
    <t>FAM71F2</t>
  </si>
  <si>
    <t>ENSP00000493102.1:p.Leu293Pro</t>
  </si>
  <si>
    <t>FAM71F1</t>
  </si>
  <si>
    <t>ENSP00000326652.4:p.Gln155His</t>
  </si>
  <si>
    <t>CALU</t>
  </si>
  <si>
    <t>CCDC136</t>
  </si>
  <si>
    <t>ENSP00000297788.4:p.Asp256Tyr</t>
  </si>
  <si>
    <t>ENSP00000297788.4:p.Met562Val</t>
  </si>
  <si>
    <t>ENSP00000297788.4:p.Pro972Ser</t>
  </si>
  <si>
    <t>FLNC</t>
  </si>
  <si>
    <t>ENSP00000327145.8:p.Gly456Val</t>
  </si>
  <si>
    <t>ENSP00000327145.8:p.Gly529Glu</t>
  </si>
  <si>
    <t>ENSP00000327145.8:p.Pro856Leu</t>
  </si>
  <si>
    <t>ENSP00000327145.8:p.Gly1232Glu</t>
  </si>
  <si>
    <t>ENSP00000327145.8:p.Pro1262Ser</t>
  </si>
  <si>
    <t>ENSP00000327145.8:p.Val1441TrpfsTer6</t>
  </si>
  <si>
    <t>ENSP00000327145.8:p.His2023Arg</t>
  </si>
  <si>
    <t>ENSP00000327145.8:p.Gln2652His</t>
  </si>
  <si>
    <t>ATP6V1FNB</t>
  </si>
  <si>
    <t>ENSP00000490280.1:p.Val75Met</t>
  </si>
  <si>
    <t>ENSP00000490280.1:p.Gly102Cys</t>
  </si>
  <si>
    <t>KCP</t>
  </si>
  <si>
    <t>ENSP00000479679.1:p.Val844Leu</t>
  </si>
  <si>
    <t>ENSP00000479679.1:p.Arg674AlafsTer80</t>
  </si>
  <si>
    <t>ENSP00000479679.1:p.Pro608Leu</t>
  </si>
  <si>
    <t>ENSP00000479679.1:p.Ala464Gly</t>
  </si>
  <si>
    <t>ENSP00000479679.1:p.His353Pro</t>
  </si>
  <si>
    <t>IRF5</t>
  </si>
  <si>
    <t>ENSP00000418037.2:p.Gly54Asp</t>
  </si>
  <si>
    <t>ENSP00000418037.2:p.Leu395Pro</t>
  </si>
  <si>
    <t>TNPO3</t>
  </si>
  <si>
    <t>ENSP00000265388.5:p.Pro573Ala</t>
  </si>
  <si>
    <t>TSPAN33</t>
  </si>
  <si>
    <t>ENSP00000483872.1:p.Ile84SerfsTer44</t>
  </si>
  <si>
    <t>ENSP00000483872.1:p.Ile84TrpfsTer44</t>
  </si>
  <si>
    <t>ENSP00000483872.1:p.Pro186Ala</t>
  </si>
  <si>
    <t>SMO</t>
  </si>
  <si>
    <t>ENSP00000249373.3:p.Glu71Gln</t>
  </si>
  <si>
    <t>ENSP00000249373.3:p.Tyr85Cys</t>
  </si>
  <si>
    <t>ENSP00000249373.3:p.Glu226Asp</t>
  </si>
  <si>
    <t>ENSP00000249373.3:p.Ala627Gly</t>
  </si>
  <si>
    <t>AHCYL2</t>
  </si>
  <si>
    <t>ENSP00000315931.3:p.Tyr261Cys</t>
  </si>
  <si>
    <t>ENSP00000315931.3:p.Trp290CysfsTer3</t>
  </si>
  <si>
    <t>STRIP2</t>
  </si>
  <si>
    <t>ENSP00000249344.2:p.Leu349Phe</t>
  </si>
  <si>
    <t>KLHDC10</t>
  </si>
  <si>
    <t>ENSP00000334140.4:p.His142Arg</t>
  </si>
  <si>
    <t>TMEM209</t>
  </si>
  <si>
    <t>ENSP00000380747.2:p.Thr285Asn</t>
  </si>
  <si>
    <t>CPA2</t>
  </si>
  <si>
    <t>ENSP00000222481.4:p.Ser339Phe</t>
  </si>
  <si>
    <t>CPA4</t>
  </si>
  <si>
    <t>ENSP00000497118.1:p.Tyr159Ter</t>
  </si>
  <si>
    <t>ENSP00000497118.1:p.Ala264Val</t>
  </si>
  <si>
    <t>ENSP00000497118.1:p.Tyr320Ter</t>
  </si>
  <si>
    <t>CPA1</t>
  </si>
  <si>
    <t>ENSP00000011292.3:p.Phe117Ser</t>
  </si>
  <si>
    <t>ENSP00000011292.3:p.Ala205Thr</t>
  </si>
  <si>
    <t>ENSP00000011292.3:p.Ser376Pro</t>
  </si>
  <si>
    <t>CEP41</t>
  </si>
  <si>
    <t>ENSP00000223208.4:p.Pro349Ser</t>
  </si>
  <si>
    <t>COPG2</t>
  </si>
  <si>
    <t>ENSP00000402346.2:p.Leu160Met</t>
  </si>
  <si>
    <t>TSGA13</t>
  </si>
  <si>
    <t>ENSP00000406047.1:p.Glu123Asp</t>
  </si>
  <si>
    <t>KLF14</t>
  </si>
  <si>
    <t>ENSP00000463287.1:p.Pro298Leu</t>
  </si>
  <si>
    <t>ENSP00000463287.1:p.Gly75Asp</t>
  </si>
  <si>
    <t>ENSP00000463287.1:p.Ser50Phe</t>
  </si>
  <si>
    <t>MKLN1</t>
  </si>
  <si>
    <t>ENSP00000323527.6:p.Leu60Ile</t>
  </si>
  <si>
    <t>ENSP00000323527.6:p.Thr368Lys</t>
  </si>
  <si>
    <t>ENSP00000323527.6:p.Asp493Val</t>
  </si>
  <si>
    <t>PODXL</t>
  </si>
  <si>
    <t>ENSP00000367817.3:p.Ser353Arg</t>
  </si>
  <si>
    <t>ENSP00000367817.3:p.Pro201Ala</t>
  </si>
  <si>
    <t>ENSP00000367817.3:p.Asn157Lys</t>
  </si>
  <si>
    <t>ENSP00000367817.3:p.Ser86Phe</t>
  </si>
  <si>
    <t>PLXNA4</t>
  </si>
  <si>
    <t>ENSP00000352882.3:p.Arg1668Trp</t>
  </si>
  <si>
    <t>ENSP00000352882.3:p.Met1391Val</t>
  </si>
  <si>
    <t>ENSP00000352882.3:p.Ala897Val</t>
  </si>
  <si>
    <t>ENSP00000352882.3:p.Asp181Gly</t>
  </si>
  <si>
    <t>ENSP00000352882.3:p.Arg44Gln</t>
  </si>
  <si>
    <t>EXOC4</t>
  </si>
  <si>
    <t>ENSP00000253861.4:p.Asn350Ser</t>
  </si>
  <si>
    <t>ENSP00000253861.4:p.Tyr418Cys</t>
  </si>
  <si>
    <t>ENSP00000253861.4:p.Lys765Arg</t>
  </si>
  <si>
    <t>LRGUK</t>
  </si>
  <si>
    <t>ENSP00000285928.2:p.Ala34Val</t>
  </si>
  <si>
    <t>ENSP00000285928.2:p.Lys196Arg</t>
  </si>
  <si>
    <t>ENSP00000285928.2:p.Ile227ArgfsTer16</t>
  </si>
  <si>
    <t>ENSP00000285928.2:p.Glu429Asp</t>
  </si>
  <si>
    <t>ENSP00000285928.2:p.Gly516Ser</t>
  </si>
  <si>
    <t>ENSP00000285928.2:p.Val559Leu</t>
  </si>
  <si>
    <t>ENSP00000285928.2:p.Pro697Ser</t>
  </si>
  <si>
    <t>SLC35B4</t>
  </si>
  <si>
    <t>AKR1B15</t>
  </si>
  <si>
    <t>ENSP00000389289.1:p.Ile87Phe</t>
  </si>
  <si>
    <t>BPGM</t>
  </si>
  <si>
    <t>ENSP00000376840.2:p.Lys246Asn</t>
  </si>
  <si>
    <t>CALD1</t>
  </si>
  <si>
    <t>ENSP00000354826.2:p.Arg6Gly</t>
  </si>
  <si>
    <t>AGBL3</t>
  </si>
  <si>
    <t>ENSP00000388275.2:p.Thr121Met</t>
  </si>
  <si>
    <t>ENSP00000388275.2:p.Ala296Pro</t>
  </si>
  <si>
    <t>ENSP00000388275.2:p.Ser735Ile</t>
  </si>
  <si>
    <t>WDR91</t>
  </si>
  <si>
    <t>ENSP00000346466.4:p.Ser359Arg</t>
  </si>
  <si>
    <t>STRA8</t>
  </si>
  <si>
    <t>ENSP00000275764.3:p.Asn91Ser</t>
  </si>
  <si>
    <t>CNOT4</t>
  </si>
  <si>
    <t>ENSP00000445508.1:p.Thr360Ile</t>
  </si>
  <si>
    <t>NUP205</t>
  </si>
  <si>
    <t>ENSP00000285968.6:p.Ser9Trp</t>
  </si>
  <si>
    <t>ENSP00000285968.6:p.Gln525Pro</t>
  </si>
  <si>
    <t>ENSP00000285968.6:p.Ser540Thr</t>
  </si>
  <si>
    <t>ENSP00000285968.6:p.Asn722Asp</t>
  </si>
  <si>
    <t>ENSP00000285968.6:p.Asn1215Lys</t>
  </si>
  <si>
    <t>ENSP00000285968.6:p.Ala1476Thr</t>
  </si>
  <si>
    <t>ENSP00000285968.6:p.Ala1496Asp</t>
  </si>
  <si>
    <t>SLC13A4</t>
  </si>
  <si>
    <t>ENSP00000297282.5:p.Ile284Val</t>
  </si>
  <si>
    <t>ENSP00000297282.5:p.Ser271MetfsTer71</t>
  </si>
  <si>
    <t>ENSP00000297282.5:p.Ala116Ser</t>
  </si>
  <si>
    <t>MTPN</t>
  </si>
  <si>
    <t>ENSP00000376800.3:p.Tyr21Cys</t>
  </si>
  <si>
    <t>PTN</t>
  </si>
  <si>
    <t>ENSP00000341170.2:p.Lys158Glu</t>
  </si>
  <si>
    <t>DGKI</t>
  </si>
  <si>
    <t>ENSP00000288490.4:p.Ala1002Ser</t>
  </si>
  <si>
    <t>ENSP00000288490.4:p.Pro454Arg</t>
  </si>
  <si>
    <t>ENSP00000288490.4:p.Met398Arg</t>
  </si>
  <si>
    <t>ENSP00000288490.4:p.Ala109Ser</t>
  </si>
  <si>
    <t>CREB3L2</t>
  </si>
  <si>
    <t>ENSP00000329140.6:p.Pro235Thr</t>
  </si>
  <si>
    <t>TRIM24</t>
  </si>
  <si>
    <t>ENSP00000340507.4:p.Ala17Thr</t>
  </si>
  <si>
    <t>ENSP00000340507.4:p.Thr201Ile</t>
  </si>
  <si>
    <t>ENSP00000340507.4:p.Met343Ile</t>
  </si>
  <si>
    <t>ENSP00000340507.4:p.Ser699Pro</t>
  </si>
  <si>
    <t>ENSP00000340507.4:p.His887Arg</t>
  </si>
  <si>
    <t>SVOPL</t>
  </si>
  <si>
    <t>ENSP00000405482.2:p.Ala208Val</t>
  </si>
  <si>
    <t>ATP6V0A4</t>
  </si>
  <si>
    <t>KIAA1549</t>
  </si>
  <si>
    <t>ENSP00000416040.1:p.Asn1745Ser</t>
  </si>
  <si>
    <t>ENSP00000416040.1:p.Gly1609Ala</t>
  </si>
  <si>
    <t>ENSP00000416040.1:p.Arg1538His</t>
  </si>
  <si>
    <t>ENSP00000416040.1:p.Ser712Arg</t>
  </si>
  <si>
    <t>ENSP00000416040.1:p.Ile707del</t>
  </si>
  <si>
    <t>ENSP00000416040.1:p.Ser593Arg</t>
  </si>
  <si>
    <t>ZC3HAV1L</t>
  </si>
  <si>
    <t>ENSP00000275766.1:p.Glu47Gln</t>
  </si>
  <si>
    <t>ZC3HAV1</t>
  </si>
  <si>
    <t>ENSP00000242351.5:p.Val486Ile</t>
  </si>
  <si>
    <t>ENSP00000242351.5:p.Lys401Thr</t>
  </si>
  <si>
    <t>ENSP00000242351.5:p.Lys107AsnfsTer15</t>
  </si>
  <si>
    <t>TTC26</t>
  </si>
  <si>
    <t>ENSP00000419279.1:p.Cys99Tyr</t>
  </si>
  <si>
    <t>ENSP00000419279.1:p.Ala117Asp</t>
  </si>
  <si>
    <t>UBN2</t>
  </si>
  <si>
    <t>ENSP00000418648.2:p.Arg92Pro</t>
  </si>
  <si>
    <t>ENSP00000418648.2:p.Asn669Lys</t>
  </si>
  <si>
    <t>ENSP00000418648.2:p.Pro682Leu</t>
  </si>
  <si>
    <t>ENSP00000418648.2:p.Arg981His</t>
  </si>
  <si>
    <t>ENSP00000418648.2:p.Gly1288Glu</t>
  </si>
  <si>
    <t>LUC7L2</t>
  </si>
  <si>
    <t>ENSP00000347005.4:p.Glu102Gln</t>
  </si>
  <si>
    <t>ENSP00000347005.4:p.Lys224Thr</t>
  </si>
  <si>
    <t>KLRG2</t>
  </si>
  <si>
    <t>ENSP00000339356.4:p.Trp360Arg</t>
  </si>
  <si>
    <t>ENSP00000339356.4:p.Pro255His</t>
  </si>
  <si>
    <t>ENSP00000339356.4:p.Pro110Ser</t>
  </si>
  <si>
    <t>HIPK2</t>
  </si>
  <si>
    <t>ENSP00000385571.3:p.Leu533Phe</t>
  </si>
  <si>
    <t>TBXAS1</t>
  </si>
  <si>
    <t>ENSP00000389414.2:p.Leu273Val</t>
  </si>
  <si>
    <t>PARP12</t>
  </si>
  <si>
    <t>ENSP00000263549.3:p.Phe346Cys</t>
  </si>
  <si>
    <t>SLC37A3</t>
  </si>
  <si>
    <t>ENSP00000321498.9:p.Ile395TyrfsTer6</t>
  </si>
  <si>
    <t>ENSP00000321498.9:p.Arg108Leu</t>
  </si>
  <si>
    <t>MKRN1</t>
  </si>
  <si>
    <t>ENSP00000255977.2:p.Tyr361His</t>
  </si>
  <si>
    <t>DENND2A</t>
  </si>
  <si>
    <t>ENSP00000275884.6:p.Leu556Val</t>
  </si>
  <si>
    <t>ENSP00000275884.6:p.Lys236Arg</t>
  </si>
  <si>
    <t>ENSP00000275884.6:p.His189Arg</t>
  </si>
  <si>
    <t>ADCK2</t>
  </si>
  <si>
    <t>ENSP00000072869.4:p.Phe241Leu</t>
  </si>
  <si>
    <t>ENSP00000072869.4:p.Lys562Asn</t>
  </si>
  <si>
    <t>BRAF</t>
  </si>
  <si>
    <t>ENSP00000493543.1:p.Ser446Leu</t>
  </si>
  <si>
    <t>MRPS33</t>
  </si>
  <si>
    <t>ENSP00000320567.5:p.Leu68His</t>
  </si>
  <si>
    <t>TMEM178B</t>
  </si>
  <si>
    <t>ENSP00000456594.1:p.Tyr140Cys</t>
  </si>
  <si>
    <t>ENSP00000456594.1:p.Asn148Lys</t>
  </si>
  <si>
    <t>AGK</t>
  </si>
  <si>
    <t>ENSP00000347581.4:p.Gln44Ter</t>
  </si>
  <si>
    <t>ENSP00000347581.4:p.Pro55Ser</t>
  </si>
  <si>
    <t>ENSP00000347581.4:p.Val172Ala</t>
  </si>
  <si>
    <t>ENSP00000347581.4:p.Leu180Phe</t>
  </si>
  <si>
    <t>ENSP00000347581.4:p.Glu243Ter</t>
  </si>
  <si>
    <t>ENSP00000347581.4:p.Thr316HisfsTer5</t>
  </si>
  <si>
    <t>KIAA1147</t>
  </si>
  <si>
    <t>ENSP00000445768.1:p.Gly206Ser</t>
  </si>
  <si>
    <t>WEE2</t>
  </si>
  <si>
    <t>ENSP00000380675.2:p.Gly379Asp</t>
  </si>
  <si>
    <t>ENSP00000380675.2:p.Gly429Arg</t>
  </si>
  <si>
    <t>TAS2R5</t>
  </si>
  <si>
    <t>ENSP00000247883.4:p.Cys54Ter</t>
  </si>
  <si>
    <t>TAS2R38</t>
  </si>
  <si>
    <t>ENSP00000448219.1:p.Met227Leu</t>
  </si>
  <si>
    <t>ENSP00000448219.1:p.Thr32Ile</t>
  </si>
  <si>
    <t>MGAM</t>
  </si>
  <si>
    <t>ENSP00000447378.2:p.Asp249Gly</t>
  </si>
  <si>
    <t>ENSP00000447378.2:p.Arg684Lys</t>
  </si>
  <si>
    <t>ENSP00000447378.2:p.Leu838Val</t>
  </si>
  <si>
    <t>PRSS1</t>
  </si>
  <si>
    <t>ENSP00000308720.7:p.Met1?</t>
  </si>
  <si>
    <t>EPHB6</t>
  </si>
  <si>
    <t>ENSP00000481994.1:p.Glu364Val</t>
  </si>
  <si>
    <t>ENSP00000481994.1:p.Leu951Pro</t>
  </si>
  <si>
    <t>TRPV5</t>
  </si>
  <si>
    <t>ENSP00000265310.1:p.Glu622Ter</t>
  </si>
  <si>
    <t>ENSP00000265310.1:p.Asp193Asn</t>
  </si>
  <si>
    <t>LLCFC1</t>
  </si>
  <si>
    <t>ENSP00000386450.3:p.Phe136Leu</t>
  </si>
  <si>
    <t>KEL</t>
  </si>
  <si>
    <t>ENSP00000347409.2:p.Met365Val</t>
  </si>
  <si>
    <t>OR9A2</t>
  </si>
  <si>
    <t>ENSP00000316518.3:p.Val244Ile</t>
  </si>
  <si>
    <t>OR6V1</t>
  </si>
  <si>
    <t>ENSP00000396085.1:p.Cys232Phe</t>
  </si>
  <si>
    <t>PIP</t>
  </si>
  <si>
    <t>ENSP00000291009.3:p.Ala10Pro</t>
  </si>
  <si>
    <t>TAS2R39</t>
  </si>
  <si>
    <t>ENSP00000405095.1:p.Ile55Leu</t>
  </si>
  <si>
    <t>TAS2R40</t>
  </si>
  <si>
    <t>ENSP00000386210.3:p.Ser171Arg</t>
  </si>
  <si>
    <t>ENSP00000386210.3:p.Met200Val</t>
  </si>
  <si>
    <t>GSTK1</t>
  </si>
  <si>
    <t>ENSP00000431049.1:p.Ala236Pro</t>
  </si>
  <si>
    <t>CASP2</t>
  </si>
  <si>
    <t>ENSP00000312664.5:p.Lys381Arg</t>
  </si>
  <si>
    <t>CLCN1</t>
  </si>
  <si>
    <t>ENSP00000339867.2:p.Lys98Arg</t>
  </si>
  <si>
    <t>ENSP00000339867.2:p.Ala243Thr</t>
  </si>
  <si>
    <t>ENSP00000339867.2:p.Met559Val</t>
  </si>
  <si>
    <t>ZYX</t>
  </si>
  <si>
    <t>ENSP00000324422.5:p.Val36Met</t>
  </si>
  <si>
    <t>EPHA1</t>
  </si>
  <si>
    <t>ENSP00000275815.3:p.Ala797Thr</t>
  </si>
  <si>
    <t>ENSP00000275815.3:p.Gln100Ter</t>
  </si>
  <si>
    <t>TAS2R60</t>
  </si>
  <si>
    <t>ENSP00000327724.1:p.Val30Ala</t>
  </si>
  <si>
    <t>ENSP00000327724.1:p.Ser184Gly</t>
  </si>
  <si>
    <t>ENSP00000327724.1:p.Pro237Leu</t>
  </si>
  <si>
    <t>ENSP00000327724.1:p.Phe260Leu</t>
  </si>
  <si>
    <t>TAS2R41</t>
  </si>
  <si>
    <t>ENSP00000386201.1:p.His210Arg</t>
  </si>
  <si>
    <t>OR2F1</t>
  </si>
  <si>
    <t>ENSP00000485483.1:p.Val77Ala</t>
  </si>
  <si>
    <t>ENSP00000485483.1:p.Met118Ile</t>
  </si>
  <si>
    <t>ENSP00000485483.1:p.His263Leu</t>
  </si>
  <si>
    <t>OR6B1</t>
  </si>
  <si>
    <t>ENSP00000492907.1:p.Phe153Leu</t>
  </si>
  <si>
    <t>OR2A25</t>
  </si>
  <si>
    <t>ENSP00000493343.1:p.Phe167Leu</t>
  </si>
  <si>
    <t>OR2A2</t>
  </si>
  <si>
    <t>ENSP00000386209.2:p.Ile220Met</t>
  </si>
  <si>
    <t>OR2A14</t>
  </si>
  <si>
    <t>ENSP00000493353.1:p.Ile205Phe</t>
  </si>
  <si>
    <t>CNTNAP2</t>
  </si>
  <si>
    <t>ENSP00000354778.3:p.Val265Glu</t>
  </si>
  <si>
    <t>CUL1</t>
  </si>
  <si>
    <t>ENSP00000326804.3:p.Ile610Val</t>
  </si>
  <si>
    <t>ENSP00000326804.3:p.Thr629Ser</t>
  </si>
  <si>
    <t>EZH2</t>
  </si>
  <si>
    <t>ENSP00000320147.2:p.Arg16Gln</t>
  </si>
  <si>
    <t>PDIA4</t>
  </si>
  <si>
    <t>ENSP00000286091.4:p.His626Gln</t>
  </si>
  <si>
    <t>ZNF786</t>
  </si>
  <si>
    <t>ENSP00000417470.1:p.Leu440Arg</t>
  </si>
  <si>
    <t>ZNF425</t>
  </si>
  <si>
    <t>ENSP00000367300.2:p.His540ProfsTer47</t>
  </si>
  <si>
    <t>ENSP00000367300.2:p.Arg365Trp</t>
  </si>
  <si>
    <t>ZNF777</t>
  </si>
  <si>
    <t>ENSP00000247930.4:p.Asn739His</t>
  </si>
  <si>
    <t>ENSP00000247930.4:p.Asn560Ser</t>
  </si>
  <si>
    <t>ZNF746</t>
  </si>
  <si>
    <t>ENSP00000395007.2:p.Arg452Pro</t>
  </si>
  <si>
    <t>ENSP00000395007.2:p.Ala208Thr</t>
  </si>
  <si>
    <t>ENSP00000395007.2:p.Met1?</t>
  </si>
  <si>
    <t>KRBA1</t>
  </si>
  <si>
    <t>ENSP00000418647.3:p.Gly286Arg</t>
  </si>
  <si>
    <t>ENSP00000418647.3:p.Cys301Phe</t>
  </si>
  <si>
    <t>ENSP00000418647.3:p.Gln382Arg</t>
  </si>
  <si>
    <t>ENSP00000418647.3:p.Phe664Leu</t>
  </si>
  <si>
    <t>ENSP00000418647.3:p.Asp933Val</t>
  </si>
  <si>
    <t>ENSP00000418647.3:p.Pro997Leu</t>
  </si>
  <si>
    <t>ZNF467</t>
  </si>
  <si>
    <t>ENSP00000304769.3:p.Arg532AlafsTer136</t>
  </si>
  <si>
    <t>ENSP00000304769.3:p.Ser482Gly</t>
  </si>
  <si>
    <t>ENSP00000304769.3:p.Glu101Lys</t>
  </si>
  <si>
    <t>ENSP00000304769.3:p.Gly47Glu</t>
  </si>
  <si>
    <t>SSPO</t>
  </si>
  <si>
    <t>ENSP00000485256.1:p.Asn327Ser</t>
  </si>
  <si>
    <t>ENSP00000485256.1:p.Gly376Val</t>
  </si>
  <si>
    <t>ENSP00000485256.1:p.Asp612Asn</t>
  </si>
  <si>
    <t>ENSP00000485256.1:p.Leu617Pro</t>
  </si>
  <si>
    <t>ENSP00000485256.1:p.Ala682Val</t>
  </si>
  <si>
    <t>ENSP00000485256.1:p.Thr1100Arg</t>
  </si>
  <si>
    <t>ENSP00000485256.1:p.Ala1173Val</t>
  </si>
  <si>
    <t>ENSP00000485256.1:p.Cys1326Tyr</t>
  </si>
  <si>
    <t>ENSP00000485256.1:p.Gln1731Ter</t>
  </si>
  <si>
    <t>ENSP00000485256.1:p.Cys1965Ser</t>
  </si>
  <si>
    <t>ENSP00000485256.1:p.Val2206Met</t>
  </si>
  <si>
    <t>ENSP00000485256.1:p.Gly2239Val</t>
  </si>
  <si>
    <t>ENSP00000485256.1:p.Pro2388Ser</t>
  </si>
  <si>
    <t>ENSP00000485256.1:p.Pro2389Ser</t>
  </si>
  <si>
    <t>ENSP00000485256.1:p.Ser2468Arg</t>
  </si>
  <si>
    <t>ENSP00000485256.1:p.Pro2660Ser</t>
  </si>
  <si>
    <t>ENSP00000485256.1:p.Pro2931Leu</t>
  </si>
  <si>
    <t>ENSP00000485256.1:p.Met2976Val</t>
  </si>
  <si>
    <t>ENSP00000485256.1:p.Ser3111Asn</t>
  </si>
  <si>
    <t>ENSP00000485256.1:p.Cys3143Ter</t>
  </si>
  <si>
    <t>ENSP00000485256.1:p.Thr3232del</t>
  </si>
  <si>
    <t>ENSP00000485256.1:p.Gly3299Arg</t>
  </si>
  <si>
    <t>ENSP00000485256.1:p.Arg3671Pro</t>
  </si>
  <si>
    <t>ENSP00000485256.1:p.Trp3888Arg</t>
  </si>
  <si>
    <t>ENSP00000485256.1:p.His4127Tyr</t>
  </si>
  <si>
    <t>ENSP00000485256.1:p.Asn4140Asp</t>
  </si>
  <si>
    <t>ENSP00000485256.1:p.Thr4444Ile</t>
  </si>
  <si>
    <t>ENSP00000485256.1:p.Glu4478ArgfsTer15</t>
  </si>
  <si>
    <t>ENSP00000485256.1:p.Cys4858Tyr</t>
  </si>
  <si>
    <t>ZNF862</t>
  </si>
  <si>
    <t>ENSP00000223210.4:p.Leu20Ser</t>
  </si>
  <si>
    <t>ENSP00000223210.4:p.Val361Met</t>
  </si>
  <si>
    <t>ENSP00000223210.4:p.Thr796Ala</t>
  </si>
  <si>
    <t>ENSP00000223210.4:p.Tyr984Asp</t>
  </si>
  <si>
    <t>LRRC61</t>
  </si>
  <si>
    <t>ENSP00000352642.4:p.Ala72Val</t>
  </si>
  <si>
    <t>ZNF775</t>
  </si>
  <si>
    <t>ENSP00000330838.5:p.Arg87Trp</t>
  </si>
  <si>
    <t>ENSP00000330838.5:p.Pro244dup</t>
  </si>
  <si>
    <t>ENSP00000330838.5:p.Arg378Cys</t>
  </si>
  <si>
    <t>GIMAP8</t>
  </si>
  <si>
    <t>ENSP00000305107.3:p.Ile148Val</t>
  </si>
  <si>
    <t>ENSP00000305107.3:p.Thr275Ala</t>
  </si>
  <si>
    <t>GIMAP4</t>
  </si>
  <si>
    <t>ENSP00000255945.2:p.Asp91Asn</t>
  </si>
  <si>
    <t>ENSP00000255945.2:p.Glu242Gln</t>
  </si>
  <si>
    <t>GIMAP2</t>
  </si>
  <si>
    <t>ENSP00000223293.5:p.Met294Lys</t>
  </si>
  <si>
    <t>GIMAP1</t>
  </si>
  <si>
    <t>ENSP00000302833.5:p.Trp267Ter</t>
  </si>
  <si>
    <t>TMEM176B</t>
  </si>
  <si>
    <t>ENSP00000410269.2:p.Thr57Ala</t>
  </si>
  <si>
    <t>AOC1</t>
  </si>
  <si>
    <t>ENSP00000411613.2:p.Pro640Leu</t>
  </si>
  <si>
    <t>KCNH2</t>
  </si>
  <si>
    <t>ENSP00000262186.5:p.Thr899Ala</t>
  </si>
  <si>
    <t>ENSP00000262186.5:p.Leu809Pro</t>
  </si>
  <si>
    <t>NOS3</t>
  </si>
  <si>
    <t>ENSP00000297494.3:p.Pro62His</t>
  </si>
  <si>
    <t>ENSP00000297494.3:p.Pro307Leu</t>
  </si>
  <si>
    <t>ENSP00000297494.3:p.Val418Leu</t>
  </si>
  <si>
    <t>ENSP00000297494.3:p.Gly439Val</t>
  </si>
  <si>
    <t>ENSP00000297494.3:p.Ile522Met</t>
  </si>
  <si>
    <t>ENSP00000297494.3:p.Val550Phe</t>
  </si>
  <si>
    <t>ENSP00000297494.3:p.Ile1018Thr</t>
  </si>
  <si>
    <t>ATG9B</t>
  </si>
  <si>
    <t>ENSP00000491504.1:p.Asp158Asn</t>
  </si>
  <si>
    <t>ABCB8</t>
  </si>
  <si>
    <t>ENSP00000297504.6:p.Ser276Gly</t>
  </si>
  <si>
    <t>ENSP00000297504.6:p.Met412Val</t>
  </si>
  <si>
    <t>ENSP00000297504.6:p.Lys491Arg</t>
  </si>
  <si>
    <t>ENSP00000297504.6:p.Ala621Thr</t>
  </si>
  <si>
    <t>SLC4A2</t>
  </si>
  <si>
    <t>ENSP00000419412.1:p.Ile260Leu</t>
  </si>
  <si>
    <t>ENSP00000419412.1:p.Pro395Ser</t>
  </si>
  <si>
    <t>ENSP00000419412.1:p.Ala588Gly</t>
  </si>
  <si>
    <t>FASTK</t>
  </si>
  <si>
    <t>ENSP00000297532.6:p.Val336Ala</t>
  </si>
  <si>
    <t>ENSP00000297532.6:p.Gln136His</t>
  </si>
  <si>
    <t>TMUB1</t>
  </si>
  <si>
    <t>ENSP00000376565.3:p.Met56Val</t>
  </si>
  <si>
    <t>AGAP3</t>
  </si>
  <si>
    <t>ENSP00000380413.2:p.Ile397Thr</t>
  </si>
  <si>
    <t>ENSP00000380413.2:p.Gly551Arg</t>
  </si>
  <si>
    <t>GBX1</t>
  </si>
  <si>
    <t>ENSP00000297537.4:p.Pro342Leu</t>
  </si>
  <si>
    <t>ENSP00000297537.4:p.Glu205Gln</t>
  </si>
  <si>
    <t>ASB10</t>
  </si>
  <si>
    <t>ENSP00000391137.2:p.Glu93Gly</t>
  </si>
  <si>
    <t>ABCF2</t>
  </si>
  <si>
    <t>ENSP00000287844.2:p.Trp529Arg</t>
  </si>
  <si>
    <t>ENSP00000287844.2:p.Arg464His</t>
  </si>
  <si>
    <t>ENSP00000287844.2:p.Arg374Ser</t>
  </si>
  <si>
    <t>CHPF2</t>
  </si>
  <si>
    <t>ENSP00000035307.2:p.Gln63Glu</t>
  </si>
  <si>
    <t>ENSP00000035307.2:p.Ala658Pro</t>
  </si>
  <si>
    <t>SMARCD3</t>
  </si>
  <si>
    <t>ENSP00000262188.8:p.Pro49Arg</t>
  </si>
  <si>
    <t>NUB1</t>
  </si>
  <si>
    <t>ENSP00000454264.1:p.Leu166Phe</t>
  </si>
  <si>
    <t>ENSP00000454264.1:p.Tyr398Ser</t>
  </si>
  <si>
    <t>ENSP00000454264.1:p.His434Tyr</t>
  </si>
  <si>
    <t>PRKAG2</t>
  </si>
  <si>
    <t>ENSP00000287878.3:p.Ser16Gly</t>
  </si>
  <si>
    <t>GALNT11</t>
  </si>
  <si>
    <t>ENSP00000416787.1:p.Arg105Cys</t>
  </si>
  <si>
    <t>ENSP00000416787.1:p.Lys301Arg</t>
  </si>
  <si>
    <t>ENSP00000416787.1:p.Leu407Val</t>
  </si>
  <si>
    <t>ENSP00000416787.1:p.Gln603Ter</t>
  </si>
  <si>
    <t>KMT2C</t>
  </si>
  <si>
    <t>ENSP00000262189.6:p.Lys4896dup</t>
  </si>
  <si>
    <t>ENSP00000262189.6:p.Val4856Ala</t>
  </si>
  <si>
    <t>ENSP00000262189.6:p.Arg4076Lys</t>
  </si>
  <si>
    <t>ENSP00000262189.6:p.Leu3589Pro</t>
  </si>
  <si>
    <t>ENSP00000262189.6:p.Ser3325Gly</t>
  </si>
  <si>
    <t>ENSP00000262189.6:p.Ile2911Val</t>
  </si>
  <si>
    <t>ENSP00000262189.6:p.Ser2816IlefsTer6</t>
  </si>
  <si>
    <t>ENSP00000262189.6:p.Asp2521Val</t>
  </si>
  <si>
    <t>ENSP00000262189.6:p.Gly2232Asp</t>
  </si>
  <si>
    <t>ENSP00000262189.6:p.Gln2147Pro</t>
  </si>
  <si>
    <t>ENSP00000262189.6:p.Pro1879Gln</t>
  </si>
  <si>
    <t>ENSP00000262189.6:p.Ala1649Thr</t>
  </si>
  <si>
    <t>ENSP00000262189.6:p.Met1233Val</t>
  </si>
  <si>
    <t>ENSP00000262189.6:p.Asp43Glu</t>
  </si>
  <si>
    <t>ACTR3B</t>
  </si>
  <si>
    <t>ENSP00000256001.8:p.Gly404Arg</t>
  </si>
  <si>
    <t>DPP6</t>
  </si>
  <si>
    <t>ENSP00000367001.3:p.Gly38Ser</t>
  </si>
  <si>
    <t>ENSP00000367001.3:p.Asn351Tyr</t>
  </si>
  <si>
    <t>ENSP00000367001.3:p.Gly666Ser</t>
  </si>
  <si>
    <t>PAXIP1</t>
  </si>
  <si>
    <t>ENSP00000384048.1:p.Ile1027Leu</t>
  </si>
  <si>
    <t>ENSP00000384048.1:p.Asp774Asn</t>
  </si>
  <si>
    <t>HTR5A</t>
  </si>
  <si>
    <t>ENSP00000287907.2:p.Thr205Ile</t>
  </si>
  <si>
    <t>ENSP00000287907.2:p.Leu285His</t>
  </si>
  <si>
    <t>ENSP00000287907.2:p.Ala317Val</t>
  </si>
  <si>
    <t>ENSP00000287907.2:p.Ala348Pro</t>
  </si>
  <si>
    <t>EN2</t>
  </si>
  <si>
    <t>ENSP00000297375.4:p.Thr42Ser</t>
  </si>
  <si>
    <t>CNPY1</t>
  </si>
  <si>
    <t>ENSP00000317439.5:p.Glu91Asp</t>
  </si>
  <si>
    <t>RBM33</t>
  </si>
  <si>
    <t>ENSP00000384160.3:p.Tyr118Cys</t>
  </si>
  <si>
    <t>ENSP00000384160.3:p.Asn514Asp</t>
  </si>
  <si>
    <t>ENSP00000384160.3:p.Pro1046Leu</t>
  </si>
  <si>
    <t>SHH</t>
  </si>
  <si>
    <t>ENSP00000297261.2:p.Thr282Asn</t>
  </si>
  <si>
    <t>ENSP00000297261.2:p.Cys7Tyr</t>
  </si>
  <si>
    <t>RNF32</t>
  </si>
  <si>
    <t>ENSP00000385285.1:p.Leu21Val</t>
  </si>
  <si>
    <t>ENSP00000385285.1:p.Glu48Asp</t>
  </si>
  <si>
    <t>LMBR1</t>
  </si>
  <si>
    <t>ENSP00000326604.7:p.Thr305Ser</t>
  </si>
  <si>
    <t>ENSP00000326604.7:p.Asn271Asp</t>
  </si>
  <si>
    <t>ENSP00000326604.7:p.Val18Leu</t>
  </si>
  <si>
    <t>NOM1</t>
  </si>
  <si>
    <t>ENSP00000275820.3:p.Arg514Ser</t>
  </si>
  <si>
    <t>ENSP00000275820.3:p.Gly811Glu</t>
  </si>
  <si>
    <t>MNX1</t>
  </si>
  <si>
    <t>ENSP00000252971.5:p.Ala124_Ala125insSerAla</t>
  </si>
  <si>
    <t>ENSP00000252971.5:p.Gly111Trp</t>
  </si>
  <si>
    <t>ENSP00000252971.5:p.Gln24Glu</t>
  </si>
  <si>
    <t>UBE3C</t>
  </si>
  <si>
    <t>ENSP00000309198.8:p.Arg654Gln</t>
  </si>
  <si>
    <t>PTPRN2</t>
  </si>
  <si>
    <t>ENSP00000374069.4:p.Tyr204Ter</t>
  </si>
  <si>
    <t>ENSP00000374069.4:p.Leu202Val</t>
  </si>
  <si>
    <t>NCAPG2</t>
  </si>
  <si>
    <t>ENSP00000387007.3:p.Phe554Leu</t>
  </si>
  <si>
    <t>ESYT2</t>
  </si>
  <si>
    <t>ENSP00000251527.5:p.His718Arg</t>
  </si>
  <si>
    <t>ENSP00000251527.5:p.Thr561Ala</t>
  </si>
  <si>
    <t>ENSP00000251527.5:p.Lys470Arg</t>
  </si>
  <si>
    <t>ENSP00000251527.5:p.Val214Met</t>
  </si>
  <si>
    <t>ENSP00000251527.5:p.Arg21His</t>
  </si>
  <si>
    <t>WDR60</t>
  </si>
  <si>
    <t>ENSP00000384290.3:p.Asp324Gly</t>
  </si>
  <si>
    <t>ENSP00000384290.3:p.Asn424Tyr</t>
  </si>
  <si>
    <t>OR4F21</t>
  </si>
  <si>
    <t>ZNF596</t>
  </si>
  <si>
    <t>ENSP00000381613.1:p.Ile88Thr</t>
  </si>
  <si>
    <t>ENSP00000381613.1:p.Glu242Lys</t>
  </si>
  <si>
    <t>ENSP00000381613.1:p.His325Gln</t>
  </si>
  <si>
    <t>ENSP00000381613.1:p.Glu332Lys</t>
  </si>
  <si>
    <t>ERICH1</t>
  </si>
  <si>
    <t>ENSP00000262109.7:p.Ala251Val</t>
  </si>
  <si>
    <t>ENSP00000262109.7:p.His4Arg</t>
  </si>
  <si>
    <t>DLGAP2</t>
  </si>
  <si>
    <t>ENSP00000489774.1:p.Cys107Ser</t>
  </si>
  <si>
    <t>KBTBD11-OT1</t>
  </si>
  <si>
    <t>KBTBD11</t>
  </si>
  <si>
    <t>ENSP00000321544.3:p.Cys35Ser</t>
  </si>
  <si>
    <t>ENSP00000321544.3:p.Arg150Trp</t>
  </si>
  <si>
    <t>ENSP00000321544.3:p.Gly302Arg</t>
  </si>
  <si>
    <t>ENSP00000321544.3:p.Ser465Phe</t>
  </si>
  <si>
    <t>MYOM2</t>
  </si>
  <si>
    <t>ENSP00000262113.4:p.Pro468Leu</t>
  </si>
  <si>
    <t>ENSP00000262113.4:p.Asp479Val</t>
  </si>
  <si>
    <t>ENSP00000262113.4:p.Asp540AlafsTer26</t>
  </si>
  <si>
    <t>ENSP00000262113.4:p.Ala1097Pro</t>
  </si>
  <si>
    <t>ENSP00000262113.4:p.Ala1109Thr</t>
  </si>
  <si>
    <t>ENSP00000262113.4:p.His1266Tyr</t>
  </si>
  <si>
    <t>ENSP00000262113.4:p.Gly1359Glu</t>
  </si>
  <si>
    <t>CSMD1</t>
  </si>
  <si>
    <t>ENSP00000489225.1:p.Ser2669Arg</t>
  </si>
  <si>
    <t>ENSP00000489225.1:p.His2658Tyr</t>
  </si>
  <si>
    <t>ENSP00000489225.1:p.Asn2445Ile</t>
  </si>
  <si>
    <t>ENSP00000489225.1:p.Thr2326Ser</t>
  </si>
  <si>
    <t>ENSP00000489225.1:p.Gln1808Glu</t>
  </si>
  <si>
    <t>ENSP00000489225.1:p.Ile1762Phe</t>
  </si>
  <si>
    <t>ENSP00000489225.1:p.Arg1724Cys</t>
  </si>
  <si>
    <t>ENSP00000489225.1:p.Arg1542Gly</t>
  </si>
  <si>
    <t>ENSP00000489225.1:p.Gln1522His</t>
  </si>
  <si>
    <t>ENSP00000489225.1:p.Gln1469Leu</t>
  </si>
  <si>
    <t>ENSP00000489225.1:p.Ala1427Asp</t>
  </si>
  <si>
    <t>ENSP00000489225.1:p.Ala1296Ser</t>
  </si>
  <si>
    <t>ENSP00000489225.1:p.Leu1097Val</t>
  </si>
  <si>
    <t>ENSP00000489225.1:p.Arg998Gly</t>
  </si>
  <si>
    <t>ENSP00000489225.1:p.Tyr983His</t>
  </si>
  <si>
    <t>ENSP00000489225.1:p.Asn686Thr</t>
  </si>
  <si>
    <t>ENSP00000489225.1:p.Glu632Asp</t>
  </si>
  <si>
    <t>ENSP00000489225.1:p.Cys610Ser</t>
  </si>
  <si>
    <t>ENSP00000489225.1:p.Gln372His</t>
  </si>
  <si>
    <t>ENSP00000489225.1:p.Leu17Pro</t>
  </si>
  <si>
    <t>MCPH1</t>
  </si>
  <si>
    <t>ENSP00000342924.5:p.Gly490Asp</t>
  </si>
  <si>
    <t>ENSP00000342924.5:p.Leu545Ser</t>
  </si>
  <si>
    <t>ENSP00000342924.5:p.Leu650Ser</t>
  </si>
  <si>
    <t>ENSP00000342924.5:p.Val772Glu</t>
  </si>
  <si>
    <t>AGPAT5</t>
  </si>
  <si>
    <t>ENSP00000285518.6:p.Leu105Phe</t>
  </si>
  <si>
    <t>ENSP00000285518.6:p.Leu168Pro</t>
  </si>
  <si>
    <t>ENSP00000285518.6:p.His259Tyr</t>
  </si>
  <si>
    <t>XKR5</t>
  </si>
  <si>
    <t>ENSP00000483879.1:p.Ser322Pro</t>
  </si>
  <si>
    <t>PRAG1</t>
  </si>
  <si>
    <t>ENSP00000481109.1:p.Arg1093Leu</t>
  </si>
  <si>
    <t>ENSP00000481109.1:p.Pro797Ser</t>
  </si>
  <si>
    <t>ENSP00000481109.1:p.Lys703Gln</t>
  </si>
  <si>
    <t>ENSP00000481109.1:p.Lys428Glu</t>
  </si>
  <si>
    <t>ENSP00000481109.1:p.Pro196Arg</t>
  </si>
  <si>
    <t>ENSP00000481109.1:p.Glu172Lys</t>
  </si>
  <si>
    <t>MFHAS1</t>
  </si>
  <si>
    <t>ENSP00000276282.6:p.Leu713Val</t>
  </si>
  <si>
    <t>ENSP00000276282.6:p.Phe671Leu</t>
  </si>
  <si>
    <t>ENSP00000276282.6:p.Val624CysfsTer58</t>
  </si>
  <si>
    <t>ENSP00000276282.6:p.Ala2Gly</t>
  </si>
  <si>
    <t>ERI1</t>
  </si>
  <si>
    <t>ENSP00000429615.1:p.Tyr109LeufsTer2</t>
  </si>
  <si>
    <t>ENSP00000429615.1:p.Tyr250Cys</t>
  </si>
  <si>
    <t>PPP1R3B</t>
  </si>
  <si>
    <t>ENSP00000308318.3:p.Arg163Ser</t>
  </si>
  <si>
    <t>ENSP00000308318.3:p.Asp5His</t>
  </si>
  <si>
    <t>ENSP00000308318.3:p.Val4TrpfsTer31</t>
  </si>
  <si>
    <t>TNKS</t>
  </si>
  <si>
    <t>ENSP00000311579.6:p.Ala290Gly</t>
  </si>
  <si>
    <t>ENSP00000311579.6:p.Ala377Val</t>
  </si>
  <si>
    <t>ENSP00000311579.6:p.Met931Thr</t>
  </si>
  <si>
    <t>ENSP00000311579.6:p.Ile1080Met</t>
  </si>
  <si>
    <t>MSRA</t>
  </si>
  <si>
    <t>ENSP00000313921.4:p.Val93Gly</t>
  </si>
  <si>
    <t>ENSP00000313921.4:p.Lys135Glu</t>
  </si>
  <si>
    <t>PRSS55</t>
  </si>
  <si>
    <t>ENSP00000333003.3:p.Ser325Thr</t>
  </si>
  <si>
    <t>RP1L1</t>
  </si>
  <si>
    <t>ENSP00000371923.3:p.Arg2291Lys</t>
  </si>
  <si>
    <t>ENSP00000371923.3:p.Pro2175Arg</t>
  </si>
  <si>
    <t>ENSP00000371923.3:p.Ser1520Tyr</t>
  </si>
  <si>
    <t>ENSP00000371923.3:p.Glu1474Lys</t>
  </si>
  <si>
    <t>ENSP00000371923.3:p.Arg1238SerfsTer25</t>
  </si>
  <si>
    <t>ENSP00000371923.3:p.Gln1237His</t>
  </si>
  <si>
    <t>ENSP00000371923.3:p.Arg425Thr</t>
  </si>
  <si>
    <t>ENSP00000371923.3:p.Asp307Asn</t>
  </si>
  <si>
    <t>ENSP00000371923.3:p.Leu18Gln</t>
  </si>
  <si>
    <t>C8orf74</t>
  </si>
  <si>
    <t>ENSP00000307129.5:p.Glu194Lys</t>
  </si>
  <si>
    <t>ENSP00000307129.5:p.Ile241Met</t>
  </si>
  <si>
    <t>XKR6</t>
  </si>
  <si>
    <t>ENSP00000416707.2:p.Arg223Ser</t>
  </si>
  <si>
    <t>MTMR9</t>
  </si>
  <si>
    <t>ENSP00000221086.3:p.Pro156Ser</t>
  </si>
  <si>
    <t>ENSP00000221086.3:p.Gln320Glu</t>
  </si>
  <si>
    <t>ENSP00000221086.3:p.Leu539Val</t>
  </si>
  <si>
    <t>FAM167A</t>
  </si>
  <si>
    <t>ENSP00000284486.4:p.Cys182Tyr</t>
  </si>
  <si>
    <t>FDFT1</t>
  </si>
  <si>
    <t>ENSP00000480828.1:p.Gly180Arg</t>
  </si>
  <si>
    <t>CTSB</t>
  </si>
  <si>
    <t>ENSP00000345672.5:p.Leu139Ile</t>
  </si>
  <si>
    <t>ENSP00000345672.5:p.Gln3Leu</t>
  </si>
  <si>
    <t>DEFB135</t>
  </si>
  <si>
    <t>ENSP00000371643.2:p.Arg39Leu</t>
  </si>
  <si>
    <t>USP17L2</t>
  </si>
  <si>
    <t>ENSP00000333329.3:p.Gly503Ser</t>
  </si>
  <si>
    <t>FAM86B2</t>
  </si>
  <si>
    <t>ENSP00000262365.4:p.Ser41Leu</t>
  </si>
  <si>
    <t>TRMT9B</t>
  </si>
  <si>
    <t>ENSP00000432695.1:p.Asn358Asp</t>
  </si>
  <si>
    <t>ENSP00000432695.1:p.Tyr411His</t>
  </si>
  <si>
    <t>DLC1</t>
  </si>
  <si>
    <t>ENSP00000276297.4:p.Asp1452Gly</t>
  </si>
  <si>
    <t>ENSP00000276297.4:p.Ala1443Thr</t>
  </si>
  <si>
    <t>ENSP00000276297.4:p.Leu1018Val</t>
  </si>
  <si>
    <t>ENSP00000276297.4:p.Thr324Ile</t>
  </si>
  <si>
    <t>ENSP00000276297.4:p.Gly67Ala</t>
  </si>
  <si>
    <t>C8orf48</t>
  </si>
  <si>
    <t>ENSP00000297324.4:p.Thr105Pro</t>
  </si>
  <si>
    <t>SGCZ</t>
  </si>
  <si>
    <t>ENSP00000371512.1:p.Ser273Tyr</t>
  </si>
  <si>
    <t>ENSP00000371512.1:p.Ser273Thr</t>
  </si>
  <si>
    <t>TUSC3</t>
  </si>
  <si>
    <t>ENSP00000424544.1:p.Lys180Asn</t>
  </si>
  <si>
    <t>ENSP00000424544.1:p.His258Asn</t>
  </si>
  <si>
    <t>ENSP00000424544.1:p.Gly320Ser</t>
  </si>
  <si>
    <t>MSR1</t>
  </si>
  <si>
    <t>ENSP00000262101.5:p.Glu423Gln</t>
  </si>
  <si>
    <t>ENSP00000262101.5:p.Gln370Arg</t>
  </si>
  <si>
    <t>MICU3</t>
  </si>
  <si>
    <t>ENSP00000321455.5:p.Pro94Ser</t>
  </si>
  <si>
    <t>ZDHHC2</t>
  </si>
  <si>
    <t>ENSP00000262096.8:p.Lys266del</t>
  </si>
  <si>
    <t>SLC7A2</t>
  </si>
  <si>
    <t>ENSP00000004531.10:p.Ala461Val</t>
  </si>
  <si>
    <t>ENSP00000004531.10:p.Phe536Leu</t>
  </si>
  <si>
    <t>ENSP00000004531.10:p.Thr553Ile</t>
  </si>
  <si>
    <t>PDGFRL</t>
  </si>
  <si>
    <t>ENSP00000444211.1:p.Ser104Arg</t>
  </si>
  <si>
    <t>ENSP00000444211.1:p.Tyr108Cys</t>
  </si>
  <si>
    <t>ENSP00000444211.1:p.Tyr225His</t>
  </si>
  <si>
    <t>ENSP00000444211.1:p.Thr343Ile</t>
  </si>
  <si>
    <t>MTUS1</t>
  </si>
  <si>
    <t>ENSP00000262102.6:p.Lys923Arg</t>
  </si>
  <si>
    <t>ENSP00000262102.6:p.Val608Leu</t>
  </si>
  <si>
    <t>ENSP00000262102.6:p.Phe440Cys</t>
  </si>
  <si>
    <t>ENSP00000262102.6:p.Met353Thr</t>
  </si>
  <si>
    <t>ENSP00000262102.6:p.Glu321Lys</t>
  </si>
  <si>
    <t>ENSP00000262102.6:p.Asp7His</t>
  </si>
  <si>
    <t>ENSP00000262102.6:p.Thr2Ala</t>
  </si>
  <si>
    <t>FGL1</t>
  </si>
  <si>
    <t>ENSP00000381133.2:p.Arg260Ser</t>
  </si>
  <si>
    <t>PCM1</t>
  </si>
  <si>
    <t>ENSP00000327077.8:p.Gly35Ser</t>
  </si>
  <si>
    <t>ENSP00000327077.8:p.Leu353His</t>
  </si>
  <si>
    <t>ENSP00000327077.8:p.Pro468Leu</t>
  </si>
  <si>
    <t>ENSP00000327077.8:p.Asp905Tyr</t>
  </si>
  <si>
    <t>ENSP00000327077.8:p.Arg1098Gly</t>
  </si>
  <si>
    <t>ENSP00000327077.8:p.Ala1167Val</t>
  </si>
  <si>
    <t>ENSP00000327077.8:p.Leu1392Val</t>
  </si>
  <si>
    <t>ENSP00000327077.8:p.Glu1533Lys</t>
  </si>
  <si>
    <t>ENSP00000327077.8:p.Ser1891Thr</t>
  </si>
  <si>
    <t>ASAH1</t>
  </si>
  <si>
    <t>ENSP00000371152.4:p.Met355Ile</t>
  </si>
  <si>
    <t>ENSP00000371152.4:p.Pro74Leu</t>
  </si>
  <si>
    <t>NAT1</t>
  </si>
  <si>
    <t>ENSP00000443194.1:p.Gly16Asp</t>
  </si>
  <si>
    <t>ENSP00000443194.1:p.Pro53Leu</t>
  </si>
  <si>
    <t>PSD3</t>
  </si>
  <si>
    <t>ENSP00000324127.8:p.Thr1039Ile</t>
  </si>
  <si>
    <t>ENSP00000324127.8:p.Lys925Ter</t>
  </si>
  <si>
    <t>ENSP00000324127.8:p.Ala783Val</t>
  </si>
  <si>
    <t>ENSP00000324127.8:p.Glu653Asp</t>
  </si>
  <si>
    <t>ENSP00000324127.8:p.His46Gln</t>
  </si>
  <si>
    <t>SH2D4A</t>
  </si>
  <si>
    <t>ENSP00000265807.3:p.His197Asp</t>
  </si>
  <si>
    <t>ENSP00000265807.3:p.Asp444Glu</t>
  </si>
  <si>
    <t>CSGALNACT1</t>
  </si>
  <si>
    <t>ENSP00000411816.2:p.Thr426Ala</t>
  </si>
  <si>
    <t>ENSP00000411816.2:p.Asp231Asn</t>
  </si>
  <si>
    <t>ENSP00000411816.2:p.Ile210Val</t>
  </si>
  <si>
    <t>INTS10</t>
  </si>
  <si>
    <t>ENSP00000381064.3:p.Asp254Asn</t>
  </si>
  <si>
    <t>LPL</t>
  </si>
  <si>
    <t>ENSP00000309757.6:p.Met142Thr</t>
  </si>
  <si>
    <t>SLC18A1</t>
  </si>
  <si>
    <t>ENSP00000387549.1:p.Val41Ala</t>
  </si>
  <si>
    <t>LZTS1</t>
  </si>
  <si>
    <t>ENSP00000370981.1:p.Pro491Ser</t>
  </si>
  <si>
    <t>ENSP00000370981.1:p.Arg253His</t>
  </si>
  <si>
    <t>ENSP00000370981.1:p.His150Gln</t>
  </si>
  <si>
    <t>GFRA2</t>
  </si>
  <si>
    <t>ENSP00000428518.1:p.Gln86Ter</t>
  </si>
  <si>
    <t>DOK2</t>
  </si>
  <si>
    <t>ENSP00000276420.4:p.Pro338Leu</t>
  </si>
  <si>
    <t>ENSP00000276420.4:p.Leu310Ser</t>
  </si>
  <si>
    <t>ENSP00000276420.4:p.Ile242SerfsTer166</t>
  </si>
  <si>
    <t>ENSP00000276420.4:p.Arg204Gln</t>
  </si>
  <si>
    <t>ENSP00000276420.4:p.Pro195AlafsTer18</t>
  </si>
  <si>
    <t>XPO7</t>
  </si>
  <si>
    <t>ENSP00000252512.9:p.Ser649Leu</t>
  </si>
  <si>
    <t>ENSP00000252512.9:p.Thr954Ser</t>
  </si>
  <si>
    <t>NPM2</t>
  </si>
  <si>
    <t>ENSP00000381032.1:p.Lys73Asn</t>
  </si>
  <si>
    <t>ENSP00000381032.1:p.Val113Leu</t>
  </si>
  <si>
    <t>ENSP00000381032.1:p.Ala151Thr</t>
  </si>
  <si>
    <t>FGF17</t>
  </si>
  <si>
    <t>ENSP00000352414.3:p.Ile132Val</t>
  </si>
  <si>
    <t>FAM160B2</t>
  </si>
  <si>
    <t>ENSP00000289921.6:p.Ser227Gly</t>
  </si>
  <si>
    <t>HR</t>
  </si>
  <si>
    <t>ENSP00000370826.4:p.Phe1175Cys</t>
  </si>
  <si>
    <t>REEP4</t>
  </si>
  <si>
    <t>ENSP00000303482.3:p.Ala20Pro</t>
  </si>
  <si>
    <t>LGI3</t>
  </si>
  <si>
    <t>ENSP00000302297.2:p.Ala431Thr</t>
  </si>
  <si>
    <t>ENSP00000302297.2:p.Tyr402Cys</t>
  </si>
  <si>
    <t>BMP1</t>
  </si>
  <si>
    <t>ENSP00000305714.5:p.Tyr379CysfsTer24</t>
  </si>
  <si>
    <t>ENSP00000305714.5:p.Phe427Leu</t>
  </si>
  <si>
    <t>POLR3D</t>
  </si>
  <si>
    <t>ENSP00000380904.3:p.Ile154Met</t>
  </si>
  <si>
    <t>ENSP00000380904.3:p.Met373Thr</t>
  </si>
  <si>
    <t>PIWIL2</t>
  </si>
  <si>
    <t>ENSP00000349208.6:p.Glu115Gly</t>
  </si>
  <si>
    <t>PPP3CC</t>
  </si>
  <si>
    <t>ENSP00000380878.3:p.Gln160Ter</t>
  </si>
  <si>
    <t>SORBS3</t>
  </si>
  <si>
    <t>ENSP00000240123.7:p.Arg354_Val357dup</t>
  </si>
  <si>
    <t>CCAR2</t>
  </si>
  <si>
    <t>ENSP00000310670.4:p.Leu892Phe</t>
  </si>
  <si>
    <t>BIN3</t>
  </si>
  <si>
    <t>ENSP00000276416.6:p.Glu27SerfsTer19</t>
  </si>
  <si>
    <t>PEBP4</t>
  </si>
  <si>
    <t>RHOBTB2</t>
  </si>
  <si>
    <t>ENSP00000427926.1:p.Lys13Arg</t>
  </si>
  <si>
    <t>ENSP00000427926.1:p.Asp17Gly</t>
  </si>
  <si>
    <t>ENSP00000427926.1:p.Arg167Cys</t>
  </si>
  <si>
    <t>ENSP00000427926.1:p.Gln215Lys</t>
  </si>
  <si>
    <t>ENSP00000427926.1:p.Phe255Leu</t>
  </si>
  <si>
    <t>ENSP00000427926.1:p.Pro258His</t>
  </si>
  <si>
    <t>TNFRSF10B</t>
  </si>
  <si>
    <t>ENSP00000276431.4:p.Val136Leu</t>
  </si>
  <si>
    <t>TNFRSF10C</t>
  </si>
  <si>
    <t>ENSP00000349324.3:p.Ser121Thr</t>
  </si>
  <si>
    <t>TNFRSF10D</t>
  </si>
  <si>
    <t>ENSP00000310263.3:p.Asn150Lys</t>
  </si>
  <si>
    <t>R3HCC1</t>
  </si>
  <si>
    <t>ENSP00000265806.7:p.Gln113Glu</t>
  </si>
  <si>
    <t>ENSP00000265806.7:p.Thr337Met</t>
  </si>
  <si>
    <t>LOXL2</t>
  </si>
  <si>
    <t>ENSP00000373783.3:p.Asp692Glu</t>
  </si>
  <si>
    <t>ENSP00000373783.3:p.Asn675Lys</t>
  </si>
  <si>
    <t>ENSP00000373783.3:p.Met263Val</t>
  </si>
  <si>
    <t>ENTPD4</t>
  </si>
  <si>
    <t>ENSP00000351520.4:p.Ala457Val</t>
  </si>
  <si>
    <t>SLC25A37</t>
  </si>
  <si>
    <t>ENSP00000429200.1:p.Asn175His</t>
  </si>
  <si>
    <t>ENSP00000429200.1:p.Ser312Tyr</t>
  </si>
  <si>
    <t>ADAMDEC1</t>
  </si>
  <si>
    <t>ENSP00000256412.4:p.Lys276Asn</t>
  </si>
  <si>
    <t>ADAM7</t>
  </si>
  <si>
    <t>ENSP00000175238.5:p.Met235Lys</t>
  </si>
  <si>
    <t>ENSP00000175238.5:p.Asn340ThrfsTer19</t>
  </si>
  <si>
    <t>ENSP00000175238.5:p.Gln484Lys</t>
  </si>
  <si>
    <t>ENSP00000175238.5:p.Gln510Arg</t>
  </si>
  <si>
    <t>NEFM</t>
  </si>
  <si>
    <t>ENSP00000221166.5:p.Gly91Asp</t>
  </si>
  <si>
    <t>ENSP00000221166.5:p.Pro428Thr</t>
  </si>
  <si>
    <t>ENSP00000221166.5:p.Val852Leu</t>
  </si>
  <si>
    <t>ENSP00000221166.5:p.Val858Ter</t>
  </si>
  <si>
    <t>ENSP00000221166.5:p.Lys893Ile</t>
  </si>
  <si>
    <t>NEFL</t>
  </si>
  <si>
    <t>ENSP00000482169.1:p.Gly411Ala</t>
  </si>
  <si>
    <t>ENSP00000482169.1:p.Asn173Lys</t>
  </si>
  <si>
    <t>ENSP00000482169.1:p.Tyr139Ter</t>
  </si>
  <si>
    <t>ENSP00000482169.1:p.Arg23Pro</t>
  </si>
  <si>
    <t>DOCK5</t>
  </si>
  <si>
    <t>ENSP00000276440.7:p.Gly487Val</t>
  </si>
  <si>
    <t>ENSP00000276440.7:p.Met595Val</t>
  </si>
  <si>
    <t>ENSP00000276440.7:p.Ile997Thr</t>
  </si>
  <si>
    <t>ENSP00000276440.7:p.Ala1346Ser</t>
  </si>
  <si>
    <t>KCTD9</t>
  </si>
  <si>
    <t>ENSP00000221200.4:p.Leu275Phe</t>
  </si>
  <si>
    <t>CDCA2</t>
  </si>
  <si>
    <t>ENSP00000328228.3:p.Gly192Arg</t>
  </si>
  <si>
    <t>ENSP00000328228.3:p.Ala234Thr</t>
  </si>
  <si>
    <t>ENSP00000328228.3:p.Leu385Val</t>
  </si>
  <si>
    <t>ENSP00000328228.3:p.Lys571Arg</t>
  </si>
  <si>
    <t>ENSP00000328228.3:p.Ser930Cys</t>
  </si>
  <si>
    <t>ENSP00000328228.3:p.Pro948Leu</t>
  </si>
  <si>
    <t>BNIP3L</t>
  </si>
  <si>
    <t>TRIM35</t>
  </si>
  <si>
    <t>ENSP00000301924.4:p.Thr322Ile</t>
  </si>
  <si>
    <t>PTK2B</t>
  </si>
  <si>
    <t>ENSP00000380638.1:p.Arg306Met</t>
  </si>
  <si>
    <t>ENSP00000380638.1:p.Gly323Asp</t>
  </si>
  <si>
    <t>ENSP00000380638.1:p.Met344Val</t>
  </si>
  <si>
    <t>ENSP00000380638.1:p.Thr937Ile</t>
  </si>
  <si>
    <t>EPHX2</t>
  </si>
  <si>
    <t>ENSP00000430269.1:p.Glu398Lys</t>
  </si>
  <si>
    <t>ENSP00000430269.1:p.Gly458Asp</t>
  </si>
  <si>
    <t>CLU</t>
  </si>
  <si>
    <t>ENSP00000315130.10:p.Asn103Ser</t>
  </si>
  <si>
    <t>ENSP00000315130.10:p.Val53Met</t>
  </si>
  <si>
    <t>ESCO2</t>
  </si>
  <si>
    <t>ENSP00000306999.8:p.Arg9Ser</t>
  </si>
  <si>
    <t>ENSP00000306999.8:p.Ala277Val</t>
  </si>
  <si>
    <t>ENSP00000306999.8:p.Asp292GlufsTer48</t>
  </si>
  <si>
    <t>PBK</t>
  </si>
  <si>
    <t>ENSP00000428489.1:p.Met115Arg</t>
  </si>
  <si>
    <t>SCARA5</t>
  </si>
  <si>
    <t>ENSP00000346990.3:p.Ala304Thr</t>
  </si>
  <si>
    <t>ENSP00000346990.3:p.Asn281Ser</t>
  </si>
  <si>
    <t>NUGGC</t>
  </si>
  <si>
    <t>ENSP00000408697.2:p.Glu756Lys</t>
  </si>
  <si>
    <t>ENSP00000408697.2:p.Lys402Asn</t>
  </si>
  <si>
    <t>ENSP00000408697.2:p.Glu331Val</t>
  </si>
  <si>
    <t>ENSP00000408697.2:p.Thr4Met</t>
  </si>
  <si>
    <t>ELP3</t>
  </si>
  <si>
    <t>ENSP00000256398.8:p.Cys268Tyr</t>
  </si>
  <si>
    <t>ENSP00000256398.8:p.Ile448Phe</t>
  </si>
  <si>
    <t>PNOC</t>
  </si>
  <si>
    <t>ZNF395</t>
  </si>
  <si>
    <t>ENSP00000340494.5:p.Ile424Val</t>
  </si>
  <si>
    <t>ENSP00000340494.5:p.Ser25Pro</t>
  </si>
  <si>
    <t>FBXO16</t>
  </si>
  <si>
    <t>ENSP00000369604.2:p.Gln245Arg</t>
  </si>
  <si>
    <t>ENSP00000369604.2:p.Arg56del</t>
  </si>
  <si>
    <t>EXTL3</t>
  </si>
  <si>
    <t>ENSP00000220562.4:p.Gly13Trp</t>
  </si>
  <si>
    <t>ENSP00000220562.4:p.Arg26Cys</t>
  </si>
  <si>
    <t>ENSP00000220562.4:p.Leu314Phe</t>
  </si>
  <si>
    <t>ENSP00000220562.4:p.Trp732Arg</t>
  </si>
  <si>
    <t>ENSP00000220562.4:p.His874Gln</t>
  </si>
  <si>
    <t>INTS9</t>
  </si>
  <si>
    <t>ENSP00000429065.1:p.Ile589Val</t>
  </si>
  <si>
    <t>ENSP00000429065.1:p.Ile535Thr</t>
  </si>
  <si>
    <t>ENSP00000429065.1:p.Met529Ile</t>
  </si>
  <si>
    <t>ENSP00000429065.1:p.Met529Lys</t>
  </si>
  <si>
    <t>ENSP00000429065.1:p.Arg501Trp</t>
  </si>
  <si>
    <t>ENSP00000429065.1:p.Asn418Asp</t>
  </si>
  <si>
    <t>HMBOX1</t>
  </si>
  <si>
    <t>ENSP00000430110.1:p.Met238Ile</t>
  </si>
  <si>
    <t>KIF13B</t>
  </si>
  <si>
    <t>ENSP00000427900.1:p.Arg1789Leu</t>
  </si>
  <si>
    <t>ENSP00000427900.1:p.Tyr1719Ter</t>
  </si>
  <si>
    <t>ENSP00000427900.1:p.Val1707Asp</t>
  </si>
  <si>
    <t>ENSP00000427900.1:p.Cys1669Ser</t>
  </si>
  <si>
    <t>ENSP00000427900.1:p.Ile1308Thr</t>
  </si>
  <si>
    <t>ENSP00000427900.1:p.Ala787Gly</t>
  </si>
  <si>
    <t>ENSP00000427900.1:p.Asp335Gly</t>
  </si>
  <si>
    <t>ENSP00000427900.1:p.Asn321Ser</t>
  </si>
  <si>
    <t>DUSP4</t>
  </si>
  <si>
    <t>ENSP00000240100.2:p.Ala77Thr</t>
  </si>
  <si>
    <t>SARAF</t>
  </si>
  <si>
    <t>ENSP00000256255.6:p.Arg36Thr</t>
  </si>
  <si>
    <t>GSR</t>
  </si>
  <si>
    <t>ENSP00000221130.5:p.Ile358del</t>
  </si>
  <si>
    <t>TEX15</t>
  </si>
  <si>
    <t>ENSP00000492713.1:p.Asn3153His</t>
  </si>
  <si>
    <t>ENSP00000492713.1:p.His2743Asn</t>
  </si>
  <si>
    <t>ENSP00000492713.1:p.Leu2326Val</t>
  </si>
  <si>
    <t>ENSP00000492713.1:p.Ile1893Ser</t>
  </si>
  <si>
    <t>ENSP00000492713.1:p.Ile1578Leu</t>
  </si>
  <si>
    <t>ENSP00000492713.1:p.Glu463Ala</t>
  </si>
  <si>
    <t>WRN</t>
  </si>
  <si>
    <t>ENSP00000298139.5:p.Leu127Ser</t>
  </si>
  <si>
    <t>ENSP00000298139.5:p.Thr346Ala</t>
  </si>
  <si>
    <t>ENSP00000298139.5:p.Ser621Ala</t>
  </si>
  <si>
    <t>ENSP00000298139.5:p.Ala670Thr</t>
  </si>
  <si>
    <t>ENSP00000298139.5:p.Glu1241del</t>
  </si>
  <si>
    <t>NRG1</t>
  </si>
  <si>
    <t>ENSP00000287842.4:p.Ala146Thr</t>
  </si>
  <si>
    <t>FUT10</t>
  </si>
  <si>
    <t>ENSP00000332757.5:p.Ala413Val</t>
  </si>
  <si>
    <t>ENSP00000332757.5:p.Asn382Ser</t>
  </si>
  <si>
    <t>ENSP00000332757.5:p.Arg338Gly</t>
  </si>
  <si>
    <t>ENSP00000332757.5:p.His329Gln</t>
  </si>
  <si>
    <t>DUSP26</t>
  </si>
  <si>
    <t>ENSP00000256261.4:p.Met76Ile</t>
  </si>
  <si>
    <t>UNC5D</t>
  </si>
  <si>
    <t>ENSP00000385143.2:p.Trp26Arg</t>
  </si>
  <si>
    <t>ENSP00000385143.2:p.Asn281Asp</t>
  </si>
  <si>
    <t>ENSP00000385143.2:p.Gly594Asp</t>
  </si>
  <si>
    <t>KCNU1</t>
  </si>
  <si>
    <t>ENSP00000382770.3:p.Phe148Leu</t>
  </si>
  <si>
    <t>ENSP00000382770.3:p.Leu880Gln</t>
  </si>
  <si>
    <t>ENSP00000382770.3:p.Asp949Gly</t>
  </si>
  <si>
    <t>ZNF703</t>
  </si>
  <si>
    <t>ENSP00000332325.4:p.Gly100Val</t>
  </si>
  <si>
    <t>ENSP00000332325.4:p.Ala506Thr</t>
  </si>
  <si>
    <t>ENSP00000332325.4:p.Ala525Val</t>
  </si>
  <si>
    <t>ERLIN2</t>
  </si>
  <si>
    <t>ENSP00000276461.5:p.Ser311Thr</t>
  </si>
  <si>
    <t>ADGRA2</t>
  </si>
  <si>
    <t>ENSP00000406367.2:p.His215Pro</t>
  </si>
  <si>
    <t>ENSP00000406367.2:p.Gly723Cys</t>
  </si>
  <si>
    <t>RAB11FIP1</t>
  </si>
  <si>
    <t>ENSP00000331342.4:p.Leu636Trp</t>
  </si>
  <si>
    <t>ENSP00000331342.4:p.Thr491Pro</t>
  </si>
  <si>
    <t>LSM1</t>
  </si>
  <si>
    <t>ENSP00000310596.4:p.Gly25Glu</t>
  </si>
  <si>
    <t>BAG4</t>
  </si>
  <si>
    <t>ENSP00000287322.4:p.Pro23His</t>
  </si>
  <si>
    <t>DDHD2</t>
  </si>
  <si>
    <t>ENSP00000380352.2:p.Arg88Gly</t>
  </si>
  <si>
    <t>PLPP5</t>
  </si>
  <si>
    <t>ENSP00000392553.2:p.Gln245His</t>
  </si>
  <si>
    <t>NSD3</t>
  </si>
  <si>
    <t>ENSP00000313983.7:p.Lys1421Thr</t>
  </si>
  <si>
    <t>ENSP00000313983.7:p.Val257Ile</t>
  </si>
  <si>
    <t>LETM2</t>
  </si>
  <si>
    <t>ENSP00000369291.4:p.Ile74Met</t>
  </si>
  <si>
    <t>TM2D2</t>
  </si>
  <si>
    <t>ENSP00000416050.2:p.Tyr149Cys</t>
  </si>
  <si>
    <t>ADAM32</t>
  </si>
  <si>
    <t>ENSP00000369238.4:p.Gly375Asp</t>
  </si>
  <si>
    <t>ADAM18</t>
  </si>
  <si>
    <t>ENSP00000265707.5:p.Ala154Thr</t>
  </si>
  <si>
    <t>IDO1</t>
  </si>
  <si>
    <t>ENSP00000430950.1:p.Gln76Arg</t>
  </si>
  <si>
    <t>ENSP00000430950.1:p.Gln76His</t>
  </si>
  <si>
    <t>ENSP00000430950.1:p.Ser398Tyr</t>
  </si>
  <si>
    <t>IDO2</t>
  </si>
  <si>
    <t>ENSP00000443432.1:p.Glu175Lys</t>
  </si>
  <si>
    <t>ENSP00000443432.1:p.His325Gln</t>
  </si>
  <si>
    <t>ZMAT4</t>
  </si>
  <si>
    <t>ENSP00000297737.6:p.Gly189Trp</t>
  </si>
  <si>
    <t>ENSP00000297737.6:p.Arg36Gln</t>
  </si>
  <si>
    <t>GINS4</t>
  </si>
  <si>
    <t>ENSP00000276533.3:p.Met80Val</t>
  </si>
  <si>
    <t>ENSP00000276533.3:p.Leu205Phe</t>
  </si>
  <si>
    <t>ANK1</t>
  </si>
  <si>
    <t>ENSP00000265709.8:p.Gly1295Val</t>
  </si>
  <si>
    <t>ENSP00000265709.8:p.Leu1274Phe</t>
  </si>
  <si>
    <t>ENSP00000265709.8:p.Asp1222Asn</t>
  </si>
  <si>
    <t>ENSP00000265709.8:p.Pro671Thr</t>
  </si>
  <si>
    <t>KAT6A</t>
  </si>
  <si>
    <t>ENSP00000265713.2:p.Cys1705Gly</t>
  </si>
  <si>
    <t>ENSP00000265713.2:p.Pro1063Ser</t>
  </si>
  <si>
    <t>ENSP00000265713.2:p.Ser1001Leu</t>
  </si>
  <si>
    <t>ENSP00000265713.2:p.Arg123His</t>
  </si>
  <si>
    <t>AP3M2</t>
  </si>
  <si>
    <t>ENSP00000428787.1:p.Met338Val</t>
  </si>
  <si>
    <t>ENSP00000428787.1:p.Thr409Ala</t>
  </si>
  <si>
    <t>PLAT</t>
  </si>
  <si>
    <t>ENSP00000220809.4:p.Tyr191Ter</t>
  </si>
  <si>
    <t>ENSP00000220809.4:p.Asp105Asn</t>
  </si>
  <si>
    <t>IKBKB</t>
  </si>
  <si>
    <t>ENSP00000430684.1:p.Pro148Leu</t>
  </si>
  <si>
    <t>ENSP00000430684.1:p.Arg645Pro</t>
  </si>
  <si>
    <t>ENSP00000430684.1:p.Gly671Arg</t>
  </si>
  <si>
    <t>VDAC3</t>
  </si>
  <si>
    <t>ENSP00000428845.1:p.Lys162AsnfsTer24</t>
  </si>
  <si>
    <t>SLC20A2</t>
  </si>
  <si>
    <t>ENSP00000340465.3:p.Pro565Leu</t>
  </si>
  <si>
    <t>CHRNA6</t>
  </si>
  <si>
    <t>ENSP00000276410.2:p.Pro51Thr</t>
  </si>
  <si>
    <t>THAP1</t>
  </si>
  <si>
    <t>ENSP00000254250.3:p.Gln154Ter</t>
  </si>
  <si>
    <t>ENSP00000254250.3:p.His87Tyr</t>
  </si>
  <si>
    <t>FNTA</t>
  </si>
  <si>
    <t>ENSP00000303423.3:p.Asn130Ser</t>
  </si>
  <si>
    <t>HGSNAT</t>
  </si>
  <si>
    <t>ENSP00000368965.4:p.Glu61Lys</t>
  </si>
  <si>
    <t>ENSP00000368965.4:p.Leu599Pro</t>
  </si>
  <si>
    <t>SPIDR</t>
  </si>
  <si>
    <t>ENSP00000297423.4:p.Pro81Leu</t>
  </si>
  <si>
    <t>ENSP00000297423.4:p.Asp358Gly</t>
  </si>
  <si>
    <t>ENSP00000297423.4:p.Leu747PhefsTer11</t>
  </si>
  <si>
    <t>ENSP00000297423.4:p.Met799Val</t>
  </si>
  <si>
    <t>CEBPD</t>
  </si>
  <si>
    <t>ENSP00000386165.3:p.Leu76Val</t>
  </si>
  <si>
    <t>PRKDC</t>
  </si>
  <si>
    <t>ENSP00000313420.3:p.Gln3951Glu</t>
  </si>
  <si>
    <t>ENSP00000313420.3:p.Lys3067Thr</t>
  </si>
  <si>
    <t>ENSP00000313420.3:p.Glu2828Gly</t>
  </si>
  <si>
    <t>ENSP00000313420.3:p.Asp2801Val</t>
  </si>
  <si>
    <t>ENSP00000313420.3:p.Thr2240Ile</t>
  </si>
  <si>
    <t>ENSP00000313420.3:p.Arg2069Pro</t>
  </si>
  <si>
    <t>ENSP00000313420.3:p.Ser1512Gly</t>
  </si>
  <si>
    <t>ENSP00000313420.3:p.Met939Ile</t>
  </si>
  <si>
    <t>ENSP00000313420.3:p.Ala895Ser</t>
  </si>
  <si>
    <t>ENSP00000313420.3:p.Leu870Phe</t>
  </si>
  <si>
    <t>ENSP00000313420.3:p.Ile363Met</t>
  </si>
  <si>
    <t>MCM4</t>
  </si>
  <si>
    <t>ENSP00000262105.2:p.Asp475Val</t>
  </si>
  <si>
    <t>ENSP00000262105.2:p.Ile598Val</t>
  </si>
  <si>
    <t>ENSP00000262105.2:p.Lys719Arg</t>
  </si>
  <si>
    <t>EFCAB1</t>
  </si>
  <si>
    <t>ENSP00000262103.3:p.Lys147Arg</t>
  </si>
  <si>
    <t>ENSP00000262103.3:p.Pro142Ser</t>
  </si>
  <si>
    <t>ENSP00000262103.3:p.Met63Lys</t>
  </si>
  <si>
    <t>SNTG1</t>
  </si>
  <si>
    <t>ENSP00000493900.1:p.Ile105Val</t>
  </si>
  <si>
    <t>PXDNL</t>
  </si>
  <si>
    <t>ENSP00000348645.4:p.Arg1339Thr</t>
  </si>
  <si>
    <t>ENSP00000348645.4:p.Arg774Leu</t>
  </si>
  <si>
    <t>ENSP00000348645.4:p.Gly548Val</t>
  </si>
  <si>
    <t>ST18</t>
  </si>
  <si>
    <t>ENSP00000276480.7:p.Gly777Glu</t>
  </si>
  <si>
    <t>ENSP00000276480.7:p.Ser641Phe</t>
  </si>
  <si>
    <t>ENSP00000276480.7:p.His571Gln</t>
  </si>
  <si>
    <t>ENSP00000276480.7:p.Pro369Leu</t>
  </si>
  <si>
    <t>ENSP00000276480.7:p.Arg329Ser</t>
  </si>
  <si>
    <t>RB1CC1</t>
  </si>
  <si>
    <t>ENSP00000025008.5:p.Gln1001Glu</t>
  </si>
  <si>
    <t>ENSP00000025008.5:p.Lys964Glu</t>
  </si>
  <si>
    <t>ENSP00000025008.5:p.Cys603Ser</t>
  </si>
  <si>
    <t>ENSP00000025008.5:p.Asn96Ser</t>
  </si>
  <si>
    <t>OPRK1</t>
  </si>
  <si>
    <t>ENSP00000265572.3:p.Ser305Asn</t>
  </si>
  <si>
    <t>ATP6V1H</t>
  </si>
  <si>
    <t>ENSP00000352522.2:p.Val219Leu</t>
  </si>
  <si>
    <t>RGS20</t>
  </si>
  <si>
    <t>ENSP00000297313.3:p.Thr190Ile</t>
  </si>
  <si>
    <t>ENSP00000297313.3:p.Trp212Ter</t>
  </si>
  <si>
    <t>TCEA1</t>
  </si>
  <si>
    <t>ENSP00000428426.2:p.Lys242Glu</t>
  </si>
  <si>
    <t>SOX17</t>
  </si>
  <si>
    <t>ENSP00000297316.4:p.Ala59Ser</t>
  </si>
  <si>
    <t>ENSP00000297316.4:p.Ala260Thr</t>
  </si>
  <si>
    <t>ENSP00000297316.4:p.Leu274Val</t>
  </si>
  <si>
    <t>RP1</t>
  </si>
  <si>
    <t>ENSP00000220676.1:p.Gly148Asp</t>
  </si>
  <si>
    <t>ENSP00000220676.1:p.Gln274ArgfsTer17</t>
  </si>
  <si>
    <t>ENSP00000220676.1:p.His444Asn</t>
  </si>
  <si>
    <t>ENSP00000220676.1:p.Gln797Arg</t>
  </si>
  <si>
    <t>ENSP00000220676.1:p.Leu1129Pro</t>
  </si>
  <si>
    <t>ENSP00000220676.1:p.Ile1342Val</t>
  </si>
  <si>
    <t>ENSP00000220676.1:p.Lys1629Arg</t>
  </si>
  <si>
    <t>ENSP00000220676.1:p.Asn1820Ter</t>
  </si>
  <si>
    <t>LYN</t>
  </si>
  <si>
    <t>ENSP00000428924.1:p.Val465GlyfsTer6</t>
  </si>
  <si>
    <t>RPS20</t>
  </si>
  <si>
    <t>ENSP00000429374.1:p.Thr25Arg</t>
  </si>
  <si>
    <t>MOS</t>
  </si>
  <si>
    <t>ENSP00000310722.1:p.Ala289Val</t>
  </si>
  <si>
    <t>PLAG1</t>
  </si>
  <si>
    <t>ENSP00000325546.3:p.Cys97Gly</t>
  </si>
  <si>
    <t>PENK</t>
  </si>
  <si>
    <t>ENSP00000324248.3:p.Arg23Gln</t>
  </si>
  <si>
    <t>UBXN2B</t>
  </si>
  <si>
    <t>ENSP00000382507.2:p.Leu139Gln</t>
  </si>
  <si>
    <t>SDCBP</t>
  </si>
  <si>
    <t>ENSP00000428184.1:p.Asn257Ser</t>
  </si>
  <si>
    <t>NSMAF</t>
  </si>
  <si>
    <t>ENSP00000411012.2:p.Ser910Asn</t>
  </si>
  <si>
    <t>ENSP00000411012.2:p.Lys641Arg</t>
  </si>
  <si>
    <t>ENSP00000411012.2:p.Glu631Gly</t>
  </si>
  <si>
    <t>ENSP00000411012.2:p.Gly3Asp</t>
  </si>
  <si>
    <t>TOX</t>
  </si>
  <si>
    <t>ENSP00000354842.1:p.Met517Val</t>
  </si>
  <si>
    <t>CHD7</t>
  </si>
  <si>
    <t>ENSP00000392028.1:p.Met1?</t>
  </si>
  <si>
    <t>ENSP00000392028.1:p.Gly20Asp</t>
  </si>
  <si>
    <t>ENSP00000392028.1:p.Lys666Arg</t>
  </si>
  <si>
    <t>ENSP00000392028.1:p.Pro674Arg</t>
  </si>
  <si>
    <t>ENSP00000392028.1:p.Met806Val</t>
  </si>
  <si>
    <t>ENSP00000392028.1:p.Asn2273Ser</t>
  </si>
  <si>
    <t>ENSP00000392028.1:p.Arg2319His</t>
  </si>
  <si>
    <t>ENSP00000392028.1:p.Thr2551Ser</t>
  </si>
  <si>
    <t>ENSP00000392028.1:p.Pro2558Arg</t>
  </si>
  <si>
    <t>ENSP00000392028.1:p.Asp2668Asn</t>
  </si>
  <si>
    <t>ENSP00000392028.1:p.Pro2900ArgfsTer17</t>
  </si>
  <si>
    <t>ENSP00000392028.1:p.Pro2905Ser</t>
  </si>
  <si>
    <t>CLVS1</t>
  </si>
  <si>
    <t>ASPH</t>
  </si>
  <si>
    <t>ENSP00000368767.4:p.Met689Leu</t>
  </si>
  <si>
    <t>ENSP00000368767.4:p.Gln171Glu</t>
  </si>
  <si>
    <t>ENSP00000368767.4:p.Val60Glu</t>
  </si>
  <si>
    <t>NKAIN3</t>
  </si>
  <si>
    <t>ENSP00000429073.1:p.Ala35Thr</t>
  </si>
  <si>
    <t>ENSP00000429073.1:p.Ile168Asn</t>
  </si>
  <si>
    <t>GGH</t>
  </si>
  <si>
    <t>ENSP00000260118.6:p.Ile35Met</t>
  </si>
  <si>
    <t>TTPA</t>
  </si>
  <si>
    <t>YTHDF3</t>
  </si>
  <si>
    <t>ENSP00000478490.1:p.Val33Ile</t>
  </si>
  <si>
    <t>ENSP00000478490.1:p.Leu316Ser</t>
  </si>
  <si>
    <t>BHLHE22</t>
  </si>
  <si>
    <t>ENSP00000318799.1:p.Pro101Thr</t>
  </si>
  <si>
    <t>ENSP00000318799.1:p.Ala329_Ala333dup</t>
  </si>
  <si>
    <t>CYP7B1</t>
  </si>
  <si>
    <t>ENSP00000310721.3:p.Ser506PhefsTer17</t>
  </si>
  <si>
    <t>ENSP00000310721.3:p.Gly18Ser</t>
  </si>
  <si>
    <t>MTFR1</t>
  </si>
  <si>
    <t>ENSP00000262146.4:p.Ser19Asn</t>
  </si>
  <si>
    <t>ENSP00000262146.4:p.Asn57Ile</t>
  </si>
  <si>
    <t>ENSP00000262146.4:p.Gln157Arg</t>
  </si>
  <si>
    <t>PDE7A</t>
  </si>
  <si>
    <t>ENSP00000385632.3:p.Leu352Ser</t>
  </si>
  <si>
    <t>ENSP00000385632.3:p.Lys266Glu</t>
  </si>
  <si>
    <t>TRIM55</t>
  </si>
  <si>
    <t>ENSP00000323913.4:p.Pro457Ala</t>
  </si>
  <si>
    <t>AC009879.2</t>
  </si>
  <si>
    <t>ENSP00000428055.1:p.Cys12Arg</t>
  </si>
  <si>
    <t>AC009879.3</t>
  </si>
  <si>
    <t>MYBL1</t>
  </si>
  <si>
    <t>ENSP00000429633.2:p.Thr483Ala</t>
  </si>
  <si>
    <t>ENSP00000429633.2:p.Gln408His</t>
  </si>
  <si>
    <t>C8orf44</t>
  </si>
  <si>
    <t>ENSP00000428002.1:p.Thr139Arg</t>
  </si>
  <si>
    <t>SGK3</t>
  </si>
  <si>
    <t>ENSP00000379842.1:p.Asn372LysfsTer41</t>
  </si>
  <si>
    <t>MCMDC2</t>
  </si>
  <si>
    <t>ENSP00000413632.2:p.Asn244Ser</t>
  </si>
  <si>
    <t>TCF24</t>
  </si>
  <si>
    <t>ENSP00000455444.1:p.Ala53Thr</t>
  </si>
  <si>
    <t>PPP1R42</t>
  </si>
  <si>
    <t>ENSP00000315035.5:p.Gln179AsnfsTer5</t>
  </si>
  <si>
    <t>ARFGEF1</t>
  </si>
  <si>
    <t>ENSP00000262215.3:p.Ile1392Val</t>
  </si>
  <si>
    <t>ENSP00000262215.3:p.Val382Ala</t>
  </si>
  <si>
    <t>ENSP00000262215.3:p.His319Arg</t>
  </si>
  <si>
    <t>ENSP00000262215.3:p.Met1?</t>
  </si>
  <si>
    <t>PREX2</t>
  </si>
  <si>
    <t>ENSP00000288368.4:p.Asn624Ser</t>
  </si>
  <si>
    <t>ENSP00000288368.4:p.Val668Ile</t>
  </si>
  <si>
    <t>ENSP00000288368.4:p.Ser886Gly</t>
  </si>
  <si>
    <t>C8orf34</t>
  </si>
  <si>
    <t>SULF1</t>
  </si>
  <si>
    <t>ENSP00000260128.4:p.Tyr645Asp</t>
  </si>
  <si>
    <t>SLCO5A1</t>
  </si>
  <si>
    <t>ENSP00000260126.3:p.Pro841His</t>
  </si>
  <si>
    <t>ENSP00000260126.3:p.Ile671Val</t>
  </si>
  <si>
    <t>ENSP00000260126.3:p.Met134Ile</t>
  </si>
  <si>
    <t>PRDM14</t>
  </si>
  <si>
    <t>ENSP00000276594.2:p.Cys522Gly</t>
  </si>
  <si>
    <t>ENSP00000276594.2:p.His458Asn</t>
  </si>
  <si>
    <t>ENSP00000276594.2:p.Gly252Val</t>
  </si>
  <si>
    <t>ENSP00000276594.2:p.Gln240Arg</t>
  </si>
  <si>
    <t>NCOA2</t>
  </si>
  <si>
    <t>ENSP00000399968.2:p.Thr1417Ile</t>
  </si>
  <si>
    <t>ENSP00000399968.2:p.Ser1119Arg</t>
  </si>
  <si>
    <t>ENSP00000399968.2:p.Asn38Ser</t>
  </si>
  <si>
    <t>TRAM1</t>
  </si>
  <si>
    <t>ENSP00000262213.2:p.Leu256Ile</t>
  </si>
  <si>
    <t>EYA1</t>
  </si>
  <si>
    <t>MSC</t>
  </si>
  <si>
    <t>ENSP00000321445.4:p.Pro94Arg</t>
  </si>
  <si>
    <t>KCNB2</t>
  </si>
  <si>
    <t>ENSP00000430846.1:p.Met110Val</t>
  </si>
  <si>
    <t>ENSP00000430846.1:p.Arg298Cys</t>
  </si>
  <si>
    <t>ENSP00000430846.1:p.Tyr669Cys</t>
  </si>
  <si>
    <t>SBSPON</t>
  </si>
  <si>
    <t>ENSP00000297354.6:p.Arg248SerfsTer43</t>
  </si>
  <si>
    <t>ENSP00000297354.6:p.Met192Val</t>
  </si>
  <si>
    <t>C8orf89</t>
  </si>
  <si>
    <t>ENSP00000485524.1:p.Ser29Arg</t>
  </si>
  <si>
    <t>RDH10</t>
  </si>
  <si>
    <t>ENSP00000240285.5:p.Phe52Leu</t>
  </si>
  <si>
    <t>ENSP00000240285.5:p.Asp86Tyr</t>
  </si>
  <si>
    <t>STAU2</t>
  </si>
  <si>
    <t>ENSP00000428756.1:p.Thr463Ile</t>
  </si>
  <si>
    <t>AC022826.2</t>
  </si>
  <si>
    <t>ENSP00000454445.2:p.Ala150Pro</t>
  </si>
  <si>
    <t>ENSP00000454445.2:p.Phe130Leu</t>
  </si>
  <si>
    <t>ENSP00000454445.2:p.Ala102Thr</t>
  </si>
  <si>
    <t>TMEM70</t>
  </si>
  <si>
    <t>ENSP00000312599.5:p.Tyr171Cys</t>
  </si>
  <si>
    <t>ENSP00000312599.5:p.Tyr179His</t>
  </si>
  <si>
    <t>LY96</t>
  </si>
  <si>
    <t>JPH1</t>
  </si>
  <si>
    <t>ENSP00000344488.4:p.Ala405Thr</t>
  </si>
  <si>
    <t>CRISPLD1</t>
  </si>
  <si>
    <t>ENSP00000262207.4:p.His215Gln</t>
  </si>
  <si>
    <t>HNF4G</t>
  </si>
  <si>
    <t>ENSP00000379701.2:p.Ser250Gly</t>
  </si>
  <si>
    <t>ZFHX4</t>
  </si>
  <si>
    <t>ENSP00000430497.2:p.Val66Ala</t>
  </si>
  <si>
    <t>ENSP00000430497.2:p.Asp123Gly</t>
  </si>
  <si>
    <t>ENSP00000430497.2:p.Thr295Asn</t>
  </si>
  <si>
    <t>ENSP00000430497.2:p.Thr597Pro</t>
  </si>
  <si>
    <t>ENSP00000430497.2:p.Gln681His</t>
  </si>
  <si>
    <t>ENSP00000430497.2:p.Arg768Gly</t>
  </si>
  <si>
    <t>ENSP00000430497.2:p.Pro839Ala</t>
  </si>
  <si>
    <t>ENSP00000430497.2:p.Ala1601Glu</t>
  </si>
  <si>
    <t>ENSP00000430497.2:p.Leu1626Arg</t>
  </si>
  <si>
    <t>ENSP00000430497.2:p.Pro1688Ser</t>
  </si>
  <si>
    <t>ENSP00000430497.2:p.Cys2364Tyr</t>
  </si>
  <si>
    <t>ENSP00000430497.2:p.Gln2449Arg</t>
  </si>
  <si>
    <t>ENSP00000430497.2:p.Phe2540Leu</t>
  </si>
  <si>
    <t>ENSP00000430497.2:p.Gly2816Arg</t>
  </si>
  <si>
    <t>ENSP00000430497.2:p.Thr2889HisfsTer3</t>
  </si>
  <si>
    <t>PKIA</t>
  </si>
  <si>
    <t>ENSP00000379696.2:p.Tyr8Ser</t>
  </si>
  <si>
    <t>ZC2HC1A</t>
  </si>
  <si>
    <t>ENSP00000263849.3:p.Pro73Gln</t>
  </si>
  <si>
    <t>ENSP00000263849.3:p.Lys262Glu</t>
  </si>
  <si>
    <t>ZBTB10</t>
  </si>
  <si>
    <t>ENSP00000387462.1:p.Gly82Arg</t>
  </si>
  <si>
    <t>ENSP00000387462.1:p.His152Leu</t>
  </si>
  <si>
    <t>ENSP00000387462.1:p.Thr613Ala</t>
  </si>
  <si>
    <t>ZNF704</t>
  </si>
  <si>
    <t>ENSP00000331462.3:p.Thr399Ala</t>
  </si>
  <si>
    <t>ENSP00000331462.3:p.Ala170Thr</t>
  </si>
  <si>
    <t>PAG1</t>
  </si>
  <si>
    <t>ENSP00000220597.3:p.Gln391Leu</t>
  </si>
  <si>
    <t>FABP5</t>
  </si>
  <si>
    <t>ENSP00000297258.6:p.Met1?</t>
  </si>
  <si>
    <t>PMP2</t>
  </si>
  <si>
    <t>ENSP00000256103.2:p.Gln88Pro</t>
  </si>
  <si>
    <t>ENSP00000256103.2:p.Lys46Glu</t>
  </si>
  <si>
    <t>FABP9</t>
  </si>
  <si>
    <t>ENSP00000368362.2:p.Arg107Gly</t>
  </si>
  <si>
    <t>FABP4</t>
  </si>
  <si>
    <t>ENSP00000256104.4:p.Leu114Pro</t>
  </si>
  <si>
    <t>SLC10A5</t>
  </si>
  <si>
    <t>ENSP00000428612.1:p.Gln205Ter</t>
  </si>
  <si>
    <t>ENSP00000428612.1:p.Glu203Val</t>
  </si>
  <si>
    <t>RALYL</t>
  </si>
  <si>
    <t>ENSP00000430128.1:p.Gly184Arg</t>
  </si>
  <si>
    <t>LRRCC1</t>
  </si>
  <si>
    <t>ENSP00000353538.3:p.Gly222Val</t>
  </si>
  <si>
    <t>ENSP00000353538.3:p.Thr362Ile</t>
  </si>
  <si>
    <t>ENSP00000353538.3:p.Met508Thr</t>
  </si>
  <si>
    <t>ENSP00000353538.3:p.Gln513Pro</t>
  </si>
  <si>
    <t>E2F5</t>
  </si>
  <si>
    <t>ENSP00000398124.2:p.Asp75Tyr</t>
  </si>
  <si>
    <t>CA13</t>
  </si>
  <si>
    <t>ENSP00000318912.3:p.Leu204Phe</t>
  </si>
  <si>
    <t>ENSP00000318912.3:p.Thr233Ile</t>
  </si>
  <si>
    <t>CA1</t>
  </si>
  <si>
    <t>ENSP00000430656.1:p.Leu162Pro</t>
  </si>
  <si>
    <t>ENSP00000430656.1:p.Ala139Pro</t>
  </si>
  <si>
    <t>ENSP00000430656.1:p.Tyr52Asn</t>
  </si>
  <si>
    <t>CA2</t>
  </si>
  <si>
    <t>ENSP00000285379.4:p.Pro185His</t>
  </si>
  <si>
    <t>PSKH2</t>
  </si>
  <si>
    <t>ENSP00000276616.2:p.His347Arg</t>
  </si>
  <si>
    <t>ENSP00000276616.2:p.Arg58Trp</t>
  </si>
  <si>
    <t>ENSP00000276616.2:p.Arg45Thr</t>
  </si>
  <si>
    <t>ATP6V0D2</t>
  </si>
  <si>
    <t>ENSP00000285393.3:p.Gly285Arg</t>
  </si>
  <si>
    <t>ENSP00000285393.3:p.Ala304Val</t>
  </si>
  <si>
    <t>SLC7A13</t>
  </si>
  <si>
    <t>ENSP00000297524.3:p.Leu396Ser</t>
  </si>
  <si>
    <t>ENSP00000297524.3:p.Pro391Ser</t>
  </si>
  <si>
    <t>ENSP00000297524.3:p.Val251Ile</t>
  </si>
  <si>
    <t>ENSP00000297524.3:p.Leu226His</t>
  </si>
  <si>
    <t>WWP1</t>
  </si>
  <si>
    <t>ENSP00000427793.1:p.Leu142Val</t>
  </si>
  <si>
    <t>ENSP00000427793.1:p.Asp165Ala</t>
  </si>
  <si>
    <t>ENSP00000427793.1:p.Thr522Ser</t>
  </si>
  <si>
    <t>RMDN1</t>
  </si>
  <si>
    <t>ENSP00000385927.3:p.Arg120Cys</t>
  </si>
  <si>
    <t>CPNE3</t>
  </si>
  <si>
    <t>ENSP00000477590.1:p.Leu30Ser</t>
  </si>
  <si>
    <t>ENSP00000477590.1:p.Ala147Thr</t>
  </si>
  <si>
    <t>ENSP00000477590.1:p.Ser268Ile</t>
  </si>
  <si>
    <t>CNGB3</t>
  </si>
  <si>
    <t>ENSP00000316605.5:p.Ile283Val</t>
  </si>
  <si>
    <t>DCAF4L2</t>
  </si>
  <si>
    <t>ENSP00000316496.3:p.Met290Leu</t>
  </si>
  <si>
    <t>MMP16</t>
  </si>
  <si>
    <t>ENSP00000286614.6:p.Asp57Asn</t>
  </si>
  <si>
    <t>RIPK2</t>
  </si>
  <si>
    <t>ENSP00000220751.4:p.Leu143His</t>
  </si>
  <si>
    <t>ENSP00000220751.4:p.Ser267Phe</t>
  </si>
  <si>
    <t>NBN</t>
  </si>
  <si>
    <t>ENSP00000265433.3:p.Lys382Asn</t>
  </si>
  <si>
    <t>ENSP00000265433.3:p.Tyr363Ter</t>
  </si>
  <si>
    <t>ENSP00000265433.3:p.Ala241Val</t>
  </si>
  <si>
    <t>ENSP00000265433.3:p.His235Arg</t>
  </si>
  <si>
    <t>DECR1</t>
  </si>
  <si>
    <t>ENSP00000220764.2:p.Val217Met</t>
  </si>
  <si>
    <t>ENSP00000220764.2:p.Glu259Lys</t>
  </si>
  <si>
    <t>CALB1</t>
  </si>
  <si>
    <t>ENSP00000265431.3:p.Pro172Ser</t>
  </si>
  <si>
    <t>TMEM64</t>
  </si>
  <si>
    <t>ENSP00000414786.2:p.Ser153Ile</t>
  </si>
  <si>
    <t>ENSP00000414786.2:p.Leu33Gln</t>
  </si>
  <si>
    <t>PIP4P2</t>
  </si>
  <si>
    <t>ENSP00000285419.3:p.Val225Ile</t>
  </si>
  <si>
    <t>ENSP00000285419.3:p.Ile198Met</t>
  </si>
  <si>
    <t>SLC26A7</t>
  </si>
  <si>
    <t>ENSP00000309504.2:p.Ile465Lys</t>
  </si>
  <si>
    <t>RUNX1T1</t>
  </si>
  <si>
    <t>ENSP00000402257.3:p.Leu38AlafsTer14</t>
  </si>
  <si>
    <t>FAM92A</t>
  </si>
  <si>
    <t>ENSP00000429367.1:p.Leu80Phe</t>
  </si>
  <si>
    <t>RBM12B</t>
  </si>
  <si>
    <t>ENSP00000382239.2:p.Glu563Asp</t>
  </si>
  <si>
    <t>ENSP00000382239.2:p.Lys437Arg</t>
  </si>
  <si>
    <t>ENSP00000382239.2:p.Thr412Arg</t>
  </si>
  <si>
    <t>ENSP00000382239.2:p.Asp206Asn</t>
  </si>
  <si>
    <t>PDP1</t>
  </si>
  <si>
    <t>ENSP00000379503.3:p.Gln242Arg</t>
  </si>
  <si>
    <t>ENSP00000379503.3:p.Glu460Lys</t>
  </si>
  <si>
    <t>ENSP00000379503.3:p.Thr463Ile</t>
  </si>
  <si>
    <t>CDH17</t>
  </si>
  <si>
    <t>ENSP00000027335.3:p.Gly684Glu</t>
  </si>
  <si>
    <t>RAD54B</t>
  </si>
  <si>
    <t>ENSP00000336606.5:p.Tyr738Cys</t>
  </si>
  <si>
    <t>ENSP00000336606.5:p.Tyr538Asn</t>
  </si>
  <si>
    <t>ENSP00000336606.5:p.Asn465Ser</t>
  </si>
  <si>
    <t>VIRMA</t>
  </si>
  <si>
    <t>ENSP00000297591.5:p.Ser1702Gly</t>
  </si>
  <si>
    <t>ENSP00000297591.5:p.Glu247del</t>
  </si>
  <si>
    <t>ENSP00000297591.5:p.Met7Leu</t>
  </si>
  <si>
    <t>INTS8</t>
  </si>
  <si>
    <t>ENSP00000430338.1:p.Gly556Val</t>
  </si>
  <si>
    <t>ENSP00000430338.1:p.Gly631dup</t>
  </si>
  <si>
    <t>ENSP00000430338.1:p.Asn673MetfsTer19</t>
  </si>
  <si>
    <t>ENSP00000430338.1:p.Lys983Arg</t>
  </si>
  <si>
    <t>CCNE2</t>
  </si>
  <si>
    <t>ENSP00000429089.1:p.Arg123Lys</t>
  </si>
  <si>
    <t>TP53INP1</t>
  </si>
  <si>
    <t>ENSP00000344215.4:p.Gly42Arg</t>
  </si>
  <si>
    <t>ENSP00000344215.4:p.Phe36Val</t>
  </si>
  <si>
    <t>GDF6</t>
  </si>
  <si>
    <t>ENSP00000287020.4:p.Thr426Asn</t>
  </si>
  <si>
    <t>ENSP00000287020.4:p.Arg270Trp</t>
  </si>
  <si>
    <t>PTDSS1</t>
  </si>
  <si>
    <t>ENSP00000430548.1:p.Leu118Pro</t>
  </si>
  <si>
    <t>ENSP00000430548.1:p.Cys398Ter</t>
  </si>
  <si>
    <t>TSPYL5</t>
  </si>
  <si>
    <t>ENSP00000322802.3:p.Leu83Val</t>
  </si>
  <si>
    <t>MTDH</t>
  </si>
  <si>
    <t>ENSP00000338235.3:p.Leu66Pro</t>
  </si>
  <si>
    <t>ENSP00000338235.3:p.Lys483Glu</t>
  </si>
  <si>
    <t>MATN2</t>
  </si>
  <si>
    <t>ENSP00000254898.6:p.Arg55Trp</t>
  </si>
  <si>
    <t>ENSP00000254898.6:p.Cys400Arg</t>
  </si>
  <si>
    <t>ENSP00000254898.6:p.Leu526Val</t>
  </si>
  <si>
    <t>ENSP00000254898.6:p.Thr705ArgfsTer38</t>
  </si>
  <si>
    <t>ERICH5</t>
  </si>
  <si>
    <t>ENSP00000315614.3:p.Asn53Tyr</t>
  </si>
  <si>
    <t>POP1</t>
  </si>
  <si>
    <t>ENSP00000385787.2:p.Ile635Ser</t>
  </si>
  <si>
    <t>ENSP00000385787.2:p.Val649Met</t>
  </si>
  <si>
    <t>ENSP00000385787.2:p.Pro747Leu</t>
  </si>
  <si>
    <t>NIPAL2</t>
  </si>
  <si>
    <t>STK3</t>
  </si>
  <si>
    <t>ENSP00000429744.1:p.Asn264Tyr</t>
  </si>
  <si>
    <t>VPS13B</t>
  </si>
  <si>
    <t>ENSP00000351346.2:p.Gly95Arg</t>
  </si>
  <si>
    <t>ENSP00000351346.2:p.Gln341HisfsTer17</t>
  </si>
  <si>
    <t>ENSP00000351346.2:p.Met706Val</t>
  </si>
  <si>
    <t>ENSP00000351346.2:p.Arg1542Leu</t>
  </si>
  <si>
    <t>ENSP00000351346.2:p.Glu1621Lys</t>
  </si>
  <si>
    <t>ENSP00000351346.2:p.Cys2208Tyr</t>
  </si>
  <si>
    <t>ENSP00000351346.2:p.Gln3118Lys</t>
  </si>
  <si>
    <t>ENSP00000351346.2:p.Leu3654Arg</t>
  </si>
  <si>
    <t>ENSP00000351346.2:p.Leu3747Pro</t>
  </si>
  <si>
    <t>RGS22</t>
  </si>
  <si>
    <t>ENSP00000354109.6:p.Tyr1213His</t>
  </si>
  <si>
    <t>ENSP00000354109.6:p.Phe976Ser</t>
  </si>
  <si>
    <t>ENSP00000354109.6:p.Asn908ThrfsTer24</t>
  </si>
  <si>
    <t>ENSP00000354109.6:p.Glu847Lys</t>
  </si>
  <si>
    <t>ENSP00000354109.6:p.Thr820Ile</t>
  </si>
  <si>
    <t>ENSP00000354109.6:p.Arg795Gln</t>
  </si>
  <si>
    <t>ENSP00000354109.6:p.Cys356Gly</t>
  </si>
  <si>
    <t>ENSP00000354109.6:p.Val161AlafsTer2</t>
  </si>
  <si>
    <t>FBXO43</t>
  </si>
  <si>
    <t>ENSP00000403293.2:p.Pro366Ala</t>
  </si>
  <si>
    <t>SPAG1</t>
  </si>
  <si>
    <t>ENSP00000373450.2:p.Ser842Ile</t>
  </si>
  <si>
    <t>RNF19A</t>
  </si>
  <si>
    <t>ENSP00000428968.1:p.Ile441Phe</t>
  </si>
  <si>
    <t>ANKRD46</t>
  </si>
  <si>
    <t>SNX31</t>
  </si>
  <si>
    <t>ENSP00000312368.2:p.His268Leu</t>
  </si>
  <si>
    <t>ENSP00000312368.2:p.Lys238Glu</t>
  </si>
  <si>
    <t>YWHAZ</t>
  </si>
  <si>
    <t>GRHL2</t>
  </si>
  <si>
    <t>ENSP00000251808.3:p.Asp427Asn</t>
  </si>
  <si>
    <t>UBR5</t>
  </si>
  <si>
    <t>ENSP00000429084.1:p.Met2327Leu</t>
  </si>
  <si>
    <t>ENSP00000429084.1:p.Thr1384Ile</t>
  </si>
  <si>
    <t>ENSP00000429084.1:p.Pro1061Gln</t>
  </si>
  <si>
    <t>ENSP00000429084.1:p.Ala1044Val</t>
  </si>
  <si>
    <t>ENSP00000429084.1:p.Arg226Trp</t>
  </si>
  <si>
    <t>KLF10</t>
  </si>
  <si>
    <t>AZIN1</t>
  </si>
  <si>
    <t>ENSP00000337180.5:p.Ser393Phe</t>
  </si>
  <si>
    <t>ENSP00000337180.5:p.Met313Ile</t>
  </si>
  <si>
    <t>ATP6V1C1</t>
  </si>
  <si>
    <t>ENSP00000379203.3:p.Ile124Val</t>
  </si>
  <si>
    <t>ENSP00000379203.3:p.Phe303Leu</t>
  </si>
  <si>
    <t>FZD6</t>
  </si>
  <si>
    <t>ENSP00000351605.4:p.Pro146Leu</t>
  </si>
  <si>
    <t>ENSP00000351605.4:p.His703Arg</t>
  </si>
  <si>
    <t>CTHRC1</t>
  </si>
  <si>
    <t>ENSP00000330523.5:p.Pro169Arg</t>
  </si>
  <si>
    <t>SLC25A32</t>
  </si>
  <si>
    <t>ENSP00000297578.4:p.Arg49Cys</t>
  </si>
  <si>
    <t>RIMS2</t>
  </si>
  <si>
    <t>ENSP00000427018.3:p.Val606Gly</t>
  </si>
  <si>
    <t>ENSP00000427018.3:p.Ser976Ile</t>
  </si>
  <si>
    <t>ENSP00000427018.3:p.Met1151Val</t>
  </si>
  <si>
    <t>ENSP00000427018.3:p.Thr1250del</t>
  </si>
  <si>
    <t>ENSP00000427018.3:p.Leu1257Pro</t>
  </si>
  <si>
    <t>DCSTAMP</t>
  </si>
  <si>
    <t>ENSP00000297581.2:p.Leu384Phe</t>
  </si>
  <si>
    <t>DPYS</t>
  </si>
  <si>
    <t>ENSP00000276651.2:p.Thr413Ile</t>
  </si>
  <si>
    <t>ENSP00000276651.2:p.Ile236Val</t>
  </si>
  <si>
    <t>ENSP00000276651.2:p.Asp17Asn</t>
  </si>
  <si>
    <t>LRP12</t>
  </si>
  <si>
    <t>ENSP00000276654.5:p.Arg758Ile</t>
  </si>
  <si>
    <t>ENSP00000276654.5:p.Met595Ile</t>
  </si>
  <si>
    <t>ZFPM2</t>
  </si>
  <si>
    <t>ENSP00000384179.2:p.Asp81Gly</t>
  </si>
  <si>
    <t>ENSP00000384179.2:p.Val524Leu</t>
  </si>
  <si>
    <t>OXR1</t>
  </si>
  <si>
    <t>ENSP00000405424.2:p.Glu467LysfsTer75</t>
  </si>
  <si>
    <t>ABRA</t>
  </si>
  <si>
    <t>ENSP00000311436.3:p.Leu127Pro</t>
  </si>
  <si>
    <t>ANGPT1</t>
  </si>
  <si>
    <t>ENSP00000428340.1:p.Pro495Leu</t>
  </si>
  <si>
    <t>ENSP00000428340.1:p.Tyr386Cys</t>
  </si>
  <si>
    <t>ENSP00000428340.1:p.Phe7Leu</t>
  </si>
  <si>
    <t>RSPO2</t>
  </si>
  <si>
    <t>ENSP00000276659.5:p.Lys48Glu</t>
  </si>
  <si>
    <t>EIF3E</t>
  </si>
  <si>
    <t>ENSP00000220849.5:p.Arg108Gly</t>
  </si>
  <si>
    <t>EMC2</t>
  </si>
  <si>
    <t>ENSP00000220853.3:p.Met19Ile</t>
  </si>
  <si>
    <t>TMEM74</t>
  </si>
  <si>
    <t>ENSP00000297459.3:p.Arg230Cys</t>
  </si>
  <si>
    <t>ENSP00000297459.3:p.Ser173Cys</t>
  </si>
  <si>
    <t>NUDCD1</t>
  </si>
  <si>
    <t>ENSP00000239690.4:p.Ser417Arg</t>
  </si>
  <si>
    <t>ENSP00000239690.4:p.Pro401Leu</t>
  </si>
  <si>
    <t>PKHD1L1</t>
  </si>
  <si>
    <t>ENSP00000367655.5:p.Leu1085Pro</t>
  </si>
  <si>
    <t>ENSP00000367655.5:p.Leu2362Pro</t>
  </si>
  <si>
    <t>ENSP00000367655.5:p.Pro3393Ser</t>
  </si>
  <si>
    <t>ENSP00000367655.5:p.Thr3810Lys</t>
  </si>
  <si>
    <t>ENSP00000367655.5:p.Ala4186Val</t>
  </si>
  <si>
    <t>SYBU</t>
  </si>
  <si>
    <t>ENSP00000407118.1:p.Ala562Val</t>
  </si>
  <si>
    <t>KCNV1</t>
  </si>
  <si>
    <t>ENSP00000435954.1:p.Thr455Ile</t>
  </si>
  <si>
    <t>CSMD3</t>
  </si>
  <si>
    <t>ENSP00000297405.5:p.Trp3251Cys</t>
  </si>
  <si>
    <t>ENSP00000297405.5:p.Phe2953Leu</t>
  </si>
  <si>
    <t>ENSP00000297405.5:p.Cys2395Ser</t>
  </si>
  <si>
    <t>ENSP00000297405.5:p.Gly2298Val</t>
  </si>
  <si>
    <t>ENSP00000297405.5:p.His1988Leu</t>
  </si>
  <si>
    <t>ENSP00000297405.5:p.Ala1895Thr</t>
  </si>
  <si>
    <t>ENSP00000297405.5:p.Thr1094Ser</t>
  </si>
  <si>
    <t>ENSP00000297405.5:p.His831Tyr</t>
  </si>
  <si>
    <t>ENSP00000297405.5:p.Ala442Ser</t>
  </si>
  <si>
    <t>ENSP00000297405.5:p.Glu114Asp</t>
  </si>
  <si>
    <t>TRPS1</t>
  </si>
  <si>
    <t>ENSP00000379065.3:p.Glu504del</t>
  </si>
  <si>
    <t>ENSP00000379065.3:p.Lys17Glu</t>
  </si>
  <si>
    <t>EIF3H</t>
  </si>
  <si>
    <t>ENSP00000429931.1:p.Arg131Gln</t>
  </si>
  <si>
    <t>SLC30A8</t>
  </si>
  <si>
    <t>ENSP00000415011.2:p.Val153Leu</t>
  </si>
  <si>
    <t>MED30</t>
  </si>
  <si>
    <t>ENSP00000297347.3:p.Arg90Gly</t>
  </si>
  <si>
    <t>EXT1</t>
  </si>
  <si>
    <t>ENSP00000367446.2:p.Pro82Arg</t>
  </si>
  <si>
    <t>TNFRSF11B</t>
  </si>
  <si>
    <t>ENSP00000297350.4:p.Arg283Trp</t>
  </si>
  <si>
    <t>ENSP00000297350.4:p.Asp273Asn</t>
  </si>
  <si>
    <t>MAL2</t>
  </si>
  <si>
    <t>ENSP00000479708.1:p.Ser79ArgfsTer57</t>
  </si>
  <si>
    <t>NOV</t>
  </si>
  <si>
    <t>ENSP00000259526.3:p.Cys17Ter</t>
  </si>
  <si>
    <t>ENSP00000259526.3:p.Glu121Ala</t>
  </si>
  <si>
    <t>ENPP2</t>
  </si>
  <si>
    <t>ENSP00000259486.6:p.Ser913Arg</t>
  </si>
  <si>
    <t>ENSP00000259486.6:p.Ser703Gly</t>
  </si>
  <si>
    <t>ENSP00000259486.6:p.Thr660Ala</t>
  </si>
  <si>
    <t>ENSP00000259486.6:p.Gly642Arg</t>
  </si>
  <si>
    <t>ENSP00000259486.6:p.Pro334Ala</t>
  </si>
  <si>
    <t>TAF2</t>
  </si>
  <si>
    <t>ENSP00000367406.2:p.His1148Arg</t>
  </si>
  <si>
    <t>ENSP00000367406.2:p.Arg1077GlnfsTer6</t>
  </si>
  <si>
    <t>ENSP00000367406.2:p.Ala948Pro</t>
  </si>
  <si>
    <t>ENSP00000367406.2:p.Met492Thr</t>
  </si>
  <si>
    <t>ENSP00000367406.2:p.Ala210Pro</t>
  </si>
  <si>
    <t>ENSP00000367406.2:p.Pro119LeufsTer23</t>
  </si>
  <si>
    <t>DSCC1</t>
  </si>
  <si>
    <t>ENSP00000322180.4:p.Glu336Lys</t>
  </si>
  <si>
    <t>DEPTOR</t>
  </si>
  <si>
    <t>ENSP00000286234.5:p.Tyr115Cys</t>
  </si>
  <si>
    <t>COL14A1</t>
  </si>
  <si>
    <t>ENSP00000297848.3:p.Cys23Ser</t>
  </si>
  <si>
    <t>ENSP00000297848.3:p.Asp321Gly</t>
  </si>
  <si>
    <t>ENSP00000297848.3:p.Glu328Ter</t>
  </si>
  <si>
    <t>ENSP00000297848.3:p.Ala376Asp</t>
  </si>
  <si>
    <t>ENSP00000297848.3:p.Asp638Tyr</t>
  </si>
  <si>
    <t>ENSP00000297848.3:p.Asp1171His</t>
  </si>
  <si>
    <t>ENSP00000297848.3:p.Gly1515Ala</t>
  </si>
  <si>
    <t>MTBP</t>
  </si>
  <si>
    <t>ENSP00000303398.1:p.Gly26Glu</t>
  </si>
  <si>
    <t>ENSP00000303398.1:p.Tyr401Ser</t>
  </si>
  <si>
    <t>ENSP00000303398.1:p.Tyr402His</t>
  </si>
  <si>
    <t>SNTB1</t>
  </si>
  <si>
    <t>ENSP00000378965.3:p.Ser320Gly</t>
  </si>
  <si>
    <t>ENSP00000378965.3:p.Pro84Leu</t>
  </si>
  <si>
    <t>ENSP00000378965.3:p.Asp44Asn</t>
  </si>
  <si>
    <t>HAS2</t>
  </si>
  <si>
    <t>ENSP00000306991.4:p.Val171Gly</t>
  </si>
  <si>
    <t>ZHX2</t>
  </si>
  <si>
    <t>ENSP00000314709.4:p.Leu742Phe</t>
  </si>
  <si>
    <t>DERL1</t>
  </si>
  <si>
    <t>ENSP00000259512.3:p.Gln135Arg</t>
  </si>
  <si>
    <t>ENSP00000259512.3:p.Ser128Leu</t>
  </si>
  <si>
    <t>ENSP00000259512.3:p.Val110Met</t>
  </si>
  <si>
    <t>FAM83A</t>
  </si>
  <si>
    <t>ENSP00000428876.1:p.Ile147Leu</t>
  </si>
  <si>
    <t>ENSP00000428876.1:p.Pro302Leu</t>
  </si>
  <si>
    <t>ATAD2</t>
  </si>
  <si>
    <t>ENSP00000287394.5:p.Ser837Phe</t>
  </si>
  <si>
    <t>ENSP00000287394.5:p.Val798Ile</t>
  </si>
  <si>
    <t>KLHL38</t>
  </si>
  <si>
    <t>ENSP00000321475.7:p.Leu569Phe</t>
  </si>
  <si>
    <t>ENSP00000321475.7:p.Ala168Ser</t>
  </si>
  <si>
    <t>ANXA13</t>
  </si>
  <si>
    <t>ENSP00000262219.6:p.Leu351Pro</t>
  </si>
  <si>
    <t>ENSP00000262219.6:p.Gln137Ter</t>
  </si>
  <si>
    <t>FAM91A1</t>
  </si>
  <si>
    <t>ENSP00000335082.7:p.Leu238Val</t>
  </si>
  <si>
    <t>FER1L6</t>
  </si>
  <si>
    <t>ENSP00000428280.1:p.Ile611Thr</t>
  </si>
  <si>
    <t>ENSP00000428280.1:p.Thr1116Ile</t>
  </si>
  <si>
    <t>ENSP00000428280.1:p.Ile1672Leu</t>
  </si>
  <si>
    <t>TATDN1</t>
  </si>
  <si>
    <t>ENSP00000276692.6:p.Gly111Arg</t>
  </si>
  <si>
    <t>ENSP00000276692.6:p.Ala60Pro</t>
  </si>
  <si>
    <t>MTSS1</t>
  </si>
  <si>
    <t>ENSP00000322804.5:p.Arg45Trp</t>
  </si>
  <si>
    <t>ZNF572</t>
  </si>
  <si>
    <t>ENSP00000319305.5:p.Phe141Cys</t>
  </si>
  <si>
    <t>WASHC5</t>
  </si>
  <si>
    <t>ENSP00000318016.7:p.Ser1089Thr</t>
  </si>
  <si>
    <t>ENSP00000318016.7:p.Leu714Pro</t>
  </si>
  <si>
    <t>ENSP00000318016.7:p.Thr249Arg</t>
  </si>
  <si>
    <t>TRIB1</t>
  </si>
  <si>
    <t>ENSP00000312150.3:p.Ser14Leu</t>
  </si>
  <si>
    <t>FAM84B</t>
  </si>
  <si>
    <t>ENSP00000302578.3:p.Ala180Val</t>
  </si>
  <si>
    <t>MYC</t>
  </si>
  <si>
    <t>ENSP00000478887.1:p.Leu214Ile</t>
  </si>
  <si>
    <t>ASAP1</t>
  </si>
  <si>
    <t>ENSP00000429900.1:p.Arg1071Gln</t>
  </si>
  <si>
    <t>ENSP00000429900.1:p.Val1056Leu</t>
  </si>
  <si>
    <t>ENSP00000429900.1:p.Pro805Leu</t>
  </si>
  <si>
    <t>ENSP00000429900.1:p.Leu721Pro</t>
  </si>
  <si>
    <t>ADCY8</t>
  </si>
  <si>
    <t>ENSP00000286355.5:p.Ala657Val</t>
  </si>
  <si>
    <t>ENSP00000286355.5:p.Arg445Ser</t>
  </si>
  <si>
    <t>EFR3A</t>
  </si>
  <si>
    <t>ENSP00000254624.5:p.Phe272Ile</t>
  </si>
  <si>
    <t>ENSP00000254624.5:p.Thr385Lys</t>
  </si>
  <si>
    <t>ENSP00000254624.5:p.Gly673Glu</t>
  </si>
  <si>
    <t>OC90</t>
  </si>
  <si>
    <t>ENSP00000254627.3:p.Asp427Gly</t>
  </si>
  <si>
    <t>ENSP00000254627.3:p.Ser325Cys</t>
  </si>
  <si>
    <t>KCNQ3</t>
  </si>
  <si>
    <t>ENSP00000373648.3:p.Val279Ile</t>
  </si>
  <si>
    <t>TMEM71</t>
  </si>
  <si>
    <t>PHF20L1</t>
  </si>
  <si>
    <t>ENSP00000378784.2:p.Lys441Asn</t>
  </si>
  <si>
    <t>ENSP00000378784.2:p.Gln955Ter</t>
  </si>
  <si>
    <t>TG</t>
  </si>
  <si>
    <t>ENSP00000220616.4:p.Leu422Arg</t>
  </si>
  <si>
    <t>ENSP00000220616.4:p.Leu510Ter</t>
  </si>
  <si>
    <t>ENSP00000220616.4:p.Leu1722Ile</t>
  </si>
  <si>
    <t>ENSP00000220616.4:p.Ser2106Pro</t>
  </si>
  <si>
    <t>ENSP00000220616.4:p.Arg2261Met</t>
  </si>
  <si>
    <t>ENSP00000220616.4:p.Asn2353Lys</t>
  </si>
  <si>
    <t>WISP1</t>
  </si>
  <si>
    <t>ENSP00000250160.5:p.Phe48Leu</t>
  </si>
  <si>
    <t>KHDRBS3</t>
  </si>
  <si>
    <t>ENSP00000348108.5:p.Arg220Ter</t>
  </si>
  <si>
    <t>FAM135B</t>
  </si>
  <si>
    <t>ENSP00000378710.1:p.Phe855Leu</t>
  </si>
  <si>
    <t>ENSP00000378710.1:p.Ser741Gly</t>
  </si>
  <si>
    <t>COL22A1</t>
  </si>
  <si>
    <t>ENSP00000303153.6:p.Pro1560Thr</t>
  </si>
  <si>
    <t>ENSP00000303153.6:p.Gly1497Ala</t>
  </si>
  <si>
    <t>ENSP00000303153.6:p.Gly1081Cys</t>
  </si>
  <si>
    <t>ENSP00000303153.6:p.Gly837Asp</t>
  </si>
  <si>
    <t>ENSP00000303153.6:p.Asp776Gly</t>
  </si>
  <si>
    <t>ENSP00000303153.6:p.Tyr269MetfsTer75</t>
  </si>
  <si>
    <t>KCNK9</t>
  </si>
  <si>
    <t>ENSP00000498198.1:p.Lys217Gln</t>
  </si>
  <si>
    <t>ENSP00000498198.1:p.Thr170Met</t>
  </si>
  <si>
    <t>TRAPPC9</t>
  </si>
  <si>
    <t>ENSP00000373979.4:p.Ala1203Thr</t>
  </si>
  <si>
    <t>ENSP00000373979.4:p.Phe1181Leu</t>
  </si>
  <si>
    <t>ENSP00000373979.4:p.Pro11ArgfsTer70</t>
  </si>
  <si>
    <t>AGO2</t>
  </si>
  <si>
    <t>ENSP00000220592.5:p.Gly725Glu</t>
  </si>
  <si>
    <t>DENND3</t>
  </si>
  <si>
    <t>ENSP00000262585.2:p.Gln683Ter</t>
  </si>
  <si>
    <t>ENSP00000262585.2:p.Val722Ala</t>
  </si>
  <si>
    <t>SLC45A4</t>
  </si>
  <si>
    <t>ENSP00000428137.1:p.Gln647His</t>
  </si>
  <si>
    <t>ENSP00000428137.1:p.Asp329Tyr</t>
  </si>
  <si>
    <t>ENSP00000428137.1:p.Thr90Ile</t>
  </si>
  <si>
    <t>GPR20</t>
  </si>
  <si>
    <t>ENSP00000366970.3:p.Ala62Pro</t>
  </si>
  <si>
    <t>PTP4A3</t>
  </si>
  <si>
    <t>ENSP00000332274.1:p.Met17Thr</t>
  </si>
  <si>
    <t>ADGRB1</t>
  </si>
  <si>
    <t>ENSP00000430945.1:p.Ala214Val</t>
  </si>
  <si>
    <t>ENSP00000430945.1:p.Arg1188His</t>
  </si>
  <si>
    <t>ENSP00000430945.1:p.Val1229Met</t>
  </si>
  <si>
    <t>ENSP00000430945.1:p.Thr1246Ala</t>
  </si>
  <si>
    <t>ARC</t>
  </si>
  <si>
    <t>ENSP00000349022.2:p.Asp76His</t>
  </si>
  <si>
    <t>PSCA</t>
  </si>
  <si>
    <t>ENSP00000301258.4:p.Ala88Pro</t>
  </si>
  <si>
    <t>LY6K</t>
  </si>
  <si>
    <t>ENSP00000292430.6:p.Cys116Arg</t>
  </si>
  <si>
    <t>THEM6</t>
  </si>
  <si>
    <t>ENSP00000338607.3:p.Tyr132His</t>
  </si>
  <si>
    <t>ENSP00000338607.3:p.Ser191Arg</t>
  </si>
  <si>
    <t>CYP11B2</t>
  </si>
  <si>
    <t>ENSP00000325822.2:p.Trp260Arg</t>
  </si>
  <si>
    <t>GPIHBP1</t>
  </si>
  <si>
    <t>ENSP00000480053.1:p.Gly15Ala</t>
  </si>
  <si>
    <t>GLI4</t>
  </si>
  <si>
    <t>ENSP00000345024.1:p.Arg178Leu</t>
  </si>
  <si>
    <t>ENSP00000345024.1:p.Glu215Ter</t>
  </si>
  <si>
    <t>ENSP00000345024.1:p.Gly347Asp</t>
  </si>
  <si>
    <t>ZNF696</t>
  </si>
  <si>
    <t>ENSP00000328515.3:p.Val370Met</t>
  </si>
  <si>
    <t>TOP1MT</t>
  </si>
  <si>
    <t>ENSP00000328835.3:p.Arg470Leu</t>
  </si>
  <si>
    <t>ENSP00000328835.3:p.Asn410Ser</t>
  </si>
  <si>
    <t>RHPN1</t>
  </si>
  <si>
    <t>ENSP00000289013.6:p.His324Arg</t>
  </si>
  <si>
    <t>ENSP00000289013.6:p.Arg412Pro</t>
  </si>
  <si>
    <t>MAFA</t>
  </si>
  <si>
    <t>ENSP00000328364.2:p.Val237Met</t>
  </si>
  <si>
    <t>ZC3H3</t>
  </si>
  <si>
    <t>ENSP00000262577.5:p.Val527Leu</t>
  </si>
  <si>
    <t>ENSP00000262577.5:p.Glu397Gly</t>
  </si>
  <si>
    <t>GSDMD</t>
  </si>
  <si>
    <t>ENSP00000433209.1:p.Asp226Glu</t>
  </si>
  <si>
    <t>MROH6</t>
  </si>
  <si>
    <t>ENSP00000381857.3:p.Gly564Ser</t>
  </si>
  <si>
    <t>ENSP00000381857.3:p.Ala480Glu</t>
  </si>
  <si>
    <t>NAPRT</t>
  </si>
  <si>
    <t>EEF1D</t>
  </si>
  <si>
    <t>ENSP00000410059.2:p.Gly46Arg</t>
  </si>
  <si>
    <t>ENSP00000410059.2:p.His30Gln</t>
  </si>
  <si>
    <t>TIGD5</t>
  </si>
  <si>
    <t>ENSP00000421489.2:p.Arg99Cys</t>
  </si>
  <si>
    <t>TSTA3</t>
  </si>
  <si>
    <t>ENSP00000398803.2:p.Tyr145His</t>
  </si>
  <si>
    <t>ZNF623</t>
  </si>
  <si>
    <t>ENSP00000445979.1:p.Cys212Arg</t>
  </si>
  <si>
    <t>CCDC166</t>
  </si>
  <si>
    <t>ENSP00000437468.1:p.Arg321Trp</t>
  </si>
  <si>
    <t>ENSP00000437468.1:p.Asp186Gly</t>
  </si>
  <si>
    <t>MAPK15</t>
  </si>
  <si>
    <t>ENSP00000337691.4:p.Phe67Ser</t>
  </si>
  <si>
    <t>ENSP00000337691.4:p.His135Arg</t>
  </si>
  <si>
    <t>FAM83H</t>
  </si>
  <si>
    <t>ENSP00000373565.3:p.Arg580His</t>
  </si>
  <si>
    <t>ENSP00000373565.3:p.Arg431Gln</t>
  </si>
  <si>
    <t>IQANK1</t>
  </si>
  <si>
    <t>ENSP00000489685.1:p.Pro460Leu</t>
  </si>
  <si>
    <t>SCRIB</t>
  </si>
  <si>
    <t>ENSP00000349486.2:p.Asp1068Asn</t>
  </si>
  <si>
    <t>ENSP00000349486.2:p.Gly1055Glu</t>
  </si>
  <si>
    <t>ENSP00000349486.2:p.Arg775Cys</t>
  </si>
  <si>
    <t>ENSP00000349486.2:p.Trp437Cys</t>
  </si>
  <si>
    <t>ENSP00000349486.2:p.Gln371Ter</t>
  </si>
  <si>
    <t>PUF60</t>
  </si>
  <si>
    <t>ENSP00000434359.1:p.Val303Ile</t>
  </si>
  <si>
    <t>EPPK1</t>
  </si>
  <si>
    <t>ENSP00000484472.1:p.Pro2019Ser</t>
  </si>
  <si>
    <t>ENSP00000484472.1:p.Asp1858Glu</t>
  </si>
  <si>
    <t>ENSP00000484472.1:p.Glu1839Asp</t>
  </si>
  <si>
    <t>ENSP00000484472.1:p.Leu1280Arg</t>
  </si>
  <si>
    <t>ENSP00000484472.1:p.Ala1138GlnfsTer64</t>
  </si>
  <si>
    <t>ENSP00000484472.1:p.Ala1007Thr</t>
  </si>
  <si>
    <t>PLEC</t>
  </si>
  <si>
    <t>ENSP00000323856.4:p.Met4482Val</t>
  </si>
  <si>
    <t>ENSP00000323856.4:p.Leu4364Arg</t>
  </si>
  <si>
    <t>ENSP00000323856.4:p.Glu3561Lys</t>
  </si>
  <si>
    <t>ENSP00000323856.4:p.Val3550Met</t>
  </si>
  <si>
    <t>ENSP00000323856.4:p.Glu3527Lys</t>
  </si>
  <si>
    <t>ENSP00000323856.4:p.Lys3373Gln</t>
  </si>
  <si>
    <t>ENSP00000323856.4:p.Gln2946Pro</t>
  </si>
  <si>
    <t>ENSP00000323856.4:p.Gly2702Asp</t>
  </si>
  <si>
    <t>ENSP00000323856.4:p.Ala2158Thr</t>
  </si>
  <si>
    <t>ENSP00000323856.4:p.Ala2138Ser</t>
  </si>
  <si>
    <t>ENSP00000323856.4:p.Val1788Ala</t>
  </si>
  <si>
    <t>ENSP00000323856.4:p.Glu1786Val</t>
  </si>
  <si>
    <t>ENSP00000323856.4:p.Ala1757Thr</t>
  </si>
  <si>
    <t>ENSP00000323856.4:p.Lys1659Met</t>
  </si>
  <si>
    <t>ENSP00000323856.4:p.Pro825Ala</t>
  </si>
  <si>
    <t>ENSP00000323856.4:p.Arg821Trp</t>
  </si>
  <si>
    <t>ENSP00000323856.4:p.Ala762Ser</t>
  </si>
  <si>
    <t>ENSP00000323856.4:p.Glu605Lys</t>
  </si>
  <si>
    <t>ENSP00000323856.4:p.Leu247Val</t>
  </si>
  <si>
    <t>ENSP00000323856.4:p.Glu228Lys</t>
  </si>
  <si>
    <t>ENSP00000323856.4:p.Thr174Ile</t>
  </si>
  <si>
    <t>GRINA</t>
  </si>
  <si>
    <t>ENSP00000314380.5:p.Asn151Lys</t>
  </si>
  <si>
    <t>ENSP00000314380.5:p.Thr364Ser</t>
  </si>
  <si>
    <t>SPATC1</t>
  </si>
  <si>
    <t>ENSP00000366690.3:p.Pro234Ser</t>
  </si>
  <si>
    <t>OPLAH</t>
  </si>
  <si>
    <t>ENSP00000480476.1:p.Thr1247Arg</t>
  </si>
  <si>
    <t>ENSP00000480476.1:p.Tyr1117Cys</t>
  </si>
  <si>
    <t>ENSP00000480476.1:p.Pro224Leu</t>
  </si>
  <si>
    <t>ENSP00000480476.1:p.Arg31Trp</t>
  </si>
  <si>
    <t>SHARPIN</t>
  </si>
  <si>
    <t>ENSP00000381698.2:p.Ser346Asn</t>
  </si>
  <si>
    <t>ENSP00000381698.2:p.Gly336Arg</t>
  </si>
  <si>
    <t>ENSP00000381698.2:p.Cys248Tyr</t>
  </si>
  <si>
    <t>ENSP00000381698.2:p.His245Tyr</t>
  </si>
  <si>
    <t>MAF1</t>
  </si>
  <si>
    <t>ENSP00000318604.5:p.Arg90Cys</t>
  </si>
  <si>
    <t>HGH1</t>
  </si>
  <si>
    <t>ENSP00000321320.5:p.Glu377Asp</t>
  </si>
  <si>
    <t>MROH1</t>
  </si>
  <si>
    <t>ENSP00000435565.1:p.Gln437Ter</t>
  </si>
  <si>
    <t>BOP1</t>
  </si>
  <si>
    <t>ENSP00000455106.1:p.Ser601Asn</t>
  </si>
  <si>
    <t>HSF1</t>
  </si>
  <si>
    <t>ENSP00000431512.1:p.His354Arg</t>
  </si>
  <si>
    <t>DGAT1</t>
  </si>
  <si>
    <t>ENSP00000482264.1:p.Cys135Tyr</t>
  </si>
  <si>
    <t>SCRT1</t>
  </si>
  <si>
    <t>ENSP00000455711.1:p.Thr176Ser</t>
  </si>
  <si>
    <t>AC233992.2</t>
  </si>
  <si>
    <t>SLC52A2</t>
  </si>
  <si>
    <t>ENSP00000436768.1:p.Phe348Leu</t>
  </si>
  <si>
    <t>ADCK5</t>
  </si>
  <si>
    <t>ENSP00000310547.6:p.Arg48Lys</t>
  </si>
  <si>
    <t>CPSF1</t>
  </si>
  <si>
    <t>ENSP00000484669.1:p.His1334Tyr</t>
  </si>
  <si>
    <t>ENSP00000484669.1:p.Ser1290PhefsTer31</t>
  </si>
  <si>
    <t>ENSP00000484669.1:p.Met1261Val</t>
  </si>
  <si>
    <t>ENSP00000484669.1:p.Val1082Asp</t>
  </si>
  <si>
    <t>ENSP00000484669.1:p.Gln1071His</t>
  </si>
  <si>
    <t>ENSP00000484669.1:p.Gly342Ser</t>
  </si>
  <si>
    <t>ENSP00000484669.1:p.Thr266Ser</t>
  </si>
  <si>
    <t>SLC39A4</t>
  </si>
  <si>
    <t>ENSP00000301305.3:p.Leu118Phe</t>
  </si>
  <si>
    <t>ENSP00000301305.3:p.Cys57Tyr</t>
  </si>
  <si>
    <t>TONSL</t>
  </si>
  <si>
    <t>ENSP00000386239.3:p.Ser1183Thr</t>
  </si>
  <si>
    <t>ENSP00000386239.3:p.Gly370Val</t>
  </si>
  <si>
    <t>KIFC2</t>
  </si>
  <si>
    <t>ENSP00000301332.2:p.Arg39Gln</t>
  </si>
  <si>
    <t>ENSP00000301332.2:p.Asp66Val</t>
  </si>
  <si>
    <t>ENSP00000301332.2:p.Ser158Tyr</t>
  </si>
  <si>
    <t>GPT</t>
  </si>
  <si>
    <t>ENSP00000378408.2:p.Glu446Lys</t>
  </si>
  <si>
    <t>MFSD3</t>
  </si>
  <si>
    <t>ENSP00000301327.3:p.Arg72Leu</t>
  </si>
  <si>
    <t>ENSP00000301327.3:p.Trp163Gly</t>
  </si>
  <si>
    <t>RECQL4</t>
  </si>
  <si>
    <t>ENSP00000482313.1:p.Ala912Val</t>
  </si>
  <si>
    <t>ENSP00000482313.1:p.Met898Arg</t>
  </si>
  <si>
    <t>ENSP00000482313.1:p.His362Leu</t>
  </si>
  <si>
    <t>LRRC14</t>
  </si>
  <si>
    <t>ENSP00000292524.1:p.Ser8Cys</t>
  </si>
  <si>
    <t>ENSP00000292524.1:p.Arg48Cys</t>
  </si>
  <si>
    <t>ENSP00000292524.1:p.Leu114Pro</t>
  </si>
  <si>
    <t>C8orf82</t>
  </si>
  <si>
    <t>ENSP00000436621.1:p.Leu73Arg</t>
  </si>
  <si>
    <t>ARHGAP39</t>
  </si>
  <si>
    <t>ENSP00000366522.2:p.Asn360His</t>
  </si>
  <si>
    <t>ZNF251</t>
  </si>
  <si>
    <t>ENSP00000292562.7:p.Val96Gly</t>
  </si>
  <si>
    <t>ENSP00000292562.7:p.Glu82Ter</t>
  </si>
  <si>
    <t>ZNF34</t>
  </si>
  <si>
    <t>ENSP00000341528.4:p.Ala539Val</t>
  </si>
  <si>
    <t>ENSP00000341528.4:p.Arg165Gly</t>
  </si>
  <si>
    <t>ZNF7</t>
  </si>
  <si>
    <t>ENSP00000393260.2:p.Leu39His</t>
  </si>
  <si>
    <t>COMMD5</t>
  </si>
  <si>
    <t>ENSP00000394331.2:p.Lys209Glu</t>
  </si>
  <si>
    <t>ZNF250</t>
  </si>
  <si>
    <t>ENSP00000292579.7:p.Thr222Ser</t>
  </si>
  <si>
    <t>ZNF16</t>
  </si>
  <si>
    <t>ENSP00000276816.4:p.Leu532Val</t>
  </si>
  <si>
    <t>ENSP00000276816.4:p.Gln228Glu</t>
  </si>
  <si>
    <t>ENSP00000276816.4:p.Ser93CysfsTer3</t>
  </si>
  <si>
    <t>C8orf33</t>
  </si>
  <si>
    <t>ENSP00000330361.6:p.Ala84Thr</t>
  </si>
  <si>
    <t>C9orf66</t>
  </si>
  <si>
    <t>ENSP00000371824.2:p.Met91Thr</t>
  </si>
  <si>
    <t>ENSP00000371824.2:p.Pro80Ser</t>
  </si>
  <si>
    <t>DOCK8</t>
  </si>
  <si>
    <t>ENSP00000394888.3:p.Ala174Pro</t>
  </si>
  <si>
    <t>ENSP00000394888.3:p.Ile299Met</t>
  </si>
  <si>
    <t>ENSP00000394888.3:p.His738Asn</t>
  </si>
  <si>
    <t>ENSP00000394888.3:p.Arg1015Gly</t>
  </si>
  <si>
    <t>ENSP00000394888.3:p.Tyr1285Asp</t>
  </si>
  <si>
    <t>ENSP00000394888.3:p.Val1353Ala</t>
  </si>
  <si>
    <t>ENSP00000394888.3:p.Cys1601Tyr</t>
  </si>
  <si>
    <t>KANK1</t>
  </si>
  <si>
    <t>ENSP00000477725.1:p.Glu394Asp</t>
  </si>
  <si>
    <t>ENSP00000477725.1:p.Cys422Tyr</t>
  </si>
  <si>
    <t>ENSP00000477725.1:p.Cys630Phe</t>
  </si>
  <si>
    <t>ENSP00000477725.1:p.Asn969MetfsTer5</t>
  </si>
  <si>
    <t>ENSP00000477725.1:p.Glu1209Lys</t>
  </si>
  <si>
    <t>DMRT1</t>
  </si>
  <si>
    <t>ENSP00000371711.3:p.Glu130Lys</t>
  </si>
  <si>
    <t>ENSP00000371711.3:p.Ile137Met</t>
  </si>
  <si>
    <t>DMRT3</t>
  </si>
  <si>
    <t>ENSP00000190165.2:p.Asp182Glu</t>
  </si>
  <si>
    <t>ENSP00000190165.2:p.Pro366SerfsTer23</t>
  </si>
  <si>
    <t>DMRT2</t>
  </si>
  <si>
    <t>ENSP00000371686.3:p.Gln418His</t>
  </si>
  <si>
    <t>SMARCA2</t>
  </si>
  <si>
    <t>ENSP00000371638.1:p.Met507Leu</t>
  </si>
  <si>
    <t>ENSP00000371638.1:p.Asn1037Tyr</t>
  </si>
  <si>
    <t>ENSP00000371638.1:p.Gln1496Ter</t>
  </si>
  <si>
    <t>ENSP00000371638.1:p.Ser1534Thr</t>
  </si>
  <si>
    <t>VLDLR</t>
  </si>
  <si>
    <t>ENSP00000371532.2:p.Leu13Ile</t>
  </si>
  <si>
    <t>ENSP00000371532.2:p.Cys419Ter</t>
  </si>
  <si>
    <t>KCNV2</t>
  </si>
  <si>
    <t>ENSP00000371514.3:p.Ser323Pro</t>
  </si>
  <si>
    <t>PUM3</t>
  </si>
  <si>
    <t>ENSP00000380982.2:p.Thr386Ile</t>
  </si>
  <si>
    <t>RFX3</t>
  </si>
  <si>
    <t>ENSP00000371434.3:p.Leu712Val</t>
  </si>
  <si>
    <t>SLC1A1</t>
  </si>
  <si>
    <t>ENSP00000262352.3:p.Ser73Cys</t>
  </si>
  <si>
    <t>ENSP00000262352.3:p.Val221Ala</t>
  </si>
  <si>
    <t>ENSP00000262352.3:p.Ile354Thr</t>
  </si>
  <si>
    <t>ENSP00000262352.3:p.Ile437Met</t>
  </si>
  <si>
    <t>SPATA6L</t>
  </si>
  <si>
    <t>ENSP00000417063.1:p.Gln331Pro</t>
  </si>
  <si>
    <t>ENSP00000417063.1:p.Ser296Pro</t>
  </si>
  <si>
    <t>ENSP00000417063.1:p.Gln141ArgfsTer5</t>
  </si>
  <si>
    <t>AK3</t>
  </si>
  <si>
    <t>ENSP00000371230.3:p.Ile204Val</t>
  </si>
  <si>
    <t>RCL1</t>
  </si>
  <si>
    <t>ENSP00000371169.4:p.Gly267Val</t>
  </si>
  <si>
    <t>JAK2</t>
  </si>
  <si>
    <t>ENSP00000371067.3:p.His134Gln</t>
  </si>
  <si>
    <t>RLN2</t>
  </si>
  <si>
    <t>ENSP00000371040.3:p.Val116Leu</t>
  </si>
  <si>
    <t>CD274</t>
  </si>
  <si>
    <t>ENSP00000370989.3:p.Arg113Cys</t>
  </si>
  <si>
    <t>PDCD1LG2</t>
  </si>
  <si>
    <t>ENSP00000380855.3:p.Arg70Cys</t>
  </si>
  <si>
    <t>RIC1</t>
  </si>
  <si>
    <t>ENSP00000416696.2:p.Ala786Val</t>
  </si>
  <si>
    <t>ENSP00000416696.2:p.Gln1388ProfsTer3</t>
  </si>
  <si>
    <t>ERMP1</t>
  </si>
  <si>
    <t>ENSP00000340427.5:p.Asn211Tyr</t>
  </si>
  <si>
    <t>ENSP00000340427.5:p.Gly76Arg</t>
  </si>
  <si>
    <t>ENSP00000340427.5:p.Ala25Asp</t>
  </si>
  <si>
    <t>MLANA</t>
  </si>
  <si>
    <t>ENSP00000370886.3:p.Asp5Glu</t>
  </si>
  <si>
    <t>KIAA2026</t>
  </si>
  <si>
    <t>ENSP00000382815.3:p.Ser1811Ala</t>
  </si>
  <si>
    <t>ENSP00000382815.3:p.Ser1334Ter</t>
  </si>
  <si>
    <t>ENSP00000382815.3:p.Thr1296Ile</t>
  </si>
  <si>
    <t>ENSP00000382815.3:p.Ile887Ser</t>
  </si>
  <si>
    <t>RANBP6</t>
  </si>
  <si>
    <t>ENSP00000259569.5:p.Val412Ile</t>
  </si>
  <si>
    <t>ENSP00000259569.5:p.Asn127Asp</t>
  </si>
  <si>
    <t>ENSP00000259569.5:p.Lys115Glu</t>
  </si>
  <si>
    <t>ENSP00000259569.5:p.Ser112Thr</t>
  </si>
  <si>
    <t>ENSP00000259569.5:p.Met1?</t>
  </si>
  <si>
    <t>IL33</t>
  </si>
  <si>
    <t>ENSP00000370842.3:p.Lys152Asn</t>
  </si>
  <si>
    <t>TPD52L3</t>
  </si>
  <si>
    <t>ENSP00000341677.5:p.Arg62Thr</t>
  </si>
  <si>
    <t>ENSP00000341677.5:p.Lys129Thr</t>
  </si>
  <si>
    <t>GLDC</t>
  </si>
  <si>
    <t>ENSP00000370737.3:p.Phe852Leu</t>
  </si>
  <si>
    <t>ENSP00000370737.3:p.Gln592Glu</t>
  </si>
  <si>
    <t>KDM4C</t>
  </si>
  <si>
    <t>ENSP00000370710.3:p.Val77Ile</t>
  </si>
  <si>
    <t>ENSP00000370710.3:p.Glu268Asp</t>
  </si>
  <si>
    <t>ENSP00000370710.3:p.Arg377Met</t>
  </si>
  <si>
    <t>ENSP00000370710.3:p.Glu498Gln</t>
  </si>
  <si>
    <t>PTPRD</t>
  </si>
  <si>
    <t>ENSP00000370593.3:p.Glu1890Asp</t>
  </si>
  <si>
    <t>ENSP00000370593.3:p.Ala1387Thr</t>
  </si>
  <si>
    <t>ENSP00000370593.3:p.Gly1152Arg</t>
  </si>
  <si>
    <t>ENSP00000370593.3:p.His926Arg</t>
  </si>
  <si>
    <t>ENSP00000370593.3:p.Arg571Gly</t>
  </si>
  <si>
    <t>ENSP00000370593.3:p.Arg540Cys</t>
  </si>
  <si>
    <t>TYRP1</t>
  </si>
  <si>
    <t>ENSP00000373570.4:p.Phe188Val</t>
  </si>
  <si>
    <t>MPDZ</t>
  </si>
  <si>
    <t>ENSP00000320006.7:p.Glu1842Asp</t>
  </si>
  <si>
    <t>ENSP00000320006.7:p.Met1767Ile</t>
  </si>
  <si>
    <t>ENSP00000320006.7:p.Ile1560SerfsTer29</t>
  </si>
  <si>
    <t>ENSP00000320006.7:p.Ser230Asn</t>
  </si>
  <si>
    <t>ENSP00000320006.7:p.Asn90Ser</t>
  </si>
  <si>
    <t>NFIB</t>
  </si>
  <si>
    <t>ENSP00000370340.1:p.Gly98Ala</t>
  </si>
  <si>
    <t>ENSP00000370340.1:p.Thr95Ala</t>
  </si>
  <si>
    <t>ZDHHC21</t>
  </si>
  <si>
    <t>ENSP00000370303.3:p.Met186Thr</t>
  </si>
  <si>
    <t>CER1</t>
  </si>
  <si>
    <t>ENSP00000370297.3:p.Lys213Arg</t>
  </si>
  <si>
    <t>ENSP00000370297.3:p.Ile116Met</t>
  </si>
  <si>
    <t>FREM1</t>
  </si>
  <si>
    <t>ENSP00000412940.2:p.Cys2151Tyr</t>
  </si>
  <si>
    <t>ENSP00000412940.2:p.Leu2020Phe</t>
  </si>
  <si>
    <t>ENSP00000412940.2:p.Cys2013Phe</t>
  </si>
  <si>
    <t>ENSP00000412940.2:p.Ile1604Val</t>
  </si>
  <si>
    <t>ENSP00000412940.2:p.Thr1122Lys</t>
  </si>
  <si>
    <t>ENSP00000412940.2:p.Phe1121LeufsTer26</t>
  </si>
  <si>
    <t>ENSP00000412940.2:p.Ile1089Val</t>
  </si>
  <si>
    <t>TTC39B</t>
  </si>
  <si>
    <t>ENSP00000422496.1:p.Asp658Tyr</t>
  </si>
  <si>
    <t>ENSP00000422496.1:p.Val498Gly</t>
  </si>
  <si>
    <t>ENSP00000422496.1:p.Tyr453IlefsTer19</t>
  </si>
  <si>
    <t>ENSP00000422496.1:p.Pro31Gln</t>
  </si>
  <si>
    <t>ENSP00000422496.1:p.Ala3Ser</t>
  </si>
  <si>
    <t>SNAPC3</t>
  </si>
  <si>
    <t>ENSP00000370200.3:p.Ser24Gly</t>
  </si>
  <si>
    <t>ENSP00000370200.3:p.Tyr389Ter</t>
  </si>
  <si>
    <t>PSIP1</t>
  </si>
  <si>
    <t>CCDC171</t>
  </si>
  <si>
    <t>ENSP00000370077.3:p.Glu122Gly</t>
  </si>
  <si>
    <t>ENSP00000370077.3:p.Glu266Gly</t>
  </si>
  <si>
    <t>ENSP00000370077.3:p.Gln604Arg</t>
  </si>
  <si>
    <t>ENSP00000370077.3:p.Arg662Ile</t>
  </si>
  <si>
    <t>ENSP00000370077.3:p.Gln670Ter</t>
  </si>
  <si>
    <t>ENSP00000370077.3:p.Arg1048Pro</t>
  </si>
  <si>
    <t>BNC2</t>
  </si>
  <si>
    <t>ENSP00000370047.3:p.Ala982Val</t>
  </si>
  <si>
    <t>ENSP00000370047.3:p.Val411Ile</t>
  </si>
  <si>
    <t>ENSP00000370047.3:p.Glu53Lys</t>
  </si>
  <si>
    <t>CNTLN</t>
  </si>
  <si>
    <t>ENSP00000370021.3:p.Asp122Gly</t>
  </si>
  <si>
    <t>ENSP00000370021.3:p.His450Asp</t>
  </si>
  <si>
    <t>ENSP00000370021.3:p.His559Arg</t>
  </si>
  <si>
    <t>ENSP00000370021.3:p.Arg775Trp</t>
  </si>
  <si>
    <t>ENSP00000370021.3:p.Met1308AsnfsTer9</t>
  </si>
  <si>
    <t>SH3GL2</t>
  </si>
  <si>
    <t>ENSP00000369981.4:p.Asn321Thr</t>
  </si>
  <si>
    <t>ADAMTSL1</t>
  </si>
  <si>
    <t>ENSP00000369921.4:p.Asn97Lys</t>
  </si>
  <si>
    <t>ENSP00000369921.4:p.Ser556Ala</t>
  </si>
  <si>
    <t>ENSP00000369921.4:p.Pro717Ala</t>
  </si>
  <si>
    <t>ENSP00000369921.4:p.Arg936Gly</t>
  </si>
  <si>
    <t>SAXO1</t>
  </si>
  <si>
    <t>ENSP00000369907.4:p.Glu353Gln</t>
  </si>
  <si>
    <t>ENSP00000369907.4:p.Pro194Leu</t>
  </si>
  <si>
    <t>HAUS6</t>
  </si>
  <si>
    <t>ENSP00000369871.3:p.Leu267Ser</t>
  </si>
  <si>
    <t>PLIN2</t>
  </si>
  <si>
    <t>ENSP00000276914.2:p.Ile104Met</t>
  </si>
  <si>
    <t>DENND4C</t>
  </si>
  <si>
    <t>ENSP00000473469.1:p.Val57Leu</t>
  </si>
  <si>
    <t>ENSP00000473469.1:p.Ile101Thr</t>
  </si>
  <si>
    <t>ENSP00000473469.1:p.Pro231Leu</t>
  </si>
  <si>
    <t>ENSP00000473469.1:p.Val1003Leu</t>
  </si>
  <si>
    <t>ENSP00000473469.1:p.Asn1531His</t>
  </si>
  <si>
    <t>ENSP00000473469.1:p.Cys1547Ter</t>
  </si>
  <si>
    <t>ENSP00000473469.1:p.Asn1568Ser</t>
  </si>
  <si>
    <t>ACER2</t>
  </si>
  <si>
    <t>ENSP00000342609.2:p.Tyr24His</t>
  </si>
  <si>
    <t>SLC24A2</t>
  </si>
  <si>
    <t>ENSP00000344801.1:p.Thr165Ser</t>
  </si>
  <si>
    <t>MLLT3</t>
  </si>
  <si>
    <t>ENSP00000369695.4:p.Glu367Ter</t>
  </si>
  <si>
    <t>ENSP00000369695.4:p.Asp266Gly</t>
  </si>
  <si>
    <t>ENSP00000369695.4:p.His225Gln</t>
  </si>
  <si>
    <t>FOCAD</t>
  </si>
  <si>
    <t>ENSP00000369599.1:p.Pro230Leu</t>
  </si>
  <si>
    <t>ENSP00000369599.1:p.Met411Ile</t>
  </si>
  <si>
    <t>ENSP00000369599.1:p.Leu667Val</t>
  </si>
  <si>
    <t>ENSP00000369599.1:p.Cys1101Phe</t>
  </si>
  <si>
    <t>ENSP00000369599.1:p.Val1194Leu</t>
  </si>
  <si>
    <t>ENSP00000369599.1:p.Met1563Val</t>
  </si>
  <si>
    <t>ENSP00000369599.1:p.Arg1594Ter</t>
  </si>
  <si>
    <t>HACD4</t>
  </si>
  <si>
    <t>ENSP00000419503.1:p.Ile79Asn</t>
  </si>
  <si>
    <t>ENSP00000419503.1:p.Arg41Ile</t>
  </si>
  <si>
    <t>ENSP00000419503.1:p.Pro7Leu</t>
  </si>
  <si>
    <t>IFNA10</t>
  </si>
  <si>
    <t>ENSP00000369566.1:p.Ser18IlefsTer8</t>
  </si>
  <si>
    <t>ENSP00000369566.1:p.Tyr16Ter</t>
  </si>
  <si>
    <t>IFNA17</t>
  </si>
  <si>
    <t>ENSP00000411940.2:p.Glu131Asp</t>
  </si>
  <si>
    <t>IFNA5</t>
  </si>
  <si>
    <t>ENSP00000484479.1:p.Tyr109Cys</t>
  </si>
  <si>
    <t>ENSP00000484479.1:p.Thr99Ala</t>
  </si>
  <si>
    <t>ENSP00000484479.1:p.Ser51Phe</t>
  </si>
  <si>
    <t>KLHL9</t>
  </si>
  <si>
    <t>ENSP00000351933.4:p.Ser603Leu</t>
  </si>
  <si>
    <t>ENSP00000351933.4:p.Ser583Ala</t>
  </si>
  <si>
    <t>IFNA6</t>
  </si>
  <si>
    <t>ENSP00000369558.1:p.Lys158SerfsTer15</t>
  </si>
  <si>
    <t>ENSP00000369558.1:p.Gln86His</t>
  </si>
  <si>
    <t>IFNA2</t>
  </si>
  <si>
    <t>ENSP00000369554.2:p.Ala73Thr</t>
  </si>
  <si>
    <t>ENSP00000369554.2:p.Ala6Val</t>
  </si>
  <si>
    <t>MTAP</t>
  </si>
  <si>
    <t>ENSP00000369519.4:p.Asp22Gly</t>
  </si>
  <si>
    <t>ENSP00000369519.4:p.Leu250Ser</t>
  </si>
  <si>
    <t>DMRTA1</t>
  </si>
  <si>
    <t>ENSP00000319651.1:p.Gln157Arg</t>
  </si>
  <si>
    <t>ENSP00000319651.1:p.Cys232Ter</t>
  </si>
  <si>
    <t>ELAVL2</t>
  </si>
  <si>
    <t>ENSP00000380479.2:p.Arg150Leu</t>
  </si>
  <si>
    <t>TUSC1</t>
  </si>
  <si>
    <t>ENSP00000350716.3:p.Asp204His</t>
  </si>
  <si>
    <t>ENSP00000350716.3:p.Glu128GlyfsTer31</t>
  </si>
  <si>
    <t>PLAA</t>
  </si>
  <si>
    <t>ENSP00000380460.3:p.Asp769Gly</t>
  </si>
  <si>
    <t>ENSP00000380460.3:p.Gly513Val</t>
  </si>
  <si>
    <t>ENSP00000380460.3:p.Ala180Pro</t>
  </si>
  <si>
    <t>ENSP00000380460.3:p.Ala153Ser</t>
  </si>
  <si>
    <t>ENSP00000380460.3:p.Val35Met</t>
  </si>
  <si>
    <t>ENSP00000380460.3:p.Gly16Ser</t>
  </si>
  <si>
    <t>LRRC19</t>
  </si>
  <si>
    <t>ENSP00000369395.5:p.Ile171Thr</t>
  </si>
  <si>
    <t>IFT74</t>
  </si>
  <si>
    <t>ENSP00000404122.1:p.Asn403Ser</t>
  </si>
  <si>
    <t>ENSP00000404122.1:p.Gln476His</t>
  </si>
  <si>
    <t>TEK</t>
  </si>
  <si>
    <t>ENSP00000369375.4:p.Ile57Val</t>
  </si>
  <si>
    <t>ENSP00000369375.4:p.Val232Ala</t>
  </si>
  <si>
    <t>ENSP00000369375.4:p.Val423Gly</t>
  </si>
  <si>
    <t>C9orf72</t>
  </si>
  <si>
    <t>LINGO2</t>
  </si>
  <si>
    <t>ENSP00000369328.1:p.Phe173Val</t>
  </si>
  <si>
    <t>ACO1</t>
  </si>
  <si>
    <t>ENSP00000309477.5:p.Pro171Leu</t>
  </si>
  <si>
    <t>ENSP00000309477.5:p.Thr677Asn</t>
  </si>
  <si>
    <t>DDX58</t>
  </si>
  <si>
    <t>ENSP00000369213.2:p.Tyr548Ter</t>
  </si>
  <si>
    <t>TOPORS</t>
  </si>
  <si>
    <t>ENSP00000353735.2:p.Glu273Gly</t>
  </si>
  <si>
    <t>TAF1L</t>
  </si>
  <si>
    <t>ENSP00000418379.1:p.Asp1783His</t>
  </si>
  <si>
    <t>ENSP00000418379.1:p.Pro1419Leu</t>
  </si>
  <si>
    <t>ENSP00000418379.1:p.Ile567Val</t>
  </si>
  <si>
    <t>ENSP00000418379.1:p.Asp144His</t>
  </si>
  <si>
    <t>ENSP00000418379.1:p.Glu117Lys</t>
  </si>
  <si>
    <t>DNAJA1</t>
  </si>
  <si>
    <t>ENSP00000369127.3:p.Glu343LysfsTer19</t>
  </si>
  <si>
    <t>B4GALT1</t>
  </si>
  <si>
    <t>ENSP00000369055.4:p.Asp240Asn</t>
  </si>
  <si>
    <t>ENSP00000369055.4:p.Tyr197His</t>
  </si>
  <si>
    <t>SPINK4</t>
  </si>
  <si>
    <t>ENSP00000369045.3:p.Arg33Thr</t>
  </si>
  <si>
    <t>ENSP00000369045.3:p.Met49Val</t>
  </si>
  <si>
    <t>BAG1</t>
  </si>
  <si>
    <t>ENSP00000489189.1:p.Asp293Val</t>
  </si>
  <si>
    <t>NFX1</t>
  </si>
  <si>
    <t>ENSP00000368856.3:p.Ser76Ala</t>
  </si>
  <si>
    <t>ENSP00000368856.3:p.Ala121Thr</t>
  </si>
  <si>
    <t>ENSP00000368856.3:p.His267Tyr</t>
  </si>
  <si>
    <t>ENSP00000368856.3:p.Cys374Trp</t>
  </si>
  <si>
    <t>AQP7</t>
  </si>
  <si>
    <t>ENSP00000297988.1:p.His334Arg</t>
  </si>
  <si>
    <t>AQP3</t>
  </si>
  <si>
    <t>ENSP00000297991.4:p.Ile255Thr</t>
  </si>
  <si>
    <t>NOL6</t>
  </si>
  <si>
    <t>ENSP00000297990.4:p.Pro1004Leu</t>
  </si>
  <si>
    <t>ENSP00000297990.4:p.Ser811Arg</t>
  </si>
  <si>
    <t>ENSP00000297990.4:p.Val732Met</t>
  </si>
  <si>
    <t>ENSP00000297990.4:p.Gln197AlafsTer49</t>
  </si>
  <si>
    <t>ANKRD18B</t>
  </si>
  <si>
    <t>ENSP00000290943.6:p.Asp20Asn</t>
  </si>
  <si>
    <t>ENSP00000290943.6:p.Leu424Pro</t>
  </si>
  <si>
    <t>ENSP00000290943.6:p.Glu712Asp</t>
  </si>
  <si>
    <t>PRSS3</t>
  </si>
  <si>
    <t>ENSP00000354280.5:p.Ile81Phe</t>
  </si>
  <si>
    <t>UBAP2</t>
  </si>
  <si>
    <t>ENSP00000368540.1:p.Pro286Leu</t>
  </si>
  <si>
    <t>ENSP00000368540.1:p.Arg120Ile</t>
  </si>
  <si>
    <t>UBAP1</t>
  </si>
  <si>
    <t>ENSP00000486574.1:p.Pro95Thr</t>
  </si>
  <si>
    <t>KIF24</t>
  </si>
  <si>
    <t>ENSP00000384433.1:p.Leu1349Pro</t>
  </si>
  <si>
    <t>ENSP00000384433.1:p.Glu1304AspfsTer3</t>
  </si>
  <si>
    <t>ENSP00000384433.1:p.Ser1275Phe</t>
  </si>
  <si>
    <t>ENSP00000384433.1:p.Gln1099Glu</t>
  </si>
  <si>
    <t>ENSP00000384433.1:p.Pro637Ser</t>
  </si>
  <si>
    <t>ENSP00000384433.1:p.Gly564Glu</t>
  </si>
  <si>
    <t>ENSP00000384433.1:p.Gly331Arg</t>
  </si>
  <si>
    <t>NUDT2</t>
  </si>
  <si>
    <t>ENSP00000368455.1:p.Val91Gly</t>
  </si>
  <si>
    <t>MYORG</t>
  </si>
  <si>
    <t>ENSP00000297625.8:p.Arg673Ser</t>
  </si>
  <si>
    <t>ENSP00000297625.8:p.His293Asp</t>
  </si>
  <si>
    <t>DNAI1</t>
  </si>
  <si>
    <t>ENSP00000480538.1:p.Val589Leu</t>
  </si>
  <si>
    <t>DCTN3</t>
  </si>
  <si>
    <t>CCL27</t>
  </si>
  <si>
    <t>ENSP00000259631.4:p.Gln36Ter</t>
  </si>
  <si>
    <t>CCL21</t>
  </si>
  <si>
    <t>ENSP00000259607.2:p.Gln97Arg</t>
  </si>
  <si>
    <t>FAM205A</t>
  </si>
  <si>
    <t>ENSP00000417711.1:p.Pro1279Arg</t>
  </si>
  <si>
    <t>ENSP00000417711.1:p.Ser1071Ter</t>
  </si>
  <si>
    <t>ENSP00000417711.1:p.Ser223del</t>
  </si>
  <si>
    <t>PHF24</t>
  </si>
  <si>
    <t>ENSP00000242315.3:p.Ala77Thr</t>
  </si>
  <si>
    <t>ENSP00000242315.3:p.Pro117GlnfsTer57</t>
  </si>
  <si>
    <t>DNAJB5</t>
  </si>
  <si>
    <t>ENSP00000404079.3:p.Pro147Ala</t>
  </si>
  <si>
    <t>ENSP00000404079.3:p.Ile397Val</t>
  </si>
  <si>
    <t>VCP</t>
  </si>
  <si>
    <t>ENSP00000351777.6:p.Gly790Ser</t>
  </si>
  <si>
    <t>ENSP00000351777.6:p.Phe452Leu</t>
  </si>
  <si>
    <t>ENSP00000351777.6:p.Ile303Val</t>
  </si>
  <si>
    <t>ENSP00000351777.6:p.Pro137Ser</t>
  </si>
  <si>
    <t>FANCG</t>
  </si>
  <si>
    <t>ENSP00000367910.3:p.Asn167Ser</t>
  </si>
  <si>
    <t>FAM214B</t>
  </si>
  <si>
    <t>ENSP00000367823.1:p.Ser508Cys</t>
  </si>
  <si>
    <t>ENSP00000367823.1:p.Val438GlyfsTer2</t>
  </si>
  <si>
    <t>UNC13B</t>
  </si>
  <si>
    <t>ENSP00000479261.1:p.Ala173Pro</t>
  </si>
  <si>
    <t>ENSP00000479261.1:p.Arg378Leu</t>
  </si>
  <si>
    <t>ENSP00000479261.1:p.Lys678Met</t>
  </si>
  <si>
    <t>ENSP00000479261.1:p.Leu1211Arg</t>
  </si>
  <si>
    <t>ENSP00000479261.1:p.Ser1381Gly</t>
  </si>
  <si>
    <t>RUSC2</t>
  </si>
  <si>
    <t>ENSP00000393922.1:p.Lys98Arg</t>
  </si>
  <si>
    <t>FAM166B</t>
  </si>
  <si>
    <t>ENSP00000382646.2:p.Pro215Ser</t>
  </si>
  <si>
    <t>TESK1</t>
  </si>
  <si>
    <t>ENSP00000481045.1:p.Ala328Gly</t>
  </si>
  <si>
    <t>ARHGEF39</t>
  </si>
  <si>
    <t>CA9</t>
  </si>
  <si>
    <t>ENSP00000367608.4:p.Ser162Phe</t>
  </si>
  <si>
    <t>TLN1</t>
  </si>
  <si>
    <t>ENSP00000316029.9:p.Glu1662Gly</t>
  </si>
  <si>
    <t>ENSP00000316029.9:p.Arg1555Cys</t>
  </si>
  <si>
    <t>ENSP00000316029.9:p.Asn1197Lys</t>
  </si>
  <si>
    <t>ENSP00000316029.9:p.Thr713Ile</t>
  </si>
  <si>
    <t>ENSP00000316029.9:p.Ala626Val</t>
  </si>
  <si>
    <t>ENSP00000316029.9:p.Thr418Ile</t>
  </si>
  <si>
    <t>ENSP00000316029.9:p.Gly177Cys</t>
  </si>
  <si>
    <t>RGP1</t>
  </si>
  <si>
    <t>ENSP00000367318.4:p.His54Pro</t>
  </si>
  <si>
    <t>NPR2</t>
  </si>
  <si>
    <t>ENSP00000341083.2:p.Cys336Tyr</t>
  </si>
  <si>
    <t>ENSP00000341083.2:p.Leu491Ser</t>
  </si>
  <si>
    <t>ENSP00000341083.2:p.Gly502Ser</t>
  </si>
  <si>
    <t>ENSP00000341083.2:p.Arg601Gly</t>
  </si>
  <si>
    <t>ENSP00000341083.2:p.Ile897Thr</t>
  </si>
  <si>
    <t>ENSP00000341083.2:p.Cys966Arg</t>
  </si>
  <si>
    <t>TMEM8B</t>
  </si>
  <si>
    <t>ENSP00000367230.4:p.Leu331Pro</t>
  </si>
  <si>
    <t>RECK</t>
  </si>
  <si>
    <t>ENSP00000367202.3:p.Phe522Ser</t>
  </si>
  <si>
    <t>ENSP00000367202.3:p.Asn568LysfsTer28</t>
  </si>
  <si>
    <t>GLIPR2</t>
  </si>
  <si>
    <t>ENSP00000367196.4:p.His17Gln</t>
  </si>
  <si>
    <t>ENSP00000367196.4:p.Ser59Gly</t>
  </si>
  <si>
    <t>ENSP00000367196.4:p.Trp83Cys</t>
  </si>
  <si>
    <t>GNE</t>
  </si>
  <si>
    <t>ENSP00000379839.3:p.Glu486Asp</t>
  </si>
  <si>
    <t>ENSP00000379839.3:p.Ile480MetfsTer49</t>
  </si>
  <si>
    <t>ENSP00000379839.3:p.Pro470Arg</t>
  </si>
  <si>
    <t>MELK</t>
  </si>
  <si>
    <t>ENSP00000298048.2:p.Tyr143Ter</t>
  </si>
  <si>
    <t>ENSP00000298048.2:p.Val246Met</t>
  </si>
  <si>
    <t>ENSP00000298048.2:p.Met440ValfsTer3</t>
  </si>
  <si>
    <t>ENSP00000298048.2:p.Lys620Asn</t>
  </si>
  <si>
    <t>PAX5</t>
  </si>
  <si>
    <t>ENSP00000350844.4:p.Ala282Thr</t>
  </si>
  <si>
    <t>ENSP00000350844.4:p.Ala271Pro</t>
  </si>
  <si>
    <t>ZCCHC7</t>
  </si>
  <si>
    <t>ENSP00000443113.2:p.Asp15Asn</t>
  </si>
  <si>
    <t>ENSP00000443113.2:p.Ser66Arg</t>
  </si>
  <si>
    <t>ENSP00000443113.2:p.Gly484Asp</t>
  </si>
  <si>
    <t>ENSP00000443113.2:p.Gln538Lys</t>
  </si>
  <si>
    <t>GRHPR</t>
  </si>
  <si>
    <t>ENSP00000313432.6:p.Arg66Lys</t>
  </si>
  <si>
    <t>ENSP00000313432.6:p.Val213Ile</t>
  </si>
  <si>
    <t>ZBTB5</t>
  </si>
  <si>
    <t>ENSP00000307604.4:p.Cys619del</t>
  </si>
  <si>
    <t>ENSP00000307604.4:p.Pro445Thr</t>
  </si>
  <si>
    <t>ENSP00000307604.4:p.Asn419Ile</t>
  </si>
  <si>
    <t>FBXO10</t>
  </si>
  <si>
    <t>ENSP00000403802.2:p.Asp631Asn</t>
  </si>
  <si>
    <t>ENSP00000403802.2:p.His470Leu</t>
  </si>
  <si>
    <t>ENSP00000403802.2:p.Phe118Cys</t>
  </si>
  <si>
    <t>FRMPD1</t>
  </si>
  <si>
    <t>ENSP00000444411.1:p.Lys355Glu</t>
  </si>
  <si>
    <t>ENSP00000444411.1:p.Pro1241His</t>
  </si>
  <si>
    <t>ENSP00000444411.1:p.Cys1542Tyr</t>
  </si>
  <si>
    <t>TRMT10B</t>
  </si>
  <si>
    <t>ENSP00000297994.3:p.Tyr262Cys</t>
  </si>
  <si>
    <t>EXOSC3</t>
  </si>
  <si>
    <t>ENSP00000323046.4:p.Val121Ala</t>
  </si>
  <si>
    <t>SHB</t>
  </si>
  <si>
    <t>ENSP00000366936.3:p.Gly393Arg</t>
  </si>
  <si>
    <t>ENSP00000366936.3:p.Asp369Val</t>
  </si>
  <si>
    <t>ENSP00000366936.3:p.Thr346Ile</t>
  </si>
  <si>
    <t>ENSP00000366936.3:p.Leu200Gln</t>
  </si>
  <si>
    <t>ALDH1B1</t>
  </si>
  <si>
    <t>ENSP00000366927.3:p.Pro92Ser</t>
  </si>
  <si>
    <t>ENSP00000366927.3:p.Thr477Ile</t>
  </si>
  <si>
    <t>ANKRD18A</t>
  </si>
  <si>
    <t>ENSP00000382610.4:p.Asn716Ile</t>
  </si>
  <si>
    <t>ENSP00000382610.4:p.Tyr140His</t>
  </si>
  <si>
    <t>SPATA31A1</t>
  </si>
  <si>
    <t>ENSP00000366875.4:p.Phe332Cys</t>
  </si>
  <si>
    <t>ENSP00000366875.4:p.Leu460Ter</t>
  </si>
  <si>
    <t>CBWD6</t>
  </si>
  <si>
    <t>ENSP00000366608.4:p.Asn105His</t>
  </si>
  <si>
    <t>CNTNAP3B</t>
  </si>
  <si>
    <t>ENSP00000478671.1:p.Arg644Gln</t>
  </si>
  <si>
    <t>SPATA31A6</t>
  </si>
  <si>
    <t>ENSP00000329825.6:p.Gln396Lys</t>
  </si>
  <si>
    <t>ENSP00000329825.6:p.Gly1160Ter</t>
  </si>
  <si>
    <t>SPATA31A5</t>
  </si>
  <si>
    <t>ENSP00000485628.1:p.Pro72Ser</t>
  </si>
  <si>
    <t>SPATA31A7</t>
  </si>
  <si>
    <t>ENSP00000484807.1:p.Leu621Val</t>
  </si>
  <si>
    <t>ANKRD20A4</t>
  </si>
  <si>
    <t>ENSP00000349891.3:p.Tyr208Ter</t>
  </si>
  <si>
    <t>ENSP00000349891.3:p.Asp749His</t>
  </si>
  <si>
    <t>ENSP00000349891.3:p.Val806Leu</t>
  </si>
  <si>
    <t>ZNF658</t>
  </si>
  <si>
    <t>ENSP00000482540.1:p.Tyr166His</t>
  </si>
  <si>
    <t>ENSP00000482540.1:p.Cys887Trp</t>
  </si>
  <si>
    <t>ENSP00000482540.1:p.Leu953Phe</t>
  </si>
  <si>
    <t>PGM5</t>
  </si>
  <si>
    <t>ENSP00000379678.1:p.Gly219Glu</t>
  </si>
  <si>
    <t>ENSP00000379678.1:p.Asp439Asn</t>
  </si>
  <si>
    <t>ENSP00000379678.1:p.Tyr522Asn</t>
  </si>
  <si>
    <t>PIP5K1B</t>
  </si>
  <si>
    <t>ENSP00000265382.2:p.Ile37Thr</t>
  </si>
  <si>
    <t>AL358113.1</t>
  </si>
  <si>
    <t>ENSP00000493780.1:p.Asp970IlefsTer20</t>
  </si>
  <si>
    <t>ENSP00000493780.1:p.Asp994Val</t>
  </si>
  <si>
    <t>APBA1</t>
  </si>
  <si>
    <t>ENSP00000265381.3:p.Val610Leu</t>
  </si>
  <si>
    <t>ENSP00000265381.3:p.Ala334Val</t>
  </si>
  <si>
    <t>ENSP00000265381.3:p.Ala290Val</t>
  </si>
  <si>
    <t>ENSP00000265381.3:p.Arg53His</t>
  </si>
  <si>
    <t>MAMDC2</t>
  </si>
  <si>
    <t>ENSP00000366387.4:p.Gln229Ter</t>
  </si>
  <si>
    <t>SMC5</t>
  </si>
  <si>
    <t>ENSP00000354957.5:p.Glu283Lys</t>
  </si>
  <si>
    <t>KLF9</t>
  </si>
  <si>
    <t>ENSP00000366330.2:p.Gly51Arg</t>
  </si>
  <si>
    <t>TRPM3</t>
  </si>
  <si>
    <t>ENSP00000366314.2:p.Ala662Pro</t>
  </si>
  <si>
    <t>ENSP00000366314.2:p.Glu178Asp</t>
  </si>
  <si>
    <t>CEMIP2</t>
  </si>
  <si>
    <t>ENSP00000366243.4:p.Lys846Arg</t>
  </si>
  <si>
    <t>ENSP00000366243.4:p.Met660Ile</t>
  </si>
  <si>
    <t>ENSP00000366243.4:p.Cys502Arg</t>
  </si>
  <si>
    <t>C9orf57</t>
  </si>
  <si>
    <t>ENSP00000366223.3:p.Trp120Cys</t>
  </si>
  <si>
    <t>ENSP00000366223.3:p.Ile118Thr</t>
  </si>
  <si>
    <t>ZFAND5</t>
  </si>
  <si>
    <t>ENSP00000237937.3:p.Leu95Phe</t>
  </si>
  <si>
    <t>TMC1</t>
  </si>
  <si>
    <t>ENSP00000297784.5:p.Ile103Met</t>
  </si>
  <si>
    <t>ENSP00000297784.5:p.Ala104Pro</t>
  </si>
  <si>
    <t>ENSP00000297784.5:p.Tyr715His</t>
  </si>
  <si>
    <t>ALDH1A1</t>
  </si>
  <si>
    <t>ENSP00000297785.3:p.Val386Ala</t>
  </si>
  <si>
    <t>ENSP00000297785.3:p.Ala243Val</t>
  </si>
  <si>
    <t>ANXA1</t>
  </si>
  <si>
    <t>ENSP00000366109.1:p.Tyr39Cys</t>
  </si>
  <si>
    <t>ENSP00000366109.1:p.Pro44Leu</t>
  </si>
  <si>
    <t>RORB</t>
  </si>
  <si>
    <t>ENSP00000366093.2:p.Tyr156His</t>
  </si>
  <si>
    <t>TRPM6</t>
  </si>
  <si>
    <t>ENSP00000354006.1:p.Tyr1878Cys</t>
  </si>
  <si>
    <t>ENSP00000354006.1:p.Lys1555Ter</t>
  </si>
  <si>
    <t>ENSP00000354006.1:p.Leu1138Ile</t>
  </si>
  <si>
    <t>ENSP00000354006.1:p.Val139Gly</t>
  </si>
  <si>
    <t>ENSP00000354006.1:p.Glu130Ala</t>
  </si>
  <si>
    <t>C9orf40</t>
  </si>
  <si>
    <t>ENSP00000366050.5:p.Val104Ile</t>
  </si>
  <si>
    <t>PCSK5</t>
  </si>
  <si>
    <t>ENSP00000446280.1:p.Asn51Tyr</t>
  </si>
  <si>
    <t>ENSP00000446280.1:p.Pro1481Gln</t>
  </si>
  <si>
    <t>ENSP00000446280.1:p.Leu1729Val</t>
  </si>
  <si>
    <t>ENSP00000446280.1:p.Tyr1779Ter</t>
  </si>
  <si>
    <t>GCNT1</t>
  </si>
  <si>
    <t>ENSP00000415454.1:p.Arg352Gly</t>
  </si>
  <si>
    <t>PRUNE2</t>
  </si>
  <si>
    <t>ENSP00000365908.3:p.Leu2791Val</t>
  </si>
  <si>
    <t>ENSP00000365908.3:p.His2547Tyr</t>
  </si>
  <si>
    <t>ENSP00000365908.3:p.Ile2342Thr</t>
  </si>
  <si>
    <t>ENSP00000365908.3:p.Ala2306Asp</t>
  </si>
  <si>
    <t>ENSP00000365908.3:p.His2186Asp</t>
  </si>
  <si>
    <t>ENSP00000365908.3:p.Val2049Leu</t>
  </si>
  <si>
    <t>ENSP00000365908.3:p.Arg1616Cys</t>
  </si>
  <si>
    <t>ENSP00000365908.3:p.Ile1607Thr</t>
  </si>
  <si>
    <t>ENSP00000365908.3:p.Asp1462Gly</t>
  </si>
  <si>
    <t>ENSP00000365908.3:p.Leu1365Pro</t>
  </si>
  <si>
    <t>ENSP00000365908.3:p.Ala1182Gly</t>
  </si>
  <si>
    <t>ENSP00000365908.3:p.Ala627Val</t>
  </si>
  <si>
    <t>FOXB2</t>
  </si>
  <si>
    <t>ENSP00000365898.1:p.Gly129Ser</t>
  </si>
  <si>
    <t>ENSP00000365898.1:p.Ala232Thr</t>
  </si>
  <si>
    <t>VPS13A</t>
  </si>
  <si>
    <t>ENSP00000353422.3:p.Ser1252Cys</t>
  </si>
  <si>
    <t>ENSP00000353422.3:p.Ser1728Phe</t>
  </si>
  <si>
    <t>ENSP00000353422.3:p.Glu1783Asp</t>
  </si>
  <si>
    <t>ENSP00000353422.3:p.Met2690Ile</t>
  </si>
  <si>
    <t>GNA14</t>
  </si>
  <si>
    <t>ENSP00000365807.4:p.Pro189Ser</t>
  </si>
  <si>
    <t>TLE4</t>
  </si>
  <si>
    <t>ENSP00000365720.4:p.Ser6Thr</t>
  </si>
  <si>
    <t>TLE1</t>
  </si>
  <si>
    <t>ENSP00000365682.3:p.Asp760Glu</t>
  </si>
  <si>
    <t>ENSP00000365682.3:p.His514Tyr</t>
  </si>
  <si>
    <t>ENSP00000365682.3:p.Pro399His</t>
  </si>
  <si>
    <t>ENSP00000365682.3:p.Met304Val</t>
  </si>
  <si>
    <t>ENSP00000365682.3:p.Gln98Arg</t>
  </si>
  <si>
    <t>SPATA31D4</t>
  </si>
  <si>
    <t>ENSP00000488251.1:p.Leu831Ser</t>
  </si>
  <si>
    <t>SPATA31D1</t>
  </si>
  <si>
    <t>ENSP00000341988.2:p.Gln418Glu</t>
  </si>
  <si>
    <t>ENSP00000341988.2:p.Ser619LeufsTer65</t>
  </si>
  <si>
    <t>ENSP00000341988.2:p.Ile1184Val</t>
  </si>
  <si>
    <t>ENSP00000341988.2:p.Arg1188Ile</t>
  </si>
  <si>
    <t>RASEF</t>
  </si>
  <si>
    <t>ENSP00000365630.3:p.Gly616Ser</t>
  </si>
  <si>
    <t>FRMD3</t>
  </si>
  <si>
    <t>ENSP00000303508.3:p.Arg563Leu</t>
  </si>
  <si>
    <t>KIF27</t>
  </si>
  <si>
    <t>ENSP00000297814.2:p.Pro1311Ser</t>
  </si>
  <si>
    <t>ENSP00000297814.2:p.Gln702Leu</t>
  </si>
  <si>
    <t>C9orf64</t>
  </si>
  <si>
    <t>ENSP00000365522.3:p.Ala104Val</t>
  </si>
  <si>
    <t>HNRNPK</t>
  </si>
  <si>
    <t>ENSP00000365439.3:p.Thr120Ala</t>
  </si>
  <si>
    <t>RMI1</t>
  </si>
  <si>
    <t>ENSP00000317039.3:p.Glu335Asp</t>
  </si>
  <si>
    <t>ENSP00000317039.3:p.Ser353Leu</t>
  </si>
  <si>
    <t>SLC28A3</t>
  </si>
  <si>
    <t>ENSP00000365413.4:p.Gly162Ser</t>
  </si>
  <si>
    <t>NTRK2</t>
  </si>
  <si>
    <t>ENSP00000277120.3:p.Lys643Arg</t>
  </si>
  <si>
    <t>AGTPBP1</t>
  </si>
  <si>
    <t>ENSP00000338512.5:p.Ser998Cys</t>
  </si>
  <si>
    <t>ENSP00000338512.5:p.Thr995Ile</t>
  </si>
  <si>
    <t>ENSP00000338512.5:p.Ser85Pro</t>
  </si>
  <si>
    <t>NAA35</t>
  </si>
  <si>
    <t>ENSP00000354972.5:p.Lys380Ter</t>
  </si>
  <si>
    <t>ENSP00000354972.5:p.Lys702Ile</t>
  </si>
  <si>
    <t>GOLM1</t>
  </si>
  <si>
    <t>ENSP00000373364.3:p.Ile46Leu</t>
  </si>
  <si>
    <t>ISCA1</t>
  </si>
  <si>
    <t>ENSP00000365159.4:p.Ile86Val</t>
  </si>
  <si>
    <t>TUT7</t>
  </si>
  <si>
    <t>ENSP00000365130.3:p.Ile1411Met</t>
  </si>
  <si>
    <t>ENSP00000365130.3:p.Tyr1146Cys</t>
  </si>
  <si>
    <t>ENSP00000365130.3:p.Arg583Gln</t>
  </si>
  <si>
    <t>ENSP00000365130.3:p.Asp96Gly</t>
  </si>
  <si>
    <t>ENSP00000365130.3:p.Asp21Ala</t>
  </si>
  <si>
    <t>DAPK1</t>
  </si>
  <si>
    <t>ENSP00000386135.3:p.Leu79Val</t>
  </si>
  <si>
    <t>ENSP00000386135.3:p.Pro865Leu</t>
  </si>
  <si>
    <t>ENSP00000386135.3:p.Asn893Ser</t>
  </si>
  <si>
    <t>ENSP00000386135.3:p.Asn1306Ser</t>
  </si>
  <si>
    <t>ENSP00000386135.3:p.Lys1379Arg</t>
  </si>
  <si>
    <t>CTSL</t>
  </si>
  <si>
    <t>ENSP00000345344.5:p.Arg98His</t>
  </si>
  <si>
    <t>SPATA31E1</t>
  </si>
  <si>
    <t>ENSP00000322640.5:p.Trp64Arg</t>
  </si>
  <si>
    <t>ENSP00000322640.5:p.Met994Thr</t>
  </si>
  <si>
    <t>ENSP00000322640.5:p.Lys1203Arg</t>
  </si>
  <si>
    <t>CDK20</t>
  </si>
  <si>
    <t>ENSP00000322343.8:p.Ser106Asn</t>
  </si>
  <si>
    <t>SHC3</t>
  </si>
  <si>
    <t>ENSP00000364995.4:p.Ser257Phe</t>
  </si>
  <si>
    <t>ENSP00000364995.4:p.Arg187Cys</t>
  </si>
  <si>
    <t>ENSP00000364995.4:p.Asp20Val</t>
  </si>
  <si>
    <t>SECISBP2</t>
  </si>
  <si>
    <t>ENSP00000364965.3:p.Thr530Pro</t>
  </si>
  <si>
    <t>ENSP00000364965.3:p.Arg672Ter</t>
  </si>
  <si>
    <t>ENSP00000364965.3:p.Gln758_His760del</t>
  </si>
  <si>
    <t>SEMA4D</t>
  </si>
  <si>
    <t>ENSP00000416523.1:p.Gly758Glu</t>
  </si>
  <si>
    <t>ENSP00000416523.1:p.Thr663Arg</t>
  </si>
  <si>
    <t>ENSP00000416523.1:p.Pro656Leu</t>
  </si>
  <si>
    <t>ENSP00000416523.1:p.Asp555His</t>
  </si>
  <si>
    <t>ENSP00000416523.1:p.Cys135Tyr</t>
  </si>
  <si>
    <t>ENSP00000416523.1:p.Ser90Leu</t>
  </si>
  <si>
    <t>SYK</t>
  </si>
  <si>
    <t>ENSP00000364907.4:p.Tyr352Cys</t>
  </si>
  <si>
    <t>ENSP00000364907.4:p.Tyr390Ter</t>
  </si>
  <si>
    <t>ENSP00000364907.4:p.Ala565Gly</t>
  </si>
  <si>
    <t>AUH</t>
  </si>
  <si>
    <t>ENSP00000364883.4:p.Ile214Asn</t>
  </si>
  <si>
    <t>ENSP00000364883.4:p.Pro9Thr</t>
  </si>
  <si>
    <t>NFIL3</t>
  </si>
  <si>
    <t>ENSP00000297689.2:p.Leu261Pro</t>
  </si>
  <si>
    <t>ENSP00000297689.2:p.Gln153Arg</t>
  </si>
  <si>
    <t>ROR2</t>
  </si>
  <si>
    <t>ENSP00000364860.3:p.Pro248Leu</t>
  </si>
  <si>
    <t>IARS</t>
  </si>
  <si>
    <t>ENSP00000364794.3:p.Gln1233Arg</t>
  </si>
  <si>
    <t>ENSP00000364794.3:p.His854Tyr</t>
  </si>
  <si>
    <t>ENSP00000364794.3:p.Tyr173Asn</t>
  </si>
  <si>
    <t>NOL8</t>
  </si>
  <si>
    <t>ENSP00000441140.1:p.Ser749Asn</t>
  </si>
  <si>
    <t>ENSP00000441140.1:p.Phe283LeufsTer26</t>
  </si>
  <si>
    <t>ENSP00000441140.1:p.Asp212PhefsTer8</t>
  </si>
  <si>
    <t>OMD</t>
  </si>
  <si>
    <t>ENSP00000364700.4:p.Phe352Cys</t>
  </si>
  <si>
    <t>ENSP00000364700.4:p.Leu305Val</t>
  </si>
  <si>
    <t>IPPK</t>
  </si>
  <si>
    <t>ENSP00000287996.3:p.Val257Ala</t>
  </si>
  <si>
    <t>BICD2</t>
  </si>
  <si>
    <t>ENSP00000349351.6:p.Arg572Cys</t>
  </si>
  <si>
    <t>ENSP00000349351.6:p.Ala326Thr</t>
  </si>
  <si>
    <t>ENSP00000349351.6:p.Ala3Val</t>
  </si>
  <si>
    <t>ZNF484</t>
  </si>
  <si>
    <t>ENSP00000378881.3:p.Gly606GlufsTer104</t>
  </si>
  <si>
    <t>FGD3</t>
  </si>
  <si>
    <t>ENSP00000364631.3:p.Arg531His</t>
  </si>
  <si>
    <t>CARD19</t>
  </si>
  <si>
    <t>ENSP00000364613.2:p.Tyr38Cys</t>
  </si>
  <si>
    <t>NINJ1</t>
  </si>
  <si>
    <t>ENSP00000364595.4:p.Ile36Val</t>
  </si>
  <si>
    <t>WNK2</t>
  </si>
  <si>
    <t>ENSP00000297954.4:p.Ala149Val</t>
  </si>
  <si>
    <t>ENSP00000297954.4:p.Asp446Val</t>
  </si>
  <si>
    <t>ENSP00000297954.4:p.Ile546Val</t>
  </si>
  <si>
    <t>ENSP00000297954.4:p.Ser618Gly</t>
  </si>
  <si>
    <t>ENSP00000297954.4:p.Ala1436Glu</t>
  </si>
  <si>
    <t>ENSP00000297954.4:p.Gln1527Ter</t>
  </si>
  <si>
    <t>C9orf129</t>
  </si>
  <si>
    <t>ENSP00000364568.1:p.Phe174Cys</t>
  </si>
  <si>
    <t>FAM120A</t>
  </si>
  <si>
    <t>ENSP00000277165.5:p.Pro429Leu</t>
  </si>
  <si>
    <t>ENSP00000277165.5:p.Ser534Trp</t>
  </si>
  <si>
    <t>ENSP00000277165.5:p.Ala661Gly</t>
  </si>
  <si>
    <t>ENSP00000277165.5:p.Pro859Leu</t>
  </si>
  <si>
    <t>BARX1</t>
  </si>
  <si>
    <t>ENSP00000253968.5:p.Pro223Leu</t>
  </si>
  <si>
    <t>PTPDC1</t>
  </si>
  <si>
    <t>ENSP00000477817.1:p.Arg24Gln</t>
  </si>
  <si>
    <t>ENSP00000477817.1:p.Gln574Ter</t>
  </si>
  <si>
    <t>ENSP00000477817.1:p.Gly585Cys</t>
  </si>
  <si>
    <t>ENSP00000477817.1:p.Arg644Lys</t>
  </si>
  <si>
    <t>ENSP00000477817.1:p.Trp700Leu</t>
  </si>
  <si>
    <t>ZNF169</t>
  </si>
  <si>
    <t>ENSP00000378792.2:p.Thr306Ser</t>
  </si>
  <si>
    <t>ENSP00000378792.2:p.Glu371Ter</t>
  </si>
  <si>
    <t>ENSP00000378792.2:p.Cys491Phe</t>
  </si>
  <si>
    <t>ENSP00000378792.2:p.Arg559Gln</t>
  </si>
  <si>
    <t>MFSD14B</t>
  </si>
  <si>
    <t>ENSP00000364493.3:p.Thr260Ile</t>
  </si>
  <si>
    <t>FBP2</t>
  </si>
  <si>
    <t>ENSP00000364486.3:p.Ala337Glu</t>
  </si>
  <si>
    <t>FBP1</t>
  </si>
  <si>
    <t>ENSP00000408025.1:p.Glu99del</t>
  </si>
  <si>
    <t>C9orf3</t>
  </si>
  <si>
    <t>ENSP00000364464.2:p.Asn51Lys</t>
  </si>
  <si>
    <t>ENSP00000364464.2:p.Arg198His</t>
  </si>
  <si>
    <t>PTCH1</t>
  </si>
  <si>
    <t>ENSP00000332353.6:p.Arg41His</t>
  </si>
  <si>
    <t>ERCC6L2</t>
  </si>
  <si>
    <t>ENSP00000288985.7:p.Ser518Gly</t>
  </si>
  <si>
    <t>HSD17B3</t>
  </si>
  <si>
    <t>ENSP00000364412.3:p.Asp3ThrfsTer23</t>
  </si>
  <si>
    <t>ZNF367</t>
  </si>
  <si>
    <t>ENSP00000364405.4:p.Asn158Ser</t>
  </si>
  <si>
    <t>PRXL2C</t>
  </si>
  <si>
    <t>ENSP00000364382.3:p.Asn219Ser</t>
  </si>
  <si>
    <t>ZNF510</t>
  </si>
  <si>
    <t>ENSP00000364379.1:p.Met232Leu</t>
  </si>
  <si>
    <t>ZNF782</t>
  </si>
  <si>
    <t>ENSP00000419397.1:p.Glu419Asp</t>
  </si>
  <si>
    <t>ENSP00000419397.1:p.Thr195Ser</t>
  </si>
  <si>
    <t>ENSP00000419397.1:p.Ser7Pro</t>
  </si>
  <si>
    <t>CCDC180</t>
  </si>
  <si>
    <t>ENSP00000434727.1:p.Ala266Val</t>
  </si>
  <si>
    <t>ENSP00000434727.1:p.Phe882Leu</t>
  </si>
  <si>
    <t>ENSP00000434727.1:p.Leu1143Ter</t>
  </si>
  <si>
    <t>ENSP00000434727.1:p.Trp1685Arg</t>
  </si>
  <si>
    <t>TDRD7</t>
  </si>
  <si>
    <t>ENSP00000347444.4:p.Ser92Asn</t>
  </si>
  <si>
    <t>ENSP00000347444.4:p.Ser503Gly</t>
  </si>
  <si>
    <t>ENSP00000347444.4:p.Lys541Asn</t>
  </si>
  <si>
    <t>TMOD1</t>
  </si>
  <si>
    <t>ENSP00000259365.3:p.Glu77Gly</t>
  </si>
  <si>
    <t>ENSP00000259365.3:p.Leu282Val</t>
  </si>
  <si>
    <t>FOXE1</t>
  </si>
  <si>
    <t>ENSP00000364265.3:p.Arg45Leu</t>
  </si>
  <si>
    <t>ENSP00000364265.3:p.Thr84Ala</t>
  </si>
  <si>
    <t>ENSP00000364265.3:p.Met136Arg</t>
  </si>
  <si>
    <t>TRMO</t>
  </si>
  <si>
    <t>ENSP00000364260.3:p.Met308Val</t>
  </si>
  <si>
    <t>ENSP00000364260.3:p.Gly272Asp</t>
  </si>
  <si>
    <t>ENSP00000364260.3:p.Ala161Thr</t>
  </si>
  <si>
    <t>ENSP00000364260.3:p.Pro104Ser</t>
  </si>
  <si>
    <t>ENSP00000364260.3:p.Pro11LeufsTer17</t>
  </si>
  <si>
    <t>HEMGN</t>
  </si>
  <si>
    <t>ENSP00000480020.1:p.Gln400Ter</t>
  </si>
  <si>
    <t>ANP32B</t>
  </si>
  <si>
    <t>ENSP00000345848.4:p.Lys137Thr</t>
  </si>
  <si>
    <t>NANS</t>
  </si>
  <si>
    <t>ENSP00000210444.5:p.Lys37Asn</t>
  </si>
  <si>
    <t>ENSP00000210444.5:p.Met114Val</t>
  </si>
  <si>
    <t>TRIM14</t>
  </si>
  <si>
    <t>ENSP00000344208.2:p.Asp389Asn</t>
  </si>
  <si>
    <t>ENSP00000344208.2:p.Val300Met</t>
  </si>
  <si>
    <t>CORO2A</t>
  </si>
  <si>
    <t>ENSP00000343746.5:p.Met520Thr</t>
  </si>
  <si>
    <t>ENSP00000343746.5:p.Arg498Pro</t>
  </si>
  <si>
    <t>TBC1D2</t>
  </si>
  <si>
    <t>ENSP00000481721.1:p.Glu925Lys</t>
  </si>
  <si>
    <t>ENSP00000481721.1:p.Val643Ile</t>
  </si>
  <si>
    <t>ENSP00000481721.1:p.Arg628Pro</t>
  </si>
  <si>
    <t>ENSP00000481721.1:p.Leu379Pro</t>
  </si>
  <si>
    <t>ENSP00000481721.1:p.Gly373Asp</t>
  </si>
  <si>
    <t>GABBR2</t>
  </si>
  <si>
    <t>ENSP00000259455.2:p.Ala685Thr</t>
  </si>
  <si>
    <t>ENSP00000259455.2:p.Val211Met</t>
  </si>
  <si>
    <t>ANKS6</t>
  </si>
  <si>
    <t>ENSP00000297837.6:p.Ala415Ser</t>
  </si>
  <si>
    <t>ENSP00000297837.6:p.Gly371Glu</t>
  </si>
  <si>
    <t>GALNT12</t>
  </si>
  <si>
    <t>ENSP00000364150.3:p.Met1?</t>
  </si>
  <si>
    <t>ENSP00000364150.3:p.Pro11Ala</t>
  </si>
  <si>
    <t>ENSP00000364150.3:p.Val361Ile</t>
  </si>
  <si>
    <t>COL15A1</t>
  </si>
  <si>
    <t>ENSP00000364140.3:p.Ile83Met</t>
  </si>
  <si>
    <t>ENSP00000364140.3:p.Leu122Pro</t>
  </si>
  <si>
    <t>ENSP00000364140.3:p.Ser370Asn</t>
  </si>
  <si>
    <t>ENSP00000364140.3:p.Ser454Asn</t>
  </si>
  <si>
    <t>ENSP00000364140.3:p.Ile1361Thr</t>
  </si>
  <si>
    <t>TGFBR1</t>
  </si>
  <si>
    <t>ENSP00000447297.1:p.Ile158Ser</t>
  </si>
  <si>
    <t>ALG2</t>
  </si>
  <si>
    <t>ENSP00000417764.1:p.Pro15ArgfsTer33</t>
  </si>
  <si>
    <t>NR4A3</t>
  </si>
  <si>
    <t>ENSP00000482027.1:p.Ala278Val</t>
  </si>
  <si>
    <t>ERP44</t>
  </si>
  <si>
    <t>ENSP00000262455.6:p.Ala379Pro</t>
  </si>
  <si>
    <t>ENSP00000262455.6:p.Thr367Ile</t>
  </si>
  <si>
    <t>INVS</t>
  </si>
  <si>
    <t>ENSP00000262457.2:p.Gln17His</t>
  </si>
  <si>
    <t>ENSP00000262457.2:p.His272Asp</t>
  </si>
  <si>
    <t>ENSP00000262457.2:p.Met583Val</t>
  </si>
  <si>
    <t>ENSP00000262457.2:p.Glu854Gln</t>
  </si>
  <si>
    <t>PLPPR1</t>
  </si>
  <si>
    <t>ENSP00000364008.3:p.Ile95Met</t>
  </si>
  <si>
    <t>ENSP00000364008.3:p.Ile103Ser</t>
  </si>
  <si>
    <t>ALDOB</t>
  </si>
  <si>
    <t>ENSP00000363988.4:p.Gln45Lys</t>
  </si>
  <si>
    <t>ENSP00000363988.4:p.Thr9Asn</t>
  </si>
  <si>
    <t>GRIN3A</t>
  </si>
  <si>
    <t>ENSP00000355155.3:p.Ile950Thr</t>
  </si>
  <si>
    <t>SMC2</t>
  </si>
  <si>
    <t>ENSP00000286398.7:p.Asp99Gly</t>
  </si>
  <si>
    <t>ENSP00000286398.7:p.Asn505Ser</t>
  </si>
  <si>
    <t>ENSP00000286398.7:p.Pro951Leu</t>
  </si>
  <si>
    <t>ENSP00000286398.7:p.Pro962Leu</t>
  </si>
  <si>
    <t>OR13F1</t>
  </si>
  <si>
    <t>ENSP00000334452.2:p.Pro283Ser</t>
  </si>
  <si>
    <t>OR13C4</t>
  </si>
  <si>
    <t>ENSP00000277216.3:p.Ala260Val</t>
  </si>
  <si>
    <t>OR13C2</t>
  </si>
  <si>
    <t>ENSP00000438815.1:p.Phe68del</t>
  </si>
  <si>
    <t>OR13C9</t>
  </si>
  <si>
    <t>ENSP00000259362.1:p.His244Arg</t>
  </si>
  <si>
    <t>ENSP00000259362.1:p.Gly64Arg</t>
  </si>
  <si>
    <t>NIPSNAP3A</t>
  </si>
  <si>
    <t>ENSP00000363899.4:p.Phe56LeufsTer20</t>
  </si>
  <si>
    <t>ABCA1</t>
  </si>
  <si>
    <t>ENSP00000363868.3:p.Pro1878His</t>
  </si>
  <si>
    <t>ENSP00000363868.3:p.Val1862Leu</t>
  </si>
  <si>
    <t>ENSP00000363868.3:p.Ile1555Val</t>
  </si>
  <si>
    <t>ENSP00000363868.3:p.Cys1465Phe</t>
  </si>
  <si>
    <t>ENSP00000363868.3:p.Met1311Thr</t>
  </si>
  <si>
    <t>ENSP00000363868.3:p.His1202Arg</t>
  </si>
  <si>
    <t>ENSP00000363868.3:p.Ala937Val</t>
  </si>
  <si>
    <t>ENSP00000363868.3:p.Leu735Arg</t>
  </si>
  <si>
    <t>ENSP00000363868.3:p.Met233Val</t>
  </si>
  <si>
    <t>ENSP00000363868.3:p.Lys181Asn</t>
  </si>
  <si>
    <t>SLC44A1</t>
  </si>
  <si>
    <t>ENSP00000363852.3:p.Ser196Asn</t>
  </si>
  <si>
    <t>ENSP00000363852.3:p.Leu247Pro</t>
  </si>
  <si>
    <t>ENSP00000363852.3:p.Cys492Phe</t>
  </si>
  <si>
    <t>FSD1L</t>
  </si>
  <si>
    <t>ENSP00000417492.1:p.His62Pro</t>
  </si>
  <si>
    <t>ENSP00000417492.1:p.Ser271Ter</t>
  </si>
  <si>
    <t>TMEM38B</t>
  </si>
  <si>
    <t>ENSP00000363824.3:p.Ser16Ala</t>
  </si>
  <si>
    <t>ENSP00000363824.3:p.Gln248Ter</t>
  </si>
  <si>
    <t>ZNF462</t>
  </si>
  <si>
    <t>ENSP00000277225.5:p.Leu1482Phe</t>
  </si>
  <si>
    <t>KLF4</t>
  </si>
  <si>
    <t>ENSP00000363804.4:p.Arg454Cys</t>
  </si>
  <si>
    <t>ENSP00000363804.4:p.Gly174Val</t>
  </si>
  <si>
    <t>ACTL7B</t>
  </si>
  <si>
    <t>ENSP00000363799.3:p.Asn113Ser</t>
  </si>
  <si>
    <t>ELP1</t>
  </si>
  <si>
    <t>ENSP00000363779.5:p.Ser981Gly</t>
  </si>
  <si>
    <t>ENSP00000363779.5:p.Val463AspfsTer3</t>
  </si>
  <si>
    <t>FAM206A</t>
  </si>
  <si>
    <t>ENSP00000363753.3:p.Met1?</t>
  </si>
  <si>
    <t>ENSP00000363753.3:p.Val122Gly</t>
  </si>
  <si>
    <t>ENSP00000363753.3:p.Leu160Phe</t>
  </si>
  <si>
    <t>CTNNAL1</t>
  </si>
  <si>
    <t>ENSP00000320434.4:p.Gln480His</t>
  </si>
  <si>
    <t>ENSP00000320434.4:p.Ile383Val</t>
  </si>
  <si>
    <t>ENSP00000320434.4:p.Met329Val</t>
  </si>
  <si>
    <t>TMEM245</t>
  </si>
  <si>
    <t>ENSP00000363714.3:p.Lys775Arg</t>
  </si>
  <si>
    <t>ENSP00000363714.3:p.Thr92Ala</t>
  </si>
  <si>
    <t>ENSP00000363714.3:p.Pro24Ser</t>
  </si>
  <si>
    <t>EPB41L4B</t>
  </si>
  <si>
    <t>ENSP00000363694.3:p.Glu769Val</t>
  </si>
  <si>
    <t>ENSP00000363694.3:p.His353Gln</t>
  </si>
  <si>
    <t>ENSP00000363694.3:p.Asp141Gly</t>
  </si>
  <si>
    <t>ENSP00000363694.3:p.Ala53Val</t>
  </si>
  <si>
    <t>PTPN3</t>
  </si>
  <si>
    <t>ENSP00000363667.1:p.Asp816Tyr</t>
  </si>
  <si>
    <t>ENSP00000363667.1:p.Asp694Asn</t>
  </si>
  <si>
    <t>AKAP2</t>
  </si>
  <si>
    <t>ENSP00000404782.2:p.Ser107del</t>
  </si>
  <si>
    <t>ENSP00000404782.2:p.Asp234Tyr</t>
  </si>
  <si>
    <t>ENSP00000404782.2:p.Ala266Asp</t>
  </si>
  <si>
    <t>ENSP00000404782.2:p.Met304Lys</t>
  </si>
  <si>
    <t>ENSP00000404782.2:p.Lys858Glu</t>
  </si>
  <si>
    <t>SVEP1</t>
  </si>
  <si>
    <t>ENSP00000363593.2:p.Pro2710Thr</t>
  </si>
  <si>
    <t>ENSP00000363593.2:p.Gly2703Glu</t>
  </si>
  <si>
    <t>ENSP00000363593.2:p.Asp1747Asn</t>
  </si>
  <si>
    <t>ENSP00000363593.2:p.Gly1222Arg</t>
  </si>
  <si>
    <t>ENSP00000363593.2:p.Arg995Ser</t>
  </si>
  <si>
    <t>ENSP00000363593.2:p.Met104Leu</t>
  </si>
  <si>
    <t>MUSK</t>
  </si>
  <si>
    <t>ENSP00000363571.4:p.Met619Val</t>
  </si>
  <si>
    <t>ENSP00000363571.4:p.Ile820Thr</t>
  </si>
  <si>
    <t>OR2K2</t>
  </si>
  <si>
    <t>ENSP00000305055.1:p.Arg122Cys</t>
  </si>
  <si>
    <t>ENSP00000305055.1:p.Leu47Phe</t>
  </si>
  <si>
    <t>ECPAS</t>
  </si>
  <si>
    <t>ENSP00000259335.4:p.Ser924Phe</t>
  </si>
  <si>
    <t>ZNF483</t>
  </si>
  <si>
    <t>ENSP00000311679.5:p.Gly386Arg</t>
  </si>
  <si>
    <t>ENSP00000311679.5:p.Glu423Asp</t>
  </si>
  <si>
    <t>PTGR1</t>
  </si>
  <si>
    <t>ENSP00000385763.2:p.Lys205del</t>
  </si>
  <si>
    <t>ENSP00000385763.2:p.Val179Ile</t>
  </si>
  <si>
    <t>DNAJC25</t>
  </si>
  <si>
    <t>ENSP00000320650.3:p.Arg339Ser</t>
  </si>
  <si>
    <t>C9orf84</t>
  </si>
  <si>
    <t>ENSP00000363405.3:p.Gly1389GlufsTer4</t>
  </si>
  <si>
    <t>ENSP00000363405.3:p.Gly766Ser</t>
  </si>
  <si>
    <t>ENSP00000363405.3:p.Pro195Ala</t>
  </si>
  <si>
    <t>UGCG</t>
  </si>
  <si>
    <t>ENSP00000363397.3:p.Glu9Lys</t>
  </si>
  <si>
    <t>SUSD1</t>
  </si>
  <si>
    <t>ENSP00000363382.2:p.Ser571Pro</t>
  </si>
  <si>
    <t>ENSP00000363382.2:p.Val564Ile</t>
  </si>
  <si>
    <t>PTBP3</t>
  </si>
  <si>
    <t>ENSP00000414921.1:p.Asp410Gly</t>
  </si>
  <si>
    <t>ENSP00000414921.1:p.Asp274Glu</t>
  </si>
  <si>
    <t>ENSP00000414921.1:p.Arg58Gly</t>
  </si>
  <si>
    <t>KIAA1958</t>
  </si>
  <si>
    <t>ENSP00000440504.1:p.Arg395Gly</t>
  </si>
  <si>
    <t>ENSP00000440504.1:p.Lys537Arg</t>
  </si>
  <si>
    <t>INIP</t>
  </si>
  <si>
    <t>ENSP00000363360.3:p.Asn92Ser</t>
  </si>
  <si>
    <t>SNX30</t>
  </si>
  <si>
    <t>ENSP00000363349.3:p.Leu143Pro</t>
  </si>
  <si>
    <t>ENSP00000363349.3:p.Val301Met</t>
  </si>
  <si>
    <t>SLC46A2</t>
  </si>
  <si>
    <t>ENSP00000363345.4:p.Ala199Thr</t>
  </si>
  <si>
    <t>FKBP15</t>
  </si>
  <si>
    <t>ENSP00000238256.3:p.Glu1191Asp</t>
  </si>
  <si>
    <t>ENSP00000238256.3:p.His1157Arg</t>
  </si>
  <si>
    <t>ENSP00000238256.3:p.Ser1145Phe</t>
  </si>
  <si>
    <t>ENSP00000238256.3:p.Asn1073Thr</t>
  </si>
  <si>
    <t>ENSP00000238256.3:p.Met981Leu</t>
  </si>
  <si>
    <t>ENSP00000238256.3:p.Glu337Ter</t>
  </si>
  <si>
    <t>SLC31A1</t>
  </si>
  <si>
    <t>ENSP00000363329.4:p.His3Tyr</t>
  </si>
  <si>
    <t>ENSP00000363329.4:p.Val62Leu</t>
  </si>
  <si>
    <t>ENSP00000363329.4:p.Gln125Lys</t>
  </si>
  <si>
    <t>PRPF4</t>
  </si>
  <si>
    <t>ENSP00000363313.3:p.Leu394Ile</t>
  </si>
  <si>
    <t>BSPRY</t>
  </si>
  <si>
    <t>ENSP00000363298.4:p.Gln155Pro</t>
  </si>
  <si>
    <t>C9orf43</t>
  </si>
  <si>
    <t>ENSP00000288462.4:p.Lys390Arg</t>
  </si>
  <si>
    <t>RGS3</t>
  </si>
  <si>
    <t>ENSP00000363255.2:p.Glu261Lys</t>
  </si>
  <si>
    <t>ENSP00000363255.2:p.Asp307Tyr</t>
  </si>
  <si>
    <t>ENSP00000363255.2:p.Val530Ala</t>
  </si>
  <si>
    <t>ENSP00000363255.2:p.Gly755Asp</t>
  </si>
  <si>
    <t>ENSP00000363255.2:p.Glu831Gly</t>
  </si>
  <si>
    <t>ZNF618</t>
  </si>
  <si>
    <t>ENSP00000363241.5:p.Ala211Glu</t>
  </si>
  <si>
    <t>ENSP00000363241.5:p.Ala332Val</t>
  </si>
  <si>
    <t>KIF12</t>
  </si>
  <si>
    <t>ENSP00000363232.3:p.Ser222Asn</t>
  </si>
  <si>
    <t>ENSP00000363232.3:p.Ser222Gly</t>
  </si>
  <si>
    <t>ENSP00000363232.3:p.Thr140Met</t>
  </si>
  <si>
    <t>COL27A1</t>
  </si>
  <si>
    <t>ENSP00000348385.3:p.Ala37Thr</t>
  </si>
  <si>
    <t>ENSP00000348385.3:p.Gly634Val</t>
  </si>
  <si>
    <t>ENSP00000348385.3:p.Gly727Val</t>
  </si>
  <si>
    <t>ENSP00000348385.3:p.Thr1254Ser</t>
  </si>
  <si>
    <t>ENSP00000348385.3:p.Glu1775Lys</t>
  </si>
  <si>
    <t>ORM1</t>
  </si>
  <si>
    <t>ENSP00000259396.8:p.Tyr175Ter</t>
  </si>
  <si>
    <t>AKNA</t>
  </si>
  <si>
    <t>ENSP00000303769.4:p.His1130Gln</t>
  </si>
  <si>
    <t>ENSP00000303769.4:p.Leu690Met</t>
  </si>
  <si>
    <t>ENSP00000303769.4:p.Gly238Ser</t>
  </si>
  <si>
    <t>ENSP00000303769.4:p.Thr121Ser</t>
  </si>
  <si>
    <t>WHRN</t>
  </si>
  <si>
    <t>ENSP00000354623.3:p.Thr890Ser</t>
  </si>
  <si>
    <t>TMEM268</t>
  </si>
  <si>
    <t>ENSP00000363161.4:p.Tyr95Cys</t>
  </si>
  <si>
    <t>ENSP00000363161.4:p.Leu145Pro</t>
  </si>
  <si>
    <t>TEX48</t>
  </si>
  <si>
    <t>ENSP00000490263.1:p.Arg100Thr</t>
  </si>
  <si>
    <t>TNFSF8</t>
  </si>
  <si>
    <t>ENSP00000223795.2:p.Asp17Glu</t>
  </si>
  <si>
    <t>TNC</t>
  </si>
  <si>
    <t>ENSP00000265131.4:p.Gly2159Arg</t>
  </si>
  <si>
    <t>ENSP00000265131.4:p.Ala1555Val</t>
  </si>
  <si>
    <t>ENSP00000265131.4:p.Ile1505Thr</t>
  </si>
  <si>
    <t>ENSP00000265131.4:p.Gly1163Arg</t>
  </si>
  <si>
    <t>ENSP00000265131.4:p.Ala774Val</t>
  </si>
  <si>
    <t>ENSP00000265131.4:p.Cys332Ter</t>
  </si>
  <si>
    <t>ENSP00000265131.4:p.Arg293Ter</t>
  </si>
  <si>
    <t>ENSP00000265131.4:p.Glu128Asp</t>
  </si>
  <si>
    <t>PAPPA</t>
  </si>
  <si>
    <t>ENSP00000330658.3:p.Arg444Cys</t>
  </si>
  <si>
    <t>ENSP00000330658.3:p.Phe1084Cys</t>
  </si>
  <si>
    <t>ENSP00000330658.3:p.Thr1105Met</t>
  </si>
  <si>
    <t>ENSP00000330658.3:p.Val1206Gly</t>
  </si>
  <si>
    <t>ASTN2</t>
  </si>
  <si>
    <t>ENSP00000354504.2:p.Glu856Gly</t>
  </si>
  <si>
    <t>ENSP00000354504.2:p.Glu840Lys</t>
  </si>
  <si>
    <t>ENSP00000354504.2:p.Thr479Ile</t>
  </si>
  <si>
    <t>ENSP00000354504.2:p.Tyr293Cys</t>
  </si>
  <si>
    <t>TLR4</t>
  </si>
  <si>
    <t>ENSP00000494590.1:p.Glu79Gly</t>
  </si>
  <si>
    <t>ENSP00000494590.1:p.Asn464Ser</t>
  </si>
  <si>
    <t>BRINP1</t>
  </si>
  <si>
    <t>ENSP00000265922.2:p.Arg547Ser</t>
  </si>
  <si>
    <t>ENSP00000265922.2:p.Pro96Arg</t>
  </si>
  <si>
    <t>CDK5RAP2</t>
  </si>
  <si>
    <t>ENSP00000343818.4:p.Ser1500Gly</t>
  </si>
  <si>
    <t>ENSP00000343818.4:p.Gln1400Lys</t>
  </si>
  <si>
    <t>ENSP00000343818.4:p.His1175Asp</t>
  </si>
  <si>
    <t>ENSP00000343818.4:p.Asn474Ser</t>
  </si>
  <si>
    <t>ENSP00000343818.4:p.Arg316Lys</t>
  </si>
  <si>
    <t>ENSP00000343818.4:p.Lys189ArgfsTer15</t>
  </si>
  <si>
    <t>ENSP00000343818.4:p.Asn59Ser</t>
  </si>
  <si>
    <t>MEGF9</t>
  </si>
  <si>
    <t>ENSP00000363040.3:p.Cys272Tyr</t>
  </si>
  <si>
    <t>ENSP00000363040.3:p.Leu233Pro</t>
  </si>
  <si>
    <t>FBXW2</t>
  </si>
  <si>
    <t>ENSP00000476369.1:p.Asp356del</t>
  </si>
  <si>
    <t>PSMD5</t>
  </si>
  <si>
    <t>ENSP00000210313.2:p.Ser140Cys</t>
  </si>
  <si>
    <t>PHF19</t>
  </si>
  <si>
    <t>ENSP00000483946.1:p.Phe417Ser</t>
  </si>
  <si>
    <t>ENSP00000483946.1:p.His108Leu</t>
  </si>
  <si>
    <t>TRAF1</t>
  </si>
  <si>
    <t>ENSP00000362994.3:p.Ala244Thr</t>
  </si>
  <si>
    <t>ENSP00000362994.3:p.Arg235Lys</t>
  </si>
  <si>
    <t>C5</t>
  </si>
  <si>
    <t>ENSP00000223642.1:p.Leu1539Ser</t>
  </si>
  <si>
    <t>ENSP00000223642.1:p.Trp1106Cys</t>
  </si>
  <si>
    <t>ENSP00000223642.1:p.Pro98Ala</t>
  </si>
  <si>
    <t>ENSP00000223642.1:p.Leu10TyrfsTer27</t>
  </si>
  <si>
    <t>CNTRL</t>
  </si>
  <si>
    <t>ENSP00000362962.1:p.Ile137Thr</t>
  </si>
  <si>
    <t>ENSP00000362962.1:p.His1710Arg</t>
  </si>
  <si>
    <t>DAB2IP</t>
  </si>
  <si>
    <t>ENSP00000259371.2:p.Pro79Ser</t>
  </si>
  <si>
    <t>TTLL11</t>
  </si>
  <si>
    <t>ENSP00000321346.5:p.Val682Glu</t>
  </si>
  <si>
    <t>ENSP00000321346.5:p.Phe458Val</t>
  </si>
  <si>
    <t>ENSP00000321346.5:p.Gly211Ser</t>
  </si>
  <si>
    <t>NDUFA8</t>
  </si>
  <si>
    <t>ENSP00000362873.3:p.Val24Leu</t>
  </si>
  <si>
    <t>MORN5</t>
  </si>
  <si>
    <t>ENSP00000362869.3:p.Gly42Cys</t>
  </si>
  <si>
    <t>MRRF</t>
  </si>
  <si>
    <t>ENSP00000343867.3:p.Ile238Thr</t>
  </si>
  <si>
    <t>PTGS1</t>
  </si>
  <si>
    <t>ENSP00000484800.2:p.Cys35Phe</t>
  </si>
  <si>
    <t>ENSP00000484800.2:p.Lys185Arg</t>
  </si>
  <si>
    <t>OR1J1</t>
  </si>
  <si>
    <t>ENSP00000259357.2:p.Lys298Glu</t>
  </si>
  <si>
    <t>ENSP00000259357.2:p.Ser217Pro</t>
  </si>
  <si>
    <t>ENSP00000259357.2:p.Gln100Glu</t>
  </si>
  <si>
    <t>OR1N1</t>
  </si>
  <si>
    <t>ENSP00000306974.2:p.Met196Leu</t>
  </si>
  <si>
    <t>OR1N2</t>
  </si>
  <si>
    <t>ENSP00000483293.2:p.Leu294Pro</t>
  </si>
  <si>
    <t>OR1L8</t>
  </si>
  <si>
    <t>ENSP00000493411.1:p.Leu108Ser</t>
  </si>
  <si>
    <t>OR1L1</t>
  </si>
  <si>
    <t>ENSP00000310773.1:p.Ser239Tyr</t>
  </si>
  <si>
    <t>OR1L3</t>
  </si>
  <si>
    <t>ENSP00000302863.2:p.Phe62SerfsTer2</t>
  </si>
  <si>
    <t>OR5C1</t>
  </si>
  <si>
    <t>ENSP00000362784.2:p.Arg24Cys</t>
  </si>
  <si>
    <t>RC3H2</t>
  </si>
  <si>
    <t>ENSP00000362774.1:p.Ile1076Val</t>
  </si>
  <si>
    <t>ENSP00000362774.1:p.Val97Asp</t>
  </si>
  <si>
    <t>ZBTB6</t>
  </si>
  <si>
    <t>ENSP00000362763.3:p.Glu266Lys</t>
  </si>
  <si>
    <t>ENSP00000362763.3:p.Ser108Gly</t>
  </si>
  <si>
    <t>ZBTB26</t>
  </si>
  <si>
    <t>ENSP00000362760.3:p.Arg59Ser</t>
  </si>
  <si>
    <t>RABGAP1</t>
  </si>
  <si>
    <t>ENSP00000362751.4:p.Val12Phe</t>
  </si>
  <si>
    <t>ENSP00000362751.4:p.Arg608Trp</t>
  </si>
  <si>
    <t>STRBP</t>
  </si>
  <si>
    <t>ENSP00000415968.2:p.Asp305Gly</t>
  </si>
  <si>
    <t>CRB2</t>
  </si>
  <si>
    <t>ENSP00000362734.3:p.Gly59Ser</t>
  </si>
  <si>
    <t>ENSP00000362734.3:p.Pro645Ala</t>
  </si>
  <si>
    <t>ENSP00000362734.3:p.Asp722Gly</t>
  </si>
  <si>
    <t>ENSP00000362734.3:p.Cys1080Phe</t>
  </si>
  <si>
    <t>ENSP00000362734.3:p.Gly1193Glu</t>
  </si>
  <si>
    <t>DENND1A</t>
  </si>
  <si>
    <t>LHX2</t>
  </si>
  <si>
    <t>ENSP00000362717.4:p.Ser47Gly</t>
  </si>
  <si>
    <t>PSMB7</t>
  </si>
  <si>
    <t>ENSP00000259457.3:p.Gly13Ser</t>
  </si>
  <si>
    <t>NR5A1</t>
  </si>
  <si>
    <t>ENSP00000362690.4:p.Ala458Val</t>
  </si>
  <si>
    <t>NR6A1</t>
  </si>
  <si>
    <t>ENSP00000420267.1:p.Ile340Val</t>
  </si>
  <si>
    <t>OLFML2A</t>
  </si>
  <si>
    <t>ENSP00000362682.3:p.His173Gln</t>
  </si>
  <si>
    <t>ENSP00000362682.3:p.Arg263Lys</t>
  </si>
  <si>
    <t>ENSP00000362682.3:p.Gln473His</t>
  </si>
  <si>
    <t>RPL35</t>
  </si>
  <si>
    <t>ENSP00000259469.4:p.Met1?</t>
  </si>
  <si>
    <t>SCAI</t>
  </si>
  <si>
    <t>ENSP00000362650.4:p.Met574Thr</t>
  </si>
  <si>
    <t>ENSP00000362650.4:p.Val245Met</t>
  </si>
  <si>
    <t>PPP6C</t>
  </si>
  <si>
    <t>ENSP00000392147.1:p.Met185Leu</t>
  </si>
  <si>
    <t>GAPVD1</t>
  </si>
  <si>
    <t>ENSP00000377665.2:p.Cys176Tyr</t>
  </si>
  <si>
    <t>ENSP00000377665.2:p.Thr747Ile</t>
  </si>
  <si>
    <t>ENSP00000377665.2:p.Ala1092Thr</t>
  </si>
  <si>
    <t>ENSP00000377665.2:p.Leu1407Met</t>
  </si>
  <si>
    <t>MAPKAP1</t>
  </si>
  <si>
    <t>ENSP00000265960.3:p.Ser260Arg</t>
  </si>
  <si>
    <t>PBX3</t>
  </si>
  <si>
    <t>ENSP00000362588.5:p.Ser129Leu</t>
  </si>
  <si>
    <t>ENSP00000362588.5:p.Ala137Val</t>
  </si>
  <si>
    <t>LMX1B</t>
  </si>
  <si>
    <t>ENSP00000347684.5:p.Glu73Gly</t>
  </si>
  <si>
    <t>ENSP00000347684.5:p.Pro325Ser</t>
  </si>
  <si>
    <t>ENSP00000347684.5:p.Ser340Asn</t>
  </si>
  <si>
    <t>ANGPTL2</t>
  </si>
  <si>
    <t>ENSP00000362524.3:p.Ile319Thr</t>
  </si>
  <si>
    <t>RALGPS1</t>
  </si>
  <si>
    <t>ENSP00000259351.5:p.Gln272Ter</t>
  </si>
  <si>
    <t>GARNL3</t>
  </si>
  <si>
    <t>ENSP00000362485.4:p.Lys617Glu</t>
  </si>
  <si>
    <t>SLC2A8</t>
  </si>
  <si>
    <t>ENSP00000362469.3:p.Pro49Leu</t>
  </si>
  <si>
    <t>ENSP00000362469.3:p.Gly84Ala</t>
  </si>
  <si>
    <t>ENSP00000362469.3:p.Lys465Arg</t>
  </si>
  <si>
    <t>ZNF79</t>
  </si>
  <si>
    <t>ENSP00000362446.4:p.Gly36Glu</t>
  </si>
  <si>
    <t>ENSP00000362446.4:p.Pro107Ser</t>
  </si>
  <si>
    <t>RPL12</t>
  </si>
  <si>
    <t>ENSP00000354739.5:p.Asp153His</t>
  </si>
  <si>
    <t>LRSAM1</t>
  </si>
  <si>
    <t>ENSP00000322937.4:p.Ser179Arg</t>
  </si>
  <si>
    <t>ENSP00000322937.4:p.Gly196Asp</t>
  </si>
  <si>
    <t>ENSP00000322937.4:p.Leu204Phe</t>
  </si>
  <si>
    <t>FAM129B</t>
  </si>
  <si>
    <t>ENSP00000362409.3:p.Gly457Arg</t>
  </si>
  <si>
    <t>STXBP1</t>
  </si>
  <si>
    <t>ENSP00000362399.3:p.Phe91Leu</t>
  </si>
  <si>
    <t>TTC16</t>
  </si>
  <si>
    <t>ENSP00000362386.3:p.Gln142Glu</t>
  </si>
  <si>
    <t>ENSP00000362386.3:p.Ala712Val</t>
  </si>
  <si>
    <t>SH2D3C</t>
  </si>
  <si>
    <t>ENSP00000317817.8:p.Ser339Asn</t>
  </si>
  <si>
    <t>ENSP00000317817.8:p.Pro112Ser</t>
  </si>
  <si>
    <t>CDK9</t>
  </si>
  <si>
    <t>ENSP00000362361.4:p.Leu101Val</t>
  </si>
  <si>
    <t>FPGS</t>
  </si>
  <si>
    <t>ENSP00000362344.2:p.Gly220Ala</t>
  </si>
  <si>
    <t>ENSP00000362344.2:p.Arg558His</t>
  </si>
  <si>
    <t>ENG</t>
  </si>
  <si>
    <t>ENSP00000362299.4:p.Thr46Ile</t>
  </si>
  <si>
    <t>FAM102A</t>
  </si>
  <si>
    <t>ENSP00000362187.1:p.Arg259His</t>
  </si>
  <si>
    <t>ENSP00000362187.1:p.Lys197GlnfsTer23</t>
  </si>
  <si>
    <t>ENSP00000362187.1:p.Ala159Thr</t>
  </si>
  <si>
    <t>NAIF1</t>
  </si>
  <si>
    <t>ENSP00000362170.4:p.Asp323His</t>
  </si>
  <si>
    <t>SLC25A25</t>
  </si>
  <si>
    <t>ENSP00000362160.5:p.Gly213Ser</t>
  </si>
  <si>
    <t>PTGES2</t>
  </si>
  <si>
    <t>ENSP00000345341.6:p.Val273Met</t>
  </si>
  <si>
    <t>C9orf16</t>
  </si>
  <si>
    <t>CIZ1</t>
  </si>
  <si>
    <t>ENSP00000439244.2:p.Val730Leu</t>
  </si>
  <si>
    <t>ENSP00000439244.2:p.Pro192Arg</t>
  </si>
  <si>
    <t>GOLGA2</t>
  </si>
  <si>
    <t>ENSP00000416097.2:p.Pro958Ala</t>
  </si>
  <si>
    <t>ENSP00000416097.2:p.Asp932Asn</t>
  </si>
  <si>
    <t>ENSP00000416097.2:p.Glu551Gln</t>
  </si>
  <si>
    <t>TRUB2</t>
  </si>
  <si>
    <t>ENSP00000361982.4:p.Ala99Ser</t>
  </si>
  <si>
    <t>ENSP00000361982.4:p.Ala14Pro</t>
  </si>
  <si>
    <t>SLC27A4</t>
  </si>
  <si>
    <t>ENSP00000300456.3:p.Arg121Trp</t>
  </si>
  <si>
    <t>URM1</t>
  </si>
  <si>
    <t>ENSP00000412922.1:p.Val7Ala</t>
  </si>
  <si>
    <t>ODF2</t>
  </si>
  <si>
    <t>ENSP00000403453.2:p.Thr177Met</t>
  </si>
  <si>
    <t>ENSP00000403453.2:p.Met385Ile</t>
  </si>
  <si>
    <t>ENSP00000403453.2:p.Leu684Ile</t>
  </si>
  <si>
    <t>GLE1</t>
  </si>
  <si>
    <t>ENSP00000308622.4:p.Met387Val</t>
  </si>
  <si>
    <t>SPTAN1</t>
  </si>
  <si>
    <t>ENSP00000361824.3:p.Phe48Leu</t>
  </si>
  <si>
    <t>ENSP00000361824.3:p.Gly1262Glu</t>
  </si>
  <si>
    <t>ENSP00000361824.3:p.Arg1525Trp</t>
  </si>
  <si>
    <t>ENSP00000361824.3:p.Asp1830Asn</t>
  </si>
  <si>
    <t>SET</t>
  </si>
  <si>
    <t>ENSP00000361777.4:p.Phe99Leu</t>
  </si>
  <si>
    <t>PKN3</t>
  </si>
  <si>
    <t>ENSP00000291906.4:p.Asn61Lys</t>
  </si>
  <si>
    <t>ZDHHC12</t>
  </si>
  <si>
    <t>ENSP00000361748.4:p.Gly163Asp</t>
  </si>
  <si>
    <t>ENSP00000361748.4:p.Glu81Ter</t>
  </si>
  <si>
    <t>TBC1D13</t>
  </si>
  <si>
    <t>ENSP00000361731.5:p.Lys290del</t>
  </si>
  <si>
    <t>ENDOG</t>
  </si>
  <si>
    <t>ENSP00000361725.4:p.Gly15_Ala18dup</t>
  </si>
  <si>
    <t>ENSP00000361725.4:p.Leu37Pro</t>
  </si>
  <si>
    <t>ENSP00000361725.4:p.Pro52Ser</t>
  </si>
  <si>
    <t>SPOUT1</t>
  </si>
  <si>
    <t>ENSP00000354812.5:p.Gly293AlafsTer99</t>
  </si>
  <si>
    <t>ENSP00000354812.5:p.Gln147Arg</t>
  </si>
  <si>
    <t>KYAT1</t>
  </si>
  <si>
    <t>ENSP00000399415.2:p.Thr160Ile</t>
  </si>
  <si>
    <t>LRRC8A</t>
  </si>
  <si>
    <t>ENSP00000259324.5:p.Val368Phe</t>
  </si>
  <si>
    <t>NUP188</t>
  </si>
  <si>
    <t>ENSP00000361658.2:p.Lys65Glu</t>
  </si>
  <si>
    <t>ENSP00000361658.2:p.Lys109Glu</t>
  </si>
  <si>
    <t>ENSP00000361658.2:p.Thr688Ala</t>
  </si>
  <si>
    <t>ENSP00000361658.2:p.Ile933Phe</t>
  </si>
  <si>
    <t>ENSP00000361658.2:p.Pro1511Arg</t>
  </si>
  <si>
    <t>MIGA2</t>
  </si>
  <si>
    <t>ENSP00000351138.4:p.Phe429Val</t>
  </si>
  <si>
    <t>CRAT</t>
  </si>
  <si>
    <t>ENSP00000315013.2:p.Tyr574His</t>
  </si>
  <si>
    <t>ENSP00000315013.2:p.Phe566Leu</t>
  </si>
  <si>
    <t>ENSP00000315013.2:p.Glu425Ter</t>
  </si>
  <si>
    <t>IER5L</t>
  </si>
  <si>
    <t>ENSP00000361569.2:p.Thr398Asn</t>
  </si>
  <si>
    <t>ENSP00000361569.2:p.Leu122Phe</t>
  </si>
  <si>
    <t>C9orf50</t>
  </si>
  <si>
    <t>ENSP00000361556.4:p.Thr361Ile</t>
  </si>
  <si>
    <t>ASB6</t>
  </si>
  <si>
    <t>ENSP00000277458.4:p.Cys239Arg</t>
  </si>
  <si>
    <t>PTGES</t>
  </si>
  <si>
    <t>ENSP00000342385.4:p.Ala31Val</t>
  </si>
  <si>
    <t>TOR1B</t>
  </si>
  <si>
    <t>ENSP00000259339.2:p.Gly78Glu</t>
  </si>
  <si>
    <t>C9orf78</t>
  </si>
  <si>
    <t>ENSP00000361524.3:p.Gln59Glu</t>
  </si>
  <si>
    <t>USP20</t>
  </si>
  <si>
    <t>ENSP00000313811.4:p.Glu246Asp</t>
  </si>
  <si>
    <t>ENSP00000313811.4:p.Ala675Pro</t>
  </si>
  <si>
    <t>ENSP00000313811.4:p.Glu676ArgfsTer169</t>
  </si>
  <si>
    <t>ENSP00000313811.4:p.Leu790Pro</t>
  </si>
  <si>
    <t>ENSP00000313811.4:p.Met822Arg</t>
  </si>
  <si>
    <t>ENSP00000313811.4:p.Ala893Gly</t>
  </si>
  <si>
    <t>ENSP00000313811.4:p.Leu901Val</t>
  </si>
  <si>
    <t>FNBP1</t>
  </si>
  <si>
    <t>ENSP00000413625.1:p.Lys157Ile</t>
  </si>
  <si>
    <t>ENSP00000413625.1:p.Arg150Gly</t>
  </si>
  <si>
    <t>GPR107</t>
  </si>
  <si>
    <t>ENSP00000361483.1:p.Phe539del</t>
  </si>
  <si>
    <t>HMCN2</t>
  </si>
  <si>
    <t>ENSP00000485357.1:p.Val3050Phe</t>
  </si>
  <si>
    <t>ENSP00000485357.1:p.Trp3166Leu</t>
  </si>
  <si>
    <t>ENSP00000485357.1:p.Gln3252Arg</t>
  </si>
  <si>
    <t>ENSP00000485357.1:p.Pro3822Ser</t>
  </si>
  <si>
    <t>ENSP00000485357.1:p.Leu3980Val</t>
  </si>
  <si>
    <t>ENSP00000485357.1:p.Arg4056Thr</t>
  </si>
  <si>
    <t>ENSP00000485357.1:p.Asn4091Asp</t>
  </si>
  <si>
    <t>ENSP00000485357.1:p.Cys4102Ser</t>
  </si>
  <si>
    <t>ENSP00000485357.1:p.Arg4597Ser</t>
  </si>
  <si>
    <t>ENSP00000485357.1:p.Pro4783Leu</t>
  </si>
  <si>
    <t>ASS1</t>
  </si>
  <si>
    <t>ENSP00000361471.1:p.Gly205Ser</t>
  </si>
  <si>
    <t>ENSP00000361471.1:p.Val345Met</t>
  </si>
  <si>
    <t>PRDM12</t>
  </si>
  <si>
    <t>ENSP00000253008.2:p.Ser256Gly</t>
  </si>
  <si>
    <t>ENSP00000253008.2:p.Glu296Gln</t>
  </si>
  <si>
    <t>ABL1</t>
  </si>
  <si>
    <t>ENSP00000361423.2:p.Ala225Thr</t>
  </si>
  <si>
    <t>ENSP00000361423.2:p.Glu478Gln</t>
  </si>
  <si>
    <t>ENSP00000361423.2:p.Pro845Ser</t>
  </si>
  <si>
    <t>FIBCD1</t>
  </si>
  <si>
    <t>ENSP00000361413.4:p.Thr388Ile</t>
  </si>
  <si>
    <t>ENSP00000361413.4:p.Gly373Val</t>
  </si>
  <si>
    <t>ENSP00000361413.4:p.Gly373Cys</t>
  </si>
  <si>
    <t>LAMC3</t>
  </si>
  <si>
    <t>ENSP00000354360.4:p.Ala165Pro</t>
  </si>
  <si>
    <t>ENSP00000354360.4:p.Gln697ArgfsTer187</t>
  </si>
  <si>
    <t>ENSP00000354360.4:p.Gln1421Ter</t>
  </si>
  <si>
    <t>AIF1L</t>
  </si>
  <si>
    <t>ENSP00000361383.3:p.Glu84Gln</t>
  </si>
  <si>
    <t>NUP214</t>
  </si>
  <si>
    <t>ENSP00000352400.5:p.Val585Ile</t>
  </si>
  <si>
    <t>ENSP00000352400.5:p.Asn586Ser</t>
  </si>
  <si>
    <t>ENSP00000352400.5:p.Asn869Lys</t>
  </si>
  <si>
    <t>ENSP00000352400.5:p.Glu1248Gly</t>
  </si>
  <si>
    <t>ENSP00000352400.5:p.Ala1500Pro</t>
  </si>
  <si>
    <t>ENSP00000352400.5:p.Ala1955Val</t>
  </si>
  <si>
    <t>FAM78A</t>
  </si>
  <si>
    <t>ENSP00000361345.3:p.Met97Ile</t>
  </si>
  <si>
    <t>PLPP7</t>
  </si>
  <si>
    <t>ENSP00000361338.3:p.Ala194Thr</t>
  </si>
  <si>
    <t>PRRC2B</t>
  </si>
  <si>
    <t>ENSP00000349856.4:p.Arg477Gln</t>
  </si>
  <si>
    <t>ENSP00000349856.4:p.Arg1105Cys</t>
  </si>
  <si>
    <t>ENSP00000349856.4:p.Arg1196Gln</t>
  </si>
  <si>
    <t>ENSP00000349856.4:p.Ser1384Arg</t>
  </si>
  <si>
    <t>ENSP00000349856.4:p.Leu1465Trp</t>
  </si>
  <si>
    <t>ENSP00000349856.4:p.Ala1971_Gln1972dup</t>
  </si>
  <si>
    <t>ENSP00000349856.4:p.Gly2027Asp</t>
  </si>
  <si>
    <t>ENSP00000349856.4:p.Pro2159Ala</t>
  </si>
  <si>
    <t>POMT1</t>
  </si>
  <si>
    <t>ENSP00000361302.3:p.Ala700Val</t>
  </si>
  <si>
    <t>UCK1</t>
  </si>
  <si>
    <t>ENSP00000361285.3:p.Gln21Glu</t>
  </si>
  <si>
    <t>MED27</t>
  </si>
  <si>
    <t>ENSP00000292035.5:p.Leu67Val</t>
  </si>
  <si>
    <t>NTNG2</t>
  </si>
  <si>
    <t>ENSP00000376921.3:p.Gly144Asp</t>
  </si>
  <si>
    <t>ENSP00000376921.3:p.His378Tyr</t>
  </si>
  <si>
    <t>SETX</t>
  </si>
  <si>
    <t>ENSP00000224140.5:p.Ser1384Cys</t>
  </si>
  <si>
    <t>ENSP00000224140.5:p.Asn861Ile</t>
  </si>
  <si>
    <t>ENSP00000224140.5:p.Asp844Gly</t>
  </si>
  <si>
    <t>TTF1</t>
  </si>
  <si>
    <t>ENSP00000333920.2:p.Glu873Lys</t>
  </si>
  <si>
    <t>ENSP00000333920.2:p.Ile850Asn</t>
  </si>
  <si>
    <t>ENSP00000333920.2:p.Arg401Gly</t>
  </si>
  <si>
    <t>ENSP00000333920.2:p.Thr248Ser</t>
  </si>
  <si>
    <t>ENSP00000333920.2:p.Pro137Thr</t>
  </si>
  <si>
    <t>CFAP77</t>
  </si>
  <si>
    <t>ENSP00000343290.2:p.Asp293Asn</t>
  </si>
  <si>
    <t>BARHL1</t>
  </si>
  <si>
    <t>ENSP00000263610.2:p.Ser50Leu</t>
  </si>
  <si>
    <t>ENSP00000263610.2:p.Cys58Trp</t>
  </si>
  <si>
    <t>ENSP00000263610.2:p.Ala191Val</t>
  </si>
  <si>
    <t>ENSP00000263610.2:p.Ala191Glu</t>
  </si>
  <si>
    <t>ENSP00000263610.2:p.Ala212Thr</t>
  </si>
  <si>
    <t>ENSP00000263610.2:p.Pro315Arg</t>
  </si>
  <si>
    <t>DDX31</t>
  </si>
  <si>
    <t>ENSP00000361232.3:p.Arg664del</t>
  </si>
  <si>
    <t>ENSP00000361232.3:p.Asp457Asn</t>
  </si>
  <si>
    <t>GTF3C4</t>
  </si>
  <si>
    <t>ENSP00000361219.4:p.Ser652Trp</t>
  </si>
  <si>
    <t>AK8</t>
  </si>
  <si>
    <t>ENSP00000298545.3:p.Ter480GlyextTer?</t>
  </si>
  <si>
    <t>ENSP00000298545.3:p.Cys246Tyr</t>
  </si>
  <si>
    <t>TSC1</t>
  </si>
  <si>
    <t>ENSP00000298552.3:p.Arg86Cys</t>
  </si>
  <si>
    <t>GFI1B</t>
  </si>
  <si>
    <t>ENSP00000344782.3:p.Pro158Ala</t>
  </si>
  <si>
    <t>ENSP00000344782.3:p.Val317Ala</t>
  </si>
  <si>
    <t>ENSP00000344782.3:p.Arg321Trp</t>
  </si>
  <si>
    <t>GTF3C5</t>
  </si>
  <si>
    <t>ENSP00000361180.5:p.Arg87Pro</t>
  </si>
  <si>
    <t>ENSP00000361180.5:p.Ser398Cys</t>
  </si>
  <si>
    <t>ENSP00000361180.5:p.Arg431Cys</t>
  </si>
  <si>
    <t>CEL</t>
  </si>
  <si>
    <t>AL162417.1</t>
  </si>
  <si>
    <t>ENSP00000493691.1:p.Gly822AlafsTer69</t>
  </si>
  <si>
    <t>ENSP00000493691.1:p.Glu706Lys</t>
  </si>
  <si>
    <t>ENSP00000493691.1:p.Val155Ala</t>
  </si>
  <si>
    <t>ABO</t>
  </si>
  <si>
    <t>ENSP00000483018.1:p.Phe32Leu</t>
  </si>
  <si>
    <t>ENSP00000483018.1:p.Leu27Phe</t>
  </si>
  <si>
    <t>SURF4</t>
  </si>
  <si>
    <t>ENSP00000361057.3:p.Gly259Val</t>
  </si>
  <si>
    <t>ENSP00000361057.3:p.Thr147Ile</t>
  </si>
  <si>
    <t>STKLD1</t>
  </si>
  <si>
    <t>ENSP00000361025.3:p.Pro265Leu</t>
  </si>
  <si>
    <t>ENSP00000361025.3:p.Met376Val</t>
  </si>
  <si>
    <t>ENSP00000361025.3:p.Pro427His</t>
  </si>
  <si>
    <t>ENSP00000361025.3:p.Met616Lys</t>
  </si>
  <si>
    <t>ADAMTS13</t>
  </si>
  <si>
    <t>ENSP00000360997.3:p.Cys202Tyr</t>
  </si>
  <si>
    <t>ENSP00000360997.3:p.Ser460Ala</t>
  </si>
  <si>
    <t>ENSP00000360997.3:p.Met496Thr</t>
  </si>
  <si>
    <t>ENSP00000360997.3:p.Lys1424ArgfsTer8</t>
  </si>
  <si>
    <t>SLC2A6</t>
  </si>
  <si>
    <t>ENSP00000360966.4:p.Ser451Thr</t>
  </si>
  <si>
    <t>ENSP00000360966.4:p.Pro118Leu</t>
  </si>
  <si>
    <t>MYMK</t>
  </si>
  <si>
    <t>ENSP00000419712.2:p.Lys136Asn</t>
  </si>
  <si>
    <t>ADAMTSL2</t>
  </si>
  <si>
    <t>ENSP00000346478.4:p.Glu500Gly</t>
  </si>
  <si>
    <t>ENSP00000346478.4:p.Gly827Ala</t>
  </si>
  <si>
    <t>FAM163B</t>
  </si>
  <si>
    <t>ENSP00000349336.3:p.Glu39Asp</t>
  </si>
  <si>
    <t>DBH</t>
  </si>
  <si>
    <t>ENSP00000376776.2:p.Pro251Leu</t>
  </si>
  <si>
    <t>ENSP00000376776.2:p.Arg343Gly</t>
  </si>
  <si>
    <t>SARDH</t>
  </si>
  <si>
    <t>ENSP00000360938.4:p.Cys561Arg</t>
  </si>
  <si>
    <t>ENSP00000360938.4:p.Arg167Gly</t>
  </si>
  <si>
    <t>ENSP00000360938.4:p.Leu46Gln</t>
  </si>
  <si>
    <t>VAV2</t>
  </si>
  <si>
    <t>ENSP00000360916.3:p.Met462Val</t>
  </si>
  <si>
    <t>ENSP00000360916.3:p.Gly167Ala</t>
  </si>
  <si>
    <t>BRD3</t>
  </si>
  <si>
    <t>ENSP00000305918.6:p.Lys497del</t>
  </si>
  <si>
    <t>ENSP00000305918.6:p.Ser453Leu</t>
  </si>
  <si>
    <t>COL5A1</t>
  </si>
  <si>
    <t>ENSP00000360882.3:p.Pro500Leu</t>
  </si>
  <si>
    <t>ENSP00000360882.3:p.Lys535Asn</t>
  </si>
  <si>
    <t>ENSP00000360882.3:p.Val698Leu</t>
  </si>
  <si>
    <t>ENSP00000360882.3:p.Val698Asp</t>
  </si>
  <si>
    <t>ENSP00000360882.3:p.Pro1223Thr</t>
  </si>
  <si>
    <t>ENSP00000360882.3:p.Glu1241Gly</t>
  </si>
  <si>
    <t>ENSP00000360882.3:p.Gly1264Ala</t>
  </si>
  <si>
    <t>ENSP00000360882.3:p.Asp1684Glu</t>
  </si>
  <si>
    <t>FCN1</t>
  </si>
  <si>
    <t>OLFM1</t>
  </si>
  <si>
    <t>ENSP00000360858.3:p.Gly421ValfsTer54</t>
  </si>
  <si>
    <t>PAEP</t>
  </si>
  <si>
    <t>ENSP00000417898.1:p.Arg179Cys</t>
  </si>
  <si>
    <t>GLT6D1</t>
  </si>
  <si>
    <t>ENSP00000360829.1:p.His252MetfsTer67</t>
  </si>
  <si>
    <t>ENSP00000360829.1:p.Arg32GlyfsTer15</t>
  </si>
  <si>
    <t>LCN9</t>
  </si>
  <si>
    <t>ENSP00000277526.3:p.Ser44Leu</t>
  </si>
  <si>
    <t>ENSP00000277526.3:p.Val79Leu</t>
  </si>
  <si>
    <t>CAMSAP1</t>
  </si>
  <si>
    <t>ENSP00000374183.4:p.Arg1517Gly</t>
  </si>
  <si>
    <t>ENSP00000374183.4:p.Arg1302Cys</t>
  </si>
  <si>
    <t>ENSP00000374183.4:p.His994Asn</t>
  </si>
  <si>
    <t>ENSP00000374183.4:p.Phe559Leu</t>
  </si>
  <si>
    <t>UBAC1</t>
  </si>
  <si>
    <t>ENSP00000360821.3:p.Lys280Asn</t>
  </si>
  <si>
    <t>QSOX2</t>
  </si>
  <si>
    <t>ENSP00000351536.5:p.Ser220Phe</t>
  </si>
  <si>
    <t>GPSM1</t>
  </si>
  <si>
    <t>ENSP00000392828.1:p.Pro447Ser</t>
  </si>
  <si>
    <t>SNAPC4</t>
  </si>
  <si>
    <t>ENSP00000298532.2:p.Pro1052Ser</t>
  </si>
  <si>
    <t>ENSP00000298532.2:p.Pro820Thr</t>
  </si>
  <si>
    <t>ENSP00000298532.2:p.Trp718Ter</t>
  </si>
  <si>
    <t>ENSP00000298532.2:p.Gly588Glu</t>
  </si>
  <si>
    <t>INPP5E</t>
  </si>
  <si>
    <t>ENSP00000360777.3:p.Thr542Met</t>
  </si>
  <si>
    <t>ENSP00000360777.3:p.Leu284Pro</t>
  </si>
  <si>
    <t>SEC16A</t>
  </si>
  <si>
    <t>ENSP00000325827.7:p.Ser2285Tyr</t>
  </si>
  <si>
    <t>ENSP00000325827.7:p.Thr2202Ile</t>
  </si>
  <si>
    <t>ENSP00000325827.7:p.Arg1782Lys</t>
  </si>
  <si>
    <t>ENSP00000325827.7:p.Tyr456Cys</t>
  </si>
  <si>
    <t>ENSP00000325827.7:p.Ser69Ile</t>
  </si>
  <si>
    <t>NOTCH1</t>
  </si>
  <si>
    <t>ENSP00000277541.6:p.Pro2142Ser</t>
  </si>
  <si>
    <t>ENSP00000277541.6:p.Gly1655Val</t>
  </si>
  <si>
    <t>ENSP00000277541.6:p.Asn1482Asp</t>
  </si>
  <si>
    <t>ENSP00000277541.6:p.Ser1431Asn</t>
  </si>
  <si>
    <t>ENSP00000277541.6:p.Arg1234Trp</t>
  </si>
  <si>
    <t>ENSP00000277541.6:p.Tyr1141Cys</t>
  </si>
  <si>
    <t>ENSP00000277541.6:p.Val199Phe</t>
  </si>
  <si>
    <t>ENSP00000277541.6:p.Arg190Cys</t>
  </si>
  <si>
    <t>ENSP00000277541.6:p.Asn41Lys</t>
  </si>
  <si>
    <t>AGPAT2</t>
  </si>
  <si>
    <t>ENSP00000360761.2:p.Ser220Leu</t>
  </si>
  <si>
    <t>ENSP00000360761.2:p.Tyr27Cys</t>
  </si>
  <si>
    <t>FAM69B</t>
  </si>
  <si>
    <t>ENSP00000360757.4:p.Glu90Gly</t>
  </si>
  <si>
    <t>ENSP00000360757.4:p.Leu421Pro</t>
  </si>
  <si>
    <t>LCN15</t>
  </si>
  <si>
    <t>ENSP00000313833.5:p.Met58Ile</t>
  </si>
  <si>
    <t>CCDC183</t>
  </si>
  <si>
    <t>ENSP00000338013.6:p.Thr18Ile</t>
  </si>
  <si>
    <t>ENSP00000338013.6:p.Ser367Cys</t>
  </si>
  <si>
    <t>EDF1</t>
  </si>
  <si>
    <t>ENSP00000224073.1:p.Ala30Glu</t>
  </si>
  <si>
    <t>FBXW5</t>
  </si>
  <si>
    <t>ENSP00000313034.3:p.Glu230ThrfsTer5</t>
  </si>
  <si>
    <t>ENSP00000313034.3:p.Leu201His</t>
  </si>
  <si>
    <t>ENSP00000313034.3:p.His63Gln</t>
  </si>
  <si>
    <t>LCN12</t>
  </si>
  <si>
    <t>ENSP00000360696.3:p.Met132Ile</t>
  </si>
  <si>
    <t>PTGDS</t>
  </si>
  <si>
    <t>ENSP00000360687.3:p.Tyr132Cys</t>
  </si>
  <si>
    <t>PAXX</t>
  </si>
  <si>
    <t>ENSP00000360682.3:p.Met1?</t>
  </si>
  <si>
    <t>CLIC3</t>
  </si>
  <si>
    <t>ENSP00000419378.1:p.Asp107Gly</t>
  </si>
  <si>
    <t>ENSP00000419378.1:p.His21Tyr</t>
  </si>
  <si>
    <t>ABCA2</t>
  </si>
  <si>
    <t>ENSP00000344155.6:p.Trp1625Ter</t>
  </si>
  <si>
    <t>ENSP00000344155.6:p.Ala1283Pro</t>
  </si>
  <si>
    <t>ENSP00000344155.6:p.Ser149Phe</t>
  </si>
  <si>
    <t>ENTPD2</t>
  </si>
  <si>
    <t>ENSP00000347213.2:p.Met441Leu</t>
  </si>
  <si>
    <t>ENSP00000347213.2:p.Pro28Leu</t>
  </si>
  <si>
    <t>SAPCD2</t>
  </si>
  <si>
    <t>ENSP00000386348.3:p.Arg86Cys</t>
  </si>
  <si>
    <t>ENSP00000386348.3:p.Arg73Leu</t>
  </si>
  <si>
    <t>MAN1B1</t>
  </si>
  <si>
    <t>ENSP00000360645.4:p.Pro44_Pro45dup</t>
  </si>
  <si>
    <t>ENSP00000360645.4:p.Pro43Ser</t>
  </si>
  <si>
    <t>ENSP00000360645.4:p.Ala294Thr</t>
  </si>
  <si>
    <t>ENSP00000360645.4:p.Gly382Ala</t>
  </si>
  <si>
    <t>ENSP00000360645.4:p.Thr555Ala</t>
  </si>
  <si>
    <t>ENSP00000360645.4:p.Ala699Val</t>
  </si>
  <si>
    <t>DPP7</t>
  </si>
  <si>
    <t>ENSP00000360635.2:p.Asp370Asn</t>
  </si>
  <si>
    <t>ENSP00000360635.2:p.Phe280Ter</t>
  </si>
  <si>
    <t>ENSP00000360635.2:p.Ala156ProfsTer16</t>
  </si>
  <si>
    <t>ENSP00000360635.2:p.Leu101TyrfsTer29</t>
  </si>
  <si>
    <t>GRIN1</t>
  </si>
  <si>
    <t>ENSP00000360608.3:p.Gly405Arg</t>
  </si>
  <si>
    <t>ANAPC2</t>
  </si>
  <si>
    <t>ENSP00000314004.2:p.Arg283Leu</t>
  </si>
  <si>
    <t>ENSP00000314004.2:p.Ala35Thr</t>
  </si>
  <si>
    <t>TPRN</t>
  </si>
  <si>
    <t>ENSP00000387100.4:p.Pro311Ala</t>
  </si>
  <si>
    <t>ENSP00000387100.4:p.Thr291Ile</t>
  </si>
  <si>
    <t>ENSP00000387100.4:p.Gly5Glu</t>
  </si>
  <si>
    <t>SLC34A3</t>
  </si>
  <si>
    <t>ENSP00000442397.1:p.Asn454Tyr</t>
  </si>
  <si>
    <t>TUBB4B</t>
  </si>
  <si>
    <t>FAM166A</t>
  </si>
  <si>
    <t>ENSP00000344729.4:p.Ser217dup</t>
  </si>
  <si>
    <t>ENSP00000344729.4:p.His15Leu</t>
  </si>
  <si>
    <t>NELFB</t>
  </si>
  <si>
    <t>ENSP00000339495.5:p.Ile128Val</t>
  </si>
  <si>
    <t>ENSP00000339495.5:p.Met180Ile</t>
  </si>
  <si>
    <t>ENSP00000339495.5:p.Phe274Leu</t>
  </si>
  <si>
    <t>TOR4A</t>
  </si>
  <si>
    <t>ENSP00000350102.2:p.Leu263Ser</t>
  </si>
  <si>
    <t>ENSP00000350102.2:p.Met271Val</t>
  </si>
  <si>
    <t>EXD3</t>
  </si>
  <si>
    <t>ENSP00000340474.4:p.Val466Ala</t>
  </si>
  <si>
    <t>NOXA1</t>
  </si>
  <si>
    <t>ENSP00000342848.2:p.Leu235Ter</t>
  </si>
  <si>
    <t>ENSP00000342848.2:p.Gln391His</t>
  </si>
  <si>
    <t>NSMF</t>
  </si>
  <si>
    <t>ENSP00000360530.3:p.Ser521Trp</t>
  </si>
  <si>
    <t>ENSP00000360530.3:p.Arg180Gln</t>
  </si>
  <si>
    <t>ENSP00000360530.3:p.Val150Ile</t>
  </si>
  <si>
    <t>PNPLA7</t>
  </si>
  <si>
    <t>ENSP00000384610.1:p.Met641Thr</t>
  </si>
  <si>
    <t>ENSP00000384610.1:p.Ser266Phe</t>
  </si>
  <si>
    <t>DPH7</t>
  </si>
  <si>
    <t>ENSP00000277540.2:p.Phe71Leu</t>
  </si>
  <si>
    <t>ENSP00000277540.2:p.Cys22Tyr</t>
  </si>
  <si>
    <t>ENSP00000277540.2:p.Met2Thr</t>
  </si>
  <si>
    <t>ARRDC1</t>
  </si>
  <si>
    <t>ENSP00000360475.4:p.Thr58Ile</t>
  </si>
  <si>
    <t>ENSP00000360475.4:p.Val244Leu</t>
  </si>
  <si>
    <t>EHMT1</t>
  </si>
  <si>
    <t>ENSP00000417980.1:p.Ala70Gly</t>
  </si>
  <si>
    <t>ENSP00000417980.1:p.Val402Leu</t>
  </si>
  <si>
    <t>ENSP00000417980.1:p.Gln977Arg</t>
  </si>
  <si>
    <t>ENSP00000417980.1:p.Gly1017Ala</t>
  </si>
  <si>
    <t>CACNA1B</t>
  </si>
  <si>
    <t>ENSP00000360423.1:p.Arg476Gln</t>
  </si>
  <si>
    <t>ENSP00000360423.1:p.Ala651Val</t>
  </si>
  <si>
    <t>ENSP00000360423.1:p.Glu974Lys</t>
  </si>
  <si>
    <t>ENSP00000360423.1:p.Arg1774Cys</t>
  </si>
  <si>
    <t>ENSP00000360423.1:p.Arg1913Pro</t>
  </si>
  <si>
    <t>ENSP00000360423.1:p.Arg2108Gln</t>
  </si>
  <si>
    <t>TUBB8</t>
  </si>
  <si>
    <t>ENSP00000456206.1:p.Thr386Ala</t>
  </si>
  <si>
    <t>ENSP00000456206.1:p.Tyr36Cys</t>
  </si>
  <si>
    <t>ZMYND11</t>
  </si>
  <si>
    <t>ENSP00000371003.1:p.Glu588Gln</t>
  </si>
  <si>
    <t>DIP2C</t>
  </si>
  <si>
    <t>ENSP00000280886.6:p.Tyr685Cys</t>
  </si>
  <si>
    <t>LARP4B</t>
  </si>
  <si>
    <t>ENSP00000482767.1:p.Ala690Pro</t>
  </si>
  <si>
    <t>GTPBP4</t>
  </si>
  <si>
    <t>ENSP00000354040.4:p.Lys93Thr</t>
  </si>
  <si>
    <t>ENSP00000354040.4:p.Gln146Glu</t>
  </si>
  <si>
    <t>ENSP00000354040.4:p.Thr201Ala</t>
  </si>
  <si>
    <t>ENSP00000354040.4:p.Lys290Glu</t>
  </si>
  <si>
    <t>ENSP00000354040.4:p.Glu319Ala</t>
  </si>
  <si>
    <t>IDI2</t>
  </si>
  <si>
    <t>ENSP00000277517.1:p.Ala201Val</t>
  </si>
  <si>
    <t>WDR37</t>
  </si>
  <si>
    <t>ENSP00000350954.1:p.Thr3Ile</t>
  </si>
  <si>
    <t>ENSP00000350954.1:p.Gln221Lys</t>
  </si>
  <si>
    <t>ENSP00000350954.1:p.Arg343Cys</t>
  </si>
  <si>
    <t>ENSP00000350954.1:p.Val468Leu</t>
  </si>
  <si>
    <t>ADARB2</t>
  </si>
  <si>
    <t>ENSP00000370713.1:p.Thr447Lys</t>
  </si>
  <si>
    <t>ENSP00000370713.1:p.Met395Ile</t>
  </si>
  <si>
    <t>ENSP00000370713.1:p.His199ThrfsTer190</t>
  </si>
  <si>
    <t>ENSP00000370713.1:p.Asp87Val</t>
  </si>
  <si>
    <t>PFKP</t>
  </si>
  <si>
    <t>ENSP00000370517.4:p.Gly462Val</t>
  </si>
  <si>
    <t>ENSP00000370517.4:p.Arg576Cys</t>
  </si>
  <si>
    <t>KLF6</t>
  </si>
  <si>
    <t>ENSP00000419923.1:p.Arg208Lys</t>
  </si>
  <si>
    <t>ENSP00000419923.1:p.Ile15Thr</t>
  </si>
  <si>
    <t>AKR1E2</t>
  </si>
  <si>
    <t>ENSP00000298375.7:p.Thr192Pro</t>
  </si>
  <si>
    <t>UCN3</t>
  </si>
  <si>
    <t>ENSP00000369798.3:p.Arg104GlyfsTer28</t>
  </si>
  <si>
    <t>NET1</t>
  </si>
  <si>
    <t>ENSP00000347134.4:p.Gln490Pro</t>
  </si>
  <si>
    <t>CALML3</t>
  </si>
  <si>
    <t>ENSP00000315299.1:p.Asp59Tyr</t>
  </si>
  <si>
    <t>ASB13</t>
  </si>
  <si>
    <t>ENSP00000350331.6:p.Leu169Val</t>
  </si>
  <si>
    <t>FAM208B</t>
  </si>
  <si>
    <t>ENSP00000328426.5:p.Tyr214Asn</t>
  </si>
  <si>
    <t>ENSP00000328426.5:p.Gln910Glu</t>
  </si>
  <si>
    <t>ENSP00000328426.5:p.Lys1412ArgfsTer21</t>
  </si>
  <si>
    <t>GDI2</t>
  </si>
  <si>
    <t>ENSP00000369538.4:p.Ala340Val</t>
  </si>
  <si>
    <t>ANKRD16</t>
  </si>
  <si>
    <t>ENSP00000369436.4:p.Thr289Arg</t>
  </si>
  <si>
    <t>FBH1</t>
  </si>
  <si>
    <t>ENSP00000369335.5:p.Arg414Ter</t>
  </si>
  <si>
    <t>ENSP00000369335.5:p.Tyr443Ter</t>
  </si>
  <si>
    <t>RBM17</t>
  </si>
  <si>
    <t>ENSP00000388638.1:p.Ile94Phe</t>
  </si>
  <si>
    <t>PFKFB3</t>
  </si>
  <si>
    <t>ENSP00000443319.2:p.Asp170Tyr</t>
  </si>
  <si>
    <t>PRKCQ</t>
  </si>
  <si>
    <t>ENSP00000263125.5:p.Met690Ile</t>
  </si>
  <si>
    <t>SFMBT2</t>
  </si>
  <si>
    <t>ENSP00000380353.1:p.Val501Ala</t>
  </si>
  <si>
    <t>ITIH5</t>
  </si>
  <si>
    <t>ENSP00000380333.3:p.Gly214Glu</t>
  </si>
  <si>
    <t>KIN</t>
  </si>
  <si>
    <t>ENSP00000368881.3:p.Glu307Asp</t>
  </si>
  <si>
    <t>ENSP00000368881.3:p.Ile99Val</t>
  </si>
  <si>
    <t>ATP5F1C</t>
  </si>
  <si>
    <t>ENSP00000349142.7:p.Thr278AspfsTer16</t>
  </si>
  <si>
    <t>GATA3</t>
  </si>
  <si>
    <t>ENSP00000368632.3:p.Pro87Leu</t>
  </si>
  <si>
    <t>ENSP00000368632.3:p.Pro422Arg</t>
  </si>
  <si>
    <t>CELF2</t>
  </si>
  <si>
    <t>ENSP00000443926.1:p.Met14Ile</t>
  </si>
  <si>
    <t>USP6NL</t>
  </si>
  <si>
    <t>ENSP00000277575.5:p.Val797Ile</t>
  </si>
  <si>
    <t>ENSP00000277575.5:p.Pro653Ser</t>
  </si>
  <si>
    <t>ENSP00000277575.5:p.Pro633Ser</t>
  </si>
  <si>
    <t>ENSP00000277575.5:p.Pro392Ser</t>
  </si>
  <si>
    <t>ENSP00000277575.5:p.Phe67Cys</t>
  </si>
  <si>
    <t>ECHDC3</t>
  </si>
  <si>
    <t>ENSP00000368517.4:p.Phe172Leu</t>
  </si>
  <si>
    <t>PROSER2</t>
  </si>
  <si>
    <t>ENSP00000277570.5:p.Pro152His</t>
  </si>
  <si>
    <t>ENSP00000277570.5:p.Trp225Ser</t>
  </si>
  <si>
    <t>ENSP00000277570.5:p.Glu280SerfsTer73</t>
  </si>
  <si>
    <t>ENSP00000277570.5:p.Ala351Ser</t>
  </si>
  <si>
    <t>UPF2</t>
  </si>
  <si>
    <t>ENSP00000348708.2:p.Glu1094Val</t>
  </si>
  <si>
    <t>ENSP00000348708.2:p.Pro985Ala</t>
  </si>
  <si>
    <t>ENSP00000348708.2:p.Leu878Phe</t>
  </si>
  <si>
    <t>ENSP00000348708.2:p.Arg868Leu</t>
  </si>
  <si>
    <t>ENSP00000348708.2:p.Asp498Gly</t>
  </si>
  <si>
    <t>DHTKD1</t>
  </si>
  <si>
    <t>ENSP00000263035.4:p.Pro637Thr</t>
  </si>
  <si>
    <t>SEC61A2</t>
  </si>
  <si>
    <t>ENSP00000298428.9:p.Pro140Leu</t>
  </si>
  <si>
    <t>CDC123</t>
  </si>
  <si>
    <t>ENSP00000281141.4:p.Trp261Ser</t>
  </si>
  <si>
    <t>ENSP00000281141.4:p.Leu326Phe</t>
  </si>
  <si>
    <t>CCDC3</t>
  </si>
  <si>
    <t>ENSP00000368102.3:p.Trp87Cys</t>
  </si>
  <si>
    <t>OPTN</t>
  </si>
  <si>
    <t>ENSP00000368022.3:p.Asp124Tyr</t>
  </si>
  <si>
    <t>ENSP00000368022.3:p.Gly186del</t>
  </si>
  <si>
    <t>ENSP00000368022.3:p.Val295Phe</t>
  </si>
  <si>
    <t>ENSP00000368022.3:p.Ala323Val</t>
  </si>
  <si>
    <t>MCM10</t>
  </si>
  <si>
    <t>ENSP00000418268.1:p.Arg146Gly</t>
  </si>
  <si>
    <t>ENSP00000418268.1:p.Lys451Gln</t>
  </si>
  <si>
    <t>ENSP00000418268.1:p.Lys658Asn</t>
  </si>
  <si>
    <t>UCMA</t>
  </si>
  <si>
    <t>ENSP00000367952.3:p.His128Asn</t>
  </si>
  <si>
    <t>SEPHS1</t>
  </si>
  <si>
    <t>ENSP00000367893.3:p.Ala236Thr</t>
  </si>
  <si>
    <t>BEND7</t>
  </si>
  <si>
    <t>ENSP00000345773.3:p.Val102Ala</t>
  </si>
  <si>
    <t>FRMD4A</t>
  </si>
  <si>
    <t>ENSP00000350032.2:p.Glu912Gln</t>
  </si>
  <si>
    <t>ENSP00000350032.2:p.Asp244Gly</t>
  </si>
  <si>
    <t>HSPA14</t>
  </si>
  <si>
    <t>ENSP00000367623.3:p.Arg168Gln</t>
  </si>
  <si>
    <t>ENSP00000367623.3:p.Asp250Tyr</t>
  </si>
  <si>
    <t>ENSP00000367623.3:p.Cys304Gly</t>
  </si>
  <si>
    <t>DCLRE1C</t>
  </si>
  <si>
    <t>ENSP00000367527.2:p.Ser503LysfsTer19</t>
  </si>
  <si>
    <t>ENSP00000367527.2:p.Phe168Tyr</t>
  </si>
  <si>
    <t>ACBD7</t>
  </si>
  <si>
    <t>ENSP00000367453.4:p.Pro21Thr</t>
  </si>
  <si>
    <t>NMT2</t>
  </si>
  <si>
    <t>ENSP00000367407.3:p.Asp456Val</t>
  </si>
  <si>
    <t>ITGA8</t>
  </si>
  <si>
    <t>ENSP00000367316.3:p.Met979Leu</t>
  </si>
  <si>
    <t>ENSP00000367316.3:p.Asp907Tyr</t>
  </si>
  <si>
    <t>ENSP00000367316.3:p.Arg709Leu</t>
  </si>
  <si>
    <t>ENSP00000367316.3:p.Ile65Thr</t>
  </si>
  <si>
    <t>MINDY3</t>
  </si>
  <si>
    <t>PTER</t>
  </si>
  <si>
    <t>ENSP00000367239.1:p.His311Arg</t>
  </si>
  <si>
    <t>ENSP00000367239.1:p.Asp335Asn</t>
  </si>
  <si>
    <t>RSU1</t>
  </si>
  <si>
    <t>ENSP00000367154.3:p.His232Arg</t>
  </si>
  <si>
    <t>ENSP00000367154.3:p.Gln160Glu</t>
  </si>
  <si>
    <t>CUBN</t>
  </si>
  <si>
    <t>ENSP00000367064.4:p.Val3085Met</t>
  </si>
  <si>
    <t>ENSP00000367064.4:p.Asn3060His</t>
  </si>
  <si>
    <t>ENSP00000367064.4:p.Ile2931Val</t>
  </si>
  <si>
    <t>ENSP00000367064.4:p.Ala2568Ser</t>
  </si>
  <si>
    <t>ENSP00000367064.4:p.Lys2537Arg</t>
  </si>
  <si>
    <t>ENSP00000367064.4:p.Arg2429Ser</t>
  </si>
  <si>
    <t>ENSP00000367064.4:p.Ile1521Thr</t>
  </si>
  <si>
    <t>ENSP00000367064.4:p.Cys289Tyr</t>
  </si>
  <si>
    <t>ENSP00000367064.4:p.Cys190Tyr</t>
  </si>
  <si>
    <t>TRDMT1</t>
  </si>
  <si>
    <t>ENSP00000367030.3:p.Tyr320Cys</t>
  </si>
  <si>
    <t>ENSP00000367030.3:p.Leu132Phe</t>
  </si>
  <si>
    <t>VIM</t>
  </si>
  <si>
    <t>ENSP00000446007.1:p.Gly140Arg</t>
  </si>
  <si>
    <t>ST8SIA6</t>
  </si>
  <si>
    <t>ENSP00000366827.4:p.Ala252CysfsTer40</t>
  </si>
  <si>
    <t>STAM</t>
  </si>
  <si>
    <t>ENSP00000366746.3:p.Pro432Ser</t>
  </si>
  <si>
    <t>TMEM236</t>
  </si>
  <si>
    <t>ENSP00000366715.1:p.Ser201Leu</t>
  </si>
  <si>
    <t>ENSP00000366715.1:p.Ser229Tyr</t>
  </si>
  <si>
    <t>SLC39A12</t>
  </si>
  <si>
    <t>ENSP00000366586.2:p.Glu103Gly</t>
  </si>
  <si>
    <t>ENSP00000366586.2:p.Met135Ile</t>
  </si>
  <si>
    <t>ENSP00000366586.2:p.Gln152Ter</t>
  </si>
  <si>
    <t>ENSP00000366586.2:p.Ser180Ile</t>
  </si>
  <si>
    <t>CACNB2</t>
  </si>
  <si>
    <t>ENSP00000320025.7:p.Asn28Lys</t>
  </si>
  <si>
    <t>ENSP00000320025.7:p.Glu517Asp</t>
  </si>
  <si>
    <t>ENSP00000320025.7:p.Lys526Asn</t>
  </si>
  <si>
    <t>NSUN6</t>
  </si>
  <si>
    <t>ENSP00000366519.4:p.Leu125Ter</t>
  </si>
  <si>
    <t>ARL5B</t>
  </si>
  <si>
    <t>MALRD1</t>
  </si>
  <si>
    <t>ENSP00000412763.3:p.His753Arg</t>
  </si>
  <si>
    <t>ENSP00000412763.3:p.Leu929Phe</t>
  </si>
  <si>
    <t>ENSP00000412763.3:p.Val1244Ile</t>
  </si>
  <si>
    <t>ENSP00000412763.3:p.Phe1355Cys</t>
  </si>
  <si>
    <t>ENSP00000412763.3:p.Leu1415Val</t>
  </si>
  <si>
    <t>ENSP00000412763.3:p.Gly1518Asp</t>
  </si>
  <si>
    <t>ENSP00000412763.3:p.Asp1768Gly</t>
  </si>
  <si>
    <t>NEBL</t>
  </si>
  <si>
    <t>ENSP00000366326.4:p.Met939Val</t>
  </si>
  <si>
    <t>ENSP00000366326.4:p.Glu858Lys</t>
  </si>
  <si>
    <t>ENSP00000366326.4:p.Gln649Glu</t>
  </si>
  <si>
    <t>ENSP00000366326.4:p.Thr394Ala</t>
  </si>
  <si>
    <t>SKIDA1</t>
  </si>
  <si>
    <t>ENSP00000410041.2:p.Pro670Ser</t>
  </si>
  <si>
    <t>ENSP00000410041.2:p.Pro590Ser</t>
  </si>
  <si>
    <t>MLLT10</t>
  </si>
  <si>
    <t>ENSP00000307411.7:p.Glu488Lys</t>
  </si>
  <si>
    <t>ENSP00000307411.7:p.Val712Ala</t>
  </si>
  <si>
    <t>EBLN1</t>
  </si>
  <si>
    <t>ENSP00000473842.1:p.Thr129Ile</t>
  </si>
  <si>
    <t>COMMD3</t>
  </si>
  <si>
    <t>ENSP00000366032.3:p.Leu178Val</t>
  </si>
  <si>
    <t>BMI1</t>
  </si>
  <si>
    <t>ENSP00000365851.3:p.Ile135Thr</t>
  </si>
  <si>
    <t>SPAG6</t>
  </si>
  <si>
    <t>ENSP00000365811.3:p.Gln19HisfsTer13</t>
  </si>
  <si>
    <t>ENSP00000365811.3:p.Ala359Asp</t>
  </si>
  <si>
    <t>PIP4K2A</t>
  </si>
  <si>
    <t>ENSP00000365757.4:p.Phe31Leu</t>
  </si>
  <si>
    <t>ENSP00000365757.4:p.Pro4Leu</t>
  </si>
  <si>
    <t>ARMC3</t>
  </si>
  <si>
    <t>ENSP00000298032.5:p.Glu106Gln</t>
  </si>
  <si>
    <t>ENSP00000298032.5:p.Gly357Trp</t>
  </si>
  <si>
    <t>ENSP00000298032.5:p.Ala503Ser</t>
  </si>
  <si>
    <t>MSRB2</t>
  </si>
  <si>
    <t>ENSP00000365693.3:p.Thr127Ala</t>
  </si>
  <si>
    <t>PTF1A</t>
  </si>
  <si>
    <t>ENSP00000365687.3:p.Asp25Asn</t>
  </si>
  <si>
    <t>OTUD1</t>
  </si>
  <si>
    <t>ENSP00000365678.3:p.Pro16Ala</t>
  </si>
  <si>
    <t>ENSP00000365678.3:p.Ala69Ser</t>
  </si>
  <si>
    <t>ENSP00000365678.3:p.Gly188Arg</t>
  </si>
  <si>
    <t>KIAA1217</t>
  </si>
  <si>
    <t>ENSP00000365637.3:p.Gln23Leu</t>
  </si>
  <si>
    <t>ENSP00000365637.3:p.Met338Leu</t>
  </si>
  <si>
    <t>ENSP00000365637.3:p.Ile422Val</t>
  </si>
  <si>
    <t>ENSP00000365637.3:p.Thr844Ile</t>
  </si>
  <si>
    <t>ENSP00000365637.3:p.Gln1260Glu</t>
  </si>
  <si>
    <t>ENSP00000365637.3:p.Glu1518Lys</t>
  </si>
  <si>
    <t>ARHGAP21</t>
  </si>
  <si>
    <t>ENSP00000379709.2:p.Ile1167Met</t>
  </si>
  <si>
    <t>ENSP00000379709.2:p.Lys1111Glu</t>
  </si>
  <si>
    <t>ENSP00000379709.2:p.Cys265Tyr</t>
  </si>
  <si>
    <t>PRTFDC1</t>
  </si>
  <si>
    <t>ENSP00000318602.5:p.Leu39Met</t>
  </si>
  <si>
    <t>ENKUR</t>
  </si>
  <si>
    <t>ENSP00000331044.4:p.Ile221Val</t>
  </si>
  <si>
    <t>THNSL1</t>
  </si>
  <si>
    <t>ENSP00000434887.1:p.Arg475Gln</t>
  </si>
  <si>
    <t>GPR158</t>
  </si>
  <si>
    <t>ENSP00000365529.3:p.Gln293Leu</t>
  </si>
  <si>
    <t>ENSP00000365529.3:p.Lys563Ter</t>
  </si>
  <si>
    <t>ENSP00000365529.3:p.Thr781Arg</t>
  </si>
  <si>
    <t>ENSP00000365529.3:p.Asn1150LysfsTer7</t>
  </si>
  <si>
    <t>ENSP00000365529.3:p.Glu1175Ter</t>
  </si>
  <si>
    <t>MYO3A</t>
  </si>
  <si>
    <t>ENSP00000495965.1:p.Arg985AsnfsTer2</t>
  </si>
  <si>
    <t>GAD2</t>
  </si>
  <si>
    <t>ENSP00000365437.3:p.Val219Ala</t>
  </si>
  <si>
    <t>ENSP00000365437.3:p.Val332Met</t>
  </si>
  <si>
    <t>ENSP00000365437.3:p.Ile509Phe</t>
  </si>
  <si>
    <t>APBB1IP</t>
  </si>
  <si>
    <t>ENSP00000365411.4:p.Glu209Lys</t>
  </si>
  <si>
    <t>ANKRD26</t>
  </si>
  <si>
    <t>ENSP00000365255.4:p.Asn975Thr</t>
  </si>
  <si>
    <t>ENSP00000365255.4:p.Asn900Ser</t>
  </si>
  <si>
    <t>ENSP00000365255.4:p.Ser768Ala</t>
  </si>
  <si>
    <t>ENSP00000365255.4:p.Met358AsnfsTer18</t>
  </si>
  <si>
    <t>ENSP00000365255.4:p.Gly302_Phe307del</t>
  </si>
  <si>
    <t>MASTL</t>
  </si>
  <si>
    <t>ENSP00000365107.4:p.Pro638Leu</t>
  </si>
  <si>
    <t>ACBD5</t>
  </si>
  <si>
    <t>ENSP00000379568.3:p.Ser106Leu</t>
  </si>
  <si>
    <t>PTCHD3</t>
  </si>
  <si>
    <t>ENSP00000417658.2:p.Tyr701Asn</t>
  </si>
  <si>
    <t>ENSP00000417658.2:p.Val337Leu</t>
  </si>
  <si>
    <t>ENSP00000417658.2:p.Arg201Lys</t>
  </si>
  <si>
    <t>ARMC4</t>
  </si>
  <si>
    <t>ENSP00000306410.5:p.Ser745AlafsTer21</t>
  </si>
  <si>
    <t>MPP7</t>
  </si>
  <si>
    <t>ENSP00000337907.5:p.Phe552Tyr</t>
  </si>
  <si>
    <t>ENSP00000337907.5:p.Gly378del</t>
  </si>
  <si>
    <t>WAC</t>
  </si>
  <si>
    <t>ENSP00000346986.4:p.Ala342Thr</t>
  </si>
  <si>
    <t>BAMBI</t>
  </si>
  <si>
    <t>ENSP00000364683.3:p.Leu55Phe</t>
  </si>
  <si>
    <t>SVIL</t>
  </si>
  <si>
    <t>ENSP00000348128.4:p.Val1739GlyfsTer10</t>
  </si>
  <si>
    <t>ENSP00000348128.4:p.Val829Phe</t>
  </si>
  <si>
    <t>ENSP00000348128.4:p.Glu579Gln</t>
  </si>
  <si>
    <t>ENSP00000348128.4:p.Met173Thr</t>
  </si>
  <si>
    <t>JCAD</t>
  </si>
  <si>
    <t>ENSP00000364526.1:p.Asp663Gly</t>
  </si>
  <si>
    <t>ENSP00000364526.1:p.Lys447Glu</t>
  </si>
  <si>
    <t>ENSP00000364526.1:p.Arg234Gly</t>
  </si>
  <si>
    <t>MTPAP</t>
  </si>
  <si>
    <t>ENSP00000263063.3:p.Ala319Val</t>
  </si>
  <si>
    <t>ENSP00000263063.3:p.Phe149Cys</t>
  </si>
  <si>
    <t>MAP3K8</t>
  </si>
  <si>
    <t>ENSP00000263056.1:p.Ile123Ter</t>
  </si>
  <si>
    <t>ZNF438</t>
  </si>
  <si>
    <t>ENSP00000412363.1:p.Glu304Val</t>
  </si>
  <si>
    <t>ENSP00000412363.1:p.His211Gln</t>
  </si>
  <si>
    <t>ZEB1</t>
  </si>
  <si>
    <t>ENSP00000354487.5:p.Val416Ile</t>
  </si>
  <si>
    <t>ENSP00000354487.5:p.Pro858Arg</t>
  </si>
  <si>
    <t>ENSP00000354487.5:p.Glu1027Asp</t>
  </si>
  <si>
    <t>ARHGAP12</t>
  </si>
  <si>
    <t>ENSP00000345808.2:p.Gly342Val</t>
  </si>
  <si>
    <t>ENSP00000345808.2:p.Tyr16Cys</t>
  </si>
  <si>
    <t>KIF5B</t>
  </si>
  <si>
    <t>ENSP00000307078.4:p.Lys685Asn</t>
  </si>
  <si>
    <t>ENSP00000307078.4:p.Arg171Cys</t>
  </si>
  <si>
    <t>EPC1</t>
  </si>
  <si>
    <t>ENSP00000263062.8:p.Val799Phe</t>
  </si>
  <si>
    <t>ENSP00000263062.8:p.Thr746Arg</t>
  </si>
  <si>
    <t>ENSP00000263062.8:p.Met674Arg</t>
  </si>
  <si>
    <t>ENSP00000263062.8:p.Val519Ile</t>
  </si>
  <si>
    <t>ENSP00000263062.8:p.Leu190Phe</t>
  </si>
  <si>
    <t>ENSP00000263062.8:p.Asn126Ser</t>
  </si>
  <si>
    <t>CCDC7</t>
  </si>
  <si>
    <t>ENSP00000355078.5:p.Gln142Arg</t>
  </si>
  <si>
    <t>ENSP00000355078.5:p.Glu415ArgfsTer67</t>
  </si>
  <si>
    <t>ENSP00000491655.1:p.Gln735Ter</t>
  </si>
  <si>
    <t>ITGB1</t>
  </si>
  <si>
    <t>ENSP00000379350.2:p.Val715Ile</t>
  </si>
  <si>
    <t>NRP1</t>
  </si>
  <si>
    <t>ENSP00000265371.3:p.Ala108Thr</t>
  </si>
  <si>
    <t>PARD3</t>
  </si>
  <si>
    <t>ENSP00000363921.3:p.Asn1185Lys</t>
  </si>
  <si>
    <t>ENSP00000363921.3:p.Thr481Ala</t>
  </si>
  <si>
    <t>ENSP00000363921.3:p.Ser144Gly</t>
  </si>
  <si>
    <t>ENSP00000363921.3:p.Arg142His</t>
  </si>
  <si>
    <t>CUL2</t>
  </si>
  <si>
    <t>ENSP00000414095.2:p.Ile719Val</t>
  </si>
  <si>
    <t>ENSP00000414095.2:p.Arg190Gly</t>
  </si>
  <si>
    <t>ENSP00000414095.2:p.Tyr48Phe</t>
  </si>
  <si>
    <t>GJD4</t>
  </si>
  <si>
    <t>ENSP00000315070.1:p.Ser355Cys</t>
  </si>
  <si>
    <t>FZD8</t>
  </si>
  <si>
    <t>ENSP00000363826.1:p.Gly678Cys</t>
  </si>
  <si>
    <t>ENSP00000363826.1:p.Asp576Asn</t>
  </si>
  <si>
    <t>ENSP00000363826.1:p.Phe405Leu</t>
  </si>
  <si>
    <t>ANKRD30A</t>
  </si>
  <si>
    <t>ENSP00000354432.1:p.Leu988Ter</t>
  </si>
  <si>
    <t>ENSP00000354432.1:p.Ser1262Pro</t>
  </si>
  <si>
    <t>ZNF33A</t>
  </si>
  <si>
    <t>ENSP00000304268.10:p.Leu225Phe</t>
  </si>
  <si>
    <t>ENSP00000304268.10:p.Val784Ala</t>
  </si>
  <si>
    <t>ZNF37A</t>
  </si>
  <si>
    <t>ENSP00000354377.4:p.Thr264Ala</t>
  </si>
  <si>
    <t>ZNF33B</t>
  </si>
  <si>
    <t>ENSP00000352444.2:p.Gln96Ter</t>
  </si>
  <si>
    <t>BMS1</t>
  </si>
  <si>
    <t>ENSP00000363642.4:p.Lys7Arg</t>
  </si>
  <si>
    <t>ENSP00000363642.4:p.His191Arg</t>
  </si>
  <si>
    <t>ENSP00000363642.4:p.Ile377Val</t>
  </si>
  <si>
    <t>ENSP00000363642.4:p.Ser461Gly</t>
  </si>
  <si>
    <t>ENSP00000363642.4:p.Val1013Ile</t>
  </si>
  <si>
    <t>ENSP00000363642.4:p.Gly1263Arg</t>
  </si>
  <si>
    <t>RET</t>
  </si>
  <si>
    <t>ENSP00000347942.3:p.Asp571Asn</t>
  </si>
  <si>
    <t>ENSP00000347942.3:p.Leu633Pro</t>
  </si>
  <si>
    <t>CSGALNACT2</t>
  </si>
  <si>
    <t>ENSP00000363590.3:p.Pro477Thr</t>
  </si>
  <si>
    <t>ENSP00000363590.3:p.Ala533Thr</t>
  </si>
  <si>
    <t>RASGEF1A</t>
  </si>
  <si>
    <t>ENSP00000363583.1:p.Gln228Arg</t>
  </si>
  <si>
    <t>ENSP00000363583.1:p.Pro90Arg</t>
  </si>
  <si>
    <t>HNRNPF</t>
  </si>
  <si>
    <t>ENSP00000400433.2:p.Tyr236Ser</t>
  </si>
  <si>
    <t>ENSP00000400433.2:p.Arg218Ser</t>
  </si>
  <si>
    <t>ZNF239</t>
  </si>
  <si>
    <t>ENSP00000307774.6:p.Gly371Glu</t>
  </si>
  <si>
    <t>ZNF485</t>
  </si>
  <si>
    <t>ENSP00000354694.3:p.Gln373Glu</t>
  </si>
  <si>
    <t>ENSP00000354694.3:p.Asn433Ser</t>
  </si>
  <si>
    <t>ZNF32</t>
  </si>
  <si>
    <t>ENSP00000379143.1:p.Ser41Pro</t>
  </si>
  <si>
    <t>C10orf142</t>
  </si>
  <si>
    <t>ENSP00000479444.1:p.Cys76Arg</t>
  </si>
  <si>
    <t>DEPP1</t>
  </si>
  <si>
    <t>ENSP00000298295.3:p.Pro63Ser</t>
  </si>
  <si>
    <t>ZNF22</t>
  </si>
  <si>
    <t>ALOX5</t>
  </si>
  <si>
    <t>ENSP00000363512.2:p.Trp148Ter</t>
  </si>
  <si>
    <t>ZFAND4</t>
  </si>
  <si>
    <t>ENSP00000339484.5:p.His343Asn</t>
  </si>
  <si>
    <t>WASHC2C</t>
  </si>
  <si>
    <t>ENSP00000485513.1:p.Lys917Thr</t>
  </si>
  <si>
    <t>NCOA4</t>
  </si>
  <si>
    <t>ENSP00000463027.1:p.Trp405Ser</t>
  </si>
  <si>
    <t>ENSP00000463027.1:p.Asp316AlafsTer6</t>
  </si>
  <si>
    <t>MSMB</t>
  </si>
  <si>
    <t>ENSP00000463092.1:p.Asn27Lys</t>
  </si>
  <si>
    <t>GDF10</t>
  </si>
  <si>
    <t>ENSP00000464145.1:p.Leu19_Leu21dup</t>
  </si>
  <si>
    <t>ENSP00000464145.1:p.Arg144Leu</t>
  </si>
  <si>
    <t>RBP3</t>
  </si>
  <si>
    <t>ENSP00000463151.1:p.Ser185Ala</t>
  </si>
  <si>
    <t>ENSP00000463151.1:p.Asp339Val</t>
  </si>
  <si>
    <t>ENSP00000463151.1:p.Val362Ala</t>
  </si>
  <si>
    <t>ENSP00000463151.1:p.Asp407Glu</t>
  </si>
  <si>
    <t>ENSP00000463151.1:p.Gly874Glu</t>
  </si>
  <si>
    <t>ENSP00000463151.1:p.Leu1038Phe</t>
  </si>
  <si>
    <t>ENSP00000463151.1:p.Ser1201Trp</t>
  </si>
  <si>
    <t>FAM25G</t>
  </si>
  <si>
    <t>ENSP00000413896.2:p.Gly3CysfsTer32</t>
  </si>
  <si>
    <t>FRMPD2</t>
  </si>
  <si>
    <t>ENSP00000363317.3:p.Tyr626Cys</t>
  </si>
  <si>
    <t>ENSP00000363317.3:p.Thr112Ala</t>
  </si>
  <si>
    <t>MAPK8</t>
  </si>
  <si>
    <t>ENSP00000378974.4:p.Gln233Arg</t>
  </si>
  <si>
    <t>ENSP00000378974.4:p.Ala332Thr</t>
  </si>
  <si>
    <t>ARHGAP22</t>
  </si>
  <si>
    <t>ENSP00000412461.2:p.Ser395Thr</t>
  </si>
  <si>
    <t>ENSP00000412461.2:p.Trp58Ter</t>
  </si>
  <si>
    <t>ENSP00000412461.2:p.Trp58Arg</t>
  </si>
  <si>
    <t>ENSP00000412461.2:p.Trp58ThrfsTer32</t>
  </si>
  <si>
    <t>ENSP00000412461.2:p.Arg57GlnfsTer33</t>
  </si>
  <si>
    <t>WDFY4</t>
  </si>
  <si>
    <t>ENSP00000320563.5:p.Ile256Thr</t>
  </si>
  <si>
    <t>ENSP00000320563.5:p.Leu473Met</t>
  </si>
  <si>
    <t>ENSP00000320563.5:p.Ser527Pro</t>
  </si>
  <si>
    <t>ENSP00000320563.5:p.Leu650Met</t>
  </si>
  <si>
    <t>ENSP00000320563.5:p.Ser1047Asn</t>
  </si>
  <si>
    <t>ENSP00000320563.5:p.Glu1765Gln</t>
  </si>
  <si>
    <t>ENSP00000320563.5:p.Leu2182Pro</t>
  </si>
  <si>
    <t>LRRC18</t>
  </si>
  <si>
    <t>ENSP00000363275.3:p.Ile69_Ser70dup</t>
  </si>
  <si>
    <t>ENSP00000320563.5:p.Ala2642Ser</t>
  </si>
  <si>
    <t>ENSP00000320563.5:p.Pro3117Thr</t>
  </si>
  <si>
    <t>TMEM273</t>
  </si>
  <si>
    <t>ENSP00000363268.1:p.Pro119Arg</t>
  </si>
  <si>
    <t>C10orf71</t>
  </si>
  <si>
    <t>ENSP00000363259.3:p.Leu236His</t>
  </si>
  <si>
    <t>ENSP00000363259.3:p.Ser346Phe</t>
  </si>
  <si>
    <t>ENSP00000363259.3:p.Pro370Ser</t>
  </si>
  <si>
    <t>ENSP00000363259.3:p.Asp564Val</t>
  </si>
  <si>
    <t>ENSP00000363259.3:p.Arg813Trp</t>
  </si>
  <si>
    <t>ENSP00000363259.3:p.Glu1087Gln</t>
  </si>
  <si>
    <t>ENSP00000363259.3:p.Pro1405Ser</t>
  </si>
  <si>
    <t>DRGX</t>
  </si>
  <si>
    <t>ENSP00000363254.1:p.Cys6Ter</t>
  </si>
  <si>
    <t>ERCC6</t>
  </si>
  <si>
    <t>ENSP00000348089.5:p.Asn653Ser</t>
  </si>
  <si>
    <t>ENSP00000348089.5:p.Leu473Gln</t>
  </si>
  <si>
    <t>SLC18A3</t>
  </si>
  <si>
    <t>ENSP00000363229.3:p.Phe223Leu</t>
  </si>
  <si>
    <t>ENSP00000363229.3:p.Phe266Val</t>
  </si>
  <si>
    <t>ENSP00000363229.3:p.Trp315Arg</t>
  </si>
  <si>
    <t>ENSP00000363229.3:p.Arg479His</t>
  </si>
  <si>
    <t>CHAT</t>
  </si>
  <si>
    <t>ENSP00000337103.2:p.Gln287Ter</t>
  </si>
  <si>
    <t>ENSP00000337103.2:p.Arg383Cys</t>
  </si>
  <si>
    <t>C10orf53</t>
  </si>
  <si>
    <t>ENSP00000363226.3:p.Leu141Met</t>
  </si>
  <si>
    <t>OGDHL</t>
  </si>
  <si>
    <t>ENSP00000363216.4:p.Tyr824Cys</t>
  </si>
  <si>
    <t>ENSP00000363216.4:p.Thr820Ile</t>
  </si>
  <si>
    <t>ENSP00000363216.4:p.Gln125Ter</t>
  </si>
  <si>
    <t>PARG</t>
  </si>
  <si>
    <t>ENSP00000384408.3:p.Arg549Ter</t>
  </si>
  <si>
    <t>ENSP00000384408.3:p.Gln144Arg</t>
  </si>
  <si>
    <t>WASHC2A</t>
  </si>
  <si>
    <t>ENSP00000282633.5:p.Gly1165ValfsTer11</t>
  </si>
  <si>
    <t>ASAH2</t>
  </si>
  <si>
    <t>ENSP00000378897.3:p.Phe6Cys</t>
  </si>
  <si>
    <t>SGMS1</t>
  </si>
  <si>
    <t>ENSP00000354829.2:p.Leu281Pro</t>
  </si>
  <si>
    <t>CSTF2T</t>
  </si>
  <si>
    <t>ENSP00000332444.4:p.Ala506Val</t>
  </si>
  <si>
    <t>PRKG1</t>
  </si>
  <si>
    <t>ENSP00000363092.4:p.Phe273Leu</t>
  </si>
  <si>
    <t>DKK1</t>
  </si>
  <si>
    <t>ENSP00000363081.3:p.Ala9Gly</t>
  </si>
  <si>
    <t>MBL2</t>
  </si>
  <si>
    <t>ENSP00000363079.3:p.Pro79Ser</t>
  </si>
  <si>
    <t>PCDH15</t>
  </si>
  <si>
    <t>ENSP00000363068.4:p.Ser1718Leu</t>
  </si>
  <si>
    <t>ENSP00000363068.4:p.Ala1531LysfsTer4</t>
  </si>
  <si>
    <t>ENSP00000363068.4:p.Ala1418HisfsTer72</t>
  </si>
  <si>
    <t>ENSP00000363068.4:p.Tyr1102His</t>
  </si>
  <si>
    <t>ENSP00000363068.4:p.Phe869Cys</t>
  </si>
  <si>
    <t>ENSP00000363068.4:p.Val606Ala</t>
  </si>
  <si>
    <t>ZWINT</t>
  </si>
  <si>
    <t>ENSP00000363055.3:p.Lys205Arg</t>
  </si>
  <si>
    <t>ENSP00000363055.3:p.Lys88Glu</t>
  </si>
  <si>
    <t>ENSP00000363055.3:p.Gln47Arg</t>
  </si>
  <si>
    <t>CISD1</t>
  </si>
  <si>
    <t>ENSP00000363041.4:p.Trp13Arg</t>
  </si>
  <si>
    <t>ENSP00000363041.4:p.Ile26Val</t>
  </si>
  <si>
    <t>TFAM</t>
  </si>
  <si>
    <t>ENSP00000420588.1:p.Lys136Arg</t>
  </si>
  <si>
    <t>ENSP00000420588.1:p.Arg159His</t>
  </si>
  <si>
    <t>BICC1</t>
  </si>
  <si>
    <t>ENSP00000362993.3:p.Ser876Phe</t>
  </si>
  <si>
    <t>PHYHIPL</t>
  </si>
  <si>
    <t>ENSP00000362987.4:p.Cys63Tyr</t>
  </si>
  <si>
    <t>ENSP00000362987.4:p.Ser233Gly</t>
  </si>
  <si>
    <t>FAM13C</t>
  </si>
  <si>
    <t>ENSP00000481854.1:p.Val122Met</t>
  </si>
  <si>
    <t>ANK3</t>
  </si>
  <si>
    <t>ENSP00000280772.1:p.Glu3672Lys</t>
  </si>
  <si>
    <t>ENSP00000280772.1:p.Thr3666_Thr3669del</t>
  </si>
  <si>
    <t>ENSP00000280772.1:p.Ser3643Leu</t>
  </si>
  <si>
    <t>ENSP00000280772.1:p.Thr3595Ala</t>
  </si>
  <si>
    <t>ENSP00000280772.1:p.Thr3171Ile</t>
  </si>
  <si>
    <t>ENSP00000280772.1:p.Ser2779Phe</t>
  </si>
  <si>
    <t>ENSP00000280772.1:p.Arg2284Leu</t>
  </si>
  <si>
    <t>ENSP00000280772.1:p.Ile2108Met</t>
  </si>
  <si>
    <t>ENSP00000280772.1:p.Thr2038Arg</t>
  </si>
  <si>
    <t>ENSP00000280772.1:p.Thr1860Pro</t>
  </si>
  <si>
    <t>ENSP00000280772.1:p.Asp1449Val</t>
  </si>
  <si>
    <t>ENSP00000280772.1:p.Tyr1302Phe</t>
  </si>
  <si>
    <t>ENSP00000280772.1:p.Asn526Lys</t>
  </si>
  <si>
    <t>ENSP00000280772.1:p.Cys377Tyr</t>
  </si>
  <si>
    <t>ENSP00000280772.1:p.Ser6Leu</t>
  </si>
  <si>
    <t>RHOBTB1</t>
  </si>
  <si>
    <t>ENSP00000338671.5:p.Arg154Gln</t>
  </si>
  <si>
    <t>TMEM26</t>
  </si>
  <si>
    <t>ENSP00000382237.3:p.Trp217Arg</t>
  </si>
  <si>
    <t>ARID5B</t>
  </si>
  <si>
    <t>ENSP00000279873.7:p.His114Leu</t>
  </si>
  <si>
    <t>ENSP00000279873.7:p.Asp263His</t>
  </si>
  <si>
    <t>ENSP00000279873.7:p.Cys950Tyr</t>
  </si>
  <si>
    <t>RTKN2</t>
  </si>
  <si>
    <t>ZNF365</t>
  </si>
  <si>
    <t>ENSP00000387091.3:p.Trp363Cys</t>
  </si>
  <si>
    <t>ADO</t>
  </si>
  <si>
    <t>ENSP00000362888.1:p.Met1?</t>
  </si>
  <si>
    <t>ENSP00000362888.1:p.Gln152Glu</t>
  </si>
  <si>
    <t>EGR2</t>
  </si>
  <si>
    <t>ENSP00000242480.3:p.Pro141Ala</t>
  </si>
  <si>
    <t>ENSP00000242480.3:p.Val136Ile</t>
  </si>
  <si>
    <t>NRBF2</t>
  </si>
  <si>
    <t>ENSP00000277746.6:p.Gly157Arg</t>
  </si>
  <si>
    <t>JMJD1C</t>
  </si>
  <si>
    <t>ENSP00000382204.2:p.Ser2142Ile</t>
  </si>
  <si>
    <t>ENSP00000382204.2:p.Ala1374Pro</t>
  </si>
  <si>
    <t>ENSP00000382204.2:p.Arg1205Gly</t>
  </si>
  <si>
    <t>ENSP00000382204.2:p.Met237Val</t>
  </si>
  <si>
    <t>ENSP00000382204.2:p.Trp172Ter</t>
  </si>
  <si>
    <t>REEP3</t>
  </si>
  <si>
    <t>ENSP00000362863.4:p.Tyr80His</t>
  </si>
  <si>
    <t>LRRTM3</t>
  </si>
  <si>
    <t>ENSP00000355187.3:p.Leu84Pro</t>
  </si>
  <si>
    <t>ENSP00000355187.3:p.Ile339Met</t>
  </si>
  <si>
    <t>CTNNA3</t>
  </si>
  <si>
    <t>ENSP00000389714.1:p.Cys222Tyr</t>
  </si>
  <si>
    <t>SIRT1</t>
  </si>
  <si>
    <t>ENSP00000212015.6:p.Ser111Thr</t>
  </si>
  <si>
    <t>ENSP00000212015.6:p.Asp127del</t>
  </si>
  <si>
    <t>MYPN</t>
  </si>
  <si>
    <t>ENSP00000351790.5:p.Gln2Ter</t>
  </si>
  <si>
    <t>ENSP00000351790.5:p.Ala217Val</t>
  </si>
  <si>
    <t>ENSP00000351790.5:p.Ala547Thr</t>
  </si>
  <si>
    <t>PBLD</t>
  </si>
  <si>
    <t>ENSP00000351619.2:p.Val280Leu</t>
  </si>
  <si>
    <t>ENSP00000351619.2:p.Ser239Arg</t>
  </si>
  <si>
    <t>SLC25A16</t>
  </si>
  <si>
    <t>ENSP00000476815.1:p.Glu278Gln</t>
  </si>
  <si>
    <t>ENSP00000476815.1:p.Pro150Leu</t>
  </si>
  <si>
    <t>TET1</t>
  </si>
  <si>
    <t>ENSP00000362748.4:p.Thr299Ala</t>
  </si>
  <si>
    <t>ENSP00000362748.4:p.Gln336Arg</t>
  </si>
  <si>
    <t>ENSP00000362748.4:p.Ser539GlufsTer8</t>
  </si>
  <si>
    <t>ENSP00000362748.4:p.Val772Ile</t>
  </si>
  <si>
    <t>ENSP00000362748.4:p.Asp869His</t>
  </si>
  <si>
    <t>ENSP00000362748.4:p.Cys1048Ser</t>
  </si>
  <si>
    <t>ENSP00000362748.4:p.Glu1258Lys</t>
  </si>
  <si>
    <t>ENSP00000362748.4:p.Ala1966Thr</t>
  </si>
  <si>
    <t>ENSP00000362748.4:p.Ala1966Val</t>
  </si>
  <si>
    <t>CCAR1</t>
  </si>
  <si>
    <t>ENSP00000265872.6:p.Ala75Thr</t>
  </si>
  <si>
    <t>ENSP00000265872.6:p.Lys1098Ter</t>
  </si>
  <si>
    <t>STOX1</t>
  </si>
  <si>
    <t>ENSP00000298596.6:p.His427Arg</t>
  </si>
  <si>
    <t>DDX21</t>
  </si>
  <si>
    <t>ENSP00000346120.4:p.Gly205Glu</t>
  </si>
  <si>
    <t>KIF1BP</t>
  </si>
  <si>
    <t>ENSP00000354848.4:p.Ile97Val</t>
  </si>
  <si>
    <t>ENSP00000354848.4:p.Ile315Val</t>
  </si>
  <si>
    <t>ENSP00000354848.4:p.Lys511Glu</t>
  </si>
  <si>
    <t>SRGN</t>
  </si>
  <si>
    <t>ENSP00000242465.3:p.Arg85Ser</t>
  </si>
  <si>
    <t>VPS26A</t>
  </si>
  <si>
    <t>ENSP00000362480.1:p.Asp15Gly</t>
  </si>
  <si>
    <t>ENSP00000362480.1:p.Trp295Ter</t>
  </si>
  <si>
    <t>HK1</t>
  </si>
  <si>
    <t>ENSP00000494664.1:p.Arg95Pro</t>
  </si>
  <si>
    <t>ENSP00000494664.1:p.Ile285ThrfsTer27</t>
  </si>
  <si>
    <t>ENSP00000494664.1:p.Glu528Lys</t>
  </si>
  <si>
    <t>FAM241B</t>
  </si>
  <si>
    <t>ENSP00000362376.4:p.Thr21Ile</t>
  </si>
  <si>
    <t>COL13A1</t>
  </si>
  <si>
    <t>ENSP00000381949.3:p.Gly43Arg</t>
  </si>
  <si>
    <t>ENSP00000381949.3:p.Val72Met</t>
  </si>
  <si>
    <t>H2AFY2</t>
  </si>
  <si>
    <t>ENSP00000362352.3:p.Ala50Val</t>
  </si>
  <si>
    <t>ENSP00000362352.3:p.Val273Ile</t>
  </si>
  <si>
    <t>TYSND1</t>
  </si>
  <si>
    <t>ENSP00000287078.6:p.Ala508ProfsTer6</t>
  </si>
  <si>
    <t>PALD1</t>
  </si>
  <si>
    <t>ENSP00000263563.5:p.Gln127Arg</t>
  </si>
  <si>
    <t>ENSP00000263563.5:p.Met512Thr</t>
  </si>
  <si>
    <t>ENSP00000263563.5:p.Glu578Asp</t>
  </si>
  <si>
    <t>ENSP00000263563.5:p.Arg634Ter</t>
  </si>
  <si>
    <t>ENSP00000263563.5:p.Thr732Ile</t>
  </si>
  <si>
    <t>PRF1</t>
  </si>
  <si>
    <t>ENSP00000398568.1:p.Asp120His</t>
  </si>
  <si>
    <t>ENSP00000398568.1:p.Glu115Asp</t>
  </si>
  <si>
    <t>ADAMTS14</t>
  </si>
  <si>
    <t>ENSP00000362304.1:p.Asp660His</t>
  </si>
  <si>
    <t>ENSP00000362304.1:p.Trp980Ter</t>
  </si>
  <si>
    <t>ENSP00000362304.1:p.Ile1097Thr</t>
  </si>
  <si>
    <t>ENSP00000362304.1:p.Phe1117SerfsTer96</t>
  </si>
  <si>
    <t>SGPL1</t>
  </si>
  <si>
    <t>ENSP00000362298.3:p.Lys131Gln</t>
  </si>
  <si>
    <t>ENSP00000362298.3:p.Ser548Asn</t>
  </si>
  <si>
    <t>UNC5B</t>
  </si>
  <si>
    <t>ENSP00000334329.6:p.Arg143Ter</t>
  </si>
  <si>
    <t>ENSP00000334329.6:p.Tyr244His</t>
  </si>
  <si>
    <t>ENSP00000334329.6:p.Ala277Thr</t>
  </si>
  <si>
    <t>ENSP00000334329.6:p.Glu805Asp</t>
  </si>
  <si>
    <t>CDH23</t>
  </si>
  <si>
    <t>ENSP00000482036.2:p.Thr729Ala</t>
  </si>
  <si>
    <t>ENSP00000482036.2:p.Arg935Gly</t>
  </si>
  <si>
    <t>C10orf105</t>
  </si>
  <si>
    <t>ENSP00000403151.2:p.Glu129Asp</t>
  </si>
  <si>
    <t>VSIR</t>
  </si>
  <si>
    <t>ENSP00000378409.3:p.Val203Ala</t>
  </si>
  <si>
    <t>ENSP00000224721.9:p.Val1732Met</t>
  </si>
  <si>
    <t>ENSP00000224721.9:p.Thr2989MetfsTer14</t>
  </si>
  <si>
    <t>PSAP</t>
  </si>
  <si>
    <t>ENSP00000378394.3:p.Val416Met</t>
  </si>
  <si>
    <t>CHST3</t>
  </si>
  <si>
    <t>ENSP00000362207.4:p.Phe174Leu</t>
  </si>
  <si>
    <t>ENSP00000362207.4:p.Ala315Thr</t>
  </si>
  <si>
    <t>MICU1</t>
  </si>
  <si>
    <t>ENSP00000354415.5:p.Met460Val</t>
  </si>
  <si>
    <t>MCU</t>
  </si>
  <si>
    <t>ENSP00000362144.3:p.Val179TrpfsTer16</t>
  </si>
  <si>
    <t>PLA2G12B</t>
  </si>
  <si>
    <t>ENSP00000362123.3:p.Val97Leu</t>
  </si>
  <si>
    <t>P4HA1</t>
  </si>
  <si>
    <t>DNAJC9</t>
  </si>
  <si>
    <t>ENSP00000362041.4:p.Leu149Phe</t>
  </si>
  <si>
    <t>CFAP70</t>
  </si>
  <si>
    <t>ENSP00000310829.3:p.Glu665Gly</t>
  </si>
  <si>
    <t>ENSP00000310829.3:p.Phe591Leu</t>
  </si>
  <si>
    <t>ENSP00000310829.3:p.Val317Ile</t>
  </si>
  <si>
    <t>MSS51</t>
  </si>
  <si>
    <t>ENSP00000299432.2:p.Leu164Phe</t>
  </si>
  <si>
    <t>PPP3CB</t>
  </si>
  <si>
    <t>ENSP00000378306.2:p.Glu463Lys</t>
  </si>
  <si>
    <t>ENSP00000378306.2:p.Asp53His</t>
  </si>
  <si>
    <t>USP54</t>
  </si>
  <si>
    <t>ENSP00000345216.4:p.Gly1175Ala</t>
  </si>
  <si>
    <t>ENSP00000345216.4:p.Ala1079Thr</t>
  </si>
  <si>
    <t>MYOZ1</t>
  </si>
  <si>
    <t>ENSP00000352272.4:p.Asp77Asn</t>
  </si>
  <si>
    <t>ENSP00000352272.4:p.Ser4Pro</t>
  </si>
  <si>
    <t>SEC24C</t>
  </si>
  <si>
    <t>ENSP00000343405.2:p.Thr138Ala</t>
  </si>
  <si>
    <t>ENSP00000343405.2:p.Gly277Cys</t>
  </si>
  <si>
    <t>ENSP00000343405.2:p.Gln279Pro</t>
  </si>
  <si>
    <t>NDST2</t>
  </si>
  <si>
    <t>ENSP00000310657.6:p.Pro740LeufsTer25</t>
  </si>
  <si>
    <t>ENSP00000310657.6:p.Glu503Gln</t>
  </si>
  <si>
    <t>ENSP00000310657.6:p.Gln483Ter</t>
  </si>
  <si>
    <t>ENSP00000310657.6:p.Ser153ValfsTer5</t>
  </si>
  <si>
    <t>ENSP00000310657.6:p.Ile20Val</t>
  </si>
  <si>
    <t>C10orf55</t>
  </si>
  <si>
    <t>VCL</t>
  </si>
  <si>
    <t>ENSP00000211998.4:p.Lys607Arg</t>
  </si>
  <si>
    <t>AP3M1</t>
  </si>
  <si>
    <t>ENSP00000347408.4:p.Arg258Pro</t>
  </si>
  <si>
    <t>ENSP00000347408.4:p.Gly95Ser</t>
  </si>
  <si>
    <t>ADK</t>
  </si>
  <si>
    <t>ENSP00000286621.2:p.Glu194Asp</t>
  </si>
  <si>
    <t>KAT6B</t>
  </si>
  <si>
    <t>ENSP00000287239.4:p.Lys19Arg</t>
  </si>
  <si>
    <t>ENSP00000287239.4:p.Tyr565Phe</t>
  </si>
  <si>
    <t>ENSP00000287239.4:p.Ala609Pro</t>
  </si>
  <si>
    <t>ENSP00000287239.4:p.Ala808Thr</t>
  </si>
  <si>
    <t>ENSP00000287239.4:p.Glu1364Gly</t>
  </si>
  <si>
    <t>ENSP00000287239.4:p.Ser1552Arg</t>
  </si>
  <si>
    <t>DUPD1</t>
  </si>
  <si>
    <t>ENSP00000340609.5:p.Gly212Asp</t>
  </si>
  <si>
    <t>ENSP00000340609.5:p.Ala88Thr</t>
  </si>
  <si>
    <t>DUSP13</t>
  </si>
  <si>
    <t>ENSP00000361785.2:p.Gly246Arg</t>
  </si>
  <si>
    <t>SAMD8</t>
  </si>
  <si>
    <t>ENSP00000438042.1:p.Leu45Pro</t>
  </si>
  <si>
    <t>ENSP00000438042.1:p.Met297Thr</t>
  </si>
  <si>
    <t>VDAC2</t>
  </si>
  <si>
    <t>ENSP00000361635.1:p.Pro10Leu</t>
  </si>
  <si>
    <t>ENSP00000361635.1:p.Ile43Thr</t>
  </si>
  <si>
    <t>COMTD1</t>
  </si>
  <si>
    <t>ENSP00000361616.3:p.Glu65Lys</t>
  </si>
  <si>
    <t>ZNF503</t>
  </si>
  <si>
    <t>ENSP00000361602.4:p.Lys54Asn</t>
  </si>
  <si>
    <t>LRMDA</t>
  </si>
  <si>
    <t>ENSP00000480240.1:p.Leu55Pro</t>
  </si>
  <si>
    <t>KCNMA1</t>
  </si>
  <si>
    <t>ENSP00000286628.8:p.Lys704Glu</t>
  </si>
  <si>
    <t>DLG5</t>
  </si>
  <si>
    <t>ENSP00000361467.2:p.Val1803Leu</t>
  </si>
  <si>
    <t>ENSP00000361467.2:p.Ser1258Gly</t>
  </si>
  <si>
    <t>ENSP00000361467.2:p.Ala936Thr</t>
  </si>
  <si>
    <t>ENSP00000361467.2:p.Ser556Cys</t>
  </si>
  <si>
    <t>POLR3A</t>
  </si>
  <si>
    <t>ENSP00000361446.3:p.Tyr1223Cys</t>
  </si>
  <si>
    <t>ENSP00000361446.3:p.Leu945Pro</t>
  </si>
  <si>
    <t>ENSP00000361446.3:p.Cys934Arg</t>
  </si>
  <si>
    <t>ENSP00000361446.3:p.Tyr714His</t>
  </si>
  <si>
    <t>ENSP00000361446.3:p.Leu552Phe</t>
  </si>
  <si>
    <t>ENSP00000361446.3:p.Asn192His</t>
  </si>
  <si>
    <t>ZMIZ1</t>
  </si>
  <si>
    <t>ENSP00000334474.5:p.Val166Met</t>
  </si>
  <si>
    <t>ENSP00000334474.5:p.Ala280Val</t>
  </si>
  <si>
    <t>ENSP00000334474.5:p.Arg593Gln</t>
  </si>
  <si>
    <t>ENSP00000334474.5:p.Lys828Thr</t>
  </si>
  <si>
    <t>EIF5AL1</t>
  </si>
  <si>
    <t>SFTPA1</t>
  </si>
  <si>
    <t>ENSP00000397082.2:p.Gly79Arg</t>
  </si>
  <si>
    <t>ENSP00000397082.2:p.Gly98Arg</t>
  </si>
  <si>
    <t>SFTPD</t>
  </si>
  <si>
    <t>ENSP00000361366.3:p.Ser293Pro</t>
  </si>
  <si>
    <t>ENSP00000361366.3:p.Gly196Ala</t>
  </si>
  <si>
    <t>PLAC9</t>
  </si>
  <si>
    <t>ENSP00000361337.3:p.Met1?</t>
  </si>
  <si>
    <t>ANXA11</t>
  </si>
  <si>
    <t>ENSP00000398610.1:p.Gly503Val</t>
  </si>
  <si>
    <t>ENSP00000398610.1:p.Ile455Val</t>
  </si>
  <si>
    <t>PRXL2A</t>
  </si>
  <si>
    <t>ENSP00000482445.1:p.Ser97Phe</t>
  </si>
  <si>
    <t>TSPAN14</t>
  </si>
  <si>
    <t>ENSP00000396270.2:p.Phe115Leu</t>
  </si>
  <si>
    <t>NRG3</t>
  </si>
  <si>
    <t>ENSP00000361214.2:p.Thr311Ile</t>
  </si>
  <si>
    <t>GHITM</t>
  </si>
  <si>
    <t>ENSP00000361207.3:p.Thr47Ser</t>
  </si>
  <si>
    <t>C10orf99</t>
  </si>
  <si>
    <t>ENSP00000361199.3:p.Arg70AlafsTer30</t>
  </si>
  <si>
    <t>CDHR1</t>
  </si>
  <si>
    <t>ENSP00000485478.1:p.Pro49Leu</t>
  </si>
  <si>
    <t>ENSP00000485478.1:p.Arg204Gly</t>
  </si>
  <si>
    <t>ENSP00000485478.1:p.Asn447Asp</t>
  </si>
  <si>
    <t>ENSP00000485478.1:p.Thr465Pro</t>
  </si>
  <si>
    <t>ENSP00000485478.1:p.Asp498Glu</t>
  </si>
  <si>
    <t>ENSP00000485478.1:p.Thr584Ala</t>
  </si>
  <si>
    <t>ENSP00000485478.1:p.His854Asn</t>
  </si>
  <si>
    <t>LRIT2</t>
  </si>
  <si>
    <t>ENSP00000438264.1:p.Pro26Ser</t>
  </si>
  <si>
    <t>LRIT1</t>
  </si>
  <si>
    <t>ENSP00000361177.3:p.Ala151Val</t>
  </si>
  <si>
    <t>CCSER2</t>
  </si>
  <si>
    <t>ENSP00000361160.2:p.Gln916Ter</t>
  </si>
  <si>
    <t>ENSP00000361160.2:p.His1028Tyr</t>
  </si>
  <si>
    <t>GRID1</t>
  </si>
  <si>
    <t>ENSP00000330148.7:p.Val589Met</t>
  </si>
  <si>
    <t>ENSP00000330148.7:p.Asp469Gly</t>
  </si>
  <si>
    <t>ENSP00000330148.7:p.Cys351Tyr</t>
  </si>
  <si>
    <t>ENSP00000330148.7:p.Asn291Thr</t>
  </si>
  <si>
    <t>WAPL</t>
  </si>
  <si>
    <t>ENSP00000298767.4:p.His712Tyr</t>
  </si>
  <si>
    <t>ENSP00000298767.4:p.Leu322Ser</t>
  </si>
  <si>
    <t>ENSP00000298767.4:p.Glu262Asp</t>
  </si>
  <si>
    <t>ENSP00000298767.4:p.Lys162Thr</t>
  </si>
  <si>
    <t>OPN4</t>
  </si>
  <si>
    <t>ENSP00000361141.2:p.Leu259Arg</t>
  </si>
  <si>
    <t>LDB3</t>
  </si>
  <si>
    <t>ENSP00000401437.2:p.Thr206Pro</t>
  </si>
  <si>
    <t>ENSP00000401437.2:p.Pro239Arg</t>
  </si>
  <si>
    <t>ENSP00000401437.2:p.Pro272Leu</t>
  </si>
  <si>
    <t>BMPR1A</t>
  </si>
  <si>
    <t>ENSP00000361107.1:p.Tyr189Cys</t>
  </si>
  <si>
    <t>ENSP00000361107.1:p.Arg329Ser</t>
  </si>
  <si>
    <t>MMRN2</t>
  </si>
  <si>
    <t>ENSP00000361097.4:p.Arg565Gln</t>
  </si>
  <si>
    <t>ENSP00000361097.4:p.Glu516Gln</t>
  </si>
  <si>
    <t>ENSP00000361097.4:p.Glu175Gln</t>
  </si>
  <si>
    <t>ENSP00000361097.4:p.Tyr107Cys</t>
  </si>
  <si>
    <t>GLUD1</t>
  </si>
  <si>
    <t>ENSP00000277865.4:p.Thr228Ala</t>
  </si>
  <si>
    <t>ENSP00000277865.4:p.Leu47Ter</t>
  </si>
  <si>
    <t>SHLD2</t>
  </si>
  <si>
    <t>ENSP00000298786.3:p.Ala806Thr</t>
  </si>
  <si>
    <t>ENSP00000298786.3:p.Glu877Lys</t>
  </si>
  <si>
    <t>MINPP1</t>
  </si>
  <si>
    <t>ENSP00000361064.4:p.Pro94Thr</t>
  </si>
  <si>
    <t>ENSP00000361064.4:p.Ala129Val</t>
  </si>
  <si>
    <t>ENSP00000361064.4:p.Ala130Thr</t>
  </si>
  <si>
    <t>PAPSS2</t>
  </si>
  <si>
    <t>ENSP00000406157.1:p.Ala508Thr</t>
  </si>
  <si>
    <t>ATAD1</t>
  </si>
  <si>
    <t>ENSP00000339017.4:p.Val233Ile</t>
  </si>
  <si>
    <t>ENSP00000339017.4:p.Thr33Pro</t>
  </si>
  <si>
    <t>LIPJ</t>
  </si>
  <si>
    <t>ENSP00000361007.3:p.Ile32Val</t>
  </si>
  <si>
    <t>LIPF</t>
  </si>
  <si>
    <t>ENSP00000377900.3:p.Glu376Ter</t>
  </si>
  <si>
    <t>LIPK</t>
  </si>
  <si>
    <t>ENSP00000383900.1:p.Leu292Pro</t>
  </si>
  <si>
    <t>LIPN</t>
  </si>
  <si>
    <t>ENSP00000383923.1:p.Ala353Thr</t>
  </si>
  <si>
    <t>LIPM</t>
  </si>
  <si>
    <t>ENSP00000383901.3:p.Leu96Pro</t>
  </si>
  <si>
    <t>ENSP00000383901.3:p.Val291Ile</t>
  </si>
  <si>
    <t>STAMBPL1</t>
  </si>
  <si>
    <t>ENSP00000360994.3:p.Asn79Lys</t>
  </si>
  <si>
    <t>ENSP00000360994.3:p.Glu152Ter</t>
  </si>
  <si>
    <t>ENSP00000360994.3:p.Leu416Met</t>
  </si>
  <si>
    <t>FAS</t>
  </si>
  <si>
    <t>ENSP00000347979.2:p.Arg68Ser</t>
  </si>
  <si>
    <t>CH25H</t>
  </si>
  <si>
    <t>ENSP00000360918.2:p.Ser80Thr</t>
  </si>
  <si>
    <t>ENSP00000360918.2:p.Leu58Pro</t>
  </si>
  <si>
    <t>IFIT2</t>
  </si>
  <si>
    <t>ENSP00000490935.1:p.Glu314AspfsTer2</t>
  </si>
  <si>
    <t>ENSP00000490935.1:p.Glu388Lys</t>
  </si>
  <si>
    <t>IFIT1B</t>
  </si>
  <si>
    <t>ENSP00000360874.3:p.Asp6Asn</t>
  </si>
  <si>
    <t>IFIT1</t>
  </si>
  <si>
    <t>ENSP00000360869.3:p.Lys49Glu</t>
  </si>
  <si>
    <t>ENSP00000360869.3:p.Ile419Met</t>
  </si>
  <si>
    <t>IFIT5</t>
  </si>
  <si>
    <t>ENSP00000360860.4:p.Val228Ile</t>
  </si>
  <si>
    <t>ENSP00000360860.4:p.His286Leu</t>
  </si>
  <si>
    <t>SLC16A12</t>
  </si>
  <si>
    <t>ENSP00000360855.4:p.Ile474Thr</t>
  </si>
  <si>
    <t>ENSP00000360855.4:p.Cys344Tyr</t>
  </si>
  <si>
    <t>ENSP00000360855.4:p.Met1?</t>
  </si>
  <si>
    <t>KIF20B</t>
  </si>
  <si>
    <t>ENSP00000360793.3:p.Ser145Asn</t>
  </si>
  <si>
    <t>ENSP00000360793.3:p.Ile246Thr</t>
  </si>
  <si>
    <t>ENSP00000360793.3:p.Lys1352SerfsTer9</t>
  </si>
  <si>
    <t>ENSP00000360793.3:p.Val1389AsnfsTer10</t>
  </si>
  <si>
    <t>ENSP00000360793.3:p.Thr1435Ile</t>
  </si>
  <si>
    <t>HTR7</t>
  </si>
  <si>
    <t>ENSP00000337949.3:p.Ile149Met</t>
  </si>
  <si>
    <t>ENSP00000337949.3:p.Met135Leu</t>
  </si>
  <si>
    <t>ENSP00000337949.3:p.Trp60Ter</t>
  </si>
  <si>
    <t>RPP30</t>
  </si>
  <si>
    <t>ENSP00000389182.1:p.Arg166Lys</t>
  </si>
  <si>
    <t>ANKRD1</t>
  </si>
  <si>
    <t>ENSP00000360762.3:p.Lys108Arg</t>
  </si>
  <si>
    <t>HECTD2</t>
  </si>
  <si>
    <t>ENSP00000401023.1:p.Leu279Ser</t>
  </si>
  <si>
    <t>TNKS2</t>
  </si>
  <si>
    <t>ENSP00000360689.4:p.Val1083Leu</t>
  </si>
  <si>
    <t>ENSP00000360689.4:p.Leu1134Arg</t>
  </si>
  <si>
    <t>BTAF1</t>
  </si>
  <si>
    <t>ENSP00000265990.6:p.Val1724Met</t>
  </si>
  <si>
    <t>ENSP00000265990.6:p.His1741Arg</t>
  </si>
  <si>
    <t>ENSP00000351813.2:p.Arg49His</t>
  </si>
  <si>
    <t>IDE</t>
  </si>
  <si>
    <t>ENSP00000265986.6:p.Ile750Val</t>
  </si>
  <si>
    <t>ENSP00000265986.6:p.Met744Val</t>
  </si>
  <si>
    <t>KIF11</t>
  </si>
  <si>
    <t>ENSP00000260731.3:p.Gln183Arg</t>
  </si>
  <si>
    <t>ENSP00000260731.3:p.Val1035Leu</t>
  </si>
  <si>
    <t>HHEX</t>
  </si>
  <si>
    <t>ENSP00000282728.5:p.Ser80Leu</t>
  </si>
  <si>
    <t>EXOC6</t>
  </si>
  <si>
    <t>ENSP00000260762.6:p.Ala76Gly</t>
  </si>
  <si>
    <t>ENSP00000260762.6:p.Val167Met</t>
  </si>
  <si>
    <t>CYP26C1</t>
  </si>
  <si>
    <t>ENSP00000285949.5:p.Ala15Thr</t>
  </si>
  <si>
    <t>MYOF</t>
  </si>
  <si>
    <t>ENSP00000352208.4:p.Glu175Lys</t>
  </si>
  <si>
    <t>ENSP00000352208.4:p.Phe17Val</t>
  </si>
  <si>
    <t>PDE6C</t>
  </si>
  <si>
    <t>ENSP00000360502.3:p.Tyr233Ter</t>
  </si>
  <si>
    <t>ENSP00000360502.3:p.Pro464Ser</t>
  </si>
  <si>
    <t>LGI1</t>
  </si>
  <si>
    <t>ENSP00000360472.4:p.Ile19Val</t>
  </si>
  <si>
    <t>ENSP00000360472.4:p.Ser556Arg</t>
  </si>
  <si>
    <t>PLCE1</t>
  </si>
  <si>
    <t>ENSP00000360431.2:p.Ser418Ala</t>
  </si>
  <si>
    <t>ENSP00000360431.2:p.Val1239Ile</t>
  </si>
  <si>
    <t>ENSP00000360431.2:p.Glu1621Val</t>
  </si>
  <si>
    <t>NOC3L</t>
  </si>
  <si>
    <t>ENSP00000360412.3:p.Ile643Met</t>
  </si>
  <si>
    <t>TBC1D12</t>
  </si>
  <si>
    <t>ENSP00000225235.4:p.Gly159Arg</t>
  </si>
  <si>
    <t>ENSP00000225235.4:p.Gly184Arg</t>
  </si>
  <si>
    <t>ENSP00000225235.4:p.Val337Ile</t>
  </si>
  <si>
    <t>HELLS</t>
  </si>
  <si>
    <t>ENSP00000377601.2:p.Lys482Arg</t>
  </si>
  <si>
    <t>CYP2C18</t>
  </si>
  <si>
    <t>ENSP00000285979.6:p.Glu93del</t>
  </si>
  <si>
    <t>CYP2C19</t>
  </si>
  <si>
    <t>ENSP00000360372.3:p.Trp20Arg</t>
  </si>
  <si>
    <t>CYP2C9</t>
  </si>
  <si>
    <t>ENSP00000260682.6:p.Ile74Leu</t>
  </si>
  <si>
    <t>ENSP00000260682.6:p.Asn218Tyr</t>
  </si>
  <si>
    <t>ENSP00000260682.6:p.Ser343Arg</t>
  </si>
  <si>
    <t>ACSM6</t>
  </si>
  <si>
    <t>ENSP00000340296.3:p.Glu89Asp</t>
  </si>
  <si>
    <t>PDLIM1</t>
  </si>
  <si>
    <t>ENSP00000360305.3:p.Pro328ThrfsTer46</t>
  </si>
  <si>
    <t>ENSP00000360305.3:p.Glu224Ala</t>
  </si>
  <si>
    <t>ENSP00000360305.3:p.Val88SerfsTer22</t>
  </si>
  <si>
    <t>ALDH18A1</t>
  </si>
  <si>
    <t>ENSP00000360268.2:p.Thr666Ile</t>
  </si>
  <si>
    <t>ENSP00000360268.2:p.Asn513Asp</t>
  </si>
  <si>
    <t>TCTN3</t>
  </si>
  <si>
    <t>ENSP00000483364.1:p.Ser428Phe</t>
  </si>
  <si>
    <t>ENSP00000483364.1:p.Val282Ile</t>
  </si>
  <si>
    <t>ENTPD1</t>
  </si>
  <si>
    <t>ENSP00000360250.3:p.Gln354Arg</t>
  </si>
  <si>
    <t>CC2D2B</t>
  </si>
  <si>
    <t>ENSP00000386988.2:p.Cys58Tyr</t>
  </si>
  <si>
    <t>ENSP00000386988.2:p.Val119CysfsTer15</t>
  </si>
  <si>
    <t>CCNJ</t>
  </si>
  <si>
    <t>ENSP00000435373.2:p.Val315Ile</t>
  </si>
  <si>
    <t>ZNF518A</t>
  </si>
  <si>
    <t>ENSP00000485614.1:p.Asn230del</t>
  </si>
  <si>
    <t>ENSP00000485614.1:p.Thr672Ala</t>
  </si>
  <si>
    <t>ENSP00000485614.1:p.Gln864ArgfsTer16</t>
  </si>
  <si>
    <t>BLNK</t>
  </si>
  <si>
    <t>ENSP00000224337.5:p.Val182Leu</t>
  </si>
  <si>
    <t>ENSP00000224337.5:p.Tyr178Phe</t>
  </si>
  <si>
    <t>ENSP00000224337.5:p.Ser54GlufsTer7</t>
  </si>
  <si>
    <t>DNTT</t>
  </si>
  <si>
    <t>ENSP00000360216.2:p.Tyr153Cys</t>
  </si>
  <si>
    <t>ENSP00000360216.2:p.Glu503Lys</t>
  </si>
  <si>
    <t>TLL2</t>
  </si>
  <si>
    <t>ENSP00000350630.3:p.Arg380Lys</t>
  </si>
  <si>
    <t>ENSP00000350630.3:p.Ser288Cys</t>
  </si>
  <si>
    <t>PIK3AP1</t>
  </si>
  <si>
    <t>ENSP00000339826.5:p.Arg97His</t>
  </si>
  <si>
    <t>LCOR</t>
  </si>
  <si>
    <t>ENSP00000360144.3:p.Ser105Cys</t>
  </si>
  <si>
    <t>ENSP00000490116.2:p.Ile321Leu</t>
  </si>
  <si>
    <t>ENSP00000490116.2:p.Met429Leu</t>
  </si>
  <si>
    <t>ENSP00000490116.2:p.Gly1050Ser</t>
  </si>
  <si>
    <t>ENSP00000490116.2:p.Glu1078Gly</t>
  </si>
  <si>
    <t>ENSP00000490116.2:p.Asp1426Asn</t>
  </si>
  <si>
    <t>SLIT1</t>
  </si>
  <si>
    <t>ENSP00000266058.4:p.Ala1213Gly</t>
  </si>
  <si>
    <t>ENSP00000266058.4:p.Gly1062Arg</t>
  </si>
  <si>
    <t>ENSP00000266058.4:p.Pro234Leu</t>
  </si>
  <si>
    <t>ARHGAP19-SLIT1</t>
  </si>
  <si>
    <t>ENSP00000473567.1:p.Ala318Pro</t>
  </si>
  <si>
    <t>ENSP00000473567.1:p.Lys195Asn</t>
  </si>
  <si>
    <t>FRAT1</t>
  </si>
  <si>
    <t>ENSP00000360060.3:p.Gln184Leu</t>
  </si>
  <si>
    <t>ENSP00000360060.3:p.Pro253Ser</t>
  </si>
  <si>
    <t>FRAT2</t>
  </si>
  <si>
    <t>ENSP00000360058.2:p.Ala139Thr</t>
  </si>
  <si>
    <t>RRP12</t>
  </si>
  <si>
    <t>ENSP00000446184.2:p.Glu1058Gly</t>
  </si>
  <si>
    <t>ENSP00000446184.2:p.Gln492His</t>
  </si>
  <si>
    <t>PGAM1</t>
  </si>
  <si>
    <t>ENSP00000359991.4:p.Asn88Ser</t>
  </si>
  <si>
    <t>ENSP00000359991.4:p.Phe166Val</t>
  </si>
  <si>
    <t>ENSP00000359991.4:p.Gln249Ter</t>
  </si>
  <si>
    <t>EXOSC1</t>
  </si>
  <si>
    <t>ENSP00000359939.3:p.Lys113Arg</t>
  </si>
  <si>
    <t>MMS19</t>
  </si>
  <si>
    <t>ENSP00000412698.2:p.Met968Thr</t>
  </si>
  <si>
    <t>ENSP00000412698.2:p.Phe310Leu</t>
  </si>
  <si>
    <t>ENSP00000412698.2:p.Arg188His</t>
  </si>
  <si>
    <t>ANKRD2</t>
  </si>
  <si>
    <t>ENSP00000306163.5:p.Glu74Ala</t>
  </si>
  <si>
    <t>HOGA1</t>
  </si>
  <si>
    <t>ENSP00000359680.4:p.Pro305His</t>
  </si>
  <si>
    <t>PI4K2A</t>
  </si>
  <si>
    <t>ENSP00000359665.3:p.Gln87Glu</t>
  </si>
  <si>
    <t>ENSP00000359665.3:p.Gly136GlufsTer78</t>
  </si>
  <si>
    <t>ZFYVE27</t>
  </si>
  <si>
    <t>ENSP00000409594.2:p.Ala34Val</t>
  </si>
  <si>
    <t>SFRP5</t>
  </si>
  <si>
    <t>ENSP00000266066.3:p.Tyr282His</t>
  </si>
  <si>
    <t>ENSP00000266066.3:p.Ala182Thr</t>
  </si>
  <si>
    <t>ENSP00000266066.3:p.Ala136Pro</t>
  </si>
  <si>
    <t>GOLGA7B</t>
  </si>
  <si>
    <t>ENSP00000359634.1:p.Tyr63Ter</t>
  </si>
  <si>
    <t>LOXL4</t>
  </si>
  <si>
    <t>ENSP00000260702.3:p.Asn590Ile</t>
  </si>
  <si>
    <t>ENSP00000260702.3:p.Val408Gly</t>
  </si>
  <si>
    <t>ENSP00000260702.3:p.Arg135Trp</t>
  </si>
  <si>
    <t>HPSE2</t>
  </si>
  <si>
    <t>ENSP00000359583.3:p.Gln365Arg</t>
  </si>
  <si>
    <t>ENSP00000359583.3:p.Ser39Phe</t>
  </si>
  <si>
    <t>ENSP00000359583.3:p.Leu37Phe</t>
  </si>
  <si>
    <t>CNNM1</t>
  </si>
  <si>
    <t>ENSP00000349147.4:p.Gly721Glu</t>
  </si>
  <si>
    <t>GOT1</t>
  </si>
  <si>
    <t>ENSP00000359539.5:p.Asn376Ser</t>
  </si>
  <si>
    <t>NKX2-3</t>
  </si>
  <si>
    <t>ENSP00000342828.7:p.Arg178Cys</t>
  </si>
  <si>
    <t>ENSP00000342828.7:p.Leu212Val</t>
  </si>
  <si>
    <t>ENTPD7</t>
  </si>
  <si>
    <t>ENSP00000359520.4:p.Glu142Lys</t>
  </si>
  <si>
    <t>CUTC</t>
  </si>
  <si>
    <t>ENSP00000359507.5:p.Glu42Gly</t>
  </si>
  <si>
    <t>ENSP00000359507.5:p.Ala268Ser</t>
  </si>
  <si>
    <t>ABCC2</t>
  </si>
  <si>
    <t>ENSP00000497274.1:p.Asn332Lys</t>
  </si>
  <si>
    <t>ENSP00000497274.1:p.Gly1031Arg</t>
  </si>
  <si>
    <t>ENSP00000497274.1:p.Gln1034LysfsTer7</t>
  </si>
  <si>
    <t>ENSP00000497274.1:p.Ile1125Thr</t>
  </si>
  <si>
    <t>ENSP00000497274.1:p.Met1139Ile</t>
  </si>
  <si>
    <t>ENSP00000497274.1:p.Ser1168Pro</t>
  </si>
  <si>
    <t>ENSP00000497274.1:p.Gln1306Ter</t>
  </si>
  <si>
    <t>ENSP00000497274.1:p.His1414Asn</t>
  </si>
  <si>
    <t>DNMBP</t>
  </si>
  <si>
    <t>ENSP00000315659.4:p.Glu1224Asp</t>
  </si>
  <si>
    <t>ENSP00000315659.4:p.Asn1002Ser</t>
  </si>
  <si>
    <t>ENSP00000315659.4:p.Gly567Asp</t>
  </si>
  <si>
    <t>CPN1</t>
  </si>
  <si>
    <t>ENSP00000359446.3:p.Pro142Ala</t>
  </si>
  <si>
    <t>CWF19L1</t>
  </si>
  <si>
    <t>ENSP00000326411.6:p.Ser496Thr</t>
  </si>
  <si>
    <t>PKD2L1</t>
  </si>
  <si>
    <t>ENSP00000325296.3:p.Gly775Arg</t>
  </si>
  <si>
    <t>ENSP00000325296.3:p.Gly276Val</t>
  </si>
  <si>
    <t>SCD</t>
  </si>
  <si>
    <t>ENSP00000359380.2:p.Thr320Ile</t>
  </si>
  <si>
    <t>WNT8B</t>
  </si>
  <si>
    <t>ENSP00000340677.5:p.Cys54Tyr</t>
  </si>
  <si>
    <t>ENSP00000340677.5:p.Cys182Tyr</t>
  </si>
  <si>
    <t>ENSP00000340677.5:p.Arg302Gln</t>
  </si>
  <si>
    <t>SEC31B</t>
  </si>
  <si>
    <t>ENSP00000359370.3:p.His1124Tyr</t>
  </si>
  <si>
    <t>ENSP00000359370.3:p.Pro772Leu</t>
  </si>
  <si>
    <t>ENSP00000359370.3:p.Tyr747Cys</t>
  </si>
  <si>
    <t>ENSP00000359370.3:p.Ala596Gly</t>
  </si>
  <si>
    <t>SLF2</t>
  </si>
  <si>
    <t>ENSP00000359292.3:p.Lys56Arg</t>
  </si>
  <si>
    <t>ENSP00000359292.3:p.Gly85Arg</t>
  </si>
  <si>
    <t>ENSP00000359292.3:p.Cys244Tyr</t>
  </si>
  <si>
    <t>ENSP00000359292.3:p.Asp960Gly</t>
  </si>
  <si>
    <t>SEMA4G</t>
  </si>
  <si>
    <t>ENSP00000210633.3:p.Gln256Pro</t>
  </si>
  <si>
    <t>TWNK</t>
  </si>
  <si>
    <t>ENSP00000309595.2:p.Leu5Pro</t>
  </si>
  <si>
    <t>ENSP00000309595.2:p.Val173Phe</t>
  </si>
  <si>
    <t>ENSP00000309595.2:p.Pro335Ser</t>
  </si>
  <si>
    <t>ENSP00000309595.2:p.Arg374Trp</t>
  </si>
  <si>
    <t>ENSP00000309595.2:p.Glu665Asp</t>
  </si>
  <si>
    <t>PDZD7</t>
  </si>
  <si>
    <t>ENSP00000480489.1:p.Trp383Ser</t>
  </si>
  <si>
    <t>ENSP00000480489.1:p.Ser37Cys</t>
  </si>
  <si>
    <t>KAZALD1</t>
  </si>
  <si>
    <t>ENSP00000359219.5:p.Ala9Thr</t>
  </si>
  <si>
    <t>ENSP00000359219.5:p.Cys168Ter</t>
  </si>
  <si>
    <t>ENSP00000359219.5:p.Asp218Asn</t>
  </si>
  <si>
    <t>ENSP00000359219.5:p.Thr279Ala</t>
  </si>
  <si>
    <t>TLX1</t>
  </si>
  <si>
    <t>ENSP00000359215.6:p.Thr66Arg</t>
  </si>
  <si>
    <t>ENSP00000359215.6:p.His146Arg</t>
  </si>
  <si>
    <t>BTRC</t>
  </si>
  <si>
    <t>ENSP00000359206.3:p.Arg269Gly</t>
  </si>
  <si>
    <t>POLL</t>
  </si>
  <si>
    <t>ENSP00000359181.3:p.His218Tyr</t>
  </si>
  <si>
    <t>FBXW4</t>
  </si>
  <si>
    <t>ENSP00000359149.2:p.Ile133Val</t>
  </si>
  <si>
    <t>FGF8</t>
  </si>
  <si>
    <t>ENSP00000321797.2:p.Gln52Glu</t>
  </si>
  <si>
    <t>OGA</t>
  </si>
  <si>
    <t>ENSP00000354850.3:p.Thr449Ser</t>
  </si>
  <si>
    <t>ENSP00000354850.3:p.Arg104Gly</t>
  </si>
  <si>
    <t>KCNIP2</t>
  </si>
  <si>
    <t>ENSP00000420040.1:p.Leu40His</t>
  </si>
  <si>
    <t>ARMH3</t>
  </si>
  <si>
    <t>ENSP00000359050.4:p.Ala133Val</t>
  </si>
  <si>
    <t>ENSP00000359050.4:p.Asn125Ser</t>
  </si>
  <si>
    <t>HPS6</t>
  </si>
  <si>
    <t>ENSP00000299238.5:p.Lys545Gln</t>
  </si>
  <si>
    <t>ENSP00000299238.5:p.Leu690Phe</t>
  </si>
  <si>
    <t>LDB1</t>
  </si>
  <si>
    <t>ENSP00000392466.1:p.Met301Ile</t>
  </si>
  <si>
    <t>PPRC1</t>
  </si>
  <si>
    <t>ENSP00000278070.2:p.Thr595Ile</t>
  </si>
  <si>
    <t>ENSP00000278070.2:p.Leu670Arg</t>
  </si>
  <si>
    <t>ENSP00000278070.2:p.Arg749Gln</t>
  </si>
  <si>
    <t>ENSP00000278070.2:p.Gln1078His</t>
  </si>
  <si>
    <t>ENSP00000278070.2:p.Ser1086Cys</t>
  </si>
  <si>
    <t>ENSP00000278070.2:p.Leu1375Phe</t>
  </si>
  <si>
    <t>ENSP00000278070.2:p.Arg1517Gly</t>
  </si>
  <si>
    <t>ELOVL3</t>
  </si>
  <si>
    <t>ENSP00000359022.3:p.Met5Ile</t>
  </si>
  <si>
    <t>GBF1</t>
  </si>
  <si>
    <t>ENSP00000359000.3:p.Leu152Ile</t>
  </si>
  <si>
    <t>ENSP00000359000.3:p.Ser298Phe</t>
  </si>
  <si>
    <t>ENSP00000359000.3:p.Asn379Ser</t>
  </si>
  <si>
    <t>ENSP00000359000.3:p.Val885Ile</t>
  </si>
  <si>
    <t>ENSP00000359000.3:p.Ala1282Val</t>
  </si>
  <si>
    <t>ENSP00000359000.3:p.Gly1330Ser</t>
  </si>
  <si>
    <t>ENSP00000359000.3:p.Arg1334Ter</t>
  </si>
  <si>
    <t>ENSP00000359000.3:p.Cys1707Tyr</t>
  </si>
  <si>
    <t>FBXL15</t>
  </si>
  <si>
    <t>ENSP00000224862.3:p.Pro294Ala</t>
  </si>
  <si>
    <t>CUEDC2</t>
  </si>
  <si>
    <t>ENSP00000358953.4:p.Gln104Pro</t>
  </si>
  <si>
    <t>ENSP00000358953.4:p.Glu50Asp</t>
  </si>
  <si>
    <t>MFSD13A</t>
  </si>
  <si>
    <t>ENSP00000238936.3:p.Phe278Leu</t>
  </si>
  <si>
    <t>ENSP00000238936.3:p.Pro315Ser</t>
  </si>
  <si>
    <t>ENSP00000238936.3:p.Met349Thr</t>
  </si>
  <si>
    <t>TRIM8</t>
  </si>
  <si>
    <t>ENSP00000496301.1:p.Ile465Asn</t>
  </si>
  <si>
    <t>ENSP00000496301.1:p.Ser469Phe</t>
  </si>
  <si>
    <t>SFXN2</t>
  </si>
  <si>
    <t>ENSP00000358909.4:p.Ala12Val</t>
  </si>
  <si>
    <t>WBP1L</t>
  </si>
  <si>
    <t>ENSP00000414721.1:p.Arg86Gly</t>
  </si>
  <si>
    <t>CYP17A1</t>
  </si>
  <si>
    <t>ENSP00000358903.3:p.Arg67Leu</t>
  </si>
  <si>
    <t>ENSP00000358903.3:p.Leu32Pro</t>
  </si>
  <si>
    <t>BORCS7</t>
  </si>
  <si>
    <t>ENSP00000342331.5:p.Gln93Ter</t>
  </si>
  <si>
    <t>AS3MT</t>
  </si>
  <si>
    <t>ENSP00000358896.3:p.Gly106Asp</t>
  </si>
  <si>
    <t>CNNM2</t>
  </si>
  <si>
    <t>ENSP00000358894.3:p.His599Tyr</t>
  </si>
  <si>
    <t>ENSP00000358894.3:p.Met821Val</t>
  </si>
  <si>
    <t>NT5C2</t>
  </si>
  <si>
    <t>ENSP00000339479.5:p.Tyr210His</t>
  </si>
  <si>
    <t>ENSP00000339479.5:p.Ser93LeufsTer18</t>
  </si>
  <si>
    <t>ENSP00000339479.5:p.Gln84Ter</t>
  </si>
  <si>
    <t>RPEL1</t>
  </si>
  <si>
    <t>ENSP00000476672.1:p.Phe67LeufsTer2</t>
  </si>
  <si>
    <t>INA</t>
  </si>
  <si>
    <t>ENSP00000358865.4:p.Arg130Leu</t>
  </si>
  <si>
    <t>PCGF6</t>
  </si>
  <si>
    <t>ENSP00000358862.3:p.Glu282Gly</t>
  </si>
  <si>
    <t>TAF5</t>
  </si>
  <si>
    <t>ENSP00000358854.3:p.Pro20Leu</t>
  </si>
  <si>
    <t>ENSP00000358854.3:p.Leu104Val</t>
  </si>
  <si>
    <t>ENSP00000358854.3:p.Ala120Asp</t>
  </si>
  <si>
    <t>ENSP00000358854.3:p.Ser149Arg</t>
  </si>
  <si>
    <t>ENSP00000358854.3:p.Gly220Arg</t>
  </si>
  <si>
    <t>ENSP00000358854.3:p.Gly645Ser</t>
  </si>
  <si>
    <t>ENSP00000358854.3:p.Gly701Arg</t>
  </si>
  <si>
    <t>PDCD11</t>
  </si>
  <si>
    <t>ENSP00000358812.3:p.Val503Ile</t>
  </si>
  <si>
    <t>CALHM2</t>
  </si>
  <si>
    <t>ENSP00000260743.5:p.Arg10Cys</t>
  </si>
  <si>
    <t>CALHM1</t>
  </si>
  <si>
    <t>ENSP00000329926.5:p.Gln248Ter</t>
  </si>
  <si>
    <t>ENSP00000329926.5:p.Glu233Asp</t>
  </si>
  <si>
    <t>NEURL1</t>
  </si>
  <si>
    <t>ENSP00000358795.4:p.Gly259_Glu264dup</t>
  </si>
  <si>
    <t>SLK</t>
  </si>
  <si>
    <t>ENSP00000358770.3:p.Arg787Thr</t>
  </si>
  <si>
    <t>ENSP00000358770.3:p.Glu1043Lys</t>
  </si>
  <si>
    <t>ENSP00000358770.3:p.Ser1089Arg</t>
  </si>
  <si>
    <t>COL17A1</t>
  </si>
  <si>
    <t>ENSP00000340937.5:p.Ser1195Gly</t>
  </si>
  <si>
    <t>ENSP00000340937.5:p.Glu1163Ter</t>
  </si>
  <si>
    <t>ENSP00000340937.5:p.Gly960Glu</t>
  </si>
  <si>
    <t>CFAP43</t>
  </si>
  <si>
    <t>ENSP00000349568.3:p.Glu855Asp</t>
  </si>
  <si>
    <t>ENSP00000349568.3:p.Lys805Arg</t>
  </si>
  <si>
    <t>ENSP00000349568.3:p.Phe554Leu</t>
  </si>
  <si>
    <t>GSTO2</t>
  </si>
  <si>
    <t>ENSP00000345023.1:p.Glu156Ala</t>
  </si>
  <si>
    <t>ITPRIP</t>
  </si>
  <si>
    <t>ENSP00000278071.2:p.Pro350Ala</t>
  </si>
  <si>
    <t>CFAP58</t>
  </si>
  <si>
    <t>ENSP00000358718.3:p.Asp497His</t>
  </si>
  <si>
    <t>SORCS3</t>
  </si>
  <si>
    <t>ENSP00000358715.3:p.Thr458Lys</t>
  </si>
  <si>
    <t>ENSP00000358715.3:p.Val891Leu</t>
  </si>
  <si>
    <t>ENSP00000358715.3:p.Leu1005Ser</t>
  </si>
  <si>
    <t>SORCS1</t>
  </si>
  <si>
    <t>ENSP00000263054.5:p.Thr868Ala</t>
  </si>
  <si>
    <t>ENSP00000263054.5:p.Trp681Arg</t>
  </si>
  <si>
    <t>ENSP00000263054.5:p.Pro39Ser</t>
  </si>
  <si>
    <t>XPNPEP1</t>
  </si>
  <si>
    <t>ENSP00000421566.1:p.Gln660Ter</t>
  </si>
  <si>
    <t>ENSP00000421566.1:p.Gln55His</t>
  </si>
  <si>
    <t>ADD3</t>
  </si>
  <si>
    <t>ENSP00000348381.4:p.Asp587Glu</t>
  </si>
  <si>
    <t>MXI1</t>
  </si>
  <si>
    <t>ENSP00000331152.5:p.Ter296GlnextTer4</t>
  </si>
  <si>
    <t>DUSP5</t>
  </si>
  <si>
    <t>ENSP00000358596.3:p.Leu47Phe</t>
  </si>
  <si>
    <t>ENSP00000358596.3:p.Ala194Val</t>
  </si>
  <si>
    <t>SMC3</t>
  </si>
  <si>
    <t>ENSP00000354720.4:p.Ala478Val</t>
  </si>
  <si>
    <t>RBM20</t>
  </si>
  <si>
    <t>ENSP00000358532.3:p.Cys461Arg</t>
  </si>
  <si>
    <t>ENSP00000358532.3:p.Ile536Val</t>
  </si>
  <si>
    <t>ENSP00000358532.3:p.Ala974Val</t>
  </si>
  <si>
    <t>ENSP00000358532.3:p.Pro1049LeufsTer55</t>
  </si>
  <si>
    <t>ENSP00000358532.3:p.Pro1049Arg</t>
  </si>
  <si>
    <t>PDCD4</t>
  </si>
  <si>
    <t>ENSP00000280154.7:p.Ser49Phe</t>
  </si>
  <si>
    <t>ENSP00000280154.7:p.Lys242Asn</t>
  </si>
  <si>
    <t>ADRA2A</t>
  </si>
  <si>
    <t>ENSP00000280155.2:p.Leu225ProfsTer3</t>
  </si>
  <si>
    <t>ENSP00000280155.2:p.Pro352Ser</t>
  </si>
  <si>
    <t>GPAM</t>
  </si>
  <si>
    <t>ENSP00000265276.4:p.Ile487Ser</t>
  </si>
  <si>
    <t>ACSL5</t>
  </si>
  <si>
    <t>ENSP00000348429.1:p.Arg381Lys</t>
  </si>
  <si>
    <t>ZDHHC6</t>
  </si>
  <si>
    <t>ENSP00000358413.3:p.Glu409GlyfsTer5</t>
  </si>
  <si>
    <t>TCF7L2</t>
  </si>
  <si>
    <t>ENSP00000486891.1:p.Arg71Pro</t>
  </si>
  <si>
    <t>HABP2</t>
  </si>
  <si>
    <t>ENSP00000277903.4:p.His61ThrfsTer129</t>
  </si>
  <si>
    <t>NRAP</t>
  </si>
  <si>
    <t>ENSP00000358365.4:p.Arg1336Leu</t>
  </si>
  <si>
    <t>ENSP00000358365.4:p.Gly1300Val</t>
  </si>
  <si>
    <t>ENSP00000358365.4:p.Leu1286Val</t>
  </si>
  <si>
    <t>ENSP00000358365.4:p.Ser1275Pro</t>
  </si>
  <si>
    <t>ENSP00000358365.4:p.Lys752Glu</t>
  </si>
  <si>
    <t>ENSP00000358365.4:p.Arg165Ser</t>
  </si>
  <si>
    <t>CASP7</t>
  </si>
  <si>
    <t>ENSP00000358327.3:p.Thr63Asn</t>
  </si>
  <si>
    <t>ENSP00000358327.3:p.Glu369Gly</t>
  </si>
  <si>
    <t>PLEKHS1</t>
  </si>
  <si>
    <t>ENSP00000358316.3:p.Val121Ala</t>
  </si>
  <si>
    <t>ENSP00000358316.3:p.Tyr209His</t>
  </si>
  <si>
    <t>ENSP00000358316.3:p.Gln239His</t>
  </si>
  <si>
    <t>ENSP00000358316.3:p.Ile394SerfsTer9</t>
  </si>
  <si>
    <t>DCLRE1A</t>
  </si>
  <si>
    <t>ENSP00000355185.2:p.Thr726Pro</t>
  </si>
  <si>
    <t>ENSP00000355185.2:p.Gln483Ter</t>
  </si>
  <si>
    <t>ENSP00000355185.2:p.Pro433Ser</t>
  </si>
  <si>
    <t>ADRB1</t>
  </si>
  <si>
    <t>ENSP00000358301.2:p.Cys392Gly</t>
  </si>
  <si>
    <t>CCDC186</t>
  </si>
  <si>
    <t>ENSP00000498136.1:p.Glu565Val</t>
  </si>
  <si>
    <t>ENSP00000498136.1:p.Arg293Leu</t>
  </si>
  <si>
    <t>ENSP00000498136.1:p.Thr241Ala</t>
  </si>
  <si>
    <t>ENSP00000498136.1:p.Glu110ArgfsTer21</t>
  </si>
  <si>
    <t>ENSP00000498136.1:p.Ser36Gly</t>
  </si>
  <si>
    <t>TDRD1</t>
  </si>
  <si>
    <t>ENSP00000251864.2:p.Cys173Phe</t>
  </si>
  <si>
    <t>ENSP00000251864.2:p.Asp686Glu</t>
  </si>
  <si>
    <t>ENSP00000251864.2:p.Leu703Ser</t>
  </si>
  <si>
    <t>ENSP00000251864.2:p.Asn1169Lys</t>
  </si>
  <si>
    <t>VWA2</t>
  </si>
  <si>
    <t>ENSP00000376708.3:p.Gly314Glu</t>
  </si>
  <si>
    <t>AFAP1L2</t>
  </si>
  <si>
    <t>ENSP00000303042.4:p.Glu727Gln</t>
  </si>
  <si>
    <t>ENSP00000303042.4:p.Gln619Arg</t>
  </si>
  <si>
    <t>ABLIM1</t>
  </si>
  <si>
    <t>ENSP00000277895.5:p.Lys267Asn</t>
  </si>
  <si>
    <t>ENSP00000277895.5:p.Asp232Glu</t>
  </si>
  <si>
    <t>FAM160B1</t>
  </si>
  <si>
    <t>ENSP00000358251.4:p.Ser19Pro</t>
  </si>
  <si>
    <t>TRUB1</t>
  </si>
  <si>
    <t>ENSP00000298746.3:p.Ala225Val</t>
  </si>
  <si>
    <t>ATRNL1</t>
  </si>
  <si>
    <t>ENSP00000347152.3:p.Tyr54Ter</t>
  </si>
  <si>
    <t>ENSP00000347152.3:p.Tyr560Cys</t>
  </si>
  <si>
    <t>ENSP00000347152.3:p.Gln1115Arg</t>
  </si>
  <si>
    <t>GFRA1</t>
  </si>
  <si>
    <t>ENSP00000347591.6:p.Glu324Gly</t>
  </si>
  <si>
    <t>ENSP00000347591.6:p.Asn253Thr</t>
  </si>
  <si>
    <t>CCDC172</t>
  </si>
  <si>
    <t>ENSP00000329860.3:p.Thr122Ile</t>
  </si>
  <si>
    <t>PNLIP</t>
  </si>
  <si>
    <t>ENSP00000358223.2:p.Ser75Gly</t>
  </si>
  <si>
    <t>PNLIPRP1</t>
  </si>
  <si>
    <t>ENSP00000433933.1:p.Phe343Leu</t>
  </si>
  <si>
    <t>PNLIPRP2</t>
  </si>
  <si>
    <t>ENSP00000468117.2:p.Trp47Arg</t>
  </si>
  <si>
    <t>ENSP00000468117.2:p.Ala400Ser</t>
  </si>
  <si>
    <t>C10orf82</t>
  </si>
  <si>
    <t>ENSP00000465712.1:p.Lys94Arg</t>
  </si>
  <si>
    <t>HSPA12A</t>
  </si>
  <si>
    <t>ENO4</t>
  </si>
  <si>
    <t>ENSP00000345555.6:p.Tyr27His</t>
  </si>
  <si>
    <t>ENSP00000345555.6:p.Pro83Leu</t>
  </si>
  <si>
    <t>ENSP00000345555.6:p.Ser332del</t>
  </si>
  <si>
    <t>ENSP00000345555.6:p.Glu567Lys</t>
  </si>
  <si>
    <t>SHTN1</t>
  </si>
  <si>
    <t>ENSP00000347532.4:p.Asp129Gly</t>
  </si>
  <si>
    <t>VAX1</t>
  </si>
  <si>
    <t>ENSP00000358207.4:p.Gly260Arg</t>
  </si>
  <si>
    <t>ENSP00000358207.4:p.Val144Met</t>
  </si>
  <si>
    <t>ENSP00000358207.4:p.Glu17Gln</t>
  </si>
  <si>
    <t>SLC18A2</t>
  </si>
  <si>
    <t>ENSP00000298472.5:p.His67Pro</t>
  </si>
  <si>
    <t>ENSP00000298472.5:p.Val220Ala</t>
  </si>
  <si>
    <t>ENSP00000298472.5:p.Glu312Ala</t>
  </si>
  <si>
    <t>ENSP00000298472.5:p.Ile505Thr</t>
  </si>
  <si>
    <t>EMX2</t>
  </si>
  <si>
    <t>ENSP00000450962.3:p.Ser27Pro</t>
  </si>
  <si>
    <t>RAB11FIP2</t>
  </si>
  <si>
    <t>ENSP00000358200.3:p.Lys350Arg</t>
  </si>
  <si>
    <t>ENSP00000358200.3:p.Gln206ArgfsTer2</t>
  </si>
  <si>
    <t>ENSP00000358200.3:p.Ser184Pro</t>
  </si>
  <si>
    <t>FAM204A</t>
  </si>
  <si>
    <t>ENSP00000358183.4:p.Glu53Asp</t>
  </si>
  <si>
    <t>EIF3A</t>
  </si>
  <si>
    <t>ENSP00000358140.3:p.Arg1304His</t>
  </si>
  <si>
    <t>ENSP00000358140.3:p.Gly961Ser</t>
  </si>
  <si>
    <t>ENSP00000358140.3:p.Lys621Arg</t>
  </si>
  <si>
    <t>FAM45A</t>
  </si>
  <si>
    <t>ENSP00000354688.2:p.Lys152GlyfsTer71</t>
  </si>
  <si>
    <t>SFXN4</t>
  </si>
  <si>
    <t>ENSP00000347924.2:p.Met145Val</t>
  </si>
  <si>
    <t>GRK5</t>
  </si>
  <si>
    <t>ENSP00000376609.2:p.Ile336Phe</t>
  </si>
  <si>
    <t>BAG3</t>
  </si>
  <si>
    <t>ENSP00000358081.3:p.Pro398Ser</t>
  </si>
  <si>
    <t>INPP5F</t>
  </si>
  <si>
    <t>ENSP00000354519.2:p.Ala305Asp</t>
  </si>
  <si>
    <t>MCMBP</t>
  </si>
  <si>
    <t>ENSP00000353098.3:p.Gln465ArgfsTer10</t>
  </si>
  <si>
    <t>SEC23IP</t>
  </si>
  <si>
    <t>ENSP00000358071.3:p.Ala13Val</t>
  </si>
  <si>
    <t>ENSP00000358071.3:p.Ser190Asn</t>
  </si>
  <si>
    <t>ENSP00000358071.3:p.Thr206Ala</t>
  </si>
  <si>
    <t>ENSP00000358071.3:p.Arg426Cys</t>
  </si>
  <si>
    <t>ENSP00000358071.3:p.Val751Gly</t>
  </si>
  <si>
    <t>PLPP4</t>
  </si>
  <si>
    <t>ENSP00000381302.1:p.Val96Ala</t>
  </si>
  <si>
    <t>ENSP00000381302.1:p.Val209Met</t>
  </si>
  <si>
    <t>ENSP00000381302.1:p.His225Arg</t>
  </si>
  <si>
    <t>WDR11</t>
  </si>
  <si>
    <t>ENSP00000263461.5:p.Tyr157His</t>
  </si>
  <si>
    <t>ENSP00000263461.5:p.Val289Leu</t>
  </si>
  <si>
    <t>FGFR2</t>
  </si>
  <si>
    <t>ENSP00000410294.2:p.Asn817Lys</t>
  </si>
  <si>
    <t>ATE1</t>
  </si>
  <si>
    <t>ENSP00000224652.6:p.Gln250Arg</t>
  </si>
  <si>
    <t>ENSP00000224652.6:p.Glu228Lys</t>
  </si>
  <si>
    <t>NSMCE4A</t>
  </si>
  <si>
    <t>ENSP00000358019.3:p.Thr208Pro</t>
  </si>
  <si>
    <t>TACC2</t>
  </si>
  <si>
    <t>ENSP00000358001.1:p.Ala295Glu</t>
  </si>
  <si>
    <t>ENSP00000358001.1:p.Gly642Arg</t>
  </si>
  <si>
    <t>ENSP00000358001.1:p.Thr1691Ala</t>
  </si>
  <si>
    <t>ENSP00000358001.1:p.Ala1869Pro</t>
  </si>
  <si>
    <t>ENSP00000358001.1:p.Thr2428Ala</t>
  </si>
  <si>
    <t>ENSP00000358001.1:p.Ser2719Pro</t>
  </si>
  <si>
    <t>BTBD16</t>
  </si>
  <si>
    <t>ENSP00000260723.4:p.Ser479Pro</t>
  </si>
  <si>
    <t>PLEKHA1</t>
  </si>
  <si>
    <t>ENSP00000357986.3:p.Pro2Arg</t>
  </si>
  <si>
    <t>ARMS2</t>
  </si>
  <si>
    <t>ENSP00000436682.1:p.Gln87His</t>
  </si>
  <si>
    <t>DMBT1</t>
  </si>
  <si>
    <t>ENSP00000357905.3:p.Trp14Gly</t>
  </si>
  <si>
    <t>ENSP00000357905.3:p.Ala61Glu</t>
  </si>
  <si>
    <t>ENSP00000357905.3:p.Ala704Val</t>
  </si>
  <si>
    <t>ENSP00000357905.3:p.Asp973Gly</t>
  </si>
  <si>
    <t>ENSP00000357905.3:p.Ala1027Thr</t>
  </si>
  <si>
    <t>ENSP00000357905.3:p.Ser1634Pro</t>
  </si>
  <si>
    <t>ENSP00000357905.3:p.Arg1679Thr</t>
  </si>
  <si>
    <t>ENSP00000357905.3:p.Ala1881Thr</t>
  </si>
  <si>
    <t>ENSP00000357905.3:p.Thr1992Ala</t>
  </si>
  <si>
    <t>ENSP00000357905.3:p.Gly2179Asp</t>
  </si>
  <si>
    <t>ENSP00000357905.3:p.Ser2262Phe</t>
  </si>
  <si>
    <t>ENSP00000357905.3:p.Asn2309Ser</t>
  </si>
  <si>
    <t>ENSP00000357905.3:p.Arg2352His</t>
  </si>
  <si>
    <t>C10orf120</t>
  </si>
  <si>
    <t>ENSP00000331012.4:p.Glu13Lys</t>
  </si>
  <si>
    <t>CUZD1</t>
  </si>
  <si>
    <t>ENSP00000357900.1:p.Ala578Thr</t>
  </si>
  <si>
    <t>ENSP00000357900.1:p.Ile535Thr</t>
  </si>
  <si>
    <t>ENSP00000357900.1:p.Thr343Ile</t>
  </si>
  <si>
    <t>C10orf88</t>
  </si>
  <si>
    <t>ENSP00000419126.1:p.Met386Ile</t>
  </si>
  <si>
    <t>PSTK</t>
  </si>
  <si>
    <t>ENSP00000357882.3:p.Gly66Glu</t>
  </si>
  <si>
    <t>IKZF5</t>
  </si>
  <si>
    <t>ENSP00000357881.5:p.Cys385Ser</t>
  </si>
  <si>
    <t>ACADSB</t>
  </si>
  <si>
    <t>ENSP00000357873.3:p.Leu166Pro</t>
  </si>
  <si>
    <t>ENSP00000357873.3:p.Gly180Arg</t>
  </si>
  <si>
    <t>HMX2</t>
  </si>
  <si>
    <t>ENSP00000341108.3:p.Arg143Pro</t>
  </si>
  <si>
    <t>ENSP00000341108.3:p.Val161Leu</t>
  </si>
  <si>
    <t>BUB3</t>
  </si>
  <si>
    <t>ENSP00000357858.4:p.His82Arg</t>
  </si>
  <si>
    <t>ENSP00000357858.4:p.Leu196Phe</t>
  </si>
  <si>
    <t>CPXM2</t>
  </si>
  <si>
    <t>ENSP00000241305.3:p.Gln750Lys</t>
  </si>
  <si>
    <t>CHST15</t>
  </si>
  <si>
    <t>ENSP00000402394.1:p.Ser222Phe</t>
  </si>
  <si>
    <t>NKX1-2</t>
  </si>
  <si>
    <t>ENSP00000451945.1:p.Trp218Ter</t>
  </si>
  <si>
    <t>ENSP00000451945.1:p.Ser189Leu</t>
  </si>
  <si>
    <t>ENSP00000451945.1:p.Ala74Val</t>
  </si>
  <si>
    <t>LHPP</t>
  </si>
  <si>
    <t>ENSP00000357835.5:p.Glu177ValfsTer4</t>
  </si>
  <si>
    <t>EEF1AKMT2</t>
  </si>
  <si>
    <t>ENSP00000357829.2:p.Thr240Ile</t>
  </si>
  <si>
    <t>ZRANB1</t>
  </si>
  <si>
    <t>ENSP00000352676.4:p.Tyr95Cys</t>
  </si>
  <si>
    <t>ENSP00000352676.4:p.Glu706del</t>
  </si>
  <si>
    <t>CTBP2</t>
  </si>
  <si>
    <t>ENSP00000311825.6:p.Gln868Pro</t>
  </si>
  <si>
    <t>ENSP00000311825.6:p.Leu825Val</t>
  </si>
  <si>
    <t>ENSP00000311825.6:p.Thr323Ile</t>
  </si>
  <si>
    <t>ENSP00000311825.6:p.Tyr273Ter</t>
  </si>
  <si>
    <t>ENSP00000311825.6:p.Leu207Phe</t>
  </si>
  <si>
    <t>ENSP00000311825.6:p.Tyr198Ter</t>
  </si>
  <si>
    <t>ENSP00000311825.6:p.Ala60Thr</t>
  </si>
  <si>
    <t>EDRF1</t>
  </si>
  <si>
    <t>ENSP00000349244.4:p.Ile204Val</t>
  </si>
  <si>
    <t>ENSP00000349244.4:p.Pro248Leu</t>
  </si>
  <si>
    <t>ENSP00000349244.4:p.Glu577Gln</t>
  </si>
  <si>
    <t>ENSP00000349244.4:p.Ala1138Gly</t>
  </si>
  <si>
    <t>MMP21</t>
  </si>
  <si>
    <t>ENSP00000357798.3:p.Ala170Asp</t>
  </si>
  <si>
    <t>UROS</t>
  </si>
  <si>
    <t>ENSP00000497359.1:p.Thr228Ala</t>
  </si>
  <si>
    <t>DHX32</t>
  </si>
  <si>
    <t>ENSP00000284690.3:p.Tyr464IlefsTer32</t>
  </si>
  <si>
    <t>ENSP00000284690.3:p.Asn154Ser</t>
  </si>
  <si>
    <t>ADAM12</t>
  </si>
  <si>
    <t>ENSP00000357668.4:p.Pro821Leu</t>
  </si>
  <si>
    <t>ENSP00000357668.4:p.Met318Leu</t>
  </si>
  <si>
    <t>C10orf90</t>
  </si>
  <si>
    <t>ENSP00000284694.7:p.Gln259Arg</t>
  </si>
  <si>
    <t>ENSP00000284694.7:p.Pro245Arg</t>
  </si>
  <si>
    <t>ENSP00000284694.7:p.Glu126Lys</t>
  </si>
  <si>
    <t>DOCK1</t>
  </si>
  <si>
    <t>ENSP00000485033.1:p.Arg279Ter</t>
  </si>
  <si>
    <t>ENSP00000485033.1:p.Ile723Met</t>
  </si>
  <si>
    <t>ENSP00000485033.1:p.Arg798Lys</t>
  </si>
  <si>
    <t>INSYN2</t>
  </si>
  <si>
    <t>ENSP00000429763.1:p.Ile383Phe</t>
  </si>
  <si>
    <t>NPS</t>
  </si>
  <si>
    <t>ENSP00000381105.1:p.Ala56Asp</t>
  </si>
  <si>
    <t>PTPRE</t>
  </si>
  <si>
    <t>ENSP00000254667.3:p.Asp271Asn</t>
  </si>
  <si>
    <t>ENSP00000254667.3:p.Asp303Asn</t>
  </si>
  <si>
    <t>ENSP00000254667.3:p.Ile566Val</t>
  </si>
  <si>
    <t>MKI67</t>
  </si>
  <si>
    <t>ENSP00000357643.3:p.Arg3160Ser</t>
  </si>
  <si>
    <t>ENSP00000357643.3:p.Glu3064Val</t>
  </si>
  <si>
    <t>ENSP00000357643.3:p.Glu3064Ter</t>
  </si>
  <si>
    <t>ENSP00000357643.3:p.Thr2869Lys</t>
  </si>
  <si>
    <t>ENSP00000357643.3:p.Lys2741Met</t>
  </si>
  <si>
    <t>ENSP00000357643.3:p.Met2279Thr</t>
  </si>
  <si>
    <t>ENSP00000357643.3:p.Gly2023Ala</t>
  </si>
  <si>
    <t>ENSP00000357643.3:p.Val1313Leu</t>
  </si>
  <si>
    <t>ENSP00000357643.3:p.Met851Ile</t>
  </si>
  <si>
    <t>MGMT</t>
  </si>
  <si>
    <t>EBF3</t>
  </si>
  <si>
    <t>ENSP00000357637.3:p.Ser544_Met551dup</t>
  </si>
  <si>
    <t>ENSP00000357637.3:p.Ala50Thr</t>
  </si>
  <si>
    <t>GLRX3</t>
  </si>
  <si>
    <t>ENSP00000357633.1:p.Glu23Gln</t>
  </si>
  <si>
    <t>TCERG1L</t>
  </si>
  <si>
    <t>ENSP00000357631.4:p.Arg291Gly</t>
  </si>
  <si>
    <t>BNIP3</t>
  </si>
  <si>
    <t>ENSP00000357625.5:p.Lys169SerfsTer2</t>
  </si>
  <si>
    <t>JAKMIP3</t>
  </si>
  <si>
    <t>ENSP00000298622.4:p.Gly12Ala</t>
  </si>
  <si>
    <t>ENSP00000298622.4:p.Cys643Tyr</t>
  </si>
  <si>
    <t>ENSP00000298622.4:p.Lys659Thr</t>
  </si>
  <si>
    <t>ENSP00000298622.4:p.Gln802Pro</t>
  </si>
  <si>
    <t>ENSP00000298622.4:p.Arg814Lys</t>
  </si>
  <si>
    <t>DPYSL4</t>
  </si>
  <si>
    <t>ENSP00000339850.3:p.Glu359Lys</t>
  </si>
  <si>
    <t>ENSP00000339850.3:p.Val446Asp</t>
  </si>
  <si>
    <t>STK32C</t>
  </si>
  <si>
    <t>ENSP00000298630.3:p.Ser392Phe</t>
  </si>
  <si>
    <t>PWWP2B</t>
  </si>
  <si>
    <t>ENSP00000306324.5:p.Thr168Ser</t>
  </si>
  <si>
    <t>ENSP00000306324.5:p.Ser409Asn</t>
  </si>
  <si>
    <t>ENSP00000306324.5:p.Ser409Arg</t>
  </si>
  <si>
    <t>NKX6-2</t>
  </si>
  <si>
    <t>ENSP00000357581.5:p.Gly186AlafsTer2</t>
  </si>
  <si>
    <t>CFAP46</t>
  </si>
  <si>
    <t>ENSP00000357575.4:p.Leu2340Met</t>
  </si>
  <si>
    <t>ENSP00000357575.4:p.Asp2099Asn</t>
  </si>
  <si>
    <t>ENSP00000357575.4:p.Ile1711ProfsTer38</t>
  </si>
  <si>
    <t>ENSP00000357575.4:p.Leu794SerfsTer45</t>
  </si>
  <si>
    <t>ENSP00000357575.4:p.Ala725Ser</t>
  </si>
  <si>
    <t>ENSP00000357575.4:p.Ile361Leu</t>
  </si>
  <si>
    <t>ENSP00000357575.4:p.Leu358Pro</t>
  </si>
  <si>
    <t>ADGRA1</t>
  </si>
  <si>
    <t>ENSP00000376384.3:p.Pro521Leu</t>
  </si>
  <si>
    <t>ENSP00000376384.3:p.Gly523Val</t>
  </si>
  <si>
    <t>KNDC1</t>
  </si>
  <si>
    <t>ENSP00000304437.3:p.Ser251Gly</t>
  </si>
  <si>
    <t>ENSP00000304437.3:p.Pro258HisfsTer52</t>
  </si>
  <si>
    <t>ENSP00000304437.3:p.Glu366Gly</t>
  </si>
  <si>
    <t>ENSP00000304437.3:p.Asn960Ser</t>
  </si>
  <si>
    <t>ENSP00000304437.3:p.Ala970ProfsTer71</t>
  </si>
  <si>
    <t>ENSP00000304437.3:p.Thr1302Pro</t>
  </si>
  <si>
    <t>ENSP00000304437.3:p.Arg1388Gly</t>
  </si>
  <si>
    <t>UTF1</t>
  </si>
  <si>
    <t>ENSP00000305906.2:p.Arg82His</t>
  </si>
  <si>
    <t>ADAM8</t>
  </si>
  <si>
    <t>ENSP00000453302.1:p.Gly445Arg</t>
  </si>
  <si>
    <t>ENSP00000453302.1:p.Cys353Trp</t>
  </si>
  <si>
    <t>ENSP00000453302.1:p.Arg187Gly</t>
  </si>
  <si>
    <t>TUBGCP2</t>
  </si>
  <si>
    <t>ENSP00000446093.1:p.Thr395Ile</t>
  </si>
  <si>
    <t>ENSP00000446093.1:p.Leu384Val</t>
  </si>
  <si>
    <t>ENSP00000446093.1:p.Thr201Asn</t>
  </si>
  <si>
    <t>CALY</t>
  </si>
  <si>
    <t>ENSP00000252939.4:p.Glu135Lys</t>
  </si>
  <si>
    <t>FUOM</t>
  </si>
  <si>
    <t>ENSP00000278025.5:p.Asp69Gly</t>
  </si>
  <si>
    <t>PAOX</t>
  </si>
  <si>
    <t>ENSP00000278060.5:p.Ser498Gly</t>
  </si>
  <si>
    <t>AL360181.3</t>
  </si>
  <si>
    <t>ENSP00000436767.1:p.Asn146Tyr</t>
  </si>
  <si>
    <t>SPRN</t>
  </si>
  <si>
    <t>ENSP00000433712.1:p.Ala24Thr</t>
  </si>
  <si>
    <t>CYP2E1</t>
  </si>
  <si>
    <t>ENSP00000440689.1:p.Met138Thr</t>
  </si>
  <si>
    <t>ENSP00000440689.1:p.Phe224Leu</t>
  </si>
  <si>
    <t>ODF3</t>
  </si>
  <si>
    <t>ENSP00000325868.4:p.Gly210Trp</t>
  </si>
  <si>
    <t>NLRP6</t>
  </si>
  <si>
    <t>ENSP00000309767.4:p.Phe374Leu</t>
  </si>
  <si>
    <t>ENSP00000309767.4:p.Arg640Gln</t>
  </si>
  <si>
    <t>PGGHG</t>
  </si>
  <si>
    <t>ENSP00000387185.2:p.Gly225Ala</t>
  </si>
  <si>
    <t>IFITM2</t>
  </si>
  <si>
    <t>ENSP00000484689.1:p.Pro40ArgfsTer5</t>
  </si>
  <si>
    <t>IFITM3</t>
  </si>
  <si>
    <t>ENSP00000382707.4:p.Phe9Leu</t>
  </si>
  <si>
    <t>B4GALNT4</t>
  </si>
  <si>
    <t>ENSP00000328277.6:p.Arg535Pro</t>
  </si>
  <si>
    <t>ENSP00000328277.6:p.Pro922Thr</t>
  </si>
  <si>
    <t>ENSP00000328277.6:p.Thr1036Ala</t>
  </si>
  <si>
    <t>PKP3</t>
  </si>
  <si>
    <t>ENSP00000331678.2:p.Arg45Cys</t>
  </si>
  <si>
    <t>ENSP00000331678.2:p.Ser283Thr</t>
  </si>
  <si>
    <t>ANO9</t>
  </si>
  <si>
    <t>ENSP00000332788.6:p.Lys452Asn</t>
  </si>
  <si>
    <t>ENSP00000332788.6:p.Trp193Ter</t>
  </si>
  <si>
    <t>ENSP00000332788.6:p.Val187Leu</t>
  </si>
  <si>
    <t>PTDSS2</t>
  </si>
  <si>
    <t>ENSP00000308258.5:p.Lys306Asn</t>
  </si>
  <si>
    <t>RNH1</t>
  </si>
  <si>
    <t>ENSP00000433999.1:p.Lys321Thr</t>
  </si>
  <si>
    <t>LRRC56</t>
  </si>
  <si>
    <t>ENSP00000270115.7:p.Ser103Asn</t>
  </si>
  <si>
    <t>LMNTD2</t>
  </si>
  <si>
    <t>ENSP00000331167.3:p.Ala317_Gly318insThr</t>
  </si>
  <si>
    <t>ENSP00000331167.3:p.Phe295Leu</t>
  </si>
  <si>
    <t>ENSP00000331167.3:p.Ala154Gly</t>
  </si>
  <si>
    <t>ENSP00000331167.3:p.Leu59Pro</t>
  </si>
  <si>
    <t>ENSP00000331167.3:p.Leu54Met</t>
  </si>
  <si>
    <t>PHRF1</t>
  </si>
  <si>
    <t>ENSP00000264555.5:p.Thr285Ala</t>
  </si>
  <si>
    <t>ENSP00000264555.5:p.Gly420Glu</t>
  </si>
  <si>
    <t>IRF7</t>
  </si>
  <si>
    <t>ENSP00000380697.1:p.Ala272Thr</t>
  </si>
  <si>
    <t>ENSP00000380697.1:p.Lys192Asn</t>
  </si>
  <si>
    <t>DRD4</t>
  </si>
  <si>
    <t>ENSP00000176183.5:p.Gly11Glu</t>
  </si>
  <si>
    <t>ENSP00000176183.5:p.Cys372Arg</t>
  </si>
  <si>
    <t>DEAF1</t>
  </si>
  <si>
    <t>ENSP00000371846.3:p.Ser481Asn</t>
  </si>
  <si>
    <t>ENSP00000371846.3:p.Val419Gly</t>
  </si>
  <si>
    <t>EPS8L2</t>
  </si>
  <si>
    <t>ENSP00000435585.1:p.Ala549Gly</t>
  </si>
  <si>
    <t>TALDO1</t>
  </si>
  <si>
    <t>ENSP00000321259.3:p.Ser13ArgfsTer68</t>
  </si>
  <si>
    <t>GATD1</t>
  </si>
  <si>
    <t>SLC25A22</t>
  </si>
  <si>
    <t>ENSP00000322020.5:p.Leu269Val</t>
  </si>
  <si>
    <t>ENSP00000322020.5:p.Glu220Lys</t>
  </si>
  <si>
    <t>PIDD1</t>
  </si>
  <si>
    <t>ENSP00000337797.5:p.Ser23Pro</t>
  </si>
  <si>
    <t>PNPLA2</t>
  </si>
  <si>
    <t>ENSP00000337701.4:p.Pro265His</t>
  </si>
  <si>
    <t>TSPAN4</t>
  </si>
  <si>
    <t>ENSP00000380553.1:p.Trp156Ter</t>
  </si>
  <si>
    <t>CHID1</t>
  </si>
  <si>
    <t>ENSP00000398722.2:p.Ser94Leu</t>
  </si>
  <si>
    <t>AP2A2</t>
  </si>
  <si>
    <t>ENSP00000327694.5:p.Ala115Thr</t>
  </si>
  <si>
    <t>ENSP00000327694.5:p.Gly149Arg</t>
  </si>
  <si>
    <t>MUC6</t>
  </si>
  <si>
    <t>ENSP00000406861.2:p.Leu2424Pro</t>
  </si>
  <si>
    <t>ENSP00000406861.2:p.Ser2229Pro</t>
  </si>
  <si>
    <t>ENSP00000406861.2:p.Ser2164Pro</t>
  </si>
  <si>
    <t>ENSP00000406861.2:p.Lys780Glu</t>
  </si>
  <si>
    <t>ENSP00000406861.2:p.Gly18Ala</t>
  </si>
  <si>
    <t>MUC5AC</t>
  </si>
  <si>
    <t>ENSP00000485659.1:p.Ala363Ser</t>
  </si>
  <si>
    <t>ENSP00000485659.1:p.Thr417Ala</t>
  </si>
  <si>
    <t>ENSP00000485659.1:p.Pro519Ala</t>
  </si>
  <si>
    <t>MUC5B</t>
  </si>
  <si>
    <t>ENSP00000436812.1:p.Pro510Ser</t>
  </si>
  <si>
    <t>ENSP00000436812.1:p.Leu1425Phe</t>
  </si>
  <si>
    <t>ENSP00000436812.1:p.Ser1447Arg</t>
  </si>
  <si>
    <t>ENSP00000436812.1:p.Ala1535Asp</t>
  </si>
  <si>
    <t>ENSP00000436812.1:p.Ile1828Met</t>
  </si>
  <si>
    <t>ENSP00000436812.1:p.Thr2828Ser</t>
  </si>
  <si>
    <t>ENSP00000436812.1:p.Val3205Ala</t>
  </si>
  <si>
    <t>ENSP00000436812.1:p.Gln3611Lys</t>
  </si>
  <si>
    <t>ENSP00000436812.1:p.Pro4289Thr</t>
  </si>
  <si>
    <t>ENSP00000436812.1:p.Met4772Val</t>
  </si>
  <si>
    <t>ENSP00000436812.1:p.Pro4910Ser</t>
  </si>
  <si>
    <t>ENSP00000436812.1:p.Ser4940Cys</t>
  </si>
  <si>
    <t>ENSP00000436812.1:p.Asp5292Gly</t>
  </si>
  <si>
    <t>ENSP00000436812.1:p.Gly5464Ser</t>
  </si>
  <si>
    <t>TOLLIP</t>
  </si>
  <si>
    <t>ENSP00000314733.5:p.Arg99His</t>
  </si>
  <si>
    <t>MOB2</t>
  </si>
  <si>
    <t>ENSP00000328694.6:p.Asp155Asn</t>
  </si>
  <si>
    <t>ENSP00000328694.6:p.Ser39Pro</t>
  </si>
  <si>
    <t>DUSP8</t>
  </si>
  <si>
    <t>ENSP00000380530.3:p.His486Gln</t>
  </si>
  <si>
    <t>ENSP00000380530.3:p.Ala480Ser</t>
  </si>
  <si>
    <t>ENSP00000380530.3:p.Lys301Asn</t>
  </si>
  <si>
    <t>KRTAP5-5</t>
  </si>
  <si>
    <t>ENSP00000382584.2:p.Gly94Asp</t>
  </si>
  <si>
    <t>IFITM10</t>
  </si>
  <si>
    <t>ENSP00000344430.4:p.Ser206Ile</t>
  </si>
  <si>
    <t>ENSP00000344430.4:p.Ala87Val</t>
  </si>
  <si>
    <t>SYT8</t>
  </si>
  <si>
    <t>ENSP00000371394.3:p.Pro103Thr</t>
  </si>
  <si>
    <t>LSP1</t>
  </si>
  <si>
    <t>ENSP00000371194.1:p.Cys107Ser</t>
  </si>
  <si>
    <t>INS-IGF2</t>
  </si>
  <si>
    <t>ENSP00000380440.1:p.Arg179Ter</t>
  </si>
  <si>
    <t>ENSP00000380440.1:p.Pro19Ser</t>
  </si>
  <si>
    <t>CD81</t>
  </si>
  <si>
    <t>ENSP00000263645.4:p.Ala67Thr</t>
  </si>
  <si>
    <t>TRPM5</t>
  </si>
  <si>
    <t>ENSP00000155858.5:p.Gly496Ser</t>
  </si>
  <si>
    <t>ENSP00000155858.5:p.Thr99Ile</t>
  </si>
  <si>
    <t>KCNQ1</t>
  </si>
  <si>
    <t>ENSP00000155840.2:p.Lys579Gln</t>
  </si>
  <si>
    <t>SLC22A18AS</t>
  </si>
  <si>
    <t>ENSP00000488024.1:p.Pro118Ala</t>
  </si>
  <si>
    <t>ENSP00000488024.1:p.His103Gln</t>
  </si>
  <si>
    <t>SLC22A18</t>
  </si>
  <si>
    <t>ENSP00000369948.1:p.Gln297Arg</t>
  </si>
  <si>
    <t>ENSP00000369948.1:p.Gly392Asp</t>
  </si>
  <si>
    <t>NAP1L4</t>
  </si>
  <si>
    <t>ENSP00000369915.4:p.His124Tyr</t>
  </si>
  <si>
    <t>ENSP00000369915.4:p.Ala62Thr</t>
  </si>
  <si>
    <t>CARS</t>
  </si>
  <si>
    <t>ENSP00000369897.4:p.Ser520Leu</t>
  </si>
  <si>
    <t>ENSP00000369897.4:p.His482Gln</t>
  </si>
  <si>
    <t>ENSP00000369897.4:p.Leu276Phe</t>
  </si>
  <si>
    <t>ENSP00000369897.4:p.Glu204Asp</t>
  </si>
  <si>
    <t>OSBPL5</t>
  </si>
  <si>
    <t>ENSP00000263650.7:p.Arg708Leu</t>
  </si>
  <si>
    <t>MRGPRE</t>
  </si>
  <si>
    <t>ENSP00000374482.6:p.Phe250Leu</t>
  </si>
  <si>
    <t>ENSP00000374482.6:p.Pro169Ser</t>
  </si>
  <si>
    <t>ZNF195</t>
  </si>
  <si>
    <t>ENSP00000382511.4:p.Thr629Ala</t>
  </si>
  <si>
    <t>ENSP00000382511.4:p.Gly115Asp</t>
  </si>
  <si>
    <t>ART1</t>
  </si>
  <si>
    <t>ENSP00000250693.1:p.Val116Leu</t>
  </si>
  <si>
    <t>NUP98</t>
  </si>
  <si>
    <t>ENSP00000316032.7:p.Thr1751Pro</t>
  </si>
  <si>
    <t>ENSP00000316032.7:p.Val1211Asp</t>
  </si>
  <si>
    <t>ENSP00000316032.7:p.Ser896Asn</t>
  </si>
  <si>
    <t>ENSP00000316032.7:p.Thr48Ala</t>
  </si>
  <si>
    <t>STIM1</t>
  </si>
  <si>
    <t>ENSP00000478059.1:p.Lys315AsnfsTer14</t>
  </si>
  <si>
    <t>ENSP00000478059.1:p.Ser417Asn</t>
  </si>
  <si>
    <t>RRM1</t>
  </si>
  <si>
    <t>ENSP00000300738.5:p.Gln45Ter</t>
  </si>
  <si>
    <t>OR52B4</t>
  </si>
  <si>
    <t>ENSP00000485530.1:p.Ile223Thr</t>
  </si>
  <si>
    <t>ENSP00000485530.1:p.Tyr220Cys</t>
  </si>
  <si>
    <t>ENSP00000485530.1:p.Thr179Ile</t>
  </si>
  <si>
    <t>ENSP00000485530.1:p.Ile80Phe</t>
  </si>
  <si>
    <t>TRIM21</t>
  </si>
  <si>
    <t>ENSP00000254436.7:p.Lys168ArgfsTer41</t>
  </si>
  <si>
    <t>OR52M1</t>
  </si>
  <si>
    <t>ENSP00000353343.1:p.Met136Thr</t>
  </si>
  <si>
    <t>ENSP00000353343.1:p.Ser178_Ser180dup</t>
  </si>
  <si>
    <t>C11orf40</t>
  </si>
  <si>
    <t>ENSP00000302918.1:p.Leu63Ser</t>
  </si>
  <si>
    <t>ENSP00000302918.1:p.Asn52LysfsTer11</t>
  </si>
  <si>
    <t>OR52I2</t>
  </si>
  <si>
    <t>ENSP00000308764.4:p.Ser123Gly</t>
  </si>
  <si>
    <t>TRIM68</t>
  </si>
  <si>
    <t>ENSP00000300747.5:p.Arg357Gln</t>
  </si>
  <si>
    <t>OR51D1</t>
  </si>
  <si>
    <t>ENSP00000492986.1:p.Ile36Thr</t>
  </si>
  <si>
    <t>OR51E1</t>
  </si>
  <si>
    <t>ENSP00000380155.5:p.Asp194Val</t>
  </si>
  <si>
    <t>ENSP00000380155.5:p.Ile210Val</t>
  </si>
  <si>
    <t>ENSP00000380155.5:p.His314ArgfsTer19</t>
  </si>
  <si>
    <t>MMP26</t>
  </si>
  <si>
    <t>ENSP00000369753.1:p.Pro112Ser</t>
  </si>
  <si>
    <t>OR51L1</t>
  </si>
  <si>
    <t>ENSP00000493015.1:p.His26Gln</t>
  </si>
  <si>
    <t>ENSP00000493015.1:p.Pro81Ser</t>
  </si>
  <si>
    <t>ENSP00000493015.1:p.Met83Thr</t>
  </si>
  <si>
    <t>ENSP00000493015.1:p.His172Arg</t>
  </si>
  <si>
    <t>OR52J3</t>
  </si>
  <si>
    <t>ENSP00000369728.1:p.Ser218Leu</t>
  </si>
  <si>
    <t>OR52E2</t>
  </si>
  <si>
    <t>ENSP00000322088.2:p.Ser193AlafsTer16</t>
  </si>
  <si>
    <t>ENSP00000322088.2:p.Glu97Val</t>
  </si>
  <si>
    <t>OR52A5</t>
  </si>
  <si>
    <t>ENSP00000493298.1:p.Val309Met</t>
  </si>
  <si>
    <t>OR52A1</t>
  </si>
  <si>
    <t>ENSP00000369725.1:p.Leu84Phe</t>
  </si>
  <si>
    <t>ENSP00000369725.1:p.Ala35Thr</t>
  </si>
  <si>
    <t>OR51V1</t>
  </si>
  <si>
    <t>ENSP00000321729.1:p.Ile265Val</t>
  </si>
  <si>
    <t>ENSP00000321729.1:p.Tyr261LeufsTer6</t>
  </si>
  <si>
    <t>UBQLN3</t>
  </si>
  <si>
    <t>ENSP00000347997.2:p.Val401Ile</t>
  </si>
  <si>
    <t>ENSP00000347997.2:p.Pro214Ala</t>
  </si>
  <si>
    <t>TRIM6-TRIM34</t>
  </si>
  <si>
    <t>ENSP00000346916.5:p.Tyr91His</t>
  </si>
  <si>
    <t>TRIM34</t>
  </si>
  <si>
    <t>ENSP00000422947.1:p.Ser284Asn</t>
  </si>
  <si>
    <t>TRIM5</t>
  </si>
  <si>
    <t>ENSP00000369373.3:p.Gln394Glu</t>
  </si>
  <si>
    <t>ENSP00000369373.3:p.Thr302Ile</t>
  </si>
  <si>
    <t>TRIM22</t>
  </si>
  <si>
    <t>ENSP00000369299.3:p.Cys140Tyr</t>
  </si>
  <si>
    <t>OR52N4</t>
  </si>
  <si>
    <t>ENSP00000493338.1:p.Ile216Asn</t>
  </si>
  <si>
    <t>OR52N1</t>
  </si>
  <si>
    <t>ENSP00000493272.1:p.Arg133Ser</t>
  </si>
  <si>
    <t>OR52E4</t>
  </si>
  <si>
    <t>ENSP00000493085.1:p.Met45Ile</t>
  </si>
  <si>
    <t>OR56A3</t>
  </si>
  <si>
    <t>ENSP00000493319.1:p.Arg23Thr</t>
  </si>
  <si>
    <t>OR52L1</t>
  </si>
  <si>
    <t>ENSP00000330338.4:p.Ile266Phe</t>
  </si>
  <si>
    <t>OR56A1</t>
  </si>
  <si>
    <t>ENSP00000321246.5:p.Glu238Val</t>
  </si>
  <si>
    <t>ENSP00000321246.5:p.Ala48Gly</t>
  </si>
  <si>
    <t>OR52W1</t>
  </si>
  <si>
    <t>ENSP00000309673.2:p.Leu217Pro</t>
  </si>
  <si>
    <t>FAM160A2</t>
  </si>
  <si>
    <t>ENSP00000265978.4:p.Tyr269Phe</t>
  </si>
  <si>
    <t>ENSP00000265978.4:p.Gly120Glu</t>
  </si>
  <si>
    <t>ENSP00000265978.4:p.Met4Thr</t>
  </si>
  <si>
    <t>CCKBR</t>
  </si>
  <si>
    <t>ENSP00000335544.2:p.Gly239Arg</t>
  </si>
  <si>
    <t>ENSP00000335544.2:p.Ser368Leu</t>
  </si>
  <si>
    <t>ENSP00000335544.2:p.Gln399Arg</t>
  </si>
  <si>
    <t>CAVIN3</t>
  </si>
  <si>
    <t>ENSP00000307292.3:p.Gly65Ala</t>
  </si>
  <si>
    <t>HPX</t>
  </si>
  <si>
    <t>ENSP00000265983.3:p.Ser30Gly</t>
  </si>
  <si>
    <t>TRIM3</t>
  </si>
  <si>
    <t>ENSP00000433102.1:p.Tyr740Cys</t>
  </si>
  <si>
    <t>ENSP00000433102.1:p.Val409Leu</t>
  </si>
  <si>
    <t>ENSP00000433102.1:p.Ala364Gly</t>
  </si>
  <si>
    <t>ENSP00000433102.1:p.Gln90Arg</t>
  </si>
  <si>
    <t>DNHD1</t>
  </si>
  <si>
    <t>ENSP00000254579.6:p.Ile1173Val</t>
  </si>
  <si>
    <t>ENSP00000254579.6:p.Glu1431Ter</t>
  </si>
  <si>
    <t>ENSP00000254579.6:p.Ser1938Arg</t>
  </si>
  <si>
    <t>ENSP00000254579.6:p.Leu3427Phe</t>
  </si>
  <si>
    <t>ENSP00000254579.6:p.Met3892Val</t>
  </si>
  <si>
    <t>ENSP00000254579.6:p.Gln4256Ter</t>
  </si>
  <si>
    <t>TAF10</t>
  </si>
  <si>
    <t>ENSP00000299424.4:p.Ser2Ile</t>
  </si>
  <si>
    <t>TPP1</t>
  </si>
  <si>
    <t>ENSP00000299427.6:p.Asp528Asn</t>
  </si>
  <si>
    <t>ENSP00000299427.6:p.His523Arg</t>
  </si>
  <si>
    <t>ENSP00000299427.6:p.Thr342Ser</t>
  </si>
  <si>
    <t>ENSP00000299427.6:p.Thr98Ala</t>
  </si>
  <si>
    <t>ENSP00000299427.6:p.Ala67Pro</t>
  </si>
  <si>
    <t>DCHS1</t>
  </si>
  <si>
    <t>ENSP00000299441.3:p.Leu2784Val</t>
  </si>
  <si>
    <t>ENSP00000299441.3:p.Gly1125Asp</t>
  </si>
  <si>
    <t>ENSP00000299441.3:p.Ala841Val</t>
  </si>
  <si>
    <t>ENSP00000299441.3:p.His634Tyr</t>
  </si>
  <si>
    <t>ENSP00000299441.3:p.Gln276His</t>
  </si>
  <si>
    <t>ENSP00000299441.3:p.Asn137Ser</t>
  </si>
  <si>
    <t>OR6A2</t>
  </si>
  <si>
    <t>ENSP00000492990.1:p.Pro138Ser</t>
  </si>
  <si>
    <t>ENSP00000492990.1:p.Arg127Gly</t>
  </si>
  <si>
    <t>OR10A5</t>
  </si>
  <si>
    <t>ENSP00000299454.4:p.Leu164Phe</t>
  </si>
  <si>
    <t>OR10A2</t>
  </si>
  <si>
    <t>ENSP00000493131.1:p.Ser243Arg</t>
  </si>
  <si>
    <t>OR2D3</t>
  </si>
  <si>
    <t>ENSP00000320560.3:p.Cys113Ser</t>
  </si>
  <si>
    <t>ZNF215</t>
  </si>
  <si>
    <t>ENSP00000278319.5:p.Ser264Leu</t>
  </si>
  <si>
    <t>ENSP00000278319.5:p.Glu270Asp</t>
  </si>
  <si>
    <t>NLRP14</t>
  </si>
  <si>
    <t>ENSP00000299481.4:p.Thr137Ile</t>
  </si>
  <si>
    <t>ENSP00000299481.4:p.Thr172Ser</t>
  </si>
  <si>
    <t>ENSP00000299481.4:p.Pro1077Ser</t>
  </si>
  <si>
    <t>RBMXL2</t>
  </si>
  <si>
    <t>ENSP00000304139.5:p.Arg203Gly</t>
  </si>
  <si>
    <t>ENSP00000304139.5:p.Asp242Asn</t>
  </si>
  <si>
    <t>SYT9</t>
  </si>
  <si>
    <t>ENSP00000324419.6:p.Leu66Val</t>
  </si>
  <si>
    <t>PPFIBP2</t>
  </si>
  <si>
    <t>ENSP00000299492.4:p.Leu215Val</t>
  </si>
  <si>
    <t>ENSP00000299492.4:p.Glu270Lys</t>
  </si>
  <si>
    <t>CYB5R2</t>
  </si>
  <si>
    <t>ENSP00000437041.1:p.Phe117Ser</t>
  </si>
  <si>
    <t>OVCH2</t>
  </si>
  <si>
    <t>ENSP00000484497.2:p.Arg97Lys</t>
  </si>
  <si>
    <t>OR10A6</t>
  </si>
  <si>
    <t>ENSP00000492919.1:p.Leu208TrpfsTer6</t>
  </si>
  <si>
    <t>ENSP00000492919.1:p.Ala110Thr</t>
  </si>
  <si>
    <t>ENSP00000492919.1:p.Val83Leu</t>
  </si>
  <si>
    <t>NLRP10</t>
  </si>
  <si>
    <t>ENSP00000327763.2:p.Ser591Ter</t>
  </si>
  <si>
    <t>ENSP00000327763.2:p.Thr285Ala</t>
  </si>
  <si>
    <t>EIF3F</t>
  </si>
  <si>
    <t>ENSP00000431800.1:p.Gln61Arg</t>
  </si>
  <si>
    <t>TUB</t>
  </si>
  <si>
    <t>ENSP00000305426.4:p.Pro111Leu</t>
  </si>
  <si>
    <t>RIC3</t>
  </si>
  <si>
    <t>ENSP00000308820.6:p.Pro38Arg</t>
  </si>
  <si>
    <t>STK33</t>
  </si>
  <si>
    <t>ENSP00000416750.1:p.Ile69Val</t>
  </si>
  <si>
    <t>TRIM66</t>
  </si>
  <si>
    <t>ENSP00000495413.1:p.Leu1153Pro</t>
  </si>
  <si>
    <t>ENSP00000495413.1:p.Thr841Ala</t>
  </si>
  <si>
    <t>ENSP00000495413.1:p.Val360Ala</t>
  </si>
  <si>
    <t>ENSP00000495413.1:p.Ala311Gly</t>
  </si>
  <si>
    <t>ENSP00000495413.1:p.Leu303Pro</t>
  </si>
  <si>
    <t>RPL27A</t>
  </si>
  <si>
    <t>ENSP00000346015.5:p.Pro2Thr</t>
  </si>
  <si>
    <t>ST5</t>
  </si>
  <si>
    <t>ENSP00000433528.1:p.Ser283Asn</t>
  </si>
  <si>
    <t>ENSP00000433528.1:p.Pro133Ala</t>
  </si>
  <si>
    <t>C11orf16</t>
  </si>
  <si>
    <t>ENSP00000318999.5:p.Ser228Tyr</t>
  </si>
  <si>
    <t>ENSP00000318999.5:p.Arg56Lys</t>
  </si>
  <si>
    <t>ASCL3</t>
  </si>
  <si>
    <t>ENSP00000435770.1:p.Arg117His</t>
  </si>
  <si>
    <t>ENSP00000435770.1:p.Ser75Phe</t>
  </si>
  <si>
    <t>ENSP00000435770.1:p.Pro73Leu</t>
  </si>
  <si>
    <t>NRIP3</t>
  </si>
  <si>
    <t>ENSP00000310205.3:p.Asn237Asp</t>
  </si>
  <si>
    <t>ENSP00000310205.3:p.Thr174Ile</t>
  </si>
  <si>
    <t>SCUBE2</t>
  </si>
  <si>
    <t>ENSP00000310658.3:p.Leu683Arg</t>
  </si>
  <si>
    <t>ENSP00000310658.3:p.Asp47Asn</t>
  </si>
  <si>
    <t>DENND5A</t>
  </si>
  <si>
    <t>ENSP00000328524.3:p.Lys107Arg</t>
  </si>
  <si>
    <t>TMEM41B</t>
  </si>
  <si>
    <t>ENSP00000433126.1:p.Phe229Cys</t>
  </si>
  <si>
    <t>IPO7</t>
  </si>
  <si>
    <t>ENSP00000369042.3:p.Pro16Ser</t>
  </si>
  <si>
    <t>ENSP00000369042.3:p.Arg92Gly</t>
  </si>
  <si>
    <t>ENSP00000369042.3:p.Ala98Gly</t>
  </si>
  <si>
    <t>ZNF143</t>
  </si>
  <si>
    <t>ENSP00000379847.2:p.His221Arg</t>
  </si>
  <si>
    <t>WEE1</t>
  </si>
  <si>
    <t>ENSP00000402084.2:p.Gly135Asp</t>
  </si>
  <si>
    <t>ENSP00000402084.2:p.Ser480Ile</t>
  </si>
  <si>
    <t>SWAP70</t>
  </si>
  <si>
    <t>ENSP00000315630.6:p.Phe284Ser</t>
  </si>
  <si>
    <t>SBF2</t>
  </si>
  <si>
    <t>ENSP00000256190.8:p.Gln1837Pro</t>
  </si>
  <si>
    <t>ENSP00000256190.8:p.Arg1701Thr</t>
  </si>
  <si>
    <t>ENSP00000256190.8:p.Glu1411Gln</t>
  </si>
  <si>
    <t>ENSP00000256190.8:p.Glu1070Gln</t>
  </si>
  <si>
    <t>ENSP00000256190.8:p.Lys1048Glu</t>
  </si>
  <si>
    <t>ENSP00000256190.8:p.Ser989Gly</t>
  </si>
  <si>
    <t>ENSP00000256190.8:p.Gln961Arg</t>
  </si>
  <si>
    <t>ENSP00000256190.8:p.Thr786Pro</t>
  </si>
  <si>
    <t>ENSP00000256190.8:p.Ser409Arg</t>
  </si>
  <si>
    <t>AMPD3</t>
  </si>
  <si>
    <t>ENSP00000379802.3:p.Lys85ValfsTer4</t>
  </si>
  <si>
    <t>RNF141</t>
  </si>
  <si>
    <t>ENSP00000265981.2:p.Ala207Thr</t>
  </si>
  <si>
    <t>LYVE1</t>
  </si>
  <si>
    <t>ENSP00000256178.3:p.Phe151Leu</t>
  </si>
  <si>
    <t>MRVI1</t>
  </si>
  <si>
    <t>ENSP00000412130.2:p.Arg554Ter</t>
  </si>
  <si>
    <t>ENSP00000412130.2:p.His246Arg</t>
  </si>
  <si>
    <t>CTR9</t>
  </si>
  <si>
    <t>ENSP00000355013.2:p.Thr751Arg</t>
  </si>
  <si>
    <t>ENSP00000355013.2:p.Ser1099Phe</t>
  </si>
  <si>
    <t>EIF4G2</t>
  </si>
  <si>
    <t>ENSP00000433664.1:p.Ser348Ile</t>
  </si>
  <si>
    <t>ZBED5</t>
  </si>
  <si>
    <t>ENSP00000398106.2:p.Tyr563His</t>
  </si>
  <si>
    <t>ENSP00000398106.2:p.Ser462IlefsTer3</t>
  </si>
  <si>
    <t>ENSP00000398106.2:p.Tyr295His</t>
  </si>
  <si>
    <t>GALNT18</t>
  </si>
  <si>
    <t>ENSP00000227756.4:p.Gly299Asp</t>
  </si>
  <si>
    <t>USP47</t>
  </si>
  <si>
    <t>ENSP00000382382.2:p.Ser67Cys</t>
  </si>
  <si>
    <t>ENSP00000382382.2:p.Leu203Ser</t>
  </si>
  <si>
    <t>ENSP00000382382.2:p.Tyr487Phe</t>
  </si>
  <si>
    <t>ENSP00000382382.2:p.Asp662Glu</t>
  </si>
  <si>
    <t>ENSP00000382382.2:p.Asn769Thr</t>
  </si>
  <si>
    <t>ENSP00000382382.2:p.Asp922Asn</t>
  </si>
  <si>
    <t>DKK3</t>
  </si>
  <si>
    <t>ENSP00000433112.1:p.Leu278Phe</t>
  </si>
  <si>
    <t>MICAL2</t>
  </si>
  <si>
    <t>ENSP00000256194.4:p.Ser307Gly</t>
  </si>
  <si>
    <t>ENSP00000256194.4:p.Lys737Arg</t>
  </si>
  <si>
    <t>ENSP00000494982.1:p.Val1617Phe</t>
  </si>
  <si>
    <t>ENSP00000494982.1:p.Pro1725Ser</t>
  </si>
  <si>
    <t>ENSP00000494982.1:p.Leu1794Ser</t>
  </si>
  <si>
    <t>PARVA</t>
  </si>
  <si>
    <t>ENSP00000497541.1:p.Pro14Leu</t>
  </si>
  <si>
    <t>RASSF10</t>
  </si>
  <si>
    <t>ENSP00000485526.1:p.Leu52Pro</t>
  </si>
  <si>
    <t>ARNTL</t>
  </si>
  <si>
    <t>ENSP00000384517.1:p.Ser211del</t>
  </si>
  <si>
    <t>ENSP00000384517.1:p.Phe406Ile</t>
  </si>
  <si>
    <t>ENSP00000384517.1:p.Ile484_Gly486dup</t>
  </si>
  <si>
    <t>BTBD10</t>
  </si>
  <si>
    <t>ENSP00000431186.1:p.Ser134Arg</t>
  </si>
  <si>
    <t>FAR1</t>
  </si>
  <si>
    <t>ENSP00000346874.3:p.Ile107Thr</t>
  </si>
  <si>
    <t>ENSP00000346874.3:p.Val125Leu</t>
  </si>
  <si>
    <t>SPON1</t>
  </si>
  <si>
    <t>ENSP00000460236.1:p.Asn296Lys</t>
  </si>
  <si>
    <t>RRAS2</t>
  </si>
  <si>
    <t>ENSP00000256196.4:p.Glu13Gly</t>
  </si>
  <si>
    <t>COPB1</t>
  </si>
  <si>
    <t>ENSP00000249923.3:p.Val746del</t>
  </si>
  <si>
    <t>ENSP00000249923.3:p.Pro708Ala</t>
  </si>
  <si>
    <t>ENSP00000249923.3:p.Gln688Pro</t>
  </si>
  <si>
    <t>PDE3B</t>
  </si>
  <si>
    <t>ENSP00000282096.4:p.Ala78Gly</t>
  </si>
  <si>
    <t>ENSP00000282096.4:p.Trp107Ter</t>
  </si>
  <si>
    <t>ENSP00000282096.4:p.Gly254Val</t>
  </si>
  <si>
    <t>ENSP00000282096.4:p.Pro464Arg</t>
  </si>
  <si>
    <t>ENSP00000282096.4:p.Ser512Cys</t>
  </si>
  <si>
    <t>ENSP00000282096.4:p.Leu584Gln</t>
  </si>
  <si>
    <t>ENSP00000282096.4:p.Gln1090Arg</t>
  </si>
  <si>
    <t>CYP2R1</t>
  </si>
  <si>
    <t>ENSP00000334592.5:p.Gln335Ter</t>
  </si>
  <si>
    <t>CALCB</t>
  </si>
  <si>
    <t>ENSP00000433490.1:p.Pro27Leu</t>
  </si>
  <si>
    <t>INSC</t>
  </si>
  <si>
    <t>ENSP00000368872.3:p.Arg149Gln</t>
  </si>
  <si>
    <t>ENSP00000368872.3:p.Gln202His</t>
  </si>
  <si>
    <t>ENSP00000368872.3:p.Val315Ile</t>
  </si>
  <si>
    <t>ENSP00000368872.3:p.Ala383Gly</t>
  </si>
  <si>
    <t>ENSP00000368872.3:p.Ala482Val</t>
  </si>
  <si>
    <t>SOX6</t>
  </si>
  <si>
    <t>ENSP00000379644.3:p.Arg592His</t>
  </si>
  <si>
    <t>ENSP00000379644.3:p.Val115Ile</t>
  </si>
  <si>
    <t>PLEKHA7</t>
  </si>
  <si>
    <t>ENSP00000347883.2:p.Tyr1108Asn</t>
  </si>
  <si>
    <t>ENSP00000347883.2:p.Leu905Phe</t>
  </si>
  <si>
    <t>ENSP00000347883.2:p.Arg227Cys</t>
  </si>
  <si>
    <t>ENSP00000347883.2:p.Gly68Ser</t>
  </si>
  <si>
    <t>PIK3C2A</t>
  </si>
  <si>
    <t>ENSP00000265970.6:p.Leu1644Val</t>
  </si>
  <si>
    <t>ENSP00000265970.6:p.Ala914Val</t>
  </si>
  <si>
    <t>ENSP00000265970.6:p.Lys674Asn</t>
  </si>
  <si>
    <t>ENSP00000265970.6:p.Ser259Pro</t>
  </si>
  <si>
    <t>NUCB2</t>
  </si>
  <si>
    <t>ENSP00000436455.1:p.Gln228Ter</t>
  </si>
  <si>
    <t>KCNJ11</t>
  </si>
  <si>
    <t>ENSP00000345708.4:p.Leu191Val</t>
  </si>
  <si>
    <t>ABCC8</t>
  </si>
  <si>
    <t>ENSP00000303960.4:p.Ile1424Val</t>
  </si>
  <si>
    <t>ENSP00000303960.4:p.Ala1264Glu</t>
  </si>
  <si>
    <t>ENSP00000303960.4:p.Arg527Lys</t>
  </si>
  <si>
    <t>USH1C</t>
  </si>
  <si>
    <t>ENSP00000005226.7:p.Glu507Lys</t>
  </si>
  <si>
    <t>OTOG</t>
  </si>
  <si>
    <t>ENSP00000382323.2:p.Cys760Gly</t>
  </si>
  <si>
    <t>ENSP00000382323.2:p.Gly1403Ala</t>
  </si>
  <si>
    <t>ENSP00000382323.2:p.Asp2466Glu</t>
  </si>
  <si>
    <t>ENSP00000382323.2:p.Pro2553Ala</t>
  </si>
  <si>
    <t>ENSP00000382323.2:p.Gln2557Ter</t>
  </si>
  <si>
    <t>ENSP00000382323.2:p.Arg2636His</t>
  </si>
  <si>
    <t>ENSP00000382323.2:p.Val2702Ala</t>
  </si>
  <si>
    <t>ENSP00000382323.2:p.Val2823Ile</t>
  </si>
  <si>
    <t>MYOD1</t>
  </si>
  <si>
    <t>ENSP00000250003.3:p.Pro235His</t>
  </si>
  <si>
    <t>ENSP00000250003.3:p.Ala285Gly</t>
  </si>
  <si>
    <t>KCNC1</t>
  </si>
  <si>
    <t>ENSP00000265969.6:p.Tyr188Cys</t>
  </si>
  <si>
    <t>SERGEF</t>
  </si>
  <si>
    <t>TPH1</t>
  </si>
  <si>
    <t>ENSP00000250018.2:p.Ser439Gly</t>
  </si>
  <si>
    <t>ENSP00000250018.2:p.Lys415Asn</t>
  </si>
  <si>
    <t>SAAL1</t>
  </si>
  <si>
    <t>ENSP00000432487.1:p.Glu64AspfsTer4</t>
  </si>
  <si>
    <t>ENSP00000432487.1:p.Asn4Lys</t>
  </si>
  <si>
    <t>MRGPRX4</t>
  </si>
  <si>
    <t>ENSP00000314042.3:p.Asp72Glu</t>
  </si>
  <si>
    <t>SAA1</t>
  </si>
  <si>
    <t>ENSP00000384906.2:p.Glu92Asp</t>
  </si>
  <si>
    <t>HPS5</t>
  </si>
  <si>
    <t>ENSP00000265967.5:p.Pro1045Leu</t>
  </si>
  <si>
    <t>ENSP00000265967.5:p.Trp1021Ter</t>
  </si>
  <si>
    <t>ENSP00000265967.5:p.Pro916GlnfsTer4</t>
  </si>
  <si>
    <t>ENSP00000265967.5:p.Ser769Phe</t>
  </si>
  <si>
    <t>GTF2H1</t>
  </si>
  <si>
    <t>ENSP00000265963.4:p.Glu36Lys</t>
  </si>
  <si>
    <t>LDHA</t>
  </si>
  <si>
    <t>ENSP00000445175.1:p.Phe199Cys</t>
  </si>
  <si>
    <t>LDHC</t>
  </si>
  <si>
    <t>ENSP00000437783.1:p.Lys11Arg</t>
  </si>
  <si>
    <t>TSG101</t>
  </si>
  <si>
    <t>ENSP00000251968.3:p.Tyr390Phe</t>
  </si>
  <si>
    <t>ENSP00000251968.3:p.Ile328Met</t>
  </si>
  <si>
    <t>ENSP00000251968.3:p.Gln327Arg</t>
  </si>
  <si>
    <t>UEVLD</t>
  </si>
  <si>
    <t>ENSP00000379500.2:p.Thr435Ala</t>
  </si>
  <si>
    <t>SPTY2D1</t>
  </si>
  <si>
    <t>ENSP00000337991.5:p.Pro251Ser</t>
  </si>
  <si>
    <t>IGSF22</t>
  </si>
  <si>
    <t>ENSP00000421191.1:p.Tyr151Cys</t>
  </si>
  <si>
    <t>ENSP00000421191.1:p.Ile150Val</t>
  </si>
  <si>
    <t>ENSP00000421191.1:p.His24Gln</t>
  </si>
  <si>
    <t>PTPN5</t>
  </si>
  <si>
    <t>ENSP00000351342.2:p.Phe191del</t>
  </si>
  <si>
    <t>E2F8</t>
  </si>
  <si>
    <t>ENSP00000481103.1:p.Asn353Asp</t>
  </si>
  <si>
    <t>ENSP00000481103.1:p.Ser286Gly</t>
  </si>
  <si>
    <t>ENSP00000481103.1:p.Ile35Val</t>
  </si>
  <si>
    <t>NAV2</t>
  </si>
  <si>
    <t>ENSP00000379396.3:p.Tyr1599Cys</t>
  </si>
  <si>
    <t>ENSP00000379396.3:p.His1668Tyr</t>
  </si>
  <si>
    <t>ENSP00000379396.3:p.Arg1936Trp</t>
  </si>
  <si>
    <t>ENSP00000379396.3:p.Ala2402Val</t>
  </si>
  <si>
    <t>DBX1</t>
  </si>
  <si>
    <t>ENSP00000436881.2:p.Glu241Ter</t>
  </si>
  <si>
    <t>PRMT3</t>
  </si>
  <si>
    <t>ENSP00000331879.6:p.Gln213Arg</t>
  </si>
  <si>
    <t>ENSP00000331879.6:p.Ile429Val</t>
  </si>
  <si>
    <t>ENSP00000331879.6:p.Thr483LysfsTer17</t>
  </si>
  <si>
    <t>SLC6A5</t>
  </si>
  <si>
    <t>ENSP00000434364.1:p.Ile474Val</t>
  </si>
  <si>
    <t>ENSP00000434364.1:p.Ala640Gly</t>
  </si>
  <si>
    <t>NELL1</t>
  </si>
  <si>
    <t>ENSP00000298925.5:p.Arg201Ser</t>
  </si>
  <si>
    <t>ENSP00000298925.5:p.Lys404Arg</t>
  </si>
  <si>
    <t>ENSP00000298925.5:p.Ser618Ala</t>
  </si>
  <si>
    <t>ANO5</t>
  </si>
  <si>
    <t>ENSP00000315371.8:p.Ala371Val</t>
  </si>
  <si>
    <t>SVIP</t>
  </si>
  <si>
    <t>ENSP00000346130.4:p.Leu18Val</t>
  </si>
  <si>
    <t>LUZP2</t>
  </si>
  <si>
    <t>ENSP00000336817.6:p.Asp170Gly</t>
  </si>
  <si>
    <t>ANO3</t>
  </si>
  <si>
    <t>ENSP00000256737.3:p.Pro155Ser</t>
  </si>
  <si>
    <t>ENSP00000256737.3:p.Ala269Gly</t>
  </si>
  <si>
    <t>ENSP00000256737.3:p.Tyr843Cys</t>
  </si>
  <si>
    <t>SLC5A12</t>
  </si>
  <si>
    <t>ENSP00000379326.3:p.Asp605Val</t>
  </si>
  <si>
    <t>ENSP00000379326.3:p.Ala64Val</t>
  </si>
  <si>
    <t>FIBIN</t>
  </si>
  <si>
    <t>ENSP00000321962.2:p.Arg89His</t>
  </si>
  <si>
    <t>BBOX1</t>
  </si>
  <si>
    <t>ENSP00000263182.3:p.Val55Leu</t>
  </si>
  <si>
    <t>KIF18A</t>
  </si>
  <si>
    <t>ENSP00000263181.6:p.Lys271Thr</t>
  </si>
  <si>
    <t>METTL15</t>
  </si>
  <si>
    <t>ENSP00000384369.3:p.Pro247Ser</t>
  </si>
  <si>
    <t>KCNA4</t>
  </si>
  <si>
    <t>ENSP00000328511.6:p.Asp502Tyr</t>
  </si>
  <si>
    <t>ENSP00000328511.6:p.Asn224Ser</t>
  </si>
  <si>
    <t>FSHB</t>
  </si>
  <si>
    <t>ENSP00000416606.1:p.Ser107Arg</t>
  </si>
  <si>
    <t>ARL14EP</t>
  </si>
  <si>
    <t>ENSP00000282032.3:p.Gln153Pro</t>
  </si>
  <si>
    <t>DCDC1</t>
  </si>
  <si>
    <t>ENSP00000385936.3:p.His269Tyr</t>
  </si>
  <si>
    <t>ENSP00000385936.3:p.Thr229Ser</t>
  </si>
  <si>
    <t>ENSP00000389792.1:p.His253Arg</t>
  </si>
  <si>
    <t>DNAJC24</t>
  </si>
  <si>
    <t>ENSP00000417548.1:p.Ala128Glu</t>
  </si>
  <si>
    <t>ELP4</t>
  </si>
  <si>
    <t>ENSP00000379267.2:p.Leu359Phe</t>
  </si>
  <si>
    <t>PAX6</t>
  </si>
  <si>
    <t>ENSP00000492024.1:p.Pro389Leu</t>
  </si>
  <si>
    <t>ENSP00000492024.1:p.Gln188Lys</t>
  </si>
  <si>
    <t>ENSP00000492024.1:p.Asp51MetfsTer17</t>
  </si>
  <si>
    <t>RCN1</t>
  </si>
  <si>
    <t>ENSP00000054950.3:p.Thr301Ser</t>
  </si>
  <si>
    <t>QSER1</t>
  </si>
  <si>
    <t>ENSP00000382241.2:p.Thr440Ile</t>
  </si>
  <si>
    <t>ENSP00000382241.2:p.Ser799Cys</t>
  </si>
  <si>
    <t>ENSP00000382241.2:p.Asp1031Asn</t>
  </si>
  <si>
    <t>ENSP00000382241.2:p.Ser1284Phe</t>
  </si>
  <si>
    <t>DEPDC7</t>
  </si>
  <si>
    <t>ENSP00000241051.3:p.Tyr105Cys</t>
  </si>
  <si>
    <t>ENSP00000241051.3:p.Pro186Leu</t>
  </si>
  <si>
    <t>ENSP00000241051.3:p.His187Arg</t>
  </si>
  <si>
    <t>CSTF3</t>
  </si>
  <si>
    <t>ENSP00000315791.4:p.Ile133Val</t>
  </si>
  <si>
    <t>HIPK3</t>
  </si>
  <si>
    <t>ENSP00000304226.4:p.His350Pro</t>
  </si>
  <si>
    <t>ENSP00000304226.4:p.Gln415His</t>
  </si>
  <si>
    <t>ENSP00000304226.4:p.Ser919Asn</t>
  </si>
  <si>
    <t>ENSP00000304226.4:p.Pro934Thr</t>
  </si>
  <si>
    <t>ENSP00000304226.4:p.Pro1213Leu</t>
  </si>
  <si>
    <t>KIAA1549L</t>
  </si>
  <si>
    <t>ENSP00000315295.4:p.Met390Val</t>
  </si>
  <si>
    <t>ENSP00000315295.4:p.Leu1541Val</t>
  </si>
  <si>
    <t>ENSP00000315295.4:p.Gln1572Ter</t>
  </si>
  <si>
    <t>C11orf91</t>
  </si>
  <si>
    <t>ENSP00000368296.4:p.Arg131GlyfsTer39</t>
  </si>
  <si>
    <t>ENSP00000368296.4:p.Thr129Ile</t>
  </si>
  <si>
    <t>LMO2</t>
  </si>
  <si>
    <t>ENSP00000257818.2:p.Gly145Ser</t>
  </si>
  <si>
    <t>CAPRIN1</t>
  </si>
  <si>
    <t>ENSP00000340329.4:p.Pro404Leu</t>
  </si>
  <si>
    <t>ENSP00000340329.4:p.Asp476Asn</t>
  </si>
  <si>
    <t>ENSP00000340329.4:p.Arg690Pro</t>
  </si>
  <si>
    <t>NAT10</t>
  </si>
  <si>
    <t>ENSP00000257829.3:p.Val311Phe</t>
  </si>
  <si>
    <t>ENSP00000257829.3:p.Ser400Arg</t>
  </si>
  <si>
    <t>ENSP00000257829.3:p.Ile842Val</t>
  </si>
  <si>
    <t>ABTB2</t>
  </si>
  <si>
    <t>ENSP00000410157.2:p.Ser951Cys</t>
  </si>
  <si>
    <t>CAT</t>
  </si>
  <si>
    <t>ENSP00000241052.4:p.Met12Ile</t>
  </si>
  <si>
    <t>EHF</t>
  </si>
  <si>
    <t>ENSP00000435835.1:p.Asp253Glu</t>
  </si>
  <si>
    <t>PDHX</t>
  </si>
  <si>
    <t>ENSP00000227868.4:p.Gly202Val</t>
  </si>
  <si>
    <t>ENSP00000227868.4:p.Ser281Gly</t>
  </si>
  <si>
    <t>CD44</t>
  </si>
  <si>
    <t>ENSP00000398632.2:p.Ala20Val</t>
  </si>
  <si>
    <t>SLC1A2</t>
  </si>
  <si>
    <t>ENSP00000278379.3:p.His495Tyr</t>
  </si>
  <si>
    <t>PAMR1</t>
  </si>
  <si>
    <t>ENSP00000482899.1:p.Gly63Ala</t>
  </si>
  <si>
    <t>FJX1</t>
  </si>
  <si>
    <t>ENSP00000400223.1:p.Arg214Trp</t>
  </si>
  <si>
    <t>TRIM44</t>
  </si>
  <si>
    <t>ENSP00000299413.5:p.Glu124Ala</t>
  </si>
  <si>
    <t>ENSP00000299413.5:p.Thr251Ser</t>
  </si>
  <si>
    <t>COMMD9</t>
  </si>
  <si>
    <t>ENSP00000263401.5:p.Leu97CysfsTer2</t>
  </si>
  <si>
    <t>PRR5L</t>
  </si>
  <si>
    <t>ENSP00000368144.3:p.Pro256ArgfsTer2</t>
  </si>
  <si>
    <t>TRAF6</t>
  </si>
  <si>
    <t>ENSP00000433623.1:p.Met131Arg</t>
  </si>
  <si>
    <t>RAG1</t>
  </si>
  <si>
    <t>ENSP00000299440.5:p.Leu226His</t>
  </si>
  <si>
    <t>ENSP00000299440.5:p.His636Asp</t>
  </si>
  <si>
    <t>ENSP00000299440.5:p.Arg952Met</t>
  </si>
  <si>
    <t>C11orf74</t>
  </si>
  <si>
    <t>ENSP00000403937.3:p.Lys218IlefsTer3</t>
  </si>
  <si>
    <t>LRRC4C</t>
  </si>
  <si>
    <t>ENSP00000278198.1:p.Pro624Ser</t>
  </si>
  <si>
    <t>ENSP00000278198.1:p.Ile569Val</t>
  </si>
  <si>
    <t>API5</t>
  </si>
  <si>
    <t>ENSP00000431391.1:p.Tyr524Ter</t>
  </si>
  <si>
    <t>TTC17</t>
  </si>
  <si>
    <t>ENSP00000039989.4:p.Pro152Leu</t>
  </si>
  <si>
    <t>ALKBH3</t>
  </si>
  <si>
    <t>ENSP00000302232.4:p.Lys220Glu</t>
  </si>
  <si>
    <t>ENSP00000302232.4:p.Arg258Ter</t>
  </si>
  <si>
    <t>ACCS</t>
  </si>
  <si>
    <t>ENSP00000263776.8:p.Thr321Asn</t>
  </si>
  <si>
    <t>EXT2</t>
  </si>
  <si>
    <t>ENSP00000379032.3:p.Lys511Arg</t>
  </si>
  <si>
    <t>ENSP00000379032.3:p.Trp589Ser</t>
  </si>
  <si>
    <t>ALX4</t>
  </si>
  <si>
    <t>ENSP00000332744.3:p.Glu381Gly</t>
  </si>
  <si>
    <t>ENSP00000332744.3:p.Leu198Phe</t>
  </si>
  <si>
    <t>CD82</t>
  </si>
  <si>
    <t>ENSP00000227155.4:p.Leu52Phe</t>
  </si>
  <si>
    <t>TSPAN18</t>
  </si>
  <si>
    <t>ENSP00000339820.3:p.Gly127Asp</t>
  </si>
  <si>
    <t>TP53I11</t>
  </si>
  <si>
    <t>ENSP00000436152.1:p.Ser69Cys</t>
  </si>
  <si>
    <t>PRDM11</t>
  </si>
  <si>
    <t>ENSP00000480626.1:p.Ser463Phe</t>
  </si>
  <si>
    <t>ENSP00000480626.1:p.Ala1157Glu</t>
  </si>
  <si>
    <t>SYT13</t>
  </si>
  <si>
    <t>ENSP00000020926.3:p.Val64Ile</t>
  </si>
  <si>
    <t>ENSP00000020926.3:p.Gln61Pro</t>
  </si>
  <si>
    <t>CHST1</t>
  </si>
  <si>
    <t>ENSP00000309270.2:p.Ser400Ile</t>
  </si>
  <si>
    <t>SLC35C1</t>
  </si>
  <si>
    <t>ENSP00000313318.3:p.Gly363Arg</t>
  </si>
  <si>
    <t>CRY2</t>
  </si>
  <si>
    <t>ENSP00000478187.1:p.Thr229Ile</t>
  </si>
  <si>
    <t>PEX16</t>
  </si>
  <si>
    <t>ENSP00000241041.3:p.Leu129Arg</t>
  </si>
  <si>
    <t>ENSP00000241041.3:p.Asn55Asp</t>
  </si>
  <si>
    <t>PHF21A</t>
  </si>
  <si>
    <t>ENSP00000398824.2:p.His452Tyr</t>
  </si>
  <si>
    <t>CREB3L1</t>
  </si>
  <si>
    <t>ENSP00000481956.1:p.Pro80Ser</t>
  </si>
  <si>
    <t>DGKZ</t>
  </si>
  <si>
    <t>ENSP00000412178.1:p.Gly498Asp</t>
  </si>
  <si>
    <t>AMBRA1</t>
  </si>
  <si>
    <t>ENSP00000431926.1:p.Asp1220Asn</t>
  </si>
  <si>
    <t>ENSP00000431926.1:p.Thr1178Ile</t>
  </si>
  <si>
    <t>ENSP00000431926.1:p.Pro978Arg</t>
  </si>
  <si>
    <t>ENSP00000431926.1:p.Phe371Ser</t>
  </si>
  <si>
    <t>ENSP00000431926.1:p.Pro339Arg</t>
  </si>
  <si>
    <t>ENSP00000431926.1:p.Ser328Gly</t>
  </si>
  <si>
    <t>HARBI1</t>
  </si>
  <si>
    <t>ENSP00000317743.3:p.Asn167Lys</t>
  </si>
  <si>
    <t>ATG13</t>
  </si>
  <si>
    <t>ENSP00000432412.1:p.Arg32Gln</t>
  </si>
  <si>
    <t>ENSP00000432412.1:p.Thr363Ile</t>
  </si>
  <si>
    <t>ENSP00000432412.1:p.Glu400Gly</t>
  </si>
  <si>
    <t>ENSP00000432412.1:p.Ile491Asn</t>
  </si>
  <si>
    <t>ARHGAP1</t>
  </si>
  <si>
    <t>ENSP00000310491.4:p.His426Gln</t>
  </si>
  <si>
    <t>ENSP00000310491.4:p.Pro235AlafsTer76</t>
  </si>
  <si>
    <t>ENSP00000310491.4:p.Asp119Glu</t>
  </si>
  <si>
    <t>ZNF408</t>
  </si>
  <si>
    <t>ENSP00000309606.2:p.Arg297Gly</t>
  </si>
  <si>
    <t>ENSP00000309606.2:p.Cys355Arg</t>
  </si>
  <si>
    <t>CKAP5</t>
  </si>
  <si>
    <t>ENSP00000432768.1:p.Ile1840Thr</t>
  </si>
  <si>
    <t>ENSP00000432768.1:p.Leu851Val</t>
  </si>
  <si>
    <t>LRP4</t>
  </si>
  <si>
    <t>ENSP00000367888.1:p.Thr1683Ile</t>
  </si>
  <si>
    <t>ENSP00000367888.1:p.Asp1111Val</t>
  </si>
  <si>
    <t>ENSP00000367888.1:p.Ile677Val</t>
  </si>
  <si>
    <t>ENSP00000367888.1:p.Arg451Trp</t>
  </si>
  <si>
    <t>ENSP00000367888.1:p.Asn298Tyr</t>
  </si>
  <si>
    <t>PACSIN3</t>
  </si>
  <si>
    <t>ENSP00000440945.1:p.Glu10GlyfsTer50</t>
  </si>
  <si>
    <t>DDB2</t>
  </si>
  <si>
    <t>ENSP00000256996.3:p.Ile69Val</t>
  </si>
  <si>
    <t>ACP2</t>
  </si>
  <si>
    <t>NR1H3</t>
  </si>
  <si>
    <t>ENSP00000477707.1:p.Gly283Ser</t>
  </si>
  <si>
    <t>MADD</t>
  </si>
  <si>
    <t>ENSP00000310933.4:p.Pro32Arg</t>
  </si>
  <si>
    <t>ENSP00000310933.4:p.Ser745Gly</t>
  </si>
  <si>
    <t>ENSP00000310933.4:p.Thr840Ser</t>
  </si>
  <si>
    <t>ENSP00000310933.4:p.Ile1392Val</t>
  </si>
  <si>
    <t>ENSP00000310933.4:p.Tyr1475Cys</t>
  </si>
  <si>
    <t>ENSP00000310933.4:p.Ser1525Gly</t>
  </si>
  <si>
    <t>ENSP00000310933.4:p.Val1548Leu</t>
  </si>
  <si>
    <t>MYBPC3</t>
  </si>
  <si>
    <t>ENSP00000442795.1:p.Arg574Leu</t>
  </si>
  <si>
    <t>ENSP00000442795.1:p.Gly416Cys</t>
  </si>
  <si>
    <t>ENSP00000442795.1:p.Arg326Trp</t>
  </si>
  <si>
    <t>SPI1</t>
  </si>
  <si>
    <t>ENSP00000227163.4:p.Pro15Thr</t>
  </si>
  <si>
    <t>SLC39A13</t>
  </si>
  <si>
    <t>ENSP00000354689.4:p.Ala101Val</t>
  </si>
  <si>
    <t>ENSP00000354689.4:p.Pro185Ser</t>
  </si>
  <si>
    <t>C1QTNF4</t>
  </si>
  <si>
    <t>ENSP00000302274.3:p.Phe151Cys</t>
  </si>
  <si>
    <t>MTCH2</t>
  </si>
  <si>
    <t>AGBL2</t>
  </si>
  <si>
    <t>ENSP00000435582.1:p.Lys808Arg</t>
  </si>
  <si>
    <t>ENSP00000435582.1:p.Met807Thr</t>
  </si>
  <si>
    <t>ENSP00000435582.1:p.Thr257Met</t>
  </si>
  <si>
    <t>ENSP00000435582.1:p.Pro199Leu</t>
  </si>
  <si>
    <t>FNBP4</t>
  </si>
  <si>
    <t>ENSP00000263773.5:p.Thr269Ala</t>
  </si>
  <si>
    <t>NUP160</t>
  </si>
  <si>
    <t>ENSP00000367721.2:p.Leu1347Ter</t>
  </si>
  <si>
    <t>ENSP00000367721.2:p.Leu1347Ile</t>
  </si>
  <si>
    <t>ENSP00000367721.2:p.Glu1213Gln</t>
  </si>
  <si>
    <t>ENSP00000367721.2:p.Ala1128Thr</t>
  </si>
  <si>
    <t>ENSP00000367721.2:p.Asn853Tyr</t>
  </si>
  <si>
    <t>ENSP00000367721.2:p.Ile604Arg</t>
  </si>
  <si>
    <t>ENSP00000367721.2:p.Asn584Lys</t>
  </si>
  <si>
    <t>ENSP00000367721.2:p.Lys561Glu</t>
  </si>
  <si>
    <t>ENSP00000367721.2:p.Met320Thr</t>
  </si>
  <si>
    <t>PTPRJ</t>
  </si>
  <si>
    <t>ENSP00000400010.2:p.Gln78Arg</t>
  </si>
  <si>
    <t>ENSP00000400010.2:p.Leu1020Val</t>
  </si>
  <si>
    <t>OR4B1</t>
  </si>
  <si>
    <t>ENSP00000311605.2:p.Ala199Asp</t>
  </si>
  <si>
    <t>OR4X2</t>
  </si>
  <si>
    <t>ENSP00000485431.1:p.Ser199Phe</t>
  </si>
  <si>
    <t>OR4S1</t>
  </si>
  <si>
    <t>ENSP00000321447.1:p.Gly202Ser</t>
  </si>
  <si>
    <t>OR4C3</t>
  </si>
  <si>
    <t>ENSP00000493096.1:p.Asp293Glu</t>
  </si>
  <si>
    <t>ENSP00000493096.1:p.Val319Ter</t>
  </si>
  <si>
    <t>TRIM49B</t>
  </si>
  <si>
    <t>ENSP00000481457.1:p.Ala178Thr</t>
  </si>
  <si>
    <t>ENSP00000481457.1:p.Gln400His</t>
  </si>
  <si>
    <t>FOLH1</t>
  </si>
  <si>
    <t>ENSP00000256999.2:p.Met569Leu</t>
  </si>
  <si>
    <t>ENSP00000256999.2:p.Lys122Arg</t>
  </si>
  <si>
    <t>ENSP00000256999.2:p.Asp114Glu</t>
  </si>
  <si>
    <t>OR4C12</t>
  </si>
  <si>
    <t>ENSP00000334418.4:p.Ile35Thr</t>
  </si>
  <si>
    <t>OR4C46</t>
  </si>
  <si>
    <t>ENSP00000329056.1:p.Ile253Leu</t>
  </si>
  <si>
    <t>ENSP00000329056.1:p.Cys125ValfsTer46</t>
  </si>
  <si>
    <t>ENSP00000329056.1:p.Ala62Val</t>
  </si>
  <si>
    <t>OR4A5</t>
  </si>
  <si>
    <t>ENSP00000367664.2:p.Val44Leu</t>
  </si>
  <si>
    <t>ENSP00000367664.2:p.Asp46Tyr</t>
  </si>
  <si>
    <t>ENSP00000367664.2:p.Asp46Ala</t>
  </si>
  <si>
    <t>ENSP00000367664.2:p.Ser280Arg</t>
  </si>
  <si>
    <t>OR4A16</t>
  </si>
  <si>
    <t>ENSP00000325128.2:p.Val110Phe</t>
  </si>
  <si>
    <t>ENSP00000325128.2:p.Glu230del</t>
  </si>
  <si>
    <t>OR4A15</t>
  </si>
  <si>
    <t>ENSP00000325065.3:p.His30Asn</t>
  </si>
  <si>
    <t>ENSP00000325065.3:p.Phe96Cys</t>
  </si>
  <si>
    <t>ENSP00000325065.3:p.Tyr148Cys</t>
  </si>
  <si>
    <t>ENSP00000325065.3:p.Cys155Tyr</t>
  </si>
  <si>
    <t>ENSP00000325065.3:p.Met309Ile</t>
  </si>
  <si>
    <t>OR4C15</t>
  </si>
  <si>
    <t>ENSP00000324958.2:p.Glu164Asp</t>
  </si>
  <si>
    <t>OR4P4</t>
  </si>
  <si>
    <t>ENSP00000493384.1:p.Phe10Cys</t>
  </si>
  <si>
    <t>OR4S2</t>
  </si>
  <si>
    <t>ENSP00000493389.1:p.Phe59Leu</t>
  </si>
  <si>
    <t>ENSP00000493389.1:p.Pro127Thr</t>
  </si>
  <si>
    <t>OR4C6</t>
  </si>
  <si>
    <t>ENSP00000493334.1:p.Ile11Val</t>
  </si>
  <si>
    <t>ENSP00000493334.1:p.Pro77His</t>
  </si>
  <si>
    <t>ENSP00000493334.1:p.Asp173Tyr</t>
  </si>
  <si>
    <t>OR5D14</t>
  </si>
  <si>
    <t>ENSP00000334456.1:p.Ala205Pro</t>
  </si>
  <si>
    <t>OR5L2</t>
  </si>
  <si>
    <t>ENSP00000367650.1:p.Tyr120Cys</t>
  </si>
  <si>
    <t>ENSP00000367650.1:p.Asn128Thr</t>
  </si>
  <si>
    <t>ENSP00000367650.1:p.Val270Gly</t>
  </si>
  <si>
    <t>OR5D16</t>
  </si>
  <si>
    <t>ENSP00000367649.1:p.Leu189Pro</t>
  </si>
  <si>
    <t>TRIM51</t>
  </si>
  <si>
    <t>ENSP00000395086.2:p.Asn297Ser</t>
  </si>
  <si>
    <t>ENSP00000395086.2:p.Glu375Ala</t>
  </si>
  <si>
    <t>OR5I1</t>
  </si>
  <si>
    <t>ENSP00000301532.3:p.Ile53LeufsTer19</t>
  </si>
  <si>
    <t>OR5F1</t>
  </si>
  <si>
    <t>ENSP00000278409.1:p.Tyr123Cys</t>
  </si>
  <si>
    <t>OR5AS1</t>
  </si>
  <si>
    <t>ENSP00000493325.1:p.Val213Ile</t>
  </si>
  <si>
    <t>OR8I2</t>
  </si>
  <si>
    <t>ENSP00000303864.2:p.Ile218Ser</t>
  </si>
  <si>
    <t>OR8J3</t>
  </si>
  <si>
    <t>ENSP00000493166.1:p.Leu142Pro</t>
  </si>
  <si>
    <t>OR8K5</t>
  </si>
  <si>
    <t>ENSP00000323853.1:p.Leu51Val</t>
  </si>
  <si>
    <t>OR5J2</t>
  </si>
  <si>
    <t>ENSP00000310788.1:p.Ala36Val</t>
  </si>
  <si>
    <t>OR5T3</t>
  </si>
  <si>
    <t>ENSP00000305403.3:p.Met211Thr</t>
  </si>
  <si>
    <t>OR5T1</t>
  </si>
  <si>
    <t>ENSP00000493364.1:p.Asn54Tyr</t>
  </si>
  <si>
    <t>OR8K3</t>
  </si>
  <si>
    <t>ENSP00000493271.1:p.Val87Met</t>
  </si>
  <si>
    <t>ENSP00000493271.1:p.Ser110Gly</t>
  </si>
  <si>
    <t>OR8U1</t>
  </si>
  <si>
    <t>ENSP00000304188.1:p.Ala98Thr</t>
  </si>
  <si>
    <t>ENSP00000304188.1:p.Asn286Asp</t>
  </si>
  <si>
    <t>OR5R1</t>
  </si>
  <si>
    <t>ENSP00000485324.1:p.Phe220del</t>
  </si>
  <si>
    <t>ENSP00000485324.1:p.Phe28Leu</t>
  </si>
  <si>
    <t>OR5M9</t>
  </si>
  <si>
    <t>ENSP00000279791.1:p.Thr262Asn</t>
  </si>
  <si>
    <t>OR5M3</t>
  </si>
  <si>
    <t>ENSP00000493070.1:p.Leu253Pro</t>
  </si>
  <si>
    <t>ENSP00000493070.1:p.Lys88Asn</t>
  </si>
  <si>
    <t>OR5M1</t>
  </si>
  <si>
    <t>ENSP00000493124.1:p.His83Pro</t>
  </si>
  <si>
    <t>ENSP00000493124.1:p.Tyr60Ter</t>
  </si>
  <si>
    <t>OR5AP2</t>
  </si>
  <si>
    <t>ENSP00000442701.2:p.Ala130Pro</t>
  </si>
  <si>
    <t>OR5AR1</t>
  </si>
  <si>
    <t>ENSP00000485240.1:p.Thr51Ala</t>
  </si>
  <si>
    <t>ENSP00000485240.1:p.Asp52His</t>
  </si>
  <si>
    <t>OR5AK2</t>
  </si>
  <si>
    <t>ENSP00000322784.2:p.Cys179Tyr</t>
  </si>
  <si>
    <t>TNKS1BP1</t>
  </si>
  <si>
    <t>ENSP00000437271.1:p.Arg1581Leu</t>
  </si>
  <si>
    <t>ENSP00000437271.1:p.Asp1567Asn</t>
  </si>
  <si>
    <t>ENSP00000437271.1:p.Gly539Arg</t>
  </si>
  <si>
    <t>ENSP00000437271.1:p.Met1?</t>
  </si>
  <si>
    <t>RTN4RL2</t>
  </si>
  <si>
    <t>ENSP00000335397.3:p.Thr287Ile</t>
  </si>
  <si>
    <t>SERPING1</t>
  </si>
  <si>
    <t>ENSP00000278407.4:p.Glu164Lys</t>
  </si>
  <si>
    <t>ZDHHC5</t>
  </si>
  <si>
    <t>ENSP00000287169.3:p.Pro16Ser</t>
  </si>
  <si>
    <t>TMX2</t>
  </si>
  <si>
    <t>ENSP00000278422.4:p.Gln52Arg</t>
  </si>
  <si>
    <t>ENSP00000278422.4:p.Gln216His</t>
  </si>
  <si>
    <t>CTNND1</t>
  </si>
  <si>
    <t>ENSP00000382004.4:p.Met466Val</t>
  </si>
  <si>
    <t>OR6Q1</t>
  </si>
  <si>
    <t>ENSP00000307734.3:p.Leu41TrpfsTer9</t>
  </si>
  <si>
    <t>ENSP00000307734.3:p.Leu105Val</t>
  </si>
  <si>
    <t>ENSP00000307734.3:p.Thr109_Phe110dup</t>
  </si>
  <si>
    <t>ENSP00000307734.3:p.Thr109Ile</t>
  </si>
  <si>
    <t>OR9Q1</t>
  </si>
  <si>
    <t>ENSP00000334934.3:p.Ala163Asp</t>
  </si>
  <si>
    <t>OR1S2</t>
  </si>
  <si>
    <t>ENSP00000305469.6:p.Met14Thr</t>
  </si>
  <si>
    <t>OR5B17</t>
  </si>
  <si>
    <t>ENSP00000349945.3:p.Ala74Val</t>
  </si>
  <si>
    <t>ENSP00000349945.3:p.Pro56Thr</t>
  </si>
  <si>
    <t>OR5B2</t>
  </si>
  <si>
    <t>ENSP00000493419.1:p.Tyr257His</t>
  </si>
  <si>
    <t>ENSP00000493419.1:p.Ala240Thr</t>
  </si>
  <si>
    <t>OR5B12</t>
  </si>
  <si>
    <t>ENSP00000493263.1:p.Ala96Pro</t>
  </si>
  <si>
    <t>OR5B21</t>
  </si>
  <si>
    <t>ENSP00000353537.2:p.Leu38Phe</t>
  </si>
  <si>
    <t>LPXN</t>
  </si>
  <si>
    <t>ENSP00000431284.1:p.Gln382ProfsTer5</t>
  </si>
  <si>
    <t>ZFP91</t>
  </si>
  <si>
    <t>ENSP00000339030.5:p.Asn167His</t>
  </si>
  <si>
    <t>ENSP00000339030.5:p.Leu191Pro</t>
  </si>
  <si>
    <t>GLYAT</t>
  </si>
  <si>
    <t>ENSP00000484592.1:p.Ile201Thr</t>
  </si>
  <si>
    <t>ENSP00000484592.1:p.Leu5Ser</t>
  </si>
  <si>
    <t>GLYATL2</t>
  </si>
  <si>
    <t>ENSP00000287275.1:p.Lys266Arg</t>
  </si>
  <si>
    <t>ENSP00000287275.1:p.Arg187Lys</t>
  </si>
  <si>
    <t>GLYATL1</t>
  </si>
  <si>
    <t>ENSP00000300079.5:p.Met108Val</t>
  </si>
  <si>
    <t>ENSP00000300079.5:p.Lys177Thr</t>
  </si>
  <si>
    <t>FAM111B</t>
  </si>
  <si>
    <t>ENSP00000341565.3:p.Asn361dup</t>
  </si>
  <si>
    <t>OR5AN1</t>
  </si>
  <si>
    <t>ENSP00000492957.1:p.Ser269Ter</t>
  </si>
  <si>
    <t>OR5A2</t>
  </si>
  <si>
    <t>ENSP00000492975.1:p.Ile277Met</t>
  </si>
  <si>
    <t>OR4D6</t>
  </si>
  <si>
    <t>ENSP00000300127.2:p.Ala33GlyfsTer23</t>
  </si>
  <si>
    <t>ENSP00000300127.2:p.Ser53Tyr</t>
  </si>
  <si>
    <t>OR4D11</t>
  </si>
  <si>
    <t>ENSP00000320077.1:p.Ile157Val</t>
  </si>
  <si>
    <t>ENSP00000320077.1:p.Ala194Val</t>
  </si>
  <si>
    <t>OSBP</t>
  </si>
  <si>
    <t>ENSP00000263847.1:p.Pro712Leu</t>
  </si>
  <si>
    <t>ENSP00000263847.1:p.Arg212Trp</t>
  </si>
  <si>
    <t>PATL1</t>
  </si>
  <si>
    <t>ENSP00000300146.9:p.Asp703Ala</t>
  </si>
  <si>
    <t>ENSP00000300146.9:p.Arg504Leu</t>
  </si>
  <si>
    <t>ENSP00000300146.9:p.His395Arg</t>
  </si>
  <si>
    <t>OR10V1</t>
  </si>
  <si>
    <t>ENSP00000302199.2:p.Asp192Asn</t>
  </si>
  <si>
    <t>TCN1</t>
  </si>
  <si>
    <t>ENSP00000257264.3:p.Ser213ValfsTer2</t>
  </si>
  <si>
    <t>ENSP00000257264.3:p.Tyr145Ter</t>
  </si>
  <si>
    <t>MS4A3</t>
  </si>
  <si>
    <t>ENSP00000278865.3:p.Asn202Ser</t>
  </si>
  <si>
    <t>MS4A2</t>
  </si>
  <si>
    <t>ENSP00000278888.3:p.Met1?</t>
  </si>
  <si>
    <t>MS4A4A</t>
  </si>
  <si>
    <t>ENSP00000338648.4:p.Pro63ThrfsTer17</t>
  </si>
  <si>
    <t>MS4A7</t>
  </si>
  <si>
    <t>ENSP00000300184.3:p.Ile228Thr</t>
  </si>
  <si>
    <t>MS4A1</t>
  </si>
  <si>
    <t>ENSP00000433277.1:p.Pro256Ala</t>
  </si>
  <si>
    <t>MS4A12</t>
  </si>
  <si>
    <t>ENSP00000016913.4:p.Phe173Cys</t>
  </si>
  <si>
    <t>MS4A15</t>
  </si>
  <si>
    <t>ENSP00000386022.3:p.Leu60Ser</t>
  </si>
  <si>
    <t>CCDC86</t>
  </si>
  <si>
    <t>ENSP00000227520.5:p.Cys127Tyr</t>
  </si>
  <si>
    <t>PTGDR2</t>
  </si>
  <si>
    <t>ENSP00000332812.4:p.Arg143Cys</t>
  </si>
  <si>
    <t>ENSP00000332812.4:p.Ser2Leu</t>
  </si>
  <si>
    <t>ZP1</t>
  </si>
  <si>
    <t>ENSP00000278853.5:p.Gln279His</t>
  </si>
  <si>
    <t>ENSP00000278853.5:p.Ala564Thr</t>
  </si>
  <si>
    <t>PRPF19</t>
  </si>
  <si>
    <t>ENSP00000227524.4:p.Arg303Gln</t>
  </si>
  <si>
    <t>TMEM109</t>
  </si>
  <si>
    <t>ENSP00000227525.3:p.Ile6Val</t>
  </si>
  <si>
    <t>SLC15A3</t>
  </si>
  <si>
    <t>ENSP00000227880.2:p.Trp327Arg</t>
  </si>
  <si>
    <t>CD6</t>
  </si>
  <si>
    <t>ENSP00000323280.7:p.Asn346Ile</t>
  </si>
  <si>
    <t>ENSP00000323280.7:p.Arg397Gln</t>
  </si>
  <si>
    <t>ENSP00000323280.7:p.Pro558Thr</t>
  </si>
  <si>
    <t>PGA5</t>
  </si>
  <si>
    <t>ENSP00000309542.5:p.Arg377Ser</t>
  </si>
  <si>
    <t>VWCE</t>
  </si>
  <si>
    <t>ENSP00000334186.5:p.Pro865Ser</t>
  </si>
  <si>
    <t>ENSP00000334186.5:p.Gly373Ser</t>
  </si>
  <si>
    <t>ENSP00000334186.5:p.Ser369Phe</t>
  </si>
  <si>
    <t>DDB1</t>
  </si>
  <si>
    <t>ENSP00000301764.7:p.Val435Ile</t>
  </si>
  <si>
    <t>ENSP00000301764.7:p.Ser340Gly</t>
  </si>
  <si>
    <t>TKFC</t>
  </si>
  <si>
    <t>ENSP00000378360.3:p.Leu146Gln</t>
  </si>
  <si>
    <t>ENSP00000378360.3:p.Asp320Gly</t>
  </si>
  <si>
    <t>ENSP00000378360.3:p.Gln460His</t>
  </si>
  <si>
    <t>ENSP00000378360.3:p.Lys465Glu</t>
  </si>
  <si>
    <t>CPSF7</t>
  </si>
  <si>
    <t>ENSP00000345412.4:p.Thr110Ile</t>
  </si>
  <si>
    <t>SDHAF2</t>
  </si>
  <si>
    <t>ENSP00000301761.2:p.Ile131Met</t>
  </si>
  <si>
    <t>LRRC10B</t>
  </si>
  <si>
    <t>ENSP00000367315.2:p.Arg57His</t>
  </si>
  <si>
    <t>SYT7</t>
  </si>
  <si>
    <t>ENSP00000444201.1:p.Asp108Val</t>
  </si>
  <si>
    <t>ENSP00000444201.1:p.Gly73Asp</t>
  </si>
  <si>
    <t>DAGLA</t>
  </si>
  <si>
    <t>ENSP00000257215.5:p.Arg178Gln</t>
  </si>
  <si>
    <t>ENSP00000257215.5:p.Arg837Ser</t>
  </si>
  <si>
    <t>FADS1</t>
  </si>
  <si>
    <t>ENSP00000322229.9:p.His318Tyr</t>
  </si>
  <si>
    <t>ENSP00000322229.9:p.Arg170Gly</t>
  </si>
  <si>
    <t>FADS2</t>
  </si>
  <si>
    <t>ENSP00000278840.4:p.Arg14Ser</t>
  </si>
  <si>
    <t>ENSP00000278840.4:p.Ala147Thr</t>
  </si>
  <si>
    <t>RAB3IL1</t>
  </si>
  <si>
    <t>ENSP00000378313.2:p.Cys241Arg</t>
  </si>
  <si>
    <t>INCENP</t>
  </si>
  <si>
    <t>ENSP00000378295.3:p.Arg441Lys</t>
  </si>
  <si>
    <t>ENSP00000378295.3:p.Glu549Gly</t>
  </si>
  <si>
    <t>ASRGL1</t>
  </si>
  <si>
    <t>ENSP00000400057.2:p.Gly214Glu</t>
  </si>
  <si>
    <t>SCGB1A1</t>
  </si>
  <si>
    <t>ENSP00000278282.2:p.Leu89Arg</t>
  </si>
  <si>
    <t>AHNAK</t>
  </si>
  <si>
    <t>ENSP00000367263.4:p.Gly5490Arg</t>
  </si>
  <si>
    <t>ENSP00000367263.4:p.Pro5383LeufsTer5</t>
  </si>
  <si>
    <t>ENSP00000367263.4:p.Val4473Met</t>
  </si>
  <si>
    <t>ENSP00000367263.4:p.Ser3941Ile</t>
  </si>
  <si>
    <t>ENSP00000367263.4:p.Gly2617Arg</t>
  </si>
  <si>
    <t>ENSP00000367263.4:p.Thr2371Ala</t>
  </si>
  <si>
    <t>ENSP00000367263.4:p.Ala2334Thr</t>
  </si>
  <si>
    <t>ENSP00000367263.4:p.Val2198Ile</t>
  </si>
  <si>
    <t>ENSP00000367263.4:p.Lys2183Arg</t>
  </si>
  <si>
    <t>ENSP00000367263.4:p.Pro615Ser</t>
  </si>
  <si>
    <t>ENSP00000367263.4:p.Leu471Gln</t>
  </si>
  <si>
    <t>ENSP00000367263.4:p.Val338Leu</t>
  </si>
  <si>
    <t>MTA2</t>
  </si>
  <si>
    <t>ENSP00000278823.2:p.Gly257Ser</t>
  </si>
  <si>
    <t>ENSP00000278823.2:p.Asn56Ser</t>
  </si>
  <si>
    <t>EML3</t>
  </si>
  <si>
    <t>ENSP00000434513.1:p.Ser478Leu</t>
  </si>
  <si>
    <t>ROM1</t>
  </si>
  <si>
    <t>ENSP00000278833.3:p.Pro150LeufsTer15</t>
  </si>
  <si>
    <t>ENSP00000278833.3:p.Thr306Ile</t>
  </si>
  <si>
    <t>B3GAT3</t>
  </si>
  <si>
    <t>ENSP00000265471.5:p.Leu109Val</t>
  </si>
  <si>
    <t>GANAB</t>
  </si>
  <si>
    <t>ENSP00000340466.4:p.Gln237Arg</t>
  </si>
  <si>
    <t>ENSP00000340466.4:p.Arg228Lys</t>
  </si>
  <si>
    <t>INTS5</t>
  </si>
  <si>
    <t>ENSP00000327889.2:p.Gly743Arg</t>
  </si>
  <si>
    <t>HNRNPUL2</t>
  </si>
  <si>
    <t>ENSP00000301785.5:p.Tyr687Cys</t>
  </si>
  <si>
    <t>ENSP00000301785.5:p.Gly162Arg</t>
  </si>
  <si>
    <t>TTC9C</t>
  </si>
  <si>
    <t>ENSP00000325266.3:p.Met1AsnfsTer?</t>
  </si>
  <si>
    <t>ENSP00000325266.3:p.Met1?</t>
  </si>
  <si>
    <t>ZBTB3</t>
  </si>
  <si>
    <t>ENSP00000378286.3:p.Cys477Arg</t>
  </si>
  <si>
    <t>ENSP00000378286.3:p.Gly315Glu</t>
  </si>
  <si>
    <t>TAF6L</t>
  </si>
  <si>
    <t>ENSP00000294168.3:p.His162Tyr</t>
  </si>
  <si>
    <t>ENSP00000294168.3:p.Met176Leu</t>
  </si>
  <si>
    <t>ENSP00000294168.3:p.Gly240Ser</t>
  </si>
  <si>
    <t>ENSP00000294168.3:p.Arg567Gln</t>
  </si>
  <si>
    <t>TMEM223</t>
  </si>
  <si>
    <t>ENSP00000303987.7:p.Ala53Val</t>
  </si>
  <si>
    <t>STX5</t>
  </si>
  <si>
    <t>ENSP00000294179.3:p.Arg213Gln</t>
  </si>
  <si>
    <t>SLC3A2</t>
  </si>
  <si>
    <t>ENSP00000367123.2:p.Val149_Asp152del</t>
  </si>
  <si>
    <t>ENSP00000367123.2:p.Ala157Val</t>
  </si>
  <si>
    <t>ENSP00000367123.2:p.Lys397Glu</t>
  </si>
  <si>
    <t>ENSP00000367123.2:p.Pro517Leu</t>
  </si>
  <si>
    <t>CHRM1</t>
  </si>
  <si>
    <t>ENSP00000306490.3:p.Leu34Phe</t>
  </si>
  <si>
    <t>SLC22A8</t>
  </si>
  <si>
    <t>ENSP00000337335.2:p.Gly136Arg</t>
  </si>
  <si>
    <t>SLC22A24</t>
  </si>
  <si>
    <t>ENSP00000480336.1:p.Ala191Val</t>
  </si>
  <si>
    <t>SLC22A25</t>
  </si>
  <si>
    <t>ENSP00000307443.6:p.Trp498Arg</t>
  </si>
  <si>
    <t>ENSP00000307443.6:p.Phe475Val</t>
  </si>
  <si>
    <t>ENSP00000307443.6:p.Ser404Arg</t>
  </si>
  <si>
    <t>ENSP00000307443.6:p.Glu140Asp</t>
  </si>
  <si>
    <t>ENSP00000307443.6:p.Pro94Ser</t>
  </si>
  <si>
    <t>ENSP00000307443.6:p.Pro64Ala</t>
  </si>
  <si>
    <t>SLC22A10</t>
  </si>
  <si>
    <t>ENSP00000327569.6:p.Gly164Asp</t>
  </si>
  <si>
    <t>ENSP00000327569.6:p.Ala359Pro</t>
  </si>
  <si>
    <t>SLC22A9</t>
  </si>
  <si>
    <t>ENSP00000279178.3:p.Glu430Asp</t>
  </si>
  <si>
    <t>ATL3</t>
  </si>
  <si>
    <t>ENSP00000381844.3:p.Met197Thr</t>
  </si>
  <si>
    <t>RTN3</t>
  </si>
  <si>
    <t>ENSP00000367050.5:p.Val140Leu</t>
  </si>
  <si>
    <t>ENSP00000367050.5:p.Glu579Val</t>
  </si>
  <si>
    <t>ENSP00000367050.5:p.Thr862Ala</t>
  </si>
  <si>
    <t>C11orf95</t>
  </si>
  <si>
    <t>ENSP00000482180.1:p.Gly379Asp</t>
  </si>
  <si>
    <t>SPINDOC</t>
  </si>
  <si>
    <t>ENSP00000294244.3:p.Gly273Ser</t>
  </si>
  <si>
    <t>MARK2</t>
  </si>
  <si>
    <t>ENSP00000385751.2:p.Asn188Lys</t>
  </si>
  <si>
    <t>ENSP00000385751.2:p.Met534Thr</t>
  </si>
  <si>
    <t>ENSP00000385751.2:p.Leu602His</t>
  </si>
  <si>
    <t>RCOR2</t>
  </si>
  <si>
    <t>NAA40</t>
  </si>
  <si>
    <t>ENSP00000367024.4:p.Phe220Ser</t>
  </si>
  <si>
    <t>MACROD1</t>
  </si>
  <si>
    <t>ENSP00000255681.6:p.Ala210Thr</t>
  </si>
  <si>
    <t>FLRT1</t>
  </si>
  <si>
    <t>ENSP00000246841.3:p.Ile556Met</t>
  </si>
  <si>
    <t>ENSP00000246841.3:p.Lys648Gln</t>
  </si>
  <si>
    <t>ENSP00000255681.6:p.Gly18Arg</t>
  </si>
  <si>
    <t>STIP1</t>
  </si>
  <si>
    <t>ENSP00000351646.5:p.Lys57Thr</t>
  </si>
  <si>
    <t>FERMT3</t>
  </si>
  <si>
    <t>ENSP00000279227.5:p.Pro157Ser</t>
  </si>
  <si>
    <t>ENSP00000279227.5:p.Phe185Tyr</t>
  </si>
  <si>
    <t>ENSP00000279227.5:p.Leu210His</t>
  </si>
  <si>
    <t>NUDT22</t>
  </si>
  <si>
    <t>ENSP00000279206.3:p.Asp38ThrfsTer12</t>
  </si>
  <si>
    <t>ENSP00000279206.3:p.Gly175Trp</t>
  </si>
  <si>
    <t>VEGFB</t>
  </si>
  <si>
    <t>ENSP00000311127.2:p.Arg98Gln</t>
  </si>
  <si>
    <t>PLCB3</t>
  </si>
  <si>
    <t>ENSP00000443631.1:p.Leu13Val</t>
  </si>
  <si>
    <t>ENSP00000443631.1:p.Pro456Thr</t>
  </si>
  <si>
    <t>ENSP00000443631.1:p.Ser845Ala</t>
  </si>
  <si>
    <t>BAD</t>
  </si>
  <si>
    <t>ENSP00000378040.3:p.Glu88GlyfsTer32</t>
  </si>
  <si>
    <t>KCNK4</t>
  </si>
  <si>
    <t>ENSP00000444948.1:p.Ala155Thr</t>
  </si>
  <si>
    <t>TRMT112</t>
  </si>
  <si>
    <t>ENSP00000438349.1:p.Met116Leu</t>
  </si>
  <si>
    <t>CCDC88B</t>
  </si>
  <si>
    <t>ENSP00000349238.5:p.Ala346Gly</t>
  </si>
  <si>
    <t>ENSP00000349238.5:p.Arg380His</t>
  </si>
  <si>
    <t>ENSP00000349238.5:p.Gln528Ter</t>
  </si>
  <si>
    <t>ENSP00000349238.5:p.Arg642Thr</t>
  </si>
  <si>
    <t>ENSP00000349238.5:p.Glu850Asp</t>
  </si>
  <si>
    <t>ENSP00000349238.5:p.Arg1179Trp</t>
  </si>
  <si>
    <t>ENSP00000349238.5:p.Ala1283Asp</t>
  </si>
  <si>
    <t>ENSP00000349238.5:p.Ala1343Ser</t>
  </si>
  <si>
    <t>RPS6KA4</t>
  </si>
  <si>
    <t>ENSP00000333896.4:p.Arg699His</t>
  </si>
  <si>
    <t>SLC22A11</t>
  </si>
  <si>
    <t>ENSP00000301891.4:p.Glu322Lys</t>
  </si>
  <si>
    <t>NRXN2</t>
  </si>
  <si>
    <t>ENSP00000265459.5:p.Asp1482Glu</t>
  </si>
  <si>
    <t>ENSP00000265459.5:p.Leu1191Val</t>
  </si>
  <si>
    <t>ENSP00000265459.5:p.Gln677Leu</t>
  </si>
  <si>
    <t>ENSP00000265459.5:p.Arg513His</t>
  </si>
  <si>
    <t>PYGM</t>
  </si>
  <si>
    <t>ENSP00000164139.3:p.Thr379Pro</t>
  </si>
  <si>
    <t>SF1</t>
  </si>
  <si>
    <t>ENSP00000366604.1:p.Met484Ile</t>
  </si>
  <si>
    <t>MAP4K2</t>
  </si>
  <si>
    <t>ENSP00000294066.2:p.Ser57Phe</t>
  </si>
  <si>
    <t>CDC42BPG</t>
  </si>
  <si>
    <t>ENSP00000345133.5:p.Glu779Gln</t>
  </si>
  <si>
    <t>EHD1</t>
  </si>
  <si>
    <t>ENSP00000479153.1:p.Ala516Val</t>
  </si>
  <si>
    <t>ATG2A</t>
  </si>
  <si>
    <t>ENSP00000366475.3:p.Gly1760Ala</t>
  </si>
  <si>
    <t>ENSP00000366475.3:p.Phe1667SerfsTer41</t>
  </si>
  <si>
    <t>ENSP00000366475.3:p.Val1273SerfsTer10</t>
  </si>
  <si>
    <t>ENSP00000366475.3:p.Leu824ArgfsTer107</t>
  </si>
  <si>
    <t>ENSP00000366475.3:p.Phe823SerfsTer51</t>
  </si>
  <si>
    <t>ENSP00000366475.3:p.Ala577Ser</t>
  </si>
  <si>
    <t>ENSP00000366475.3:p.Arg574Cys</t>
  </si>
  <si>
    <t>ENSP00000366475.3:p.Gln337Arg</t>
  </si>
  <si>
    <t>ENSP00000366475.3:p.Val84Met</t>
  </si>
  <si>
    <t>PPP2R5B</t>
  </si>
  <si>
    <t>ENSP00000164133.2:p.Tyr189Cys</t>
  </si>
  <si>
    <t>BATF2</t>
  </si>
  <si>
    <t>ENSP00000301887.4:p.Gln125Ter</t>
  </si>
  <si>
    <t>ARL2</t>
  </si>
  <si>
    <t>ENSP00000246747.4:p.Tyr76Cys</t>
  </si>
  <si>
    <t>ENSP00000246747.4:p.Pro167Ser</t>
  </si>
  <si>
    <t>SNX15</t>
  </si>
  <si>
    <t>ENSP00000366452.3:p.Phe76Leu</t>
  </si>
  <si>
    <t>ENSP00000366452.3:p.Gln246Arg</t>
  </si>
  <si>
    <t>ENSP00000366452.3:p.Tyr288Ter</t>
  </si>
  <si>
    <t>SAC3D1</t>
  </si>
  <si>
    <t>ENSP00000381824.1:p.Gly60Arg</t>
  </si>
  <si>
    <t>ZFPL1</t>
  </si>
  <si>
    <t>ENSP00000294258.3:p.Phe17Cys</t>
  </si>
  <si>
    <t>ENSP00000294258.3:p.Arg82Cys</t>
  </si>
  <si>
    <t>ENSP00000294258.3:p.Pro113Ala</t>
  </si>
  <si>
    <t>VPS51</t>
  </si>
  <si>
    <t>ENSP00000279281.3:p.Glu535Gln</t>
  </si>
  <si>
    <t>TM7SF2</t>
  </si>
  <si>
    <t>ENSP00000279263.7:p.Leu26dup</t>
  </si>
  <si>
    <t>ENSP00000279263.7:p.Ala37Thr</t>
  </si>
  <si>
    <t>ENSP00000279263.7:p.Leu111Pro</t>
  </si>
  <si>
    <t>FAU</t>
  </si>
  <si>
    <t>CAPN1</t>
  </si>
  <si>
    <t>ENSP00000431984.1:p.Arg376Gln</t>
  </si>
  <si>
    <t>POLA2</t>
  </si>
  <si>
    <t>ENSP00000265465.3:p.Arg164Ter</t>
  </si>
  <si>
    <t>ENSP00000265465.3:p.Asn262Lys</t>
  </si>
  <si>
    <t>ENSP00000265465.3:p.Asp449Glu</t>
  </si>
  <si>
    <t>TIGD3</t>
  </si>
  <si>
    <t>ENSP00000308354.5:p.Arg252Trp</t>
  </si>
  <si>
    <t>ENSP00000308354.5:p.Gly334Val</t>
  </si>
  <si>
    <t>FRMD8</t>
  </si>
  <si>
    <t>ENSP00000319726.4:p.Val454Met</t>
  </si>
  <si>
    <t>SCYL1</t>
  </si>
  <si>
    <t>ENSP00000270176.5:p.Ala303Pro</t>
  </si>
  <si>
    <t>LTBP3</t>
  </si>
  <si>
    <t>ENSP00000301873.5:p.Asn618His</t>
  </si>
  <si>
    <t>ENSP00000301873.5:p.Tyr461Phe</t>
  </si>
  <si>
    <t>ENSP00000301873.5:p.Gln128Ter</t>
  </si>
  <si>
    <t>EHBP1L1</t>
  </si>
  <si>
    <t>ENSP00000312671.4:p.Gly830Arg</t>
  </si>
  <si>
    <t>KCNK7</t>
  </si>
  <si>
    <t>ENSP00000344820.4:p.Gly245Arg</t>
  </si>
  <si>
    <t>PCNX3</t>
  </si>
  <si>
    <t>ENSP00000347931.3:p.Ala1060Thr</t>
  </si>
  <si>
    <t>AP5B1</t>
  </si>
  <si>
    <t>ENSP00000454303.1:p.Arg581Pro</t>
  </si>
  <si>
    <t>SNX32</t>
  </si>
  <si>
    <t>ENSP00000310620.6:p.Asp166Tyr</t>
  </si>
  <si>
    <t>EFEMP2</t>
  </si>
  <si>
    <t>ENSP00000309953.6:p.Cys213Trp</t>
  </si>
  <si>
    <t>FOSL1</t>
  </si>
  <si>
    <t>ENSP00000310170.2:p.Ile171Thr</t>
  </si>
  <si>
    <t>ENSP00000310170.2:p.Glu103Gln</t>
  </si>
  <si>
    <t>DRAP1</t>
  </si>
  <si>
    <t>ENSP00000307850.2:p.Ile74Phe</t>
  </si>
  <si>
    <t>TSGA10IP</t>
  </si>
  <si>
    <t>ENSP00000484252.1:p.Lys86Ter</t>
  </si>
  <si>
    <t>ENSP00000484252.1:p.Arg353Leu</t>
  </si>
  <si>
    <t>SART1</t>
  </si>
  <si>
    <t>ENSP00000310448.5:p.Arg41Trp</t>
  </si>
  <si>
    <t>ENSP00000310448.5:p.Gln353Pro</t>
  </si>
  <si>
    <t>ENSP00000310448.5:p.Gln488His</t>
  </si>
  <si>
    <t>ENSP00000310448.5:p.Gly788Asp</t>
  </si>
  <si>
    <t>CATSPER1</t>
  </si>
  <si>
    <t>ENSP00000309052.5:p.Ala773Asp</t>
  </si>
  <si>
    <t>ENSP00000309052.5:p.Ser255Phe</t>
  </si>
  <si>
    <t>GAL3ST3</t>
  </si>
  <si>
    <t>ENSP00000308591.3:p.Arg397Cys</t>
  </si>
  <si>
    <t>ENSP00000308591.3:p.Ala374Thr</t>
  </si>
  <si>
    <t>ENSP00000308591.3:p.Ala287Val</t>
  </si>
  <si>
    <t>SF3B2</t>
  </si>
  <si>
    <t>ENSP00000318861.6:p.Ile369Asn</t>
  </si>
  <si>
    <t>PACS1</t>
  </si>
  <si>
    <t>ENSP00000316454.4:p.Ala2Ser</t>
  </si>
  <si>
    <t>ENSP00000316454.4:p.Leu522Val</t>
  </si>
  <si>
    <t>RAB1B</t>
  </si>
  <si>
    <t>ENSP00000310226.6:p.Thr32Met</t>
  </si>
  <si>
    <t>YIF1A</t>
  </si>
  <si>
    <t>ENSP00000366098.4:p.Gly229Asp</t>
  </si>
  <si>
    <t>ENSP00000366098.4:p.Leu170CysfsTer11</t>
  </si>
  <si>
    <t>ENSP00000366098.4:p.Ser12Ala</t>
  </si>
  <si>
    <t>ENSP00000366098.4:p.Ser5Ala</t>
  </si>
  <si>
    <t>TMEM151A</t>
  </si>
  <si>
    <t>ENSP00000326244.4:p.Phe242Leu</t>
  </si>
  <si>
    <t>RIN1</t>
  </si>
  <si>
    <t>ENSP00000310406.4:p.Glu649Lys</t>
  </si>
  <si>
    <t>ENSP00000310406.4:p.Gly317Asp</t>
  </si>
  <si>
    <t>ENSP00000310406.4:p.Glu252Lys</t>
  </si>
  <si>
    <t>ENSP00000310406.4:p.Lys29SerfsTer28</t>
  </si>
  <si>
    <t>B4GAT1</t>
  </si>
  <si>
    <t>ENSP00000309096.4:p.Ser351Gly</t>
  </si>
  <si>
    <t>ENSP00000309096.4:p.Met243Ile</t>
  </si>
  <si>
    <t>ENSP00000309096.4:p.Glu175Lys</t>
  </si>
  <si>
    <t>SLC29A2</t>
  </si>
  <si>
    <t>ENSP00000350024.2:p.Pro61Leu</t>
  </si>
  <si>
    <t>ENSP00000350024.2:p.Asn30Lys</t>
  </si>
  <si>
    <t>NPAS4</t>
  </si>
  <si>
    <t>ENSP00000311196.2:p.Arg268Pro</t>
  </si>
  <si>
    <t>ENSP00000311196.2:p.Glu631Lys</t>
  </si>
  <si>
    <t>ENSP00000311196.2:p.Leu635Phe</t>
  </si>
  <si>
    <t>PELI3</t>
  </si>
  <si>
    <t>ENSP00000322532.7:p.His144Asn</t>
  </si>
  <si>
    <t>ENSP00000322532.7:p.Arg219Gln</t>
  </si>
  <si>
    <t>DPP3</t>
  </si>
  <si>
    <t>ENSP00000440502.1:p.Asp73Gly</t>
  </si>
  <si>
    <t>ENSP00000440502.1:p.Ser284ThrfsTer49</t>
  </si>
  <si>
    <t>ENSP00000440502.1:p.His450Tyr</t>
  </si>
  <si>
    <t>BBS1</t>
  </si>
  <si>
    <t>ENSP00000317469.7:p.Met347Val</t>
  </si>
  <si>
    <t>CTSF</t>
  </si>
  <si>
    <t>ENSP00000310832.5:p.Phe211Ser</t>
  </si>
  <si>
    <t>CCS</t>
  </si>
  <si>
    <t>ENSP00000436318.1:p.Gln49Leu</t>
  </si>
  <si>
    <t>ENSP00000436318.1:p.Thr250Pro</t>
  </si>
  <si>
    <t>RBM14</t>
  </si>
  <si>
    <t>ENSP00000311747.4:p.Asp613Ala</t>
  </si>
  <si>
    <t>RBM4</t>
  </si>
  <si>
    <t>ENSP00000386894.1:p.Gln16Arg</t>
  </si>
  <si>
    <t>ENSP00000386894.1:p.Arg229Gln</t>
  </si>
  <si>
    <t>ENSP00000386894.1:p.Tyr272Cys</t>
  </si>
  <si>
    <t>RBM4B</t>
  </si>
  <si>
    <t>ENSP00000433071.1:p.Arg336Gln</t>
  </si>
  <si>
    <t>ENSP00000433071.1:p.His170Tyr</t>
  </si>
  <si>
    <t>SPTBN2</t>
  </si>
  <si>
    <t>ENSP00000432568.1:p.Met1969Val</t>
  </si>
  <si>
    <t>ENSP00000432568.1:p.Lys1628Asn</t>
  </si>
  <si>
    <t>ENSP00000432568.1:p.Arg1580Gln</t>
  </si>
  <si>
    <t>C11orf80</t>
  </si>
  <si>
    <t>ENSP00000354227.6:p.Arg6Pro</t>
  </si>
  <si>
    <t>ENSP00000354227.6:p.Ser87Phe</t>
  </si>
  <si>
    <t>ENSP00000354227.6:p.Gly90AspfsTer2</t>
  </si>
  <si>
    <t>ENSP00000354227.6:p.Val477Phe</t>
  </si>
  <si>
    <t>RCE1</t>
  </si>
  <si>
    <t>ENSP00000309163.3:p.Arg71Leu</t>
  </si>
  <si>
    <t>ENSP00000309163.3:p.Leu299Phe</t>
  </si>
  <si>
    <t>LRFN4</t>
  </si>
  <si>
    <t>ENSP00000312535.4:p.Val556Ala</t>
  </si>
  <si>
    <t>PC</t>
  </si>
  <si>
    <t>ENSP00000377532.1:p.Arg263Gln</t>
  </si>
  <si>
    <t>RHOD</t>
  </si>
  <si>
    <t>ENSP00000308576.2:p.Asp76Asn</t>
  </si>
  <si>
    <t>ENSP00000308576.2:p.Asp79Glu</t>
  </si>
  <si>
    <t>KDM2A</t>
  </si>
  <si>
    <t>ENSP00000432786.1:p.Pro1017Ser</t>
  </si>
  <si>
    <t>GRK2</t>
  </si>
  <si>
    <t>ENSP00000312262.5:p.Glu107Asp</t>
  </si>
  <si>
    <t>ENSP00000312262.5:p.Ser111Pro</t>
  </si>
  <si>
    <t>ANKRD13D</t>
  </si>
  <si>
    <t>ENSP00000427130.2:p.Asn65Lys</t>
  </si>
  <si>
    <t>ENSP00000427130.2:p.Arg170Trp</t>
  </si>
  <si>
    <t>ENSP00000427130.2:p.His234Leu</t>
  </si>
  <si>
    <t>ENSP00000427130.2:p.Ile346Thr</t>
  </si>
  <si>
    <t>RAD9A</t>
  </si>
  <si>
    <t>ENSP00000311360.2:p.Cys114Ser</t>
  </si>
  <si>
    <t>ENSP00000311360.2:p.Leu287Phe</t>
  </si>
  <si>
    <t>ENSP00000311360.2:p.Val352Leu</t>
  </si>
  <si>
    <t>TBC1D10C</t>
  </si>
  <si>
    <t>ENSP00000443654.1:p.Arg422Pro</t>
  </si>
  <si>
    <t>CARNS1</t>
  </si>
  <si>
    <t>ENSP00000389009.2:p.His563Leu</t>
  </si>
  <si>
    <t>PTPRCAP</t>
  </si>
  <si>
    <t>ENSP00000325589.3:p.Leu45_Leu46dup</t>
  </si>
  <si>
    <t>ENSP00000325589.3:p.Thr35Ile</t>
  </si>
  <si>
    <t>TMEM134</t>
  </si>
  <si>
    <t>ENSP00000312615.2:p.Ile10Thr</t>
  </si>
  <si>
    <t>CDK2AP2</t>
  </si>
  <si>
    <t>ENSP00000301488.3:p.Ala7Thr</t>
  </si>
  <si>
    <t>CABP2</t>
  </si>
  <si>
    <t>ENSP00000294288.4:p.Ile60Leu</t>
  </si>
  <si>
    <t>GSTP1</t>
  </si>
  <si>
    <t>ENSP00000381607.3:p.Val90Ala</t>
  </si>
  <si>
    <t>ENSP00000381607.3:p.Arg183AlafsTer18</t>
  </si>
  <si>
    <t>NDUFV1</t>
  </si>
  <si>
    <t>ENSP00000497587.1:p.Ala91Ser</t>
  </si>
  <si>
    <t>ENSP00000497587.1:p.Pro319Leu</t>
  </si>
  <si>
    <t>TBX10</t>
  </si>
  <si>
    <t>ENSP00000335191.3:p.Pro57Ala</t>
  </si>
  <si>
    <t>ACY3</t>
  </si>
  <si>
    <t>ENSP00000255082.3:p.Pro82Ala</t>
  </si>
  <si>
    <t>ALDH3B2</t>
  </si>
  <si>
    <t>ENSP00000255084.3:p.His326Arg</t>
  </si>
  <si>
    <t>UNC93B1</t>
  </si>
  <si>
    <t>ENSP00000227471.3:p.Val428Ile</t>
  </si>
  <si>
    <t>ENSP00000227471.3:p.Pro238Leu</t>
  </si>
  <si>
    <t>ENSP00000227471.3:p.Pro32Arg</t>
  </si>
  <si>
    <t>TCIRG1</t>
  </si>
  <si>
    <t>ENSP00000265686.3:p.Gly255Arg</t>
  </si>
  <si>
    <t>ENSP00000265686.3:p.Gln633Leu</t>
  </si>
  <si>
    <t>KMT5B</t>
  </si>
  <si>
    <t>ENSP00000305899.4:p.Asn735Thr</t>
  </si>
  <si>
    <t>ENSP00000305899.4:p.Asp222Glu</t>
  </si>
  <si>
    <t>C11orf24</t>
  </si>
  <si>
    <t>ENSP00000307264.6:p.Lys197Glu</t>
  </si>
  <si>
    <t>LRP5</t>
  </si>
  <si>
    <t>ENSP00000294304.6:p.Met165Ile</t>
  </si>
  <si>
    <t>PPP6R3</t>
  </si>
  <si>
    <t>ENSP00000377390.3:p.Gly341Trp</t>
  </si>
  <si>
    <t>CPT1A</t>
  </si>
  <si>
    <t>ENSP00000265641.4:p.Ser747Cys</t>
  </si>
  <si>
    <t>ENSP00000265641.4:p.Met619Ile</t>
  </si>
  <si>
    <t>ENSP00000265641.4:p.Gly465Glu</t>
  </si>
  <si>
    <t>ENSP00000265641.4:p.Gln406His</t>
  </si>
  <si>
    <t>IGHMBP2</t>
  </si>
  <si>
    <t>ENSP00000255078.3:p.Thr218Ala</t>
  </si>
  <si>
    <t>ENSP00000255078.3:p.Ile228Thr</t>
  </si>
  <si>
    <t>MRGPRD</t>
  </si>
  <si>
    <t>ENSP00000310631.3:p.Pro273Thr</t>
  </si>
  <si>
    <t>ENSP00000310631.3:p.Asn272LysfsTer47</t>
  </si>
  <si>
    <t>ENSP00000310631.3:p.Ser269Ile</t>
  </si>
  <si>
    <t>MRGPRF</t>
  </si>
  <si>
    <t>ENSP00000309782.6:p.Val240Leu</t>
  </si>
  <si>
    <t>TPCN2</t>
  </si>
  <si>
    <t>ENSP00000294309.3:p.Ile596del</t>
  </si>
  <si>
    <t>ENSP00000294309.3:p.Trp669Cys</t>
  </si>
  <si>
    <t>ENSP00000294309.3:p.Thr713Pro</t>
  </si>
  <si>
    <t>CCND1</t>
  </si>
  <si>
    <t>ENSP00000227507.2:p.Thr184Asn</t>
  </si>
  <si>
    <t>FGF19</t>
  </si>
  <si>
    <t>ENSP00000294312.3:p.Lys216Arg</t>
  </si>
  <si>
    <t>ANO1</t>
  </si>
  <si>
    <t>ENSP00000347454.5:p.Cys49Arg</t>
  </si>
  <si>
    <t>ENSP00000347454.5:p.Tyr717His</t>
  </si>
  <si>
    <t>ENSP00000347454.5:p.Asn757Thr</t>
  </si>
  <si>
    <t>PPFIA1</t>
  </si>
  <si>
    <t>ENSP00000253925.7:p.Leu373Phe</t>
  </si>
  <si>
    <t>ENSP00000253925.7:p.Lys453Glu</t>
  </si>
  <si>
    <t>ENSP00000253925.7:p.Ile646Leu</t>
  </si>
  <si>
    <t>ENSP00000253925.7:p.Arg1191Lys</t>
  </si>
  <si>
    <t>CTTN</t>
  </si>
  <si>
    <t>ENSP00000365745.3:p.Asp471Gly</t>
  </si>
  <si>
    <t>SHANK2</t>
  </si>
  <si>
    <t>ENSP00000345193.6:p.Gly121Ala</t>
  </si>
  <si>
    <t>ENSP00000469689.2:p.Phe226Leu</t>
  </si>
  <si>
    <t>ENSP00000469689.2:p.Phe191Val</t>
  </si>
  <si>
    <t>ENSP00000469689.2:p.Thr56Ala</t>
  </si>
  <si>
    <t>DHCR7</t>
  </si>
  <si>
    <t>ENSP00000347717.3:p.Cys422Arg</t>
  </si>
  <si>
    <t>ENSP00000347717.3:p.Asn176Ile</t>
  </si>
  <si>
    <t>NADSYN1</t>
  </si>
  <si>
    <t>ENSP00000326424.2:p.Leu228Phe</t>
  </si>
  <si>
    <t>ENSP00000326424.2:p.Ser347Cys</t>
  </si>
  <si>
    <t>KRTAP5-9</t>
  </si>
  <si>
    <t>ENSP00000431443.2:p.Cys150Ser</t>
  </si>
  <si>
    <t>KRTAP5-11</t>
  </si>
  <si>
    <t>ENSP00000381541.1:p.Cys41Tyr</t>
  </si>
  <si>
    <t>RNF121</t>
  </si>
  <si>
    <t>ENSP00000354571.3:p.Met216Ile</t>
  </si>
  <si>
    <t>NUMA1</t>
  </si>
  <si>
    <t>ENSP00000377298.3:p.Arg924Ser</t>
  </si>
  <si>
    <t>ENSP00000377298.3:p.Gln579Ter</t>
  </si>
  <si>
    <t>AP000812.4</t>
  </si>
  <si>
    <t>ENSP00000494667.1:p.Pro218Ala</t>
  </si>
  <si>
    <t>FOLR1</t>
  </si>
  <si>
    <t>ENSP00000377284.1:p.Met38Leu</t>
  </si>
  <si>
    <t>ENSP00000377284.1:p.Arg125His</t>
  </si>
  <si>
    <t>INPPL1</t>
  </si>
  <si>
    <t>ENSP00000298229.2:p.Ser132Thr</t>
  </si>
  <si>
    <t>ENSP00000298229.2:p.Arg588Trp</t>
  </si>
  <si>
    <t>ENSP00000298229.2:p.Pro935Arg</t>
  </si>
  <si>
    <t>CLPB</t>
  </si>
  <si>
    <t>ENSP00000294053.3:p.Pro547Arg</t>
  </si>
  <si>
    <t>ENSP00000294053.3:p.Leu464Arg</t>
  </si>
  <si>
    <t>ENSP00000294053.3:p.Ser201Gly</t>
  </si>
  <si>
    <t>PDE2A</t>
  </si>
  <si>
    <t>ENSP00000334910.5:p.Val278Ile</t>
  </si>
  <si>
    <t>ARAP1</t>
  </si>
  <si>
    <t>ENSP00000377233.3:p.Glu1227Lys</t>
  </si>
  <si>
    <t>ENSP00000377233.3:p.Leu456Pro</t>
  </si>
  <si>
    <t>ENSP00000377233.3:p.Arg86His</t>
  </si>
  <si>
    <t>ENSP00000377233.3:p.Pro54Leu</t>
  </si>
  <si>
    <t>STARD10</t>
  </si>
  <si>
    <t>ENSP00000335247.6:p.Ser271Asn</t>
  </si>
  <si>
    <t>ENSP00000335247.6:p.Glu251_Ser253dup</t>
  </si>
  <si>
    <t>ATG16L2</t>
  </si>
  <si>
    <t>ENSP00000326340.5:p.Asp190His</t>
  </si>
  <si>
    <t>FCHSD2</t>
  </si>
  <si>
    <t>ENSP00000386722.4:p.His650Gln</t>
  </si>
  <si>
    <t>P2RY2</t>
  </si>
  <si>
    <t>ENSP00000310305.2:p.Asp275Glu</t>
  </si>
  <si>
    <t>ENSP00000310305.2:p.Arg315Leu</t>
  </si>
  <si>
    <t>P2RY6</t>
  </si>
  <si>
    <t>ENSP00000480966.1:p.Thr7Ile</t>
  </si>
  <si>
    <t>ENSP00000480966.1:p.Leu43Pro</t>
  </si>
  <si>
    <t>ARHGEF17</t>
  </si>
  <si>
    <t>ENSP00000263674.3:p.Cys231dup</t>
  </si>
  <si>
    <t>ENSP00000263674.3:p.Asn464Tyr</t>
  </si>
  <si>
    <t>ENSP00000263674.3:p.Glu698Lys</t>
  </si>
  <si>
    <t>ENSP00000263674.3:p.Glu938Val</t>
  </si>
  <si>
    <t>ENSP00000263674.3:p.Ser1324AlafsTer8</t>
  </si>
  <si>
    <t>ENSP00000263674.3:p.Ser1391Ile</t>
  </si>
  <si>
    <t>ENSP00000263674.3:p.Leu1530Pro</t>
  </si>
  <si>
    <t>RELT</t>
  </si>
  <si>
    <t>ENSP00000064780.2:p.Arg359Trp</t>
  </si>
  <si>
    <t>PLEKHB1</t>
  </si>
  <si>
    <t>ENSP00000346127.5:p.Gly25Ser</t>
  </si>
  <si>
    <t>RAB6A</t>
  </si>
  <si>
    <t>ENSP00000311449.5:p.Thr54Ala</t>
  </si>
  <si>
    <t>MRPL48</t>
  </si>
  <si>
    <t>ENSP00000308717.7:p.Ile56Met</t>
  </si>
  <si>
    <t>ENSP00000308717.7:p.Asn112Ser</t>
  </si>
  <si>
    <t>PAAF1</t>
  </si>
  <si>
    <t>ENSP00000311665.3:p.Arg380Gly</t>
  </si>
  <si>
    <t>DNAJB13</t>
  </si>
  <si>
    <t>ENSP00000344431.1:p.Arg25His</t>
  </si>
  <si>
    <t>UCP2</t>
  </si>
  <si>
    <t>ENSP00000312029.3:p.Arg119Cys</t>
  </si>
  <si>
    <t>C2CD3</t>
  </si>
  <si>
    <t>ENSP00000334379.7:p.Pro2273Thr</t>
  </si>
  <si>
    <t>ENSP00000334379.7:p.Pro2133Thr</t>
  </si>
  <si>
    <t>ENSP00000334379.7:p.Thr2053Ser</t>
  </si>
  <si>
    <t>ENSP00000334379.7:p.Gln1739Arg</t>
  </si>
  <si>
    <t>ENSP00000334379.7:p.Gln280His</t>
  </si>
  <si>
    <t>ENSP00000334379.7:p.Leu272Gln</t>
  </si>
  <si>
    <t>ENSP00000334379.7:p.Phe147Leu</t>
  </si>
  <si>
    <t>ENSP00000334379.7:p.Gln142Arg</t>
  </si>
  <si>
    <t>ENSP00000334379.7:p.Gln7Leu</t>
  </si>
  <si>
    <t>P4HA3</t>
  </si>
  <si>
    <t>ENSP00000401749.2:p.Pro421Ser</t>
  </si>
  <si>
    <t>ENSP00000401749.2:p.Cys322Gly</t>
  </si>
  <si>
    <t>PGM2L1</t>
  </si>
  <si>
    <t>ENSP00000298198.4:p.Pro197Ser</t>
  </si>
  <si>
    <t>POLD3</t>
  </si>
  <si>
    <t>ENSP00000263681.2:p.Ser409Tyr</t>
  </si>
  <si>
    <t>CHRDL2</t>
  </si>
  <si>
    <t>RNF169</t>
  </si>
  <si>
    <t>ENSP00000299563.4:p.Pro341ArgfsTer21</t>
  </si>
  <si>
    <t>SPCS2</t>
  </si>
  <si>
    <t>ENSP00000263672.6:p.Glu109Gly</t>
  </si>
  <si>
    <t>NEU3</t>
  </si>
  <si>
    <t>ENSP00000294064.4:p.Tyr237Cys</t>
  </si>
  <si>
    <t>SLCO2B1</t>
  </si>
  <si>
    <t>ENSP00000289575.5:p.Val432Ile</t>
  </si>
  <si>
    <t>ENSP00000289575.5:p.Arg434Gln</t>
  </si>
  <si>
    <t>TPBGL</t>
  </si>
  <si>
    <t>ENSP00000474988.1:p.Ser21Arg</t>
  </si>
  <si>
    <t>ARRB1</t>
  </si>
  <si>
    <t>ENSP00000409581.2:p.Asn375Ser</t>
  </si>
  <si>
    <t>ENSP00000409581.2:p.Arg363Trp</t>
  </si>
  <si>
    <t>ENSP00000409581.2:p.Val323Leu</t>
  </si>
  <si>
    <t>ENSP00000409581.2:p.Val70Ile</t>
  </si>
  <si>
    <t>ENSP00000409581.2:p.Gly39Val</t>
  </si>
  <si>
    <t>RPS3</t>
  </si>
  <si>
    <t>ENSP00000278572.6:p.Val12Ile</t>
  </si>
  <si>
    <t>KLHL35</t>
  </si>
  <si>
    <t>ENSP00000438526.1:p.Phe502Ile</t>
  </si>
  <si>
    <t>ENSP00000438526.1:p.Thr339Ala</t>
  </si>
  <si>
    <t>ENSP00000438526.1:p.Ala250LeufsTer49</t>
  </si>
  <si>
    <t>GDPD5</t>
  </si>
  <si>
    <t>ENSP00000337972.3:p.Met246Ile</t>
  </si>
  <si>
    <t>SERPINH1</t>
  </si>
  <si>
    <t>ENSP00000434412.1:p.Ala169Gly</t>
  </si>
  <si>
    <t>MAP6</t>
  </si>
  <si>
    <t>ENSP00000307093.3:p.Glu257Lys</t>
  </si>
  <si>
    <t>ENSP00000307093.3:p.Leu108ArgfsTer17</t>
  </si>
  <si>
    <t>DGAT2</t>
  </si>
  <si>
    <t>ENSP00000228027.6:p.Leu74Phe</t>
  </si>
  <si>
    <t>WNT11</t>
  </si>
  <si>
    <t>ENSP00000325526.3:p.Met252Thr</t>
  </si>
  <si>
    <t>THAP12</t>
  </si>
  <si>
    <t>ENSP00000260045.3:p.Leu704Ile</t>
  </si>
  <si>
    <t>ENSP00000260045.3:p.Glu565Gly</t>
  </si>
  <si>
    <t>ENSP00000260045.3:p.Met525Thr</t>
  </si>
  <si>
    <t>ENSP00000260045.3:p.Val474Leu</t>
  </si>
  <si>
    <t>ENSP00000260045.3:p.Leu251Ile</t>
  </si>
  <si>
    <t>EMSY</t>
  </si>
  <si>
    <t>ENSP00000433205.1:p.Arg119Trp</t>
  </si>
  <si>
    <t>ENSP00000433205.1:p.Ser143Phe</t>
  </si>
  <si>
    <t>ENSP00000433205.1:p.Thr852Ile</t>
  </si>
  <si>
    <t>ENSP00000433205.1:p.Ala894Thr</t>
  </si>
  <si>
    <t>ENSP00000433205.1:p.Val899Met</t>
  </si>
  <si>
    <t>ENSP00000433205.1:p.Met1207Thr</t>
  </si>
  <si>
    <t>LRRC32</t>
  </si>
  <si>
    <t>ENSP00000384126.2:p.Pro284Arg</t>
  </si>
  <si>
    <t>TSKU</t>
  </si>
  <si>
    <t>ENSP00000434847.1:p.Ser112Pro</t>
  </si>
  <si>
    <t>ENSP00000434847.1:p.Asn118Ser</t>
  </si>
  <si>
    <t>ENSP00000434847.1:p.Arg171Leu</t>
  </si>
  <si>
    <t>ACER3</t>
  </si>
  <si>
    <t>ENSP00000434480.1:p.Ile191Val</t>
  </si>
  <si>
    <t>CAPN5</t>
  </si>
  <si>
    <t>ENSP00000278559.3:p.Pro7Leu</t>
  </si>
  <si>
    <t>MYO7A</t>
  </si>
  <si>
    <t>ENSP00000386331.3:p.Lys125Glu</t>
  </si>
  <si>
    <t>ENSP00000386331.3:p.Met130Val</t>
  </si>
  <si>
    <t>ENSP00000386331.3:p.Gln1328Pro</t>
  </si>
  <si>
    <t>ENSP00000386331.3:p.Ala1330Ser</t>
  </si>
  <si>
    <t>ENSP00000386331.3:p.Leu1757Phe</t>
  </si>
  <si>
    <t>ENSP00000386331.3:p.Asn1959Lys</t>
  </si>
  <si>
    <t>PAK1</t>
  </si>
  <si>
    <t>ENSP00000278568.4:p.Arg421Gln</t>
  </si>
  <si>
    <t>ENSP00000278568.4:p.Ser144Asn</t>
  </si>
  <si>
    <t>AQP11</t>
  </si>
  <si>
    <t>ENSP00000318770.3:p.Glu150Lys</t>
  </si>
  <si>
    <t>RSF1</t>
  </si>
  <si>
    <t>ENSP00000311513.6:p.Val493Ile</t>
  </si>
  <si>
    <t>ENSP00000311513.6:p.Thr274Ala</t>
  </si>
  <si>
    <t>INTS4</t>
  </si>
  <si>
    <t>ENSP00000434466.1:p.Thr478Ala</t>
  </si>
  <si>
    <t>ENSP00000434466.1:p.Gln207Glu</t>
  </si>
  <si>
    <t>ENSP00000434466.1:p.Phe13IlefsTer14</t>
  </si>
  <si>
    <t>KCTD14</t>
  </si>
  <si>
    <t>ENSP00000316482.5:p.Glu131Lys</t>
  </si>
  <si>
    <t>NDUFC2-KCTD14</t>
  </si>
  <si>
    <t>ENSP00000478766.1:p.His134ProfsTer10</t>
  </si>
  <si>
    <t>THRSP</t>
  </si>
  <si>
    <t>ENSP00000281030.2:p.Val3Leu</t>
  </si>
  <si>
    <t>ENSP00000281030.2:p.Gln139Glu</t>
  </si>
  <si>
    <t>KCTD21</t>
  </si>
  <si>
    <t>ENSP00000339340.3:p.Glu197Ter</t>
  </si>
  <si>
    <t>ENSP00000339340.3:p.Pro71Leu</t>
  </si>
  <si>
    <t>USP35</t>
  </si>
  <si>
    <t>ENSP00000431876.1:p.Pro742Leu</t>
  </si>
  <si>
    <t>GAB2</t>
  </si>
  <si>
    <t>ENSP00000354952.4:p.Thr662Ile</t>
  </si>
  <si>
    <t>ENSP00000354952.4:p.Lys606ArgfsTer128</t>
  </si>
  <si>
    <t>ENSP00000354952.4:p.Asn447Ser</t>
  </si>
  <si>
    <t>ENSP00000354952.4:p.Arg93Cys</t>
  </si>
  <si>
    <t>NARS2</t>
  </si>
  <si>
    <t>ENSP00000281038.5:p.Phe449Leu</t>
  </si>
  <si>
    <t>TENM4</t>
  </si>
  <si>
    <t>ENSP00000278550.7:p.Asp2294Asn</t>
  </si>
  <si>
    <t>ENSP00000278550.7:p.Asp1805Asn</t>
  </si>
  <si>
    <t>ENSP00000278550.7:p.Asp1164Gly</t>
  </si>
  <si>
    <t>ENSP00000278550.7:p.Phe900Ser</t>
  </si>
  <si>
    <t>ENSP00000278550.7:p.Val672Ile</t>
  </si>
  <si>
    <t>ENSP00000278550.7:p.Gln606Arg</t>
  </si>
  <si>
    <t>ENSP00000278550.7:p.Arg325Trp</t>
  </si>
  <si>
    <t>FAM181B</t>
  </si>
  <si>
    <t>ENSP00000365295.2:p.Gly244Cys</t>
  </si>
  <si>
    <t>ENSP00000365295.2:p.Lys99Arg</t>
  </si>
  <si>
    <t>ENSP00000365295.2:p.Ser87Leu</t>
  </si>
  <si>
    <t>DDIAS</t>
  </si>
  <si>
    <t>ENSP00000435421.1:p.Ile21Val</t>
  </si>
  <si>
    <t>ENSP00000435421.1:p.Phe226Ile</t>
  </si>
  <si>
    <t>ENSP00000435421.1:p.Ala819Val</t>
  </si>
  <si>
    <t>ENSP00000435421.1:p.Cys888Arg</t>
  </si>
  <si>
    <t>PCF11</t>
  </si>
  <si>
    <t>ENSP00000298281.4:p.Pro617Ala</t>
  </si>
  <si>
    <t>ENSP00000298281.4:p.Val952Phe</t>
  </si>
  <si>
    <t>ENSP00000298281.4:p.Thr1114Ala</t>
  </si>
  <si>
    <t>ENSP00000298281.4:p.Ala1423Pro</t>
  </si>
  <si>
    <t>ANKRD42</t>
  </si>
  <si>
    <t>ENSP00000435790.1:p.Ser216Gly</t>
  </si>
  <si>
    <t>ENSP00000435790.1:p.Arg509Lys</t>
  </si>
  <si>
    <t>DLG2</t>
  </si>
  <si>
    <t>ENSP00000365272.2:p.Tyr824Cys</t>
  </si>
  <si>
    <t>ENSP00000365272.2:p.Arg714Gln</t>
  </si>
  <si>
    <t>ENSP00000365272.2:p.Thr534Ile</t>
  </si>
  <si>
    <t>ENSP00000365272.2:p.His54Arg</t>
  </si>
  <si>
    <t>TMEM126B</t>
  </si>
  <si>
    <t>ENSP00000351737.6:p.Met206Leu</t>
  </si>
  <si>
    <t>TMEM126A</t>
  </si>
  <si>
    <t>ENSP00000306887.2:p.Met168Lys</t>
  </si>
  <si>
    <t>CREBZF</t>
  </si>
  <si>
    <t>SYTL2</t>
  </si>
  <si>
    <t>ENSP00000318803.4:p.Tyr779Ter</t>
  </si>
  <si>
    <t>PICALM</t>
  </si>
  <si>
    <t>ENSP00000377015.3:p.Ser444Gly</t>
  </si>
  <si>
    <t>ENSP00000377015.3:p.Leu282Phe</t>
  </si>
  <si>
    <t>ENSP00000377015.3:p.Asn186Lys</t>
  </si>
  <si>
    <t>ENSP00000377015.3:p.Asp111Asn</t>
  </si>
  <si>
    <t>EED</t>
  </si>
  <si>
    <t>ENSP00000338186.5:p.Ser118Gly</t>
  </si>
  <si>
    <t>HIKESHI</t>
  </si>
  <si>
    <t>ENSP00000278483.3:p.Val135Ile</t>
  </si>
  <si>
    <t>CCDC81</t>
  </si>
  <si>
    <t>ENSP00000415528.2:p.Ser417Asn</t>
  </si>
  <si>
    <t>ENSP00000415528.2:p.Leu461Phe</t>
  </si>
  <si>
    <t>ME3</t>
  </si>
  <si>
    <t>ENSP00000440246.1:p.Gln114ProfsTer51</t>
  </si>
  <si>
    <t>PRSS23</t>
  </si>
  <si>
    <t>ENSP00000280258.4:p.Leu46His</t>
  </si>
  <si>
    <t>ENSP00000280258.4:p.Ala49Pro</t>
  </si>
  <si>
    <t>ENSP00000280258.4:p.Gly162Ser</t>
  </si>
  <si>
    <t>ENSP00000280258.4:p.Arg381Gly</t>
  </si>
  <si>
    <t>FZD4</t>
  </si>
  <si>
    <t>ENSP00000434034.1:p.Val451Met</t>
  </si>
  <si>
    <t>ENSP00000434034.1:p.Leu323SerfsTer16</t>
  </si>
  <si>
    <t>RAB38</t>
  </si>
  <si>
    <t>ENSP00000243662.5:p.Phe156Leu</t>
  </si>
  <si>
    <t>GRM5</t>
  </si>
  <si>
    <t>ENSP00000306138.4:p.Leu1189Phe</t>
  </si>
  <si>
    <t>ENSP00000306138.4:p.Ser970Arg</t>
  </si>
  <si>
    <t>ENSP00000306138.4:p.Thr956Met</t>
  </si>
  <si>
    <t>ENSP00000306138.4:p.Glu491Asp</t>
  </si>
  <si>
    <t>TYR</t>
  </si>
  <si>
    <t>ENSP00000263321.4:p.Arg308Lys</t>
  </si>
  <si>
    <t>ENSP00000263321.4:p.Val393Leu</t>
  </si>
  <si>
    <t>NOX4</t>
  </si>
  <si>
    <t>ENSP00000263317.4:p.Pro318Arg</t>
  </si>
  <si>
    <t>ENSP00000263317.4:p.Cys76Gly</t>
  </si>
  <si>
    <t>ENSP00000263317.4:p.Cys68Gly</t>
  </si>
  <si>
    <t>TRIM77</t>
  </si>
  <si>
    <t>ENSP00000474003.1:p.Phe113Leu</t>
  </si>
  <si>
    <t>CHORDC1</t>
  </si>
  <si>
    <t>ENSP00000319255.6:p.Lys226Arg</t>
  </si>
  <si>
    <t>FAT3</t>
  </si>
  <si>
    <t>ENSP00000432586.1:p.Gly572Arg</t>
  </si>
  <si>
    <t>ENSP00000432586.1:p.Thr1056Ile</t>
  </si>
  <si>
    <t>ENSP00000432586.1:p.Met1802Leu</t>
  </si>
  <si>
    <t>ENSP00000432586.1:p.Asp1975Val</t>
  </si>
  <si>
    <t>ENSP00000432586.1:p.Asn2240Lys</t>
  </si>
  <si>
    <t>ENSP00000432586.1:p.Thr2625Ser</t>
  </si>
  <si>
    <t>ENSP00000432586.1:p.Gly3640Val</t>
  </si>
  <si>
    <t>ENSP00000432586.1:p.Glu3955Asp</t>
  </si>
  <si>
    <t>ENSP00000432586.1:p.Gly4244Ala</t>
  </si>
  <si>
    <t>ENSP00000432586.1:p.Asp4299Asn</t>
  </si>
  <si>
    <t>ENSP00000432586.1:p.Leu4421Phe</t>
  </si>
  <si>
    <t>SLC36A4</t>
  </si>
  <si>
    <t>ENSP00000317382.4:p.Thr439Lys</t>
  </si>
  <si>
    <t>ENSP00000317382.4:p.Lys230Arg</t>
  </si>
  <si>
    <t>ENSP00000317382.4:p.Asp208Asn</t>
  </si>
  <si>
    <t>DEUP1</t>
  </si>
  <si>
    <t>ENSP00000298050.3:p.Thr162Asn</t>
  </si>
  <si>
    <t>ENSP00000298050.3:p.Glu566Lys</t>
  </si>
  <si>
    <t>CEP295</t>
  </si>
  <si>
    <t>ENSP00000316681.6:p.Met93Val</t>
  </si>
  <si>
    <t>ENSP00000316681.6:p.Ile503Thr</t>
  </si>
  <si>
    <t>ENSP00000316681.6:p.Asp572Gly</t>
  </si>
  <si>
    <t>ENSP00000316681.6:p.Lys801Ile</t>
  </si>
  <si>
    <t>ENSP00000316681.6:p.Leu1694Phe</t>
  </si>
  <si>
    <t>ENSP00000316681.6:p.Val1903Ala</t>
  </si>
  <si>
    <t>C11orf54</t>
  </si>
  <si>
    <t>ENSP00000331209.4:p.Asp79Glu</t>
  </si>
  <si>
    <t>MED17</t>
  </si>
  <si>
    <t>ENSP00000251871.3:p.Asn300Ser</t>
  </si>
  <si>
    <t>ENSP00000251871.3:p.Gln611Glu</t>
  </si>
  <si>
    <t>HEPHL1</t>
  </si>
  <si>
    <t>ENSP00000313699.9:p.Thr665Ala</t>
  </si>
  <si>
    <t>ENSP00000313699.9:p.Ile695Asn</t>
  </si>
  <si>
    <t>ENSP00000313699.9:p.His807Arg</t>
  </si>
  <si>
    <t>ENSP00000313699.9:p.Tyr897Phe</t>
  </si>
  <si>
    <t>PANX1</t>
  </si>
  <si>
    <t>ENSP00000227638.3:p.Cys170Tyr</t>
  </si>
  <si>
    <t>IZUMO1R</t>
  </si>
  <si>
    <t>ENSP00000332963.5:p.Lys188del</t>
  </si>
  <si>
    <t>MRE11</t>
  </si>
  <si>
    <t>ENSP00000325863.3:p.Asn413His</t>
  </si>
  <si>
    <t>ANKRD49</t>
  </si>
  <si>
    <t>ENSP00000440396.1:p.Glu15Gly</t>
  </si>
  <si>
    <t>C11orf97</t>
  </si>
  <si>
    <t>FUT4</t>
  </si>
  <si>
    <t>ENSP00000351602.2:p.Ile521Val</t>
  </si>
  <si>
    <t>PIWIL4</t>
  </si>
  <si>
    <t>ENSP00000299001.6:p.Asn152Lys</t>
  </si>
  <si>
    <t>ENSP00000299001.6:p.Gly514Ala</t>
  </si>
  <si>
    <t>AMOTL1</t>
  </si>
  <si>
    <t>ENSP00000387739.2:p.Gly9Arg</t>
  </si>
  <si>
    <t>ENSP00000387739.2:p.Glu505Gln</t>
  </si>
  <si>
    <t>ENSP00000387739.2:p.Arg698Gln</t>
  </si>
  <si>
    <t>CWC15</t>
  </si>
  <si>
    <t>ENSP00000475615.2:p.Arg78Cys</t>
  </si>
  <si>
    <t>ENSP00000475615.2:p.Lys40Asn</t>
  </si>
  <si>
    <t>KDM4D</t>
  </si>
  <si>
    <t>ENSP00000334181.5:p.Arg351Gly</t>
  </si>
  <si>
    <t>KDM4E</t>
  </si>
  <si>
    <t>ENSP00000397239.2:p.Pro51Arg</t>
  </si>
  <si>
    <t>ENSP00000397239.2:p.Phe321Leu</t>
  </si>
  <si>
    <t>ENSP00000397239.2:p.Arg491Ser</t>
  </si>
  <si>
    <t>SRSF8</t>
  </si>
  <si>
    <t>ENDOD1</t>
  </si>
  <si>
    <t>ENSP00000278505.4:p.Ser70Cys</t>
  </si>
  <si>
    <t>ENSP00000278505.4:p.Ala83Thr</t>
  </si>
  <si>
    <t>ENSP00000278505.4:p.Thr473Ile</t>
  </si>
  <si>
    <t>ENSP00000278505.4:p.Lys491Thr</t>
  </si>
  <si>
    <t>MTMR2</t>
  </si>
  <si>
    <t>ENSP00000345752.5:p.Glu347Gln</t>
  </si>
  <si>
    <t>ENSP00000345752.5:p.Ser339Asn</t>
  </si>
  <si>
    <t>ENSP00000345752.5:p.Val44Phe</t>
  </si>
  <si>
    <t>MAML2</t>
  </si>
  <si>
    <t>ENSP00000434552.1:p.Leu1049Ile</t>
  </si>
  <si>
    <t>CCDC82</t>
  </si>
  <si>
    <t>ENSP00000495063.1:p.Arg31del</t>
  </si>
  <si>
    <t>JRKL</t>
  </si>
  <si>
    <t>ENSP00000333350.4:p.Ile37MetfsTer9</t>
  </si>
  <si>
    <t>ENSP00000333350.4:p.Gly496Asp</t>
  </si>
  <si>
    <t>CNTN5</t>
  </si>
  <si>
    <t>ENSP00000435637.1:p.Met455CysfsTer19</t>
  </si>
  <si>
    <t>ENSP00000435637.1:p.Ile754Thr</t>
  </si>
  <si>
    <t>ARHGAP42</t>
  </si>
  <si>
    <t>ENSP00000298815.7:p.Pro262Ser</t>
  </si>
  <si>
    <t>PGR</t>
  </si>
  <si>
    <t>ENSP00000325120.5:p.Asn719His</t>
  </si>
  <si>
    <t>ENSP00000325120.5:p.Pro677Arg</t>
  </si>
  <si>
    <t>ENSP00000325120.5:p.Leu376Pro</t>
  </si>
  <si>
    <t>ENSP00000325120.5:p.Val172Ala</t>
  </si>
  <si>
    <t>TRPC6</t>
  </si>
  <si>
    <t>ENSP00000340913.3:p.Met295Thr</t>
  </si>
  <si>
    <t>ENSP00000340913.3:p.Ala21Asp</t>
  </si>
  <si>
    <t>ANGPTL5</t>
  </si>
  <si>
    <t>ENSP00000335255.3:p.Gly288Asp</t>
  </si>
  <si>
    <t>ENSP00000335255.3:p.Phe179Ser</t>
  </si>
  <si>
    <t>CEP126</t>
  </si>
  <si>
    <t>CFAP300</t>
  </si>
  <si>
    <t>ENSP00000414390.2:p.Gly49Cys</t>
  </si>
  <si>
    <t>ENSP00000414390.2:p.Ser234Leu</t>
  </si>
  <si>
    <t>BIRC3</t>
  </si>
  <si>
    <t>ENSP00000263464.3:p.His86Tyr</t>
  </si>
  <si>
    <t>BIRC2</t>
  </si>
  <si>
    <t>ENSP00000477613.1:p.Ile113Val</t>
  </si>
  <si>
    <t>MMP20</t>
  </si>
  <si>
    <t>ENSP00000260228.2:p.Arg318Gln</t>
  </si>
  <si>
    <t>ENSP00000260228.2:p.Ala285Asp</t>
  </si>
  <si>
    <t>ENSP00000260228.2:p.Ser7Pro</t>
  </si>
  <si>
    <t>MMP27</t>
  </si>
  <si>
    <t>ENSP00000260229.4:p.Phe235Ile</t>
  </si>
  <si>
    <t>MMP8</t>
  </si>
  <si>
    <t>ENSP00000236826.3:p.Asp286Glu</t>
  </si>
  <si>
    <t>ENSP00000236826.3:p.Ser248Leu</t>
  </si>
  <si>
    <t>ENSP00000236826.3:p.Asn177Asp</t>
  </si>
  <si>
    <t>MMP10</t>
  </si>
  <si>
    <t>ENSP00000279441.4:p.Pro272Ser</t>
  </si>
  <si>
    <t>MMP12</t>
  </si>
  <si>
    <t>ENSP00000458585.1:p.Leu286Phe</t>
  </si>
  <si>
    <t>ENSP00000458585.1:p.Ser56Cys</t>
  </si>
  <si>
    <t>ENSP00000458585.1:p.Asn20Ser</t>
  </si>
  <si>
    <t>MMP13</t>
  </si>
  <si>
    <t>ENSP00000260302.3:p.Ala141Asp</t>
  </si>
  <si>
    <t>DYNC2H1</t>
  </si>
  <si>
    <t>ENSP00000497174.1:p.Asn35Ser</t>
  </si>
  <si>
    <t>ENSP00000497174.1:p.Thr171Ile</t>
  </si>
  <si>
    <t>ENSP00000497174.1:p.His184Tyr</t>
  </si>
  <si>
    <t>ENSP00000497174.1:p.Pro668Thr</t>
  </si>
  <si>
    <t>ENSP00000497174.1:p.Asn913Ser</t>
  </si>
  <si>
    <t>ENSP00000497174.1:p.Ile1068Thr</t>
  </si>
  <si>
    <t>ENSP00000497174.1:p.Leu2417Phe</t>
  </si>
  <si>
    <t>ENSP00000497174.1:p.Ile2466Thr</t>
  </si>
  <si>
    <t>ENSP00000497174.1:p.Asn2796Ser</t>
  </si>
  <si>
    <t>ENSP00000497174.1:p.Asn3520Asp</t>
  </si>
  <si>
    <t>ENSP00000497174.1:p.Arg3656Leu</t>
  </si>
  <si>
    <t>ENSP00000497174.1:p.Ser3677Phe</t>
  </si>
  <si>
    <t>PDGFD</t>
  </si>
  <si>
    <t>ENSP00000376865.2:p.Glu102GlyfsTer39</t>
  </si>
  <si>
    <t>DDI1</t>
  </si>
  <si>
    <t>ENSP00000302805.3:p.Arg163His</t>
  </si>
  <si>
    <t>CASP12</t>
  </si>
  <si>
    <t>ENSP00000427128.2:p.Ter341TyrextTer3</t>
  </si>
  <si>
    <t>CASP4</t>
  </si>
  <si>
    <t>ENSP00000388566.2:p.Leu11Val</t>
  </si>
  <si>
    <t>CASP5</t>
  </si>
  <si>
    <t>ENSP00000376849.2:p.Tyr403His</t>
  </si>
  <si>
    <t>ENSP00000376849.2:p.Cys374Phe</t>
  </si>
  <si>
    <t>CASP1</t>
  </si>
  <si>
    <t>ENSP00000433138.1:p.Ser126Pro</t>
  </si>
  <si>
    <t>CARD16</t>
  </si>
  <si>
    <t>ENSP00000364858.2:p.Ser141Asn</t>
  </si>
  <si>
    <t>CARD18</t>
  </si>
  <si>
    <t>ENSP00000436691.1:p.Ile58Thr</t>
  </si>
  <si>
    <t>GUCY1A2</t>
  </si>
  <si>
    <t>ENSP00000282249.2:p.Val246Ala</t>
  </si>
  <si>
    <t>CWF19L2</t>
  </si>
  <si>
    <t>ENSP00000282251.5:p.Ser598Asn</t>
  </si>
  <si>
    <t>ENSP00000282251.5:p.Thr551Ala</t>
  </si>
  <si>
    <t>ENSP00000282251.5:p.Trp419Arg</t>
  </si>
  <si>
    <t>ALKBH8</t>
  </si>
  <si>
    <t>ENSP00000397673.2:p.Tyr431Cys</t>
  </si>
  <si>
    <t>ENSP00000397673.2:p.Ile146Thr</t>
  </si>
  <si>
    <t>ACAT1</t>
  </si>
  <si>
    <t>ENSP00000265838.4:p.Ala213Gly</t>
  </si>
  <si>
    <t>ENSP00000265838.4:p.Asn377His</t>
  </si>
  <si>
    <t>ENSP00000265838.4:p.Ile387Thr</t>
  </si>
  <si>
    <t>NPAT</t>
  </si>
  <si>
    <t>ENSP00000278612.8:p.Ser1408Cys</t>
  </si>
  <si>
    <t>ENSP00000278612.8:p.Arg1269Trp</t>
  </si>
  <si>
    <t>ENSP00000278612.8:p.Gln1190Arg</t>
  </si>
  <si>
    <t>ENSP00000278612.8:p.Pro904Ser</t>
  </si>
  <si>
    <t>ENSP00000278612.8:p.Ala834Val</t>
  </si>
  <si>
    <t>ENSP00000278612.8:p.Val642Phe</t>
  </si>
  <si>
    <t>ATM</t>
  </si>
  <si>
    <t>ENSP00000278616.4:p.Lys640Ter</t>
  </si>
  <si>
    <t>ENSP00000278616.4:p.Lys659Arg</t>
  </si>
  <si>
    <t>ENSP00000278616.4:p.Glu834Val</t>
  </si>
  <si>
    <t>ENSP00000278616.4:p.Met855Val</t>
  </si>
  <si>
    <t>ENSP00000278616.4:p.Pro1112Ala</t>
  </si>
  <si>
    <t>ENSP00000278616.4:p.Lys1269Gln</t>
  </si>
  <si>
    <t>ENSP00000278616.4:p.Ala1462Thr</t>
  </si>
  <si>
    <t>ENSP00000278616.4:p.Tyr2036Cys</t>
  </si>
  <si>
    <t>ENSP00000278616.4:p.Gly2121Arg</t>
  </si>
  <si>
    <t>ENSP00000278616.4:p.Lys2418Arg</t>
  </si>
  <si>
    <t>ENSP00000278616.4:p.Arg2506ThrfsTer3</t>
  </si>
  <si>
    <t>ENSP00000278616.4:p.Leu2544Val</t>
  </si>
  <si>
    <t>ENSP00000278616.4:p.Leu2630Ter</t>
  </si>
  <si>
    <t>ENSP00000278616.4:p.Val2681Met</t>
  </si>
  <si>
    <t>ENSP00000278616.4:p.Met2734Ile</t>
  </si>
  <si>
    <t>ENSP00000278616.4:p.Leu2945CysfsTer2</t>
  </si>
  <si>
    <t>C11orf65</t>
  </si>
  <si>
    <t>ENSP00000483537.1:p.Tyr84Cys</t>
  </si>
  <si>
    <t>KDELC2</t>
  </si>
  <si>
    <t>ENSP00000315386.5:p.Glu477Lys</t>
  </si>
  <si>
    <t>ENSP00000315386.5:p.Ser397Leu</t>
  </si>
  <si>
    <t>ENSP00000315386.5:p.Ile173Val</t>
  </si>
  <si>
    <t>EXPH5</t>
  </si>
  <si>
    <t>ENSP00000265843.4:p.Ala1743Gly</t>
  </si>
  <si>
    <t>ENSP00000265843.4:p.Gln1506SerfsTer10</t>
  </si>
  <si>
    <t>ENSP00000265843.4:p.Met1347Val</t>
  </si>
  <si>
    <t>ENSP00000265843.4:p.Ser1013Ala</t>
  </si>
  <si>
    <t>ENSP00000265843.4:p.Ser761Cys</t>
  </si>
  <si>
    <t>ENSP00000265843.4:p.Asp273Ala</t>
  </si>
  <si>
    <t>ZC3H12C</t>
  </si>
  <si>
    <t>ENSP00000278590.3:p.Asp41Gly</t>
  </si>
  <si>
    <t>RDX</t>
  </si>
  <si>
    <t>ENSP00000384136.1:p.Arg394Ter</t>
  </si>
  <si>
    <t>ENSP00000384136.1:p.Gly286Val</t>
  </si>
  <si>
    <t>FDX1</t>
  </si>
  <si>
    <t>ENSP00000260270.2:p.Cys106Arg</t>
  </si>
  <si>
    <t>ARHGAP20</t>
  </si>
  <si>
    <t>ENSP00000260283.4:p.Lys856Glu</t>
  </si>
  <si>
    <t>ENSP00000260283.4:p.Gln723Lys</t>
  </si>
  <si>
    <t>ENSP00000260283.4:p.Arg701Trp</t>
  </si>
  <si>
    <t>ENSP00000260283.4:p.Glu570Asp</t>
  </si>
  <si>
    <t>ENSP00000260283.4:p.Gln7Ter</t>
  </si>
  <si>
    <t>C11orf53</t>
  </si>
  <si>
    <t>ENSP00000489630.1:p.Phe42Ser</t>
  </si>
  <si>
    <t>COLCA2</t>
  </si>
  <si>
    <t>ENSP00000484135.1:p.Thr224Ala</t>
  </si>
  <si>
    <t>LAYN</t>
  </si>
  <si>
    <t>ENSP00000364765.3:p.Cys41Trp</t>
  </si>
  <si>
    <t>ENSP00000364765.3:p.Trp171Ter</t>
  </si>
  <si>
    <t>SIK2</t>
  </si>
  <si>
    <t>ENSP00000305976.3:p.Glu290Asp</t>
  </si>
  <si>
    <t>ENSP00000305976.3:p.Pro637Ser</t>
  </si>
  <si>
    <t>AP001781.2</t>
  </si>
  <si>
    <t>ENSP00000482396.1:p.Asp771Ala</t>
  </si>
  <si>
    <t>ENSP00000482396.1:p.Cys386Tyr</t>
  </si>
  <si>
    <t>FDXACB1</t>
  </si>
  <si>
    <t>ENSP00000260257.4:p.Glu80Ter</t>
  </si>
  <si>
    <t>ENSP00000260257.4:p.Asn50Lys</t>
  </si>
  <si>
    <t>DIXDC1</t>
  </si>
  <si>
    <t>ENSP00000394352.3:p.Ile234Phe</t>
  </si>
  <si>
    <t>ENSP00000394352.3:p.Ser590ArgfsTer35</t>
  </si>
  <si>
    <t>ENSP00000394352.3:p.Asp629Asn</t>
  </si>
  <si>
    <t>DLAT</t>
  </si>
  <si>
    <t>ENSP00000280346.6:p.Val221Leu</t>
  </si>
  <si>
    <t>ENSP00000280346.6:p.Met570Val</t>
  </si>
  <si>
    <t>ENSP00000280346.6:p.Leu639Phe</t>
  </si>
  <si>
    <t>BCO2</t>
  </si>
  <si>
    <t>ENSP00000350314.5:p.Trp307Leu</t>
  </si>
  <si>
    <t>NCAM1</t>
  </si>
  <si>
    <t>ENSP00000480132.1:p.Ala86Thr</t>
  </si>
  <si>
    <t>ENSP00000480132.1:p.Asn485Ser</t>
  </si>
  <si>
    <t>ENSP00000480132.1:p.Thr598Ser</t>
  </si>
  <si>
    <t>TTC12</t>
  </si>
  <si>
    <t>ENSP00000419652.2:p.Thr215Ala</t>
  </si>
  <si>
    <t>ENSP00000419652.2:p.Arg391Ser</t>
  </si>
  <si>
    <t>ANKK1</t>
  </si>
  <si>
    <t>ENSP00000306678.3:p.Leu673Pro</t>
  </si>
  <si>
    <t>ENSP00000306678.3:p.Gln717His</t>
  </si>
  <si>
    <t>ENSP00000306678.3:p.Ala761Thr</t>
  </si>
  <si>
    <t>TMPRSS5</t>
  </si>
  <si>
    <t>ENSP00000299882.5:p.Thr316Asn</t>
  </si>
  <si>
    <t>ZW10</t>
  </si>
  <si>
    <t>ENSP00000200135.3:p.Arg608Gly</t>
  </si>
  <si>
    <t>ENSP00000200135.3:p.Ile70Thr</t>
  </si>
  <si>
    <t>USP28</t>
  </si>
  <si>
    <t>ENSP00000003302.4:p.Glu65Gly</t>
  </si>
  <si>
    <t>HTR3B</t>
  </si>
  <si>
    <t>ENSP00000260191.2:p.Tyr262His</t>
  </si>
  <si>
    <t>ZBTB16</t>
  </si>
  <si>
    <t>ENSP00000338157.4:p.Ala230Pro</t>
  </si>
  <si>
    <t>AP002373.1</t>
  </si>
  <si>
    <t>ENSP00000461728.1:p.Lys78Arg</t>
  </si>
  <si>
    <t>REXO2</t>
  </si>
  <si>
    <t>ENSP00000265881.5:p.Ala109Ser</t>
  </si>
  <si>
    <t>NXPE1</t>
  </si>
  <si>
    <t>ENSP00000251921.2:p.Thr185Ser</t>
  </si>
  <si>
    <t>NXPE4</t>
  </si>
  <si>
    <t>ENSP00000364627.3:p.Ser42Phe</t>
  </si>
  <si>
    <t>ENSP00000364627.3:p.Thr25Ile</t>
  </si>
  <si>
    <t>NXPE2</t>
  </si>
  <si>
    <t>ENSP00000374237.4:p.Ile215Met</t>
  </si>
  <si>
    <t>ENSP00000374237.4:p.Glu264Asp</t>
  </si>
  <si>
    <t>ENSP00000374237.4:p.Phe300Leu</t>
  </si>
  <si>
    <t>ENSP00000374237.4:p.Trp529Arg</t>
  </si>
  <si>
    <t>ZPR1</t>
  </si>
  <si>
    <t>ENSP00000227322.3:p.Ser19Pro</t>
  </si>
  <si>
    <t>APOA1</t>
  </si>
  <si>
    <t>ENSP00000236850.3:p.Ser191Arg</t>
  </si>
  <si>
    <t>ENSP00000236850.3:p.Ser191Asn</t>
  </si>
  <si>
    <t>ENSP00000236850.3:p.Arg175Gly</t>
  </si>
  <si>
    <t>ENSP00000236850.3:p.Leu168Pro</t>
  </si>
  <si>
    <t>ENSP00000236850.3:p.Leu84Arg</t>
  </si>
  <si>
    <t>SIK3</t>
  </si>
  <si>
    <t>ENSP00000364449.1:p.His1278Asp</t>
  </si>
  <si>
    <t>ENSP00000364449.1:p.Ala888Ser</t>
  </si>
  <si>
    <t>ENSP00000364449.1:p.Pro535Leu</t>
  </si>
  <si>
    <t>ENSP00000364449.1:p.Tyr65Cys</t>
  </si>
  <si>
    <t>ENSP00000364449.1:p.Gly64Asp</t>
  </si>
  <si>
    <t>PAFAH1B2</t>
  </si>
  <si>
    <t>ENSP00000435289.1:p.Phe63Leu</t>
  </si>
  <si>
    <t>SIDT2</t>
  </si>
  <si>
    <t>ENSP00000314023.4:p.Phe619del</t>
  </si>
  <si>
    <t>ENSP00000314023.4:p.Ala731Thr</t>
  </si>
  <si>
    <t>TAGLN</t>
  </si>
  <si>
    <t>ENSP00000432282.1:p.Met10Val</t>
  </si>
  <si>
    <t>CEP164</t>
  </si>
  <si>
    <t>ENSP00000278935.3:p.Ser104Leu</t>
  </si>
  <si>
    <t>ENSP00000278935.3:p.Ser472Phe</t>
  </si>
  <si>
    <t>ENSP00000278935.3:p.Arg877Pro</t>
  </si>
  <si>
    <t>ENSP00000278935.3:p.Val1108Leu</t>
  </si>
  <si>
    <t>DSCAML1</t>
  </si>
  <si>
    <t>ENSP00000315465.6:p.Leu1664Met</t>
  </si>
  <si>
    <t>ENSP00000315465.6:p.Tyr1086His</t>
  </si>
  <si>
    <t>ENSP00000315465.6:p.Glu820Val</t>
  </si>
  <si>
    <t>TMPRSS13</t>
  </si>
  <si>
    <t>ENSP00000434279.1:p.Thr117Ala</t>
  </si>
  <si>
    <t>IL10RA</t>
  </si>
  <si>
    <t>ENSP00000227752.3:p.Thr84Ile</t>
  </si>
  <si>
    <t>TMPRSS4</t>
  </si>
  <si>
    <t>ENSP00000477949.1:p.Met26Ile</t>
  </si>
  <si>
    <t>ENSP00000477949.1:p.Glu98Lys</t>
  </si>
  <si>
    <t>ENSP00000477949.1:p.Gly261Ala</t>
  </si>
  <si>
    <t>SCN2B</t>
  </si>
  <si>
    <t>ENSP00000278947.5:p.Asp134Ter</t>
  </si>
  <si>
    <t>ENSP00000278947.5:p.His2Tyr</t>
  </si>
  <si>
    <t>MPZL3</t>
  </si>
  <si>
    <t>ENSP00000278949.4:p.Tyr231His</t>
  </si>
  <si>
    <t>MPZL2</t>
  </si>
  <si>
    <t>ENSP00000278937.2:p.Glu185Lys</t>
  </si>
  <si>
    <t>CD3D</t>
  </si>
  <si>
    <t>CD3G</t>
  </si>
  <si>
    <t>ENSP00000431445.1:p.Asp68Val</t>
  </si>
  <si>
    <t>AP001267.5</t>
  </si>
  <si>
    <t>KMT2A</t>
  </si>
  <si>
    <t>ENSP00000436786.1:p.Met1586Leu</t>
  </si>
  <si>
    <t>ENSP00000436786.1:p.Pro2123Ser</t>
  </si>
  <si>
    <t>ENSP00000436786.1:p.Met2213Thr</t>
  </si>
  <si>
    <t>ENSP00000436786.1:p.Thr2559Ile</t>
  </si>
  <si>
    <t>ENSP00000436786.1:p.Met3159Ile</t>
  </si>
  <si>
    <t>ENSP00000436786.1:p.Lys3559Arg</t>
  </si>
  <si>
    <t>ENSP00000436786.1:p.Pro3587Ser</t>
  </si>
  <si>
    <t>TTC36</t>
  </si>
  <si>
    <t>ENSP00000307640.4:p.Glu63Asp</t>
  </si>
  <si>
    <t>IFT46</t>
  </si>
  <si>
    <t>ENSP00000264020.2:p.Ser6Gly</t>
  </si>
  <si>
    <t>ARCN1</t>
  </si>
  <si>
    <t>ENSP00000264028.4:p.Cys380Tyr</t>
  </si>
  <si>
    <t>PHLDB1</t>
  </si>
  <si>
    <t>ENSP00000354498.2:p.Arg49Gln</t>
  </si>
  <si>
    <t>ENSP00000354498.2:p.Ser465Tyr</t>
  </si>
  <si>
    <t>ENSP00000354498.2:p.Ala644Thr</t>
  </si>
  <si>
    <t>ENSP00000354498.2:p.Gly711Arg</t>
  </si>
  <si>
    <t>ENSP00000354498.2:p.Gln767del</t>
  </si>
  <si>
    <t>CXCR5</t>
  </si>
  <si>
    <t>ENSP00000292174.4:p.Pro55Ser</t>
  </si>
  <si>
    <t>FOXR1</t>
  </si>
  <si>
    <t>ENSP00000314806.3:p.Trp54Ter</t>
  </si>
  <si>
    <t>CCDC84</t>
  </si>
  <si>
    <t>ENSP00000334767.1:p.Pro279Ser</t>
  </si>
  <si>
    <t>RPS25</t>
  </si>
  <si>
    <t>ENSP00000435096.1:p.Lys78Arg</t>
  </si>
  <si>
    <t>TRAPPC4</t>
  </si>
  <si>
    <t>ENSP00000436005.1:p.Thr31Ile</t>
  </si>
  <si>
    <t>HYOU1</t>
  </si>
  <si>
    <t>ENSP00000480150.1:p.Trp865Cys</t>
  </si>
  <si>
    <t>ENSP00000480150.1:p.Pro843Ser</t>
  </si>
  <si>
    <t>ENSP00000480150.1:p.Lys463Asn</t>
  </si>
  <si>
    <t>ENSP00000480150.1:p.Glu349Gln</t>
  </si>
  <si>
    <t>ENSP00000480150.1:p.Gln290Ter</t>
  </si>
  <si>
    <t>VPS11</t>
  </si>
  <si>
    <t>ENSP00000481126.1:p.Leu343Val</t>
  </si>
  <si>
    <t>DPAGT1</t>
  </si>
  <si>
    <t>C2CD2L</t>
  </si>
  <si>
    <t>ENSP00000338885.3:p.Leu667Phe</t>
  </si>
  <si>
    <t>ABCG4</t>
  </si>
  <si>
    <t>ENSP00000481728.1:p.Leu383Val</t>
  </si>
  <si>
    <t>ENSP00000481728.1:p.Met397SerfsTer52</t>
  </si>
  <si>
    <t>NLRX1</t>
  </si>
  <si>
    <t>ENSP00000387334.1:p.Pro28Arg</t>
  </si>
  <si>
    <t>ENSP00000387334.1:p.Val180GlyfsTer38</t>
  </si>
  <si>
    <t>ENSP00000387334.1:p.Ser211Phe</t>
  </si>
  <si>
    <t>ENSP00000387334.1:p.Gly603Arg</t>
  </si>
  <si>
    <t>CBL</t>
  </si>
  <si>
    <t>ENSP00000264033.3:p.Thr698Ala</t>
  </si>
  <si>
    <t>ENSP00000264033.3:p.Lys778Asn</t>
  </si>
  <si>
    <t>MFRP</t>
  </si>
  <si>
    <t>ENSP00000481824.1:p.Leu308Phe</t>
  </si>
  <si>
    <t>NECTIN1</t>
  </si>
  <si>
    <t>ENSP00000264025.3:p.Gly480Asp</t>
  </si>
  <si>
    <t>TRIM29</t>
  </si>
  <si>
    <t>ENSP00000343129.5:p.Glu327Lys</t>
  </si>
  <si>
    <t>POU2F3</t>
  </si>
  <si>
    <t>ENSP00000260264.4:p.His374Gln</t>
  </si>
  <si>
    <t>ENSP00000260264.4:p.Gly388Ala</t>
  </si>
  <si>
    <t>TMEM136</t>
  </si>
  <si>
    <t>ENSP00000312672.2:p.Leu25PhefsTer26</t>
  </si>
  <si>
    <t>ARHGEF12</t>
  </si>
  <si>
    <t>ENSP00000380942.2:p.Glu449Gln</t>
  </si>
  <si>
    <t>GRIK4</t>
  </si>
  <si>
    <t>ENSP00000435648.1:p.Lys61Arg</t>
  </si>
  <si>
    <t>TECTA</t>
  </si>
  <si>
    <t>ENSP00000376543.1:p.Ser814Asn</t>
  </si>
  <si>
    <t>ENSP00000376543.1:p.Trp1221Arg</t>
  </si>
  <si>
    <t>ENSP00000376543.1:p.Thr1497Ile</t>
  </si>
  <si>
    <t>ENSP00000376543.1:p.Asp1889Glu</t>
  </si>
  <si>
    <t>SC5D</t>
  </si>
  <si>
    <t>ENSP00000264027.4:p.Leu189Ser</t>
  </si>
  <si>
    <t>ENSP00000264027.4:p.Trp247Ter</t>
  </si>
  <si>
    <t>SORL1</t>
  </si>
  <si>
    <t>ENSP00000260197.6:p.Phe237TrpfsTer19</t>
  </si>
  <si>
    <t>ENSP00000260197.6:p.Asp681Glu</t>
  </si>
  <si>
    <t>ENSP00000260197.6:p.Gly1247Ser</t>
  </si>
  <si>
    <t>ENSP00000260197.6:p.Pro1846His</t>
  </si>
  <si>
    <t>UBASH3B</t>
  </si>
  <si>
    <t>ENSP00000284273.5:p.Glu563Lys</t>
  </si>
  <si>
    <t>CRTAM</t>
  </si>
  <si>
    <t>ENSP00000227348.4:p.Lys373Arg</t>
  </si>
  <si>
    <t>JHY</t>
  </si>
  <si>
    <t>ENSP00000227349.2:p.Pro740Ala</t>
  </si>
  <si>
    <t>BSX</t>
  </si>
  <si>
    <t>ENSP00000344285.2:p.Arg114Ser</t>
  </si>
  <si>
    <t>HSPA8</t>
  </si>
  <si>
    <t>ENSP00000432083.1:p.Thr608Ser</t>
  </si>
  <si>
    <t>ENSP00000432083.1:p.Gln532His</t>
  </si>
  <si>
    <t>ENSP00000432083.1:p.Asn355Ser</t>
  </si>
  <si>
    <t>ENSP00000432083.1:p.Tyr288His</t>
  </si>
  <si>
    <t>GRAMD1B</t>
  </si>
  <si>
    <t>ENSP00000402457.2:p.Asn266His</t>
  </si>
  <si>
    <t>ENSP00000402457.2:p.Gln514Glu</t>
  </si>
  <si>
    <t>OR6M1</t>
  </si>
  <si>
    <t>ENSP00000311038.2:p.Thr158Asn</t>
  </si>
  <si>
    <t>OR8D4</t>
  </si>
  <si>
    <t>ENSP00000493391.1:p.Met45IlefsTer7</t>
  </si>
  <si>
    <t>OR4D5</t>
  </si>
  <si>
    <t>ENSP00000305970.2:p.His155Arg</t>
  </si>
  <si>
    <t>OR6T1</t>
  </si>
  <si>
    <t>ENSP00000325203.2:p.Pro283His</t>
  </si>
  <si>
    <t>ENSP00000325203.2:p.Ser275Thr</t>
  </si>
  <si>
    <t>ENSP00000325203.2:p.Tyr35Ter</t>
  </si>
  <si>
    <t>OR10S1</t>
  </si>
  <si>
    <t>ENSP00000431914.1:p.Ile217Thr</t>
  </si>
  <si>
    <t>ENSP00000431914.1:p.Ser87Phe</t>
  </si>
  <si>
    <t>OR8D1</t>
  </si>
  <si>
    <t>ENSP00000493365.1:p.Phe149Leu</t>
  </si>
  <si>
    <t>OR8B2</t>
  </si>
  <si>
    <t>ENSP00000493235.1:p.Gly161Ala</t>
  </si>
  <si>
    <t>OR8B3</t>
  </si>
  <si>
    <t>ENSP00000493120.1:p.Gly204Val</t>
  </si>
  <si>
    <t>OR8B4</t>
  </si>
  <si>
    <t>ENSP00000348449.3:p.Thr255Ile</t>
  </si>
  <si>
    <t>OR8A1</t>
  </si>
  <si>
    <t>ENSP00000492999.1:p.Tyr193Cys</t>
  </si>
  <si>
    <t>PANX3</t>
  </si>
  <si>
    <t>ENSP00000284288.2:p.Pro285Leu</t>
  </si>
  <si>
    <t>TBRG1</t>
  </si>
  <si>
    <t>ENSP00000409016.3:p.Arg21Gly</t>
  </si>
  <si>
    <t>SIAE</t>
  </si>
  <si>
    <t>ENSP00000263593.3:p.Ala148Pro</t>
  </si>
  <si>
    <t>ENSP00000263593.3:p.Pro91Arg</t>
  </si>
  <si>
    <t>ENSP00000263593.3:p.Val84Met</t>
  </si>
  <si>
    <t>SPA17</t>
  </si>
  <si>
    <t>ENSP00000432305.1:p.Ser100Ter</t>
  </si>
  <si>
    <t>ESAM</t>
  </si>
  <si>
    <t>ENSP00000278927.5:p.Met104Thr</t>
  </si>
  <si>
    <t>ENSP00000278927.5:p.Ala52Gly</t>
  </si>
  <si>
    <t>MSANTD2</t>
  </si>
  <si>
    <t>ENSP00000364118.3:p.Ala111Val</t>
  </si>
  <si>
    <t>ENSP00000364118.3:p.Pro84Ser</t>
  </si>
  <si>
    <t>ROBO3</t>
  </si>
  <si>
    <t>ENSP00000380903.1:p.Asp22Gly</t>
  </si>
  <si>
    <t>ENSP00000380903.1:p.Asn53Asp</t>
  </si>
  <si>
    <t>ENSP00000380903.1:p.Arg65Leu</t>
  </si>
  <si>
    <t>ENSP00000380903.1:p.Asn373Thr</t>
  </si>
  <si>
    <t>ENSP00000380903.1:p.Arg732Ser</t>
  </si>
  <si>
    <t>ENSP00000380903.1:p.Glu890Gln</t>
  </si>
  <si>
    <t>ENSP00000380903.1:p.Leu906Phe</t>
  </si>
  <si>
    <t>ROBO4</t>
  </si>
  <si>
    <t>ENSP00000304945.3:p.Ser665Phe</t>
  </si>
  <si>
    <t>HEPACAM</t>
  </si>
  <si>
    <t>ENSP00000298251.4:p.Ile233Val</t>
  </si>
  <si>
    <t>CCDC15</t>
  </si>
  <si>
    <t>ENSP00000341684.5:p.Met1?</t>
  </si>
  <si>
    <t>ENSP00000341684.5:p.Asp327Gly</t>
  </si>
  <si>
    <t>ENSP00000341684.5:p.Gln872Arg</t>
  </si>
  <si>
    <t>ENSP00000341684.5:p.Lys949Arg</t>
  </si>
  <si>
    <t>SLC37A2</t>
  </si>
  <si>
    <t>ENSP00000311833.4:p.Ile322Ser</t>
  </si>
  <si>
    <t>FEZ1</t>
  </si>
  <si>
    <t>ENSP00000497070.1:p.Arg292Trp</t>
  </si>
  <si>
    <t>ENSP00000497070.1:p.Thr214Ser</t>
  </si>
  <si>
    <t>ENSP00000497070.1:p.Asp192Ala</t>
  </si>
  <si>
    <t>EI24</t>
  </si>
  <si>
    <t>ENSP00000278903.7:p.Ser209Thr</t>
  </si>
  <si>
    <t>STT3A</t>
  </si>
  <si>
    <t>ENSP00000376472.3:p.Val626Ala</t>
  </si>
  <si>
    <t>CHEK1</t>
  </si>
  <si>
    <t>ENSP00000391090.2:p.Ala268Glu</t>
  </si>
  <si>
    <t>ACRV1</t>
  </si>
  <si>
    <t>ENSP00000432816.1:p.Thr211Ile</t>
  </si>
  <si>
    <t>ENSP00000432816.1:p.Ala159Ser</t>
  </si>
  <si>
    <t>ENSP00000432816.1:p.Ser150Cys</t>
  </si>
  <si>
    <t>PATE2</t>
  </si>
  <si>
    <t>ENSP00000351325.3:p.Arg95Met</t>
  </si>
  <si>
    <t>PUS3</t>
  </si>
  <si>
    <t>ENSP00000227474.3:p.His440Asp</t>
  </si>
  <si>
    <t>DDX25</t>
  </si>
  <si>
    <t>ENSP00000263576.6:p.Met130Ile</t>
  </si>
  <si>
    <t>ENSP00000263576.6:p.Thr427Pro</t>
  </si>
  <si>
    <t>CDON</t>
  </si>
  <si>
    <t>ENSP00000376458.3:p.Lys999Arg</t>
  </si>
  <si>
    <t>ENSP00000376458.3:p.Arg811Cys</t>
  </si>
  <si>
    <t>ENSP00000376458.3:p.Gly604Asp</t>
  </si>
  <si>
    <t>FAM118B</t>
  </si>
  <si>
    <t>ENSP00000433343.1:p.Gln58Pro</t>
  </si>
  <si>
    <t>ENSP00000433343.1:p.Ser112Pro</t>
  </si>
  <si>
    <t>ENSP00000433343.1:p.Leu150Arg</t>
  </si>
  <si>
    <t>SRPRA</t>
  </si>
  <si>
    <t>ENSP00000328023.5:p.Arg211ProfsTer45</t>
  </si>
  <si>
    <t>FOXRED1</t>
  </si>
  <si>
    <t>ENSP00000263578.5:p.Gln192Leu</t>
  </si>
  <si>
    <t>KIRREL3</t>
  </si>
  <si>
    <t>ENSP00000435466.2:p.Arg578Pro</t>
  </si>
  <si>
    <t>ENSP00000435466.2:p.Leu551Arg</t>
  </si>
  <si>
    <t>ENSP00000435466.2:p.Gly187Glu</t>
  </si>
  <si>
    <t>ENSP00000435466.2:p.Cys69Tyr</t>
  </si>
  <si>
    <t>FLI1</t>
  </si>
  <si>
    <t>ENSP00000433488.2:p.Ser17Phe</t>
  </si>
  <si>
    <t>ENSP00000433488.2:p.Gly93Asp</t>
  </si>
  <si>
    <t>KCNJ1</t>
  </si>
  <si>
    <t>ENSP00000376432.2:p.Glu151Gly</t>
  </si>
  <si>
    <t>ENSP00000376432.2:p.Gln38Lys</t>
  </si>
  <si>
    <t>C11orf45</t>
  </si>
  <si>
    <t>ENSP00000307879.3:p.Pro36Ala</t>
  </si>
  <si>
    <t>KCNJ5</t>
  </si>
  <si>
    <t>ENSP00000433295.1:p.Glu163Lys</t>
  </si>
  <si>
    <t>ENSP00000433295.1:p.Gln243Pro</t>
  </si>
  <si>
    <t>ENSP00000433295.1:p.Glu246Asp</t>
  </si>
  <si>
    <t>ARHGAP32</t>
  </si>
  <si>
    <t>ENSP00000310561.8:p.Leu701Phe</t>
  </si>
  <si>
    <t>ENSP00000310561.8:p.Ser73Gly</t>
  </si>
  <si>
    <t>BARX2</t>
  </si>
  <si>
    <t>ENSP00000281437.4:p.Ala108Pro</t>
  </si>
  <si>
    <t>ENSP00000281437.4:p.Lys223del</t>
  </si>
  <si>
    <t>TMEM45B</t>
  </si>
  <si>
    <t>ENSP00000281441.3:p.Gly192Glu</t>
  </si>
  <si>
    <t>ENSP00000281441.3:p.Trp204Arg</t>
  </si>
  <si>
    <t>NFRKB</t>
  </si>
  <si>
    <t>ENSP00000436926.1:p.Ile997Thr</t>
  </si>
  <si>
    <t>ENSP00000436926.1:p.Arg971Cys</t>
  </si>
  <si>
    <t>ENSP00000436926.1:p.Thr919Ala</t>
  </si>
  <si>
    <t>ENSP00000436926.1:p.Val914Glu</t>
  </si>
  <si>
    <t>ENSP00000436926.1:p.Pro773Ser</t>
  </si>
  <si>
    <t>ENSP00000436926.1:p.Met285Thr</t>
  </si>
  <si>
    <t>ENSP00000436926.1:p.Arg259Gln</t>
  </si>
  <si>
    <t>PRDM10</t>
  </si>
  <si>
    <t>ENSP00000351686.5:p.Phe625Val</t>
  </si>
  <si>
    <t>ENSP00000351686.5:p.Ile611Val</t>
  </si>
  <si>
    <t>ENSP00000351686.5:p.His268Arg</t>
  </si>
  <si>
    <t>ENSP00000351686.5:p.Arg166Trp</t>
  </si>
  <si>
    <t>ENSP00000351686.5:p.Glu161Lys</t>
  </si>
  <si>
    <t>ENSP00000351686.5:p.Asp54Gly</t>
  </si>
  <si>
    <t>APLP2</t>
  </si>
  <si>
    <t>ENSP00000497691.1:p.Glu105Ter</t>
  </si>
  <si>
    <t>ST14</t>
  </si>
  <si>
    <t>ENSP00000278742.5:p.Asn30Ile</t>
  </si>
  <si>
    <t>ENSP00000278742.5:p.Phe845Cys</t>
  </si>
  <si>
    <t>ZBTB44</t>
  </si>
  <si>
    <t>ENSP00000380861.1:p.Asp329Glu</t>
  </si>
  <si>
    <t>ADAMTS8</t>
  </si>
  <si>
    <t>ENSP00000257359.6:p.Asp621His</t>
  </si>
  <si>
    <t>ENSP00000257359.6:p.Cys477Tyr</t>
  </si>
  <si>
    <t>ADAMTS15</t>
  </si>
  <si>
    <t>ENSP00000299164.2:p.Asn591Lys</t>
  </si>
  <si>
    <t>ENSP00000299164.2:p.Leu599Phe</t>
  </si>
  <si>
    <t>SNX19</t>
  </si>
  <si>
    <t>ENSP00000265909.4:p.Trp859Arg</t>
  </si>
  <si>
    <t>NTM</t>
  </si>
  <si>
    <t>ENSP00000396722.2:p.Asp80Glu</t>
  </si>
  <si>
    <t>OPCML</t>
  </si>
  <si>
    <t>ENSP00000330862.7:p.Pro314Thr</t>
  </si>
  <si>
    <t>IGSF9B</t>
  </si>
  <si>
    <t>ENSP00000436552.2:p.Gly1111Val</t>
  </si>
  <si>
    <t>ENSP00000436552.2:p.Pro531Arg</t>
  </si>
  <si>
    <t>ENSP00000436552.2:p.Gly215Trp</t>
  </si>
  <si>
    <t>JAM3</t>
  </si>
  <si>
    <t>ENSP00000299106.4:p.Ile29Val</t>
  </si>
  <si>
    <t>NCAPD3</t>
  </si>
  <si>
    <t>ENSP00000433681.2:p.Ile1352Met</t>
  </si>
  <si>
    <t>ENSP00000433681.2:p.Phe1107Val</t>
  </si>
  <si>
    <t>ENSP00000433681.2:p.Asn1048Ser</t>
  </si>
  <si>
    <t>ENSP00000433681.2:p.Arg452His</t>
  </si>
  <si>
    <t>ENSP00000433681.2:p.His408Tyr</t>
  </si>
  <si>
    <t>ENSP00000433681.2:p.Ser286Phe</t>
  </si>
  <si>
    <t>VPS26B</t>
  </si>
  <si>
    <t>ENSP00000281187.5:p.Ser21Ter</t>
  </si>
  <si>
    <t>THYN1</t>
  </si>
  <si>
    <t>ENSP00000341657.3:p.Pro207Ser</t>
  </si>
  <si>
    <t>ACAD8</t>
  </si>
  <si>
    <t>ENSP00000281182.4:p.Pro163Leu</t>
  </si>
  <si>
    <t>GLB1L3</t>
  </si>
  <si>
    <t>ENSP00000396615.2:p.Leu59Pro</t>
  </si>
  <si>
    <t>ENSP00000396615.2:p.Tyr457Cys</t>
  </si>
  <si>
    <t>B3GAT1</t>
  </si>
  <si>
    <t>ENSP00000433847.1:p.Pro48Leu</t>
  </si>
  <si>
    <t>IQSEC3</t>
  </si>
  <si>
    <t>ENSP00000437554.1:p.Ala278Gly</t>
  </si>
  <si>
    <t>ENSP00000437554.1:p.Glu747Gly</t>
  </si>
  <si>
    <t>SLC6A12</t>
  </si>
  <si>
    <t>ENSP00000399136.2:p.Gly443Ser</t>
  </si>
  <si>
    <t>ENSP00000399136.2:p.Gly349Arg</t>
  </si>
  <si>
    <t>ENSP00000399136.2:p.Leu213Gln</t>
  </si>
  <si>
    <t>SLC6A13</t>
  </si>
  <si>
    <t>ENSP00000339260.4:p.Leu491Val</t>
  </si>
  <si>
    <t>ENSP00000339260.4:p.Thr96Ser</t>
  </si>
  <si>
    <t>ENSP00000339260.4:p.Phe79Leu</t>
  </si>
  <si>
    <t>KDM5A</t>
  </si>
  <si>
    <t>ENSP00000382688.2:p.Ala997Thr</t>
  </si>
  <si>
    <t>ENSP00000382688.2:p.Thr362Ile</t>
  </si>
  <si>
    <t>B4GALNT3</t>
  </si>
  <si>
    <t>ENSP00000266383.5:p.Lys517AsnfsTer22</t>
  </si>
  <si>
    <t>WNK1</t>
  </si>
  <si>
    <t>ENSP00000341292.5:p.Val111Phe</t>
  </si>
  <si>
    <t>ENSP00000341292.5:p.Thr124Ile</t>
  </si>
  <si>
    <t>ENSP00000341292.5:p.Glu852Lys</t>
  </si>
  <si>
    <t>ENSP00000341292.5:p.Pro1484Arg</t>
  </si>
  <si>
    <t>ENSP00000341292.5:p.Val1674Phe</t>
  </si>
  <si>
    <t>ENSP00000341292.5:p.Cys1758Arg</t>
  </si>
  <si>
    <t>RAD52</t>
  </si>
  <si>
    <t>ENSP00000351284.3:p.Gln275Arg</t>
  </si>
  <si>
    <t>ENSP00000351284.3:p.Leu264Met</t>
  </si>
  <si>
    <t>WNT5B</t>
  </si>
  <si>
    <t>ENSP00000380379.2:p.Met107Leu</t>
  </si>
  <si>
    <t>ADIPOR2</t>
  </si>
  <si>
    <t>ENSP00000349616.4:p.Trp114Cys</t>
  </si>
  <si>
    <t>ENSP00000349616.4:p.Trp313Ter</t>
  </si>
  <si>
    <t>LRTM2</t>
  </si>
  <si>
    <t>ENSP00000446278.1:p.Met213Thr</t>
  </si>
  <si>
    <t>DCP1B</t>
  </si>
  <si>
    <t>ENSP00000280665.6:p.Arg46Trp</t>
  </si>
  <si>
    <t>CACNA1C</t>
  </si>
  <si>
    <t>ENSP00000266376.6:p.Lys1115Arg</t>
  </si>
  <si>
    <t>ENSP00000266376.6:p.Arg1867Pro</t>
  </si>
  <si>
    <t>FKBP4</t>
  </si>
  <si>
    <t>ENSP00000001008.4:p.Val129Ala</t>
  </si>
  <si>
    <t>RHNO1</t>
  </si>
  <si>
    <t>ENSP00000479598.1:p.Pro22Ala</t>
  </si>
  <si>
    <t>ENSP00000479598.1:p.Met140_Ser141delinsIle</t>
  </si>
  <si>
    <t>ENSP00000479598.1:p.Asn190Asp</t>
  </si>
  <si>
    <t>TULP3</t>
  </si>
  <si>
    <t>ENSP00000380321.2:p.Lys41Arg</t>
  </si>
  <si>
    <t>ENSP00000380321.2:p.Asn52Tyr</t>
  </si>
  <si>
    <t>ENSP00000380321.2:p.Leu250Phe</t>
  </si>
  <si>
    <t>ENSP00000380321.2:p.Ile439Thr</t>
  </si>
  <si>
    <t>TEAD4</t>
  </si>
  <si>
    <t>ENSP00000352926.2:p.Gln252Ter</t>
  </si>
  <si>
    <t>TSPAN9</t>
  </si>
  <si>
    <t>ENSP00000011898.5:p.Val36Met</t>
  </si>
  <si>
    <t>PRMT8</t>
  </si>
  <si>
    <t>ENSP00000372067.3:p.Arg368Gln</t>
  </si>
  <si>
    <t>CRACR2A</t>
  </si>
  <si>
    <t>ENSP00000409382.2:p.Glu231Ter</t>
  </si>
  <si>
    <t>ENSP00000409382.2:p.Phe116Leu</t>
  </si>
  <si>
    <t>TIGAR</t>
  </si>
  <si>
    <t>ENSP00000179259.4:p.Ile169Leu</t>
  </si>
  <si>
    <t>C12orf4</t>
  </si>
  <si>
    <t>ENSP00000261250.3:p.Val332Ala</t>
  </si>
  <si>
    <t>RAD51AP1</t>
  </si>
  <si>
    <t>ENSP00000228843.9:p.Arg70Ter</t>
  </si>
  <si>
    <t>DYRK4</t>
  </si>
  <si>
    <t>ENSP00000439697.2:p.Phe40Leu</t>
  </si>
  <si>
    <t>ENSP00000441755.1:p.Arg140Ser</t>
  </si>
  <si>
    <t>NDUFA9</t>
  </si>
  <si>
    <t>ENSP00000266544.5:p.Ala2Val</t>
  </si>
  <si>
    <t>GALNT8</t>
  </si>
  <si>
    <t>ENSP00000252318.2:p.Trp329Ter</t>
  </si>
  <si>
    <t>KCNA6</t>
  </si>
  <si>
    <t>ENSP00000280684.3:p.Ala132Thr</t>
  </si>
  <si>
    <t>ENSP00000280684.3:p.Ala416Thr</t>
  </si>
  <si>
    <t>ENSP00000280684.3:p.Val456Ile</t>
  </si>
  <si>
    <t>KCNA5</t>
  </si>
  <si>
    <t>ENSP00000252321.3:p.Ser62Ala</t>
  </si>
  <si>
    <t>ENSP00000252321.3:p.Gln140Ter</t>
  </si>
  <si>
    <t>ANO2</t>
  </si>
  <si>
    <t>ENSP00000348453.5:p.Arg972Lys</t>
  </si>
  <si>
    <t>ENSP00000348453.5:p.Phe252Cys</t>
  </si>
  <si>
    <t>VWF</t>
  </si>
  <si>
    <t>ENSP00000261405.5:p.Asn2397His</t>
  </si>
  <si>
    <t>ENSP00000261405.5:p.Tyr2082Ter</t>
  </si>
  <si>
    <t>ENSP00000261405.5:p.His1536Arg</t>
  </si>
  <si>
    <t>ENSP00000261405.5:p.Lys1405Asn</t>
  </si>
  <si>
    <t>ENSP00000261405.5:p.Trp856Cys</t>
  </si>
  <si>
    <t>ENSP00000261405.5:p.Leu693Val</t>
  </si>
  <si>
    <t>ENSP00000261405.5:p.Ser194Arg</t>
  </si>
  <si>
    <t>PLEKHG6</t>
  </si>
  <si>
    <t>ENSP00000380185.3:p.Phe472Leu</t>
  </si>
  <si>
    <t>TNFRSF1A</t>
  </si>
  <si>
    <t>ENSP00000162749.2:p.Arg238Trp</t>
  </si>
  <si>
    <t>SCNN1A</t>
  </si>
  <si>
    <t>ENSP00000353292.3:p.Arg551Gly</t>
  </si>
  <si>
    <t>ENSP00000353292.3:p.Glu502Gln</t>
  </si>
  <si>
    <t>ENSP00000353292.3:p.Leu79Phe</t>
  </si>
  <si>
    <t>TAPBPL</t>
  </si>
  <si>
    <t>ENSP00000266556.7:p.Phe128Ser</t>
  </si>
  <si>
    <t>NCAPD2</t>
  </si>
  <si>
    <t>IFFO1</t>
  </si>
  <si>
    <t>ENSP00000482285.1:p.Trp435Ter</t>
  </si>
  <si>
    <t>AC006064.6</t>
  </si>
  <si>
    <t>CHD4</t>
  </si>
  <si>
    <t>ENSP00000440542.2:p.Arg1695Cys</t>
  </si>
  <si>
    <t>ENSP00000440542.2:p.Ile1564Thr</t>
  </si>
  <si>
    <t>LPAR5</t>
  </si>
  <si>
    <t>ENSP00000327875.4:p.Ser335Pro</t>
  </si>
  <si>
    <t>ACRBP</t>
  </si>
  <si>
    <t>ENSP00000229243.2:p.Pro207Ala</t>
  </si>
  <si>
    <t>ENSP00000229243.2:p.Gly67Val</t>
  </si>
  <si>
    <t>ZNF384</t>
  </si>
  <si>
    <t>ENSP00000380019.3:p.Gln495_Ala496dup</t>
  </si>
  <si>
    <t>ENSP00000380019.3:p.His278Arg</t>
  </si>
  <si>
    <t>ENSP00000380019.3:p.Ser104Phe</t>
  </si>
  <si>
    <t>COPS7A</t>
  </si>
  <si>
    <t>ENSP00000438115.1:p.Arg160Pro</t>
  </si>
  <si>
    <t>ENSP00000438115.1:p.Thr219AsnfsTer3</t>
  </si>
  <si>
    <t>MLF2</t>
  </si>
  <si>
    <t>ENSP00000203630.5:p.His155Tyr</t>
  </si>
  <si>
    <t>LAG3</t>
  </si>
  <si>
    <t>ENSP00000203629.2:p.Met1?</t>
  </si>
  <si>
    <t>ENSP00000203629.2:p.Gly83Cys</t>
  </si>
  <si>
    <t>ENSP00000203629.2:p.Phe227Leu</t>
  </si>
  <si>
    <t>ENSP00000203629.2:p.Ser384Tyr</t>
  </si>
  <si>
    <t>GPR162</t>
  </si>
  <si>
    <t>ENSP00000311528.3:p.His59Gln</t>
  </si>
  <si>
    <t>ENSP00000311528.3:p.Ser446Asn</t>
  </si>
  <si>
    <t>P3H3</t>
  </si>
  <si>
    <t>ENSP00000478600.1:p.Asn158Ser</t>
  </si>
  <si>
    <t>ENSP00000478600.1:p.Glu300Lys</t>
  </si>
  <si>
    <t>CDCA3</t>
  </si>
  <si>
    <t>ENSP00000442068.1:p.Thr10Ile</t>
  </si>
  <si>
    <t>USP5</t>
  </si>
  <si>
    <t>ENSP00000229268.8:p.Ala552Thr</t>
  </si>
  <si>
    <t>SPSB2</t>
  </si>
  <si>
    <t>ENSP00000428338.1:p.Arg215His</t>
  </si>
  <si>
    <t>ENSP00000428338.1:p.Gly136Val</t>
  </si>
  <si>
    <t>ENSP00000428338.1:p.Tyr65TrpfsTer27</t>
  </si>
  <si>
    <t>ATN1</t>
  </si>
  <si>
    <t>ENSP00000349076.3:p.Leu979Val</t>
  </si>
  <si>
    <t>PTPN6</t>
  </si>
  <si>
    <t>ENSP00000391592.1:p.Arg352Ter</t>
  </si>
  <si>
    <t>ENSP00000391592.1:p.Ser496Leu</t>
  </si>
  <si>
    <t>LPCAT3</t>
  </si>
  <si>
    <t>ENSP00000261407.4:p.Lys484Glu</t>
  </si>
  <si>
    <t>C1S</t>
  </si>
  <si>
    <t>C1R</t>
  </si>
  <si>
    <t>ENSP00000438615.2:p.Leu532Pro</t>
  </si>
  <si>
    <t>C1RL</t>
  </si>
  <si>
    <t>ENSP00000266542.4:p.Ser436Cys</t>
  </si>
  <si>
    <t>ENSP00000266542.4:p.Ala271Ser</t>
  </si>
  <si>
    <t>ENSP00000266542.4:p.Ser98Phe</t>
  </si>
  <si>
    <t>CLSTN3</t>
  </si>
  <si>
    <t>ENSP00000266546.6:p.Gly157Arg</t>
  </si>
  <si>
    <t>ENSP00000266546.6:p.Tyr160Cys</t>
  </si>
  <si>
    <t>ENSP00000266546.6:p.Ser333Pro</t>
  </si>
  <si>
    <t>ENSP00000266546.6:p.Ser933Asn</t>
  </si>
  <si>
    <t>PEX5</t>
  </si>
  <si>
    <t>ENSP00000391601.2:p.Lys49Arg</t>
  </si>
  <si>
    <t>ENSP00000391601.2:p.Pro328Leu</t>
  </si>
  <si>
    <t>ENSP00000391601.2:p.Val376Met</t>
  </si>
  <si>
    <t>ACSM4</t>
  </si>
  <si>
    <t>ENSP00000382349.4:p.Arg510His</t>
  </si>
  <si>
    <t>CD163L1</t>
  </si>
  <si>
    <t>ENSP00000393474.2:p.Gly1175Val</t>
  </si>
  <si>
    <t>ENSP00000393474.2:p.Ser969Arg</t>
  </si>
  <si>
    <t>ENSP00000393474.2:p.Ser706Cys</t>
  </si>
  <si>
    <t>ENSP00000393474.2:p.Val535Met</t>
  </si>
  <si>
    <t>ENSP00000393474.2:p.Asn257Ile</t>
  </si>
  <si>
    <t>ENSP00000393474.2:p.Gly53Ter</t>
  </si>
  <si>
    <t>CD163</t>
  </si>
  <si>
    <t>ENSP00000352071.4:p.Glu274GlyfsTer19</t>
  </si>
  <si>
    <t>ENSP00000352071.4:p.Cys60Arg</t>
  </si>
  <si>
    <t>APOBEC1</t>
  </si>
  <si>
    <t>ENSP00000229304.4:p.His107Tyr</t>
  </si>
  <si>
    <t>ENSP00000229304.4:p.Gln98Arg</t>
  </si>
  <si>
    <t>GDF3</t>
  </si>
  <si>
    <t>ENSP00000331745.3:p.Ter365TyrextTer27</t>
  </si>
  <si>
    <t>ENSP00000331745.3:p.Lys286Arg</t>
  </si>
  <si>
    <t>NANOGNB</t>
  </si>
  <si>
    <t>ENSP00000371553.1:p.Glu66Gly</t>
  </si>
  <si>
    <t>ENSP00000371553.1:p.Glu78LysfsTer31</t>
  </si>
  <si>
    <t>ENSP00000371553.1:p.Lys80Ter</t>
  </si>
  <si>
    <t>SLC2A14</t>
  </si>
  <si>
    <t>ENSP00000445929.1:p.Gly182Arg</t>
  </si>
  <si>
    <t>ENSP00000445929.1:p.Gln62Pro</t>
  </si>
  <si>
    <t>SLC2A3</t>
  </si>
  <si>
    <t>ENSP00000075120.7:p.Glu303Lys</t>
  </si>
  <si>
    <t>FOXJ2</t>
  </si>
  <si>
    <t>NECAP1</t>
  </si>
  <si>
    <t>ENSP00000491067.1:p.Gly53ArgfsTer11</t>
  </si>
  <si>
    <t>ENSP00000491067.1:p.Asn120Ser</t>
  </si>
  <si>
    <t>FAM90A1</t>
  </si>
  <si>
    <t>ENSP00000445418.1:p.Thr338Ala</t>
  </si>
  <si>
    <t>CLEC6A</t>
  </si>
  <si>
    <t>ENSP00000371505.3:p.Glu97Asp</t>
  </si>
  <si>
    <t>ENSP00000371505.3:p.Val180Ile</t>
  </si>
  <si>
    <t>RIMKLB</t>
  </si>
  <si>
    <t>ENSP00000350136.3:p.Arg15Ser</t>
  </si>
  <si>
    <t>A2ML1</t>
  </si>
  <si>
    <t>ENSP00000299698.7:p.Gly134Arg</t>
  </si>
  <si>
    <t>ENSP00000299698.7:p.Asp145Asn</t>
  </si>
  <si>
    <t>ENSP00000299698.7:p.Asn328Ser</t>
  </si>
  <si>
    <t>ENSP00000299698.7:p.Ala329Thr</t>
  </si>
  <si>
    <t>ENSP00000299698.7:p.Leu471Pro</t>
  </si>
  <si>
    <t>ENSP00000299698.7:p.Ile476Thr</t>
  </si>
  <si>
    <t>ENSP00000299698.7:p.Glu606Lys</t>
  </si>
  <si>
    <t>ENSP00000299698.7:p.Pro634Ala</t>
  </si>
  <si>
    <t>ENSP00000299698.7:p.Gln823Leu</t>
  </si>
  <si>
    <t>ENSP00000299698.7:p.Ser1184Arg</t>
  </si>
  <si>
    <t>PHC1</t>
  </si>
  <si>
    <t>ENSP00000440674.1:p.Leu484Phe</t>
  </si>
  <si>
    <t>M6PR</t>
  </si>
  <si>
    <t>ENSP00000000412.3:p.Pro54Leu</t>
  </si>
  <si>
    <t>A2M</t>
  </si>
  <si>
    <t>ENSP00000323929.7:p.Asp1161Asn</t>
  </si>
  <si>
    <t>ENSP00000323929.7:p.Thr1134Ala</t>
  </si>
  <si>
    <t>PZP</t>
  </si>
  <si>
    <t>ENSP00000261336.2:p.His1188Arg</t>
  </si>
  <si>
    <t>ENSP00000261336.2:p.Glu743Ala</t>
  </si>
  <si>
    <t>ENSP00000261336.2:p.Thr310Met</t>
  </si>
  <si>
    <t>ENSP00000261336.2:p.Cys47Arg</t>
  </si>
  <si>
    <t>KLRB1</t>
  </si>
  <si>
    <t>ENSP00000229402.3:p.Glu72Asp</t>
  </si>
  <si>
    <t>CD69</t>
  </si>
  <si>
    <t>ENSP00000228434.3:p.Tyr66LeufsTer20</t>
  </si>
  <si>
    <t>KLRF1</t>
  </si>
  <si>
    <t>ENSP00000483713.1:p.Ile152Val</t>
  </si>
  <si>
    <t>ENSP00000483713.1:p.Lys215Glu</t>
  </si>
  <si>
    <t>CLEC2B</t>
  </si>
  <si>
    <t>ENSP00000228438.2:p.Asp30Glu</t>
  </si>
  <si>
    <t>ENSP00000228438.2:p.Ile10Thr</t>
  </si>
  <si>
    <t>CLEC2A</t>
  </si>
  <si>
    <t>ENSP00000396163.1:p.Ala47Val</t>
  </si>
  <si>
    <t>CLEC1B</t>
  </si>
  <si>
    <t>ENSP00000298527.6:p.Asp188Gly</t>
  </si>
  <si>
    <t>ENSP00000298527.6:p.Tyr129SerfsTer5</t>
  </si>
  <si>
    <t>KLRK1</t>
  </si>
  <si>
    <t>ENSP00000240618.6:p.Ser31Leu</t>
  </si>
  <si>
    <t>ENSP00000240618.6:p.Leu23Val</t>
  </si>
  <si>
    <t>AC068775.1</t>
  </si>
  <si>
    <t>ENSP00000437563.1:p.Leu210Pro</t>
  </si>
  <si>
    <t>KLRC1</t>
  </si>
  <si>
    <t>ENSP00000438038.1:p.Met189Val</t>
  </si>
  <si>
    <t>STYK1</t>
  </si>
  <si>
    <t>ENSP00000075503.3:p.Leu393Ser</t>
  </si>
  <si>
    <t>ENSP00000075503.3:p.Leu380Ter</t>
  </si>
  <si>
    <t>TAS2R8</t>
  </si>
  <si>
    <t>ENSP00000240615.2:p.Tyr76Cys</t>
  </si>
  <si>
    <t>TAS2R9</t>
  </si>
  <si>
    <t>ENSP00000240691.2:p.Ala112Thr</t>
  </si>
  <si>
    <t>PRH2</t>
  </si>
  <si>
    <t>ENSP00000379682.3:p.Pro141Ser</t>
  </si>
  <si>
    <t>TAS2R14</t>
  </si>
  <si>
    <t>ENSP00000441949.1:p.Leu178Pro</t>
  </si>
  <si>
    <t>ENSP00000441949.1:p.His94Arg</t>
  </si>
  <si>
    <t>ENSP00000441949.1:p.Trp66Ser</t>
  </si>
  <si>
    <t>TAS2R50</t>
  </si>
  <si>
    <t>ENSP00000424040.1:p.Ala61Thr</t>
  </si>
  <si>
    <t>TAS2R20</t>
  </si>
  <si>
    <t>ENSP00000441624.1:p.Trp154Arg</t>
  </si>
  <si>
    <t>TAS2R19</t>
  </si>
  <si>
    <t>ENSP00000375091.2:p.Ser127Cys</t>
  </si>
  <si>
    <t>TAS2R43</t>
  </si>
  <si>
    <t>ENSP00000431719.1:p.Met209Val</t>
  </si>
  <si>
    <t>ENSP00000431719.1:p.Met149_Asn150delinsIle</t>
  </si>
  <si>
    <t>TAS2R42</t>
  </si>
  <si>
    <t>ENSP00000334050.1:p.Met132Thr</t>
  </si>
  <si>
    <t>ENSP00000334050.1:p.His90Arg</t>
  </si>
  <si>
    <t>PRB4</t>
  </si>
  <si>
    <t>ENSP00000279575.1:p.Pro213Thr</t>
  </si>
  <si>
    <t>PRB1</t>
  </si>
  <si>
    <t>ENSP00000420826.2:p.Asn157His</t>
  </si>
  <si>
    <t>ETV6</t>
  </si>
  <si>
    <t>ENSP00000379658.3:p.Ile120Thr</t>
  </si>
  <si>
    <t>ENSP00000379658.3:p.Met315Thr</t>
  </si>
  <si>
    <t>LRP6</t>
  </si>
  <si>
    <t>ENSP00000261349.4:p.Asn1284Ile</t>
  </si>
  <si>
    <t>ENSP00000261349.4:p.Ala992Thr</t>
  </si>
  <si>
    <t>ENSP00000261349.4:p.Leu979His</t>
  </si>
  <si>
    <t>ENSP00000261349.4:p.Arg965Gln</t>
  </si>
  <si>
    <t>MANSC1</t>
  </si>
  <si>
    <t>ENSP00000438205.1:p.His156Asp</t>
  </si>
  <si>
    <t>DUSP16</t>
  </si>
  <si>
    <t>ENSP00000298573.5:p.Leu152Phe</t>
  </si>
  <si>
    <t>CREBL2</t>
  </si>
  <si>
    <t>ENSP00000228865.2:p.Asp2Gly</t>
  </si>
  <si>
    <t>ENSP00000228865.2:p.Gly94Arg</t>
  </si>
  <si>
    <t>APOLD1</t>
  </si>
  <si>
    <t>ENSP00000324277.6:p.Val103Ala</t>
  </si>
  <si>
    <t>GPRC5A</t>
  </si>
  <si>
    <t>ENSP00000014914.5:p.Ala211ProfsTer79</t>
  </si>
  <si>
    <t>HEBP1</t>
  </si>
  <si>
    <t>ENSP00000014930.4:p.Gly73Ala</t>
  </si>
  <si>
    <t>FAM234B</t>
  </si>
  <si>
    <t>ENSP00000197268.8:p.Val261Ala</t>
  </si>
  <si>
    <t>EMP1</t>
  </si>
  <si>
    <t>ENSP00000256951.5:p.Tyr116His</t>
  </si>
  <si>
    <t>ENSP00000256951.5:p.Gly125Ala</t>
  </si>
  <si>
    <t>GRIN2B</t>
  </si>
  <si>
    <t>ENSP00000477455.1:p.Asn1470Ser</t>
  </si>
  <si>
    <t>ENSP00000477455.1:p.Ser1415Pro</t>
  </si>
  <si>
    <t>ENSP00000477455.1:p.Arg84Cys</t>
  </si>
  <si>
    <t>ATF7IP</t>
  </si>
  <si>
    <t>ENSP00000440440.1:p.His2Leu</t>
  </si>
  <si>
    <t>ENSP00000440440.1:p.Gly165Asp</t>
  </si>
  <si>
    <t>ENSP00000440440.1:p.Ser301Phe</t>
  </si>
  <si>
    <t>ENSP00000440440.1:p.Lys478Thr</t>
  </si>
  <si>
    <t>ENSP00000440440.1:p.His809Asn</t>
  </si>
  <si>
    <t>ENSP00000440440.1:p.Arg912Ter</t>
  </si>
  <si>
    <t>PLBD1</t>
  </si>
  <si>
    <t>ENSP00000240617.5:p.Phe525Cys</t>
  </si>
  <si>
    <t>ENSP00000240617.5:p.Val419Ala</t>
  </si>
  <si>
    <t>GUCY2C</t>
  </si>
  <si>
    <t>ENSP00000261170.3:p.Tyr981Ser</t>
  </si>
  <si>
    <t>ENSP00000261170.3:p.Phe254Leu</t>
  </si>
  <si>
    <t>ENSP00000261170.3:p.Met161Arg</t>
  </si>
  <si>
    <t>HIST4H4</t>
  </si>
  <si>
    <t>ENSP00000443017.1:p.Gly12Ser</t>
  </si>
  <si>
    <t>C12orf60</t>
  </si>
  <si>
    <t>ENSP00000331691.2:p.Ser154Arg</t>
  </si>
  <si>
    <t>ERP27</t>
  </si>
  <si>
    <t>ENSP00000266397.2:p.Lys215Gln</t>
  </si>
  <si>
    <t>ENSP00000266397.2:p.Gly33Ser</t>
  </si>
  <si>
    <t>ENSP00000266397.2:p.Leu14Pro</t>
  </si>
  <si>
    <t>PTPRO</t>
  </si>
  <si>
    <t>ENSP00000281171.4:p.Ser419Thr</t>
  </si>
  <si>
    <t>ENSP00000281171.4:p.Asn498Lys</t>
  </si>
  <si>
    <t>ENSP00000281171.4:p.Gly514Ala</t>
  </si>
  <si>
    <t>ENSP00000281171.4:p.Thr578Ser</t>
  </si>
  <si>
    <t>ENSP00000281171.4:p.Leu741Ter</t>
  </si>
  <si>
    <t>EPS8</t>
  </si>
  <si>
    <t>ENSP00000494689.1:p.Asn720Asp</t>
  </si>
  <si>
    <t>STRAP</t>
  </si>
  <si>
    <t>ENSP00000392270.2:p.Asn183Ser</t>
  </si>
  <si>
    <t>ENSP00000392270.2:p.Phe322Leu</t>
  </si>
  <si>
    <t>DERA</t>
  </si>
  <si>
    <t>ENSP00000416583.2:p.Glu41GlyfsTer22</t>
  </si>
  <si>
    <t>ENSP00000416583.2:p.Ile208Thr</t>
  </si>
  <si>
    <t>ENSP00000416583.2:p.Arg299Ser</t>
  </si>
  <si>
    <t>PIK3C2G</t>
  </si>
  <si>
    <t>ENSP00000445381.1:p.Arg256Ile</t>
  </si>
  <si>
    <t>ENSP00000445381.1:p.Tyr413Ter</t>
  </si>
  <si>
    <t>ENSP00000445381.1:p.Gly632Trp</t>
  </si>
  <si>
    <t>PLCZ1</t>
  </si>
  <si>
    <t>ENSP00000266505.7:p.Phe292LeufsTer4</t>
  </si>
  <si>
    <t>ENSP00000266505.7:p.Met276Val</t>
  </si>
  <si>
    <t>CAPZA3</t>
  </si>
  <si>
    <t>ENSP00000326238.3:p.Ala153Thr</t>
  </si>
  <si>
    <t>PLEKHA5</t>
  </si>
  <si>
    <t>ENSP00000404296.2:p.Ala1081Val</t>
  </si>
  <si>
    <t>AEBP2</t>
  </si>
  <si>
    <t>ENSP00000381840.3:p.Gln355Glu</t>
  </si>
  <si>
    <t>SLCO1C1</t>
  </si>
  <si>
    <t>ENSP00000444149.1:p.Val44Leu</t>
  </si>
  <si>
    <t>ENSP00000444149.1:p.Gly385Arg</t>
  </si>
  <si>
    <t>SLCO1B7</t>
  </si>
  <si>
    <t>ENSP00000394168.2:p.Gly536Arg</t>
  </si>
  <si>
    <t>ENSP00000394168.2:p.Val589Ala</t>
  </si>
  <si>
    <t>SLCO1B1</t>
  </si>
  <si>
    <t>ENSP00000256958.2:p.Thr404Ala</t>
  </si>
  <si>
    <t>ENSP00000256958.2:p.Asp528Glu</t>
  </si>
  <si>
    <t>RECQL</t>
  </si>
  <si>
    <t>ENSP00000416739.2:p.Met113Ile</t>
  </si>
  <si>
    <t>SPX</t>
  </si>
  <si>
    <t>ENSP00000256969.2:p.Lys101Glu</t>
  </si>
  <si>
    <t>GYS2</t>
  </si>
  <si>
    <t>ENSP00000261195.2:p.Ser640Ala</t>
  </si>
  <si>
    <t>ENSP00000261195.2:p.Asp146Tyr</t>
  </si>
  <si>
    <t>KCNJ8</t>
  </si>
  <si>
    <t>ENSP00000240662.2:p.Ile101Met</t>
  </si>
  <si>
    <t>ABCC9</t>
  </si>
  <si>
    <t>ENSP00000261200.4:p.Leu856Val</t>
  </si>
  <si>
    <t>ENSP00000261200.4:p.Thr590Ala</t>
  </si>
  <si>
    <t>C2CD5</t>
  </si>
  <si>
    <t>ENSP00000443204.1:p.Gln580His</t>
  </si>
  <si>
    <t>SOX5</t>
  </si>
  <si>
    <t>ENSP00000398273.2:p.Gly359Val</t>
  </si>
  <si>
    <t>ENSP00000398273.2:p.Asp45Glu</t>
  </si>
  <si>
    <t>BCAT1</t>
  </si>
  <si>
    <t>ENSP00000443459.1:p.Gly300Ter</t>
  </si>
  <si>
    <t>ENSP00000443459.1:p.Gly295Ser</t>
  </si>
  <si>
    <t>ENSP00000443459.1:p.Asn281Lys</t>
  </si>
  <si>
    <t>ENSP00000443459.1:p.Ser167Thr</t>
  </si>
  <si>
    <t>LRMP</t>
  </si>
  <si>
    <t>ENSP00000346442.3:p.Ser444Phe</t>
  </si>
  <si>
    <t>CASC1</t>
  </si>
  <si>
    <t>ENSP00000379310.3:p.Asp108Gly</t>
  </si>
  <si>
    <t>ETFRF1</t>
  </si>
  <si>
    <t>ENSP00000370761.4:p.Lys51Gln</t>
  </si>
  <si>
    <t>LMNTD1</t>
  </si>
  <si>
    <t>ENSP00000407353.2:p.Glu26Gln</t>
  </si>
  <si>
    <t>RASSF8</t>
  </si>
  <si>
    <t>ENSP00000384491.1:p.Thr100Ile</t>
  </si>
  <si>
    <t>ENSP00000384491.1:p.Gln384Glu</t>
  </si>
  <si>
    <t>BHLHE41</t>
  </si>
  <si>
    <t>ENSP00000242728.4:p.Ala407_Ala411dup</t>
  </si>
  <si>
    <t>ENSP00000242728.4:p.Gly271Arg</t>
  </si>
  <si>
    <t>ITPR2</t>
  </si>
  <si>
    <t>ENSP00000370744.3:p.Tyr2376Ter</t>
  </si>
  <si>
    <t>ENSP00000370744.3:p.Leu1091Ser</t>
  </si>
  <si>
    <t>INTS13</t>
  </si>
  <si>
    <t>ENSP00000261191.7:p.Lys580ArgfsTer12</t>
  </si>
  <si>
    <t>ENSP00000261191.7:p.Ile498Met</t>
  </si>
  <si>
    <t>TM7SF3</t>
  </si>
  <si>
    <t>ENSP00000342322.4:p.Trp409Ter</t>
  </si>
  <si>
    <t>MED21</t>
  </si>
  <si>
    <t>ENSP00000282892.3:p.Ile125Thr</t>
  </si>
  <si>
    <t>SMCO2</t>
  </si>
  <si>
    <t>ENSP00000387617.1:p.Met176AsnfsTer9</t>
  </si>
  <si>
    <t>MRPS35</t>
  </si>
  <si>
    <t>ENSP00000081029.3:p.Pro54Ser</t>
  </si>
  <si>
    <t>ENSP00000081029.3:p.Arg211Trp</t>
  </si>
  <si>
    <t>MANSC4</t>
  </si>
  <si>
    <t>ENSP00000370673.3:p.Trp34_Ile35delinsCys</t>
  </si>
  <si>
    <t>KLHL42</t>
  </si>
  <si>
    <t>ENSP00000370671.2:p.Ala3Val</t>
  </si>
  <si>
    <t>PTHLH</t>
  </si>
  <si>
    <t>ENSP00000441765.1:p.Thr153Ile</t>
  </si>
  <si>
    <t>ENSP00000441765.1:p.Arg133Leu</t>
  </si>
  <si>
    <t>CCDC91</t>
  </si>
  <si>
    <t>ENSP00000438040.1:p.Gly18Val</t>
  </si>
  <si>
    <t>ERGIC2</t>
  </si>
  <si>
    <t>ENSP00000353270.4:p.Arg2Lys</t>
  </si>
  <si>
    <t>OVCH1</t>
  </si>
  <si>
    <t>ENSP00000326708.5:p.Tyr1109LeufsTer2</t>
  </si>
  <si>
    <t>ENSP00000326708.5:p.Cys769Gly</t>
  </si>
  <si>
    <t>ENSP00000326708.5:p.Pro549Ser</t>
  </si>
  <si>
    <t>TMTC1</t>
  </si>
  <si>
    <t>ENSP00000442046.1:p.Ala724Thr</t>
  </si>
  <si>
    <t>ENSP00000442046.1:p.Gly697Asp</t>
  </si>
  <si>
    <t>ENSP00000442046.1:p.His426Arg</t>
  </si>
  <si>
    <t>ENSP00000442046.1:p.Lys381Arg</t>
  </si>
  <si>
    <t>ENSP00000442046.1:p.Val128Met</t>
  </si>
  <si>
    <t>IPO8</t>
  </si>
  <si>
    <t>ENSP00000256079.4:p.Pro851Leu</t>
  </si>
  <si>
    <t>CAPRIN2</t>
  </si>
  <si>
    <t>ENSP00000298892.5:p.Arg827Gln</t>
  </si>
  <si>
    <t>ENSP00000298892.5:p.Tyr826Phe</t>
  </si>
  <si>
    <t>ENSP00000298892.5:p.Val797Met</t>
  </si>
  <si>
    <t>ENSP00000298892.5:p.Ser702Ala</t>
  </si>
  <si>
    <t>ENSP00000298892.5:p.Asp581Glu</t>
  </si>
  <si>
    <t>ENSP00000298892.5:p.Thr452Pro</t>
  </si>
  <si>
    <t>ENSP00000298892.5:p.Ile336Met</t>
  </si>
  <si>
    <t>DDX11</t>
  </si>
  <si>
    <t>ENSP00000440402.1:p.Gln116Ter</t>
  </si>
  <si>
    <t>DENND5B</t>
  </si>
  <si>
    <t>ENSP00000444889.1:p.Ile1190Val</t>
  </si>
  <si>
    <t>ENSP00000444889.1:p.Ser710Ile</t>
  </si>
  <si>
    <t>ETFBKMT</t>
  </si>
  <si>
    <t>ENSP00000350353.3:p.Trp36Ter</t>
  </si>
  <si>
    <t>AMN1</t>
  </si>
  <si>
    <t>ENSP00000281471.6:p.Met19Val</t>
  </si>
  <si>
    <t>H3F3C</t>
  </si>
  <si>
    <t>ENSP00000339835.3:p.Glu133Lys</t>
  </si>
  <si>
    <t>ENSP00000339835.3:p.Leu92Pro</t>
  </si>
  <si>
    <t>KIAA1551</t>
  </si>
  <si>
    <t>ENSP00000310338.4:p.Ser154Asn</t>
  </si>
  <si>
    <t>ENSP00000310338.4:p.Phe320Cys</t>
  </si>
  <si>
    <t>ENSP00000310338.4:p.Leu445Pro</t>
  </si>
  <si>
    <t>ENSP00000310338.4:p.Thr1321Ser</t>
  </si>
  <si>
    <t>BICD1</t>
  </si>
  <si>
    <t>ENSP00000281474.5:p.Lys14Glu</t>
  </si>
  <si>
    <t>ENSP00000281474.5:p.Glu484Lys</t>
  </si>
  <si>
    <t>ENSP00000281474.5:p.Thr791Ile</t>
  </si>
  <si>
    <t>DNM1L</t>
  </si>
  <si>
    <t>ENSP00000449089.1:p.Ser620Ter</t>
  </si>
  <si>
    <t>YARS2</t>
  </si>
  <si>
    <t>ENSP00000320658.8:p.Arg467Ile</t>
  </si>
  <si>
    <t>ENSP00000320658.8:p.Asn443Asp</t>
  </si>
  <si>
    <t>ENSP00000320658.8:p.Ala31Asp</t>
  </si>
  <si>
    <t>SYT10</t>
  </si>
  <si>
    <t>ENSP00000228567.3:p.Glu462Asp</t>
  </si>
  <si>
    <t>ENSP00000228567.3:p.Ser102Asn</t>
  </si>
  <si>
    <t>ALG10</t>
  </si>
  <si>
    <t>ENSP00000266483.2:p.Asn351Ser</t>
  </si>
  <si>
    <t>ALG10B</t>
  </si>
  <si>
    <t>ENSP00000310120.4:p.Met166Leu</t>
  </si>
  <si>
    <t>CPNE8</t>
  </si>
  <si>
    <t>ENSP00000329748.5:p.Arg4Cys</t>
  </si>
  <si>
    <t>KIF21A</t>
  </si>
  <si>
    <t>ENSP00000354878.5:p.Gln1294Arg</t>
  </si>
  <si>
    <t>ENSP00000354878.5:p.Pro1240Arg</t>
  </si>
  <si>
    <t>ENSP00000354878.5:p.Gly75Asp</t>
  </si>
  <si>
    <t>ENSP00000354878.5:p.Gln19Arg</t>
  </si>
  <si>
    <t>ABCD2</t>
  </si>
  <si>
    <t>ENSP00000310688.3:p.Phe648Leu</t>
  </si>
  <si>
    <t>ENSP00000310688.3:p.Ser248Phe</t>
  </si>
  <si>
    <t>SLC2A13</t>
  </si>
  <si>
    <t>ENSP00000280871.4:p.Asp493Ala</t>
  </si>
  <si>
    <t>LRRK2</t>
  </si>
  <si>
    <t>ENSP00000298910.7:p.Lys147Gln</t>
  </si>
  <si>
    <t>ENSP00000298910.7:p.His230Tyr</t>
  </si>
  <si>
    <t>ENSP00000298910.7:p.Cys698Tyr</t>
  </si>
  <si>
    <t>ENSP00000298910.7:p.Asn1206Ser</t>
  </si>
  <si>
    <t>ENSP00000298910.7:p.His1911Tyr</t>
  </si>
  <si>
    <t>ENSP00000298910.7:p.Pro2036Ser</t>
  </si>
  <si>
    <t>ENSP00000298910.7:p.Met2459Thr</t>
  </si>
  <si>
    <t>MUC19</t>
  </si>
  <si>
    <t>ENSP00000495398.1:p.Glu224Asp</t>
  </si>
  <si>
    <t>CNTN1</t>
  </si>
  <si>
    <t>ENSP00000447006.1:p.Val713Leu</t>
  </si>
  <si>
    <t>PDZRN4</t>
  </si>
  <si>
    <t>ENSP00000384197.2:p.Val92GlyfsTer35</t>
  </si>
  <si>
    <t>ENSP00000384197.2:p.Arg113Leu</t>
  </si>
  <si>
    <t>ENSP00000384197.2:p.Cys133LeufsTer89</t>
  </si>
  <si>
    <t>ENSP00000384197.2:p.Ala176_Gln182dup</t>
  </si>
  <si>
    <t>ENSP00000384197.2:p.Asn382Asp</t>
  </si>
  <si>
    <t>ENSP00000384197.2:p.Asp497Ala</t>
  </si>
  <si>
    <t>ENSP00000384197.2:p.Arg960Cys</t>
  </si>
  <si>
    <t>ENSP00000384197.2:p.Thr1009Ser</t>
  </si>
  <si>
    <t>GXYLT1</t>
  </si>
  <si>
    <t>ENSP00000381666.3:p.Asp319Val</t>
  </si>
  <si>
    <t>ENSP00000381666.3:p.Met303Thr</t>
  </si>
  <si>
    <t>ZCRB1</t>
  </si>
  <si>
    <t>ENSP00000266529.3:p.Gln182Glu</t>
  </si>
  <si>
    <t>PRICKLE1</t>
  </si>
  <si>
    <t>ENSP00000345064.3:p.Met652Val</t>
  </si>
  <si>
    <t>ENSP00000345064.3:p.Asp636Tyr</t>
  </si>
  <si>
    <t>ENSP00000345064.3:p.Gln431Arg</t>
  </si>
  <si>
    <t>ENSP00000345064.3:p.Asp174Asn</t>
  </si>
  <si>
    <t>ADAMTS20</t>
  </si>
  <si>
    <t>ENSP00000374071.3:p.Ile1201Met</t>
  </si>
  <si>
    <t>ENSP00000374071.3:p.Trp970Arg</t>
  </si>
  <si>
    <t>ENSP00000374071.3:p.Cys687Ser</t>
  </si>
  <si>
    <t>ENSP00000374071.3:p.Gly537Arg</t>
  </si>
  <si>
    <t>TWF1</t>
  </si>
  <si>
    <t>ENSP00000449428.1:p.Gly113Ter</t>
  </si>
  <si>
    <t>ENSP00000449428.1:p.Phe112Leu</t>
  </si>
  <si>
    <t>NELL2</t>
  </si>
  <si>
    <t>ENSP00000416341.2:p.Ser761Gly</t>
  </si>
  <si>
    <t>ENSP00000416341.2:p.Asn557Ser</t>
  </si>
  <si>
    <t>ENSP00000416341.2:p.Ala308Thr</t>
  </si>
  <si>
    <t>ANO6</t>
  </si>
  <si>
    <t>ENSP00000409126.3:p.Arg446Ter</t>
  </si>
  <si>
    <t>ARID2</t>
  </si>
  <si>
    <t>ENSP00000335044.6:p.Gln284Arg</t>
  </si>
  <si>
    <t>ENSP00000335044.6:p.Val597Ala</t>
  </si>
  <si>
    <t>ENSP00000335044.6:p.Met1288Ile</t>
  </si>
  <si>
    <t>ENSP00000335044.6:p.Ser1824Ile</t>
  </si>
  <si>
    <t>SCAF11</t>
  </si>
  <si>
    <t>ENSP00000358374.3:p.Arg1051Ile</t>
  </si>
  <si>
    <t>ENSP00000358374.3:p.Asp900Val</t>
  </si>
  <si>
    <t>ENSP00000358374.3:p.His545Tyr</t>
  </si>
  <si>
    <t>ENSP00000358374.3:p.Arg369Thr</t>
  </si>
  <si>
    <t>SLC38A1</t>
  </si>
  <si>
    <t>ENSP00000449756.1:p.Thr186Lys</t>
  </si>
  <si>
    <t>SLC38A2</t>
  </si>
  <si>
    <t>ENSP00000256689.5:p.Asn289Asp</t>
  </si>
  <si>
    <t>ENSP00000256689.5:p.Ser81Arg</t>
  </si>
  <si>
    <t>SLC38A4</t>
  </si>
  <si>
    <t>ENSP00000389843.1:p.Tyr169ThrfsTer12</t>
  </si>
  <si>
    <t>ENSP00000389843.1:p.Gly90Ser</t>
  </si>
  <si>
    <t>ENSP00000389843.1:p.Ser19Asn</t>
  </si>
  <si>
    <t>AMIGO2</t>
  </si>
  <si>
    <t>ENSP00000266581.4:p.Ala476Val</t>
  </si>
  <si>
    <t>ENSP00000266581.4:p.Asp334His</t>
  </si>
  <si>
    <t>ENSP00000266581.4:p.Cys260Tyr</t>
  </si>
  <si>
    <t>PCED1B</t>
  </si>
  <si>
    <t>ENSP00000446688.1:p.Pro133Ala</t>
  </si>
  <si>
    <t>ENSP00000446688.1:p.Met374Ile</t>
  </si>
  <si>
    <t>RPAP3</t>
  </si>
  <si>
    <t>ENSP00000005386.3:p.Lys648ArgfsTer5</t>
  </si>
  <si>
    <t>ENSP00000005386.3:p.Pro588Ser</t>
  </si>
  <si>
    <t>ENSP00000005386.3:p.Glu218Asp</t>
  </si>
  <si>
    <t>ENDOU</t>
  </si>
  <si>
    <t>ENSP00000397679.3:p.Glu308Ter</t>
  </si>
  <si>
    <t>RAPGEF3</t>
  </si>
  <si>
    <t>ENSP00000395708.2:p.Gln694SerfsTer76</t>
  </si>
  <si>
    <t>ENSP00000395708.2:p.Ile687Val</t>
  </si>
  <si>
    <t>ENSP00000395708.2:p.Val272Met</t>
  </si>
  <si>
    <t>ENSP00000395708.2:p.Arg106Pro</t>
  </si>
  <si>
    <t>SLC48A1</t>
  </si>
  <si>
    <t>ENSP00000415998.2:p.Tyr129Cys</t>
  </si>
  <si>
    <t>HDAC7</t>
  </si>
  <si>
    <t>ENSP00000080059.7:p.Gln79Arg</t>
  </si>
  <si>
    <t>VDR</t>
  </si>
  <si>
    <t>ENSP00000447173.1:p.Ala165Thr</t>
  </si>
  <si>
    <t>TMEM106C</t>
  </si>
  <si>
    <t>ENSP00000400471.2:p.Tyr40His</t>
  </si>
  <si>
    <t>COL2A1</t>
  </si>
  <si>
    <t>ENSP00000369889.3:p.Met602Val</t>
  </si>
  <si>
    <t>ENSP00000369889.3:p.Pro451Leu</t>
  </si>
  <si>
    <t>ENSP00000369889.3:p.Val62Ile</t>
  </si>
  <si>
    <t>SENP1</t>
  </si>
  <si>
    <t>ENSP00000394791.2:p.Arg511Ser</t>
  </si>
  <si>
    <t>ENSP00000394791.2:p.Ser180Asn</t>
  </si>
  <si>
    <t>ENSP00000394791.2:p.Leu39Pro</t>
  </si>
  <si>
    <t>PFKM</t>
  </si>
  <si>
    <t>ENSP00000345771.6:p.Arg118Cys</t>
  </si>
  <si>
    <t>ASB8</t>
  </si>
  <si>
    <t>ENSP00000320893.3:p.Val47Gly</t>
  </si>
  <si>
    <t>CCDC184</t>
  </si>
  <si>
    <t>ENSP00000320849.3:p.Phe55ArgfsTer3</t>
  </si>
  <si>
    <t>ENSP00000320849.3:p.Arg62GlyfsTer32</t>
  </si>
  <si>
    <t>H1FNT</t>
  </si>
  <si>
    <t>ENSP00000334805.1:p.Ala117Thr</t>
  </si>
  <si>
    <t>ZNF641</t>
  </si>
  <si>
    <t>ENSP00000437832.2:p.Gln423Ter</t>
  </si>
  <si>
    <t>KANSL2</t>
  </si>
  <si>
    <t>ENSP00000415436.2:p.Pro345Arg</t>
  </si>
  <si>
    <t>ENSP00000415436.2:p.Ala96Thr</t>
  </si>
  <si>
    <t>ADCY6</t>
  </si>
  <si>
    <t>ENSP00000311405.4:p.Ala172Val</t>
  </si>
  <si>
    <t>ENSP00000311405.4:p.Ala134Val</t>
  </si>
  <si>
    <t>ENSP00000311405.4:p.Ala86Gly</t>
  </si>
  <si>
    <t>DDX23</t>
  </si>
  <si>
    <t>ENSP00000310723.2:p.Arg328Ter</t>
  </si>
  <si>
    <t>RND1</t>
  </si>
  <si>
    <t>ENSP00000308461.5:p.Leu90Pro</t>
  </si>
  <si>
    <t>ARF3</t>
  </si>
  <si>
    <t>DDN</t>
  </si>
  <si>
    <t>ENSP00000390590.2:p.Gly574Val</t>
  </si>
  <si>
    <t>ENSP00000390590.2:p.Ala161Thr</t>
  </si>
  <si>
    <t>KMT2D</t>
  </si>
  <si>
    <t>ENSP00000301067.7:p.Glu4970del</t>
  </si>
  <si>
    <t>ENSP00000301067.7:p.Ala4458Gly</t>
  </si>
  <si>
    <t>ENSP00000301067.7:p.Gly4184_Gly4187del</t>
  </si>
  <si>
    <t>ENSP00000301067.7:p.Leu3876Ile</t>
  </si>
  <si>
    <t>ENSP00000301067.7:p.Gln3742_Gln3745del</t>
  </si>
  <si>
    <t>ENSP00000301067.7:p.Gln3282dup</t>
  </si>
  <si>
    <t>ENSP00000301067.7:p.Glu2989Gly</t>
  </si>
  <si>
    <t>ENSP00000301067.7:p.Gly2134Ser</t>
  </si>
  <si>
    <t>ENSP00000301067.7:p.Pro1196Ala</t>
  </si>
  <si>
    <t>ENSP00000301067.7:p.Pro923Ala</t>
  </si>
  <si>
    <t>ENSP00000301067.7:p.Gly904Arg</t>
  </si>
  <si>
    <t>ENSP00000301067.7:p.Pro711Arg</t>
  </si>
  <si>
    <t>ENSP00000301067.7:p.Pro488Gln</t>
  </si>
  <si>
    <t>ENSP00000301067.7:p.His484Arg</t>
  </si>
  <si>
    <t>ENSP00000301067.7:p.Gly283Arg</t>
  </si>
  <si>
    <t>DHH</t>
  </si>
  <si>
    <t>ENSP00000497483.1:p.Val254Ala</t>
  </si>
  <si>
    <t>ENSP00000497483.1:p.Trp209Ter</t>
  </si>
  <si>
    <t>ENSP00000497483.1:p.Asn203Lys</t>
  </si>
  <si>
    <t>LMBR1L</t>
  </si>
  <si>
    <t>ENSP00000267102.8:p.Ala174Val</t>
  </si>
  <si>
    <t>ENSP00000267102.8:p.Cys68Tyr</t>
  </si>
  <si>
    <t>ENSP00000267102.8:p.Lys62Asn</t>
  </si>
  <si>
    <t>TUBA1C</t>
  </si>
  <si>
    <t>ENSP00000443475.1:p.Tyr153Cys</t>
  </si>
  <si>
    <t>PRPH</t>
  </si>
  <si>
    <t>ENSP00000257860.4:p.Ter471ArgextTer11</t>
  </si>
  <si>
    <t>TROAP</t>
  </si>
  <si>
    <t>ENSP00000257909.3:p.His220Gln</t>
  </si>
  <si>
    <t>C1QL4</t>
  </si>
  <si>
    <t>ENSP00000335285.3:p.Met30Val</t>
  </si>
  <si>
    <t>ENSP00000335285.3:p.Arg17Cys</t>
  </si>
  <si>
    <t>DNAJC22</t>
  </si>
  <si>
    <t>ENSP00000446830.1:p.Tyr24ThrfsTer13</t>
  </si>
  <si>
    <t>ENSP00000446830.1:p.Glu315Gly</t>
  </si>
  <si>
    <t>SPATS2</t>
  </si>
  <si>
    <t>ENSP00000448228.1:p.Ile14Phe</t>
  </si>
  <si>
    <t>ENSP00000448228.1:p.Arg284Gln</t>
  </si>
  <si>
    <t>ENSP00000448228.1:p.Gly446Trp</t>
  </si>
  <si>
    <t>ENSP00000448228.1:p.Leu530Phe</t>
  </si>
  <si>
    <t>KCNH3</t>
  </si>
  <si>
    <t>ENSP00000257981.5:p.Pro254Ala</t>
  </si>
  <si>
    <t>ENSP00000257981.5:p.Glu556Lys</t>
  </si>
  <si>
    <t>ENSP00000257981.5:p.Ala921Gly</t>
  </si>
  <si>
    <t>ENSP00000257981.5:p.Gly1028Arg</t>
  </si>
  <si>
    <t>ENSP00000257981.5:p.Gln1035His</t>
  </si>
  <si>
    <t>FAM186B</t>
  </si>
  <si>
    <t>ENSP00000257894.2:p.Leu465Arg</t>
  </si>
  <si>
    <t>FMNL3</t>
  </si>
  <si>
    <t>ENSP00000335655.5:p.Gln696His</t>
  </si>
  <si>
    <t>ENSP00000335655.5:p.Pro529Ser</t>
  </si>
  <si>
    <t>ENSP00000335655.5:p.Ile67Phe</t>
  </si>
  <si>
    <t>TMBIM6</t>
  </si>
  <si>
    <t>ENSP00000389277.1:p.Ile204Thr</t>
  </si>
  <si>
    <t>NCKAP5L</t>
  </si>
  <si>
    <t>ENSP00000337998.6:p.Leu480Phe</t>
  </si>
  <si>
    <t>ENSP00000337998.6:p.Gly399AlafsTer32</t>
  </si>
  <si>
    <t>BCDIN3D</t>
  </si>
  <si>
    <t>FAIM2</t>
  </si>
  <si>
    <t>ENSP00000321951.3:p.Ala262Pro</t>
  </si>
  <si>
    <t>ENSP00000321951.3:p.Ala66Pro</t>
  </si>
  <si>
    <t>AQP2</t>
  </si>
  <si>
    <t>ENSP00000199280.3:p.Ala74Val</t>
  </si>
  <si>
    <t>AQP6</t>
  </si>
  <si>
    <t>ENSP00000477688.1:p.Met195Thr</t>
  </si>
  <si>
    <t>ENSP00000477688.1:p.Glu264Gln</t>
  </si>
  <si>
    <t>RACGAP1</t>
  </si>
  <si>
    <t>ENSP00000404190.2:p.Lys612Arg</t>
  </si>
  <si>
    <t>ENSP00000404190.2:p.Arg104Ter</t>
  </si>
  <si>
    <t>SMARCD1</t>
  </si>
  <si>
    <t>ENSP00000378414.4:p.Ile417Ser</t>
  </si>
  <si>
    <t>ENSP00000378414.4:p.Ser458Phe</t>
  </si>
  <si>
    <t>GPD1</t>
  </si>
  <si>
    <t>ENSP00000301149.3:p.Gln182Arg</t>
  </si>
  <si>
    <t>ENSP00000301149.3:p.Thr251Ile</t>
  </si>
  <si>
    <t>LIMA1</t>
  </si>
  <si>
    <t>ENSP00000378400.3:p.Ter761CysextTer35</t>
  </si>
  <si>
    <t>ENSP00000378400.3:p.Glu567Lys</t>
  </si>
  <si>
    <t>ENSP00000378400.3:p.Gly540Arg</t>
  </si>
  <si>
    <t>ENSP00000378400.3:p.Met1?</t>
  </si>
  <si>
    <t>FAM186A</t>
  </si>
  <si>
    <t>ENSP00000329995.5:p.Leu527Ser</t>
  </si>
  <si>
    <t>ENSP00000329995.5:p.Met249Val</t>
  </si>
  <si>
    <t>DIP2B</t>
  </si>
  <si>
    <t>ENSP00000301180.5:p.Gly730Val</t>
  </si>
  <si>
    <t>ENSP00000301180.5:p.Pro1370Ser</t>
  </si>
  <si>
    <t>ENSP00000301180.5:p.Ser1549Phe</t>
  </si>
  <si>
    <t>ATF1</t>
  </si>
  <si>
    <t>ENSP00000262053.3:p.Asp75Val</t>
  </si>
  <si>
    <t>METTL7A</t>
  </si>
  <si>
    <t>ENSP00000448785.1:p.Met130Val</t>
  </si>
  <si>
    <t>HIGD1C</t>
  </si>
  <si>
    <t>ENSP00000381473.3:p.Ser23LeufsTer2</t>
  </si>
  <si>
    <t>ENSP00000381473.3:p.Arg24TyrfsTer4</t>
  </si>
  <si>
    <t>SLC11A2</t>
  </si>
  <si>
    <t>ENSP00000378364.3:p.Ile195Val</t>
  </si>
  <si>
    <t>CSRNP2</t>
  </si>
  <si>
    <t>ENSP00000228515.1:p.Glu533Ter</t>
  </si>
  <si>
    <t>ENSP00000228515.1:p.Arg210Trp</t>
  </si>
  <si>
    <t>CELA1</t>
  </si>
  <si>
    <t>ENSP00000293636.1:p.Asn252Ser</t>
  </si>
  <si>
    <t>ENSP00000293636.1:p.Cys145Tyr</t>
  </si>
  <si>
    <t>ENSP00000293636.1:p.Asp11Tyr</t>
  </si>
  <si>
    <t>SLC4A8</t>
  </si>
  <si>
    <t>ENSP00000405812.2:p.Gly57Arg</t>
  </si>
  <si>
    <t>ENSP00000405812.2:p.Leu476Val</t>
  </si>
  <si>
    <t>ENSP00000405812.2:p.Ser917Ala</t>
  </si>
  <si>
    <t>ENSP00000405812.2:p.Arg950Ser</t>
  </si>
  <si>
    <t>SCN8A</t>
  </si>
  <si>
    <t>ENSP00000346534.4:p.Ser1132Phe</t>
  </si>
  <si>
    <t>ENSP00000346534.4:p.Ala1905SerfsTer50</t>
  </si>
  <si>
    <t>ENSP00000346534.4:p.Pro1953Leu</t>
  </si>
  <si>
    <t>ANKRD33</t>
  </si>
  <si>
    <t>ENSP00000301190.6:p.Leu135His</t>
  </si>
  <si>
    <t>GRASP</t>
  </si>
  <si>
    <t>ENSP00000293662.4:p.Arg24Pro</t>
  </si>
  <si>
    <t>NR4A1</t>
  </si>
  <si>
    <t>ENSP00000440864.1:p.Ser133Pro</t>
  </si>
  <si>
    <t>ENSP00000440864.1:p.Pro289Ser</t>
  </si>
  <si>
    <t>KRT80</t>
  </si>
  <si>
    <t>ENSP00000378292.2:p.Arg284Cys</t>
  </si>
  <si>
    <t>KRT86</t>
  </si>
  <si>
    <t>ENSP00000444533.1:p.Val435Ile</t>
  </si>
  <si>
    <t>KRT83</t>
  </si>
  <si>
    <t>ENSP00000293670.3:p.Glu419SerfsTer11</t>
  </si>
  <si>
    <t>ENSP00000293670.3:p.Met1?</t>
  </si>
  <si>
    <t>KRT85</t>
  </si>
  <si>
    <t>ENSP00000257901.3:p.Met1?</t>
  </si>
  <si>
    <t>KRT84</t>
  </si>
  <si>
    <t>ENSP00000257951.3:p.Thr594Asn</t>
  </si>
  <si>
    <t>KRT82</t>
  </si>
  <si>
    <t>ENSP00000257974.2:p.Ile336Thr</t>
  </si>
  <si>
    <t>ENSP00000257974.2:p.Ser56Asn</t>
  </si>
  <si>
    <t>KRT75</t>
  </si>
  <si>
    <t>ENSP00000252245.5:p.Tyr100Ser</t>
  </si>
  <si>
    <t>KRT6B</t>
  </si>
  <si>
    <t>ENSP00000252252.3:p.Asp236Asn</t>
  </si>
  <si>
    <t>KRT6C</t>
  </si>
  <si>
    <t>ENSP00000252250.6:p.Asn220Ser</t>
  </si>
  <si>
    <t>KRT6A</t>
  </si>
  <si>
    <t>ENSP00000369317.3:p.Phe93Cys</t>
  </si>
  <si>
    <t>KRT5</t>
  </si>
  <si>
    <t>ENSP00000252242.4:p.Ser79Ile</t>
  </si>
  <si>
    <t>KRT71</t>
  </si>
  <si>
    <t>ENSP00000267119.5:p.Asp203Gly</t>
  </si>
  <si>
    <t>ENSP00000267119.5:p.Gly85Ser</t>
  </si>
  <si>
    <t>KRT74</t>
  </si>
  <si>
    <t>ENSP00000307240.2:p.Glu224Gln</t>
  </si>
  <si>
    <t>KRT72</t>
  </si>
  <si>
    <t>ENSP00000293745.2:p.His332Gln</t>
  </si>
  <si>
    <t>KRT73</t>
  </si>
  <si>
    <t>ENSP00000307014.3:p.Asn294Lys</t>
  </si>
  <si>
    <t>KRT2</t>
  </si>
  <si>
    <t>ENSP00000310861.3:p.Ser619Phe</t>
  </si>
  <si>
    <t>ENSP00000310861.3:p.Ala245Glu</t>
  </si>
  <si>
    <t>ENSP00000310861.3:p.Leu243Val</t>
  </si>
  <si>
    <t>ENSP00000310861.3:p.Asp241Glu</t>
  </si>
  <si>
    <t>ENSP00000310861.3:p.Pro138Leu</t>
  </si>
  <si>
    <t>ENSP00000310861.3:p.Ser39Thr</t>
  </si>
  <si>
    <t>KRT1</t>
  </si>
  <si>
    <t>ENSP00000252244.3:p.Gly628Asp</t>
  </si>
  <si>
    <t>ENSP00000252244.3:p.Glu487Asp</t>
  </si>
  <si>
    <t>KRT76</t>
  </si>
  <si>
    <t>ENSP00000330101.2:p.Ser557Asn</t>
  </si>
  <si>
    <t>KRT3</t>
  </si>
  <si>
    <t>ENSP00000413479.2:p.Met1?</t>
  </si>
  <si>
    <t>KRT4</t>
  </si>
  <si>
    <t>ENSP00000448220.1:p.Ile318Thr</t>
  </si>
  <si>
    <t>KRT79</t>
  </si>
  <si>
    <t>ENSP00000328358.5:p.Val119Ala</t>
  </si>
  <si>
    <t>ENSP00000328358.5:p.Tyr63Cys</t>
  </si>
  <si>
    <t>KRT8</t>
  </si>
  <si>
    <t>ENSP00000449404.1:p.Glu334Lys</t>
  </si>
  <si>
    <t>EIF4B</t>
  </si>
  <si>
    <t>ENSP00000388806.3:p.Asp325Glu</t>
  </si>
  <si>
    <t>SPRYD3</t>
  </si>
  <si>
    <t>ENSP00000301463.4:p.Met330Ile</t>
  </si>
  <si>
    <t>SOAT2</t>
  </si>
  <si>
    <t>ENSP00000301466.3:p.Pro76Leu</t>
  </si>
  <si>
    <t>CSAD</t>
  </si>
  <si>
    <t>ENSP00000267085.3:p.Ala411Asp</t>
  </si>
  <si>
    <t>ZNF740</t>
  </si>
  <si>
    <t>ENSP00000409463.2:p.Arg111Gln</t>
  </si>
  <si>
    <t>ENSP00000409463.2:p.Cys182Arg</t>
  </si>
  <si>
    <t>ITGB7</t>
  </si>
  <si>
    <t>ENSP00000267082.4:p.Glu184LysfsTer22</t>
  </si>
  <si>
    <t>ESPL1</t>
  </si>
  <si>
    <t>ENSP00000257934.4:p.Lys873Met</t>
  </si>
  <si>
    <t>ENSP00000257934.4:p.Gly999Ser</t>
  </si>
  <si>
    <t>ENSP00000257934.4:p.Gln1185His</t>
  </si>
  <si>
    <t>ENSP00000257934.4:p.Gly1587Cys</t>
  </si>
  <si>
    <t>C12orf10</t>
  </si>
  <si>
    <t>ENSP00000267103.5:p.Ala59Val</t>
  </si>
  <si>
    <t>SP7</t>
  </si>
  <si>
    <t>ENSP00000443827.2:p.Leu311Pro</t>
  </si>
  <si>
    <t>SP1</t>
  </si>
  <si>
    <t>ENSP00000329357.4:p.Phe35Tyr</t>
  </si>
  <si>
    <t>AMHR2</t>
  </si>
  <si>
    <t>ENSP00000257863.3:p.Gly31Ala</t>
  </si>
  <si>
    <t>ENSP00000257863.3:p.Ala231Asp</t>
  </si>
  <si>
    <t>ENSP00000257863.3:p.Ser273Phe</t>
  </si>
  <si>
    <t>ATF7</t>
  </si>
  <si>
    <t>ENSP00000399465.1:p.Arg348Leu</t>
  </si>
  <si>
    <t>ATP5MC2</t>
  </si>
  <si>
    <t>ENSP00000473535.2:p.Ser36Phe</t>
  </si>
  <si>
    <t>CALCOCO1</t>
  </si>
  <si>
    <t>ENSP00000449960.1:p.Lys451Arg</t>
  </si>
  <si>
    <t>HOXC11</t>
  </si>
  <si>
    <t>ENSP00000446680.1:p.His85LeufsTer31</t>
  </si>
  <si>
    <t>ENSP00000446680.1:p.Gly162Val</t>
  </si>
  <si>
    <t>ENSP00000446680.1:p.Pro238Leu</t>
  </si>
  <si>
    <t>HOXC9</t>
  </si>
  <si>
    <t>ENSP00000302836.4:p.Val183Met</t>
  </si>
  <si>
    <t>HOXC5</t>
  </si>
  <si>
    <t>ENSP00000309336.2:p.Leu45Val</t>
  </si>
  <si>
    <t>ENSP00000309336.2:p.Ala69Gly</t>
  </si>
  <si>
    <t>CBX5</t>
  </si>
  <si>
    <t>ENSP00000209875.4:p.Arg28Ser</t>
  </si>
  <si>
    <t>COPZ1</t>
  </si>
  <si>
    <t>ENSP00000449270.1:p.Ile88Thr</t>
  </si>
  <si>
    <t>GPR84</t>
  </si>
  <si>
    <t>ENSP00000450310.1:p.Gly315Glu</t>
  </si>
  <si>
    <t>ZNF385A</t>
  </si>
  <si>
    <t>ENSP00000338927.5:p.Pro350Ser</t>
  </si>
  <si>
    <t>ENSP00000338927.5:p.Arg118Leu</t>
  </si>
  <si>
    <t>ITGA5</t>
  </si>
  <si>
    <t>ENSP00000293379.4:p.Ala852Val</t>
  </si>
  <si>
    <t>ENSP00000293379.4:p.Ser244Pro</t>
  </si>
  <si>
    <t>ENSP00000293379.4:p.Asp195Asn</t>
  </si>
  <si>
    <t>NCKAP1L</t>
  </si>
  <si>
    <t>ENSP00000293373.6:p.Arg345Trp</t>
  </si>
  <si>
    <t>ENSP00000293373.6:p.Ile414Val</t>
  </si>
  <si>
    <t>ENSP00000293373.6:p.Gly726Ser</t>
  </si>
  <si>
    <t>ENSP00000293373.6:p.Lys954Asn</t>
  </si>
  <si>
    <t>ENSP00000293373.6:p.Ser989Thr</t>
  </si>
  <si>
    <t>ENSP00000293373.6:p.Asn1028Ser</t>
  </si>
  <si>
    <t>PDE1B</t>
  </si>
  <si>
    <t>ENSP00000243052.3:p.Thr242Ile</t>
  </si>
  <si>
    <t>LACRT</t>
  </si>
  <si>
    <t>ENSP00000257867.4:p.Trp137Ter</t>
  </si>
  <si>
    <t>TESPA1</t>
  </si>
  <si>
    <t>ENSP00000400892.1:p.Arg180Trp</t>
  </si>
  <si>
    <t>ENSP00000400892.1:p.Asp96Asn</t>
  </si>
  <si>
    <t>ENSP00000400892.1:p.Thr9AsnfsTer21</t>
  </si>
  <si>
    <t>OR9K2</t>
  </si>
  <si>
    <t>ENSP00000307598.4:p.Ser4Pro</t>
  </si>
  <si>
    <t>ENSP00000307598.4:p.Ile38Leu</t>
  </si>
  <si>
    <t>OR10A7</t>
  </si>
  <si>
    <t>ENSP00000326718.1:p.Met284Val</t>
  </si>
  <si>
    <t>OR6C1</t>
  </si>
  <si>
    <t>ENSP00000492978.1:p.Pro77Leu</t>
  </si>
  <si>
    <t>ENSP00000492978.1:p.Glu194Asp</t>
  </si>
  <si>
    <t>OR6C3</t>
  </si>
  <si>
    <t>ENSP00000493034.1:p.Val142CysfsTer6</t>
  </si>
  <si>
    <t>ENSP00000493034.1:p.Val142GlyfsTer6</t>
  </si>
  <si>
    <t>OR6C75</t>
  </si>
  <si>
    <t>ENSP00000493430.1:p.Ile76Val</t>
  </si>
  <si>
    <t>ENSP00000493430.1:p.Asp165Asn</t>
  </si>
  <si>
    <t>OR6C65</t>
  </si>
  <si>
    <t>ENSP00000368986.2:p.Val246Ala</t>
  </si>
  <si>
    <t>OR6C2</t>
  </si>
  <si>
    <t>ENSP00000493222.1:p.Thr42Ala</t>
  </si>
  <si>
    <t>OR6C68</t>
  </si>
  <si>
    <t>ENSP00000448811.1:p.Ser169Cys</t>
  </si>
  <si>
    <t>ENSP00000448811.1:p.Phe255Cys</t>
  </si>
  <si>
    <t>OR2AP1</t>
  </si>
  <si>
    <t>ENSP00000493043.1:p.Ala273Thr</t>
  </si>
  <si>
    <t>ITGA7</t>
  </si>
  <si>
    <t>ENSP00000452120.1:p.Ile417Val</t>
  </si>
  <si>
    <t>BLOC1S1</t>
  </si>
  <si>
    <t>ENSP00000447537.1:p.Ala55Ser</t>
  </si>
  <si>
    <t>SARNP</t>
  </si>
  <si>
    <t>ENSP00000337632.3:p.Gln99Ter</t>
  </si>
  <si>
    <t>ENSP00000337632.3:p.His9Gln</t>
  </si>
  <si>
    <t>ORMDL2</t>
  </si>
  <si>
    <t>ENSP00000243045.5:p.Leu38Phe</t>
  </si>
  <si>
    <t>PYM1</t>
  </si>
  <si>
    <t>ENSP00000386156.2:p.Glu149Asp</t>
  </si>
  <si>
    <t>DGKA</t>
  </si>
  <si>
    <t>ENSP00000328405.5:p.Arg212Ser</t>
  </si>
  <si>
    <t>ENSP00000328405.5:p.Asn449ArgfsTer18</t>
  </si>
  <si>
    <t>ENSP00000328405.5:p.Asn449Ile</t>
  </si>
  <si>
    <t>ENSP00000328405.5:p.Gly620Arg</t>
  </si>
  <si>
    <t>RAB5B</t>
  </si>
  <si>
    <t>ENSP00000353444.5:p.Ala192Thr</t>
  </si>
  <si>
    <t>SUOX</t>
  </si>
  <si>
    <t>ENSP00000377668.3:p.Cys16Arg</t>
  </si>
  <si>
    <t>ENSP00000377668.3:p.Ser190Asn</t>
  </si>
  <si>
    <t>ENSP00000377668.3:p.Gly320Val</t>
  </si>
  <si>
    <t>ENSP00000377668.3:p.Thr521Asn</t>
  </si>
  <si>
    <t>IKZF4</t>
  </si>
  <si>
    <t>ENSP00000262032.5:p.Phe339Cys</t>
  </si>
  <si>
    <t>ERBB3</t>
  </si>
  <si>
    <t>ENSP00000267101.3:p.Asn4Lys</t>
  </si>
  <si>
    <t>ENSP00000267101.3:p.Arg103Leu</t>
  </si>
  <si>
    <t>ENSP00000267101.3:p.Ser445Tyr</t>
  </si>
  <si>
    <t>ENSP00000267101.3:p.Gly829Ala</t>
  </si>
  <si>
    <t>ENSP00000267101.3:p.Tyr1054His</t>
  </si>
  <si>
    <t>ZC3H10</t>
  </si>
  <si>
    <t>ENSP00000257940.2:p.Pro205Leu</t>
  </si>
  <si>
    <t>ESYT1</t>
  </si>
  <si>
    <t>ENSP00000267113.4:p.Ser885Leu</t>
  </si>
  <si>
    <t>MYL6B</t>
  </si>
  <si>
    <t>ENSP00000450385.1:p.Lys19Asn</t>
  </si>
  <si>
    <t>SLC39A5</t>
  </si>
  <si>
    <t>ENSP00000266980.4:p.Val26Leu</t>
  </si>
  <si>
    <t>ANKRD52</t>
  </si>
  <si>
    <t>ENSP00000267116.7:p.Arg727Cys</t>
  </si>
  <si>
    <t>PAN2</t>
  </si>
  <si>
    <t>ENSP00000401721.2:p.Asn206Thr</t>
  </si>
  <si>
    <t>ENSP00000401721.2:p.His93Gln</t>
  </si>
  <si>
    <t>STAT2</t>
  </si>
  <si>
    <t>ENSP00000315768.4:p.Lys523Glu</t>
  </si>
  <si>
    <t>ENSP00000315768.4:p.Leu269del</t>
  </si>
  <si>
    <t>TIMELESS</t>
  </si>
  <si>
    <t>ENSP00000450607.1:p.Gly664Arg</t>
  </si>
  <si>
    <t>ENSP00000450607.1:p.His302Tyr</t>
  </si>
  <si>
    <t>ENSP00000450607.1:p.Tyr19Phe</t>
  </si>
  <si>
    <t>GLS2</t>
  </si>
  <si>
    <t>BAZ2A</t>
  </si>
  <si>
    <t>ENSP00000446880.1:p.Lys1151Arg</t>
  </si>
  <si>
    <t>ENSP00000446880.1:p.Asp297Val</t>
  </si>
  <si>
    <t>ATP5F1B</t>
  </si>
  <si>
    <t>ENSP00000262030.3:p.Ser403HisfsTer13</t>
  </si>
  <si>
    <t>HSD17B6</t>
  </si>
  <si>
    <t>ENSP00000451406.1:p.Pro293Arg</t>
  </si>
  <si>
    <t>RDH16</t>
  </si>
  <si>
    <t>ENSP00000381206.3:p.Glu205Gly</t>
  </si>
  <si>
    <t>ENSP00000381206.3:p.Val162Leu</t>
  </si>
  <si>
    <t>GPR182</t>
  </si>
  <si>
    <t>ENSP00000300098.1:p.Pro251Ser</t>
  </si>
  <si>
    <t>ZBTB39</t>
  </si>
  <si>
    <t>ENSP00000300101.2:p.Leu537Phe</t>
  </si>
  <si>
    <t>ENSP00000300101.2:p.Met3Val</t>
  </si>
  <si>
    <t>MYO1A</t>
  </si>
  <si>
    <t>ENSP00000393392.2:p.Glu443Lys</t>
  </si>
  <si>
    <t>NEMP1</t>
  </si>
  <si>
    <t>ENSP00000300128.4:p.Lys162Glu</t>
  </si>
  <si>
    <t>LRP1</t>
  </si>
  <si>
    <t>ENSP00000243077.3:p.Arg2403Trp</t>
  </si>
  <si>
    <t>ENSP00000243077.3:p.Gln3540Arg</t>
  </si>
  <si>
    <t>ENSP00000243077.3:p.Asn3662Lys</t>
  </si>
  <si>
    <t>ENSP00000243077.3:p.Val4448Gly</t>
  </si>
  <si>
    <t>NXPH4</t>
  </si>
  <si>
    <t>ENSP00000333593.6:p.Ile279Thr</t>
  </si>
  <si>
    <t>AC137834.1</t>
  </si>
  <si>
    <t>R3HDM2</t>
  </si>
  <si>
    <t>ENSP00000385169.2:p.Glu39Gly</t>
  </si>
  <si>
    <t>INHBE</t>
  </si>
  <si>
    <t>ENSP00000266646.2:p.Ala297Ser</t>
  </si>
  <si>
    <t>GLI1</t>
  </si>
  <si>
    <t>ENSP00000228682.2:p.Arg496His</t>
  </si>
  <si>
    <t>ARHGAP9</t>
  </si>
  <si>
    <t>ENSP00000377386.2:p.Pro242Arg</t>
  </si>
  <si>
    <t>MARS</t>
  </si>
  <si>
    <t>ENSP00000262027.5:p.Thr710Ala</t>
  </si>
  <si>
    <t>ENSP00000262027.5:p.Gln768Leu</t>
  </si>
  <si>
    <t>MBD6</t>
  </si>
  <si>
    <t>ENSP00000347896.3:p.Ala790Asp</t>
  </si>
  <si>
    <t>ENSP00000347896.3:p.Pro929Leu</t>
  </si>
  <si>
    <t>KIF5A</t>
  </si>
  <si>
    <t>ENSP00000408979.2:p.Asp185Asn</t>
  </si>
  <si>
    <t>PIP4K2C</t>
  </si>
  <si>
    <t>ENSP00000347032.5:p.Lys83Gln</t>
  </si>
  <si>
    <t>ARHGEF25</t>
  </si>
  <si>
    <t>ENSP00000335560.7:p.Ala66Ser</t>
  </si>
  <si>
    <t>ENSP00000335560.7:p.Asp242Gly</t>
  </si>
  <si>
    <t>SLC26A10</t>
  </si>
  <si>
    <t>ENSP00000320217.4:p.Lys349Ile</t>
  </si>
  <si>
    <t>OS9</t>
  </si>
  <si>
    <t>ENSP00000318165.7:p.Gly204Glu</t>
  </si>
  <si>
    <t>ENSP00000318165.7:p.Gly325Trp</t>
  </si>
  <si>
    <t>AGAP2</t>
  </si>
  <si>
    <t>ENSP00000449241.1:p.Pro369Leu</t>
  </si>
  <si>
    <t>ENSP00000449241.1:p.Lys188Thr</t>
  </si>
  <si>
    <t>CDK4</t>
  </si>
  <si>
    <t>ENSP00000257904.5:p.Cys78Arg</t>
  </si>
  <si>
    <t>METTL1</t>
  </si>
  <si>
    <t>ENSP00000314441.7:p.Asp228Glu</t>
  </si>
  <si>
    <t>EEF1AKMT3</t>
  </si>
  <si>
    <t>ENSP00000300209.8:p.Gly51Glu</t>
  </si>
  <si>
    <t>ATP23</t>
  </si>
  <si>
    <t>ENSP00000300145.3:p.Met1?</t>
  </si>
  <si>
    <t>ENSP00000300145.3:p.Gln20Arg</t>
  </si>
  <si>
    <t>LRIG3</t>
  </si>
  <si>
    <t>ENSP00000326759.3:p.Gly763Arg</t>
  </si>
  <si>
    <t>ENSP00000326759.3:p.Glu111Lys</t>
  </si>
  <si>
    <t>SLC16A7</t>
  </si>
  <si>
    <t>ENSP00000261187.4:p.Cys97Tyr</t>
  </si>
  <si>
    <t>ENSP00000261187.4:p.Met257Val</t>
  </si>
  <si>
    <t>USP15</t>
  </si>
  <si>
    <t>ENSP00000280377.5:p.Thr22Ser</t>
  </si>
  <si>
    <t>ENSP00000280377.5:p.Arg837Gln</t>
  </si>
  <si>
    <t>ENSP00000280377.5:p.Lys923Glu</t>
  </si>
  <si>
    <t>ENSP00000280377.5:p.Ile972Lys</t>
  </si>
  <si>
    <t>MON2</t>
  </si>
  <si>
    <t>ENSP00000377250.4:p.Pro34Leu</t>
  </si>
  <si>
    <t>ENSP00000377250.4:p.Ser486Cys</t>
  </si>
  <si>
    <t>ENSP00000377250.4:p.Thr573Pro</t>
  </si>
  <si>
    <t>ENSP00000377250.4:p.Phe1209Ile</t>
  </si>
  <si>
    <t>ENSP00000377250.4:p.Pro1228Arg</t>
  </si>
  <si>
    <t>ENSP00000377250.4:p.His1286Leu</t>
  </si>
  <si>
    <t>AVPR1A</t>
  </si>
  <si>
    <t>ENSP00000299178.2:p.Ile347Met</t>
  </si>
  <si>
    <t>DPY19L2</t>
  </si>
  <si>
    <t>ENSP00000315988.4:p.Val706Glu</t>
  </si>
  <si>
    <t>ENSP00000315988.4:p.Arg147Cys</t>
  </si>
  <si>
    <t>ENSP00000315988.4:p.Gly50AlafsTer13</t>
  </si>
  <si>
    <t>SRGAP1</t>
  </si>
  <si>
    <t>ENSP00000347198.3:p.Tyr168Ter</t>
  </si>
  <si>
    <t>ENSP00000347198.3:p.His460Gln</t>
  </si>
  <si>
    <t>ENSP00000347198.3:p.Arg585His</t>
  </si>
  <si>
    <t>C12orf66</t>
  </si>
  <si>
    <t>ENSP00000311486.8:p.Pro433Arg</t>
  </si>
  <si>
    <t>ENSP00000311486.8:p.Asn312Ser</t>
  </si>
  <si>
    <t>ENSP00000311486.8:p.Lys247Met</t>
  </si>
  <si>
    <t>C12orf56</t>
  </si>
  <si>
    <t>ENSP00000446101.2:p.Leu565Val</t>
  </si>
  <si>
    <t>ENSP00000446101.2:p.Asn246Ser</t>
  </si>
  <si>
    <t>ENSP00000446101.2:p.Pro67Leu</t>
  </si>
  <si>
    <t>XPOT</t>
  </si>
  <si>
    <t>ENSP00000327821.5:p.Ala89Val</t>
  </si>
  <si>
    <t>ENSP00000327821.5:p.Lys316del</t>
  </si>
  <si>
    <t>RASSF3</t>
  </si>
  <si>
    <t>ENSP00000443021.1:p.Ile54Thr</t>
  </si>
  <si>
    <t>ENSP00000443021.1:p.Leu231Pro</t>
  </si>
  <si>
    <t>GNS</t>
  </si>
  <si>
    <t>ENSP00000258145.3:p.Gln465Arg</t>
  </si>
  <si>
    <t>ENSP00000258145.3:p.Tyr323His</t>
  </si>
  <si>
    <t>ENSP00000258145.3:p.Gln127Arg</t>
  </si>
  <si>
    <t>WIF1</t>
  </si>
  <si>
    <t>ENSP00000286574.4:p.Asp145Val</t>
  </si>
  <si>
    <t>ENSP00000286574.4:p.Ile17Val</t>
  </si>
  <si>
    <t>LEMD3</t>
  </si>
  <si>
    <t>ENSP00000308369.2:p.Leu137del</t>
  </si>
  <si>
    <t>ENSP00000308369.2:p.Arg623His</t>
  </si>
  <si>
    <t>ENSP00000308369.2:p.Arg718Gly</t>
  </si>
  <si>
    <t>MSRB3</t>
  </si>
  <si>
    <t>LLPH</t>
  </si>
  <si>
    <t>ENSP00000266604.2:p.Gln99Arg</t>
  </si>
  <si>
    <t>ENSP00000266604.2:p.Lys67Glu</t>
  </si>
  <si>
    <t>AC078927.1</t>
  </si>
  <si>
    <t>ENSP00000454670.1:p.Arg10His</t>
  </si>
  <si>
    <t>IRAK3</t>
  </si>
  <si>
    <t>ENSP00000261233.4:p.Gln306Pro</t>
  </si>
  <si>
    <t>HELB</t>
  </si>
  <si>
    <t>ENSP00000247815.4:p.Cys60Ter</t>
  </si>
  <si>
    <t>ENSP00000247815.4:p.Lys75Glu</t>
  </si>
  <si>
    <t>ENSP00000247815.4:p.Lys476AsnfsTer3</t>
  </si>
  <si>
    <t>CAND1</t>
  </si>
  <si>
    <t>ENSP00000442318.1:p.Thr374Pro</t>
  </si>
  <si>
    <t>ENSP00000442318.1:p.Leu401Phe</t>
  </si>
  <si>
    <t>ENSP00000442318.1:p.Asp1143Gly</t>
  </si>
  <si>
    <t>DYRK2</t>
  </si>
  <si>
    <t>ENSP00000342105.3:p.Arg378Pro</t>
  </si>
  <si>
    <t>IFNG</t>
  </si>
  <si>
    <t>ENSP00000229135.3:p.Asn120Asp</t>
  </si>
  <si>
    <t>IL26</t>
  </si>
  <si>
    <t>ENSP00000229134.4:p.Val93Ile</t>
  </si>
  <si>
    <t>ENSP00000229134.4:p.Cys79SerfsTer34</t>
  </si>
  <si>
    <t>MDM1</t>
  </si>
  <si>
    <t>ENSP00000302537.7:p.Glu427Asp</t>
  </si>
  <si>
    <t>RAP1B</t>
  </si>
  <si>
    <t>ENSP00000250559.9:p.Lys168Arg</t>
  </si>
  <si>
    <t>NUP107</t>
  </si>
  <si>
    <t>ENSP00000229179.4:p.Gln604His</t>
  </si>
  <si>
    <t>ENSP00000229179.4:p.Lys703Arg</t>
  </si>
  <si>
    <t>MDM2</t>
  </si>
  <si>
    <t>ENSP00000258149.6:p.Asp364Asn</t>
  </si>
  <si>
    <t>CPSF6</t>
  </si>
  <si>
    <t>ENSP00000266679.8:p.Gly219Glu</t>
  </si>
  <si>
    <t>FRS2</t>
  </si>
  <si>
    <t>ENSP00000447241.1:p.Leu352Pro</t>
  </si>
  <si>
    <t>CCT2</t>
  </si>
  <si>
    <t>ENSP00000299300.6:p.Ser55Asn</t>
  </si>
  <si>
    <t>ENSP00000299300.6:p.Asp147Gly</t>
  </si>
  <si>
    <t>LRRC10</t>
  </si>
  <si>
    <t>ENSP00000355166.3:p.Cys111Tyr</t>
  </si>
  <si>
    <t>ENSP00000355166.3:p.Leu41Ter</t>
  </si>
  <si>
    <t>BEST3</t>
  </si>
  <si>
    <t>ENSP00000332413.5:p.Leu65Ter</t>
  </si>
  <si>
    <t>RAB3IP</t>
  </si>
  <si>
    <t>ENSP00000447300.1:p.Gln242Leu</t>
  </si>
  <si>
    <t>MYRFL</t>
  </si>
  <si>
    <t>ENSP00000448753.2:p.Gln413Glu</t>
  </si>
  <si>
    <t>PTPRB</t>
  </si>
  <si>
    <t>ENSP00000334928.6:p.Val1197Ile</t>
  </si>
  <si>
    <t>PTPRR</t>
  </si>
  <si>
    <t>ENSP00000283228.2:p.Glu611Lys</t>
  </si>
  <si>
    <t>ENSP00000283228.2:p.Ala4Val</t>
  </si>
  <si>
    <t>LGR5</t>
  </si>
  <si>
    <t>ENSP00000266674.4:p.Glu799Lys</t>
  </si>
  <si>
    <t>ZFC3H1</t>
  </si>
  <si>
    <t>ENSP00000368017.3:p.Thr1469Ile</t>
  </si>
  <si>
    <t>ENSP00000368017.3:p.Asp1020Gly</t>
  </si>
  <si>
    <t>TMEM19</t>
  </si>
  <si>
    <t>ENSP00000266673.5:p.Arg335Lys</t>
  </si>
  <si>
    <t>TPH2</t>
  </si>
  <si>
    <t>ENSP00000329093.3:p.Glu139Gly</t>
  </si>
  <si>
    <t>ENSP00000329093.3:p.His304Leu</t>
  </si>
  <si>
    <t>ENSP00000329093.3:p.Gly385Ala</t>
  </si>
  <si>
    <t>TRHDE</t>
  </si>
  <si>
    <t>ENSP00000261180.4:p.Asp17Asn</t>
  </si>
  <si>
    <t>ENSP00000261180.4:p.Val310Met</t>
  </si>
  <si>
    <t>ENSP00000261180.4:p.Asp839Tyr</t>
  </si>
  <si>
    <t>CAPS2</t>
  </si>
  <si>
    <t>ENSP00000386959.3:p.Ile121ThrfsTer2</t>
  </si>
  <si>
    <t>GLIPR1L1</t>
  </si>
  <si>
    <t>ENSP00000367967.4:p.Phe126Leu</t>
  </si>
  <si>
    <t>ENSP00000367967.4:p.Arg133Gly</t>
  </si>
  <si>
    <t>ENSP00000367967.4:p.Pro211Leu</t>
  </si>
  <si>
    <t>GLIPR1</t>
  </si>
  <si>
    <t>ENSP00000266659.3:p.Arg45Gln</t>
  </si>
  <si>
    <t>KRR1</t>
  </si>
  <si>
    <t>NAP1L1</t>
  </si>
  <si>
    <t>ENSP00000477538.1:p.Lys381Glu</t>
  </si>
  <si>
    <t>BBS10</t>
  </si>
  <si>
    <t>ENSP00000376946.3:p.Leu376Phe</t>
  </si>
  <si>
    <t>OSBPL8</t>
  </si>
  <si>
    <t>ENSP00000261183.3:p.Tyr743Cys</t>
  </si>
  <si>
    <t>ENSP00000261183.3:p.Asn652Ser</t>
  </si>
  <si>
    <t>ENSP00000261183.3:p.Pro370Ala</t>
  </si>
  <si>
    <t>ENSP00000261183.3:p.Phe213SerfsTer11</t>
  </si>
  <si>
    <t>ENSP00000261183.3:p.Asp18Gly</t>
  </si>
  <si>
    <t>ZDHHC17</t>
  </si>
  <si>
    <t>ENSP00000403397.2:p.Tyr108His</t>
  </si>
  <si>
    <t>ENSP00000403397.2:p.Cys508Tyr</t>
  </si>
  <si>
    <t>E2F7</t>
  </si>
  <si>
    <t>ENSP00000323246.7:p.Val884Ala</t>
  </si>
  <si>
    <t>ENSP00000323246.7:p.Gln613Lys</t>
  </si>
  <si>
    <t>NAV3</t>
  </si>
  <si>
    <t>ENSP00000381007.2:p.Met841Thr</t>
  </si>
  <si>
    <t>ENSP00000381007.2:p.Ser1059Trp</t>
  </si>
  <si>
    <t>SYT1</t>
  </si>
  <si>
    <t>ENSP00000261205.4:p.Gln147Arg</t>
  </si>
  <si>
    <t>ENSP00000261205.4:p.Ala228Val</t>
  </si>
  <si>
    <t>PAWR</t>
  </si>
  <si>
    <t>ENSP00000328088.4:p.Arg154Trp</t>
  </si>
  <si>
    <t>PPP1R12A</t>
  </si>
  <si>
    <t>ENSP00000389168.2:p.Thr786Ala</t>
  </si>
  <si>
    <t>OTOGL</t>
  </si>
  <si>
    <t>ENSP00000447211.2:p.Tyr222Cys</t>
  </si>
  <si>
    <t>ENSP00000447211.2:p.Gly590Ser</t>
  </si>
  <si>
    <t>ENSP00000447211.2:p.Phe621Leu</t>
  </si>
  <si>
    <t>ENSP00000447211.2:p.Lys1420Asn</t>
  </si>
  <si>
    <t>ENSP00000447211.2:p.Trp1658Arg</t>
  </si>
  <si>
    <t>ENSP00000447211.2:p.Cys1787Gly</t>
  </si>
  <si>
    <t>ENSP00000447211.2:p.Thr2341Pro</t>
  </si>
  <si>
    <t>PTPRQ</t>
  </si>
  <si>
    <t>ENSP00000482885.1:p.Met607AsnfsTer16</t>
  </si>
  <si>
    <t>ENSP00000482885.1:p.Pro951His</t>
  </si>
  <si>
    <t>MYF6</t>
  </si>
  <si>
    <t>ENSP00000228641.3:p.Thr40Asn</t>
  </si>
  <si>
    <t>ENSP00000228641.3:p.Glu111Lys</t>
  </si>
  <si>
    <t>ENSP00000228641.3:p.Gly161Val</t>
  </si>
  <si>
    <t>ENSP00000228641.3:p.Arg231Gly</t>
  </si>
  <si>
    <t>MYF5</t>
  </si>
  <si>
    <t>ENSP00000228644.3:p.Gly60Arg</t>
  </si>
  <si>
    <t>LIN7A</t>
  </si>
  <si>
    <t>ENSP00000447488.1:p.Gln222Arg</t>
  </si>
  <si>
    <t>ACSS3</t>
  </si>
  <si>
    <t>ENSP00000449535.1:p.Thr140Ser</t>
  </si>
  <si>
    <t>ENSP00000449535.1:p.Asp672Asn</t>
  </si>
  <si>
    <t>PPFIA2</t>
  </si>
  <si>
    <t>ENSP00000450337.1:p.Asp470His</t>
  </si>
  <si>
    <t>ENSP00000450337.1:p.Met378Leu</t>
  </si>
  <si>
    <t>METTL25</t>
  </si>
  <si>
    <t>ENSP00000248306.3:p.Ala36Ser</t>
  </si>
  <si>
    <t>ENSP00000248306.3:p.Arg344Ser</t>
  </si>
  <si>
    <t>ENSP00000248306.3:p.Gly388del</t>
  </si>
  <si>
    <t>TMTC2</t>
  </si>
  <si>
    <t>ENSP00000322300.3:p.Arg449Trp</t>
  </si>
  <si>
    <t>ENSP00000322300.3:p.Val605Phe</t>
  </si>
  <si>
    <t>SLC6A15</t>
  </si>
  <si>
    <t>ENSP00000266682.5:p.Trp179Leu</t>
  </si>
  <si>
    <t>LRRIQ1</t>
  </si>
  <si>
    <t>ENSP00000376910.2:p.Thr984Lys</t>
  </si>
  <si>
    <t>ENSP00000376910.2:p.Ser1030Thr</t>
  </si>
  <si>
    <t>ENSP00000376910.2:p.His1274Tyr</t>
  </si>
  <si>
    <t>ENSP00000376910.2:p.Ser1280Tyr</t>
  </si>
  <si>
    <t>ENSP00000376910.2:p.Glu1610Val</t>
  </si>
  <si>
    <t>ALX1</t>
  </si>
  <si>
    <t>ENSP00000315417.3:p.Leu225ValfsTer19</t>
  </si>
  <si>
    <t>ENSP00000315417.3:p.Arg243His</t>
  </si>
  <si>
    <t>NTS</t>
  </si>
  <si>
    <t>ENSP00000256010.5:p.Ser44Leu</t>
  </si>
  <si>
    <t>MGAT4C</t>
  </si>
  <si>
    <t>ENSP00000481096.1:p.Lys201Arg</t>
  </si>
  <si>
    <t>ENSP00000481096.1:p.Gln63Pro</t>
  </si>
  <si>
    <t>C12orf50</t>
  </si>
  <si>
    <t>ENSP00000298699.2:p.Glu117Gln</t>
  </si>
  <si>
    <t>ENSP00000298699.2:p.Ile9Leu</t>
  </si>
  <si>
    <t>C12orf29</t>
  </si>
  <si>
    <t>ENSP00000349358.3:p.Arg89Gly</t>
  </si>
  <si>
    <t>CEP290</t>
  </si>
  <si>
    <t>ENSP00000448012.1:p.Leu1884Arg</t>
  </si>
  <si>
    <t>ENSP00000448012.1:p.Glu1528Lys</t>
  </si>
  <si>
    <t>ENSP00000448012.1:p.Leu1354Val</t>
  </si>
  <si>
    <t>ENSP00000448012.1:p.Ile1332Met</t>
  </si>
  <si>
    <t>ENSP00000448012.1:p.Ala1233Thr</t>
  </si>
  <si>
    <t>ENSP00000448012.1:p.Leu1228Val</t>
  </si>
  <si>
    <t>POC1B</t>
  </si>
  <si>
    <t>ENSP00000323302.3:p.Ala286Val</t>
  </si>
  <si>
    <t>ATP2B1</t>
  </si>
  <si>
    <t>ENSP00000392043.3:p.Ile90Val</t>
  </si>
  <si>
    <t>CCER1</t>
  </si>
  <si>
    <t>ENSP00000351727.2:p.Lys57Glu</t>
  </si>
  <si>
    <t>EPYC</t>
  </si>
  <si>
    <t>ENSP00000261172.3:p.Leu43Phe</t>
  </si>
  <si>
    <t>KERA</t>
  </si>
  <si>
    <t>ENSP00000266719.3:p.Met44Ile</t>
  </si>
  <si>
    <t>LUM</t>
  </si>
  <si>
    <t>ENSP00000266718.4:p.His308Arg</t>
  </si>
  <si>
    <t>ENSP00000266718.4:p.Ala178Asp</t>
  </si>
  <si>
    <t>ENSP00000266718.4:p.Ser60Gly</t>
  </si>
  <si>
    <t>DCN</t>
  </si>
  <si>
    <t>ENSP00000052754.5:p.Met28Ile</t>
  </si>
  <si>
    <t>BTG1</t>
  </si>
  <si>
    <t>ENSP00000256015.3:p.Asn163Asp</t>
  </si>
  <si>
    <t>PLEKHG7</t>
  </si>
  <si>
    <t>ENSP00000492692.1:p.Gln279Pro</t>
  </si>
  <si>
    <t>EEA1</t>
  </si>
  <si>
    <t>ENSP00000317955.8:p.Ile1212Met</t>
  </si>
  <si>
    <t>ENSP00000317955.8:p.Leu819Val</t>
  </si>
  <si>
    <t>ENSP00000317955.8:p.Asp787Ala</t>
  </si>
  <si>
    <t>PLXNC1</t>
  </si>
  <si>
    <t>ENSP00000258526.4:p.Arg131Trp</t>
  </si>
  <si>
    <t>ENSP00000258526.4:p.Arg144Gly</t>
  </si>
  <si>
    <t>ENSP00000258526.4:p.Arg292Leu</t>
  </si>
  <si>
    <t>ENSP00000258526.4:p.Ser462Pro</t>
  </si>
  <si>
    <t>ENSP00000258526.4:p.Gln736ValfsTer2</t>
  </si>
  <si>
    <t>ENSP00000258526.4:p.Gln736Arg</t>
  </si>
  <si>
    <t>ENSP00000258526.4:p.Ser916LysfsTer8</t>
  </si>
  <si>
    <t>ENSP00000258526.4:p.Glu1293Gly</t>
  </si>
  <si>
    <t>CEP83</t>
  </si>
  <si>
    <t>ENSP00000380911.4:p.Gln121Arg</t>
  </si>
  <si>
    <t>TMCC3</t>
  </si>
  <si>
    <t>ENSP00000261226.4:p.Leu392Val</t>
  </si>
  <si>
    <t>NR2C1</t>
  </si>
  <si>
    <t>ENSP00000333275.4:p.Met380Thr</t>
  </si>
  <si>
    <t>FGD6</t>
  </si>
  <si>
    <t>ENSP00000344446.4:p.Thr150Ile</t>
  </si>
  <si>
    <t>ENSP00000344446.4:p.Glu140Lys</t>
  </si>
  <si>
    <t>VEZT</t>
  </si>
  <si>
    <t>ENSP00000410083.1:p.Tyr179Cys</t>
  </si>
  <si>
    <t>ENSP00000410083.1:p.Glu229Lys</t>
  </si>
  <si>
    <t>ENSP00000410083.1:p.Gln526Glu</t>
  </si>
  <si>
    <t>ENSP00000410083.1:p.Gln693Lys</t>
  </si>
  <si>
    <t>ENSP00000410083.1:p.Glu765Lys</t>
  </si>
  <si>
    <t>USP44</t>
  </si>
  <si>
    <t>ENSP00000258499.3:p.Gln377His</t>
  </si>
  <si>
    <t>ENSP00000258499.3:p.Ile253Met</t>
  </si>
  <si>
    <t>ENSP00000258499.3:p.Gln235Ter</t>
  </si>
  <si>
    <t>ENSP00000258499.3:p.Ile227Val</t>
  </si>
  <si>
    <t>NTN4</t>
  </si>
  <si>
    <t>CCDC38</t>
  </si>
  <si>
    <t>ENSP00000345470.3:p.Ile484Asn</t>
  </si>
  <si>
    <t>ENSP00000345470.3:p.Tyr71Asn</t>
  </si>
  <si>
    <t>AMDHD1</t>
  </si>
  <si>
    <t>ENSP00000266736.2:p.His225Asn</t>
  </si>
  <si>
    <t>HAL</t>
  </si>
  <si>
    <t>ENSP00000261208.3:p.Glu630Gln</t>
  </si>
  <si>
    <t>ENSP00000261208.3:p.Ser517Leu</t>
  </si>
  <si>
    <t>LTA4H</t>
  </si>
  <si>
    <t>ENSP00000228740.2:p.Val443Ile</t>
  </si>
  <si>
    <t>ENSP00000228740.2:p.Pro199Ser</t>
  </si>
  <si>
    <t>CFAP54</t>
  </si>
  <si>
    <t>ENSP00000431759.5:p.Asn777Ser</t>
  </si>
  <si>
    <t>ENSP00000431759.5:p.Ile1768SerfsTer8</t>
  </si>
  <si>
    <t>ENSP00000431759.5:p.Leu1794CysfsTer2</t>
  </si>
  <si>
    <t>ENSP00000431759.5:p.Leu1794Val</t>
  </si>
  <si>
    <t>ENSP00000431759.5:p.Gln1798Arg</t>
  </si>
  <si>
    <t>ENSP00000431759.5:p.His2400Tyr</t>
  </si>
  <si>
    <t>ENSP00000431759.5:p.His2586Tyr</t>
  </si>
  <si>
    <t>ENSP00000431759.5:p.Leu2661Met</t>
  </si>
  <si>
    <t>NEDD1</t>
  </si>
  <si>
    <t>ENSP00000451211.1:p.Thr243Pro</t>
  </si>
  <si>
    <t>ENSP00000451211.1:p.Ile578Met</t>
  </si>
  <si>
    <t>TMPO</t>
  </si>
  <si>
    <t>ENSP00000266732.4:p.Ile134Val</t>
  </si>
  <si>
    <t>ENSP00000266732.4:p.Leu353Val</t>
  </si>
  <si>
    <t>ENSP00000266732.4:p.Ser365Asn</t>
  </si>
  <si>
    <t>ENSP00000266732.4:p.Cys570Tyr</t>
  </si>
  <si>
    <t>SLC25A3</t>
  </si>
  <si>
    <t>ENSP00000228318.3:p.Gly129AlafsTer72</t>
  </si>
  <si>
    <t>ENSP00000228318.3:p.Gly195Ser</t>
  </si>
  <si>
    <t>ENSP00000228318.3:p.Ala284Asp</t>
  </si>
  <si>
    <t>IKBIP</t>
  </si>
  <si>
    <t>ENSP00000299157.4:p.Ser208Asn</t>
  </si>
  <si>
    <t>APAF1</t>
  </si>
  <si>
    <t>ENSP00000448165.1:p.Val103Ile</t>
  </si>
  <si>
    <t>ENSP00000448165.1:p.Leu554Val</t>
  </si>
  <si>
    <t>ENSP00000448165.1:p.Leu609Ter</t>
  </si>
  <si>
    <t>ENSP00000448165.1:p.Arg872Leu</t>
  </si>
  <si>
    <t>ENSP00000448165.1:p.Val926Ala</t>
  </si>
  <si>
    <t>ANKS1B</t>
  </si>
  <si>
    <t>ENSP00000449629.2:p.His830Gln</t>
  </si>
  <si>
    <t>ENSP00000449629.2:p.Met787Val</t>
  </si>
  <si>
    <t>ENSP00000449629.2:p.Ala642Ser</t>
  </si>
  <si>
    <t>ENSP00000449629.2:p.Lys598Glu</t>
  </si>
  <si>
    <t>FAM71C</t>
  </si>
  <si>
    <t>ENSP00000315247.1:p.Cys212Trp</t>
  </si>
  <si>
    <t>UHRF1BP1L</t>
  </si>
  <si>
    <t>ENSP00000279907.7:p.Asn303Asp</t>
  </si>
  <si>
    <t>ENSP00000279907.7:p.Asn212Ser</t>
  </si>
  <si>
    <t>ENSP00000279907.7:p.His158Leu</t>
  </si>
  <si>
    <t>ACTR6</t>
  </si>
  <si>
    <t>ENSP00000188312.2:p.Glu384Gln</t>
  </si>
  <si>
    <t>NR1H4</t>
  </si>
  <si>
    <t>ENSP00000447149.1:p.Arg244AlafsTer15</t>
  </si>
  <si>
    <t>ANO4</t>
  </si>
  <si>
    <t>ENSP00000376703.3:p.Trp169Ter</t>
  </si>
  <si>
    <t>ENSP00000376703.3:p.Tyr858His</t>
  </si>
  <si>
    <t>UTP20</t>
  </si>
  <si>
    <t>ENSP00000261637.4:p.Leu162Pro</t>
  </si>
  <si>
    <t>ENSP00000261637.4:p.Arg646Trp</t>
  </si>
  <si>
    <t>ENSP00000261637.4:p.Pro2044Thr</t>
  </si>
  <si>
    <t>ENSP00000261637.4:p.Val2563Gly</t>
  </si>
  <si>
    <t>MYBPC1</t>
  </si>
  <si>
    <t>ENSP00000400908.2:p.Pro15Ala</t>
  </si>
  <si>
    <t>ENSP00000400908.2:p.Gly181ValfsTer14</t>
  </si>
  <si>
    <t>ENSP00000400908.2:p.Thr951Ala</t>
  </si>
  <si>
    <t>ENSP00000400908.2:p.Met1095Thr</t>
  </si>
  <si>
    <t>CHPT1</t>
  </si>
  <si>
    <t>ENSP00000229266.3:p.Ile219Val</t>
  </si>
  <si>
    <t>ENSP00000229266.3:p.Gly268Val</t>
  </si>
  <si>
    <t>GNPTAB</t>
  </si>
  <si>
    <t>ENSP00000299314.7:p.Lys673Asn</t>
  </si>
  <si>
    <t>ENSP00000299314.7:p.Gln628Ter</t>
  </si>
  <si>
    <t>ENSP00000299314.7:p.Asn511Ser</t>
  </si>
  <si>
    <t>ENSP00000299314.7:p.Trp433Arg</t>
  </si>
  <si>
    <t>ENSP00000299314.7:p.Ser332del</t>
  </si>
  <si>
    <t>ENSP00000299314.7:p.Pro146Ser</t>
  </si>
  <si>
    <t>ENSP00000299314.7:p.Arg17Ser</t>
  </si>
  <si>
    <t>DRAM1</t>
  </si>
  <si>
    <t>ENSP00000258534.8:p.Asp237Gly</t>
  </si>
  <si>
    <t>NUP37</t>
  </si>
  <si>
    <t>ENSP00000448054.1:p.Pro309Leu</t>
  </si>
  <si>
    <t>PARPBP</t>
  </si>
  <si>
    <t>ENSP00000440850.1:p.Gln167His</t>
  </si>
  <si>
    <t>ENSP00000440850.1:p.Ala441Gly</t>
  </si>
  <si>
    <t>PAH</t>
  </si>
  <si>
    <t>ENSP00000448059.1:p.Tyr414Ter</t>
  </si>
  <si>
    <t>ENSP00000448059.1:p.Leu367Pro</t>
  </si>
  <si>
    <t>ASCL1</t>
  </si>
  <si>
    <t>ENSP00000266744.3:p.Pro94Leu</t>
  </si>
  <si>
    <t>ENSP00000266744.3:p.Lys132Arg</t>
  </si>
  <si>
    <t>C12orf42</t>
  </si>
  <si>
    <t>ENSP00000367353.2:p.Ser319Cys</t>
  </si>
  <si>
    <t>STAB2</t>
  </si>
  <si>
    <t>ENSP00000373539.2:p.Cys101del</t>
  </si>
  <si>
    <t>ENSP00000373539.2:p.Ser261Gly</t>
  </si>
  <si>
    <t>ENSP00000373539.2:p.Arg664Gln</t>
  </si>
  <si>
    <t>ENSP00000373539.2:p.Asp1487Ter</t>
  </si>
  <si>
    <t>ENSP00000373539.2:p.Thr1681Ser</t>
  </si>
  <si>
    <t>ENSP00000373539.2:p.Lys1734Arg</t>
  </si>
  <si>
    <t>ENSP00000373539.2:p.Met2292Val</t>
  </si>
  <si>
    <t>NT5DC3</t>
  </si>
  <si>
    <t>ENSP00000376615.3:p.Ile96Val</t>
  </si>
  <si>
    <t>HSP90B1</t>
  </si>
  <si>
    <t>ENSP00000299767.4:p.Ser746Thr</t>
  </si>
  <si>
    <t>TDG</t>
  </si>
  <si>
    <t>ENSP00000376611.3:p.Met32Ile</t>
  </si>
  <si>
    <t>GLT8D2</t>
  </si>
  <si>
    <t>ENSP00000354053.4:p.Ile231Thr</t>
  </si>
  <si>
    <t>ENSP00000354053.4:p.Ser74Gly</t>
  </si>
  <si>
    <t>HCFC2</t>
  </si>
  <si>
    <t>ENSP00000229330.4:p.Ile529Met</t>
  </si>
  <si>
    <t>ENSP00000229330.4:p.Arg764Thr</t>
  </si>
  <si>
    <t>TXNRD1</t>
  </si>
  <si>
    <t>ENSP00000434516.1:p.Lys187Thr</t>
  </si>
  <si>
    <t>ENSP00000434516.1:p.Pro340GlnfsTer26</t>
  </si>
  <si>
    <t>CHST11</t>
  </si>
  <si>
    <t>ENSP00000305725.5:p.Val241Met</t>
  </si>
  <si>
    <t>C12orf45</t>
  </si>
  <si>
    <t>ENSP00000447057.1:p.Glu84Lys</t>
  </si>
  <si>
    <t>ALDH1L2</t>
  </si>
  <si>
    <t>ENSP00000258494.9:p.Ala607Val</t>
  </si>
  <si>
    <t>WASHC4</t>
  </si>
  <si>
    <t>ENSP00000484713.1:p.Asp13His</t>
  </si>
  <si>
    <t>ENSP00000484713.1:p.Lys529Asn</t>
  </si>
  <si>
    <t>APPL2</t>
  </si>
  <si>
    <t>ENSP00000446917.1:p.Ile407LeufsTer17</t>
  </si>
  <si>
    <t>ENSP00000446917.1:p.Pro406Arg</t>
  </si>
  <si>
    <t>ENSP00000446917.1:p.Leu182Phe</t>
  </si>
  <si>
    <t>NUAK1</t>
  </si>
  <si>
    <t>ENSP00000261402.2:p.Asp508GlyfsTer37</t>
  </si>
  <si>
    <t>ENSP00000261402.2:p.Met349Ile</t>
  </si>
  <si>
    <t>ENSP00000261402.2:p.Gly21Asp</t>
  </si>
  <si>
    <t>CKAP4</t>
  </si>
  <si>
    <t>ENSP00000367265.4:p.Gln52Ter</t>
  </si>
  <si>
    <t>POLR3B</t>
  </si>
  <si>
    <t>ENSP00000228347.4:p.Gln253Arg</t>
  </si>
  <si>
    <t>ENSP00000228347.4:p.Thr279Ile</t>
  </si>
  <si>
    <t>RIC8B</t>
  </si>
  <si>
    <t>MTERF2</t>
  </si>
  <si>
    <t>ENSP00000447651.1:p.Asn265Ile</t>
  </si>
  <si>
    <t>CRY1</t>
  </si>
  <si>
    <t>ENSP00000008527.5:p.Ser562Gly</t>
  </si>
  <si>
    <t>ENSP00000008527.5:p.Gln486Glu</t>
  </si>
  <si>
    <t>ENSP00000008527.5:p.Ile340Val</t>
  </si>
  <si>
    <t>ENSP00000008527.5:p.Lys274Gln</t>
  </si>
  <si>
    <t>ENSP00000008527.5:p.Gly199ValfsTer41</t>
  </si>
  <si>
    <t>ENSP00000008527.5:p.Gly27Asp</t>
  </si>
  <si>
    <t>BTBD11</t>
  </si>
  <si>
    <t>ENSP00000280758.5:p.Ala290Glu</t>
  </si>
  <si>
    <t>ENSP00000280758.5:p.Asn1071Asp</t>
  </si>
  <si>
    <t>PRDM4</t>
  </si>
  <si>
    <t>ENSP00000228437.5:p.Pro519Arg</t>
  </si>
  <si>
    <t>ENSP00000228437.5:p.Asn153Thr</t>
  </si>
  <si>
    <t>WSCD2</t>
  </si>
  <si>
    <t>ENSP00000331933.4:p.Glu192Lys</t>
  </si>
  <si>
    <t>ENSP00000331933.4:p.Arg238Pro</t>
  </si>
  <si>
    <t>FICD</t>
  </si>
  <si>
    <t>ENSP00000446479.1:p.Ala11Pro</t>
  </si>
  <si>
    <t>SART3</t>
  </si>
  <si>
    <t>ENSP00000228284.3:p.Glu599Gly</t>
  </si>
  <si>
    <t>ENSP00000228284.3:p.His220Arg</t>
  </si>
  <si>
    <t>SELPLG</t>
  </si>
  <si>
    <t>ENSP00000228463.6:p.Arg363His</t>
  </si>
  <si>
    <t>ENSP00000228463.6:p.Leu272Arg</t>
  </si>
  <si>
    <t>CORO1C</t>
  </si>
  <si>
    <t>ENSP00000394496.2:p.Lys480Arg</t>
  </si>
  <si>
    <t>ENSP00000394496.2:p.Glu154Lys</t>
  </si>
  <si>
    <t>ENSP00000394496.2:p.Ile101Val</t>
  </si>
  <si>
    <t>SSH1</t>
  </si>
  <si>
    <t>ENSP00000315713.5:p.His371Tyr</t>
  </si>
  <si>
    <t>ENSP00000315713.5:p.Pro235Leu</t>
  </si>
  <si>
    <t>UNG</t>
  </si>
  <si>
    <t>ENSP00000242576.2:p.Lys206Arg</t>
  </si>
  <si>
    <t>ENSP00000242576.2:p.Val218Gly</t>
  </si>
  <si>
    <t>ENSP00000242576.2:p.Gly304Asp</t>
  </si>
  <si>
    <t>ACACB</t>
  </si>
  <si>
    <t>ENSP00000341044.7:p.Leu67Val</t>
  </si>
  <si>
    <t>ENSP00000341044.7:p.Arg87Leu</t>
  </si>
  <si>
    <t>ENSP00000341044.7:p.Ala467Pro</t>
  </si>
  <si>
    <t>ENSP00000341044.7:p.Thr1641Ala</t>
  </si>
  <si>
    <t>ENSP00000341044.7:p.His2054Arg</t>
  </si>
  <si>
    <t>ENSP00000341044.7:p.Ile2207Thr</t>
  </si>
  <si>
    <t>ENSP00000341044.7:p.Asp2221Glu</t>
  </si>
  <si>
    <t>FOXN4</t>
  </si>
  <si>
    <t>ENSP00000299162.5:p.Ser296IlefsTer11</t>
  </si>
  <si>
    <t>MYO1H</t>
  </si>
  <si>
    <t>ENSP00000444076.2:p.Arg35Ser</t>
  </si>
  <si>
    <t>ENSP00000444076.2:p.Arg656Pro</t>
  </si>
  <si>
    <t>UBE3B</t>
  </si>
  <si>
    <t>ENSP00000340596.3:p.Gln210Glu</t>
  </si>
  <si>
    <t>ENSP00000340596.3:p.Ser554Ter</t>
  </si>
  <si>
    <t>MMAB</t>
  </si>
  <si>
    <t>ENSP00000445920.1:p.His183Leu</t>
  </si>
  <si>
    <t>GLTP</t>
  </si>
  <si>
    <t>ENSP00000315263.3:p.Ala128Val</t>
  </si>
  <si>
    <t>ENSP00000315263.3:p.Thr91Ile</t>
  </si>
  <si>
    <t>TCHP</t>
  </si>
  <si>
    <t>ENSP00000324404.5:p.Gly484Ser</t>
  </si>
  <si>
    <t>GIT2</t>
  </si>
  <si>
    <t>ENSP00000347464.3:p.Arg608Ter</t>
  </si>
  <si>
    <t>ANKRD13A</t>
  </si>
  <si>
    <t>ENSP00000261739.4:p.Thr255Arg</t>
  </si>
  <si>
    <t>IFT81</t>
  </si>
  <si>
    <t>ENSP00000242591.5:p.Glu279Lys</t>
  </si>
  <si>
    <t>ENSP00000242591.5:p.Val475Ile</t>
  </si>
  <si>
    <t>ENSP00000242591.5:p.Gln559Lys</t>
  </si>
  <si>
    <t>ATP2A2</t>
  </si>
  <si>
    <t>ENSP00000440045.2:p.Ser265Cys</t>
  </si>
  <si>
    <t>ENSP00000440045.2:p.Asn767Ser</t>
  </si>
  <si>
    <t>ANAPC7</t>
  </si>
  <si>
    <t>ENSP00000394394.3:p.Met308Leu</t>
  </si>
  <si>
    <t>FAM216A</t>
  </si>
  <si>
    <t>ENSP00000366901.5:p.Thr108Ile</t>
  </si>
  <si>
    <t>PPTC7</t>
  </si>
  <si>
    <t>ENSP00000346255.3:p.Gly166ValfsTer33</t>
  </si>
  <si>
    <t>TCTN1</t>
  </si>
  <si>
    <t>ENSP00000380779.4:p.Asp116Asn</t>
  </si>
  <si>
    <t>CUX2</t>
  </si>
  <si>
    <t>ENSP00000261726.6:p.Ala99Gly</t>
  </si>
  <si>
    <t>ENSP00000261726.6:p.Gly460Glu</t>
  </si>
  <si>
    <t>ENSP00000261726.6:p.Lys906Arg</t>
  </si>
  <si>
    <t>SH2B3</t>
  </si>
  <si>
    <t>ENSP00000345492.2:p.Ala157Val</t>
  </si>
  <si>
    <t>ENSP00000345492.2:p.Asp384Asn</t>
  </si>
  <si>
    <t>ATXN2</t>
  </si>
  <si>
    <t>ENSP00000366843.3:p.Gly507_Ser508insArg</t>
  </si>
  <si>
    <t>ENSP00000366843.3:p.Glu468Asp</t>
  </si>
  <si>
    <t>BRAP</t>
  </si>
  <si>
    <t>ENSP00000403524.3:p.Asn563Ser</t>
  </si>
  <si>
    <t>ENSP00000403524.3:p.Met493Val</t>
  </si>
  <si>
    <t>ENSP00000403524.3:p.Cys110Arg</t>
  </si>
  <si>
    <t>ACAD10</t>
  </si>
  <si>
    <t>ENSP00000389813.2:p.His23Tyr</t>
  </si>
  <si>
    <t>ENSP00000389813.2:p.Leu108Val</t>
  </si>
  <si>
    <t>ENSP00000389813.2:p.Pro265GlnfsTer5</t>
  </si>
  <si>
    <t>ENSP00000389813.2:p.Tyr448His</t>
  </si>
  <si>
    <t>ENSP00000389813.2:p.Glu561Ala</t>
  </si>
  <si>
    <t>ENSP00000389813.2:p.Gly743Ala</t>
  </si>
  <si>
    <t>ENSP00000389813.2:p.Gly760Val</t>
  </si>
  <si>
    <t>ALDH2</t>
  </si>
  <si>
    <t>ENSP00000261733.2:p.Glu253Lys</t>
  </si>
  <si>
    <t>MAPKAPK5</t>
  </si>
  <si>
    <t>ENSP00000449381.2:p.Glu4Asp</t>
  </si>
  <si>
    <t>ERP29</t>
  </si>
  <si>
    <t>ENSP00000261735.3:p.Pro217Ala</t>
  </si>
  <si>
    <t>ENSP00000261735.3:p.Lys230del</t>
  </si>
  <si>
    <t>NAA25</t>
  </si>
  <si>
    <t>ENSP00000261745.4:p.Lys971Arg</t>
  </si>
  <si>
    <t>ENSP00000261745.4:p.Leu911Arg</t>
  </si>
  <si>
    <t>ENSP00000261745.4:p.Ser260Leu</t>
  </si>
  <si>
    <t>TRAFD1</t>
  </si>
  <si>
    <t>ENSP00000257604.5:p.Arg183Ter</t>
  </si>
  <si>
    <t>ENSP00000257604.5:p.Ser347Thr</t>
  </si>
  <si>
    <t>HECTD4</t>
  </si>
  <si>
    <t>ENSP00000366783.7:p.Tyr4378Cys</t>
  </si>
  <si>
    <t>ENSP00000366783.7:p.Arg2372Gln</t>
  </si>
  <si>
    <t>ENSP00000366783.7:p.Ala2272Gly</t>
  </si>
  <si>
    <t>ENSP00000366783.7:p.Val1860Ala</t>
  </si>
  <si>
    <t>ENSP00000366783.7:p.Val1440Ile</t>
  </si>
  <si>
    <t>ENSP00000366783.7:p.Leu1299Phe</t>
  </si>
  <si>
    <t>ENSP00000366783.7:p.Met968Val</t>
  </si>
  <si>
    <t>ENSP00000366783.7:p.Glu799Asp</t>
  </si>
  <si>
    <t>ENSP00000366783.7:p.Leu558Phe</t>
  </si>
  <si>
    <t>ENSP00000366783.7:p.Glu116Lys</t>
  </si>
  <si>
    <t>PTPN11</t>
  </si>
  <si>
    <t>ENSP00000489597.1:p.Thr239Ile</t>
  </si>
  <si>
    <t>RPH3A</t>
  </si>
  <si>
    <t>ENSP00000374036.4:p.Arg240Ter</t>
  </si>
  <si>
    <t>ENSP00000374036.4:p.Glu471Gly</t>
  </si>
  <si>
    <t>OAS3</t>
  </si>
  <si>
    <t>ENSP00000228928.7:p.Tyr273His</t>
  </si>
  <si>
    <t>ENSP00000228928.7:p.Gln503His</t>
  </si>
  <si>
    <t>ENSP00000228928.7:p.Leu1001Pro</t>
  </si>
  <si>
    <t>OAS2</t>
  </si>
  <si>
    <t>ENSP00000342278.4:p.Ser302Asn</t>
  </si>
  <si>
    <t>DTX1</t>
  </si>
  <si>
    <t>ENSP00000257600.3:p.Lys431Arg</t>
  </si>
  <si>
    <t>RASAL1</t>
  </si>
  <si>
    <t>ENSP00000450244.1:p.Val595Leu</t>
  </si>
  <si>
    <t>ENSP00000450244.1:p.Arg570Ter</t>
  </si>
  <si>
    <t>ENSP00000450244.1:p.Glu272Val</t>
  </si>
  <si>
    <t>ENSP00000450244.1:p.Trp53Ter</t>
  </si>
  <si>
    <t>CFAP73</t>
  </si>
  <si>
    <t>ENSP00000333915.6:p.Ser308Pro</t>
  </si>
  <si>
    <t>DDX54</t>
  </si>
  <si>
    <t>ENSP00000323858.7:p.Leu505Arg</t>
  </si>
  <si>
    <t>IQCD</t>
  </si>
  <si>
    <t>ENSP00000400669.2:p.Leu187Pro</t>
  </si>
  <si>
    <t>TPCN1</t>
  </si>
  <si>
    <t>ENSP00000448083.1:p.Arg295Gln</t>
  </si>
  <si>
    <t>ENSP00000448083.1:p.Glu791Asp</t>
  </si>
  <si>
    <t>SLC8B1</t>
  </si>
  <si>
    <t>ENSP00000447091.1:p.Asn283Ser</t>
  </si>
  <si>
    <t>PLBD2</t>
  </si>
  <si>
    <t>SDSL</t>
  </si>
  <si>
    <t>ENSP00000385790.4:p.Cys296Arg</t>
  </si>
  <si>
    <t>RBM19</t>
  </si>
  <si>
    <t>ENSP00000442053.2:p.Leu672Pro</t>
  </si>
  <si>
    <t>ENSP00000442053.2:p.Glu462Gln</t>
  </si>
  <si>
    <t>ENSP00000442053.2:p.His140Arg</t>
  </si>
  <si>
    <t>TBX3</t>
  </si>
  <si>
    <t>ENSP00000257566.3:p.Pro650Leu</t>
  </si>
  <si>
    <t>ENSP00000257566.3:p.Phe597Ser</t>
  </si>
  <si>
    <t>ENSP00000257566.3:p.Asp487Tyr</t>
  </si>
  <si>
    <t>ENSP00000257566.3:p.Glu460Lys</t>
  </si>
  <si>
    <t>ENSP00000257566.3:p.Leu60Val</t>
  </si>
  <si>
    <t>MED13L</t>
  </si>
  <si>
    <t>ENSP00000281928.3:p.Asp1185Gly</t>
  </si>
  <si>
    <t>ENSP00000281928.3:p.Tyr1110Cys</t>
  </si>
  <si>
    <t>C12orf49</t>
  </si>
  <si>
    <t>RNFT2</t>
  </si>
  <si>
    <t>ENSP00000257575.4:p.Glu415Lys</t>
  </si>
  <si>
    <t>TESC</t>
  </si>
  <si>
    <t>FBXO21</t>
  </si>
  <si>
    <t>ENSP00000328187.5:p.Arg78GlyfsTer2</t>
  </si>
  <si>
    <t>NOS1</t>
  </si>
  <si>
    <t>ENSP00000477999.1:p.Lys1028Gln</t>
  </si>
  <si>
    <t>ENSP00000477999.1:p.Gln752Glu</t>
  </si>
  <si>
    <t>KSR2</t>
  </si>
  <si>
    <t>ENSP00000389715.1:p.Thr199Ile</t>
  </si>
  <si>
    <t>RFC5</t>
  </si>
  <si>
    <t>ENSP00000408295.2:p.Pro179Leu</t>
  </si>
  <si>
    <t>ENSP00000408295.2:p.His285Tyr</t>
  </si>
  <si>
    <t>VSIG10</t>
  </si>
  <si>
    <t>ENSP00000352172.5:p.Tyr101Phe</t>
  </si>
  <si>
    <t>TAOK3</t>
  </si>
  <si>
    <t>ENSP00000376317.3:p.Lys557Arg</t>
  </si>
  <si>
    <t>ENSP00000376317.3:p.Asn152His</t>
  </si>
  <si>
    <t>SUDS3</t>
  </si>
  <si>
    <t>ENSP00000443988.1:p.Leu170Pro</t>
  </si>
  <si>
    <t>SRRM4</t>
  </si>
  <si>
    <t>ENSP00000267260.4:p.Arg223Ser</t>
  </si>
  <si>
    <t>ENSP00000267260.4:p.Arg305Pro</t>
  </si>
  <si>
    <t>ENSP00000267260.4:p.Arg584Trp</t>
  </si>
  <si>
    <t>CCDC60</t>
  </si>
  <si>
    <t>ENSP00000333374.2:p.Glu119AspfsTer3</t>
  </si>
  <si>
    <t>CIT</t>
  </si>
  <si>
    <t>ENSP00000376306.2:p.Pro1913Leu</t>
  </si>
  <si>
    <t>ENSP00000376306.2:p.Gln1202Leu</t>
  </si>
  <si>
    <t>ENSP00000376306.2:p.Thr957Ile</t>
  </si>
  <si>
    <t>BICDL1</t>
  </si>
  <si>
    <t>ENSP00000380690.2:p.Gly88Arg</t>
  </si>
  <si>
    <t>GCN1</t>
  </si>
  <si>
    <t>ENSP00000300648.6:p.Pro2584Ala</t>
  </si>
  <si>
    <t>ENSP00000300648.6:p.Ala2218Val</t>
  </si>
  <si>
    <t>ENSP00000300648.6:p.Thr1854Asn</t>
  </si>
  <si>
    <t>ENSP00000300648.6:p.Met1418Ile</t>
  </si>
  <si>
    <t>ENSP00000300648.6:p.Gly39Ter</t>
  </si>
  <si>
    <t>RPLP0</t>
  </si>
  <si>
    <t>ENSP00000449328.1:p.Leu187Pro</t>
  </si>
  <si>
    <t>PXN</t>
  </si>
  <si>
    <t>ENSP00000267257.7:p.Thr39Ile</t>
  </si>
  <si>
    <t>SIRT4</t>
  </si>
  <si>
    <t>ENSP00000202967.4:p.Ile284Met</t>
  </si>
  <si>
    <t>MSI1</t>
  </si>
  <si>
    <t>ENSP00000257552.2:p.Ser117Pro</t>
  </si>
  <si>
    <t>ENSP00000257552.2:p.Arg59Thr</t>
  </si>
  <si>
    <t>GATC</t>
  </si>
  <si>
    <t>ENSP00000446872.1:p.Thr21Asn</t>
  </si>
  <si>
    <t>SRSF9</t>
  </si>
  <si>
    <t>ENSP00000229390.3:p.Gly38Ser</t>
  </si>
  <si>
    <t>RNF10</t>
  </si>
  <si>
    <t>ENSP00000415682.2:p.Ser446del</t>
  </si>
  <si>
    <t>POP5</t>
  </si>
  <si>
    <t>ENSP00000350098.4:p.Arg19Gly</t>
  </si>
  <si>
    <t>CABP1</t>
  </si>
  <si>
    <t>ENSP00000317310.3:p.Ala152Val</t>
  </si>
  <si>
    <t>MLEC</t>
  </si>
  <si>
    <t>ENSP00000228506.3:p.Arg78Gln</t>
  </si>
  <si>
    <t>ENSP00000228506.3:p.Glu233Ala</t>
  </si>
  <si>
    <t>ACADS</t>
  </si>
  <si>
    <t>ENSP00000242592.4:p.Arg46Gln</t>
  </si>
  <si>
    <t>ENSP00000242592.4:p.Gly89Asp</t>
  </si>
  <si>
    <t>HNF1A</t>
  </si>
  <si>
    <t>ENSP00000438804.1:p.Arg131Trp</t>
  </si>
  <si>
    <t>ENSP00000438804.1:p.His387Leu</t>
  </si>
  <si>
    <t>ENSP00000438804.1:p.Ile414Met</t>
  </si>
  <si>
    <t>P2RX7</t>
  </si>
  <si>
    <t>ENSP00000330696.6:p.Met252Thr</t>
  </si>
  <si>
    <t>CAMKK2</t>
  </si>
  <si>
    <t>ENSP00000312741.5:p.Ile300Val</t>
  </si>
  <si>
    <t>ENSP00000312741.5:p.Met1?</t>
  </si>
  <si>
    <t>ANAPC5</t>
  </si>
  <si>
    <t>ENSP00000261819.3:p.Gly380Glu</t>
  </si>
  <si>
    <t>ENSP00000261819.3:p.Leu344Trp</t>
  </si>
  <si>
    <t>KDM2B</t>
  </si>
  <si>
    <t>ENSP00000366271.3:p.Pro1115Ala</t>
  </si>
  <si>
    <t>ORAI1</t>
  </si>
  <si>
    <t>ENSP00000482568.2:p.Gly207Arg</t>
  </si>
  <si>
    <t>MORN3</t>
  </si>
  <si>
    <t>ENSP00000347486.3:p.Met151HisfsTer35</t>
  </si>
  <si>
    <t>ENSP00000347486.3:p.Gly139Glu</t>
  </si>
  <si>
    <t>TMEM120B</t>
  </si>
  <si>
    <t>ENSP00000404991.2:p.Gln62Pro</t>
  </si>
  <si>
    <t>ENSP00000404991.2:p.Met203_Leu204del</t>
  </si>
  <si>
    <t>RHOF</t>
  </si>
  <si>
    <t>ENSP00000267205.2:p.Ser194Arg</t>
  </si>
  <si>
    <t>ENSP00000267205.2:p.Pro85His</t>
  </si>
  <si>
    <t>SETD1B</t>
  </si>
  <si>
    <t>ENSP00000474253.1:p.Ser363Asn</t>
  </si>
  <si>
    <t>ENSP00000474253.1:p.Pro457Ser</t>
  </si>
  <si>
    <t>ENSP00000474253.1:p.Pro592Leu</t>
  </si>
  <si>
    <t>ENSP00000474253.1:p.Met1002Val</t>
  </si>
  <si>
    <t>ENSP00000474253.1:p.Pro1254Arg</t>
  </si>
  <si>
    <t>ENSP00000474253.1:p.Gly1534Arg</t>
  </si>
  <si>
    <t>HPD</t>
  </si>
  <si>
    <t>ENSP00000289004.4:p.Lys237Asn</t>
  </si>
  <si>
    <t>ENSP00000289004.4:p.Glu12Lys</t>
  </si>
  <si>
    <t>AC069503.2</t>
  </si>
  <si>
    <t>ENSP00000477146.1:p.Glu54Lys</t>
  </si>
  <si>
    <t>WDR66</t>
  </si>
  <si>
    <t>ENSP00000288912.4:p.Lys597Arg</t>
  </si>
  <si>
    <t>ENSP00000288912.4:p.Thr1083Ala</t>
  </si>
  <si>
    <t>BCL7A</t>
  </si>
  <si>
    <t>ENSP00000445868.1:p.Ser114Arg</t>
  </si>
  <si>
    <t>MLXIP</t>
  </si>
  <si>
    <t>ENSP00000312834.6:p.Glu778Lys</t>
  </si>
  <si>
    <t>ENSP00000312834.6:p.Gln812Ter</t>
  </si>
  <si>
    <t>ENSP00000312834.6:p.Phe845Ser</t>
  </si>
  <si>
    <t>ENSP00000312834.6:p.Arg886Gln</t>
  </si>
  <si>
    <t>IL31</t>
  </si>
  <si>
    <t>ENSP00000366234.1:p.Asp99Asn</t>
  </si>
  <si>
    <t>LRRC43</t>
  </si>
  <si>
    <t>ENSP00000344233.4:p.Leu56Ile</t>
  </si>
  <si>
    <t>ENSP00000344233.4:p.Arg109Ser</t>
  </si>
  <si>
    <t>ENSP00000344233.4:p.Arg132Gln</t>
  </si>
  <si>
    <t>DIABLO</t>
  </si>
  <si>
    <t>ENSP00000442360.2:p.Thr13AsnfsTer17</t>
  </si>
  <si>
    <t>CLIP1</t>
  </si>
  <si>
    <t>ENSP00000479322.1:p.Arg1376His</t>
  </si>
  <si>
    <t>ENSP00000479322.1:p.Ala1082Val</t>
  </si>
  <si>
    <t>ENSP00000479322.1:p.Ala1079Thr</t>
  </si>
  <si>
    <t>ENSP00000479322.1:p.Ile920Leu</t>
  </si>
  <si>
    <t>ENSP00000479322.1:p.Thr337Ile</t>
  </si>
  <si>
    <t>RSRC2</t>
  </si>
  <si>
    <t>ENSP00000330188.6:p.Thr220Ala</t>
  </si>
  <si>
    <t>KNTC1</t>
  </si>
  <si>
    <t>ENSP00000328236.6:p.Thr482Asn</t>
  </si>
  <si>
    <t>ENSP00000328236.6:p.Pro643Ser</t>
  </si>
  <si>
    <t>HCAR3</t>
  </si>
  <si>
    <t>ENSP00000436714.2:p.Ile146Asn</t>
  </si>
  <si>
    <t>ENSP00000436714.2:p.Arg63Leu</t>
  </si>
  <si>
    <t>CCDC62</t>
  </si>
  <si>
    <t>ENSP00000253079.6:p.Lys92Gln</t>
  </si>
  <si>
    <t>ENSP00000253079.6:p.Lys321Glu</t>
  </si>
  <si>
    <t>ENSP00000253079.6:p.Lys350Asn</t>
  </si>
  <si>
    <t>ENSP00000253079.6:p.Pro474Gln</t>
  </si>
  <si>
    <t>HIP1R</t>
  </si>
  <si>
    <t>ENSP00000253083.4:p.Thr58Ile</t>
  </si>
  <si>
    <t>ENSP00000253083.4:p.Val160Ala</t>
  </si>
  <si>
    <t>ENSP00000253083.4:p.Thr245Ala</t>
  </si>
  <si>
    <t>ENSP00000253083.4:p.Ser293Leu</t>
  </si>
  <si>
    <t>ENSP00000253083.4:p.Glu483Lys</t>
  </si>
  <si>
    <t>ENSP00000253083.4:p.Lys518GlufsTer277</t>
  </si>
  <si>
    <t>VPS37B</t>
  </si>
  <si>
    <t>ENSP00000267202.2:p.Ser98Thr</t>
  </si>
  <si>
    <t>ABCB9</t>
  </si>
  <si>
    <t>ENSP00000440288.1:p.Asn344Ile</t>
  </si>
  <si>
    <t>ENSP00000440288.1:p.Pro149Leu</t>
  </si>
  <si>
    <t>OGFOD2</t>
  </si>
  <si>
    <t>ENSP00000228922.7:p.Ala106Gly</t>
  </si>
  <si>
    <t>C12orf65</t>
  </si>
  <si>
    <t>ENSP00000253233.1:p.Gly72Val</t>
  </si>
  <si>
    <t>SBNO1</t>
  </si>
  <si>
    <t>ENSP00000387361.2:p.Ile371Val</t>
  </si>
  <si>
    <t>ENSP00000387361.2:p.Glu244Gly</t>
  </si>
  <si>
    <t>RILPL2</t>
  </si>
  <si>
    <t>ENSP00000280571.8:p.Glu12Gly</t>
  </si>
  <si>
    <t>ENSP00000280571.8:p.Glu9Asp</t>
  </si>
  <si>
    <t>RILPL1</t>
  </si>
  <si>
    <t>ENSP00000366070.4:p.Leu403Pro</t>
  </si>
  <si>
    <t>ENSP00000366070.4:p.Lys172Thr</t>
  </si>
  <si>
    <t>ENSP00000366070.4:p.His71Gln</t>
  </si>
  <si>
    <t>TMED2</t>
  </si>
  <si>
    <t>ENSP00000262225.3:p.Val144Ile</t>
  </si>
  <si>
    <t>DDX55</t>
  </si>
  <si>
    <t>ENSP00000238146.3:p.His108Tyr</t>
  </si>
  <si>
    <t>ENSP00000238146.3:p.Lys295Asn</t>
  </si>
  <si>
    <t>ENSP00000238146.3:p.Glu510Val</t>
  </si>
  <si>
    <t>ENSP00000238146.3:p.Phe515Ile</t>
  </si>
  <si>
    <t>EIF2B1</t>
  </si>
  <si>
    <t>ENSP00000416250.2:p.Val228Met</t>
  </si>
  <si>
    <t>ENSP00000416250.2:p.Asp37His</t>
  </si>
  <si>
    <t>GTF2H3</t>
  </si>
  <si>
    <t>ENSP00000445162.1:p.Arg53His</t>
  </si>
  <si>
    <t>TCTN2</t>
  </si>
  <si>
    <t>ENSP00000304941.5:p.Glu62Ter</t>
  </si>
  <si>
    <t>ENSP00000304941.5:p.Ala63Val</t>
  </si>
  <si>
    <t>ENSP00000304941.5:p.Asp525Asn</t>
  </si>
  <si>
    <t>ENSP00000304941.5:p.Pro627Leu</t>
  </si>
  <si>
    <t>ATP6V0A2</t>
  </si>
  <si>
    <t>ENSP00000332247.2:p.Tyr753Cys</t>
  </si>
  <si>
    <t>DNAH10</t>
  </si>
  <si>
    <t>ENSP00000489675.1:p.Trp375Arg</t>
  </si>
  <si>
    <t>ENSP00000489675.1:p.Gln1771Arg</t>
  </si>
  <si>
    <t>ENSP00000489675.1:p.Met2908Thr</t>
  </si>
  <si>
    <t>ENSP00000489675.1:p.Cys3039Tyr</t>
  </si>
  <si>
    <t>ENSP00000489675.1:p.His3343Asp</t>
  </si>
  <si>
    <t>ENSP00000489675.1:p.Arg3523Ile</t>
  </si>
  <si>
    <t>ENSP00000489675.1:p.Phe4118Leu</t>
  </si>
  <si>
    <t>ENSP00000489675.1:p.Pro4150Leu</t>
  </si>
  <si>
    <t>ENSP00000489675.1:p.Leu4224Val</t>
  </si>
  <si>
    <t>ENSP00000489675.1:p.Gly4227Arg</t>
  </si>
  <si>
    <t>NCOR2</t>
  </si>
  <si>
    <t>ENSP00000384018.1:p.Val2091Leu</t>
  </si>
  <si>
    <t>ENSP00000384018.1:p.Asp1807Asn</t>
  </si>
  <si>
    <t>ENSP00000384018.1:p.Asp1756Gly</t>
  </si>
  <si>
    <t>ENSP00000384018.1:p.Arg1729Ter</t>
  </si>
  <si>
    <t>ENSP00000384018.1:p.Arg1682Trp</t>
  </si>
  <si>
    <t>ENSP00000384018.1:p.Ala1401Thr</t>
  </si>
  <si>
    <t>ENSP00000384018.1:p.Pro1029Ala</t>
  </si>
  <si>
    <t>SCARB1</t>
  </si>
  <si>
    <t>ENSP00000261693.6:p.Gly452Ser</t>
  </si>
  <si>
    <t>ENSP00000261693.6:p.Gly25Asp</t>
  </si>
  <si>
    <t>DHX37</t>
  </si>
  <si>
    <t>ENSP00000311135.2:p.Trp1045Ter</t>
  </si>
  <si>
    <t>ENSP00000311135.2:p.Arg703Thr</t>
  </si>
  <si>
    <t>ENSP00000311135.2:p.Val441AlafsTer40</t>
  </si>
  <si>
    <t>ENSP00000311135.2:p.Gln81Arg</t>
  </si>
  <si>
    <t>ENSP00000311135.2:p.Gly42Val</t>
  </si>
  <si>
    <t>BRI3BP</t>
  </si>
  <si>
    <t>ENSP00000340761.7:p.Ser148Gly</t>
  </si>
  <si>
    <t>AACS</t>
  </si>
  <si>
    <t>ENSP00000324842.6:p.Pro492Leu</t>
  </si>
  <si>
    <t>TMEM132B</t>
  </si>
  <si>
    <t>ENSP00000299308.3:p.Thr313Ala</t>
  </si>
  <si>
    <t>ENSP00000299308.3:p.Asp384Glu</t>
  </si>
  <si>
    <t>TMEM132C</t>
  </si>
  <si>
    <t>ENSP00000410852.2:p.Gly368Glu</t>
  </si>
  <si>
    <t>ENSP00000410852.2:p.Ser752Thr</t>
  </si>
  <si>
    <t>SLC15A4</t>
  </si>
  <si>
    <t>ENSP00000266771.5:p.Tyr444Cys</t>
  </si>
  <si>
    <t>ENSP00000266771.5:p.Gln345GlufsTer28</t>
  </si>
  <si>
    <t>ENSP00000266771.5:p.Thr333Ile</t>
  </si>
  <si>
    <t>ENSP00000266771.5:p.Thr176Ala</t>
  </si>
  <si>
    <t>GLT1D1</t>
  </si>
  <si>
    <t>ENSP00000281703.6:p.Lys118Arg</t>
  </si>
  <si>
    <t>TMEM132D</t>
  </si>
  <si>
    <t>ENSP00000408581.2:p.Ala337Thr</t>
  </si>
  <si>
    <t>ENSP00000408581.2:p.Arg266Met</t>
  </si>
  <si>
    <t>ENSP00000408581.2:p.Glu225Ter</t>
  </si>
  <si>
    <t>ENSP00000408581.2:p.Asn54Lys</t>
  </si>
  <si>
    <t>ENSP00000408581.2:p.Ser4Pro</t>
  </si>
  <si>
    <t>FZD10</t>
  </si>
  <si>
    <t>ENSP00000229030.4:p.Ile408Asn</t>
  </si>
  <si>
    <t>PIWIL1</t>
  </si>
  <si>
    <t>ENSP00000245255.3:p.Arg14His</t>
  </si>
  <si>
    <t>ENSP00000245255.3:p.His133Pro</t>
  </si>
  <si>
    <t>ENSP00000245255.3:p.Ile499Leu</t>
  </si>
  <si>
    <t>ENSP00000245255.3:p.Tyr500Cys</t>
  </si>
  <si>
    <t>ADGRD1</t>
  </si>
  <si>
    <t>ENSP00000444425.1:p.Thr181Met</t>
  </si>
  <si>
    <t>ENSP00000444425.1:p.Phe807LeufsTer35</t>
  </si>
  <si>
    <t>ULK1</t>
  </si>
  <si>
    <t>ENSP00000324560.3:p.Pro3Ala</t>
  </si>
  <si>
    <t>ENSP00000324560.3:p.Arg514Leu</t>
  </si>
  <si>
    <t>ENSP00000324560.3:p.His671Asn</t>
  </si>
  <si>
    <t>ENSP00000324560.3:p.Glu820Gln</t>
  </si>
  <si>
    <t>PUS1</t>
  </si>
  <si>
    <t>ENSP00000365837.3:p.Gly20Arg</t>
  </si>
  <si>
    <t>EP400</t>
  </si>
  <si>
    <t>ENSP00000374213.3:p.Ser23Asn</t>
  </si>
  <si>
    <t>ENSP00000374213.3:p.Phe42Leu</t>
  </si>
  <si>
    <t>ENSP00000374213.3:p.Ser726Pro</t>
  </si>
  <si>
    <t>ENSP00000374213.3:p.Cys1158Tyr</t>
  </si>
  <si>
    <t>ENSP00000374213.3:p.Met1376Val</t>
  </si>
  <si>
    <t>ENSP00000374213.3:p.Arg1519Gly</t>
  </si>
  <si>
    <t>ENSP00000374213.3:p.Ser1597Gly</t>
  </si>
  <si>
    <t>ENSP00000374213.3:p.Glu2045del</t>
  </si>
  <si>
    <t>ENSP00000374213.3:p.Arg2174Trp</t>
  </si>
  <si>
    <t>ENSP00000374213.3:p.Thr2422Ala</t>
  </si>
  <si>
    <t>ENSP00000374213.3:p.Gln2761Glu</t>
  </si>
  <si>
    <t>DDX51</t>
  </si>
  <si>
    <t>ENSP00000380495.3:p.Asp397Asn</t>
  </si>
  <si>
    <t>ENSP00000380495.3:p.Tyr5His</t>
  </si>
  <si>
    <t>NOC4L</t>
  </si>
  <si>
    <t>ENSP00000328854.1:p.Ser120Gly</t>
  </si>
  <si>
    <t>ENSP00000328854.1:p.Leu266Val</t>
  </si>
  <si>
    <t>ENSP00000328854.1:p.Leu435Val</t>
  </si>
  <si>
    <t>GALNT9</t>
  </si>
  <si>
    <t>ENSP00000329846.8:p.Ser497Phe</t>
  </si>
  <si>
    <t>ENSP00000329846.8:p.Met456Thr</t>
  </si>
  <si>
    <t>ENSP00000329846.8:p.Ala393Val</t>
  </si>
  <si>
    <t>ENSP00000329846.8:p.Ile389Leu</t>
  </si>
  <si>
    <t>FBRSL1</t>
  </si>
  <si>
    <t>ENSP00000396160.2:p.Ile598Val</t>
  </si>
  <si>
    <t>ENSP00000396160.2:p.Tyr603Cys</t>
  </si>
  <si>
    <t>ENSP00000396160.2:p.Leu703Arg</t>
  </si>
  <si>
    <t>ENSP00000396160.2:p.Pro741Thr</t>
  </si>
  <si>
    <t>LRCOL1</t>
  </si>
  <si>
    <t>ENSP00000479730.1:p.Gln90His</t>
  </si>
  <si>
    <t>POLE</t>
  </si>
  <si>
    <t>ENSP00000322570.5:p.His1356Tyr</t>
  </si>
  <si>
    <t>ENSP00000322570.5:p.His475Gln</t>
  </si>
  <si>
    <t>ENSP00000322570.5:p.Leu424Val</t>
  </si>
  <si>
    <t>PGAM5</t>
  </si>
  <si>
    <t>ENSP00000438465.1:p.Ala48Thr</t>
  </si>
  <si>
    <t>ANKLE2</t>
  </si>
  <si>
    <t>ENSP00000350686.5:p.Lys444MetfsTer8</t>
  </si>
  <si>
    <t>GOLGA3</t>
  </si>
  <si>
    <t>ENSP00000204726.3:p.Pro1470Ser</t>
  </si>
  <si>
    <t>ENSP00000204726.3:p.Arg1080Trp</t>
  </si>
  <si>
    <t>ENSP00000204726.3:p.Leu887Val</t>
  </si>
  <si>
    <t>ENSP00000204726.3:p.Glu800Asp</t>
  </si>
  <si>
    <t>ENSP00000204726.3:p.Thr556Ala</t>
  </si>
  <si>
    <t>ENSP00000204726.3:p.Asp486Glu</t>
  </si>
  <si>
    <t>ENSP00000204726.3:p.Ser465Leu</t>
  </si>
  <si>
    <t>ENSP00000204726.3:p.Lys239AsnfsTer35</t>
  </si>
  <si>
    <t>ENSP00000204726.3:p.Gln68His</t>
  </si>
  <si>
    <t>CHFR</t>
  </si>
  <si>
    <t>ZNF605</t>
  </si>
  <si>
    <t>ENSP00000376135.3:p.Gly198Val</t>
  </si>
  <si>
    <t>ENSP00000376135.3:p.Phe106Ser</t>
  </si>
  <si>
    <t>ENSP00000376135.3:p.Met97Thr</t>
  </si>
  <si>
    <t>ENSP00000376135.3:p.Pro63Ala</t>
  </si>
  <si>
    <t>ZNF26</t>
  </si>
  <si>
    <t>ENSP00000333725.5:p.Pro369Ser</t>
  </si>
  <si>
    <t>ZNF891</t>
  </si>
  <si>
    <t>ENSP00000437590.1:p.Thr397Ile</t>
  </si>
  <si>
    <t>ZNF10</t>
  </si>
  <si>
    <t>ENSP00000248211.6:p.Asn245Lys</t>
  </si>
  <si>
    <t>ENSP00000248211.6:p.Leu247Phe</t>
  </si>
  <si>
    <t>ENSP00000248211.6:p.Arg403Thr</t>
  </si>
  <si>
    <t>ZNF268</t>
  </si>
  <si>
    <t>ENSP00000444412.2:p.Lys177Glu</t>
  </si>
  <si>
    <t>ENSP00000444412.2:p.Val321Leu</t>
  </si>
  <si>
    <t>ENSP00000444412.2:p.Gly412Ala</t>
  </si>
  <si>
    <t>ENSP00000444412.2:p.Lys862ThrfsTer3</t>
  </si>
  <si>
    <t>ENSP00000444412.2:p.Pro863Thr</t>
  </si>
  <si>
    <t>ANHX</t>
  </si>
  <si>
    <t>ENSP00000439513.1:p.Gln192Pro</t>
  </si>
  <si>
    <t>TUBA3C</t>
  </si>
  <si>
    <t>TPTE2</t>
  </si>
  <si>
    <t>ENSP00000383089.2:p.Asn389Asp</t>
  </si>
  <si>
    <t>ENSP00000383089.2:p.Thr343Ala</t>
  </si>
  <si>
    <t>MPHOSPH8</t>
  </si>
  <si>
    <t>ENSP00000355388.4:p.Lys145Glu</t>
  </si>
  <si>
    <t>ENSP00000355388.4:p.Gly397Val</t>
  </si>
  <si>
    <t>ENSP00000355388.4:p.Leu441Pro</t>
  </si>
  <si>
    <t>ENSP00000355388.4:p.Thr635ProfsTer13</t>
  </si>
  <si>
    <t>PSPC1</t>
  </si>
  <si>
    <t>ENSP00000343966.4:p.Asn6Ile</t>
  </si>
  <si>
    <t>ZMYM2</t>
  </si>
  <si>
    <t>ENSP00000479904.1:p.Ser633Thr</t>
  </si>
  <si>
    <t>ENSP00000479904.1:p.Val1083Gly</t>
  </si>
  <si>
    <t>ENSP00000479904.1:p.Ser1156Asn</t>
  </si>
  <si>
    <t>GJB6</t>
  </si>
  <si>
    <t>ENSP00000348521.6:p.Leu90Val</t>
  </si>
  <si>
    <t>CRYL1</t>
  </si>
  <si>
    <t>ENSP00000298248.7:p.Glu246Gly</t>
  </si>
  <si>
    <t>ENSP00000298248.7:p.Val169Leu</t>
  </si>
  <si>
    <t>ENSP00000298248.7:p.Ile42Met</t>
  </si>
  <si>
    <t>ENSP00000298248.7:p.Gly18Glu</t>
  </si>
  <si>
    <t>IFT88</t>
  </si>
  <si>
    <t>ENSP00000323580.6:p.Ile484Thr</t>
  </si>
  <si>
    <t>IL17D</t>
  </si>
  <si>
    <t>ENSP00000302924.3:p.Gly17Ser</t>
  </si>
  <si>
    <t>ENSP00000302924.3:p.Phe131dup</t>
  </si>
  <si>
    <t>XPO4</t>
  </si>
  <si>
    <t>ENSP00000255305.6:p.Asp928His</t>
  </si>
  <si>
    <t>ENSP00000255305.6:p.Gln684Glu</t>
  </si>
  <si>
    <t>ENSP00000255305.6:p.Gln293Ter</t>
  </si>
  <si>
    <t>LATS2</t>
  </si>
  <si>
    <t>ENSP00000372035.4:p.Ile982Asn</t>
  </si>
  <si>
    <t>ENSP00000372035.4:p.Cys850Tyr</t>
  </si>
  <si>
    <t>ENSP00000372035.4:p.Ala324Thr</t>
  </si>
  <si>
    <t>ENSP00000372035.4:p.His257Gln</t>
  </si>
  <si>
    <t>ENSP00000372035.4:p.Arg18Gln</t>
  </si>
  <si>
    <t>ZDHHC20</t>
  </si>
  <si>
    <t>ENSP00000383433.3:p.Ala32Thr</t>
  </si>
  <si>
    <t>MICU2</t>
  </si>
  <si>
    <t>ENSP00000371811.4:p.Lys130Thr</t>
  </si>
  <si>
    <t>FGF9</t>
  </si>
  <si>
    <t>ENSP00000371790.5:p.Pro18Ser</t>
  </si>
  <si>
    <t>SACS</t>
  </si>
  <si>
    <t>ENSP00000371729.3:p.Ala3376Val</t>
  </si>
  <si>
    <t>ENSP00000371729.3:p.Leu2737Ile</t>
  </si>
  <si>
    <t>ENSP00000371729.3:p.Asp2669Asn</t>
  </si>
  <si>
    <t>ENSP00000371729.3:p.Glu2507Gly</t>
  </si>
  <si>
    <t>ENSP00000371729.3:p.Asp2291Glu</t>
  </si>
  <si>
    <t>ENSP00000371729.3:p.Arg1929Gly</t>
  </si>
  <si>
    <t>ENSP00000371729.3:p.Tyr1873Cys</t>
  </si>
  <si>
    <t>ENSP00000371729.3:p.Ala1654Thr</t>
  </si>
  <si>
    <t>ENSP00000371729.3:p.Gln1529Ter</t>
  </si>
  <si>
    <t>ENSP00000371729.3:p.Tyr1246Ser</t>
  </si>
  <si>
    <t>ENSP00000371729.3:p.Arg961del</t>
  </si>
  <si>
    <t>ENSP00000371729.3:p.Arg961Ter</t>
  </si>
  <si>
    <t>ENSP00000371729.3:p.Ala958_Leu960delinsVal</t>
  </si>
  <si>
    <t>ENSP00000371729.3:p.Gly811Val</t>
  </si>
  <si>
    <t>MIPEP</t>
  </si>
  <si>
    <t>ENSP00000371607.3:p.Tyr360Cys</t>
  </si>
  <si>
    <t>C1QTNF9B</t>
  </si>
  <si>
    <t>ENSP00000371575.2:p.Lys66GlufsTer18</t>
  </si>
  <si>
    <t>AL359736.1</t>
  </si>
  <si>
    <t>ENSP00000371576.4:p.Ala783Val</t>
  </si>
  <si>
    <t>PARP4</t>
  </si>
  <si>
    <t>ENSP00000371419.3:p.Lys1541Thr</t>
  </si>
  <si>
    <t>ENSP00000371419.3:p.Thr1007Ile</t>
  </si>
  <si>
    <t>ENSP00000371419.3:p.Tyr657Cys</t>
  </si>
  <si>
    <t>ENSP00000371419.3:p.His514ThrfsTer2</t>
  </si>
  <si>
    <t>ENSP00000371419.3:p.His189Arg</t>
  </si>
  <si>
    <t>ENSP00000371419.3:p.Pro94Ser</t>
  </si>
  <si>
    <t>ATP12A</t>
  </si>
  <si>
    <t>ENSP00000218548.6:p.Val228Ala</t>
  </si>
  <si>
    <t>ENSP00000218548.6:p.Glu537Gly</t>
  </si>
  <si>
    <t>ENSP00000218548.6:p.Leu609SerfsTer4</t>
  </si>
  <si>
    <t>ENSP00000218548.6:p.Leu610ValfsTer30</t>
  </si>
  <si>
    <t>ENSP00000218548.6:p.Ser611IlefsTer30</t>
  </si>
  <si>
    <t>RNF17</t>
  </si>
  <si>
    <t>ENSP00000255324.5:p.Glu1225Gly</t>
  </si>
  <si>
    <t>CENPJ</t>
  </si>
  <si>
    <t>ENSP00000371308.4:p.Phe1283LeufsTer3</t>
  </si>
  <si>
    <t>ENSP00000371308.4:p.Phe1193Leu</t>
  </si>
  <si>
    <t>ENSP00000371308.4:p.Ser660Ala</t>
  </si>
  <si>
    <t>ENSP00000371308.4:p.Asp434Asn</t>
  </si>
  <si>
    <t>ENSP00000371308.4:p.Ile50Phe</t>
  </si>
  <si>
    <t>PABPC3</t>
  </si>
  <si>
    <t>ENSP00000281589.3:p.Met283Val</t>
  </si>
  <si>
    <t>AMER2</t>
  </si>
  <si>
    <t>ENSP00000426528.1:p.Gly96Asp</t>
  </si>
  <si>
    <t>ENSP00000426528.1:p.Gly35Val</t>
  </si>
  <si>
    <t>MTMR6</t>
  </si>
  <si>
    <t>ENSP00000371221.5:p.Glu484Lys</t>
  </si>
  <si>
    <t>NUP58</t>
  </si>
  <si>
    <t>ENSP00000371155.3:p.Pro248Ser</t>
  </si>
  <si>
    <t>ATP8A2</t>
  </si>
  <si>
    <t>ENSP00000371070.2:p.Asp396Glu</t>
  </si>
  <si>
    <t>ENSP00000371070.2:p.Phe465Ser</t>
  </si>
  <si>
    <t>ENSP00000371070.2:p.Gly827Arg</t>
  </si>
  <si>
    <t>RNF6</t>
  </si>
  <si>
    <t>ENSP00000371000.4:p.Met651Thr</t>
  </si>
  <si>
    <t>ENSP00000371000.4:p.Arg344del</t>
  </si>
  <si>
    <t>ENSP00000371000.4:p.Glu146Gln</t>
  </si>
  <si>
    <t>CDK8</t>
  </si>
  <si>
    <t>ENSP00000370938.3:p.His75Tyr</t>
  </si>
  <si>
    <t>ENSP00000370938.3:p.Ile79Phe</t>
  </si>
  <si>
    <t>ENSP00000370938.3:p.Arg200Ter</t>
  </si>
  <si>
    <t>GPR12</t>
  </si>
  <si>
    <t>ENSP00000384932.3:p.Ile95Phe</t>
  </si>
  <si>
    <t>RPL21</t>
  </si>
  <si>
    <t>ENSP00000346027.4:p.Lys116Asn</t>
  </si>
  <si>
    <t>GTF3A</t>
  </si>
  <si>
    <t>ENSP00000370532.4:p.Ala23Thr</t>
  </si>
  <si>
    <t>MTIF3</t>
  </si>
  <si>
    <t>ENSP00000370508.1:p.Gln190His</t>
  </si>
  <si>
    <t>POLR1D</t>
  </si>
  <si>
    <t>URAD</t>
  </si>
  <si>
    <t>ENSP00000333490.4:p.Ala29Thr</t>
  </si>
  <si>
    <t>FLT3</t>
  </si>
  <si>
    <t>ENSP00000241453.7:p.Ser985LeufsTer14</t>
  </si>
  <si>
    <t>ENSP00000241453.7:p.Tyr591Cys</t>
  </si>
  <si>
    <t>PAN3</t>
  </si>
  <si>
    <t>ENSP00000370345.3:p.Met272Val</t>
  </si>
  <si>
    <t>FLT1</t>
  </si>
  <si>
    <t>ENSP00000282397.4:p.Pro1336Ser</t>
  </si>
  <si>
    <t>ENSP00000282397.4:p.Leu757Pro</t>
  </si>
  <si>
    <t>SLC46A3</t>
  </si>
  <si>
    <t>ENSP00000370192.4:p.Phe15LeufsTer3</t>
  </si>
  <si>
    <t>MTUS2</t>
  </si>
  <si>
    <t>ENSP00000483729.1:p.Gln983Leu</t>
  </si>
  <si>
    <t>USPL1</t>
  </si>
  <si>
    <t>ENSP00000255304.4:p.Ser157Gly</t>
  </si>
  <si>
    <t>ENSP00000255304.4:p.Pro828Leu</t>
  </si>
  <si>
    <t>ENSP00000255304.4:p.Pro842Leu</t>
  </si>
  <si>
    <t>ALOX5AP</t>
  </si>
  <si>
    <t>ENSP00000479870.1:p.Ile175Thr</t>
  </si>
  <si>
    <t>MEDAG</t>
  </si>
  <si>
    <t>ENSP00000369849.4:p.Ala4Glu</t>
  </si>
  <si>
    <t>HSPH1</t>
  </si>
  <si>
    <t>ENSP00000487365.1:p.Val855CysfsTer2</t>
  </si>
  <si>
    <t>ENSP00000487365.1:p.Asp336Glu</t>
  </si>
  <si>
    <t>ENSP00000487365.1:p.Cys142Ser</t>
  </si>
  <si>
    <t>B3GLCT</t>
  </si>
  <si>
    <t>ENSP00000343002.4:p.Lys326ArgfsTer10</t>
  </si>
  <si>
    <t>ENSP00000343002.4:p.Phe441Leu</t>
  </si>
  <si>
    <t>ENSP00000343002.4:p.Arg495Pro</t>
  </si>
  <si>
    <t>RXFP2</t>
  </si>
  <si>
    <t>ENSP00000298386.2:p.Asp218Tyr</t>
  </si>
  <si>
    <t>ENSP00000298386.2:p.Ser684Asn</t>
  </si>
  <si>
    <t>FRY</t>
  </si>
  <si>
    <t>ENSP00000445043.2:p.Arg146Gly</t>
  </si>
  <si>
    <t>ENSP00000445043.2:p.Ser760Pro</t>
  </si>
  <si>
    <t>ENSP00000445043.2:p.Val1105Ile</t>
  </si>
  <si>
    <t>ENSP00000445043.2:p.Leu1722Val</t>
  </si>
  <si>
    <t>ZAR1L</t>
  </si>
  <si>
    <t>ENSP00000437289.2:p.Cys257Gly</t>
  </si>
  <si>
    <t>ENSP00000437289.2:p.Cys243Arg</t>
  </si>
  <si>
    <t>ENSP00000437289.2:p.Gln218Arg</t>
  </si>
  <si>
    <t>BRCA2</t>
  </si>
  <si>
    <t>ENSP00000369497.3:p.Asn30Thr</t>
  </si>
  <si>
    <t>ENSP00000369497.3:p.Tyr57Ter</t>
  </si>
  <si>
    <t>ENSP00000369497.3:p.Thr317Ile</t>
  </si>
  <si>
    <t>ENSP00000369497.3:p.Ser552Ala</t>
  </si>
  <si>
    <t>ENSP00000369497.3:p.Gly602Ter</t>
  </si>
  <si>
    <t>ENSP00000369497.3:p.Pro877Thr</t>
  </si>
  <si>
    <t>ENSP00000369497.3:p.Lys945ArgfsTer13</t>
  </si>
  <si>
    <t>ENSP00000369497.3:p.Asp1054IlefsTer5</t>
  </si>
  <si>
    <t>ENSP00000369497.3:p.Asp1161Glu</t>
  </si>
  <si>
    <t>ENSP00000369497.3:p.Lys1789Ter</t>
  </si>
  <si>
    <t>ENSP00000369497.3:p.Val2179AspfsTer10</t>
  </si>
  <si>
    <t>ENSP00000369497.3:p.Phe2335IlefsTer5</t>
  </si>
  <si>
    <t>ENSP00000369497.3:p.Leu2484Phe</t>
  </si>
  <si>
    <t>ENSP00000369497.3:p.Trp2629MetfsTer12</t>
  </si>
  <si>
    <t>ENSP00000369497.3:p.Phe2642Leu</t>
  </si>
  <si>
    <t>ENSP00000369497.3:p.Gly2813Arg</t>
  </si>
  <si>
    <t>ENSP00000369497.3:p.Ser2978Ter</t>
  </si>
  <si>
    <t>ENSP00000369497.3:p.Gln3026Ter</t>
  </si>
  <si>
    <t>N4BP2L1</t>
  </si>
  <si>
    <t>ENSP00000369473.2:p.Ala188Glu</t>
  </si>
  <si>
    <t>N4BP2L2</t>
  </si>
  <si>
    <t>ENSP00000382328.3:p.Glu531Ala</t>
  </si>
  <si>
    <t>ENSP00000382328.3:p.Leu528Val</t>
  </si>
  <si>
    <t>ENSP00000382328.3:p.Arg147Ser</t>
  </si>
  <si>
    <t>PDS5B</t>
  </si>
  <si>
    <t>ENSP00000313851.10:p.Ile443Val</t>
  </si>
  <si>
    <t>ENSP00000313851.10:p.Thr483Ala</t>
  </si>
  <si>
    <t>ENSP00000313851.10:p.Asp544Glu</t>
  </si>
  <si>
    <t>KL</t>
  </si>
  <si>
    <t>ENSP00000369442.3:p.Pro10Thr</t>
  </si>
  <si>
    <t>ENSP00000369442.3:p.Ala914Val</t>
  </si>
  <si>
    <t>STARD13</t>
  </si>
  <si>
    <t>ENSP00000338785.4:p.Glu1107Gly</t>
  </si>
  <si>
    <t>ENSP00000338785.4:p.Leu910Arg</t>
  </si>
  <si>
    <t>ENSP00000338785.4:p.Gln877Arg</t>
  </si>
  <si>
    <t>ENSP00000338785.4:p.Leu592Arg</t>
  </si>
  <si>
    <t>ENSP00000338785.4:p.Leu291Phe</t>
  </si>
  <si>
    <t>ENSP00000338785.4:p.Gly173Glu</t>
  </si>
  <si>
    <t>NBEA</t>
  </si>
  <si>
    <t>ENSP00000383295.3:p.Ile1003Arg</t>
  </si>
  <si>
    <t>ENSP00000383295.3:p.Arg1025Pro</t>
  </si>
  <si>
    <t>ENSP00000383295.3:p.Val1480Leu</t>
  </si>
  <si>
    <t>ENSP00000383295.3:p.Pro1520Leu</t>
  </si>
  <si>
    <t>MAB21L1</t>
  </si>
  <si>
    <t>ENSP00000369251.4:p.Asp292Glu</t>
  </si>
  <si>
    <t>ENSP00000383295.3:p.Arg2309Leu</t>
  </si>
  <si>
    <t>ENSP00000383295.3:p.Arg2666Trp</t>
  </si>
  <si>
    <t>ENSP00000383295.3:p.Ile2851Thr</t>
  </si>
  <si>
    <t>ENSP00000383295.3:p.Ala2867Val</t>
  </si>
  <si>
    <t>DCLK1</t>
  </si>
  <si>
    <t>ENSP00000353846.3:p.Pro736Ser</t>
  </si>
  <si>
    <t>ENSP00000353846.3:p.Arg264Leu</t>
  </si>
  <si>
    <t>SOHLH2</t>
  </si>
  <si>
    <t>ENSP00000369210.3:p.Cys404Arg</t>
  </si>
  <si>
    <t>CCNA1</t>
  </si>
  <si>
    <t>ENSP00000255465.4:p.Ala72Thr</t>
  </si>
  <si>
    <t>ENSP00000255465.4:p.Ile137Asn</t>
  </si>
  <si>
    <t>RFXAP</t>
  </si>
  <si>
    <t>ENSP00000255476.2:p.Ala10Thr</t>
  </si>
  <si>
    <t>ALG5</t>
  </si>
  <si>
    <t>ENSP00000239891.3:p.Glu201Ala</t>
  </si>
  <si>
    <t>ENSP00000239891.3:p.Arg133Pro</t>
  </si>
  <si>
    <t>POSTN</t>
  </si>
  <si>
    <t>ENSP00000369071.4:p.Ala299Gly</t>
  </si>
  <si>
    <t>TRPC4</t>
  </si>
  <si>
    <t>ENSP00000486109.1:p.Thr921Met</t>
  </si>
  <si>
    <t>ENSP00000486109.1:p.Ser823Asn</t>
  </si>
  <si>
    <t>ENSP00000486109.1:p.Glu591Lys</t>
  </si>
  <si>
    <t>ENSP00000486109.1:p.Lys365Asn</t>
  </si>
  <si>
    <t>ENSP00000486109.1:p.Arg194Cys</t>
  </si>
  <si>
    <t>UFM1</t>
  </si>
  <si>
    <t>ENSP00000368970.1:p.Pro31Leu</t>
  </si>
  <si>
    <t>FREM2</t>
  </si>
  <si>
    <t>ENSP00000280481.7:p.Ala159Thr</t>
  </si>
  <si>
    <t>ENSP00000280481.7:p.Glu650Gly</t>
  </si>
  <si>
    <t>ENSP00000280481.7:p.Ile1343Ser</t>
  </si>
  <si>
    <t>ENSP00000280481.7:p.Ala1659Val</t>
  </si>
  <si>
    <t>ENSP00000280481.7:p.Asn1781Ile</t>
  </si>
  <si>
    <t>ENSP00000280481.7:p.Thr2298Ile</t>
  </si>
  <si>
    <t>ENSP00000280481.7:p.Pro2720Arg</t>
  </si>
  <si>
    <t>ENSP00000280481.7:p.Val2756Ala</t>
  </si>
  <si>
    <t>ENSP00000280481.7:p.Gln3040Arg</t>
  </si>
  <si>
    <t>ENSP00000280481.7:p.Pro3159Ser</t>
  </si>
  <si>
    <t>ENSP00000280481.7:p.Pro3159Leu</t>
  </si>
  <si>
    <t>STOML3</t>
  </si>
  <si>
    <t>ENSP00000368952.4:p.Phe43Val</t>
  </si>
  <si>
    <t>PROSER1</t>
  </si>
  <si>
    <t>ENSP00000332034.4:p.Thr602LeufsTer5</t>
  </si>
  <si>
    <t>ENSP00000332034.4:p.Thr302Ser</t>
  </si>
  <si>
    <t>ENSP00000332034.4:p.Val70Met</t>
  </si>
  <si>
    <t>NHLRC3</t>
  </si>
  <si>
    <t>ENSP00000368920.3:p.Arg232Gln</t>
  </si>
  <si>
    <t>ENSP00000368920.3:p.Ter348GlnextTer32</t>
  </si>
  <si>
    <t>LHFPL6</t>
  </si>
  <si>
    <t>ENSP00000368908.3:p.Gly129Val</t>
  </si>
  <si>
    <t>ENSP00000368908.3:p.Leu112Pro</t>
  </si>
  <si>
    <t>ENSP00000368908.3:p.Tyr71Cys</t>
  </si>
  <si>
    <t>FOXO1</t>
  </si>
  <si>
    <t>ENSP00000368880.4:p.Ser520Gly</t>
  </si>
  <si>
    <t>ENSP00000368880.4:p.Arg490Trp</t>
  </si>
  <si>
    <t>MRPS31</t>
  </si>
  <si>
    <t>ENSP00000315397.6:p.Arg76Ter</t>
  </si>
  <si>
    <t>ELF1</t>
  </si>
  <si>
    <t>ENSP00000239882.3:p.Ala470Gly</t>
  </si>
  <si>
    <t>ENSP00000239882.3:p.Arg284Leu</t>
  </si>
  <si>
    <t>KBTBD6</t>
  </si>
  <si>
    <t>ENSP00000368799.1:p.Ile598Thr</t>
  </si>
  <si>
    <t>ENSP00000368799.1:p.Ser235Arg</t>
  </si>
  <si>
    <t>KBTBD7</t>
  </si>
  <si>
    <t>ENSP00000368797.3:p.Leu614Val</t>
  </si>
  <si>
    <t>ENSP00000368797.3:p.Tyr396Ter</t>
  </si>
  <si>
    <t>ENSP00000368797.3:p.Pro370Leu</t>
  </si>
  <si>
    <t>ENSP00000368797.3:p.Pro8Leu</t>
  </si>
  <si>
    <t>MTRF1</t>
  </si>
  <si>
    <t>ENSP00000368793.3:p.Leu324Pro</t>
  </si>
  <si>
    <t>NAA16</t>
  </si>
  <si>
    <t>ENSP00000368716.3:p.Ala381Val</t>
  </si>
  <si>
    <t>ENSP00000368716.3:p.Leu544Ter</t>
  </si>
  <si>
    <t>ENSP00000368716.3:p.His551Arg</t>
  </si>
  <si>
    <t>RGCC</t>
  </si>
  <si>
    <t>ENSP00000368664.3:p.Arg63Leu</t>
  </si>
  <si>
    <t>VWA8</t>
  </si>
  <si>
    <t>ENSP00000368612.3:p.Val1742Leu</t>
  </si>
  <si>
    <t>ENSP00000368612.3:p.Gly1498Cys</t>
  </si>
  <si>
    <t>ENSP00000368612.3:p.Thr1399Arg</t>
  </si>
  <si>
    <t>ENSP00000368612.3:p.Ser1346Asn</t>
  </si>
  <si>
    <t>ENSP00000368612.3:p.Thr1098Ala</t>
  </si>
  <si>
    <t>ENSP00000368612.3:p.Ala135Thr</t>
  </si>
  <si>
    <t>DGKH</t>
  </si>
  <si>
    <t>ENSP00000337572.4:p.Ser56Phe</t>
  </si>
  <si>
    <t>ENSP00000337572.4:p.Trp227Arg</t>
  </si>
  <si>
    <t>ENSP00000337572.4:p.Leu272Arg</t>
  </si>
  <si>
    <t>ENSP00000337572.4:p.Asp317Asn</t>
  </si>
  <si>
    <t>ENSP00000337572.4:p.Gly693Ser</t>
  </si>
  <si>
    <t>ENSP00000337572.4:p.Gln997Ter</t>
  </si>
  <si>
    <t>ENSP00000337572.4:p.Gln1072Ter</t>
  </si>
  <si>
    <t>ENSP00000337572.4:p.Arg1174His</t>
  </si>
  <si>
    <t>AKAP11</t>
  </si>
  <si>
    <t>ENSP00000025301.2:p.Ser133Leu</t>
  </si>
  <si>
    <t>ENSP00000025301.2:p.Phe299Leu</t>
  </si>
  <si>
    <t>ENSP00000025301.2:p.Val352Ile</t>
  </si>
  <si>
    <t>ENSP00000025301.2:p.Asn748Tyr</t>
  </si>
  <si>
    <t>ENSP00000025301.2:p.Gly1017Arg</t>
  </si>
  <si>
    <t>ENSP00000025301.2:p.His1084Pro</t>
  </si>
  <si>
    <t>ENSP00000025301.2:p.Asn1601Ser</t>
  </si>
  <si>
    <t>ENSP00000025301.2:p.Gly1681Ser</t>
  </si>
  <si>
    <t>ENSP00000025301.2:p.Asp1773Glu</t>
  </si>
  <si>
    <t>ENSP00000025301.2:p.Asp1895AlafsTer29</t>
  </si>
  <si>
    <t>ENOX1</t>
  </si>
  <si>
    <t>ENSP00000261488.6:p.Gly521Ser</t>
  </si>
  <si>
    <t>ENSP00000261488.6:p.Glu327Ala</t>
  </si>
  <si>
    <t>ENSP00000261488.6:p.Arg292Gln</t>
  </si>
  <si>
    <t>LACC1</t>
  </si>
  <si>
    <t>ENSP00000391747.1:p.Lys26Arg</t>
  </si>
  <si>
    <t>TSC22D1</t>
  </si>
  <si>
    <t>ENSP00000397435.2:p.Val470Ala</t>
  </si>
  <si>
    <t>ENSP00000397435.2:p.Thr299Ala</t>
  </si>
  <si>
    <t>NUFIP1</t>
  </si>
  <si>
    <t>ENSP00000368459.4:p.Arg475Gln</t>
  </si>
  <si>
    <t>ENSP00000368459.4:p.Ile253Thr</t>
  </si>
  <si>
    <t>ENSP00000368459.4:p.Pro61Ser</t>
  </si>
  <si>
    <t>SLC25A30</t>
  </si>
  <si>
    <t>ENSP00000429168.1:p.Ile174Val</t>
  </si>
  <si>
    <t>COG3</t>
  </si>
  <si>
    <t>ENSP00000258654.8:p.Tyr162Cys</t>
  </si>
  <si>
    <t>ENSP00000258654.8:p.Phe164Ser</t>
  </si>
  <si>
    <t>ERICH6B</t>
  </si>
  <si>
    <t>ENSP00000298738.2:p.Pro251Leu</t>
  </si>
  <si>
    <t>SPERT</t>
  </si>
  <si>
    <t>ENSP00000309189.1:p.Met334Val</t>
  </si>
  <si>
    <t>SIAH3</t>
  </si>
  <si>
    <t>ENSP00000383256.2:p.Arg211Cys</t>
  </si>
  <si>
    <t>ZC3H13</t>
  </si>
  <si>
    <t>ENSP00000242848.4:p.Ile1603Val</t>
  </si>
  <si>
    <t>ENSP00000242848.4:p.Arg725Cys</t>
  </si>
  <si>
    <t>ENSP00000242848.4:p.Ile156Val</t>
  </si>
  <si>
    <t>ENSP00000242848.4:p.Asp155Gly</t>
  </si>
  <si>
    <t>LCP1</t>
  </si>
  <si>
    <t>ENSP00000381581.1:p.Asp576Gly</t>
  </si>
  <si>
    <t>ENSP00000381581.1:p.Asn487His</t>
  </si>
  <si>
    <t>ENSP00000381581.1:p.Ile211Thr</t>
  </si>
  <si>
    <t>LRRC63</t>
  </si>
  <si>
    <t>ENSP00000469337.1:p.Ser157Phe</t>
  </si>
  <si>
    <t>ENSP00000469337.1:p.Val549LeufsTer14</t>
  </si>
  <si>
    <t>RUBCNL</t>
  </si>
  <si>
    <t>ENSP00000396935.1:p.Met47Val</t>
  </si>
  <si>
    <t>LRCH1</t>
  </si>
  <si>
    <t>ENSP00000374447.3:p.Ser105Phe</t>
  </si>
  <si>
    <t>ENSP00000374447.3:p.Val120Leu</t>
  </si>
  <si>
    <t>ENSP00000374447.3:p.Leu150Ter</t>
  </si>
  <si>
    <t>ESD</t>
  </si>
  <si>
    <t>ENSP00000367992.3:p.Pro113Ala</t>
  </si>
  <si>
    <t>HTR2A</t>
  </si>
  <si>
    <t>ENSP00000437737.1:p.Asn354GlnfsTer2</t>
  </si>
  <si>
    <t>ENSP00000437737.1:p.Arg140Trp</t>
  </si>
  <si>
    <t>SUCLA2</t>
  </si>
  <si>
    <t>ENSP00000367923.3:p.Val405Ala</t>
  </si>
  <si>
    <t>ENSP00000367923.3:p.Gly74Glu</t>
  </si>
  <si>
    <t>ITM2B</t>
  </si>
  <si>
    <t>ENSP00000367828.4:p.Asn101Asp</t>
  </si>
  <si>
    <t>RB1</t>
  </si>
  <si>
    <t>ENSP00000267163.4:p.Asp111Asn</t>
  </si>
  <si>
    <t>ENSP00000267163.4:p.Tyr659Cys</t>
  </si>
  <si>
    <t>RCBTB2</t>
  </si>
  <si>
    <t>ENSP00000389910.2:p.Asn239Lys</t>
  </si>
  <si>
    <t>CYSLTR2</t>
  </si>
  <si>
    <t>ENSP00000282018.3:p.Gln9Ter</t>
  </si>
  <si>
    <t>ENSP00000282018.3:p.Leu287Phe</t>
  </si>
  <si>
    <t>FNDC3A</t>
  </si>
  <si>
    <t>ENSP00000441831.1:p.Glu50Lys</t>
  </si>
  <si>
    <t>ENSP00000441831.1:p.Ser300Asn</t>
  </si>
  <si>
    <t>ENSP00000441831.1:p.Leu311_Thr315del</t>
  </si>
  <si>
    <t>ENSP00000441831.1:p.Tyr325Cys</t>
  </si>
  <si>
    <t>ENSP00000441831.1:p.Val554Ala</t>
  </si>
  <si>
    <t>ENSP00000441831.1:p.Glu868Lys</t>
  </si>
  <si>
    <t>MLNR</t>
  </si>
  <si>
    <t>ENSP00000218721.1:p.Leu95Val</t>
  </si>
  <si>
    <t>ENSP00000218721.1:p.Glu389Lys</t>
  </si>
  <si>
    <t>CDADC1</t>
  </si>
  <si>
    <t>ENSP00000251108.6:p.Thr21Ala</t>
  </si>
  <si>
    <t>ENSP00000251108.6:p.Arg87Ile</t>
  </si>
  <si>
    <t>ENSP00000251108.6:p.Ser130Thr</t>
  </si>
  <si>
    <t>ENSP00000251108.6:p.Met256Ile</t>
  </si>
  <si>
    <t>SETDB2</t>
  </si>
  <si>
    <t>ENSP00000346175.5:p.Gln33His</t>
  </si>
  <si>
    <t>ENSP00000346175.5:p.His188Leu</t>
  </si>
  <si>
    <t>ENSP00000346175.5:p.Ile718Leu</t>
  </si>
  <si>
    <t>ARL11</t>
  </si>
  <si>
    <t>ENSP00000282026.1:p.Pro50Leu</t>
  </si>
  <si>
    <t>EBPL</t>
  </si>
  <si>
    <t>KPNA3</t>
  </si>
  <si>
    <t>ENSP00000261667.3:p.Ile76Val</t>
  </si>
  <si>
    <t>KCNRG</t>
  </si>
  <si>
    <t>ENSP00000324191.1:p.Lys24Glu</t>
  </si>
  <si>
    <t>ENSP00000324191.1:p.Glu234Lys</t>
  </si>
  <si>
    <t>ENSP00000324191.1:p.Glu260Asp</t>
  </si>
  <si>
    <t>RNASEH2B</t>
  </si>
  <si>
    <t>ENSP00000337623.2:p.Ser201Pro</t>
  </si>
  <si>
    <t>FAM124A</t>
  </si>
  <si>
    <t>ENSP00000280057.6:p.Arg127Trp</t>
  </si>
  <si>
    <t>INTS6</t>
  </si>
  <si>
    <t>ENSP00000310260.4:p.Met800del</t>
  </si>
  <si>
    <t>ENSP00000310260.4:p.Glu201Lys</t>
  </si>
  <si>
    <t>WDFY2</t>
  </si>
  <si>
    <t>DHRS12</t>
  </si>
  <si>
    <t>ENSP00000411565.2:p.Arg41SerfsTer18</t>
  </si>
  <si>
    <t>ATP7B</t>
  </si>
  <si>
    <t>ENSP00000242839.4:p.Leu1327Val</t>
  </si>
  <si>
    <t>ENSP00000242839.4:p.Asp946His</t>
  </si>
  <si>
    <t>ENSP00000242839.4:p.Gln355Ter</t>
  </si>
  <si>
    <t>ALG11</t>
  </si>
  <si>
    <t>ENSP00000430236.1:p.Ile452Val</t>
  </si>
  <si>
    <t>UTP14C</t>
  </si>
  <si>
    <t>ENSP00000428619.1:p.Lys135Glu</t>
  </si>
  <si>
    <t>ENSP00000428619.1:p.Pro201Leu</t>
  </si>
  <si>
    <t>ENSP00000428619.1:p.Leu316Val</t>
  </si>
  <si>
    <t>ENSP00000428619.1:p.Arg645ThrfsTer6</t>
  </si>
  <si>
    <t>NEK5</t>
  </si>
  <si>
    <t>ENSP00000347767.4:p.Gln438Leu</t>
  </si>
  <si>
    <t>ENSP00000347767.4:p.Pro349Ser</t>
  </si>
  <si>
    <t>NEK3</t>
  </si>
  <si>
    <t>ENSP00000484443.1:p.Arg360Gly</t>
  </si>
  <si>
    <t>THSD1</t>
  </si>
  <si>
    <t>ENSP00000258613.4:p.Gly834Glu</t>
  </si>
  <si>
    <t>ENSP00000258613.4:p.Thr815Lys</t>
  </si>
  <si>
    <t>ENSP00000258613.4:p.Trp201Leu</t>
  </si>
  <si>
    <t>CKAP2</t>
  </si>
  <si>
    <t>ENSP00000367276.4:p.Arg180Cys</t>
  </si>
  <si>
    <t>CNMD</t>
  </si>
  <si>
    <t>ENSP00000367198.3:p.Leu201Pro</t>
  </si>
  <si>
    <t>ENSP00000367198.3:p.Arg38Pro</t>
  </si>
  <si>
    <t>PCDH8</t>
  </si>
  <si>
    <t>ENSP00000367177.3:p.Asp1027Asn</t>
  </si>
  <si>
    <t>ENSP00000367177.3:p.Ala950Gly</t>
  </si>
  <si>
    <t>ENSP00000367177.3:p.Arg77Gly</t>
  </si>
  <si>
    <t>OLFM4</t>
  </si>
  <si>
    <t>ENSP00000219022.2:p.Asn432Lys</t>
  </si>
  <si>
    <t>PCDH17</t>
  </si>
  <si>
    <t>ENSP00000367151.3:p.Asp175Gly</t>
  </si>
  <si>
    <t>ENSP00000367151.3:p.Gln228Glu</t>
  </si>
  <si>
    <t>ENSP00000367151.3:p.Gln771Ter</t>
  </si>
  <si>
    <t>ENSP00000367151.3:p.Glu1131Asp</t>
  </si>
  <si>
    <t>DIAPH3</t>
  </si>
  <si>
    <t>ENSP00000383178.3:p.Asp872Asn</t>
  </si>
  <si>
    <t>ENSP00000383178.3:p.Leu780MetfsTer2</t>
  </si>
  <si>
    <t>ENSP00000383178.3:p.Ser351Cys</t>
  </si>
  <si>
    <t>ENSP00000383178.3:p.Glu127Gly</t>
  </si>
  <si>
    <t>AL592490.1</t>
  </si>
  <si>
    <t>ENSP00000386653.1:p.Arg796Ser</t>
  </si>
  <si>
    <t>ENSP00000386653.1:p.Lys196Asn</t>
  </si>
  <si>
    <t>PCDH9</t>
  </si>
  <si>
    <t>ENSP00000367096.2:p.Pro1215Leu</t>
  </si>
  <si>
    <t>ENSP00000367096.2:p.Glu1132Lys</t>
  </si>
  <si>
    <t>ENSP00000367096.2:p.Lys571Arg</t>
  </si>
  <si>
    <t>ENSP00000367096.2:p.Thr88Ala</t>
  </si>
  <si>
    <t>DACH1</t>
  </si>
  <si>
    <t>ENSP00000482245.1:p.Gln421Arg</t>
  </si>
  <si>
    <t>ENSP00000482245.1:p.Ser403Asn</t>
  </si>
  <si>
    <t>ENSP00000482245.1:p.Ser358Gly</t>
  </si>
  <si>
    <t>BORA</t>
  </si>
  <si>
    <t>ENSP00000479266.1:p.Thr297Lys</t>
  </si>
  <si>
    <t>DIS3</t>
  </si>
  <si>
    <t>ENSP00000366997.4:p.Thr332Ala</t>
  </si>
  <si>
    <t>ENSP00000366997.4:p.Arg328Ter</t>
  </si>
  <si>
    <t>ENSP00000366997.4:p.Asp27Glu</t>
  </si>
  <si>
    <t>PIBF1</t>
  </si>
  <si>
    <t>ENSP00000317144.6:p.Ser16Ile</t>
  </si>
  <si>
    <t>ENSP00000317144.6:p.Thr83AsnfsTer4</t>
  </si>
  <si>
    <t>ENSP00000317144.6:p.Arg614Lys</t>
  </si>
  <si>
    <t>ENSP00000317144.6:p.Gln690HisfsTer4</t>
  </si>
  <si>
    <t>KLF5</t>
  </si>
  <si>
    <t>ENSP00000366915.4:p.Asp411Glu</t>
  </si>
  <si>
    <t>ENSP00000366915.4:p.Arg440Cys</t>
  </si>
  <si>
    <t>TBC1D4</t>
  </si>
  <si>
    <t>ENSP00000366863.3:p.Glu880Ala</t>
  </si>
  <si>
    <t>ENSP00000366863.3:p.Gly552Glu</t>
  </si>
  <si>
    <t>ENSP00000366863.3:p.Tyr413Cys</t>
  </si>
  <si>
    <t>ENSP00000366863.3:p.Arg337Gln</t>
  </si>
  <si>
    <t>ENSP00000366863.3:p.Ile130Met</t>
  </si>
  <si>
    <t>LMO7</t>
  </si>
  <si>
    <t>ENSP00000366757.4:p.Pro273Ser</t>
  </si>
  <si>
    <t>ENSP00000366757.4:p.Ser325del</t>
  </si>
  <si>
    <t>ENSP00000366757.4:p.Leu512Ser</t>
  </si>
  <si>
    <t>ENSP00000366757.4:p.Val541Ile</t>
  </si>
  <si>
    <t>ENSP00000366757.4:p.Arg829Gly</t>
  </si>
  <si>
    <t>ENSP00000366757.4:p.Pro864Thr</t>
  </si>
  <si>
    <t>ENSP00000366757.4:p.Pro940Ser</t>
  </si>
  <si>
    <t>ENSP00000366757.4:p.Arg1071Leu</t>
  </si>
  <si>
    <t>KCTD12</t>
  </si>
  <si>
    <t>ENSP00000366694.2:p.Asp57His</t>
  </si>
  <si>
    <t>ENSP00000366694.2:p.Gly16Ser</t>
  </si>
  <si>
    <t>ACOD1</t>
  </si>
  <si>
    <t>ENSP00000366682.1:p.Ser427Ala</t>
  </si>
  <si>
    <t>ENSP00000366682.1:p.Leu457Pro</t>
  </si>
  <si>
    <t>MYCBP2</t>
  </si>
  <si>
    <t>ENSP00000444596.1:p.Ala4497CysfsTer4</t>
  </si>
  <si>
    <t>ENSP00000444596.1:p.Pro3117Ser</t>
  </si>
  <si>
    <t>ENSP00000444596.1:p.Ser2110Gly</t>
  </si>
  <si>
    <t>ENSP00000444596.1:p.Tyr2098Cys</t>
  </si>
  <si>
    <t>ENSP00000444596.1:p.Arg2028Cys</t>
  </si>
  <si>
    <t>ENSP00000444596.1:p.Gln1522Arg</t>
  </si>
  <si>
    <t>ENSP00000444596.1:p.Cys1064Tyr</t>
  </si>
  <si>
    <t>ENSP00000444596.1:p.Gly756Trp</t>
  </si>
  <si>
    <t>ENSP00000444596.1:p.Asn391Asp</t>
  </si>
  <si>
    <t>SLAIN1</t>
  </si>
  <si>
    <t>ENSP00000400921.2:p.Ala9Ser</t>
  </si>
  <si>
    <t>ENSP00000400921.2:p.Pro129Ser</t>
  </si>
  <si>
    <t>ENSP00000400921.2:p.Thr258Ala</t>
  </si>
  <si>
    <t>EDNRB</t>
  </si>
  <si>
    <t>ENSP00000366416.4:p.Val421Leu</t>
  </si>
  <si>
    <t>POU4F1</t>
  </si>
  <si>
    <t>ENSP00000366413.4:p.Pro15Leu</t>
  </si>
  <si>
    <t>RNF219</t>
  </si>
  <si>
    <t>ENSP00000282003.6:p.Asn590Ser</t>
  </si>
  <si>
    <t>ENSP00000282003.6:p.Thr358Lys</t>
  </si>
  <si>
    <t>RBM26</t>
  </si>
  <si>
    <t>ENSP00000483408.1:p.Phe518_Asn519del</t>
  </si>
  <si>
    <t>ENSP00000483408.1:p.Thr424Ile</t>
  </si>
  <si>
    <t>ENSP00000483408.1:p.Glu137Gly</t>
  </si>
  <si>
    <t>SPRY2</t>
  </si>
  <si>
    <t>ENSP00000366306.1:p.Trp253Ter</t>
  </si>
  <si>
    <t>ENSP00000366306.1:p.Cys186Arg</t>
  </si>
  <si>
    <t>SLITRK1</t>
  </si>
  <si>
    <t>ENSP00000366288.2:p.Thr125Ala</t>
  </si>
  <si>
    <t>SLITRK6</t>
  </si>
  <si>
    <t>ENSP00000383143.2:p.Asn396LysfsTer5</t>
  </si>
  <si>
    <t>ENSP00000383143.2:p.Gln323His</t>
  </si>
  <si>
    <t>ENSP00000383143.2:p.Ser17Phe</t>
  </si>
  <si>
    <t>SLITRK5</t>
  </si>
  <si>
    <t>ENSP00000366283.2:p.His307Tyr</t>
  </si>
  <si>
    <t>ENSP00000366283.2:p.Ser546Arg</t>
  </si>
  <si>
    <t>ENSP00000366283.2:p.Glu609Asp</t>
  </si>
  <si>
    <t>ENSP00000366283.2:p.Leu874Phe</t>
  </si>
  <si>
    <t>GPC5</t>
  </si>
  <si>
    <t>ENSP00000366267.3:p.Trp572Cys</t>
  </si>
  <si>
    <t>GPC6</t>
  </si>
  <si>
    <t>ENSP00000366246.3:p.Phe182Val</t>
  </si>
  <si>
    <t>DCT</t>
  </si>
  <si>
    <t>ENSP00000392762.1:p.Val256Met</t>
  </si>
  <si>
    <t>GPR180</t>
  </si>
  <si>
    <t>ENSP00000366157.4:p.Phe47Leu</t>
  </si>
  <si>
    <t>SOX21</t>
  </si>
  <si>
    <t>ENSP00000366144.2:p.Ala275Val</t>
  </si>
  <si>
    <t>ABCC4</t>
  </si>
  <si>
    <t>ENSP00000494609.1:p.Pro1036Arg</t>
  </si>
  <si>
    <t>ENSP00000494609.1:p.Glu689del</t>
  </si>
  <si>
    <t>ENSP00000494609.1:p.Gly445Val</t>
  </si>
  <si>
    <t>ENSP00000494609.1:p.Gly163Arg</t>
  </si>
  <si>
    <t>CLDN10</t>
  </si>
  <si>
    <t>ENSP00000299339.2:p.Pro26Leu</t>
  </si>
  <si>
    <t>DZIP1</t>
  </si>
  <si>
    <t>ENSP00000257312.5:p.Trp374Arg</t>
  </si>
  <si>
    <t>ENSP00000257312.5:p.Gly53Arg</t>
  </si>
  <si>
    <t>OXGR1</t>
  </si>
  <si>
    <t>ENSP00000298440.1:p.Gly228Arg</t>
  </si>
  <si>
    <t>MBNL2</t>
  </si>
  <si>
    <t>ENSP00000365861.3:p.Pro361Arg</t>
  </si>
  <si>
    <t>IPO5</t>
  </si>
  <si>
    <t>ENSP00000261574.5:p.Arg85Ser</t>
  </si>
  <si>
    <t>FARP1</t>
  </si>
  <si>
    <t>ENSP00000486285.1:p.Gln346Arg</t>
  </si>
  <si>
    <t>ENSP00000486285.1:p.Glu451Asp</t>
  </si>
  <si>
    <t>ENSP00000486285.1:p.Ala509Thr</t>
  </si>
  <si>
    <t>ENSP00000486285.1:p.Glu560Lys</t>
  </si>
  <si>
    <t>ENSP00000486285.1:p.Leu682Phe</t>
  </si>
  <si>
    <t>STK24</t>
  </si>
  <si>
    <t>ENSP00000365730.3:p.Asn161Ser</t>
  </si>
  <si>
    <t>ENSP00000365730.3:p.Glu150Ala</t>
  </si>
  <si>
    <t>SLC15A1</t>
  </si>
  <si>
    <t>ENSP00000365686.4:p.Tyr470Cys</t>
  </si>
  <si>
    <t>ENSP00000365686.4:p.Ala466Thr</t>
  </si>
  <si>
    <t>DOCK9</t>
  </si>
  <si>
    <t>ENSP00000365643.1:p.Gln1986Lys</t>
  </si>
  <si>
    <t>ENSP00000365643.1:p.Ser1326Pro</t>
  </si>
  <si>
    <t>ENSP00000365643.1:p.Asp1197Glu</t>
  </si>
  <si>
    <t>ENSP00000365643.1:p.Pro1188His</t>
  </si>
  <si>
    <t>UBAC2</t>
  </si>
  <si>
    <t>ENSP00000383911.3:p.Met314Ile</t>
  </si>
  <si>
    <t>TM9SF2</t>
  </si>
  <si>
    <t>ENSP00000493515.1:p.Gly29Asp</t>
  </si>
  <si>
    <t>CLYBL</t>
  </si>
  <si>
    <t>ENSP00000365533.4:p.Ser37Pro</t>
  </si>
  <si>
    <t>ZIC5</t>
  </si>
  <si>
    <t>ENSP00000267294.3:p.Gly497Ser</t>
  </si>
  <si>
    <t>ENSP00000267294.3:p.Pro234Arg</t>
  </si>
  <si>
    <t>ENSP00000267294.3:p.Pro167Thr</t>
  </si>
  <si>
    <t>PCCA</t>
  </si>
  <si>
    <t>ENSP00000365462.1:p.Pro166Leu</t>
  </si>
  <si>
    <t>ENSP00000365462.1:p.Asp256Tyr</t>
  </si>
  <si>
    <t>ENSP00000365462.1:p.Ile306Phe</t>
  </si>
  <si>
    <t>ENSP00000365462.1:p.Val725Leu</t>
  </si>
  <si>
    <t>ENSP00000365462.1:p.Glu728Gln</t>
  </si>
  <si>
    <t>TMTC4</t>
  </si>
  <si>
    <t>ENSP00000343871.5:p.Ile521Leu</t>
  </si>
  <si>
    <t>ENSP00000343871.5:p.Phe409Ser</t>
  </si>
  <si>
    <t>ENSP00000343871.5:p.Arg373Gly</t>
  </si>
  <si>
    <t>ENSP00000343871.5:p.Asp321Gly</t>
  </si>
  <si>
    <t>NALCN</t>
  </si>
  <si>
    <t>ENSP00000251127.6:p.Gly1358Arg</t>
  </si>
  <si>
    <t>ENSP00000251127.6:p.Asp397Glu</t>
  </si>
  <si>
    <t>ENSP00000251127.6:p.Leu258Arg</t>
  </si>
  <si>
    <t>ITGBL1</t>
  </si>
  <si>
    <t>ENSP00000365351.3:p.Ala53Val</t>
  </si>
  <si>
    <t>ENSP00000365351.3:p.Asp267His</t>
  </si>
  <si>
    <t>TPP2</t>
  </si>
  <si>
    <t>ENSP00000365220.3:p.Thr58Ile</t>
  </si>
  <si>
    <t>ENSP00000365220.3:p.His201Tyr</t>
  </si>
  <si>
    <t>ENSP00000365220.3:p.Glu882Gly</t>
  </si>
  <si>
    <t>ENSP00000365220.3:p.Glu1182Lys</t>
  </si>
  <si>
    <t>METTL21C</t>
  </si>
  <si>
    <t>ENSP00000267273.5:p.Asp188IlefsTer4</t>
  </si>
  <si>
    <t>CCDC168</t>
  </si>
  <si>
    <t>ENSP00000320232.3:p.Gly6969Glu</t>
  </si>
  <si>
    <t>ENSP00000320232.3:p.Ser6839Ter</t>
  </si>
  <si>
    <t>ENSP00000320232.3:p.Val6724Glu</t>
  </si>
  <si>
    <t>ENSP00000320232.3:p.Asp6378Asn</t>
  </si>
  <si>
    <t>ENSP00000320232.3:p.Ile6330Thr</t>
  </si>
  <si>
    <t>ENSP00000320232.3:p.Thr6181Ser</t>
  </si>
  <si>
    <t>ENSP00000320232.3:p.Ile5825Thr</t>
  </si>
  <si>
    <t>ENSP00000320232.3:p.Glu5758Lys</t>
  </si>
  <si>
    <t>ENSP00000320232.3:p.Ile5717Leu</t>
  </si>
  <si>
    <t>ENSP00000320232.3:p.Gly5667Ser</t>
  </si>
  <si>
    <t>ENSP00000320232.3:p.Tyr5082Phe</t>
  </si>
  <si>
    <t>ENSP00000320232.3:p.Pro4936Ser</t>
  </si>
  <si>
    <t>ENSP00000320232.3:p.Lys4492Asn</t>
  </si>
  <si>
    <t>ENSP00000320232.3:p.Leu4369Pro</t>
  </si>
  <si>
    <t>ENSP00000320232.3:p.Glu4211Lys</t>
  </si>
  <si>
    <t>ENSP00000320232.3:p.Glu4206GlyfsTer5</t>
  </si>
  <si>
    <t>ENSP00000320232.3:p.Asp3795Asn</t>
  </si>
  <si>
    <t>ENSP00000320232.3:p.Asn3454Tyr</t>
  </si>
  <si>
    <t>ENSP00000320232.3:p.Gln3259IlefsTer18</t>
  </si>
  <si>
    <t>ENSP00000320232.3:p.Arg3167Ser</t>
  </si>
  <si>
    <t>ENSP00000320232.3:p.Ile2707Val</t>
  </si>
  <si>
    <t>ENSP00000320232.3:p.Gly2663Asp</t>
  </si>
  <si>
    <t>ENSP00000320232.3:p.Ser2151Arg</t>
  </si>
  <si>
    <t>ENSP00000320232.3:p.His1830Pro</t>
  </si>
  <si>
    <t>ENSP00000320232.3:p.His1468Tyr</t>
  </si>
  <si>
    <t>ENSP00000320232.3:p.Ala1430Gly</t>
  </si>
  <si>
    <t>ENSP00000320232.3:p.Glu1409Lys</t>
  </si>
  <si>
    <t>ENSP00000320232.3:p.Val231Gly</t>
  </si>
  <si>
    <t>ENSP00000320232.3:p.Val172Ala</t>
  </si>
  <si>
    <t>KDELC1</t>
  </si>
  <si>
    <t>ENSP00000365172.4:p.Asp391Tyr</t>
  </si>
  <si>
    <t>ERCC5</t>
  </si>
  <si>
    <t>ENSP00000347978.4:p.Gln150Arg</t>
  </si>
  <si>
    <t>ENSP00000347978.4:p.Glu504Val</t>
  </si>
  <si>
    <t>ENSP00000347978.4:p.Asn842Asp</t>
  </si>
  <si>
    <t>ENSP00000347978.4:p.Asp1006Gly</t>
  </si>
  <si>
    <t>ENSP00000347978.4:p.Ala1143Gly</t>
  </si>
  <si>
    <t>ARGLU1</t>
  </si>
  <si>
    <t>ENSP00000383059.3:p.Ala164Gly</t>
  </si>
  <si>
    <t>ENSP00000383059.3:p.Glu136del</t>
  </si>
  <si>
    <t>LIG4</t>
  </si>
  <si>
    <t>ENSP00000484288.1:p.Thr817Pro</t>
  </si>
  <si>
    <t>ENSP00000484288.1:p.Ser715Ter</t>
  </si>
  <si>
    <t>ENSP00000484288.1:p.Thr511Pro</t>
  </si>
  <si>
    <t>ENSP00000484288.1:p.Gln407Arg</t>
  </si>
  <si>
    <t>TNFSF13B</t>
  </si>
  <si>
    <t>ENSP00000365048.3:p.Phe278Tyr</t>
  </si>
  <si>
    <t>MYO16</t>
  </si>
  <si>
    <t>ENSP00000401633.3:p.Ala89Val</t>
  </si>
  <si>
    <t>ENSP00000401633.3:p.Gly235Val</t>
  </si>
  <si>
    <t>ENSP00000401633.3:p.Phe968Leu</t>
  </si>
  <si>
    <t>ENSP00000401633.3:p.Phe1303Ile</t>
  </si>
  <si>
    <t>ENSP00000401633.3:p.Ala1576Thr</t>
  </si>
  <si>
    <t>ENSP00000401633.3:p.Pro1611Ser</t>
  </si>
  <si>
    <t>ENSP00000401633.3:p.Pro1678Leu</t>
  </si>
  <si>
    <t>IRS2</t>
  </si>
  <si>
    <t>ENSP00000365016.3:p.Leu1029Val</t>
  </si>
  <si>
    <t>ENSP00000365016.3:p.Thr719Ile</t>
  </si>
  <si>
    <t>ENSP00000365016.3:p.Met676Ile</t>
  </si>
  <si>
    <t>COL4A1</t>
  </si>
  <si>
    <t>ENSP00000364979.4:p.His1586Leu</t>
  </si>
  <si>
    <t>ENSP00000364979.4:p.Asn1506Asp</t>
  </si>
  <si>
    <t>COL4A2</t>
  </si>
  <si>
    <t>ENSP00000353654.5:p.Pro790Arg</t>
  </si>
  <si>
    <t>ENSP00000353654.5:p.Met813Val</t>
  </si>
  <si>
    <t>ENSP00000353654.5:p.Gly842Val</t>
  </si>
  <si>
    <t>ENSP00000353654.5:p.Thr1204Ile</t>
  </si>
  <si>
    <t>ENSP00000353654.5:p.Arg1651Cys</t>
  </si>
  <si>
    <t>RAB20</t>
  </si>
  <si>
    <t>ENSP00000267328.3:p.Thr216Ile</t>
  </si>
  <si>
    <t>ING1</t>
  </si>
  <si>
    <t>ENSP00000364929.3:p.Pro89Leu</t>
  </si>
  <si>
    <t>SOX1</t>
  </si>
  <si>
    <t>ENSP00000330218.1:p.Ala226Gly</t>
  </si>
  <si>
    <t>ENSP00000330218.1:p.Met346Arg</t>
  </si>
  <si>
    <t>TUBGCP3</t>
  </si>
  <si>
    <t>ENSP00000261965.3:p.Trp635Cys</t>
  </si>
  <si>
    <t>ENSP00000261965.3:p.Arg377Ter</t>
  </si>
  <si>
    <t>ENSP00000261965.3:p.Thr46Asn</t>
  </si>
  <si>
    <t>ATP11A</t>
  </si>
  <si>
    <t>ENSP00000420387.1:p.Phe874Leu</t>
  </si>
  <si>
    <t>ENSP00000420387.1:p.Asn995Asp</t>
  </si>
  <si>
    <t>MCF2L</t>
  </si>
  <si>
    <t>ENSP00000440374.2:p.Asp780Asn</t>
  </si>
  <si>
    <t>ENSP00000440374.2:p.Ser805Leu</t>
  </si>
  <si>
    <t>F10</t>
  </si>
  <si>
    <t>ENSP00000364709.3:p.Ile482Val</t>
  </si>
  <si>
    <t>PROZ</t>
  </si>
  <si>
    <t>ENSP00000344458.4:p.Glu182del</t>
  </si>
  <si>
    <t>PCID2</t>
  </si>
  <si>
    <t>CUL4A</t>
  </si>
  <si>
    <t>ENSP00000364589.4:p.Gly9Ser</t>
  </si>
  <si>
    <t>ENSP00000364589.4:p.Thr396Met</t>
  </si>
  <si>
    <t>LAMP1</t>
  </si>
  <si>
    <t>ENSP00000333298.4:p.Ala317Val</t>
  </si>
  <si>
    <t>GRTP1</t>
  </si>
  <si>
    <t>ADPRHL1</t>
  </si>
  <si>
    <t>ENSP00000489048.1:p.Gly1602Glu</t>
  </si>
  <si>
    <t>ENSP00000489048.1:p.Val1500Phe</t>
  </si>
  <si>
    <t>ENSP00000489048.1:p.Ser1281Gly</t>
  </si>
  <si>
    <t>ENSP00000489048.1:p.Ser1098Phe</t>
  </si>
  <si>
    <t>ENSP00000489048.1:p.Ala1043Glu</t>
  </si>
  <si>
    <t>ENSP00000489048.1:p.Val889Met</t>
  </si>
  <si>
    <t>ENSP00000489048.1:p.Arg523Gly</t>
  </si>
  <si>
    <t>ENSP00000489048.1:p.Ala385Thr</t>
  </si>
  <si>
    <t>DCUN1D2</t>
  </si>
  <si>
    <t>ENSP00000417706.1:p.Leu95Pro</t>
  </si>
  <si>
    <t>TMCO3</t>
  </si>
  <si>
    <t>ENSP00000389399.2:p.Thr577Met</t>
  </si>
  <si>
    <t>ATP4B</t>
  </si>
  <si>
    <t>ENSP00000334216.3:p.Cys263Tyr</t>
  </si>
  <si>
    <t>GRK1</t>
  </si>
  <si>
    <t>ENSP00000334876.5:p.Ile92del</t>
  </si>
  <si>
    <t>ENSP00000334876.5:p.Gly144Arg</t>
  </si>
  <si>
    <t>GAS6</t>
  </si>
  <si>
    <t>ENSP00000331831.6:p.Gln605Arg</t>
  </si>
  <si>
    <t>ENSP00000331831.6:p.Gln551Ter</t>
  </si>
  <si>
    <t>RASA3</t>
  </si>
  <si>
    <t>ENSP00000335029.7:p.Ala464del</t>
  </si>
  <si>
    <t>ENSP00000335029.7:p.Ser301Gly</t>
  </si>
  <si>
    <t>UPF3A</t>
  </si>
  <si>
    <t>ENSP00000364448.3:p.Arg213del</t>
  </si>
  <si>
    <t>ENSP00000364448.3:p.Met326Leu</t>
  </si>
  <si>
    <t>CHAMP1</t>
  </si>
  <si>
    <t>ENSP00000496699.1:p.Lys527Gln</t>
  </si>
  <si>
    <t>ENSP00000496699.1:p.Lys574Glu</t>
  </si>
  <si>
    <t>ENSP00000496699.1:p.Ala575Thr</t>
  </si>
  <si>
    <t>OR11H2</t>
  </si>
  <si>
    <t>ENSP00000492923.1:p.Phe213Leu</t>
  </si>
  <si>
    <t>OR4M1</t>
  </si>
  <si>
    <t>ENSP00000492985.1:p.Phe281Ser</t>
  </si>
  <si>
    <t>OR4N2</t>
  </si>
  <si>
    <t>ENSP00000493327.1:p.Gln183Pro</t>
  </si>
  <si>
    <t>OR4K1</t>
  </si>
  <si>
    <t>ENSP00000493205.1:p.Thr37Ile</t>
  </si>
  <si>
    <t>OR4K13</t>
  </si>
  <si>
    <t>ENSP00000493405.1:p.Ser147Pro</t>
  </si>
  <si>
    <t>OR4N5</t>
  </si>
  <si>
    <t>ENSP00000493307.1:p.Asn191His</t>
  </si>
  <si>
    <t>ENSP00000493307.1:p.Val194Met</t>
  </si>
  <si>
    <t>OR11G2</t>
  </si>
  <si>
    <t>ENSP00000349930.3:p.Ser299Gly</t>
  </si>
  <si>
    <t>OR11H4</t>
  </si>
  <si>
    <t>ENSP00000318997.2:p.Pro143Arg</t>
  </si>
  <si>
    <t>TTC5</t>
  </si>
  <si>
    <t>ENSP00000258821.3:p.Val331Met</t>
  </si>
  <si>
    <t>ENSP00000258821.3:p.Ala3Gly</t>
  </si>
  <si>
    <t>CCNB1IP1</t>
  </si>
  <si>
    <t>ENSP00000409896.2:p.Ser249Arg</t>
  </si>
  <si>
    <t>PARP2</t>
  </si>
  <si>
    <t>ENSP00000250416.5:p.Arg44Gly</t>
  </si>
  <si>
    <t>ENSP00000250416.5:p.Thr553Ile</t>
  </si>
  <si>
    <t>TEP1</t>
  </si>
  <si>
    <t>ENSP00000262715.5:p.Pro2290Thr</t>
  </si>
  <si>
    <t>ENSP00000262715.5:p.Pro2052Ala</t>
  </si>
  <si>
    <t>ENSP00000262715.5:p.Thr1776Ile</t>
  </si>
  <si>
    <t>ENSP00000262715.5:p.Gln1596Leu</t>
  </si>
  <si>
    <t>ENSP00000262715.5:p.Leu1562Phe</t>
  </si>
  <si>
    <t>ENSP00000262715.5:p.Trp1438Ter</t>
  </si>
  <si>
    <t>ENSP00000262715.5:p.Pro1284Ser</t>
  </si>
  <si>
    <t>ENSP00000262715.5:p.Arg677Leu</t>
  </si>
  <si>
    <t>ENSP00000262715.5:p.Tyr655Phe</t>
  </si>
  <si>
    <t>ENSP00000262715.5:p.Leu141Phe</t>
  </si>
  <si>
    <t>KLHL33</t>
  </si>
  <si>
    <t>ENSP00000341549.4:p.Pro515Leu</t>
  </si>
  <si>
    <t>ENSP00000341549.4:p.Val373Leu</t>
  </si>
  <si>
    <t>ENSP00000341549.4:p.Cys108Tyr</t>
  </si>
  <si>
    <t>OSGEP</t>
  </si>
  <si>
    <t>ENSP00000206542.4:p.Phe164Leu</t>
  </si>
  <si>
    <t>ENSP00000206542.4:p.Asn27Lys</t>
  </si>
  <si>
    <t>APEX1</t>
  </si>
  <si>
    <t>ENSP00000216714.3:p.Gly80Ala</t>
  </si>
  <si>
    <t>ENSP00000216714.3:p.Pro89Gln</t>
  </si>
  <si>
    <t>RNASE9</t>
  </si>
  <si>
    <t>ENSP00000384683.3:p.Arg73Cys</t>
  </si>
  <si>
    <t>RNASE11</t>
  </si>
  <si>
    <t>ENSP00000451318.1:p.Ile25Thr</t>
  </si>
  <si>
    <t>EDDM3A</t>
  </si>
  <si>
    <t>ENSP00000315098.2:p.Ile76TyrfsTer8</t>
  </si>
  <si>
    <t>ENSP00000315098.2:p.Gln77AlafsTer6</t>
  </si>
  <si>
    <t>RNASE1</t>
  </si>
  <si>
    <t>ENSP00000381057.4:p.Phe148Cys</t>
  </si>
  <si>
    <t>ENSP00000381057.4:p.Val91Gly</t>
  </si>
  <si>
    <t>RNASE2</t>
  </si>
  <si>
    <t>ENSP00000303276.2:p.Met1?</t>
  </si>
  <si>
    <t>METTL17</t>
  </si>
  <si>
    <t>ENSP00000372445.4:p.Leu106Trp</t>
  </si>
  <si>
    <t>ENSP00000372445.4:p.Leu138Pro</t>
  </si>
  <si>
    <t>SLC39A2</t>
  </si>
  <si>
    <t>ENSP00000298681.4:p.Gly49Asp</t>
  </si>
  <si>
    <t>ENSP00000298681.4:p.Glu88Lys</t>
  </si>
  <si>
    <t>ENSP00000298681.4:p.Trp292Ter</t>
  </si>
  <si>
    <t>RNASE13</t>
  </si>
  <si>
    <t>ENSP00000372410.3:p.Ile75Met</t>
  </si>
  <si>
    <t>ARHGEF40</t>
  </si>
  <si>
    <t>ENSP00000298694.4:p.Ser409Thr</t>
  </si>
  <si>
    <t>ENSP00000298694.4:p.Gln837Ter</t>
  </si>
  <si>
    <t>ENSP00000298694.4:p.Ser991Phe</t>
  </si>
  <si>
    <t>ENSP00000298694.4:p.Cys1233Ser</t>
  </si>
  <si>
    <t>ZNF219</t>
  </si>
  <si>
    <t>ENSP00000354206.3:p.Arg617Ser</t>
  </si>
  <si>
    <t>ENSP00000354206.3:p.Pro501His</t>
  </si>
  <si>
    <t>ENSP00000354206.3:p.Arg488Trp</t>
  </si>
  <si>
    <t>ENSP00000354206.3:p.Arg420Trp</t>
  </si>
  <si>
    <t>OR5AU1</t>
  </si>
  <si>
    <t>ENSP00000493431.1:p.Ile328Val</t>
  </si>
  <si>
    <t>ENSP00000493431.1:p.Ile166Met</t>
  </si>
  <si>
    <t>HNRNPC</t>
  </si>
  <si>
    <t>ENSP00000451291.1:p.Arg12Cys</t>
  </si>
  <si>
    <t>RPGRIP1</t>
  </si>
  <si>
    <t>ENSP00000382895.2:p.Leu443Phe</t>
  </si>
  <si>
    <t>ENSP00000382895.2:p.Arg563Ter</t>
  </si>
  <si>
    <t>ENSP00000382895.2:p.Glu958Gly</t>
  </si>
  <si>
    <t>ENSP00000382895.2:p.Lys1054Glu</t>
  </si>
  <si>
    <t>SALL2</t>
  </si>
  <si>
    <t>ENSP00000483562.1:p.Glu951Gly</t>
  </si>
  <si>
    <t>ENSP00000483562.1:p.Ala614Val</t>
  </si>
  <si>
    <t>ENSP00000483562.1:p.Ala479Val</t>
  </si>
  <si>
    <t>ENSP00000483562.1:p.Ala320Val</t>
  </si>
  <si>
    <t>OR10G3</t>
  </si>
  <si>
    <t>ENSP00000492973.1:p.Ala126Thr</t>
  </si>
  <si>
    <t>ENSP00000492973.1:p.Gly109Ser</t>
  </si>
  <si>
    <t>ENSP00000492973.1:p.Ile78Thr</t>
  </si>
  <si>
    <t>OR4E2</t>
  </si>
  <si>
    <t>ENSP00000493386.1:p.Lys186Asn</t>
  </si>
  <si>
    <t>ENSP00000493386.1:p.Gly196Arg</t>
  </si>
  <si>
    <t>SLC7A7</t>
  </si>
  <si>
    <t>ENSP00000380666.3:p.Gly112Glu</t>
  </si>
  <si>
    <t>MMP14</t>
  </si>
  <si>
    <t>ENSP00000308208.6:p.Gly358Cys</t>
  </si>
  <si>
    <t>ENSP00000308208.6:p.Ala541Thr</t>
  </si>
  <si>
    <t>LRP10</t>
  </si>
  <si>
    <t>ENSP00000352601.4:p.Gly161Arg</t>
  </si>
  <si>
    <t>ENSP00000352601.4:p.Gly318Asp</t>
  </si>
  <si>
    <t>ENSP00000352601.4:p.Gly340Ala</t>
  </si>
  <si>
    <t>ENSP00000352601.4:p.Ala620Gly</t>
  </si>
  <si>
    <t>REM2</t>
  </si>
  <si>
    <t>ENSP00000267396.4:p.Leu316Arg</t>
  </si>
  <si>
    <t>RBM23</t>
  </si>
  <si>
    <t>ENSP00000352956.3:p.Arg204Ser</t>
  </si>
  <si>
    <t>PRMT5</t>
  </si>
  <si>
    <t>ENSP00000319169.8:p.Leu565Met</t>
  </si>
  <si>
    <t>AJUBA</t>
  </si>
  <si>
    <t>ENSP00000262713.2:p.Pro219Leu</t>
  </si>
  <si>
    <t>C14orf93</t>
  </si>
  <si>
    <t>ENSP00000299088.6:p.Thr273Asn</t>
  </si>
  <si>
    <t>PSMB11</t>
  </si>
  <si>
    <t>ENSP00000386212.2:p.Val29Ala</t>
  </si>
  <si>
    <t>ENSP00000386212.2:p.Asp240ValfsTer45</t>
  </si>
  <si>
    <t>CDH24</t>
  </si>
  <si>
    <t>ENSP00000380517.3:p.Ala498Ser</t>
  </si>
  <si>
    <t>ACIN1</t>
  </si>
  <si>
    <t>ENSP00000262710.1:p.Arg1158Trp</t>
  </si>
  <si>
    <t>ENSP00000262710.1:p.Arg1034Cys</t>
  </si>
  <si>
    <t>ENSP00000262710.1:p.Ser870Leu</t>
  </si>
  <si>
    <t>ENSP00000262710.1:p.Asp663Asn</t>
  </si>
  <si>
    <t>CEBPE</t>
  </si>
  <si>
    <t>ENSP00000206513.5:p.Arg219Pro</t>
  </si>
  <si>
    <t>ENSP00000206513.5:p.Glu122Asp</t>
  </si>
  <si>
    <t>SLC7A8</t>
  </si>
  <si>
    <t>ENSP00000320378.7:p.Met378Lys</t>
  </si>
  <si>
    <t>ENSP00000320378.7:p.Gln294ProfsTer38</t>
  </si>
  <si>
    <t>ENSP00000320378.7:p.Pro101Thr</t>
  </si>
  <si>
    <t>ENSP00000320378.7:p.Ser71Pro</t>
  </si>
  <si>
    <t>PABPN1</t>
  </si>
  <si>
    <t>ENSP00000216727.4:p.Phe280Val</t>
  </si>
  <si>
    <t>SLC22A17</t>
  </si>
  <si>
    <t>ENSP00000380437.1:p.Gln464Ter</t>
  </si>
  <si>
    <t>ENSP00000380437.1:p.Arg264Pro</t>
  </si>
  <si>
    <t>EFS</t>
  </si>
  <si>
    <t>ENSP00000216733.3:p.Ala507Thr</t>
  </si>
  <si>
    <t>ENSP00000216733.3:p.Trp46Arg</t>
  </si>
  <si>
    <t>IL25</t>
  </si>
  <si>
    <t>ENSP00000328111.2:p.Gly121Asp</t>
  </si>
  <si>
    <t>MYH6</t>
  </si>
  <si>
    <t>ENSP00000386041.3:p.Glu1886ArgfsTer?</t>
  </si>
  <si>
    <t>ENSP00000386041.3:p.Val1014Ile</t>
  </si>
  <si>
    <t>ENSP00000386041.3:p.Arg789Leu</t>
  </si>
  <si>
    <t>MYH7</t>
  </si>
  <si>
    <t>ENSP00000347507.3:p.Ala1828Asp</t>
  </si>
  <si>
    <t>ENSP00000347507.3:p.Arg1260Trp</t>
  </si>
  <si>
    <t>ENSP00000347507.3:p.Ala1012Val</t>
  </si>
  <si>
    <t>ENSP00000347507.3:p.Glu980Lys</t>
  </si>
  <si>
    <t>ENSP00000347507.3:p.Arg723His</t>
  </si>
  <si>
    <t>ENSP00000347507.3:p.Gly340Ser</t>
  </si>
  <si>
    <t>NGDN</t>
  </si>
  <si>
    <t>ENSP00000386134.3:p.Leu89Pro</t>
  </si>
  <si>
    <t>ENSP00000386134.3:p.Ala196Val</t>
  </si>
  <si>
    <t>ZFHX2</t>
  </si>
  <si>
    <t>ENSP00000413418.2:p.Ile2388Lys</t>
  </si>
  <si>
    <t>ENSP00000413418.2:p.Pro2273Leu</t>
  </si>
  <si>
    <t>ENSP00000413418.2:p.Ala1749Thr</t>
  </si>
  <si>
    <t>ENSP00000413418.2:p.Asn1433Ser</t>
  </si>
  <si>
    <t>ENSP00000413418.2:p.His1209Tyr</t>
  </si>
  <si>
    <t>ENSP00000413418.2:p.Leu453Phe</t>
  </si>
  <si>
    <t>ENSP00000413418.2:p.Thr426Ser</t>
  </si>
  <si>
    <t>ENSP00000413418.2:p.Asn313Ile</t>
  </si>
  <si>
    <t>AP1G2</t>
  </si>
  <si>
    <t>ENSP00000312442.5:p.Val717Glu</t>
  </si>
  <si>
    <t>ENSP00000312442.5:p.Met577GlufsTer19</t>
  </si>
  <si>
    <t>ENSP00000312442.5:p.Leu369Val</t>
  </si>
  <si>
    <t>JPH4</t>
  </si>
  <si>
    <t>ENSP00000380307.3:p.Pro171Thr</t>
  </si>
  <si>
    <t>DHRS4</t>
  </si>
  <si>
    <t>ENSP00000326219.5:p.Ser22Pro</t>
  </si>
  <si>
    <t>ENSP00000326219.5:p.Gly43Trp</t>
  </si>
  <si>
    <t>DHRS4L2</t>
  </si>
  <si>
    <t>ENSP00000334801.6:p.Arg51Pro</t>
  </si>
  <si>
    <t>CARMIL3</t>
  </si>
  <si>
    <t>ENSP00000340467.5:p.Pro330GlnfsTer12</t>
  </si>
  <si>
    <t>ENSP00000340467.5:p.Ser623Arg</t>
  </si>
  <si>
    <t>ENSP00000340467.5:p.Gln779His</t>
  </si>
  <si>
    <t>NRL</t>
  </si>
  <si>
    <t>ENSP00000454062.1:p.Arg147Gln</t>
  </si>
  <si>
    <t>DCAF11</t>
  </si>
  <si>
    <t>ENSP00000415556.3:p.Thr255CysfsTer8</t>
  </si>
  <si>
    <t>ENSP00000415556.3:p.Ala284Thr</t>
  </si>
  <si>
    <t>ENSP00000415556.3:p.Arg408Trp</t>
  </si>
  <si>
    <t>EMC9</t>
  </si>
  <si>
    <t>ENSP00000403210.2:p.Asp180Asn</t>
  </si>
  <si>
    <t>PSME2</t>
  </si>
  <si>
    <t>ENSP00000216802.5:p.Lys82Glu</t>
  </si>
  <si>
    <t>RNF31</t>
  </si>
  <si>
    <t>ENSP00000315112.6:p.Gly202Cys</t>
  </si>
  <si>
    <t>IPO4</t>
  </si>
  <si>
    <t>ENSP00000346453.6:p.Glu993Lys</t>
  </si>
  <si>
    <t>ENSP00000346453.6:p.Leu633ArgfsTer52</t>
  </si>
  <si>
    <t>ENSP00000346453.6:p.Leu425HisfsTer12</t>
  </si>
  <si>
    <t>TM9SF1</t>
  </si>
  <si>
    <t>ENSP00000261789.4:p.Arg259His</t>
  </si>
  <si>
    <t>ENSP00000261789.4:p.Arg139Gln</t>
  </si>
  <si>
    <t>MDP1</t>
  </si>
  <si>
    <t>ENSP00000288087.7:p.Gly163Glu</t>
  </si>
  <si>
    <t>ENSP00000288087.7:p.Tyr14Phe</t>
  </si>
  <si>
    <t>TINF2</t>
  </si>
  <si>
    <t>ENSP00000267415.7:p.Arg13Cys</t>
  </si>
  <si>
    <t>TGM1</t>
  </si>
  <si>
    <t>ENSP00000206765.6:p.Pro492Arg</t>
  </si>
  <si>
    <t>ENSP00000206765.6:p.Met487Arg</t>
  </si>
  <si>
    <t>ENSP00000206765.6:p.Leu388Pro</t>
  </si>
  <si>
    <t>ENSP00000206765.6:p.Arg71Ter</t>
  </si>
  <si>
    <t>RABGGTA</t>
  </si>
  <si>
    <t>ENSP00000382341.3:p.Ile55Met</t>
  </si>
  <si>
    <t>LTB4R2</t>
  </si>
  <si>
    <t>ENSP00000445772.1:p.Ser280Gly</t>
  </si>
  <si>
    <t>ADCY4</t>
  </si>
  <si>
    <t>ENSP00000312126.4:p.Gly661Arg</t>
  </si>
  <si>
    <t>ENSP00000312126.4:p.Arg528ProfsTer5</t>
  </si>
  <si>
    <t>RIPK3</t>
  </si>
  <si>
    <t>ENSP00000216274.5:p.Ser310Arg</t>
  </si>
  <si>
    <t>NFATC4</t>
  </si>
  <si>
    <t>ENSP00000388910.2:p.Gly170ValfsTer96</t>
  </si>
  <si>
    <t>ENSP00000388910.2:p.Pro740Ser</t>
  </si>
  <si>
    <t>ENSP00000388910.2:p.Pro883Ser</t>
  </si>
  <si>
    <t>NYNRIN</t>
  </si>
  <si>
    <t>ENSP00000371994.3:p.Arg574Ter</t>
  </si>
  <si>
    <t>ENSP00000371994.3:p.Pro1334Ser</t>
  </si>
  <si>
    <t>ENSP00000371994.3:p.Tyr1348Ter</t>
  </si>
  <si>
    <t>ENSP00000371994.3:p.Pro1877Leu</t>
  </si>
  <si>
    <t>KHNYN</t>
  </si>
  <si>
    <t>ENSP00000251343.5:p.Arg7Leu</t>
  </si>
  <si>
    <t>ENSP00000251343.5:p.Thr632Ala</t>
  </si>
  <si>
    <t>ENSP00000251343.5:p.Ser675Arg</t>
  </si>
  <si>
    <t>SDR39U1</t>
  </si>
  <si>
    <t>ENSP00000382327.3:p.Gly233Asp</t>
  </si>
  <si>
    <t>ENSP00000382327.3:p.Ala219GlyfsTer9</t>
  </si>
  <si>
    <t>ENSP00000382327.3:p.Pro66Ser</t>
  </si>
  <si>
    <t>ENSP00000382327.3:p.Asn65Ser</t>
  </si>
  <si>
    <t>ENSP00000382327.3:p.Ala59Asp</t>
  </si>
  <si>
    <t>CMA1</t>
  </si>
  <si>
    <t>ENSP00000250378.3:p.Tyr219Cys</t>
  </si>
  <si>
    <t>GZMH</t>
  </si>
  <si>
    <t>ENSP00000216338.4:p.Arg93Thr</t>
  </si>
  <si>
    <t>GZMB</t>
  </si>
  <si>
    <t>ENSP00000216341.4:p.Gly205Asp</t>
  </si>
  <si>
    <t>ENSP00000216341.4:p.Arg178ThrfsTer9</t>
  </si>
  <si>
    <t>G2E3</t>
  </si>
  <si>
    <t>ENSP00000206595.6:p.Gly525Arg</t>
  </si>
  <si>
    <t>SCFD1</t>
  </si>
  <si>
    <t>ENSP00000390783.2:p.Pro571His</t>
  </si>
  <si>
    <t>ENSP00000390783.2:p.His618Arg</t>
  </si>
  <si>
    <t>STRN3</t>
  </si>
  <si>
    <t>ENSP00000350071.5:p.Asp702GlyfsTer2</t>
  </si>
  <si>
    <t>HECTD1</t>
  </si>
  <si>
    <t>ENSP00000382269.1:p.Asn1574Ile</t>
  </si>
  <si>
    <t>ENSP00000382269.1:p.Thr1561Met</t>
  </si>
  <si>
    <t>ENSP00000382269.1:p.Arg364GlyfsTer4</t>
  </si>
  <si>
    <t>HEATR5A</t>
  </si>
  <si>
    <t>ENSP00000437968.2:p.Ala1520Pro</t>
  </si>
  <si>
    <t>ENSP00000437968.2:p.Pro1478Ala</t>
  </si>
  <si>
    <t>ENSP00000437968.2:p.Glu1153Asp</t>
  </si>
  <si>
    <t>AL139353.1</t>
  </si>
  <si>
    <t>NUBPL</t>
  </si>
  <si>
    <t>ENSP00000281081.7:p.Asp217Ala</t>
  </si>
  <si>
    <t>ENSP00000281081.7:p.Pro289Ser</t>
  </si>
  <si>
    <t>AKAP6</t>
  </si>
  <si>
    <t>ENSP00000280979.4:p.Leu693Gln</t>
  </si>
  <si>
    <t>ENSP00000280979.4:p.Glu1084Gly</t>
  </si>
  <si>
    <t>ENSP00000280979.4:p.Thr1333Ala</t>
  </si>
  <si>
    <t>ENSP00000280979.4:p.His1493Gln</t>
  </si>
  <si>
    <t>ENSP00000280979.4:p.Phe2244Leu</t>
  </si>
  <si>
    <t>NPAS3</t>
  </si>
  <si>
    <t>ENSP00000348460.4:p.Arg559Ser</t>
  </si>
  <si>
    <t>SPTSSA</t>
  </si>
  <si>
    <t>ENSP00000298130.4:p.Arg34Gly</t>
  </si>
  <si>
    <t>EAPP</t>
  </si>
  <si>
    <t>ENSP00000250454.3:p.Ala149Ser</t>
  </si>
  <si>
    <t>ENSP00000250454.3:p.Lys126Arg</t>
  </si>
  <si>
    <t>SNX6</t>
  </si>
  <si>
    <t>ENSP00000355217.4:p.Asp220Tyr</t>
  </si>
  <si>
    <t>PPP2R3C</t>
  </si>
  <si>
    <t>ENSP00000261475.5:p.Leu337Ser</t>
  </si>
  <si>
    <t>ENSP00000261475.5:p.Asp288IlefsTer19</t>
  </si>
  <si>
    <t>AL121594.1</t>
  </si>
  <si>
    <t>ENSP00000454657.1:p.Pro559Ser</t>
  </si>
  <si>
    <t>PSMA6</t>
  </si>
  <si>
    <t>ENSP00000261479.4:p.Ile76Thr</t>
  </si>
  <si>
    <t>NFKBIA</t>
  </si>
  <si>
    <t>ENSP00000216797.5:p.Ser283Thr</t>
  </si>
  <si>
    <t>RALGAPA1</t>
  </si>
  <si>
    <t>ENSP00000490119.1:p.Glu2196Gly</t>
  </si>
  <si>
    <t>ENSP00000490119.1:p.Ser1425Phe</t>
  </si>
  <si>
    <t>ENSP00000490119.1:p.Asn1272Ser</t>
  </si>
  <si>
    <t>ENSP00000490119.1:p.Arg1089Gly</t>
  </si>
  <si>
    <t>ENSP00000490119.1:p.Thr986Ser</t>
  </si>
  <si>
    <t>ENSP00000490119.1:p.Ser663Ala</t>
  </si>
  <si>
    <t>ENSP00000490119.1:p.Ala631Thr</t>
  </si>
  <si>
    <t>ENSP00000490119.1:p.Phe601Ile</t>
  </si>
  <si>
    <t>SFTA3</t>
  </si>
  <si>
    <t>ENSP00000428331.2:p.Gln21Arg</t>
  </si>
  <si>
    <t>NKX2-8</t>
  </si>
  <si>
    <t>ENSP00000258829.4:p.Arg84GlyfsTer56</t>
  </si>
  <si>
    <t>PAX9</t>
  </si>
  <si>
    <t>ENSP00000355245.6:p.Phe5Leu</t>
  </si>
  <si>
    <t>ENSP00000355245.6:p.Ala169Val</t>
  </si>
  <si>
    <t>ENSP00000355245.6:p.Arg190His</t>
  </si>
  <si>
    <t>ENSP00000355245.6:p.Gln282Pro</t>
  </si>
  <si>
    <t>SLC25A21</t>
  </si>
  <si>
    <t>ENSP00000329452.5:p.Phe228Ser</t>
  </si>
  <si>
    <t>ENSP00000329452.5:p.Asp202Asn</t>
  </si>
  <si>
    <t>TTC6</t>
  </si>
  <si>
    <t>ENSP00000451131.1:p.Pro50GlnfsTer84</t>
  </si>
  <si>
    <t>ENSP00000451131.1:p.Arg225AspfsTer109</t>
  </si>
  <si>
    <t>ENSP00000451131.1:p.Asp501Gly</t>
  </si>
  <si>
    <t>ENSP00000451131.1:p.Ser607Gly</t>
  </si>
  <si>
    <t>ENSP00000451131.1:p.Trp955Ter</t>
  </si>
  <si>
    <t>ENSP00000419204.2:p.Cys422Arg</t>
  </si>
  <si>
    <t>SSTR1</t>
  </si>
  <si>
    <t>ENSP00000267377.2:p.Pro10Leu</t>
  </si>
  <si>
    <t>ENSP00000267377.2:p.Val224Met</t>
  </si>
  <si>
    <t>CLEC14A</t>
  </si>
  <si>
    <t>ENSP00000353013.2:p.Cys424Arg</t>
  </si>
  <si>
    <t>ENSP00000353013.2:p.Ser191Arg</t>
  </si>
  <si>
    <t>PNN</t>
  </si>
  <si>
    <t>ENSP00000216832.4:p.Arg93Lys</t>
  </si>
  <si>
    <t>ENSP00000216832.4:p.Glu317Asp</t>
  </si>
  <si>
    <t>ENSP00000216832.4:p.Ser488Cys</t>
  </si>
  <si>
    <t>MIA2</t>
  </si>
  <si>
    <t>ENSP00000491014.1:p.Pro163His</t>
  </si>
  <si>
    <t>ENSP00000491014.1:p.Ser191Arg</t>
  </si>
  <si>
    <t>ENSP00000379462.2:p.Gly676Val</t>
  </si>
  <si>
    <t>FBXO33</t>
  </si>
  <si>
    <t>ENSP00000298097.7:p.Glu187Lys</t>
  </si>
  <si>
    <t>ENSP00000298097.7:p.Arg31Gln</t>
  </si>
  <si>
    <t>LRFN5</t>
  </si>
  <si>
    <t>ENSP00000298119.4:p.Cys308Phe</t>
  </si>
  <si>
    <t>ENSP00000298119.4:p.Met446TyrfsTer11</t>
  </si>
  <si>
    <t>ENSP00000298119.4:p.Met463del</t>
  </si>
  <si>
    <t>ENSP00000298119.4:p.Thr528Ala</t>
  </si>
  <si>
    <t>ENSP00000298119.4:p.Ser540Pro</t>
  </si>
  <si>
    <t>FSCB</t>
  </si>
  <si>
    <t>ENSP00000344579.4:p.Thr69Ala</t>
  </si>
  <si>
    <t>TOGARAM1</t>
  </si>
  <si>
    <t>ENSP00000354917.2:p.Phe382Leu</t>
  </si>
  <si>
    <t>ENSP00000354917.2:p.His635Pro</t>
  </si>
  <si>
    <t>PRPF39</t>
  </si>
  <si>
    <t>ENSP00000348010.6:p.Pro79Leu</t>
  </si>
  <si>
    <t>ENSP00000348010.6:p.Tyr125Ser</t>
  </si>
  <si>
    <t>ENSP00000348010.6:p.Pro182Ser</t>
  </si>
  <si>
    <t>ENSP00000348010.6:p.Leu272Ser</t>
  </si>
  <si>
    <t>FKBP3</t>
  </si>
  <si>
    <t>ENSP00000216330.3:p.Trp10Cys</t>
  </si>
  <si>
    <t>FANCM</t>
  </si>
  <si>
    <t>ENSP00000267430.5:p.Gln317Ter</t>
  </si>
  <si>
    <t>ENSP00000267430.5:p.Ser432Phe</t>
  </si>
  <si>
    <t>ENSP00000267430.5:p.His751_Asp753del</t>
  </si>
  <si>
    <t>MIS18BP1</t>
  </si>
  <si>
    <t>ENSP00000309790.4:p.Leu981del</t>
  </si>
  <si>
    <t>ENSP00000309790.4:p.Ile436Met</t>
  </si>
  <si>
    <t>ENSP00000309790.4:p.Phe69del</t>
  </si>
  <si>
    <t>RPL10L</t>
  </si>
  <si>
    <t>ENSP00000298283.3:p.Ile165Val</t>
  </si>
  <si>
    <t>ENSP00000298283.3:p.Ser54Ala</t>
  </si>
  <si>
    <t>LRR1</t>
  </si>
  <si>
    <t>ENSP00000298288.6:p.Pro344Ser</t>
  </si>
  <si>
    <t>DNAAF2</t>
  </si>
  <si>
    <t>ENSP00000298292.8:p.Glu499Ala</t>
  </si>
  <si>
    <t>POLE2</t>
  </si>
  <si>
    <t>ENSP00000216367.5:p.Asn421Asp</t>
  </si>
  <si>
    <t>ENSP00000216367.5:p.Val234Met</t>
  </si>
  <si>
    <t>KLHDC2</t>
  </si>
  <si>
    <t>ENSP00000298307.5:p.Arg56Lys</t>
  </si>
  <si>
    <t>ENSP00000298307.5:p.Leu105Phe</t>
  </si>
  <si>
    <t>NEMF</t>
  </si>
  <si>
    <t>ENSP00000298310.5:p.Asp605Val</t>
  </si>
  <si>
    <t>SOS2</t>
  </si>
  <si>
    <t>ENSP00000216373.5:p.Ser997Gly</t>
  </si>
  <si>
    <t>ENSP00000216373.5:p.Glu9Gln</t>
  </si>
  <si>
    <t>L2HGDH</t>
  </si>
  <si>
    <t>ENSP00000267436.4:p.Arg282Trp</t>
  </si>
  <si>
    <t>ATP5S</t>
  </si>
  <si>
    <t>ENSP00000308334.7:p.Arg58Thr</t>
  </si>
  <si>
    <t>CDKL1</t>
  </si>
  <si>
    <t>ENSP00000379176.1:p.Thr348Asn</t>
  </si>
  <si>
    <t>MAP4K5</t>
  </si>
  <si>
    <t>ENSP00000013125.4:p.Ser577Cys</t>
  </si>
  <si>
    <t>ENSP00000013125.4:p.Phe311Leu</t>
  </si>
  <si>
    <t>ENSP00000013125.4:p.Ala301Pro</t>
  </si>
  <si>
    <t>ATL1</t>
  </si>
  <si>
    <t>ENSP00000351155.6:p.Arg239Ser</t>
  </si>
  <si>
    <t>SAV1</t>
  </si>
  <si>
    <t>ENSP00000324729.4:p.Gln290Arg</t>
  </si>
  <si>
    <t>ENSP00000324729.4:p.Arg39Gln</t>
  </si>
  <si>
    <t>NIN</t>
  </si>
  <si>
    <t>ENSP00000371472.3:p.Val1951Ile</t>
  </si>
  <si>
    <t>ENSP00000371472.3:p.His1413Tyr</t>
  </si>
  <si>
    <t>ENSP00000371472.3:p.Glu1317Lys</t>
  </si>
  <si>
    <t>ENSP00000371472.3:p.Leu1102Ser</t>
  </si>
  <si>
    <t>ENSP00000371472.3:p.Glu787Asp</t>
  </si>
  <si>
    <t>ENSP00000371472.3:p.Asn203Ser</t>
  </si>
  <si>
    <t>PYGL</t>
  </si>
  <si>
    <t>ENSP00000216392.7:p.Pro756Leu</t>
  </si>
  <si>
    <t>TRIM9</t>
  </si>
  <si>
    <t>ENSP00000298355.3:p.Ala268Gly</t>
  </si>
  <si>
    <t>FRMD6</t>
  </si>
  <si>
    <t>ENSP00000343899.5:p.Val43Phe</t>
  </si>
  <si>
    <t>ENSP00000343899.5:p.His232Arg</t>
  </si>
  <si>
    <t>ENSP00000343899.5:p.Leu331Arg</t>
  </si>
  <si>
    <t>ENSP00000343899.5:p.Asp356Ala</t>
  </si>
  <si>
    <t>RTRAF</t>
  </si>
  <si>
    <t>ENSP00000261700.3:p.Ser107Thr</t>
  </si>
  <si>
    <t>ENSP00000261700.3:p.Leu212Val</t>
  </si>
  <si>
    <t>NID2</t>
  </si>
  <si>
    <t>ENSP00000216286.4:p.Val477Asp</t>
  </si>
  <si>
    <t>PTGDR</t>
  </si>
  <si>
    <t>ENSP00000303424.2:p.Thr214Pro</t>
  </si>
  <si>
    <t>ENSP00000303424.2:p.Pro255Ser</t>
  </si>
  <si>
    <t>PTGER2</t>
  </si>
  <si>
    <t>ENSP00000245457.5:p.Leu172Gln</t>
  </si>
  <si>
    <t>ENSP00000245457.5:p.Arg190Trp</t>
  </si>
  <si>
    <t>ENSP00000245457.5:p.Ile306Thr</t>
  </si>
  <si>
    <t>TXNDC16</t>
  </si>
  <si>
    <t>ENSP00000281741.4:p.Gly473Ala</t>
  </si>
  <si>
    <t>ENSP00000281741.4:p.Asp309Val</t>
  </si>
  <si>
    <t>GPR137C</t>
  </si>
  <si>
    <t>ENSP00000315106.6:p.Leu243Val</t>
  </si>
  <si>
    <t>ERO1A</t>
  </si>
  <si>
    <t>ENSP00000379042.3:p.Arg398His</t>
  </si>
  <si>
    <t>ENSP00000379042.3:p.Ala256Gly</t>
  </si>
  <si>
    <t>ENSP00000379042.3:p.Lys157Arg</t>
  </si>
  <si>
    <t>PSMC6</t>
  </si>
  <si>
    <t>ENSP00000401802.2:p.Val74Ala</t>
  </si>
  <si>
    <t>ENSP00000401802.2:p.Asp140Asn</t>
  </si>
  <si>
    <t>FERMT2</t>
  </si>
  <si>
    <t>ENSP00000342858.4:p.Leu233Trp</t>
  </si>
  <si>
    <t>DDHD1</t>
  </si>
  <si>
    <t>ENSP00000327104.5:p.Ala706Pro</t>
  </si>
  <si>
    <t>ENSP00000327104.5:p.Arg288Cys</t>
  </si>
  <si>
    <t>ENSP00000327104.5:p.Val160Met</t>
  </si>
  <si>
    <t>CDKN3</t>
  </si>
  <si>
    <t>CGRRF1</t>
  </si>
  <si>
    <t>ENSP00000216420.7:p.Pro41Leu</t>
  </si>
  <si>
    <t>ENSP00000216420.7:p.Leu111Val</t>
  </si>
  <si>
    <t>ENSP00000216420.7:p.Ile120Val</t>
  </si>
  <si>
    <t>SAMD4A</t>
  </si>
  <si>
    <t>ENSP00000375919.3:p.His216Arg</t>
  </si>
  <si>
    <t>ENSP00000375919.3:p.Arg554Leu</t>
  </si>
  <si>
    <t>ENSP00000375919.3:p.Met675Val</t>
  </si>
  <si>
    <t>WDHD1</t>
  </si>
  <si>
    <t>ENSP00000353793.3:p.Pro428Leu</t>
  </si>
  <si>
    <t>LGALS3</t>
  </si>
  <si>
    <t>ENSP00000254301.9:p.Val211Ile</t>
  </si>
  <si>
    <t>DLGAP5</t>
  </si>
  <si>
    <t>ENSP00000247191.2:p.His522Tyr</t>
  </si>
  <si>
    <t>ENSP00000247191.2:p.Arg110Gly</t>
  </si>
  <si>
    <t>FBXO34</t>
  </si>
  <si>
    <t>ENSP00000313159.4:p.Ile208Leu</t>
  </si>
  <si>
    <t>ENSP00000313159.4:p.Asp356Asn</t>
  </si>
  <si>
    <t>ENSP00000313159.4:p.Ser444Asn</t>
  </si>
  <si>
    <t>ATG14</t>
  </si>
  <si>
    <t>ENSP00000247178.5:p.Gly472Arg</t>
  </si>
  <si>
    <t>KTN1</t>
  </si>
  <si>
    <t>ENSP00000378725.3:p.Glu74Gly</t>
  </si>
  <si>
    <t>TMEM260</t>
  </si>
  <si>
    <t>ENSP00000261556.6:p.Phe85Leu</t>
  </si>
  <si>
    <t>ENSP00000261556.6:p.Gln632Ter</t>
  </si>
  <si>
    <t>EXOC5</t>
  </si>
  <si>
    <t>ENSP00000484855.1:p.Ile343Val</t>
  </si>
  <si>
    <t>ENSP00000484855.1:p.Leu43Ser</t>
  </si>
  <si>
    <t>AP5M1</t>
  </si>
  <si>
    <t>ENSP00000261558.3:p.Lys342Thr</t>
  </si>
  <si>
    <t>ENSP00000261558.3:p.Glu352Ter</t>
  </si>
  <si>
    <t>ENSP00000261558.3:p.Ile366Val</t>
  </si>
  <si>
    <t>CCDC198</t>
  </si>
  <si>
    <t>ENSP00000392368.2:p.Ser305GlnfsTer15</t>
  </si>
  <si>
    <t>SLC35F4</t>
  </si>
  <si>
    <t>ENSP00000452086.1:p.Asp441GlyfsTer2</t>
  </si>
  <si>
    <t>ARMH4</t>
  </si>
  <si>
    <t>ENSP00000267485.7:p.Thr465Arg</t>
  </si>
  <si>
    <t>ENSP00000267485.7:p.Thr52Asn</t>
  </si>
  <si>
    <t>ACTR10</t>
  </si>
  <si>
    <t>ENSP00000254286.4:p.Asn232Asp</t>
  </si>
  <si>
    <t>PSMA3</t>
  </si>
  <si>
    <t>ENSP00000216455.4:p.Arg86Leu</t>
  </si>
  <si>
    <t>KIAA0586</t>
  </si>
  <si>
    <t>ENSP00000346359.6:p.Leu291Phe</t>
  </si>
  <si>
    <t>ENSP00000346359.6:p.Leu577Ser</t>
  </si>
  <si>
    <t>ENSP00000346359.6:p.Gly628Ser</t>
  </si>
  <si>
    <t>ENSP00000346359.6:p.Thr639Ile</t>
  </si>
  <si>
    <t>ENSP00000346359.6:p.Gly740Val</t>
  </si>
  <si>
    <t>ENSP00000346359.6:p.Asp873Gly</t>
  </si>
  <si>
    <t>ENSP00000346359.6:p.Val967Phe</t>
  </si>
  <si>
    <t>ENSP00000346359.6:p.Pro1177Ser</t>
  </si>
  <si>
    <t>DACT1</t>
  </si>
  <si>
    <t>ENSP00000337439.4:p.Ala18Val</t>
  </si>
  <si>
    <t>ENSP00000337439.4:p.Thr600Ala</t>
  </si>
  <si>
    <t>DAAM1</t>
  </si>
  <si>
    <t>ENSP00000378557.1:p.Ile161Ser</t>
  </si>
  <si>
    <t>ENSP00000378557.1:p.Arg786His</t>
  </si>
  <si>
    <t>GPR135</t>
  </si>
  <si>
    <t>ENSP00000378548.1:p.Gly71Ser</t>
  </si>
  <si>
    <t>L3HYPDH</t>
  </si>
  <si>
    <t>ENSP00000247194.4:p.Val23Leu</t>
  </si>
  <si>
    <t>ENSP00000247194.4:p.Ser3Arg</t>
  </si>
  <si>
    <t>CCDC175</t>
  </si>
  <si>
    <t>ENSP00000453940.1:p.Cys461Tyr</t>
  </si>
  <si>
    <t>RTN1</t>
  </si>
  <si>
    <t>ENSP00000267484.5:p.Ala717Val</t>
  </si>
  <si>
    <t>ENSP00000267484.5:p.Ala717Ser</t>
  </si>
  <si>
    <t>ENSP00000267484.5:p.Pro488Ala</t>
  </si>
  <si>
    <t>ENSP00000267484.5:p.Arg483Gln</t>
  </si>
  <si>
    <t>ENSP00000267484.5:p.Leu51Trp</t>
  </si>
  <si>
    <t>PCNX4</t>
  </si>
  <si>
    <t>ENSP00000384801.1:p.Pro574Leu</t>
  </si>
  <si>
    <t>ENSP00000384801.1:p.Glu751Val</t>
  </si>
  <si>
    <t>ENSP00000384801.1:p.Ser773Phe</t>
  </si>
  <si>
    <t>DHRS7</t>
  </si>
  <si>
    <t>ENSP00000216500.5:p.Trp285Cys</t>
  </si>
  <si>
    <t>SIX6</t>
  </si>
  <si>
    <t>ENSP00000328596.5:p.Ala46Thr</t>
  </si>
  <si>
    <t>SIX4</t>
  </si>
  <si>
    <t>ENSP00000216513.4:p.Ser717Trp</t>
  </si>
  <si>
    <t>ENSP00000216513.4:p.His179ProfsTer111</t>
  </si>
  <si>
    <t>SLC38A6</t>
  </si>
  <si>
    <t>ENSP00000346959.2:p.Ala376Thr</t>
  </si>
  <si>
    <t>TMEM30B</t>
  </si>
  <si>
    <t>ENSP00000450842.1:p.Thr261Arg</t>
  </si>
  <si>
    <t>ENSP00000450842.1:p.Arg8Gln</t>
  </si>
  <si>
    <t>PRKCH</t>
  </si>
  <si>
    <t>ENSP00000329127.5:p.Glu680Gln</t>
  </si>
  <si>
    <t>HIF1A</t>
  </si>
  <si>
    <t>ENSP00000437955.1:p.Val224Ile</t>
  </si>
  <si>
    <t>ENSP00000437955.1:p.His372Asp</t>
  </si>
  <si>
    <t>ENSP00000437955.1:p.Arg599Cys</t>
  </si>
  <si>
    <t>ENSP00000437955.1:p.Ala845Pro</t>
  </si>
  <si>
    <t>SNAPC1</t>
  </si>
  <si>
    <t>ENSP00000216294.4:p.Ala295Val</t>
  </si>
  <si>
    <t>ENSP00000216294.4:p.Ala303Gly</t>
  </si>
  <si>
    <t>SYT16</t>
  </si>
  <si>
    <t>ENSP00000478637.1:p.Arg521Ter</t>
  </si>
  <si>
    <t>KCNH5</t>
  </si>
  <si>
    <t>ENSP00000321427.7:p.Met427Leu</t>
  </si>
  <si>
    <t>RHOJ</t>
  </si>
  <si>
    <t>ENSP00000316729.3:p.Ala169Thr</t>
  </si>
  <si>
    <t>PPP2R5E</t>
  </si>
  <si>
    <t>ENSP00000337641.3:p.Ala349Ser</t>
  </si>
  <si>
    <t>SYNE2</t>
  </si>
  <si>
    <t>ENSP00000350719.3:p.Ala169Thr</t>
  </si>
  <si>
    <t>ENSP00000350719.3:p.His363Asn</t>
  </si>
  <si>
    <t>ENSP00000350719.3:p.Thr1138Ala</t>
  </si>
  <si>
    <t>ENSP00000350719.3:p.Glu1635del</t>
  </si>
  <si>
    <t>ENSP00000350719.3:p.Thr1747Ala</t>
  </si>
  <si>
    <t>ENSP00000350719.3:p.Asn1802Lys</t>
  </si>
  <si>
    <t>ENSP00000350719.3:p.Glu2145Gly</t>
  </si>
  <si>
    <t>ENSP00000350719.3:p.Glu2379Gly</t>
  </si>
  <si>
    <t>ENSP00000350719.3:p.Glu2400Gly</t>
  </si>
  <si>
    <t>ENSP00000350719.3:p.His2872Arg</t>
  </si>
  <si>
    <t>ENSP00000350719.3:p.Ile3909Leu</t>
  </si>
  <si>
    <t>ESR2</t>
  </si>
  <si>
    <t>ENSP00000343925.4:p.Val307Ala</t>
  </si>
  <si>
    <t>ENSP00000343925.4:p.Ala52Gly</t>
  </si>
  <si>
    <t>ENSP00000343925.4:p.Ser21Thr</t>
  </si>
  <si>
    <t>MTHFD1</t>
  </si>
  <si>
    <t>ENSP00000216605.8:p.Arg46Ile</t>
  </si>
  <si>
    <t>ENSP00000216605.8:p.Pro330Arg</t>
  </si>
  <si>
    <t>AKAP5</t>
  </si>
  <si>
    <t>ENSP00000378207.3:p.Thr297Lys</t>
  </si>
  <si>
    <t>HSPA2</t>
  </si>
  <si>
    <t>ENSP00000378199.1:p.Ile287MetfsTer76</t>
  </si>
  <si>
    <t>ENSP00000378199.1:p.Ile384Leu</t>
  </si>
  <si>
    <t>ENSP00000378199.1:p.Gly511Ser</t>
  </si>
  <si>
    <t>PPP1R36</t>
  </si>
  <si>
    <t>ENSP00000298705.1:p.Arg13Trp</t>
  </si>
  <si>
    <t>ENSP00000298705.1:p.Leu41Phe</t>
  </si>
  <si>
    <t>PLEKHG3</t>
  </si>
  <si>
    <t>ENSP00000247226.8:p.His57Gln</t>
  </si>
  <si>
    <t>ENSP00000247226.8:p.Gly1096Asp</t>
  </si>
  <si>
    <t>SPTB</t>
  </si>
  <si>
    <t>ENSP00000495909.1:p.Glu2063Gly</t>
  </si>
  <si>
    <t>ENSP00000495909.1:p.Ala1794Thr</t>
  </si>
  <si>
    <t>ENSP00000495909.1:p.Lys1107Arg</t>
  </si>
  <si>
    <t>ENSP00000495909.1:p.Ala1104Thr</t>
  </si>
  <si>
    <t>ENSP00000495909.1:p.Pro354Ser</t>
  </si>
  <si>
    <t>RAB15</t>
  </si>
  <si>
    <t>FNTB</t>
  </si>
  <si>
    <t>FUT8</t>
  </si>
  <si>
    <t>ENSP00000353910.5:p.Pro73Leu</t>
  </si>
  <si>
    <t>GPHN</t>
  </si>
  <si>
    <t>ENSP00000417901.1:p.Asp33His</t>
  </si>
  <si>
    <t>MPP5</t>
  </si>
  <si>
    <t>ENSP00000261681.4:p.Ala54Val</t>
  </si>
  <si>
    <t>ENSP00000261681.4:p.His202Arg</t>
  </si>
  <si>
    <t>ATP6V1D</t>
  </si>
  <si>
    <t>ENSP00000216442.7:p.Thr183Pro</t>
  </si>
  <si>
    <t>PLEKHH1</t>
  </si>
  <si>
    <t>ENSP00000330278.5:p.Ser459PhefsTer19</t>
  </si>
  <si>
    <t>ENSP00000330278.5:p.Ser459Phe</t>
  </si>
  <si>
    <t>ENSP00000330278.5:p.Leu1153Pro</t>
  </si>
  <si>
    <t>ENSP00000330278.5:p.Phe1305Leu</t>
  </si>
  <si>
    <t>ARG2</t>
  </si>
  <si>
    <t>ENSP00000261783.3:p.Leu7Phe</t>
  </si>
  <si>
    <t>ENSP00000261783.3:p.Arg242Lys</t>
  </si>
  <si>
    <t>VTI1B</t>
  </si>
  <si>
    <t>ENSP00000450731.1:p.Arg176Gly</t>
  </si>
  <si>
    <t>ENSP00000450731.1:p.Ser8Leu</t>
  </si>
  <si>
    <t>RDH11</t>
  </si>
  <si>
    <t>ENSP00000370750.4:p.Val148Ile</t>
  </si>
  <si>
    <t>ENSP00000370750.4:p.Leu11Phe</t>
  </si>
  <si>
    <t>ENSP00000370750.4:p.Leu10Val</t>
  </si>
  <si>
    <t>ZFYVE26</t>
  </si>
  <si>
    <t>ENSP00000251119.5:p.Glu1881Gln</t>
  </si>
  <si>
    <t>ENSP00000251119.5:p.Leu1661Arg</t>
  </si>
  <si>
    <t>ENSP00000251119.5:p.Ile685Thr</t>
  </si>
  <si>
    <t>ENSP00000251119.5:p.Tyr498ProfsTer32</t>
  </si>
  <si>
    <t>RAD51B</t>
  </si>
  <si>
    <t>ENSP00000419881.1:p.Phe330TrpfsTer46</t>
  </si>
  <si>
    <t>ACTN1</t>
  </si>
  <si>
    <t>ENSP00000377941.4:p.Arg185Ter</t>
  </si>
  <si>
    <t>ENSP00000377941.4:p.Arg133Cys</t>
  </si>
  <si>
    <t>ENSP00000377941.4:p.Met1?</t>
  </si>
  <si>
    <t>DCAF5</t>
  </si>
  <si>
    <t>ENSP00000341351.5:p.Phe733Ile</t>
  </si>
  <si>
    <t>ENSP00000341351.5:p.Gly695Arg</t>
  </si>
  <si>
    <t>ENSP00000341351.5:p.Ile357Val</t>
  </si>
  <si>
    <t>ENSP00000341351.5:p.Asn273Lys</t>
  </si>
  <si>
    <t>EXD2</t>
  </si>
  <si>
    <t>ENSP00000313140.5:p.Phe530Leu</t>
  </si>
  <si>
    <t>SLC39A9</t>
  </si>
  <si>
    <t>PLEKHD1</t>
  </si>
  <si>
    <t>ENSP00000317175.7:p.Arg189Leu</t>
  </si>
  <si>
    <t>CCDC177</t>
  </si>
  <si>
    <t>ENSP00000469474.1:p.Arg706His</t>
  </si>
  <si>
    <t>ENSP00000469474.1:p.Gln523Pro</t>
  </si>
  <si>
    <t>ENSP00000469474.1:p.Arg417dup</t>
  </si>
  <si>
    <t>ENSP00000469474.1:p.Gly132Asp</t>
  </si>
  <si>
    <t>SUSD6</t>
  </si>
  <si>
    <t>ENSP00000344424.4:p.Glu49Ter</t>
  </si>
  <si>
    <t>ENSP00000344424.4:p.Ser127Asn</t>
  </si>
  <si>
    <t>SLC10A1</t>
  </si>
  <si>
    <t>ENSP00000216540.4:p.Lys314Glu</t>
  </si>
  <si>
    <t>ENSP00000216540.4:p.Tyr69Asp</t>
  </si>
  <si>
    <t>SMOC1</t>
  </si>
  <si>
    <t>ENSP00000355110.3:p.Asp59Asn</t>
  </si>
  <si>
    <t>ENSP00000355110.3:p.Gly91Ser</t>
  </si>
  <si>
    <t>ENSP00000355110.3:p.Pro145Thr</t>
  </si>
  <si>
    <t>SLC8A3</t>
  </si>
  <si>
    <t>ENSP00000370669.2:p.Val856Met</t>
  </si>
  <si>
    <t>ENSP00000370669.2:p.Ala380Thr</t>
  </si>
  <si>
    <t>ENSP00000370669.2:p.Met361Leu</t>
  </si>
  <si>
    <t>ENSP00000370669.2:p.Ile182Phe</t>
  </si>
  <si>
    <t>ENSP00000370669.2:p.Leu9HisfsTer37</t>
  </si>
  <si>
    <t>ADAM21</t>
  </si>
  <si>
    <t>ENSP00000474385.1:p.Glu467Asp</t>
  </si>
  <si>
    <t>TTC9</t>
  </si>
  <si>
    <t>ENSP00000256367.2:p.Thr207Arg</t>
  </si>
  <si>
    <t>MAP3K9</t>
  </si>
  <si>
    <t>ENSP00000451263.2:p.Arg898Pro</t>
  </si>
  <si>
    <t>PCNX1</t>
  </si>
  <si>
    <t>ENSP00000304192.2:p.Ser412ArgfsTer139</t>
  </si>
  <si>
    <t>ENSP00000304192.2:p.Ser609Ile</t>
  </si>
  <si>
    <t>ENSP00000304192.2:p.Ser741Pro</t>
  </si>
  <si>
    <t>ENSP00000304192.2:p.Ile1032Asn</t>
  </si>
  <si>
    <t>ENSP00000304192.2:p.Cys1202LeufsTer17</t>
  </si>
  <si>
    <t>ENSP00000304192.2:p.Asn1768Ser</t>
  </si>
  <si>
    <t>ENSP00000304192.2:p.Arg1914Trp</t>
  </si>
  <si>
    <t>ENSP00000304192.2:p.His2295Tyr</t>
  </si>
  <si>
    <t>ENSP00000304192.2:p.Val2329Ile</t>
  </si>
  <si>
    <t>SIPA1L1</t>
  </si>
  <si>
    <t>ENSP00000450832.1:p.Arg920Gln</t>
  </si>
  <si>
    <t>ENSP00000450832.1:p.Asn1226His</t>
  </si>
  <si>
    <t>ENSP00000450832.1:p.Tyr1316Cys</t>
  </si>
  <si>
    <t>ENSP00000450832.1:p.Gln1743His</t>
  </si>
  <si>
    <t>DCAF4</t>
  </si>
  <si>
    <t>ENSP00000351147.2:p.Tyr221Phe</t>
  </si>
  <si>
    <t>ENSP00000351147.2:p.Thr451Ala</t>
  </si>
  <si>
    <t>ZFYVE1</t>
  </si>
  <si>
    <t>ENSP00000450742.1:p.Leu254His</t>
  </si>
  <si>
    <t>ENSP00000450742.1:p.Pro227Ala</t>
  </si>
  <si>
    <t>RBM25</t>
  </si>
  <si>
    <t>ENSP00000261973.7:p.Asp191Asn</t>
  </si>
  <si>
    <t>PSEN1</t>
  </si>
  <si>
    <t>ENSP00000326366.5:p.Glu356Ala</t>
  </si>
  <si>
    <t>PAPLN</t>
  </si>
  <si>
    <t>ENSP00000345395.5:p.Leu495Pro</t>
  </si>
  <si>
    <t>ENSP00000345395.5:p.Cys777Tyr</t>
  </si>
  <si>
    <t>NUMB</t>
  </si>
  <si>
    <t>ENSP00000451300.1:p.Ser20Arg</t>
  </si>
  <si>
    <t>HEATR4</t>
  </si>
  <si>
    <t>ENSP00000450444.1:p.Trp465Arg</t>
  </si>
  <si>
    <t>ENSP00000450444.1:p.Arg459Gln</t>
  </si>
  <si>
    <t>ENSP00000450444.1:p.Phe356Leu</t>
  </si>
  <si>
    <t>ENSP00000450444.1:p.Ala204Val</t>
  </si>
  <si>
    <t>ACOT1</t>
  </si>
  <si>
    <t>ENSP00000311224.4:p.Phe333Tyr</t>
  </si>
  <si>
    <t>ACOT4</t>
  </si>
  <si>
    <t>ENSP00000323071.4:p.Val144Glu</t>
  </si>
  <si>
    <t>ENSP00000323071.4:p.Gln220Ter</t>
  </si>
  <si>
    <t>PNMA1</t>
  </si>
  <si>
    <t>ENSP00000318914.3:p.Val46Ile</t>
  </si>
  <si>
    <t>ENSP00000318914.3:p.Ile35AsnfsTer59</t>
  </si>
  <si>
    <t>ELMSAN1</t>
  </si>
  <si>
    <t>ENSP00000286523.5:p.Ser1012Leu</t>
  </si>
  <si>
    <t>ENSP00000286523.5:p.Gly881Ser</t>
  </si>
  <si>
    <t>ENSP00000286523.5:p.Ile610Leu</t>
  </si>
  <si>
    <t>ENSP00000286523.5:p.Met522Leu</t>
  </si>
  <si>
    <t>ENSP00000286523.5:p.Ser478Leu</t>
  </si>
  <si>
    <t>AC005520.1</t>
  </si>
  <si>
    <t>COQ6</t>
  </si>
  <si>
    <t>ENSP00000333946.2:p.Leu409Phe</t>
  </si>
  <si>
    <t>ENTPD5</t>
  </si>
  <si>
    <t>ENSP00000335246.6:p.Leu277Trp</t>
  </si>
  <si>
    <t>BBOF1</t>
  </si>
  <si>
    <t>ENSP00000377577.3:p.Leu260Ile</t>
  </si>
  <si>
    <t>ENSP00000377577.3:p.Ile503Leu</t>
  </si>
  <si>
    <t>ALDH6A1</t>
  </si>
  <si>
    <t>ENSP00000450436.1:p.Ser36del</t>
  </si>
  <si>
    <t>ABCD4</t>
  </si>
  <si>
    <t>ENSP00000349396.4:p.Val150Leu</t>
  </si>
  <si>
    <t>VRTN</t>
  </si>
  <si>
    <t>ENSP00000256362.4:p.Cys360AlafsTer15</t>
  </si>
  <si>
    <t>ENSP00000256362.4:p.Pro563His</t>
  </si>
  <si>
    <t>NPC2</t>
  </si>
  <si>
    <t>ENSP00000451112.1:p.Val125Leu</t>
  </si>
  <si>
    <t>ISCA2</t>
  </si>
  <si>
    <t>LTBP2</t>
  </si>
  <si>
    <t>ENSP00000261978.4:p.Pro1556Gln</t>
  </si>
  <si>
    <t>ENSP00000261978.4:p.Ala501Thr</t>
  </si>
  <si>
    <t>ENSP00000261978.4:p.Arg135Gly</t>
  </si>
  <si>
    <t>AREL1</t>
  </si>
  <si>
    <t>ENSP00000348714.4:p.Asn631Lys</t>
  </si>
  <si>
    <t>ENSP00000348714.4:p.Glu509Lys</t>
  </si>
  <si>
    <t>FCF1</t>
  </si>
  <si>
    <t>ENSP00000344393.4:p.Pro66Arg</t>
  </si>
  <si>
    <t>ENSP00000344393.4:p.Lys83Asn</t>
  </si>
  <si>
    <t>YLPM1</t>
  </si>
  <si>
    <t>ENSP00000324463.7:p.Pro623Thr</t>
  </si>
  <si>
    <t>ENSP00000324463.7:p.Arg1713Cys</t>
  </si>
  <si>
    <t>RPS6KL1</t>
  </si>
  <si>
    <t>ENSP00000346644.3:p.Arg85His</t>
  </si>
  <si>
    <t>EIF2B2</t>
  </si>
  <si>
    <t>ENSP00000266126.5:p.Val289Ala</t>
  </si>
  <si>
    <t>MLH3</t>
  </si>
  <si>
    <t>ENSP00000348020.2:p.Leu1219Pro</t>
  </si>
  <si>
    <t>ENSP00000348020.2:p.Asp815Gly</t>
  </si>
  <si>
    <t>ENSP00000348020.2:p.Ile2Val</t>
  </si>
  <si>
    <t>NEK9</t>
  </si>
  <si>
    <t>ENSP00000238616.5:p.Arg871Trp</t>
  </si>
  <si>
    <t>ENSP00000238616.5:p.Asn679MetfsTer6</t>
  </si>
  <si>
    <t>TMED10</t>
  </si>
  <si>
    <t>ENSP00000303145.4:p.Pro7Ser</t>
  </si>
  <si>
    <t>FOS</t>
  </si>
  <si>
    <t>ENSP00000306245.4:p.Asp349Asn</t>
  </si>
  <si>
    <t>BATF</t>
  </si>
  <si>
    <t>ENSP00000286639.6:p.Glu105ArgfsTer?</t>
  </si>
  <si>
    <t>TTLL5</t>
  </si>
  <si>
    <t>ENSP00000298832.9:p.Ile69Ser</t>
  </si>
  <si>
    <t>ENSP00000298832.9:p.Trp363CysfsTer5</t>
  </si>
  <si>
    <t>ENSP00000298832.9:p.Ala385Asp</t>
  </si>
  <si>
    <t>ENSP00000298832.9:p.Asn1060Asp</t>
  </si>
  <si>
    <t>TGFB3</t>
  </si>
  <si>
    <t>ENSP00000238682.3:p.Asp355Asn</t>
  </si>
  <si>
    <t>IFT43</t>
  </si>
  <si>
    <t>ENSP00000238628.6:p.Cys86Ter</t>
  </si>
  <si>
    <t>ENSP00000238628.6:p.Val188Glu</t>
  </si>
  <si>
    <t>GPATCH2L</t>
  </si>
  <si>
    <t>ENSP00000261530.7:p.Ser228Gly</t>
  </si>
  <si>
    <t>VASH1</t>
  </si>
  <si>
    <t>ENSP00000167106.4:p.Val282Ala</t>
  </si>
  <si>
    <t>ENSP00000167106.4:p.Glu351Ter</t>
  </si>
  <si>
    <t>ANGEL1</t>
  </si>
  <si>
    <t>ENSP00000251089.2:p.Arg474Gly</t>
  </si>
  <si>
    <t>ENSP00000251089.2:p.Asn435Thr</t>
  </si>
  <si>
    <t>ENSP00000251089.2:p.Leu219Met</t>
  </si>
  <si>
    <t>ENSP00000251089.2:p.Trp64Ter</t>
  </si>
  <si>
    <t>LRRC74A</t>
  </si>
  <si>
    <t>ENSP00000377369.3:p.Glu148Gln</t>
  </si>
  <si>
    <t>ENSP00000377369.3:p.Gly399Ala</t>
  </si>
  <si>
    <t>IRF2BPL</t>
  </si>
  <si>
    <t>ENSP00000238647.3:p.Lys641Glu</t>
  </si>
  <si>
    <t>ENSP00000238647.3:p.Ala520Ser</t>
  </si>
  <si>
    <t>ENSP00000238647.3:p.Ser309Thr</t>
  </si>
  <si>
    <t>ENSP00000238647.3:p.Tyr15Cys</t>
  </si>
  <si>
    <t>ENSP00000238647.3:p.Ser13Phe</t>
  </si>
  <si>
    <t>CIPC</t>
  </si>
  <si>
    <t>ENSP00000355319.2:p.Ala55Glu</t>
  </si>
  <si>
    <t>TMEM63C</t>
  </si>
  <si>
    <t>ENSP00000298351.4:p.Lys303Glu</t>
  </si>
  <si>
    <t>POMT2</t>
  </si>
  <si>
    <t>ENSP00000261534.4:p.Pro506Ser</t>
  </si>
  <si>
    <t>ENSP00000261534.4:p.Ile82Asn</t>
  </si>
  <si>
    <t>TMED8</t>
  </si>
  <si>
    <t>ENSP00000216468.7:p.Lys112Ter</t>
  </si>
  <si>
    <t>ENSP00000216468.7:p.Ala22Val</t>
  </si>
  <si>
    <t>NOXRED1</t>
  </si>
  <si>
    <t>ENSP00000370215.2:p.Asp273Asn</t>
  </si>
  <si>
    <t>ENSP00000370215.2:p.Arg111Trp</t>
  </si>
  <si>
    <t>VIPAS39</t>
  </si>
  <si>
    <t>ENSP00000452181.1:p.Val470Leu</t>
  </si>
  <si>
    <t>SPTLC2</t>
  </si>
  <si>
    <t>ENSP00000216484.2:p.Cys10dup</t>
  </si>
  <si>
    <t>ALKBH1</t>
  </si>
  <si>
    <t>ENSP00000216489.3:p.Pro57Leu</t>
  </si>
  <si>
    <t>SNW1</t>
  </si>
  <si>
    <t>ENSP00000451129.1:p.Lys216ArgfsTer19</t>
  </si>
  <si>
    <t>C14orf178</t>
  </si>
  <si>
    <t>ENSP00000348145.3:p.Ser56ArgfsTer12</t>
  </si>
  <si>
    <t>ENSP00000348145.3:p.Ser56Asn</t>
  </si>
  <si>
    <t>ADCK1</t>
  </si>
  <si>
    <t>ENSP00000238561.5:p.Leu118Pro</t>
  </si>
  <si>
    <t>ENSP00000238561.5:p.Asp283Asn</t>
  </si>
  <si>
    <t>NRXN3</t>
  </si>
  <si>
    <t>ENSP00000489551.1:p.Arg157Gln</t>
  </si>
  <si>
    <t>ENSP00000489551.1:p.Asp732Asn</t>
  </si>
  <si>
    <t>ENSP00000489551.1:p.Glu1355Asp</t>
  </si>
  <si>
    <t>ENSP00000489551.1:p.Val1500Ile</t>
  </si>
  <si>
    <t>CEP128</t>
  </si>
  <si>
    <t>ENSP00000451162.1:p.Asp367Tyr</t>
  </si>
  <si>
    <t>ENSP00000451162.1:p.Arg323GlufsTer46</t>
  </si>
  <si>
    <t>TSHR</t>
  </si>
  <si>
    <t>ENSP00000441235.2:p.Gly294AsnfsTer3</t>
  </si>
  <si>
    <t>ENSP00000441235.2:p.Tyr563Ter</t>
  </si>
  <si>
    <t>GTF2A1</t>
  </si>
  <si>
    <t>ENSP00000452454.1:p.Ala109Val</t>
  </si>
  <si>
    <t>STON2</t>
  </si>
  <si>
    <t>ENSP00000450857.1:p.Thr634ProfsTer41</t>
  </si>
  <si>
    <t>ENSP00000450857.1:p.Ile618Val</t>
  </si>
  <si>
    <t>SEL1L</t>
  </si>
  <si>
    <t>ENSP00000337053.4:p.Val337Ile</t>
  </si>
  <si>
    <t>FLRT2</t>
  </si>
  <si>
    <t>ENSP00000332879.4:p.Ala307Val</t>
  </si>
  <si>
    <t>ENSP00000332879.4:p.Arg346Trp</t>
  </si>
  <si>
    <t>GALC</t>
  </si>
  <si>
    <t>ENSP00000261304.2:p.Gln675Leu</t>
  </si>
  <si>
    <t>ENSP00000261304.2:p.Phe658Leu</t>
  </si>
  <si>
    <t>KCNK10</t>
  </si>
  <si>
    <t>ENSP00000312811.5:p.Pro433Ser</t>
  </si>
  <si>
    <t>ENSP00000312811.5:p.Arg378His</t>
  </si>
  <si>
    <t>ENSP00000312811.5:p.Arg361Ter</t>
  </si>
  <si>
    <t>SPATA7</t>
  </si>
  <si>
    <t>ENSP00000377176.4:p.Gln46Ter</t>
  </si>
  <si>
    <t>ENSP00000377176.4:p.Lys116Met</t>
  </si>
  <si>
    <t>ENSP00000377176.4:p.Gln237AsnfsTer9</t>
  </si>
  <si>
    <t>PTPN21</t>
  </si>
  <si>
    <t>ENSP00000452414.1:p.Pro675Arg</t>
  </si>
  <si>
    <t>ENSP00000452414.1:p.Val35Met</t>
  </si>
  <si>
    <t>ZC3H14</t>
  </si>
  <si>
    <t>ENSP00000251038.5:p.Thr140Ala</t>
  </si>
  <si>
    <t>ENSP00000251038.5:p.Pro406Ser</t>
  </si>
  <si>
    <t>ENSP00000251038.5:p.Glu416Lys</t>
  </si>
  <si>
    <t>EML5</t>
  </si>
  <si>
    <t>ENSP00000451998.1:p.Glu1656Gln</t>
  </si>
  <si>
    <t>ENSP00000451998.1:p.Cys1279Ser</t>
  </si>
  <si>
    <t>ENSP00000451998.1:p.Ser1077Tyr</t>
  </si>
  <si>
    <t>ENSP00000451998.1:p.His996Tyr</t>
  </si>
  <si>
    <t>ENSP00000451998.1:p.His754Asp</t>
  </si>
  <si>
    <t>ENSP00000451998.1:p.His10Pro</t>
  </si>
  <si>
    <t>ENSP00000451998.1:p.Ala6Val</t>
  </si>
  <si>
    <t>TTC8</t>
  </si>
  <si>
    <t>ENSP00000482306.1:p.Thr28Lys</t>
  </si>
  <si>
    <t>ENSP00000482306.1:p.Tyr450Phe</t>
  </si>
  <si>
    <t>ENSP00000482306.1:p.Ile490Val</t>
  </si>
  <si>
    <t>FOXN3</t>
  </si>
  <si>
    <t>ENSP00000343288.4:p.Arg467Pro</t>
  </si>
  <si>
    <t>ENSP00000343288.4:p.Lys406Arg</t>
  </si>
  <si>
    <t>ENSP00000343288.4:p.Tyr150Cys</t>
  </si>
  <si>
    <t>ENSP00000343288.4:p.Arg134Cys</t>
  </si>
  <si>
    <t>EFCAB11</t>
  </si>
  <si>
    <t>KCNK13</t>
  </si>
  <si>
    <t>ENSP00000282146.4:p.Ser318Asn</t>
  </si>
  <si>
    <t>NRDE2</t>
  </si>
  <si>
    <t>ENSP00000346335.3:p.Thr266Lys</t>
  </si>
  <si>
    <t>TTC7B</t>
  </si>
  <si>
    <t>ENSP00000336127.4:p.Leu610ArgfsTer23</t>
  </si>
  <si>
    <t>ENSP00000336127.4:p.Asp573Tyr</t>
  </si>
  <si>
    <t>ENSP00000336127.4:p.Gln276Glu</t>
  </si>
  <si>
    <t>ENSP00000336127.4:p.Val166Met</t>
  </si>
  <si>
    <t>RPS6KA5</t>
  </si>
  <si>
    <t>ENSP00000479667.1:p.Phe352Cys</t>
  </si>
  <si>
    <t>ENSP00000479667.1:p.Lys299Ter</t>
  </si>
  <si>
    <t>ENSP00000479667.1:p.Lys170Arg</t>
  </si>
  <si>
    <t>ENSP00000479667.1:p.Thr14ProfsTer24</t>
  </si>
  <si>
    <t>DGLUCY</t>
  </si>
  <si>
    <t>ENSP00000428263.1:p.Ser232Cys</t>
  </si>
  <si>
    <t>ENSP00000428263.1:p.Leu548Arg</t>
  </si>
  <si>
    <t>ENSP00000428263.1:p.His606Arg</t>
  </si>
  <si>
    <t>GPR68</t>
  </si>
  <si>
    <t>ENSP00000434045.2:p.Val235Asp</t>
  </si>
  <si>
    <t>ENSP00000434045.2:p.Ser232Arg</t>
  </si>
  <si>
    <t>ENSP00000434045.2:p.Asn86Lys</t>
  </si>
  <si>
    <t>CCDC88C</t>
  </si>
  <si>
    <t>ENSP00000374507.6:p.Arg1797Pro</t>
  </si>
  <si>
    <t>ENSP00000374507.6:p.Met1724Ile</t>
  </si>
  <si>
    <t>ENSP00000374507.6:p.Leu1384Pro</t>
  </si>
  <si>
    <t>ENSP00000374507.6:p.Glu976Gly</t>
  </si>
  <si>
    <t>ENSP00000374507.6:p.Gln923His</t>
  </si>
  <si>
    <t>ENSP00000374507.6:p.Ala583Asp</t>
  </si>
  <si>
    <t>ENSP00000374507.6:p.Gln514His</t>
  </si>
  <si>
    <t>ENSP00000374507.6:p.Arg265His</t>
  </si>
  <si>
    <t>ENSP00000374507.6:p.Leu199Arg</t>
  </si>
  <si>
    <t>CATSPERB</t>
  </si>
  <si>
    <t>ENSP00000256343.3:p.Thr202Arg</t>
  </si>
  <si>
    <t>TC2N</t>
  </si>
  <si>
    <t>ENSP00000387882.2:p.Gln369His</t>
  </si>
  <si>
    <t>FBLN5</t>
  </si>
  <si>
    <t>ENSP00000345008.4:p.Cys314Arg</t>
  </si>
  <si>
    <t>TRIP11</t>
  </si>
  <si>
    <t>ENSP00000267622.4:p.Leu1947Ile</t>
  </si>
  <si>
    <t>ENSP00000267622.4:p.Cys1329GlnfsTer7</t>
  </si>
  <si>
    <t>ENSP00000267622.4:p.Leu247Trp</t>
  </si>
  <si>
    <t>ENSP00000267622.4:p.Ser206Phe</t>
  </si>
  <si>
    <t>ENSP00000267622.4:p.Thr42Lys</t>
  </si>
  <si>
    <t>CPSF2</t>
  </si>
  <si>
    <t>ENSP00000298875.4:p.Asp289Gly</t>
  </si>
  <si>
    <t>ENSP00000298875.4:p.Glu426Asp</t>
  </si>
  <si>
    <t>ENSP00000298875.4:p.Asp517His</t>
  </si>
  <si>
    <t>ENSP00000298875.4:p.Ser671Asn</t>
  </si>
  <si>
    <t>ENSP00000298875.4:p.Ile781Ser</t>
  </si>
  <si>
    <t>SLC24A4</t>
  </si>
  <si>
    <t>ENSP00000431840.1:p.Ala48Thr</t>
  </si>
  <si>
    <t>RIN3</t>
  </si>
  <si>
    <t>ENSP00000216487.7:p.Ala609Val</t>
  </si>
  <si>
    <t>ENSP00000216487.7:p.Ala774Val</t>
  </si>
  <si>
    <t>GOLGA5</t>
  </si>
  <si>
    <t>ENSP00000163416.2:p.Asn31Ser</t>
  </si>
  <si>
    <t>ENSP00000163416.2:p.Arg331Ter</t>
  </si>
  <si>
    <t>ENSP00000163416.2:p.Gln600His</t>
  </si>
  <si>
    <t>CHGA</t>
  </si>
  <si>
    <t>ENSP00000216492.5:p.Glu200Lys</t>
  </si>
  <si>
    <t>GON7</t>
  </si>
  <si>
    <t>ENSP00000306320.4:p.Gly25Arg</t>
  </si>
  <si>
    <t>UBR7</t>
  </si>
  <si>
    <t>ENSP00000013070.6:p.Asp216Gly</t>
  </si>
  <si>
    <t>ENSP00000013070.6:p.Leu269Phe</t>
  </si>
  <si>
    <t>BTBD7</t>
  </si>
  <si>
    <t>ENSP00000335615.5:p.Arg74Gln</t>
  </si>
  <si>
    <t>UNC79</t>
  </si>
  <si>
    <t>ENSP00000256339.4:p.Asp793Gly</t>
  </si>
  <si>
    <t>ENSP00000256339.4:p.Asp1087Gly</t>
  </si>
  <si>
    <t>ENSP00000256339.4:p.Gln1769His</t>
  </si>
  <si>
    <t>ENSP00000256339.4:p.Pro1894His</t>
  </si>
  <si>
    <t>FAM181A</t>
  </si>
  <si>
    <t>ENSP00000267594.5:p.Leu121Ile</t>
  </si>
  <si>
    <t>ENSP00000267594.5:p.Asp322Asn</t>
  </si>
  <si>
    <t>OTUB2</t>
  </si>
  <si>
    <t>ENSP00000203664.5:p.Val106Met</t>
  </si>
  <si>
    <t>DDX24</t>
  </si>
  <si>
    <t>ENSP00000481495.1:p.Val470Ala</t>
  </si>
  <si>
    <t>IFI27L1</t>
  </si>
  <si>
    <t>ENSP00000451851.1:p.Ala64del</t>
  </si>
  <si>
    <t>PPP4R4</t>
  </si>
  <si>
    <t>SERPINA10</t>
  </si>
  <si>
    <t>ENSP00000261994.4:p.Gly147Glu</t>
  </si>
  <si>
    <t>SERPINA1</t>
  </si>
  <si>
    <t>ENSP00000416066.1:p.Ala274Thr</t>
  </si>
  <si>
    <t>SERPINA9</t>
  </si>
  <si>
    <t>ENSP00000337133.5:p.Ser396Pro</t>
  </si>
  <si>
    <t>ENSP00000337133.5:p.Ala228Pro</t>
  </si>
  <si>
    <t>SERPINA4</t>
  </si>
  <si>
    <t>ENSP00000450838.1:p.Glu200Ter</t>
  </si>
  <si>
    <t>SERPINA3</t>
  </si>
  <si>
    <t>ENSP00000450540.1:p.Thr376Arg</t>
  </si>
  <si>
    <t>GSC</t>
  </si>
  <si>
    <t>ENSP00000238558.3:p.Pro104Gln</t>
  </si>
  <si>
    <t>DICER1</t>
  </si>
  <si>
    <t>ENSP00000437256.1:p.Cys1574Tyr</t>
  </si>
  <si>
    <t>ENSP00000437256.1:p.Arg1314Gln</t>
  </si>
  <si>
    <t>ENSP00000437256.1:p.Phe854TyrfsTer9</t>
  </si>
  <si>
    <t>CLMN</t>
  </si>
  <si>
    <t>ENSP00000298912.3:p.Ser792Gly</t>
  </si>
  <si>
    <t>ENSP00000298912.3:p.Pro528GlnfsTer6</t>
  </si>
  <si>
    <t>ENSP00000298912.3:p.Ala516Pro</t>
  </si>
  <si>
    <t>ENSP00000298912.3:p.Arg363Leu</t>
  </si>
  <si>
    <t>SYNE3</t>
  </si>
  <si>
    <t>ENSP00000334308.4:p.Glu224Gln</t>
  </si>
  <si>
    <t>TCL1A</t>
  </si>
  <si>
    <t>ENSP00000385036.1:p.Glu40Val</t>
  </si>
  <si>
    <t>ATG2B</t>
  </si>
  <si>
    <t>ENSP00000353010.4:p.Pro1964Ala</t>
  </si>
  <si>
    <t>ENSP00000353010.4:p.Pro1637Leu</t>
  </si>
  <si>
    <t>ENSP00000353010.4:p.Pro900Ala</t>
  </si>
  <si>
    <t>ENSP00000353010.4:p.Glu868Ala</t>
  </si>
  <si>
    <t>ENSP00000353010.4:p.Leu628Phe</t>
  </si>
  <si>
    <t>ENSP00000353010.4:p.Leu422SerfsTer12</t>
  </si>
  <si>
    <t>ENSP00000353010.4:p.Pro252Ala</t>
  </si>
  <si>
    <t>ENSP00000353010.4:p.Val95Gly</t>
  </si>
  <si>
    <t>GSKIP</t>
  </si>
  <si>
    <t>ENSP00000451188.1:p.Thr106Ala</t>
  </si>
  <si>
    <t>AK7</t>
  </si>
  <si>
    <t>ENSP00000267584.4:p.Trp233Cys</t>
  </si>
  <si>
    <t>VRK1</t>
  </si>
  <si>
    <t>ENSP00000216639.3:p.Leu183Phe</t>
  </si>
  <si>
    <t>ENSP00000216639.3:p.Asp191Glu</t>
  </si>
  <si>
    <t>BCL11B</t>
  </si>
  <si>
    <t>ENSP00000349723.3:p.Ala583Thr</t>
  </si>
  <si>
    <t>ENSP00000349723.3:p.Ala481Pro</t>
  </si>
  <si>
    <t>ENSP00000349723.3:p.Leu409Arg</t>
  </si>
  <si>
    <t>SETD3</t>
  </si>
  <si>
    <t>ENSP00000327436.5:p.Tyr219Cys</t>
  </si>
  <si>
    <t>ENSP00000327436.5:p.Lys45Arg</t>
  </si>
  <si>
    <t>CCDC85C</t>
  </si>
  <si>
    <t>ENSP00000369592.4:p.Gly192Arg</t>
  </si>
  <si>
    <t>ENSP00000369592.4:p.Thr161Met</t>
  </si>
  <si>
    <t>ENSP00000369592.4:p.Arg36Trp</t>
  </si>
  <si>
    <t>HHIPL1</t>
  </si>
  <si>
    <t>ENSP00000330601.5:p.Asp49Asn</t>
  </si>
  <si>
    <t>ENSP00000330601.5:p.Ile573Thr</t>
  </si>
  <si>
    <t>ENSP00000330601.5:p.Arg674His</t>
  </si>
  <si>
    <t>CYP46A1</t>
  </si>
  <si>
    <t>ENSP00000261835.3:p.Leu164Val</t>
  </si>
  <si>
    <t>EML1</t>
  </si>
  <si>
    <t>ENSP00000334314.4:p.Pro214Leu</t>
  </si>
  <si>
    <t>EVL</t>
  </si>
  <si>
    <t>ENSP00000376652.3:p.Thr79Ile</t>
  </si>
  <si>
    <t>ENSP00000376652.3:p.Ser333Leu</t>
  </si>
  <si>
    <t>DEGS2</t>
  </si>
  <si>
    <t>ENSP00000307126.5:p.Leu69Pro</t>
  </si>
  <si>
    <t>YY1</t>
  </si>
  <si>
    <t>ENSP00000262238.4:p.Gly161Ala</t>
  </si>
  <si>
    <t>ENSP00000262238.4:p.Gln207Glu</t>
  </si>
  <si>
    <t>ENSP00000262238.4:p.Lys208Arg</t>
  </si>
  <si>
    <t>SLC25A29</t>
  </si>
  <si>
    <t>ENSP00000352167.3:p.Thr254Ala</t>
  </si>
  <si>
    <t>ENSP00000352167.3:p.Leu175Phe</t>
  </si>
  <si>
    <t>SLC25A47</t>
  </si>
  <si>
    <t>ENSP00000354886.3:p.Lys32Thr</t>
  </si>
  <si>
    <t>WARS</t>
  </si>
  <si>
    <t>ENSP00000347495.2:p.Arg119Gln</t>
  </si>
  <si>
    <t>WDR25</t>
  </si>
  <si>
    <t>ENSP00000334148.6:p.Arg4Ter</t>
  </si>
  <si>
    <t>ENSP00000334148.6:p.Met9Thr</t>
  </si>
  <si>
    <t>ENSP00000334148.6:p.Gln222Ter</t>
  </si>
  <si>
    <t>DLK1</t>
  </si>
  <si>
    <t>ENSP00000340292.4:p.Arg267Cys</t>
  </si>
  <si>
    <t>ENSP00000340292.4:p.Phe365Leu</t>
  </si>
  <si>
    <t>RTL1</t>
  </si>
  <si>
    <t>ENSP00000497482.1:p.Ala1343Thr</t>
  </si>
  <si>
    <t>ENSP00000497482.1:p.Asp1057Glu</t>
  </si>
  <si>
    <t>ENSP00000497482.1:p.Val735Ile</t>
  </si>
  <si>
    <t>ENSP00000497482.1:p.Pro702Leu</t>
  </si>
  <si>
    <t>ENSP00000497482.1:p.Glu605Asp</t>
  </si>
  <si>
    <t>ENSP00000497482.1:p.Asp586Tyr</t>
  </si>
  <si>
    <t>ENSP00000497482.1:p.Pro537Leu</t>
  </si>
  <si>
    <t>ENSP00000497482.1:p.Pro514Arg</t>
  </si>
  <si>
    <t>ENSP00000497482.1:p.Ser489Phe</t>
  </si>
  <si>
    <t>ENSP00000497482.1:p.Cys220Tyr</t>
  </si>
  <si>
    <t>DIO3</t>
  </si>
  <si>
    <t>ENSP00000427336.3:p.Gly133Cys</t>
  </si>
  <si>
    <t>PPP2R5C</t>
  </si>
  <si>
    <t>ENSP00000412324.2:p.Gly57Asp</t>
  </si>
  <si>
    <t>ENSP00000412324.2:p.Arg407Cys</t>
  </si>
  <si>
    <t>ENSP00000412324.2:p.Pro517Leu</t>
  </si>
  <si>
    <t>DYNC1H1</t>
  </si>
  <si>
    <t>ENSP00000348965.4:p.Pro49Ala</t>
  </si>
  <si>
    <t>ENSP00000348965.4:p.Arg563Gln</t>
  </si>
  <si>
    <t>ENSP00000348965.4:p.Arg790Trp</t>
  </si>
  <si>
    <t>ENSP00000348965.4:p.Glu908Gln</t>
  </si>
  <si>
    <t>ENSP00000348965.4:p.Asp1669Tyr</t>
  </si>
  <si>
    <t>ENSP00000348965.4:p.Thr2699Ile</t>
  </si>
  <si>
    <t>ENSP00000348965.4:p.Ala3315Gly</t>
  </si>
  <si>
    <t>ENSP00000348965.4:p.Pro3922Thr</t>
  </si>
  <si>
    <t>ENSP00000348965.4:p.Arg3923ProfsTer21</t>
  </si>
  <si>
    <t>ENSP00000348965.4:p.Ile3924MetfsTer3</t>
  </si>
  <si>
    <t>ENSP00000348965.4:p.Phe3944Leu</t>
  </si>
  <si>
    <t>HSP90AA1</t>
  </si>
  <si>
    <t>ENSP00000335153.7:p.Lys698Glu</t>
  </si>
  <si>
    <t>ENSP00000335153.7:p.Lys360Asn</t>
  </si>
  <si>
    <t>WDR20</t>
  </si>
  <si>
    <t>ENSP00000395793.3:p.Pro458Ser</t>
  </si>
  <si>
    <t>MOK</t>
  </si>
  <si>
    <t>ENSP00000355304.2:p.His277Arg</t>
  </si>
  <si>
    <t>ZNF839</t>
  </si>
  <si>
    <t>ENSP00000399863.2:p.Phe301Ter</t>
  </si>
  <si>
    <t>TECPR2</t>
  </si>
  <si>
    <t>ENSP00000352510.7:p.Ser807Pro</t>
  </si>
  <si>
    <t>ENSP00000352510.7:p.Trp948Ter</t>
  </si>
  <si>
    <t>ENSP00000352510.7:p.Gln981Arg</t>
  </si>
  <si>
    <t>ENSP00000352510.7:p.Trp1070Ter</t>
  </si>
  <si>
    <t>ENSP00000352510.7:p.Glu1366Lys</t>
  </si>
  <si>
    <t>ANKRD9</t>
  </si>
  <si>
    <t>ENSP00000286918.4:p.His60Arg</t>
  </si>
  <si>
    <t>TRAF3</t>
  </si>
  <si>
    <t>ENSP00000454207.1:p.Arg387Gln</t>
  </si>
  <si>
    <t>AMN</t>
  </si>
  <si>
    <t>ENSP00000299155.5:p.Ala453Asp</t>
  </si>
  <si>
    <t>CDC42BPB</t>
  </si>
  <si>
    <t>ENSP00000355237.2:p.Asn1513Ser</t>
  </si>
  <si>
    <t>ENSP00000355237.2:p.Tyr1263Phe</t>
  </si>
  <si>
    <t>ENSP00000355237.2:p.Val1226Met</t>
  </si>
  <si>
    <t>ENSP00000355237.2:p.Asp803Gly</t>
  </si>
  <si>
    <t>EXOC3L4</t>
  </si>
  <si>
    <t>ENSP00000369409.3:p.Ile652Thr</t>
  </si>
  <si>
    <t>TNFAIP2</t>
  </si>
  <si>
    <t>ENSP00000452634.1:p.Gly193Ser</t>
  </si>
  <si>
    <t>ENSP00000452634.1:p.Arg311GlnfsTer14</t>
  </si>
  <si>
    <t>EIF5</t>
  </si>
  <si>
    <t>ENSP00000216554.3:p.Ile236Thr</t>
  </si>
  <si>
    <t>MARK3</t>
  </si>
  <si>
    <t>ENSP00000411397.2:p.Phe119Leu</t>
  </si>
  <si>
    <t>AL139300.1</t>
  </si>
  <si>
    <t>ENSP00000439065.1:p.Val282Ile</t>
  </si>
  <si>
    <t>XRCC3</t>
  </si>
  <si>
    <t>ENSP00000451974.1:p.Met206Ile</t>
  </si>
  <si>
    <t>ENSP00000451974.1:p.Arg204Gln</t>
  </si>
  <si>
    <t>ZFYVE21</t>
  </si>
  <si>
    <t>ENSP00000216602.6:p.Met51Val</t>
  </si>
  <si>
    <t>PPP1R13B</t>
  </si>
  <si>
    <t>ENSP00000202556.9:p.Asp902Asn</t>
  </si>
  <si>
    <t>ATP5MPL</t>
  </si>
  <si>
    <t>ENSP00000401770.2:p.Ala64Thr</t>
  </si>
  <si>
    <t>TDRD9</t>
  </si>
  <si>
    <t>ENSP00000387303.4:p.Gln61_Ala64dup</t>
  </si>
  <si>
    <t>RD3L</t>
  </si>
  <si>
    <t>ENSP00000455434.1:p.Val89SerfsTer21</t>
  </si>
  <si>
    <t>ENSP00000387303.4:p.Glu331Lys</t>
  </si>
  <si>
    <t>ENSP00000387303.4:p.Lys735IlefsTer31</t>
  </si>
  <si>
    <t>ENSP00000387303.4:p.Pro954Ser</t>
  </si>
  <si>
    <t>ASPG</t>
  </si>
  <si>
    <t>ENSP00000450040.1:p.Trp93Arg</t>
  </si>
  <si>
    <t>ENSP00000450040.1:p.Gly141Ala</t>
  </si>
  <si>
    <t>ENSP00000450040.1:p.His479Arg</t>
  </si>
  <si>
    <t>KIF26A</t>
  </si>
  <si>
    <t>ENSP00000388241.2:p.Pro209His</t>
  </si>
  <si>
    <t>ENSP00000388241.2:p.Ala384Gly</t>
  </si>
  <si>
    <t>ENSP00000388241.2:p.Gln1281Arg</t>
  </si>
  <si>
    <t>ENSP00000388241.2:p.Ser1375Asn</t>
  </si>
  <si>
    <t>ENSP00000388241.2:p.Lys1724Glu</t>
  </si>
  <si>
    <t>INF2</t>
  </si>
  <si>
    <t>ENSP00000376410.4:p.Thr377Ala</t>
  </si>
  <si>
    <t>ENSP00000376410.4:p.Ser1076Phe</t>
  </si>
  <si>
    <t>ZBTB42</t>
  </si>
  <si>
    <t>ENSP00000409107.2:p.Pro204ArgfsTer20</t>
  </si>
  <si>
    <t>CEP170B</t>
  </si>
  <si>
    <t>ENSP00000404151.2:p.Glu213Asp</t>
  </si>
  <si>
    <t>ENSP00000404151.2:p.Lys811Arg</t>
  </si>
  <si>
    <t>ENSP00000404151.2:p.Ser930Ter</t>
  </si>
  <si>
    <t>ENSP00000404151.2:p.Thr1067Ile</t>
  </si>
  <si>
    <t>ENSP00000404151.2:p.Asp1141Gly</t>
  </si>
  <si>
    <t>PLD4</t>
  </si>
  <si>
    <t>ENSP00000438677.1:p.Ser161Phe</t>
  </si>
  <si>
    <t>ENSP00000438677.1:p.Val276Met</t>
  </si>
  <si>
    <t>AHNAK2</t>
  </si>
  <si>
    <t>ENSP00000353114.4:p.His5300Arg</t>
  </si>
  <si>
    <t>ENSP00000353114.4:p.Pro4601Arg</t>
  </si>
  <si>
    <t>ENSP00000353114.4:p.Ser3647Pro</t>
  </si>
  <si>
    <t>ENSP00000353114.4:p.Val3592Ala</t>
  </si>
  <si>
    <t>ENSP00000353114.4:p.Ser3499Phe</t>
  </si>
  <si>
    <t>ENSP00000353114.4:p.Leu3356Ile</t>
  </si>
  <si>
    <t>ENSP00000353114.4:p.Lys3149Asn</t>
  </si>
  <si>
    <t>ENSP00000353114.4:p.Ile2751Thr</t>
  </si>
  <si>
    <t>ENSP00000353114.4:p.Gln2213Arg</t>
  </si>
  <si>
    <t>ENSP00000353114.4:p.Thr1926Lys</t>
  </si>
  <si>
    <t>ENSP00000353114.4:p.Gly1923Val</t>
  </si>
  <si>
    <t>ENSP00000353114.4:p.Ser1832Pro</t>
  </si>
  <si>
    <t>ENSP00000353114.4:p.Ala1735Thr</t>
  </si>
  <si>
    <t>ENSP00000353114.4:p.Pro934Leu</t>
  </si>
  <si>
    <t>ENSP00000353114.4:p.Leu718Phe</t>
  </si>
  <si>
    <t>ENSP00000353114.4:p.Glu548Lys</t>
  </si>
  <si>
    <t>ENSP00000353114.4:p.Pro287His</t>
  </si>
  <si>
    <t>ENSP00000353114.4:p.Leu175Val</t>
  </si>
  <si>
    <t>GPR132</t>
  </si>
  <si>
    <t>ENSP00000328818.3:p.Thr180Ala</t>
  </si>
  <si>
    <t>JAG2</t>
  </si>
  <si>
    <t>ENSP00000328169.3:p.His1199Gln</t>
  </si>
  <si>
    <t>ENSP00000328169.3:p.Glu932Asp</t>
  </si>
  <si>
    <t>ENSP00000328169.3:p.Pro854Ser</t>
  </si>
  <si>
    <t>ENSP00000328169.3:p.Gln225Arg</t>
  </si>
  <si>
    <t>BRF1</t>
  </si>
  <si>
    <t>ENSP00000448387.2:p.Gln660Arg</t>
  </si>
  <si>
    <t>ENSP00000448387.2:p.Ser631Asn</t>
  </si>
  <si>
    <t>ENSP00000448387.2:p.Leu211Pro</t>
  </si>
  <si>
    <t>ENSP00000448387.2:p.Asn200Lys</t>
  </si>
  <si>
    <t>BTBD6</t>
  </si>
  <si>
    <t>ENSP00000376337.3:p.His101Asp</t>
  </si>
  <si>
    <t>ENSP00000376337.3:p.Arg220Leu</t>
  </si>
  <si>
    <t>ENSP00000376337.3:p.Gly355Glu</t>
  </si>
  <si>
    <t>ENSP00000376337.3:p.Gln460Arg</t>
  </si>
  <si>
    <t>PACS2</t>
  </si>
  <si>
    <t>ENSP00000393559.2:p.Ser501Trp</t>
  </si>
  <si>
    <t>ENSP00000393559.2:p.Val511Ile</t>
  </si>
  <si>
    <t>ENSP00000393559.2:p.Pro549Leu</t>
  </si>
  <si>
    <t>ENSP00000393559.2:p.Ile567Val</t>
  </si>
  <si>
    <t>ENSP00000393559.2:p.Gln763Pro</t>
  </si>
  <si>
    <t>MTA1</t>
  </si>
  <si>
    <t>ENSP00000333633.7:p.Arg168Gln</t>
  </si>
  <si>
    <t>TMEM121</t>
  </si>
  <si>
    <t>ENSP00000376304.2:p.Pro6Ser</t>
  </si>
  <si>
    <t>ENSP00000376304.2:p.Lys89_Leu90delinsAsn</t>
  </si>
  <si>
    <t>ENSP00000376304.2:p.Asn226Thr</t>
  </si>
  <si>
    <t>ENSP00000376304.2:p.Asn226Lys</t>
  </si>
  <si>
    <t>IGHV4OR15-8</t>
  </si>
  <si>
    <t>ENSP00000473987.1:p.Gly64Arg</t>
  </si>
  <si>
    <t>NIPA1</t>
  </si>
  <si>
    <t>ENSP00000337452.4:p.Phe161Cys</t>
  </si>
  <si>
    <t>ENSP00000337452.4:p.Gly261Val</t>
  </si>
  <si>
    <t>CYFIP1</t>
  </si>
  <si>
    <t>ENSP00000481038.1:p.Ile107Phe</t>
  </si>
  <si>
    <t>ENSP00000481038.1:p.Asn103Ser</t>
  </si>
  <si>
    <t>TUBGCP5</t>
  </si>
  <si>
    <t>ENSP00000480316.1:p.Gly967Arg</t>
  </si>
  <si>
    <t>GOLGA6L2</t>
  </si>
  <si>
    <t>ENSP00000454407.1:p.Lys328Arg</t>
  </si>
  <si>
    <t>MKRN3</t>
  </si>
  <si>
    <t>ENSP00000313881.3:p.Arg116Cys</t>
  </si>
  <si>
    <t>ENSP00000313881.3:p.Gly432Glu</t>
  </si>
  <si>
    <t>MAGEL2</t>
  </si>
  <si>
    <t>ENSP00000497810.1:p.Ala1065Val</t>
  </si>
  <si>
    <t>ENSP00000497810.1:p.Ala966Val</t>
  </si>
  <si>
    <t>ENSP00000497810.1:p.Asp897ThrfsTer7</t>
  </si>
  <si>
    <t>ENSP00000497810.1:p.Val551Ile</t>
  </si>
  <si>
    <t>ENSP00000497810.1:p.Ser11Trp</t>
  </si>
  <si>
    <t>NPAP1</t>
  </si>
  <si>
    <t>ENSP00000333735.2:p.Ala261Val</t>
  </si>
  <si>
    <t>ENSP00000333735.2:p.Gln274Ter</t>
  </si>
  <si>
    <t>ENSP00000333735.2:p.Thr703Ile</t>
  </si>
  <si>
    <t>SNRPN</t>
  </si>
  <si>
    <t>ENSP00000494831.1:p.His12Tyr</t>
  </si>
  <si>
    <t>UBE3A</t>
  </si>
  <si>
    <t>ENSP00000497594.1:p.His632Arg</t>
  </si>
  <si>
    <t>ENSP00000497594.1:p.Ala200Ser</t>
  </si>
  <si>
    <t>ATP10A</t>
  </si>
  <si>
    <t>ENSP00000349325.6:p.Ser640Ile</t>
  </si>
  <si>
    <t>ENSP00000349325.6:p.Asn292ThrfsTer15</t>
  </si>
  <si>
    <t>GABRA5</t>
  </si>
  <si>
    <t>ENSP00000335592.5:p.Asp54Asn</t>
  </si>
  <si>
    <t>ENSP00000335592.5:p.Thr160Ile</t>
  </si>
  <si>
    <t>ENSP00000335592.5:p.Thr206Ile</t>
  </si>
  <si>
    <t>OCA2</t>
  </si>
  <si>
    <t>ENSP00000346659.3:p.Tyr802Cys</t>
  </si>
  <si>
    <t>ENSP00000346659.3:p.Ala259Thr</t>
  </si>
  <si>
    <t>HERC2</t>
  </si>
  <si>
    <t>ENSP00000261609.7:p.Pro4751Ser</t>
  </si>
  <si>
    <t>ENSP00000261609.7:p.Gln3995Lys</t>
  </si>
  <si>
    <t>ENSP00000261609.7:p.Lys3848Gln</t>
  </si>
  <si>
    <t>ENSP00000261609.7:p.Asp3800Asn</t>
  </si>
  <si>
    <t>ENSP00000261609.7:p.Leu3753Phe</t>
  </si>
  <si>
    <t>ENSP00000261609.7:p.His2154Tyr</t>
  </si>
  <si>
    <t>ENSP00000261609.7:p.Pro2082Gln</t>
  </si>
  <si>
    <t>ENSP00000261609.7:p.Ile1821Met</t>
  </si>
  <si>
    <t>ENSP00000261609.7:p.Cys1278Phe</t>
  </si>
  <si>
    <t>ENSP00000261609.7:p.Arg787Cys</t>
  </si>
  <si>
    <t>ENSP00000261609.7:p.Pro184Leu</t>
  </si>
  <si>
    <t>GOLGA8M</t>
  </si>
  <si>
    <t>ENSP00000456927.1:p.Met420Val</t>
  </si>
  <si>
    <t>APBA2</t>
  </si>
  <si>
    <t>ENSP00000453293.1:p.Lys390Glu</t>
  </si>
  <si>
    <t>FAM189A1</t>
  </si>
  <si>
    <t>ENSP00000261275.4:p.Asn122Lys</t>
  </si>
  <si>
    <t>TJP1</t>
  </si>
  <si>
    <t>ENSP00000348416.6:p.Arg1364Ter</t>
  </si>
  <si>
    <t>CHRFAM7A</t>
  </si>
  <si>
    <t>ENSP00000299847.2:p.His228Tyr</t>
  </si>
  <si>
    <t>ENSP00000299847.2:p.Arg118Gly</t>
  </si>
  <si>
    <t>GOLGA8H</t>
  </si>
  <si>
    <t>ENSP00000456894.1:p.Gln171Ter</t>
  </si>
  <si>
    <t>ENSP00000456894.1:p.Val306Met</t>
  </si>
  <si>
    <t>FAN1</t>
  </si>
  <si>
    <t>ENSP00000354497.4:p.Tyr605Cys</t>
  </si>
  <si>
    <t>MTMR10</t>
  </si>
  <si>
    <t>ENSP00000402537.1:p.Val537Ile</t>
  </si>
  <si>
    <t>ENSP00000402537.1:p.Thr57Ile</t>
  </si>
  <si>
    <t>TRPM1</t>
  </si>
  <si>
    <t>ENSP00000437849.1:p.Glu1628Val</t>
  </si>
  <si>
    <t>ENSP00000437849.1:p.Leu1487Pro</t>
  </si>
  <si>
    <t>ENSP00000437849.1:p.Ser909Asn</t>
  </si>
  <si>
    <t>ENSP00000437849.1:p.Trp745Cys</t>
  </si>
  <si>
    <t>ENSP00000437849.1:p.Tyr727His</t>
  </si>
  <si>
    <t>KLF13</t>
  </si>
  <si>
    <t>ENSP00000302456.3:p.Lys226del</t>
  </si>
  <si>
    <t>OTUD7A</t>
  </si>
  <si>
    <t>ENSP00000305926.4:p.Lys603Glu</t>
  </si>
  <si>
    <t>CHRNA7</t>
  </si>
  <si>
    <t>ENSP00000407546.3:p.Ala14Val</t>
  </si>
  <si>
    <t>ENSP00000407546.3:p.Ser85Phe</t>
  </si>
  <si>
    <t>ENSP00000407546.3:p.Asn98Lys</t>
  </si>
  <si>
    <t>ENSP00000407546.3:p.Ile181Val</t>
  </si>
  <si>
    <t>GOLGA8K</t>
  </si>
  <si>
    <t>ENSP00000426691.2:p.Ile601Met</t>
  </si>
  <si>
    <t>ENSP00000426691.2:p.Asp87ValfsTer5</t>
  </si>
  <si>
    <t>GOLGA8O</t>
  </si>
  <si>
    <t>ENSP00000423159.2:p.Phe159LeufsTer22</t>
  </si>
  <si>
    <t>ARHGAP11A</t>
  </si>
  <si>
    <t>ENSP00000355090.3:p.Asp191Glu</t>
  </si>
  <si>
    <t>ENSP00000355090.3:p.Ala406Thr</t>
  </si>
  <si>
    <t>ENSP00000355090.3:p.Ser582Asn</t>
  </si>
  <si>
    <t>GREM1</t>
  </si>
  <si>
    <t>ENSP00000478319.1:p.Asn109Asp</t>
  </si>
  <si>
    <t>FMN1</t>
  </si>
  <si>
    <t>ENSP00000479134.1:p.Thr1026Ile</t>
  </si>
  <si>
    <t>ENSP00000479134.1:p.Glu234Lys</t>
  </si>
  <si>
    <t>RYR3</t>
  </si>
  <si>
    <t>ENSP00000489262.1:p.Gly784Ser</t>
  </si>
  <si>
    <t>ENSP00000489262.1:p.Ala812Thr</t>
  </si>
  <si>
    <t>ENSP00000489262.1:p.Arg1798Ter</t>
  </si>
  <si>
    <t>ENSP00000489262.1:p.Arg2233Trp</t>
  </si>
  <si>
    <t>ENSP00000489262.1:p.Leu2241dup</t>
  </si>
  <si>
    <t>ENSP00000489262.1:p.Ile2375Phe</t>
  </si>
  <si>
    <t>ENSP00000489262.1:p.Ile2375Thr</t>
  </si>
  <si>
    <t>ENSP00000489262.1:p.Tyr3027Asn</t>
  </si>
  <si>
    <t>ENSP00000489262.1:p.Lys3241Gln</t>
  </si>
  <si>
    <t>ENSP00000489262.1:p.Gln3665del</t>
  </si>
  <si>
    <t>ENSP00000489262.1:p.Gln3945Pro</t>
  </si>
  <si>
    <t>ENSP00000489262.1:p.Arg4053Cys</t>
  </si>
  <si>
    <t>ENSP00000489262.1:p.Thr4054Ser</t>
  </si>
  <si>
    <t>ENSP00000489262.1:p.Val4183Leu</t>
  </si>
  <si>
    <t>ENSP00000489262.1:p.Glu4305Gln</t>
  </si>
  <si>
    <t>ENSP00000489262.1:p.Ala4407Val</t>
  </si>
  <si>
    <t>ENSP00000489262.1:p.Ala4581Val</t>
  </si>
  <si>
    <t>ENSP00000489262.1:p.Lys4607Arg</t>
  </si>
  <si>
    <t>ENSP00000489262.1:p.Phe4617Leu</t>
  </si>
  <si>
    <t>KATNBL1</t>
  </si>
  <si>
    <t>ENSP00000256544.3:p.Asn261Asp</t>
  </si>
  <si>
    <t>SLC12A6</t>
  </si>
  <si>
    <t>ENSP00000346112.3:p.Ala599Val</t>
  </si>
  <si>
    <t>LPCAT4</t>
  </si>
  <si>
    <t>ENSP00000317300.6:p.Thr499Ile</t>
  </si>
  <si>
    <t>ENSP00000317300.6:p.Ala373Val</t>
  </si>
  <si>
    <t>ENSP00000317300.6:p.Trp254Ter</t>
  </si>
  <si>
    <t>ENSP00000317300.6:p.Glu79Lys</t>
  </si>
  <si>
    <t>ENSP00000317300.6:p.Phe59Ser</t>
  </si>
  <si>
    <t>ENSP00000317300.6:p.Ala44Thr</t>
  </si>
  <si>
    <t>ACTC1</t>
  </si>
  <si>
    <t>ENSP00000290378.4:p.Lys240AlafsTer39</t>
  </si>
  <si>
    <t>AQR</t>
  </si>
  <si>
    <t>ENSP00000156471.5:p.Thr1382Pro</t>
  </si>
  <si>
    <t>ENSP00000156471.5:p.Arg1342Lys</t>
  </si>
  <si>
    <t>ZNF770</t>
  </si>
  <si>
    <t>ENSP00000348673.4:p.Val580Phe</t>
  </si>
  <si>
    <t>ENSP00000348673.4:p.Leu534Val</t>
  </si>
  <si>
    <t>ENSP00000348673.4:p.Gly224Ala</t>
  </si>
  <si>
    <t>ENSP00000348673.4:p.Ser211Ala</t>
  </si>
  <si>
    <t>DPH6</t>
  </si>
  <si>
    <t>ENSP00000256538.4:p.Ile74Thr</t>
  </si>
  <si>
    <t>C15orf41</t>
  </si>
  <si>
    <t>ENSP00000456477.1:p.His232Gln</t>
  </si>
  <si>
    <t>MEIS2</t>
  </si>
  <si>
    <t>ENSP00000453793.1:p.Leu158Ile</t>
  </si>
  <si>
    <t>TMCO5A</t>
  </si>
  <si>
    <t>ENSP00000327234.4:p.Glu51Asp</t>
  </si>
  <si>
    <t>ENSP00000327234.4:p.Thr70Pro</t>
  </si>
  <si>
    <t>SPRED1</t>
  </si>
  <si>
    <t>ENSP00000299084.4:p.Arg256Cys</t>
  </si>
  <si>
    <t>RASGRP1</t>
  </si>
  <si>
    <t>ENSP00000310244.5:p.Lys737Glu</t>
  </si>
  <si>
    <t>ENSP00000310244.5:p.Leu396Pro</t>
  </si>
  <si>
    <t>ENSP00000310244.5:p.His165ThrfsTer6</t>
  </si>
  <si>
    <t>ENSP00000310244.5:p.Asn32Lys</t>
  </si>
  <si>
    <t>C15orf53</t>
  </si>
  <si>
    <t>ENSP00000325144.1:p.Arg140Ter</t>
  </si>
  <si>
    <t>THBS1</t>
  </si>
  <si>
    <t>ENSP00000260356.5:p.Phe624Val</t>
  </si>
  <si>
    <t>ENSP00000260356.5:p.Val770Met</t>
  </si>
  <si>
    <t>ENSP00000260356.5:p.Pro875Arg</t>
  </si>
  <si>
    <t>FSIP1</t>
  </si>
  <si>
    <t>ENSP00000280236.3:p.Asp71Asn</t>
  </si>
  <si>
    <t>ENSP00000280236.3:p.Asn7Asp</t>
  </si>
  <si>
    <t>GPR176</t>
  </si>
  <si>
    <t>ENSP00000453076.1:p.Phe455Cys</t>
  </si>
  <si>
    <t>EIF2AK4</t>
  </si>
  <si>
    <t>ENSP00000263791.5:p.Gln23His</t>
  </si>
  <si>
    <t>ENSP00000263791.5:p.Leu226Pro</t>
  </si>
  <si>
    <t>ENSP00000263791.5:p.Asn1169Lys</t>
  </si>
  <si>
    <t>BMF</t>
  </si>
  <si>
    <t>ENSP00000346697.4:p.Tyr97Phe</t>
  </si>
  <si>
    <t>BUB1B</t>
  </si>
  <si>
    <t>ENSP00000287598.6:p.Lys699Arg</t>
  </si>
  <si>
    <t>BUB1B-PAK6</t>
  </si>
  <si>
    <t>ANKRD63</t>
  </si>
  <si>
    <t>ENSP00000399547.1:p.Asp33Asn</t>
  </si>
  <si>
    <t>PLCB2</t>
  </si>
  <si>
    <t>ENSP00000260402.3:p.Gln1025Arg</t>
  </si>
  <si>
    <t>ENSP00000260402.3:p.Arg716Met</t>
  </si>
  <si>
    <t>ENSP00000260402.3:p.Pro638Thr</t>
  </si>
  <si>
    <t>ENSP00000260402.3:p.Leu549Val</t>
  </si>
  <si>
    <t>ENSP00000260402.3:p.Thr426Lys</t>
  </si>
  <si>
    <t>CCDC9B</t>
  </si>
  <si>
    <t>ENSP00000453969.1:p.Asp346GlufsTer79</t>
  </si>
  <si>
    <t>DISP2</t>
  </si>
  <si>
    <t>ENSP00000267889.3:p.Leu173Arg</t>
  </si>
  <si>
    <t>ENSP00000267889.3:p.Ile720Val</t>
  </si>
  <si>
    <t>ENSP00000267889.3:p.Arg726Cys</t>
  </si>
  <si>
    <t>ENSP00000267889.3:p.Asn918Thr</t>
  </si>
  <si>
    <t>ENSP00000267889.3:p.Leu1006His</t>
  </si>
  <si>
    <t>ENSP00000267889.3:p.Arg1366Ter</t>
  </si>
  <si>
    <t>BAHD1</t>
  </si>
  <si>
    <t>ENSP00000396976.1:p.Pro470Leu</t>
  </si>
  <si>
    <t>ENSP00000396976.1:p.Pro610Thr</t>
  </si>
  <si>
    <t>CHST14</t>
  </si>
  <si>
    <t>ENSP00000307297.5:p.Gly33Arg</t>
  </si>
  <si>
    <t>ENSP00000307297.5:p.Phe263Leu</t>
  </si>
  <si>
    <t>RPUSD2</t>
  </si>
  <si>
    <t>ENSP00000323288.7:p.Ser132ValfsTer95</t>
  </si>
  <si>
    <t>KNL1</t>
  </si>
  <si>
    <t>ENSP00000335463.6:p.Ile65Leu</t>
  </si>
  <si>
    <t>ENSP00000335463.6:p.Ser235Pro</t>
  </si>
  <si>
    <t>ENSP00000335463.6:p.Leu287His</t>
  </si>
  <si>
    <t>ENSP00000335463.6:p.His422Arg</t>
  </si>
  <si>
    <t>ENSP00000335463.6:p.Ala759LeufsTer4</t>
  </si>
  <si>
    <t>ENSP00000335463.6:p.Pro964Leu</t>
  </si>
  <si>
    <t>ENSP00000335463.6:p.Ile1637Phe</t>
  </si>
  <si>
    <t>ENSP00000335463.6:p.Lys1670Thr</t>
  </si>
  <si>
    <t>ENSP00000335463.6:p.Asn1685Tyr</t>
  </si>
  <si>
    <t>ENSP00000335463.6:p.Glu1959Asp</t>
  </si>
  <si>
    <t>AC012476.1</t>
  </si>
  <si>
    <t>ENSP00000493712.1:p.Met1?</t>
  </si>
  <si>
    <t>RMDN3</t>
  </si>
  <si>
    <t>ENSP00000260385.6:p.Ala397Thr</t>
  </si>
  <si>
    <t>ENSP00000260385.6:p.Thr38Ser</t>
  </si>
  <si>
    <t>ZFYVE19</t>
  </si>
  <si>
    <t>ENSP00000347498.4:p.Tyr462His</t>
  </si>
  <si>
    <t>SPINT1</t>
  </si>
  <si>
    <t>ENSP00000342098.4:p.Asp356Glu</t>
  </si>
  <si>
    <t>VPS18</t>
  </si>
  <si>
    <t>ENSP00000220509.5:p.Leu305AlafsTer78</t>
  </si>
  <si>
    <t>ENSP00000220509.5:p.Arg863His</t>
  </si>
  <si>
    <t>INO80</t>
  </si>
  <si>
    <t>ENSP00000355205.3:p.Ser1358Arg</t>
  </si>
  <si>
    <t>ENSP00000355205.3:p.Glu1056Asp</t>
  </si>
  <si>
    <t>ENSP00000355205.3:p.Ser89Arg</t>
  </si>
  <si>
    <t>EXD1</t>
  </si>
  <si>
    <t>ENSP00000415056.2:p.Lys125Thr</t>
  </si>
  <si>
    <t>CHP1</t>
  </si>
  <si>
    <t>ENSP00000335632.5:p.Met142Ile</t>
  </si>
  <si>
    <t>NDUFAF1</t>
  </si>
  <si>
    <t>ENSP00000260361.4:p.Gly165Val</t>
  </si>
  <si>
    <t>RTF1</t>
  </si>
  <si>
    <t>ENSP00000374280.4:p.Lys634Glu</t>
  </si>
  <si>
    <t>RPAP1</t>
  </si>
  <si>
    <t>ENSP00000306123.4:p.Ser1241Arg</t>
  </si>
  <si>
    <t>TYRO3</t>
  </si>
  <si>
    <t>ENSP00000263798.3:p.Arg659Trp</t>
  </si>
  <si>
    <t>MGA</t>
  </si>
  <si>
    <t>ENSP00000219905.7:p.Ser885Thr</t>
  </si>
  <si>
    <t>ENSP00000219905.7:p.Ile1040Val</t>
  </si>
  <si>
    <t>ENSP00000219905.7:p.Lys1468Glu</t>
  </si>
  <si>
    <t>MAPKBP1</t>
  </si>
  <si>
    <t>ENSP00000393099.2:p.Ile892Val</t>
  </si>
  <si>
    <t>ENSP00000393099.2:p.Pro949Leu</t>
  </si>
  <si>
    <t>SPTBN5</t>
  </si>
  <si>
    <t>ENSP00000317790.6:p.Gly3226Val</t>
  </si>
  <si>
    <t>ENSP00000317790.6:p.Ala2666Glu</t>
  </si>
  <si>
    <t>ENSP00000317790.6:p.Asp2183Glu</t>
  </si>
  <si>
    <t>ENSP00000317790.6:p.Gly2006_Gln2007insGlyGly</t>
  </si>
  <si>
    <t>ENSP00000317790.6:p.Glu1889Ter</t>
  </si>
  <si>
    <t>ENSP00000317790.6:p.Met1782Leu</t>
  </si>
  <si>
    <t>ENSP00000317790.6:p.Ala942Ser</t>
  </si>
  <si>
    <t>ENSP00000317790.6:p.Leu919Phe</t>
  </si>
  <si>
    <t>ENSP00000317790.6:p.Glu551AspfsTer39</t>
  </si>
  <si>
    <t>ENSP00000317790.6:p.Arg429Leu</t>
  </si>
  <si>
    <t>ENSP00000317790.6:p.Leu215Phe</t>
  </si>
  <si>
    <t>ENSP00000317790.6:p.Val185Ala</t>
  </si>
  <si>
    <t>EHD4</t>
  </si>
  <si>
    <t>ENSP00000220325.4:p.Met362Val</t>
  </si>
  <si>
    <t>PLA2G4E</t>
  </si>
  <si>
    <t>ENSP00000382434.3:p.Lys860Arg</t>
  </si>
  <si>
    <t>PLA2G4D</t>
  </si>
  <si>
    <t>ENSP00000290472.3:p.Cys764Phe</t>
  </si>
  <si>
    <t>ENSP00000290472.3:p.Glu517Asp</t>
  </si>
  <si>
    <t>PLA2G4F</t>
  </si>
  <si>
    <t>ENSP00000380442.4:p.Gly651Val</t>
  </si>
  <si>
    <t>ENSP00000380442.4:p.Thr40Ser</t>
  </si>
  <si>
    <t>ENSP00000380442.4:p.Trp36Ter</t>
  </si>
  <si>
    <t>VPS39</t>
  </si>
  <si>
    <t>ENSP00000335193.5:p.Arg801Ser</t>
  </si>
  <si>
    <t>ENSP00000335193.5:p.His778Arg</t>
  </si>
  <si>
    <t>ENSP00000335193.5:p.Thr202Arg</t>
  </si>
  <si>
    <t>ENSP00000335193.5:p.Cys137TrpfsTer4</t>
  </si>
  <si>
    <t>ENSP00000335193.5:p.Phe62Leu</t>
  </si>
  <si>
    <t>TMEM87A</t>
  </si>
  <si>
    <t>ENSP00000374484.4:p.Gln514Pro</t>
  </si>
  <si>
    <t>CAPN3</t>
  </si>
  <si>
    <t>ENSP00000380349.3:p.Met294Thr</t>
  </si>
  <si>
    <t>ENSP00000380349.3:p.Ser377Asn</t>
  </si>
  <si>
    <t>ZNF106</t>
  </si>
  <si>
    <t>ENSP00000263805.4:p.Arg1561Gln</t>
  </si>
  <si>
    <t>ENSP00000263805.4:p.Ile1456Thr</t>
  </si>
  <si>
    <t>ENSP00000263805.4:p.Asp497Asn</t>
  </si>
  <si>
    <t>ENSP00000263805.4:p.Arg108Gln</t>
  </si>
  <si>
    <t>SNAP23</t>
  </si>
  <si>
    <t>ENSP00000249647.3:p.Asn77Lys</t>
  </si>
  <si>
    <t>STARD9</t>
  </si>
  <si>
    <t>ENSP00000290607.7:p.Ala56Thr</t>
  </si>
  <si>
    <t>ENSP00000290607.7:p.Ile440Val</t>
  </si>
  <si>
    <t>ENSP00000290607.7:p.Ile664Val</t>
  </si>
  <si>
    <t>ENSP00000290607.7:p.Arg1184Ser</t>
  </si>
  <si>
    <t>ENSP00000290607.7:p.Gln1892Glu</t>
  </si>
  <si>
    <t>ENSP00000290607.7:p.Thr1925Met</t>
  </si>
  <si>
    <t>ENSP00000290607.7:p.Tyr2003Cys</t>
  </si>
  <si>
    <t>ENSP00000290607.7:p.Pro3405Ala</t>
  </si>
  <si>
    <t>ENSP00000290607.7:p.Gly3763Trp</t>
  </si>
  <si>
    <t>ENSP00000290607.7:p.Pro3782Thr</t>
  </si>
  <si>
    <t>ENSP00000290607.7:p.Pro3940Thr</t>
  </si>
  <si>
    <t>CDAN1</t>
  </si>
  <si>
    <t>ENSP00000348564.3:p.His705Arg</t>
  </si>
  <si>
    <t>ENSP00000348564.3:p.Glu698Gln</t>
  </si>
  <si>
    <t>ENSP00000348564.3:p.Ser662Phe</t>
  </si>
  <si>
    <t>ENSP00000348564.3:p.Asp529His</t>
  </si>
  <si>
    <t>ENSP00000348564.3:p.Phe101Leu</t>
  </si>
  <si>
    <t>ENSP00000348564.3:p.Ser41Pro</t>
  </si>
  <si>
    <t>TTBK2</t>
  </si>
  <si>
    <t>ENSP00000267890.6:p.Val217Leu</t>
  </si>
  <si>
    <t>UBR1</t>
  </si>
  <si>
    <t>ENSP00000290650.4:p.Val1372Ile</t>
  </si>
  <si>
    <t>ENSP00000290650.4:p.Ser326Asn</t>
  </si>
  <si>
    <t>TMEM62</t>
  </si>
  <si>
    <t>ENSP00000260403.2:p.Phe201Ser</t>
  </si>
  <si>
    <t>EPB42</t>
  </si>
  <si>
    <t>ENSP00000457140.2:p.Glu611Asp</t>
  </si>
  <si>
    <t>TGM5</t>
  </si>
  <si>
    <t>ENSP00000220420.5:p.Lys382Ile</t>
  </si>
  <si>
    <t>TGM7</t>
  </si>
  <si>
    <t>ENSP00000389466.2:p.Met466Leu</t>
  </si>
  <si>
    <t>ENSP00000389466.2:p.Trp144Leu</t>
  </si>
  <si>
    <t>LCMT2</t>
  </si>
  <si>
    <t>ENSP00000307214.5:p.Glu143Asp</t>
  </si>
  <si>
    <t>ENSP00000307214.5:p.Val33Leu</t>
  </si>
  <si>
    <t>ADAL</t>
  </si>
  <si>
    <t>ENSP00000456242.1:p.Arg142Ser</t>
  </si>
  <si>
    <t>ZSCAN29</t>
  </si>
  <si>
    <t>ENSP00000380174.2:p.Gly408Asp</t>
  </si>
  <si>
    <t>TUBGCP4</t>
  </si>
  <si>
    <t>ENSP00000260383.7:p.Ser298Phe</t>
  </si>
  <si>
    <t>ENSP00000260383.7:p.Thr306Asn</t>
  </si>
  <si>
    <t>TP53BP1</t>
  </si>
  <si>
    <t>ENSP00000371475.4:p.Ser1213Thr</t>
  </si>
  <si>
    <t>ENSP00000371475.4:p.Gly1195Glu</t>
  </si>
  <si>
    <t>ENSP00000371475.4:p.His895Asn</t>
  </si>
  <si>
    <t>ENSP00000371475.4:p.Gly663Arg</t>
  </si>
  <si>
    <t>ENSP00000371475.4:p.Thr625Pro</t>
  </si>
  <si>
    <t>ENSP00000371475.4:p.Ile572Val</t>
  </si>
  <si>
    <t>ENSP00000371475.4:p.Ile233Val</t>
  </si>
  <si>
    <t>MAP1A</t>
  </si>
  <si>
    <t>ENSP00000300231.5:p.Pro38Arg</t>
  </si>
  <si>
    <t>ENSP00000300231.5:p.Val241Ala</t>
  </si>
  <si>
    <t>ENSP00000300231.5:p.Ser2652Gly</t>
  </si>
  <si>
    <t>CATSPER2</t>
  </si>
  <si>
    <t>ENSP00000371180.1:p.Leu34Arg</t>
  </si>
  <si>
    <t>PDIA3</t>
  </si>
  <si>
    <t>ENSP00000300289.5:p.Ser136Leu</t>
  </si>
  <si>
    <t>ELL3</t>
  </si>
  <si>
    <t>ENSP00000320346.3:p.Met262Lys</t>
  </si>
  <si>
    <t>MFAP1</t>
  </si>
  <si>
    <t>ENSP00000267812.3:p.Met195Ile</t>
  </si>
  <si>
    <t>CASC4</t>
  </si>
  <si>
    <t>ENSP00000299957.6:p.His124Arg</t>
  </si>
  <si>
    <t>SPG11</t>
  </si>
  <si>
    <t>ENSP00000261866.7:p.Trp1455Ter</t>
  </si>
  <si>
    <t>ENSP00000261866.7:p.Lys1356Ile</t>
  </si>
  <si>
    <t>ENSP00000261866.7:p.Met1355Val</t>
  </si>
  <si>
    <t>ENSP00000261866.7:p.Val1347Met</t>
  </si>
  <si>
    <t>ENSP00000261866.7:p.Glu1023GlyfsTer7</t>
  </si>
  <si>
    <t>ENSP00000261866.7:p.Ser597Gly</t>
  </si>
  <si>
    <t>ENSP00000261866.7:p.Val564Leu</t>
  </si>
  <si>
    <t>PATL2</t>
  </si>
  <si>
    <t>ENSP00000416673.1:p.Thr10Ser</t>
  </si>
  <si>
    <t>B2M</t>
  </si>
  <si>
    <t>ENSP00000452780.1:p.Val47Met</t>
  </si>
  <si>
    <t>TRIM69</t>
  </si>
  <si>
    <t>ENSP00000453177.1:p.Met354Thr</t>
  </si>
  <si>
    <t>TERB2</t>
  </si>
  <si>
    <t>ENSP00000340644.3:p.Arg129Trp</t>
  </si>
  <si>
    <t>SORD</t>
  </si>
  <si>
    <t>ENSP00000267814.9:p.Glu101Val</t>
  </si>
  <si>
    <t>DUOX2</t>
  </si>
  <si>
    <t>ENSP00000475084.1:p.His1489Arg</t>
  </si>
  <si>
    <t>ENSP00000475084.1:p.Ile1395Val</t>
  </si>
  <si>
    <t>ENSP00000475084.1:p.Ala1122Ser</t>
  </si>
  <si>
    <t>ENSP00000475084.1:p.Trp740Arg</t>
  </si>
  <si>
    <t>DUOXA2</t>
  </si>
  <si>
    <t>ENSP00000319705.5:p.Gly79Cys</t>
  </si>
  <si>
    <t>DUOX1</t>
  </si>
  <si>
    <t>ENSP00000317997.4:p.Asp131Glu</t>
  </si>
  <si>
    <t>ENSP00000317997.4:p.Ala441Thr</t>
  </si>
  <si>
    <t>ENSP00000317997.4:p.Leu481Pro</t>
  </si>
  <si>
    <t>ENSP00000317997.4:p.Asn546Ser</t>
  </si>
  <si>
    <t>ENSP00000317997.4:p.Thr1194Met</t>
  </si>
  <si>
    <t>SHF</t>
  </si>
  <si>
    <t>ENSP00000290894.8:p.Leu226Pro</t>
  </si>
  <si>
    <t>SLC28A2</t>
  </si>
  <si>
    <t>ENSP00000315006.4:p.Val587Ile</t>
  </si>
  <si>
    <t>GATM</t>
  </si>
  <si>
    <t>ENSP00000379895.3:p.Gly242GlufsTer4</t>
  </si>
  <si>
    <t>SPATA5L1</t>
  </si>
  <si>
    <t>ENSP00000305494.6:p.Glu706Val</t>
  </si>
  <si>
    <t>SLC30A4</t>
  </si>
  <si>
    <t>ENSP00000261867.3:p.Met403Arg</t>
  </si>
  <si>
    <t>SQOR</t>
  </si>
  <si>
    <t>ENSP00000260324.7:p.Glu276Asp</t>
  </si>
  <si>
    <t>ENSP00000260324.7:p.Ser288Ala</t>
  </si>
  <si>
    <t>ENSP00000260324.7:p.Lys305Asn</t>
  </si>
  <si>
    <t>ENSP00000260324.7:p.Thr306Ser</t>
  </si>
  <si>
    <t>SEMA6D</t>
  </si>
  <si>
    <t>ENSP00000324857.5:p.Arg74Ser</t>
  </si>
  <si>
    <t>ENSP00000324857.5:p.Gln298His</t>
  </si>
  <si>
    <t>CTXN2</t>
  </si>
  <si>
    <t>ENSP00000495988.1:p.Ser2Gly</t>
  </si>
  <si>
    <t>SLC12A1</t>
  </si>
  <si>
    <t>ENSP00000495332.1:p.Gly491Arg</t>
  </si>
  <si>
    <t>DUT</t>
  </si>
  <si>
    <t>ENSP00000370376.2:p.Ala186Thr</t>
  </si>
  <si>
    <t>FBN1</t>
  </si>
  <si>
    <t>ENSP00000325527.5:p.Ser113Phe</t>
  </si>
  <si>
    <t>CEP152</t>
  </si>
  <si>
    <t>ENSP00000370337.2:p.Ser1379IlefsTer5</t>
  </si>
  <si>
    <t>ENSP00000370337.2:p.Thr677Ala</t>
  </si>
  <si>
    <t>ENSP00000370337.2:p.Val274Ile</t>
  </si>
  <si>
    <t>ENSP00000370337.2:p.Ser183Ile</t>
  </si>
  <si>
    <t>ENSP00000370337.2:p.Gly125Arg</t>
  </si>
  <si>
    <t>SECISBP2L</t>
  </si>
  <si>
    <t>ENSP00000453854.1:p.Leu697Phe</t>
  </si>
  <si>
    <t>ENSP00000453854.1:p.Glu265Ala</t>
  </si>
  <si>
    <t>ENSP00000453854.1:p.Arg247Gly</t>
  </si>
  <si>
    <t>ENSP00000453854.1:p.Ile77Thr</t>
  </si>
  <si>
    <t>FAM227B</t>
  </si>
  <si>
    <t>ATP8B4</t>
  </si>
  <si>
    <t>ENSP00000284509.6:p.Thr1018Ser</t>
  </si>
  <si>
    <t>ENSP00000284509.6:p.Gly834Asp</t>
  </si>
  <si>
    <t>ENSP00000284509.6:p.Leu272Met</t>
  </si>
  <si>
    <t>ENSP00000284509.6:p.Leu117Phe</t>
  </si>
  <si>
    <t>ENSP00000284509.6:p.Lys104Arg</t>
  </si>
  <si>
    <t>ENSP00000284509.6:p.His34Tyr</t>
  </si>
  <si>
    <t>SLC27A2</t>
  </si>
  <si>
    <t>ENSP00000267842.5:p.Ala493Thr</t>
  </si>
  <si>
    <t>GABPB1</t>
  </si>
  <si>
    <t>ENSP00000220429.8:p.Leu282Phe</t>
  </si>
  <si>
    <t>USP8</t>
  </si>
  <si>
    <t>ENSP00000379721.3:p.Val415Gly</t>
  </si>
  <si>
    <t>ENSP00000379721.3:p.Pro710Arg</t>
  </si>
  <si>
    <t>TRPM7</t>
  </si>
  <si>
    <t>ENSP00000320239.7:p.Pro732Ala</t>
  </si>
  <si>
    <t>SPPL2A</t>
  </si>
  <si>
    <t>ENSP00000261854.5:p.Met112Lys</t>
  </si>
  <si>
    <t>AP4E1</t>
  </si>
  <si>
    <t>ENSP00000261842.5:p.Glu164Lys</t>
  </si>
  <si>
    <t>ENSP00000261842.5:p.Asp175IlefsTer58</t>
  </si>
  <si>
    <t>ENSP00000261842.5:p.Asn444del</t>
  </si>
  <si>
    <t>ENSP00000261842.5:p.Trp1045ValfsTer6</t>
  </si>
  <si>
    <t>TNFAIP8L3</t>
  </si>
  <si>
    <t>ENSP00000328016.5:p.Leu115Phe</t>
  </si>
  <si>
    <t>CYP19A1</t>
  </si>
  <si>
    <t>ENSP00000379683.1:p.Asp348Gly</t>
  </si>
  <si>
    <t>GLDN</t>
  </si>
  <si>
    <t>ENSP00000335196.6:p.Pro246Leu</t>
  </si>
  <si>
    <t>ENSP00000335196.6:p.Thr361Arg</t>
  </si>
  <si>
    <t>ENSP00000335196.6:p.Gln503His</t>
  </si>
  <si>
    <t>DMXL2</t>
  </si>
  <si>
    <t>ENSP00000441858.2:p.Arg2878Thr</t>
  </si>
  <si>
    <t>ENSP00000441858.2:p.Ser2757Asn</t>
  </si>
  <si>
    <t>ENSP00000441858.2:p.Pro2538Leu</t>
  </si>
  <si>
    <t>ENSP00000441858.2:p.His2140Tyr</t>
  </si>
  <si>
    <t>ENSP00000441858.2:p.Lys1968Thr</t>
  </si>
  <si>
    <t>ENSP00000441858.2:p.Arg1810Gln</t>
  </si>
  <si>
    <t>ENSP00000441858.2:p.Asp1424Val</t>
  </si>
  <si>
    <t>ENSP00000441858.2:p.Tyr1086Cys</t>
  </si>
  <si>
    <t>ENSP00000441858.2:p.Pro1071Gln</t>
  </si>
  <si>
    <t>ENSP00000441858.2:p.Val1024Leu</t>
  </si>
  <si>
    <t>ENSP00000441858.2:p.Gln965Pro</t>
  </si>
  <si>
    <t>ENSP00000441858.2:p.Val759Met</t>
  </si>
  <si>
    <t>SCG3</t>
  </si>
  <si>
    <t>ENSP00000220478.3:p.Ala148Ser</t>
  </si>
  <si>
    <t>TMOD3</t>
  </si>
  <si>
    <t>ENSP00000308753.7:p.Lys148ValfsTer3</t>
  </si>
  <si>
    <t>ENSP00000308753.7:p.Met250Val</t>
  </si>
  <si>
    <t>LEO1</t>
  </si>
  <si>
    <t>ENSP00000299601.5:p.Thr629Ile</t>
  </si>
  <si>
    <t>ENSP00000299601.5:p.Gly613Arg</t>
  </si>
  <si>
    <t>ENSP00000299601.5:p.Arg519Thr</t>
  </si>
  <si>
    <t>MYO5C</t>
  </si>
  <si>
    <t>ENSP00000261839.7:p.Val1513Phe</t>
  </si>
  <si>
    <t>ENSP00000261839.7:p.Asn1447GlnfsTer22</t>
  </si>
  <si>
    <t>ENSP00000261839.7:p.Arg919Ter</t>
  </si>
  <si>
    <t>ENSP00000261839.7:p.Ile233Val</t>
  </si>
  <si>
    <t>ENSP00000261839.7:p.Ile157Val</t>
  </si>
  <si>
    <t>MYO5A</t>
  </si>
  <si>
    <t>ENSP00000382177.3:p.Lys979Gln</t>
  </si>
  <si>
    <t>ENSP00000382177.3:p.Leu580Pro</t>
  </si>
  <si>
    <t>ENSP00000382177.3:p.Glu273Gln</t>
  </si>
  <si>
    <t>FAM214A</t>
  </si>
  <si>
    <t>ENSP00000443598.2:p.Glu488Ter</t>
  </si>
  <si>
    <t>ENSP00000443598.2:p.Asn91Ser</t>
  </si>
  <si>
    <t>WDR72</t>
  </si>
  <si>
    <t>ENSP00000379619.1:p.Thr875Ile</t>
  </si>
  <si>
    <t>ENSP00000379619.1:p.Phe558Tyr</t>
  </si>
  <si>
    <t>UNC13C</t>
  </si>
  <si>
    <t>ENSP00000260323.11:p.Ser464Asn</t>
  </si>
  <si>
    <t>ENSP00000260323.11:p.Asn728His</t>
  </si>
  <si>
    <t>ENSP00000260323.11:p.Lys1208Glu</t>
  </si>
  <si>
    <t>ENSP00000260323.11:p.Ala1401Val</t>
  </si>
  <si>
    <t>ENSP00000260323.11:p.Asp1493His</t>
  </si>
  <si>
    <t>ENSP00000260323.11:p.Lys1653Arg</t>
  </si>
  <si>
    <t>RAB27A</t>
  </si>
  <si>
    <t>ENSP00000379601.2:p.Val143Ala</t>
  </si>
  <si>
    <t>ENSP00000379601.2:p.Met1?</t>
  </si>
  <si>
    <t>PIGB</t>
  </si>
  <si>
    <t>ENSP00000164305.5:p.Cys188Ser</t>
  </si>
  <si>
    <t>ENSP00000164305.5:p.Leu192Ile</t>
  </si>
  <si>
    <t>CCPG1</t>
  </si>
  <si>
    <t>ENSP00000403400.3:p.Met294Ile</t>
  </si>
  <si>
    <t>ENSP00000403400.3:p.Gln269Arg</t>
  </si>
  <si>
    <t>ENSP00000403400.3:p.Ser207Asn</t>
  </si>
  <si>
    <t>PYGO1</t>
  </si>
  <si>
    <t>ENSP00000302327.6:p.Pro159Leu</t>
  </si>
  <si>
    <t>ENSP00000302327.6:p.Pro117HisfsTer49</t>
  </si>
  <si>
    <t>PRTG</t>
  </si>
  <si>
    <t>ENSP00000373937.4:p.Asp1135Asn</t>
  </si>
  <si>
    <t>ENSP00000373937.4:p.Cys631Tyr</t>
  </si>
  <si>
    <t>ENSP00000373937.4:p.Pro521del</t>
  </si>
  <si>
    <t>ENSP00000373937.4:p.Ala325Val</t>
  </si>
  <si>
    <t>NEDD4</t>
  </si>
  <si>
    <t>ENSP00000424827.1:p.Glu1193Ter</t>
  </si>
  <si>
    <t>ENSP00000424827.1:p.Gly1137Arg</t>
  </si>
  <si>
    <t>ENSP00000424827.1:p.Ser1043Cys</t>
  </si>
  <si>
    <t>ENSP00000424827.1:p.Leu1002Ser</t>
  </si>
  <si>
    <t>ENSP00000424827.1:p.Glu510Asp</t>
  </si>
  <si>
    <t>ENSP00000424827.1:p.Pro399Leu</t>
  </si>
  <si>
    <t>ENSP00000424827.1:p.Thr233Ala</t>
  </si>
  <si>
    <t>RFX7</t>
  </si>
  <si>
    <t>ENSP00000453281.2:p.Asn1203Asp</t>
  </si>
  <si>
    <t>ENSP00000453281.2:p.Asn1112Asp</t>
  </si>
  <si>
    <t>ENSP00000453281.2:p.Ile848Thr</t>
  </si>
  <si>
    <t>ENSP00000453281.2:p.Asp644Asn</t>
  </si>
  <si>
    <t>ENSP00000453281.2:p.Gln591His</t>
  </si>
  <si>
    <t>ENSP00000453281.2:p.Met90Thr</t>
  </si>
  <si>
    <t>AC090517.4</t>
  </si>
  <si>
    <t>ENSP00000453045.1:p.Asp103Glu</t>
  </si>
  <si>
    <t>TCF12</t>
  </si>
  <si>
    <t>ENSP00000388940.2:p.Arg122Ser</t>
  </si>
  <si>
    <t>CGNL1</t>
  </si>
  <si>
    <t>ENSP00000281282.5:p.Val42Gly</t>
  </si>
  <si>
    <t>ENSP00000281282.5:p.Gln448ArgfsTer19</t>
  </si>
  <si>
    <t>ENSP00000281282.5:p.Gln1040Arg</t>
  </si>
  <si>
    <t>MYZAP</t>
  </si>
  <si>
    <t>ENSP00000267853.5:p.Tyr103Cys</t>
  </si>
  <si>
    <t>POLR2M</t>
  </si>
  <si>
    <t>ENSP00000299638.3:p.Arg33Thr</t>
  </si>
  <si>
    <t>ENSP00000299638.3:p.His298Tyr</t>
  </si>
  <si>
    <t>ENSP00000299638.3:p.Gln330Ter</t>
  </si>
  <si>
    <t>ALDH1A2</t>
  </si>
  <si>
    <t>ENSP00000249750.4:p.Thr62Ser</t>
  </si>
  <si>
    <t>LIPC</t>
  </si>
  <si>
    <t>ENSP00000299022.5:p.Ser160Ile</t>
  </si>
  <si>
    <t>ENSP00000299022.5:p.Pro301Leu</t>
  </si>
  <si>
    <t>ENSP00000299022.5:p.Leu476Pro</t>
  </si>
  <si>
    <t>ADAM10</t>
  </si>
  <si>
    <t>ENSP00000260408.3:p.Ala608Thr</t>
  </si>
  <si>
    <t>SLTM</t>
  </si>
  <si>
    <t>ENSP00000369887.2:p.Arg645Gln</t>
  </si>
  <si>
    <t>ENSP00000369887.2:p.Ile540Asn</t>
  </si>
  <si>
    <t>ENSP00000369887.2:p.Gln206Arg</t>
  </si>
  <si>
    <t>RNF111</t>
  </si>
  <si>
    <t>ENSP00000453015.1:p.Asp131Val</t>
  </si>
  <si>
    <t>ENSP00000453015.1:p.Glu190Asp</t>
  </si>
  <si>
    <t>ENSP00000453015.1:p.Pro200Leu</t>
  </si>
  <si>
    <t>ENSP00000453015.1:p.Arg336Gln</t>
  </si>
  <si>
    <t>MYO1E</t>
  </si>
  <si>
    <t>ENSP00000288235.4:p.Gln839His</t>
  </si>
  <si>
    <t>ENSP00000288235.4:p.Val59Ile</t>
  </si>
  <si>
    <t>FAM81A</t>
  </si>
  <si>
    <t>ENSP00000288228.5:p.Arg8Ter</t>
  </si>
  <si>
    <t>GCNT3</t>
  </si>
  <si>
    <t>ENSP00000379377.1:p.Leu290Ile</t>
  </si>
  <si>
    <t>ENSP00000379377.1:p.Trp366Ter</t>
  </si>
  <si>
    <t>ANXA2</t>
  </si>
  <si>
    <t>ENSP00000346032.3:p.Lys326Arg</t>
  </si>
  <si>
    <t>ENSP00000346032.3:p.Arg196Thr</t>
  </si>
  <si>
    <t>ICE2</t>
  </si>
  <si>
    <t>ENSP00000261520.4:p.Asp507Val</t>
  </si>
  <si>
    <t>ENSP00000261520.4:p.Asp245Tyr</t>
  </si>
  <si>
    <t>RORA</t>
  </si>
  <si>
    <t>ENSP00000261523.5:p.His494Gln</t>
  </si>
  <si>
    <t>ENSP00000261523.5:p.Leu380Val</t>
  </si>
  <si>
    <t>ENSP00000261523.5:p.Phe377Tyr</t>
  </si>
  <si>
    <t>ENSP00000261523.5:p.Gly376Ala</t>
  </si>
  <si>
    <t>ENSP00000261523.5:p.Thr218Ala</t>
  </si>
  <si>
    <t>VPS13C</t>
  </si>
  <si>
    <t>ENSP00000493560.1:p.Phe3427Ser</t>
  </si>
  <si>
    <t>ENSP00000493560.1:p.Ala3010Val</t>
  </si>
  <si>
    <t>ENSP00000493560.1:p.Thr2746Ile</t>
  </si>
  <si>
    <t>ENSP00000493560.1:p.Met1977IlefsTer12</t>
  </si>
  <si>
    <t>ENSP00000493560.1:p.Ser1773Leu</t>
  </si>
  <si>
    <t>ENSP00000493560.1:p.Gln1529Arg</t>
  </si>
  <si>
    <t>ENSP00000493560.1:p.Leu1086Pro</t>
  </si>
  <si>
    <t>C2CD4A</t>
  </si>
  <si>
    <t>ENSP00000347712.5:p.Pro47Ser</t>
  </si>
  <si>
    <t>TLN2</t>
  </si>
  <si>
    <t>ENSP00000453508.1:p.Arg306Gln</t>
  </si>
  <si>
    <t>ENSP00000453508.1:p.Ala1343Val</t>
  </si>
  <si>
    <t>ENSP00000453508.1:p.Ala2067Val</t>
  </si>
  <si>
    <t>LACTB</t>
  </si>
  <si>
    <t>ENSP00000261893.4:p.Gly39Ala</t>
  </si>
  <si>
    <t>RAB8B</t>
  </si>
  <si>
    <t>ENSP00000312734.4:p.Ser180Arg</t>
  </si>
  <si>
    <t>APH1B</t>
  </si>
  <si>
    <t>ENSP00000261879.5:p.Phe156Leu</t>
  </si>
  <si>
    <t>CA12</t>
  </si>
  <si>
    <t>ENSP00000178638.3:p.Val147Ala</t>
  </si>
  <si>
    <t>USP3</t>
  </si>
  <si>
    <t>ENSP00000369681.3:p.Ile313Val</t>
  </si>
  <si>
    <t>FBXL22</t>
  </si>
  <si>
    <t>ENSP00000353794.3:p.Pro195Ser</t>
  </si>
  <si>
    <t>HERC1</t>
  </si>
  <si>
    <t>ENSP00000390158.2:p.Ser4644Arg</t>
  </si>
  <si>
    <t>ENSP00000390158.2:p.Ser4631Ile</t>
  </si>
  <si>
    <t>ENSP00000390158.2:p.Leu4546Val</t>
  </si>
  <si>
    <t>ENSP00000390158.2:p.Thr4531Ile</t>
  </si>
  <si>
    <t>ENSP00000390158.2:p.Thr4453Ala</t>
  </si>
  <si>
    <t>ENSP00000390158.2:p.Trp3774Cys</t>
  </si>
  <si>
    <t>ENSP00000390158.2:p.Leu3666Val</t>
  </si>
  <si>
    <t>ENSP00000390158.2:p.Arg3400His</t>
  </si>
  <si>
    <t>ENSP00000390158.2:p.Ala3045Thr</t>
  </si>
  <si>
    <t>ENSP00000390158.2:p.His2903Gln</t>
  </si>
  <si>
    <t>ENSP00000390158.2:p.Met2576Val</t>
  </si>
  <si>
    <t>ENSP00000390158.2:p.Leu2128Ser</t>
  </si>
  <si>
    <t>ENSP00000390158.2:p.Leu1961Pro</t>
  </si>
  <si>
    <t>ENSP00000390158.2:p.Asp1871Gly</t>
  </si>
  <si>
    <t>ENSP00000390158.2:p.Leu1736Val</t>
  </si>
  <si>
    <t>ENSP00000390158.2:p.Asp895Glu</t>
  </si>
  <si>
    <t>ENSP00000390158.2:p.Gly816Arg</t>
  </si>
  <si>
    <t>ENSP00000390158.2:p.Pro6Leu</t>
  </si>
  <si>
    <t>SNX1</t>
  </si>
  <si>
    <t>ENSP00000261889.5:p.Ala164Thr</t>
  </si>
  <si>
    <t>ENSP00000261889.5:p.Phe548Leu</t>
  </si>
  <si>
    <t>SNX22</t>
  </si>
  <si>
    <t>ENSP00000323435.4:p.Gln78Glu</t>
  </si>
  <si>
    <t>PPIB</t>
  </si>
  <si>
    <t>ENSP00000300026.3:p.Lys45Glu</t>
  </si>
  <si>
    <t>ENSP00000300026.3:p.Leu17Val</t>
  </si>
  <si>
    <t>CSNK1G1</t>
  </si>
  <si>
    <t>ENSP00000305777.7:p.Asp303Glu</t>
  </si>
  <si>
    <t>PCLAF</t>
  </si>
  <si>
    <t>ENSP00000300035.4:p.Ser37Leu</t>
  </si>
  <si>
    <t>ENSP00000300035.4:p.Ser35Leu</t>
  </si>
  <si>
    <t>TRIP4</t>
  </si>
  <si>
    <t>ENSP00000261884.3:p.Leu165Phe</t>
  </si>
  <si>
    <t>ENSP00000261884.3:p.Gln281Leu</t>
  </si>
  <si>
    <t>ENSP00000261884.3:p.Ser415Leu</t>
  </si>
  <si>
    <t>ZNF609</t>
  </si>
  <si>
    <t>ENSP00000316527.3:p.Arg371Ser</t>
  </si>
  <si>
    <t>ENSP00000316527.3:p.Glu950Gly</t>
  </si>
  <si>
    <t>ENSP00000316527.3:p.Thr1049Pro</t>
  </si>
  <si>
    <t>RBPMS2</t>
  </si>
  <si>
    <t>ENSP00000300069.4:p.Thr178Ser</t>
  </si>
  <si>
    <t>PIF1</t>
  </si>
  <si>
    <t>ENSP00000328174.6:p.Ala653Pro</t>
  </si>
  <si>
    <t>ENSP00000328174.6:p.Cys360Phe</t>
  </si>
  <si>
    <t>ENSP00000328174.6:p.Ala325Pro</t>
  </si>
  <si>
    <t>ENSP00000328174.6:p.Leu140Pro</t>
  </si>
  <si>
    <t>PLEKHO2</t>
  </si>
  <si>
    <t>ENSP00000326706.4:p.Arg172Pro</t>
  </si>
  <si>
    <t>ENSP00000326706.4:p.Trp378GlyfsTer39</t>
  </si>
  <si>
    <t>ANKDD1A</t>
  </si>
  <si>
    <t>ENSP00000325895.9:p.Pro138Ser</t>
  </si>
  <si>
    <t>MTFMT</t>
  </si>
  <si>
    <t>ENSP00000220058.4:p.Ile261Met</t>
  </si>
  <si>
    <t>KBTBD13</t>
  </si>
  <si>
    <t>ENSP00000388723.2:p.Glu223Asp</t>
  </si>
  <si>
    <t>ENSP00000388723.2:p.Tyr278His</t>
  </si>
  <si>
    <t>UBAP1L</t>
  </si>
  <si>
    <t>ENSP00000454012.1:p.Gln273Ter</t>
  </si>
  <si>
    <t>ENSP00000454012.1:p.Pro216Leu</t>
  </si>
  <si>
    <t>ENSP00000454012.1:p.Ser119Arg</t>
  </si>
  <si>
    <t>PDCD7</t>
  </si>
  <si>
    <t>ENSP00000204549.4:p.Arg362His</t>
  </si>
  <si>
    <t>ENSP00000204549.4:p.Val161Met</t>
  </si>
  <si>
    <t>CILP</t>
  </si>
  <si>
    <t>ENSP00000261883.4:p.Leu765Phe</t>
  </si>
  <si>
    <t>ENSP00000261883.4:p.Ala332Thr</t>
  </si>
  <si>
    <t>PARP16</t>
  </si>
  <si>
    <t>ENSP00000261888.6:p.Trp318Leu</t>
  </si>
  <si>
    <t>ENSP00000261888.6:p.Gly199Arg</t>
  </si>
  <si>
    <t>IGDCC3</t>
  </si>
  <si>
    <t>ENSP00000332773.4:p.Ala798Thr</t>
  </si>
  <si>
    <t>ENSP00000332773.4:p.Leu720Pro</t>
  </si>
  <si>
    <t>ENSP00000332773.4:p.Val712Ala</t>
  </si>
  <si>
    <t>ENSP00000332773.4:p.Pro69AspfsTer45</t>
  </si>
  <si>
    <t>ENSP00000332773.4:p.Met1?</t>
  </si>
  <si>
    <t>IGDCC4</t>
  </si>
  <si>
    <t>ENSP00000319623.3:p.Pro741Gln</t>
  </si>
  <si>
    <t>ENSP00000319623.3:p.Gln639Leu</t>
  </si>
  <si>
    <t>ENSP00000319623.3:p.Ser534Phe</t>
  </si>
  <si>
    <t>DPP8</t>
  </si>
  <si>
    <t>ENSP00000339208.5:p.Arg740Gln</t>
  </si>
  <si>
    <t>ENSP00000339208.5:p.His454Arg</t>
  </si>
  <si>
    <t>HACD3</t>
  </si>
  <si>
    <t>ENSP00000261875.5:p.Met190Val</t>
  </si>
  <si>
    <t>ENSP00000261875.5:p.Tyr192His</t>
  </si>
  <si>
    <t>SLC24A1</t>
  </si>
  <si>
    <t>ENSP00000261892.6:p.Ala119Thr</t>
  </si>
  <si>
    <t>ENSP00000261892.6:p.Thr167IlefsTer9</t>
  </si>
  <si>
    <t>ENSP00000261892.6:p.Val723Ile</t>
  </si>
  <si>
    <t>DENND4A</t>
  </si>
  <si>
    <t>ENSP00000391167.3:p.Ser1809Arg</t>
  </si>
  <si>
    <t>ENSP00000391167.3:p.His1785Tyr</t>
  </si>
  <si>
    <t>ENSP00000391167.3:p.Asp1773Glu</t>
  </si>
  <si>
    <t>ENSP00000391167.3:p.Asn1477Ser</t>
  </si>
  <si>
    <t>ENSP00000391167.3:p.Ser1310Asn</t>
  </si>
  <si>
    <t>ENSP00000391167.3:p.Asp1168His</t>
  </si>
  <si>
    <t>ENSP00000391167.3:p.Met1083Val</t>
  </si>
  <si>
    <t>ENSP00000391167.3:p.Asp96Glu</t>
  </si>
  <si>
    <t>ENSP00000391167.3:p.Leu25Gln</t>
  </si>
  <si>
    <t>RAB11A</t>
  </si>
  <si>
    <t>MEGF11</t>
  </si>
  <si>
    <t>ENSP00000386908.2:p.Thr158Lys</t>
  </si>
  <si>
    <t>DIS3L</t>
  </si>
  <si>
    <t>ENSP00000321711.4:p.Val8Met</t>
  </si>
  <si>
    <t>ENSP00000321711.4:p.Asp54Val</t>
  </si>
  <si>
    <t>ENSP00000321711.4:p.Val604Ile</t>
  </si>
  <si>
    <t>TIPIN</t>
  </si>
  <si>
    <t>ENSP00000261881.4:p.Lys101Arg</t>
  </si>
  <si>
    <t>ENSP00000261881.4:p.Leu81Ter</t>
  </si>
  <si>
    <t>ENSP00000261881.4:p.Glu45Lys</t>
  </si>
  <si>
    <t>MAP2K1</t>
  </si>
  <si>
    <t>ENSP00000302486.4:p.Val20Ile</t>
  </si>
  <si>
    <t>SNAPC5</t>
  </si>
  <si>
    <t>ENSP00000319597.5:p.Glu94_Glu95del</t>
  </si>
  <si>
    <t>RPL4</t>
  </si>
  <si>
    <t>ENSP00000311430.6:p.Lys375Asn</t>
  </si>
  <si>
    <t>ENSP00000311430.6:p.Thr334Ser</t>
  </si>
  <si>
    <t>LCTL</t>
  </si>
  <si>
    <t>ENSP00000343490.5:p.Lys165Asn</t>
  </si>
  <si>
    <t>SMAD6</t>
  </si>
  <si>
    <t>ENSP00000288840.5:p.Ser187Ter</t>
  </si>
  <si>
    <t>ENSP00000288840.5:p.Lys386Asn</t>
  </si>
  <si>
    <t>ENSP00000288840.5:p.Pro452Leu</t>
  </si>
  <si>
    <t>ENSP00000288840.5:p.Val464SerfsTer75</t>
  </si>
  <si>
    <t>AAGAB</t>
  </si>
  <si>
    <t>IQCH</t>
  </si>
  <si>
    <t>ENSP00000336861.4:p.Lys254Thr</t>
  </si>
  <si>
    <t>ENSP00000336861.4:p.Tyr409LeufsTer4</t>
  </si>
  <si>
    <t>ENSP00000336861.4:p.Ile454Thr</t>
  </si>
  <si>
    <t>ENSP00000336861.4:p.Ser610Cys</t>
  </si>
  <si>
    <t>C15orf61</t>
  </si>
  <si>
    <t>ENSP00000342254.4:p.Ala32Val</t>
  </si>
  <si>
    <t>ENSP00000342254.4:p.Asp152Asn</t>
  </si>
  <si>
    <t>SKOR1</t>
  </si>
  <si>
    <t>ENSP00000343200.5:p.Gly280Arg</t>
  </si>
  <si>
    <t>ENSP00000343200.5:p.Ala474Gly</t>
  </si>
  <si>
    <t>PIAS1</t>
  </si>
  <si>
    <t>ENSP00000438574.1:p.Gly191Glu</t>
  </si>
  <si>
    <t>CALML4</t>
  </si>
  <si>
    <t>ENSP00000419081.1:p.Gln66Ter</t>
  </si>
  <si>
    <t>ITGA11</t>
  </si>
  <si>
    <t>ENSP00000327290.7:p.Ala1108Gly</t>
  </si>
  <si>
    <t>ENSP00000327290.7:p.Asn528His</t>
  </si>
  <si>
    <t>ENSP00000327290.7:p.Arg158Lys</t>
  </si>
  <si>
    <t>ENSP00000327290.7:p.Thr135Ala</t>
  </si>
  <si>
    <t>ENSP00000327290.7:p.Phe41Ser</t>
  </si>
  <si>
    <t>CORO2B</t>
  </si>
  <si>
    <t>ENSP00000454783.1:p.Arg124Gly</t>
  </si>
  <si>
    <t>ENSP00000454783.1:p.Gln467Pro</t>
  </si>
  <si>
    <t>SPESP1</t>
  </si>
  <si>
    <t>ENSP00000312284.3:p.Ile94Val</t>
  </si>
  <si>
    <t>ENSP00000312284.3:p.Glu96Gly</t>
  </si>
  <si>
    <t>ENSP00000312284.3:p.Val129Phe</t>
  </si>
  <si>
    <t>NOX5</t>
  </si>
  <si>
    <t>ENSP00000373518.3:p.Gly135Arg</t>
  </si>
  <si>
    <t>ENSP00000373518.3:p.Ile599Val</t>
  </si>
  <si>
    <t>GLCE</t>
  </si>
  <si>
    <t>ENSP00000261858.2:p.His322Tyr</t>
  </si>
  <si>
    <t>ENSP00000261858.2:p.Pro504Thr</t>
  </si>
  <si>
    <t>ENSP00000261858.2:p.Glu539Lys</t>
  </si>
  <si>
    <t>PAQR5</t>
  </si>
  <si>
    <t>ENSP00000378803.2:p.Thr227Ser</t>
  </si>
  <si>
    <t>KIF23</t>
  </si>
  <si>
    <t>ENSP00000260363.4:p.Arg713Pro</t>
  </si>
  <si>
    <t>TLE3</t>
  </si>
  <si>
    <t>ENSP00000452871.1:p.Ser554Thr</t>
  </si>
  <si>
    <t>ENSP00000452871.1:p.Ala409del</t>
  </si>
  <si>
    <t>ENSP00000452871.1:p.Lys309Glu</t>
  </si>
  <si>
    <t>ENSP00000452871.1:p.Thr285dup</t>
  </si>
  <si>
    <t>ENSP00000452871.1:p.Pro10Ser</t>
  </si>
  <si>
    <t>UACA</t>
  </si>
  <si>
    <t>ENSP00000314556.6:p.Gln1368Pro</t>
  </si>
  <si>
    <t>ENSP00000314556.6:p.Met506Ile</t>
  </si>
  <si>
    <t>LRRC49</t>
  </si>
  <si>
    <t>ENSP00000453273.1:p.Gly534Ala</t>
  </si>
  <si>
    <t>THSD4</t>
  </si>
  <si>
    <t>ENSP00000347484.3:p.Asn322Ser</t>
  </si>
  <si>
    <t>NR2E3</t>
  </si>
  <si>
    <t>MYO9A</t>
  </si>
  <si>
    <t>ENSP00000348349.5:p.Lys2513Arg</t>
  </si>
  <si>
    <t>ENSP00000348349.5:p.Pro2458Ala</t>
  </si>
  <si>
    <t>ENSP00000348349.5:p.Pro1753Ser</t>
  </si>
  <si>
    <t>ENSP00000348349.5:p.Ile1533Asn</t>
  </si>
  <si>
    <t>ENSP00000348349.5:p.Gln1518Pro</t>
  </si>
  <si>
    <t>ENSP00000348349.5:p.Trp1085Ter</t>
  </si>
  <si>
    <t>ENSP00000348349.5:p.Arg926Ser</t>
  </si>
  <si>
    <t>ENSP00000348349.5:p.Thr776Ala</t>
  </si>
  <si>
    <t>ENSP00000348349.5:p.Pro603SerfsTer10</t>
  </si>
  <si>
    <t>ENSP00000348349.5:p.Ala285Val</t>
  </si>
  <si>
    <t>SENP8</t>
  </si>
  <si>
    <t>ENSP00000340505.4:p.Val4Leu</t>
  </si>
  <si>
    <t>ENSP00000340505.4:p.Pro68Leu</t>
  </si>
  <si>
    <t>PKM</t>
  </si>
  <si>
    <t>ENSP00000320171.6:p.Asp369Asn</t>
  </si>
  <si>
    <t>ENSP00000320171.6:p.Met291Leu</t>
  </si>
  <si>
    <t>ENSP00000320171.6:p.Ala42Val</t>
  </si>
  <si>
    <t>ENSP00000320171.6:p.Ala42Ser</t>
  </si>
  <si>
    <t>PARP6</t>
  </si>
  <si>
    <t>ENSP00000456348.1:p.Ile188Val</t>
  </si>
  <si>
    <t>AC009690.3</t>
  </si>
  <si>
    <t>AC009690.1</t>
  </si>
  <si>
    <t>ENSP00000478716.1:p.Ser51Asn</t>
  </si>
  <si>
    <t>ARIH1</t>
  </si>
  <si>
    <t>ENSP00000369217.4:p.Met175Val</t>
  </si>
  <si>
    <t>BBS4</t>
  </si>
  <si>
    <t>ENSP00000268057.4:p.Asp185Glu</t>
  </si>
  <si>
    <t>ENSP00000268057.4:p.Met278Leu</t>
  </si>
  <si>
    <t>ENSP00000268057.4:p.Ser464LeufsTer2</t>
  </si>
  <si>
    <t>ADPGK</t>
  </si>
  <si>
    <t>ENSP00000312250.8:p.Glu280Lys</t>
  </si>
  <si>
    <t>ENSP00000312250.8:p.Ser111Ter</t>
  </si>
  <si>
    <t>NEO1</t>
  </si>
  <si>
    <t>ENSP00000341198.5:p.Ile796Val</t>
  </si>
  <si>
    <t>ENSP00000341198.5:p.Val1414Ala</t>
  </si>
  <si>
    <t>ENSP00000341198.5:p.Glu1449GlyfsTer21</t>
  </si>
  <si>
    <t>HCN4</t>
  </si>
  <si>
    <t>ENSP00000261917.3:p.Ser1126Asn</t>
  </si>
  <si>
    <t>ENSP00000261917.3:p.Pro884Ala</t>
  </si>
  <si>
    <t>ENSP00000261917.3:p.Asn598Ser</t>
  </si>
  <si>
    <t>ENSP00000261917.3:p.Asp27Glu</t>
  </si>
  <si>
    <t>INSYN1</t>
  </si>
  <si>
    <t>ENSP00000457205.1:p.Arg26Ter</t>
  </si>
  <si>
    <t>ENSP00000457205.1:p.Glu23Lys</t>
  </si>
  <si>
    <t>TBC1D21</t>
  </si>
  <si>
    <t>ENSP00000300504.2:p.Leu70Pro</t>
  </si>
  <si>
    <t>LOXL1</t>
  </si>
  <si>
    <t>ENSP00000261921.7:p.Val537Leu</t>
  </si>
  <si>
    <t>ENSP00000261921.7:p.Leu544Phe</t>
  </si>
  <si>
    <t>STOML1</t>
  </si>
  <si>
    <t>ENSP00000442478.2:p.Pro344Ser</t>
  </si>
  <si>
    <t>ENSP00000442478.2:p.Gly323Ser</t>
  </si>
  <si>
    <t>ISLR2</t>
  </si>
  <si>
    <t>ENSP00000355402.3:p.Ala83Val</t>
  </si>
  <si>
    <t>ENSP00000355402.3:p.Gly561Asp</t>
  </si>
  <si>
    <t>ENSP00000355402.3:p.Asp680His</t>
  </si>
  <si>
    <t>ENSP00000355402.3:p.Glu682Ter</t>
  </si>
  <si>
    <t>ISLR</t>
  </si>
  <si>
    <t>ENSP00000249842.3:p.Glu204Gly</t>
  </si>
  <si>
    <t>ENSP00000249842.3:p.Asn309Asp</t>
  </si>
  <si>
    <t>STRA6</t>
  </si>
  <si>
    <t>ENSP00000456609.1:p.Gly499Arg</t>
  </si>
  <si>
    <t>ENSP00000456609.1:p.Thr485Ser</t>
  </si>
  <si>
    <t>ENSP00000456609.1:p.Ile470Val</t>
  </si>
  <si>
    <t>ENSP00000456609.1:p.His446Arg</t>
  </si>
  <si>
    <t>ENSP00000456609.1:p.Val403Met</t>
  </si>
  <si>
    <t>CCDC33</t>
  </si>
  <si>
    <t>ENSP00000381795.3:p.Asn189Asp</t>
  </si>
  <si>
    <t>CYP11A1</t>
  </si>
  <si>
    <t>ENSP00000268053.6:p.His72Gln</t>
  </si>
  <si>
    <t>SEMA7A</t>
  </si>
  <si>
    <t>ENSP00000261918.4:p.Arg460Leu</t>
  </si>
  <si>
    <t>ENSP00000261918.4:p.Gly434Asp</t>
  </si>
  <si>
    <t>ENSP00000261918.4:p.Gln389Arg</t>
  </si>
  <si>
    <t>ARID3B</t>
  </si>
  <si>
    <t>ENSP00000477878.1:p.Glu258Lys</t>
  </si>
  <si>
    <t>ENSP00000477878.1:p.Cys540Ter</t>
  </si>
  <si>
    <t>ENSP00000477878.1:p.Ser558Thr</t>
  </si>
  <si>
    <t>CYP1A1</t>
  </si>
  <si>
    <t>ENSP00000369050.3:p.Asp348Glu</t>
  </si>
  <si>
    <t>CYP1A2</t>
  </si>
  <si>
    <t>ENSP00000342007.4:p.Leu264Met</t>
  </si>
  <si>
    <t>ULK3</t>
  </si>
  <si>
    <t>ENSP00000400312.2:p.Ser462Pro</t>
  </si>
  <si>
    <t>SCAMP2</t>
  </si>
  <si>
    <t>ENSP00000268099.9:p.Pro131Ser</t>
  </si>
  <si>
    <t>MPI</t>
  </si>
  <si>
    <t>ENSP00000318318.6:p.Ala267Val</t>
  </si>
  <si>
    <t>C15orf39</t>
  </si>
  <si>
    <t>ENSP00000353854.2:p.Glu99Val</t>
  </si>
  <si>
    <t>ENSP00000353854.2:p.Pro130Leu</t>
  </si>
  <si>
    <t>ENSP00000353854.2:p.Val404Met</t>
  </si>
  <si>
    <t>ENSP00000353854.2:p.Arg481Gln</t>
  </si>
  <si>
    <t>ENSP00000353854.2:p.Ser737Leu</t>
  </si>
  <si>
    <t>ENSP00000353854.2:p.Arg739Gly</t>
  </si>
  <si>
    <t>ENSP00000353854.2:p.Pro845Leu</t>
  </si>
  <si>
    <t>GOLGA6D</t>
  </si>
  <si>
    <t>ENSP00000391085.3:p.Gln681His</t>
  </si>
  <si>
    <t>NEIL1</t>
  </si>
  <si>
    <t>ENSP00000347170.4:p.Arg329Lys</t>
  </si>
  <si>
    <t>SIN3A</t>
  </si>
  <si>
    <t>ENSP00000378402.3:p.Arg1201Ser</t>
  </si>
  <si>
    <t>ENSP00000378402.3:p.Thr1078Ser</t>
  </si>
  <si>
    <t>ENSP00000378402.3:p.Asp975Glu</t>
  </si>
  <si>
    <t>PTPN9</t>
  </si>
  <si>
    <t>ENSP00000482732.1:p.Gly499Glu</t>
  </si>
  <si>
    <t>ENSP00000482732.1:p.Gly365Asp</t>
  </si>
  <si>
    <t>ENSP00000482732.1:p.Gly177Arg</t>
  </si>
  <si>
    <t>SNUPN</t>
  </si>
  <si>
    <t>ENSP00000454852.1:p.Tyr58LeufsTer10</t>
  </si>
  <si>
    <t>SNX33</t>
  </si>
  <si>
    <t>ENSP00000311427.5:p.Gln325Arg</t>
  </si>
  <si>
    <t>ENSP00000311427.5:p.Pro432Leu</t>
  </si>
  <si>
    <t>CSPG4</t>
  </si>
  <si>
    <t>ENSP00000312506.5:p.Leu1398Pro</t>
  </si>
  <si>
    <t>ENSP00000312506.5:p.Thr653Met</t>
  </si>
  <si>
    <t>ENSP00000312506.5:p.Gln77His</t>
  </si>
  <si>
    <t>UBE2Q2</t>
  </si>
  <si>
    <t>FBXO22</t>
  </si>
  <si>
    <t>ENSP00000307833.3:p.Leu34Phe</t>
  </si>
  <si>
    <t>TMEM266</t>
  </si>
  <si>
    <t>ENSP00000373594.3:p.Phe128Leu</t>
  </si>
  <si>
    <t>ENSP00000373594.3:p.Met409Val</t>
  </si>
  <si>
    <t>ETFA</t>
  </si>
  <si>
    <t>ENSP00000452762.1:p.Val70Ile</t>
  </si>
  <si>
    <t>SCAPER</t>
  </si>
  <si>
    <t>ENSP00000454973.1:p.His229Asp</t>
  </si>
  <si>
    <t>PSTPIP1</t>
  </si>
  <si>
    <t>ENSP00000452746.1:p.Arg109Pro</t>
  </si>
  <si>
    <t>ENSP00000452746.1:p.Ala121Thr</t>
  </si>
  <si>
    <t>ENSP00000452746.1:p.Glu208Val</t>
  </si>
  <si>
    <t>TSPAN3</t>
  </si>
  <si>
    <t>ENSP00000267970.4:p.Gln223Pro</t>
  </si>
  <si>
    <t>ENSP00000267970.4:p.Phe20del</t>
  </si>
  <si>
    <t>PEAK1</t>
  </si>
  <si>
    <t>ENSP00000452796.2:p.Ile1212Val</t>
  </si>
  <si>
    <t>ENSP00000452796.2:p.Thr1106Ala</t>
  </si>
  <si>
    <t>ENSP00000452796.2:p.Pro814Leu</t>
  </si>
  <si>
    <t>ENSP00000452796.2:p.Ala306Val</t>
  </si>
  <si>
    <t>LINGO1</t>
  </si>
  <si>
    <t>ENSP00000347451.6:p.Arg383His</t>
  </si>
  <si>
    <t>ENSP00000347451.6:p.Arg130Cys</t>
  </si>
  <si>
    <t>ENSP00000347451.6:p.Glu47Lys</t>
  </si>
  <si>
    <t>TBC1D2B</t>
  </si>
  <si>
    <t>ENSP00000300584.3:p.Glu506AspfsTer24</t>
  </si>
  <si>
    <t>ENSP00000300584.3:p.Glu420Lys</t>
  </si>
  <si>
    <t>ENSP00000300584.3:p.Ser332Thr</t>
  </si>
  <si>
    <t>ENSP00000300584.3:p.Thr154Ser</t>
  </si>
  <si>
    <t>ENSP00000300584.3:p.Pro105Ser</t>
  </si>
  <si>
    <t>ENSP00000300584.3:p.Val59Leu</t>
  </si>
  <si>
    <t>IDH3A</t>
  </si>
  <si>
    <t>ENSP00000299518.2:p.Ala2Ser</t>
  </si>
  <si>
    <t>ACSBG1</t>
  </si>
  <si>
    <t>ENSP00000258873.4:p.Met455Ile</t>
  </si>
  <si>
    <t>ENSP00000258873.4:p.Ala452Val</t>
  </si>
  <si>
    <t>ENSP00000258873.4:p.Thr302Met</t>
  </si>
  <si>
    <t>DNAJA4</t>
  </si>
  <si>
    <t>ENSP00000378324.3:p.Ile317CysfsTer8</t>
  </si>
  <si>
    <t>WDR61</t>
  </si>
  <si>
    <t>ENSP00000267973.2:p.His15Arg</t>
  </si>
  <si>
    <t>IREB2</t>
  </si>
  <si>
    <t>ENSP00000258886.8:p.Leu67Val</t>
  </si>
  <si>
    <t>ENSP00000258886.8:p.Pro118Leu</t>
  </si>
  <si>
    <t>ENSP00000258886.8:p.Asp127Asn</t>
  </si>
  <si>
    <t>ENSP00000258886.8:p.Gly656Ser</t>
  </si>
  <si>
    <t>ENSP00000258886.8:p.Ser919Phe</t>
  </si>
  <si>
    <t>HYKK</t>
  </si>
  <si>
    <t>ENSP00000455459.1:p.Met351Leu</t>
  </si>
  <si>
    <t>CHRNA5</t>
  </si>
  <si>
    <t>ENSP00000299565.5:p.Gln34ArgfsTer8</t>
  </si>
  <si>
    <t>ENSP00000299565.5:p.Ala223Thr</t>
  </si>
  <si>
    <t>CHRNA3</t>
  </si>
  <si>
    <t>ENSP00000315602.5:p.Met473Leu</t>
  </si>
  <si>
    <t>ADAMTS7</t>
  </si>
  <si>
    <t>ENSP00000373472.4:p.Cys1521Ser</t>
  </si>
  <si>
    <t>MORF4L1</t>
  </si>
  <si>
    <t>ENSP00000331310.5:p.Leu318GlyfsTer2</t>
  </si>
  <si>
    <t>RASGRF1</t>
  </si>
  <si>
    <t>ENSP00000405963.3:p.Ser800Asn</t>
  </si>
  <si>
    <t>ENSP00000405963.3:p.Thr783Ala</t>
  </si>
  <si>
    <t>ENSP00000405963.3:p.Met640Leu</t>
  </si>
  <si>
    <t>ENSP00000405963.3:p.Val12Ile</t>
  </si>
  <si>
    <t>TMED3</t>
  </si>
  <si>
    <t>ENSP00000299705.5:p.Tyr98LeufsTer7</t>
  </si>
  <si>
    <t>KIAA1024</t>
  </si>
  <si>
    <t>ENSP00000307461.3:p.Leu56Pro</t>
  </si>
  <si>
    <t>ENSP00000307461.3:p.Asn219Ser</t>
  </si>
  <si>
    <t>MTHFS</t>
  </si>
  <si>
    <t>ENSP00000258874.3:p.Arg145Leu</t>
  </si>
  <si>
    <t>ZFAND6</t>
  </si>
  <si>
    <t>ENSP00000261749.6:p.Tyr185His</t>
  </si>
  <si>
    <t>FAH</t>
  </si>
  <si>
    <t>ENSP00000385080.1:p.Ala268Pro</t>
  </si>
  <si>
    <t>CEMIP</t>
  </si>
  <si>
    <t>ENSP00000378177.3:p.Pro134Leu</t>
  </si>
  <si>
    <t>ENSP00000378177.3:p.Glu616Lys</t>
  </si>
  <si>
    <t>ENSP00000378177.3:p.Phe895Ser</t>
  </si>
  <si>
    <t>MESD</t>
  </si>
  <si>
    <t>ENSP00000261758.4:p.Leu105Ser</t>
  </si>
  <si>
    <t>ENSP00000261758.4:p.Pro27Leu</t>
  </si>
  <si>
    <t>TLNRD1</t>
  </si>
  <si>
    <t>ENSP00000267984.2:p.Gly336Ser</t>
  </si>
  <si>
    <t>IL16</t>
  </si>
  <si>
    <t>ENSP00000302935.4:p.Lys53Glu</t>
  </si>
  <si>
    <t>ENSP00000302935.4:p.Ala393Val</t>
  </si>
  <si>
    <t>STARD5</t>
  </si>
  <si>
    <t>ENSP00000304032.6:p.Glu213Gly</t>
  </si>
  <si>
    <t>TMC3</t>
  </si>
  <si>
    <t>ENSP00000352413.5:p.Gln493_Ser494del</t>
  </si>
  <si>
    <t>ENSP00000352413.5:p.Ala485Val</t>
  </si>
  <si>
    <t>ENSP00000352413.5:p.Ser433Arg</t>
  </si>
  <si>
    <t>ENSP00000352413.5:p.Ser198Tyr</t>
  </si>
  <si>
    <t>MEX3B</t>
  </si>
  <si>
    <t>ENSP00000329918.4:p.Gly468Arg</t>
  </si>
  <si>
    <t>ENSP00000329918.4:p.Gly260Ser</t>
  </si>
  <si>
    <t>EFL1</t>
  </si>
  <si>
    <t>ENSP00000268206.7:p.Ser1117AlafsTer43</t>
  </si>
  <si>
    <t>ENSP00000268206.7:p.Val123Asp</t>
  </si>
  <si>
    <t>AC245033.1</t>
  </si>
  <si>
    <t>ENSP00000454786.2:p.Gln209Leu</t>
  </si>
  <si>
    <t>ENSP00000454786.2:p.Gln8Arg</t>
  </si>
  <si>
    <t>CPEB1</t>
  </si>
  <si>
    <t>ENSP00000477715.1:p.Arg34Ter</t>
  </si>
  <si>
    <t>AP3B2</t>
  </si>
  <si>
    <t>ENSP00000440984.1:p.Glu747del</t>
  </si>
  <si>
    <t>ENSP00000440984.1:p.Ile508Phe</t>
  </si>
  <si>
    <t>ENSP00000440984.1:p.Arg442Gln</t>
  </si>
  <si>
    <t>ENSP00000440984.1:p.Val321Ala</t>
  </si>
  <si>
    <t>FSD2</t>
  </si>
  <si>
    <t>ENSP00000335651.8:p.Tyr565His</t>
  </si>
  <si>
    <t>ENSP00000335651.8:p.Arg391Gln</t>
  </si>
  <si>
    <t>WHAMM</t>
  </si>
  <si>
    <t>ENSP00000286760.4:p.Trp12Cys</t>
  </si>
  <si>
    <t>ENSP00000286760.4:p.Gln414ThrfsTer6</t>
  </si>
  <si>
    <t>ENSP00000286760.4:p.Ser738Pro</t>
  </si>
  <si>
    <t>HOMER2</t>
  </si>
  <si>
    <t>ENSP00000305632.8:p.Val85Met</t>
  </si>
  <si>
    <t>BNC1</t>
  </si>
  <si>
    <t>ENSP00000307041.2:p.Ser42Gly</t>
  </si>
  <si>
    <t>SH3GL3</t>
  </si>
  <si>
    <t>ENSP00000320092.5:p.Lys264Met</t>
  </si>
  <si>
    <t>ENSP00000320092.5:p.Thr287Ser</t>
  </si>
  <si>
    <t>ADAMTSL3</t>
  </si>
  <si>
    <t>ENSP00000286744.5:p.Met877Ile</t>
  </si>
  <si>
    <t>ENSP00000286744.5:p.Gln940His</t>
  </si>
  <si>
    <t>ENSP00000286744.5:p.Ile1250_Gln1251dup</t>
  </si>
  <si>
    <t>ENSP00000286744.5:p.Ser1498LeufsTer3</t>
  </si>
  <si>
    <t>GOLGA6L4</t>
  </si>
  <si>
    <t>ENSP00000421586.2:p.Ala149Val</t>
  </si>
  <si>
    <t>ZNF592</t>
  </si>
  <si>
    <t>ENSP00000452877.2:p.Thr686Ala</t>
  </si>
  <si>
    <t>ENSP00000452877.2:p.Ile761Thr</t>
  </si>
  <si>
    <t>ALPK3</t>
  </si>
  <si>
    <t>ENSP00000258888.5:p.Ser79Gly</t>
  </si>
  <si>
    <t>ENSP00000258888.5:p.His87Arg</t>
  </si>
  <si>
    <t>ENSP00000258888.5:p.Ala1258LeufsTer21</t>
  </si>
  <si>
    <t>ENSP00000258888.5:p.Glu1576Lys</t>
  </si>
  <si>
    <t>ENSP00000258888.5:p.Glu1639Gln</t>
  </si>
  <si>
    <t>SLC28A1</t>
  </si>
  <si>
    <t>ENSP00000378074.1:p.Ser249Phe</t>
  </si>
  <si>
    <t>PDE8A</t>
  </si>
  <si>
    <t>ENSP00000311453.4:p.Phe236Tyr</t>
  </si>
  <si>
    <t>ENSP00000311453.4:p.Ala332Val</t>
  </si>
  <si>
    <t>ENSP00000311453.4:p.Lys647Glu</t>
  </si>
  <si>
    <t>AKAP13</t>
  </si>
  <si>
    <t>ENSP00000354718.2:p.Val347Ala</t>
  </si>
  <si>
    <t>ENSP00000354718.2:p.Ser525Gly</t>
  </si>
  <si>
    <t>ENSP00000354718.2:p.Cys1232Trp</t>
  </si>
  <si>
    <t>ENSP00000354718.2:p.Met1311Val</t>
  </si>
  <si>
    <t>ENSP00000354718.2:p.Pro1568Ser</t>
  </si>
  <si>
    <t>ENSP00000354718.2:p.Asn1719Thr</t>
  </si>
  <si>
    <t>ENSP00000354718.2:p.Lys1767Glu</t>
  </si>
  <si>
    <t>ENSP00000354718.2:p.Val2409Phe</t>
  </si>
  <si>
    <t>ENSP00000354718.2:p.Ser2567Phe</t>
  </si>
  <si>
    <t>ENSP00000354718.2:p.Leu2623Pro</t>
  </si>
  <si>
    <t>KLHL25</t>
  </si>
  <si>
    <t>ENSP00000336800.5:p.Met458Thr</t>
  </si>
  <si>
    <t>AGBL1</t>
  </si>
  <si>
    <t>ENSP00000490428.1:p.Pro107Ser</t>
  </si>
  <si>
    <t>ENSP00000490428.1:p.Asp204Asn</t>
  </si>
  <si>
    <t>ENSP00000490428.1:p.Gln319Glu</t>
  </si>
  <si>
    <t>ENSP00000490428.1:p.Lys626Arg</t>
  </si>
  <si>
    <t>NTRK3</t>
  </si>
  <si>
    <t>ENSP00000354207.2:p.Arg683Ser</t>
  </si>
  <si>
    <t>ENSP00000354207.2:p.Gly545Arg</t>
  </si>
  <si>
    <t>ENSP00000354207.2:p.Pro491Ala</t>
  </si>
  <si>
    <t>ENSP00000354207.2:p.Met99Val</t>
  </si>
  <si>
    <t>AC013489.1</t>
  </si>
  <si>
    <t>ENSP00000497509.1:p.Pro524Ser</t>
  </si>
  <si>
    <t>ENSP00000497509.1:p.Ser192Phe</t>
  </si>
  <si>
    <t>ENSP00000497509.1:p.Arg123Leu</t>
  </si>
  <si>
    <t>ENSP00000497509.1:p.Thr34Ser</t>
  </si>
  <si>
    <t>ACAN</t>
  </si>
  <si>
    <t>ENSP00000387356.2:p.Ala526Pro</t>
  </si>
  <si>
    <t>ENSP00000387356.2:p.Val1506Ile</t>
  </si>
  <si>
    <t>ENSP00000387356.2:p.Leu1566Val</t>
  </si>
  <si>
    <t>ENSP00000387356.2:p.Val1659Leu</t>
  </si>
  <si>
    <t>ENSP00000387356.2:p.Ile2037Val</t>
  </si>
  <si>
    <t>ENSP00000387356.2:p.Ala2277Thr</t>
  </si>
  <si>
    <t>HAPLN3</t>
  </si>
  <si>
    <t>ENSP00000457180.1:p.Gln185Arg</t>
  </si>
  <si>
    <t>MFGE8</t>
  </si>
  <si>
    <t>ENSP00000268150.8:p.Tyr366Ter</t>
  </si>
  <si>
    <t>ABHD2</t>
  </si>
  <si>
    <t>ENSP00000268129.5:p.Tyr400Asp</t>
  </si>
  <si>
    <t>RLBP1</t>
  </si>
  <si>
    <t>ENSP00000268125.5:p.Met226Thr</t>
  </si>
  <si>
    <t>ENSP00000268125.5:p.Met10Ile</t>
  </si>
  <si>
    <t>FANCI</t>
  </si>
  <si>
    <t>ENSP00000310842.7:p.Glu58Gln</t>
  </si>
  <si>
    <t>ENSP00000310842.7:p.Asn304LysfsTer23</t>
  </si>
  <si>
    <t>ENSP00000310842.7:p.Leu668Val</t>
  </si>
  <si>
    <t>ENSP00000310842.7:p.Gly736Val</t>
  </si>
  <si>
    <t>ENSP00000310842.7:p.Gly748Arg</t>
  </si>
  <si>
    <t>POLG</t>
  </si>
  <si>
    <t>ENSP00000268124.5:p.Ile1185Thr</t>
  </si>
  <si>
    <t>ENSP00000268124.5:p.Glu1084Lys</t>
  </si>
  <si>
    <t>ENSP00000268124.5:p.Arg943Pro</t>
  </si>
  <si>
    <t>ENSP00000268124.5:p.Thr935Ile</t>
  </si>
  <si>
    <t>ENSP00000268124.5:p.Asp741Asn</t>
  </si>
  <si>
    <t>RHCG</t>
  </si>
  <si>
    <t>ENSP00000268122.4:p.Tyr435Cys</t>
  </si>
  <si>
    <t>ENSP00000268122.4:p.Arg83Cys</t>
  </si>
  <si>
    <t>ENSP00000268122.4:p.Met69Thr</t>
  </si>
  <si>
    <t>TICRR</t>
  </si>
  <si>
    <t>ENSP00000268138.7:p.Phe449Ser</t>
  </si>
  <si>
    <t>ENSP00000268138.7:p.Cys733Arg</t>
  </si>
  <si>
    <t>ENSP00000268138.7:p.Gln845Ter</t>
  </si>
  <si>
    <t>ENSP00000268138.7:p.Asp947Gly</t>
  </si>
  <si>
    <t>KIF7</t>
  </si>
  <si>
    <t>ENSP00000377934.3:p.Ala948Thr</t>
  </si>
  <si>
    <t>ENSP00000377934.3:p.Gln794Pro</t>
  </si>
  <si>
    <t>ENSP00000377934.3:p.Pro548Gln</t>
  </si>
  <si>
    <t>ENSP00000377934.3:p.Trp545Cys</t>
  </si>
  <si>
    <t>ENSP00000377934.3:p.Arg542Trp</t>
  </si>
  <si>
    <t>ENSP00000377934.3:p.Glu465Lys</t>
  </si>
  <si>
    <t>ENSP00000377934.3:p.Thr396Ser</t>
  </si>
  <si>
    <t>ENSP00000377934.3:p.Glu267Gly</t>
  </si>
  <si>
    <t>ENSP00000377934.3:p.Gln227His</t>
  </si>
  <si>
    <t>PLIN1</t>
  </si>
  <si>
    <t>ENSP00000300055.5:p.Tyr515Ter</t>
  </si>
  <si>
    <t>ENSP00000300055.5:p.Glu430Gln</t>
  </si>
  <si>
    <t>PEX11A</t>
  </si>
  <si>
    <t>ENSP00000300056.3:p.Trp166ValfsTer5</t>
  </si>
  <si>
    <t>WDR93</t>
  </si>
  <si>
    <t>ENSP00000268130.7:p.Thr92ProfsTer62</t>
  </si>
  <si>
    <t>MESP1</t>
  </si>
  <si>
    <t>ENSP00000300057.4:p.Arg131Ser</t>
  </si>
  <si>
    <t>MESP2</t>
  </si>
  <si>
    <t>ENSP00000342392.3:p.Ser40Trp</t>
  </si>
  <si>
    <t>ENSP00000342392.3:p.Gly47Asp</t>
  </si>
  <si>
    <t>ENSP00000342392.3:p.Val240Leu</t>
  </si>
  <si>
    <t>ENSP00000342392.3:p.Ser319Ter</t>
  </si>
  <si>
    <t>ENSP00000342392.3:p.Ser346Gly</t>
  </si>
  <si>
    <t>ANPEP</t>
  </si>
  <si>
    <t>ENSP00000300060.6:p.Asn900Lys</t>
  </si>
  <si>
    <t>ENSP00000300060.6:p.His392ThrfsTer8</t>
  </si>
  <si>
    <t>ENSP00000300060.6:p.Pro227Leu</t>
  </si>
  <si>
    <t>IDH2</t>
  </si>
  <si>
    <t>ENSP00000331897.3:p.Gly144Glu</t>
  </si>
  <si>
    <t>ENSP00000331897.3:p.Ala121Val</t>
  </si>
  <si>
    <t>SEMA4B</t>
  </si>
  <si>
    <t>ENSP00000394720.2:p.Gly355Ala</t>
  </si>
  <si>
    <t>ENSP00000394720.2:p.Gln383His</t>
  </si>
  <si>
    <t>ENSP00000394720.2:p.Ser743Gly</t>
  </si>
  <si>
    <t>GDPGP1</t>
  </si>
  <si>
    <t>ENSP00000452793.1:p.Ala91Val</t>
  </si>
  <si>
    <t>ENSP00000452793.1:p.Glu267Ter</t>
  </si>
  <si>
    <t>AC091167.2</t>
  </si>
  <si>
    <t>ENSP00000456615.1:p.Cys107Ter</t>
  </si>
  <si>
    <t>ENSP00000456615.1:p.Val132Ala</t>
  </si>
  <si>
    <t>NGRN</t>
  </si>
  <si>
    <t>ENSP00000368389.3:p.Glu36Gly</t>
  </si>
  <si>
    <t>ENSP00000368389.3:p.Gly285Arg</t>
  </si>
  <si>
    <t>ZNF774</t>
  </si>
  <si>
    <t>ENSP00000346348.3:p.His14Pro</t>
  </si>
  <si>
    <t>IQGAP1</t>
  </si>
  <si>
    <t>ENSP00000268182.5:p.Glu619Ter</t>
  </si>
  <si>
    <t>ENSP00000268182.5:p.Lys1239Thr</t>
  </si>
  <si>
    <t>ENSP00000268182.5:p.Ile1384Thr</t>
  </si>
  <si>
    <t>CRTC3</t>
  </si>
  <si>
    <t>ENSP00000268184.6:p.Ala3Ser</t>
  </si>
  <si>
    <t>ENSP00000268184.6:p.Ala3Val</t>
  </si>
  <si>
    <t>ENSP00000268184.6:p.Pro372Thr</t>
  </si>
  <si>
    <t>BLM</t>
  </si>
  <si>
    <t>ENSP00000347232.3:p.Thr114Ser</t>
  </si>
  <si>
    <t>ENSP00000347232.3:p.Asn616TyrfsTer12</t>
  </si>
  <si>
    <t>ENSP00000347232.3:p.Leu673Val</t>
  </si>
  <si>
    <t>ENSP00000347232.3:p.Phe853Cys</t>
  </si>
  <si>
    <t>ENSP00000347232.3:p.Ser1093Leu</t>
  </si>
  <si>
    <t>ENSP00000347232.3:p.Glu1224Lys</t>
  </si>
  <si>
    <t>FES</t>
  </si>
  <si>
    <t>ENSP00000331504.3:p.Pro98Thr</t>
  </si>
  <si>
    <t>ENSP00000331504.3:p.Ile255Val</t>
  </si>
  <si>
    <t>ENSP00000331504.3:p.Gln307His</t>
  </si>
  <si>
    <t>ENSP00000331504.3:p.His308Tyr</t>
  </si>
  <si>
    <t>ENSP00000331504.3:p.Lys590Arg</t>
  </si>
  <si>
    <t>ENSP00000331504.3:p.Phe790TyrfsTer11</t>
  </si>
  <si>
    <t>MAN2A2</t>
  </si>
  <si>
    <t>ENSP00000452948.1:p.Ser69Asn</t>
  </si>
  <si>
    <t>ENSP00000452948.1:p.Val625GlyfsTer6</t>
  </si>
  <si>
    <t>UNC45A</t>
  </si>
  <si>
    <t>ENSP00000407487.2:p.Gln623Pro</t>
  </si>
  <si>
    <t>RCCD1</t>
  </si>
  <si>
    <t>ENSP00000377801.2:p.Ser79Leu</t>
  </si>
  <si>
    <t>AC068831.7</t>
  </si>
  <si>
    <t>VPS33B</t>
  </si>
  <si>
    <t>SV2B</t>
  </si>
  <si>
    <t>ENSP00000377779.1:p.Lys328Met</t>
  </si>
  <si>
    <t>SLCO3A1</t>
  </si>
  <si>
    <t>ENSP00000320634.6:p.Val523Leu</t>
  </si>
  <si>
    <t>ENSP00000320634.6:p.Asp598Asn</t>
  </si>
  <si>
    <t>CHD2</t>
  </si>
  <si>
    <t>ENSP00000377747.4:p.Asp206Gly</t>
  </si>
  <si>
    <t>ENSP00000377747.4:p.Lys435Arg</t>
  </si>
  <si>
    <t>ENSP00000377747.4:p.Leu793Phe</t>
  </si>
  <si>
    <t>ENSP00000377747.4:p.Val1055Ile</t>
  </si>
  <si>
    <t>ENSP00000377747.4:p.Arg1116His</t>
  </si>
  <si>
    <t>ENSP00000377747.4:p.His1225Arg</t>
  </si>
  <si>
    <t>ENSP00000377747.4:p.Thr1301Ile</t>
  </si>
  <si>
    <t>ENSP00000377747.4:p.His1368Gln</t>
  </si>
  <si>
    <t>ENSP00000377747.4:p.Ala1432Gly</t>
  </si>
  <si>
    <t>RGMA</t>
  </si>
  <si>
    <t>ENSP00000452126.1:p.Ala282Thr</t>
  </si>
  <si>
    <t>ENSP00000452126.1:p.Ala43Thr</t>
  </si>
  <si>
    <t>MCTP2</t>
  </si>
  <si>
    <t>ENSP00000350377.4:p.Ser336Ala</t>
  </si>
  <si>
    <t>ENSP00000350377.4:p.Ile439Val</t>
  </si>
  <si>
    <t>ENSP00000350377.4:p.Glu613Lys</t>
  </si>
  <si>
    <t>NR2F2</t>
  </si>
  <si>
    <t>ENSP00000377721.3:p.Leu381Ser</t>
  </si>
  <si>
    <t>ARRDC4</t>
  </si>
  <si>
    <t>ENSP00000268042.6:p.Thr71Ile</t>
  </si>
  <si>
    <t>ENSP00000268042.6:p.Lys200Thr</t>
  </si>
  <si>
    <t>ENSP00000268042.6:p.His365Asp</t>
  </si>
  <si>
    <t>ENSP00000268042.6:p.Pro372Thr</t>
  </si>
  <si>
    <t>FAM169B</t>
  </si>
  <si>
    <t>ENSP00000332615.6:p.Pro143Ser</t>
  </si>
  <si>
    <t>ENSP00000332615.6:p.Ser113Thr</t>
  </si>
  <si>
    <t>IGF1R</t>
  </si>
  <si>
    <t>ENSP00000497069.1:p.Ala163Val</t>
  </si>
  <si>
    <t>ENSP00000497069.1:p.Val164Gly</t>
  </si>
  <si>
    <t>ENSP00000497069.1:p.Asn404Tyr</t>
  </si>
  <si>
    <t>ENSP00000497069.1:p.Ile628Leu</t>
  </si>
  <si>
    <t>ENSP00000497069.1:p.Asp1024Glu</t>
  </si>
  <si>
    <t>ENSP00000497069.1:p.Ala1338Gly</t>
  </si>
  <si>
    <t>SYNM</t>
  </si>
  <si>
    <t>ENSP00000336775.7:p.Arg21Gln</t>
  </si>
  <si>
    <t>ENSP00000336775.7:p.Arg292Trp</t>
  </si>
  <si>
    <t>ENSP00000336775.7:p.Lys547Glu</t>
  </si>
  <si>
    <t>ENSP00000336775.7:p.Glu714Lys</t>
  </si>
  <si>
    <t>TTC23</t>
  </si>
  <si>
    <t>ENSP00000377690.2:p.Ala254Val</t>
  </si>
  <si>
    <t>ENSP00000377690.2:p.Ser202Ter</t>
  </si>
  <si>
    <t>ENSP00000377690.2:p.Ser191Ter</t>
  </si>
  <si>
    <t>LRRC28</t>
  </si>
  <si>
    <t>ENSP00000304923.3:p.Asn75Asp</t>
  </si>
  <si>
    <t>MEF2A</t>
  </si>
  <si>
    <t>ENSP00000453095.1:p.Leu390Ile</t>
  </si>
  <si>
    <t>LYSMD4</t>
  </si>
  <si>
    <t>ENSP00000342840.2:p.Ile186Thr</t>
  </si>
  <si>
    <t>ADAMTS17</t>
  </si>
  <si>
    <t>ENSP00000268070.4:p.Lys1087_Met1088insIleTyrAlaAsnLys</t>
  </si>
  <si>
    <t>ENSP00000268070.4:p.Met1070Lys</t>
  </si>
  <si>
    <t>ENSP00000268070.4:p.Glu305Lys</t>
  </si>
  <si>
    <t>ENSP00000268070.4:p.Val43Met</t>
  </si>
  <si>
    <t>ENSP00000268070.4:p.Leu39Arg</t>
  </si>
  <si>
    <t>CERS3</t>
  </si>
  <si>
    <t>ENSP00000284382.4:p.Glu296Lys</t>
  </si>
  <si>
    <t>ENSP00000284382.4:p.Phe117Ser</t>
  </si>
  <si>
    <t>LINS1</t>
  </si>
  <si>
    <t>ENSP00000318423.8:p.Lys396Arg</t>
  </si>
  <si>
    <t>ENSP00000318423.8:p.Lys13Glu</t>
  </si>
  <si>
    <t>ALDH1A3</t>
  </si>
  <si>
    <t>ENSP00000332256.5:p.Asp159Glu</t>
  </si>
  <si>
    <t>LRRK1</t>
  </si>
  <si>
    <t>ENSP00000373600.3:p.Asp99Val</t>
  </si>
  <si>
    <t>ENSP00000373600.3:p.Leu344Val</t>
  </si>
  <si>
    <t>ENSP00000373600.3:p.Arg531His</t>
  </si>
  <si>
    <t>ENSP00000373600.3:p.Thr1134Arg</t>
  </si>
  <si>
    <t>ENSP00000373600.3:p.Ser1413Leu</t>
  </si>
  <si>
    <t>ENSP00000373600.3:p.His1468Asp</t>
  </si>
  <si>
    <t>ENSP00000373600.3:p.Ser1800Gly</t>
  </si>
  <si>
    <t>ENSP00000373600.3:p.Thr1802Lys</t>
  </si>
  <si>
    <t>CHSY1</t>
  </si>
  <si>
    <t>ENSP00000254190.3:p.Asn785Lys</t>
  </si>
  <si>
    <t>ENSP00000254190.3:p.Arg643Gln</t>
  </si>
  <si>
    <t>SELENOS</t>
  </si>
  <si>
    <t>ENSP00000381282.3:p.Gly179Arg</t>
  </si>
  <si>
    <t>PCSK6</t>
  </si>
  <si>
    <t>ENSP00000482760.1:p.Cys695Arg</t>
  </si>
  <si>
    <t>ENSP00000482760.1:p.Arg249Leu</t>
  </si>
  <si>
    <t>ENSP00000482760.1:p.Ala223Thr</t>
  </si>
  <si>
    <t>TARSL2</t>
  </si>
  <si>
    <t>ENSP00000338093.3:p.Ile784Val</t>
  </si>
  <si>
    <t>ENSP00000338093.3:p.Asp728Glu</t>
  </si>
  <si>
    <t>ENSP00000338093.3:p.Phe478LeufsTer13</t>
  </si>
  <si>
    <t>ENSP00000338093.3:p.Met308Thr</t>
  </si>
  <si>
    <t>OR4F6</t>
  </si>
  <si>
    <t>ENSP00000327525.4:p.Phe312Val</t>
  </si>
  <si>
    <t>POLR3K</t>
  </si>
  <si>
    <t>ENSP00000293860.5:p.Glu73Lys</t>
  </si>
  <si>
    <t>ENSP00000293860.5:p.Gln18Ter</t>
  </si>
  <si>
    <t>RHBDF1</t>
  </si>
  <si>
    <t>ENSP00000262316.5:p.Ala816Ser</t>
  </si>
  <si>
    <t>ENSP00000262316.5:p.Glu397ArgfsTer40</t>
  </si>
  <si>
    <t>ENSP00000262316.5:p.Ala236Glu</t>
  </si>
  <si>
    <t>ENSP00000262316.5:p.Ala236Thr</t>
  </si>
  <si>
    <t>ENSP00000262316.5:p.Gly151Ser</t>
  </si>
  <si>
    <t>ENSP00000262316.5:p.Val132Met</t>
  </si>
  <si>
    <t>NPRL3</t>
  </si>
  <si>
    <t>ENSP00000483814.1:p.Arg521Cys</t>
  </si>
  <si>
    <t>ENSP00000483814.1:p.His359Gln</t>
  </si>
  <si>
    <t>HBM</t>
  </si>
  <si>
    <t>ENSP00000349270.3:p.Val73Met</t>
  </si>
  <si>
    <t>LUC7L</t>
  </si>
  <si>
    <t>ENSP00000293872.8:p.His89Arg</t>
  </si>
  <si>
    <t>AC004754.1</t>
  </si>
  <si>
    <t>ENSP00000471331.1:p.Cys162Tyr</t>
  </si>
  <si>
    <t>ARHGDIG</t>
  </si>
  <si>
    <t>ENSP00000219409.3:p.Ala103Thr</t>
  </si>
  <si>
    <t>ENSP00000219409.3:p.His209Leu</t>
  </si>
  <si>
    <t>TMEM8A</t>
  </si>
  <si>
    <t>ENSP00000401338.2:p.Trp274AlafsTer16</t>
  </si>
  <si>
    <t>ENSP00000401338.2:p.Asn144Ile</t>
  </si>
  <si>
    <t>RAB11FIP3</t>
  </si>
  <si>
    <t>ENSP00000262305.4:p.Gly54Asp</t>
  </si>
  <si>
    <t>ENSP00000262305.4:p.Leu651Pro</t>
  </si>
  <si>
    <t>CAPN15</t>
  </si>
  <si>
    <t>ENSP00000219611.2:p.Ser100Arg</t>
  </si>
  <si>
    <t>ENSP00000219611.2:p.Glu132Lys</t>
  </si>
  <si>
    <t>ENSP00000219611.2:p.Pro179Leu</t>
  </si>
  <si>
    <t>ENSP00000219611.2:p.Phe742Ser</t>
  </si>
  <si>
    <t>ENSP00000219611.2:p.Gly761Ala</t>
  </si>
  <si>
    <t>ENSP00000219611.2:p.Asp839Asn</t>
  </si>
  <si>
    <t>ENSP00000219611.2:p.Arg867Leu</t>
  </si>
  <si>
    <t>PRR35</t>
  </si>
  <si>
    <t>ENSP00000386499.3:p.Pro393Thr</t>
  </si>
  <si>
    <t>PIGQ</t>
  </si>
  <si>
    <t>ENSP00000026218.5:p.Phe232Leu</t>
  </si>
  <si>
    <t>ENSP00000026218.5:p.Leu309Phe</t>
  </si>
  <si>
    <t>RAB40C</t>
  </si>
  <si>
    <t>ENSP00000438492.1:p.Gly72Ala</t>
  </si>
  <si>
    <t>ENSP00000438492.1:p.Val124Ile</t>
  </si>
  <si>
    <t>WFIKKN1</t>
  </si>
  <si>
    <t>ENSP00000324763.2:p.Ser130Leu</t>
  </si>
  <si>
    <t>WDR90</t>
  </si>
  <si>
    <t>ENSP00000293879.4:p.His751Tyr</t>
  </si>
  <si>
    <t>RHBDL1</t>
  </si>
  <si>
    <t>ENSP00000344206.3:p.Val234Ile</t>
  </si>
  <si>
    <t>STUB1</t>
  </si>
  <si>
    <t>ENSP00000219548.4:p.Tyr63Phe</t>
  </si>
  <si>
    <t>ENSP00000219548.4:p.Cys83Arg</t>
  </si>
  <si>
    <t>FBXL16</t>
  </si>
  <si>
    <t>ENSP00000380746.1:p.Leu419TrpfsTer36</t>
  </si>
  <si>
    <t>ENSP00000380746.1:p.Cys182Ser</t>
  </si>
  <si>
    <t>METRN</t>
  </si>
  <si>
    <t>ENSP00000455068.1:p.Arg98Gly</t>
  </si>
  <si>
    <t>ENSP00000455068.1:p.Arg147Pro</t>
  </si>
  <si>
    <t>CCDC78</t>
  </si>
  <si>
    <t>ENSP00000293889.6:p.Ser398Asn</t>
  </si>
  <si>
    <t>CIAO3</t>
  </si>
  <si>
    <t>ENSP00000251588.2:p.Leu423Pro</t>
  </si>
  <si>
    <t>ENSP00000251588.2:p.Lys342Glu</t>
  </si>
  <si>
    <t>MSLN</t>
  </si>
  <si>
    <t>ENSP00000372313.3:p.Pro47Arg</t>
  </si>
  <si>
    <t>ENSP00000372313.3:p.Pro111His</t>
  </si>
  <si>
    <t>RPUSD1</t>
  </si>
  <si>
    <t>ENSP00000455026.1:p.Thr257Ile</t>
  </si>
  <si>
    <t>LMF1</t>
  </si>
  <si>
    <t>ENSP00000262301.11:p.Pro318Ser</t>
  </si>
  <si>
    <t>ENSP00000262301.11:p.Pro259Arg</t>
  </si>
  <si>
    <t>SOX8</t>
  </si>
  <si>
    <t>ENSP00000293894.3:p.Asp165Glu</t>
  </si>
  <si>
    <t>ENSP00000293894.3:p.Ala394Thr</t>
  </si>
  <si>
    <t>CACNA1H</t>
  </si>
  <si>
    <t>ENSP00000334198.7:p.Phe120Ile</t>
  </si>
  <si>
    <t>ENSP00000334198.7:p.Arg348Ser</t>
  </si>
  <si>
    <t>ENSP00000334198.7:p.Ala512Asp</t>
  </si>
  <si>
    <t>ENSP00000334198.7:p.Ser986Cys</t>
  </si>
  <si>
    <t>ENSP00000334198.7:p.Ser988Phe</t>
  </si>
  <si>
    <t>ENSP00000334198.7:p.Glu1047Ter</t>
  </si>
  <si>
    <t>ENSP00000334198.7:p.Ser1329Arg</t>
  </si>
  <si>
    <t>ENSP00000334198.7:p.Trp1681Ter</t>
  </si>
  <si>
    <t>TPSG1</t>
  </si>
  <si>
    <t>ENSP00000234798.4:p.Arg281Thr</t>
  </si>
  <si>
    <t>ENSP00000234798.4:p.Asp152Asn</t>
  </si>
  <si>
    <t>TPSAB1</t>
  </si>
  <si>
    <t>ENSP00000343577.3:p.Tyr270Ter</t>
  </si>
  <si>
    <t>BAIAP3</t>
  </si>
  <si>
    <t>ENSP00000324510.5:p.Gly23Val</t>
  </si>
  <si>
    <t>ENSP00000324510.5:p.Met154Leu</t>
  </si>
  <si>
    <t>ENSP00000324510.5:p.Lys327Arg</t>
  </si>
  <si>
    <t>TSR3</t>
  </si>
  <si>
    <t>ENSP00000007390.2:p.Gly90Asp</t>
  </si>
  <si>
    <t>GNPTG</t>
  </si>
  <si>
    <t>ENSP00000204679.4:p.Glu243Val</t>
  </si>
  <si>
    <t>UNKL</t>
  </si>
  <si>
    <t>ENSP00000301712.5:p.Pro49Ser</t>
  </si>
  <si>
    <t>CCDC154</t>
  </si>
  <si>
    <t>ENSP00000373828.3:p.Pro622His</t>
  </si>
  <si>
    <t>ENSP00000373828.3:p.Gly417Val</t>
  </si>
  <si>
    <t>ENSP00000373828.3:p.Arg399Leu</t>
  </si>
  <si>
    <t>ENSP00000373828.3:p.Lys285Arg</t>
  </si>
  <si>
    <t>CLCN7</t>
  </si>
  <si>
    <t>ENSP00000372193.4:p.Gly551Arg</t>
  </si>
  <si>
    <t>PTX4</t>
  </si>
  <si>
    <t>ENSP00000293922.1:p.Arg142Gly</t>
  </si>
  <si>
    <t>ENSP00000293922.1:p.Arg108Cys</t>
  </si>
  <si>
    <t>TELO2</t>
  </si>
  <si>
    <t>ENSP00000262319.6:p.Arg126Thr</t>
  </si>
  <si>
    <t>ENSP00000262319.6:p.Glu130Asp</t>
  </si>
  <si>
    <t>ENSP00000262319.6:p.His321Arg</t>
  </si>
  <si>
    <t>ENSP00000262319.6:p.Cys367Arg</t>
  </si>
  <si>
    <t>ENSP00000262319.6:p.Leu618Val</t>
  </si>
  <si>
    <t>IFT140</t>
  </si>
  <si>
    <t>ENSP00000406012.2:p.Ile1294Val</t>
  </si>
  <si>
    <t>TMEM204</t>
  </si>
  <si>
    <t>ENSP00000454945.1:p.Val11Met</t>
  </si>
  <si>
    <t>ENSP00000406012.2:p.Asn428Ser</t>
  </si>
  <si>
    <t>CRAMP1</t>
  </si>
  <si>
    <t>ENSP00000380559.2:p.Ala54Val</t>
  </si>
  <si>
    <t>AL031708.1</t>
  </si>
  <si>
    <t>ENSP00000399780.1:p.Thr29Ile</t>
  </si>
  <si>
    <t>MAPK8IP3</t>
  </si>
  <si>
    <t>ENSP00000481780.1:p.Ser246Ala</t>
  </si>
  <si>
    <t>ENSP00000481780.1:p.Gln468Ter</t>
  </si>
  <si>
    <t>ENSP00000481780.1:p.Gln800His</t>
  </si>
  <si>
    <t>NME3</t>
  </si>
  <si>
    <t>ENSP00000219302.3:p.Leu167Met</t>
  </si>
  <si>
    <t>ENSP00000219302.3:p.Ala163Val</t>
  </si>
  <si>
    <t>ENSP00000219302.3:p.Glu141GlyfsTer29</t>
  </si>
  <si>
    <t>ENSP00000219302.3:p.Thr24Ala</t>
  </si>
  <si>
    <t>EME2</t>
  </si>
  <si>
    <t>ENSP00000457353.1:p.Ser114Ile</t>
  </si>
  <si>
    <t>ENSP00000457353.1:p.Glu146Val</t>
  </si>
  <si>
    <t>SPSB3</t>
  </si>
  <si>
    <t>ENSP00000457206.1:p.Pro302Leu</t>
  </si>
  <si>
    <t>ENSP00000457206.1:p.Thr295Arg</t>
  </si>
  <si>
    <t>ENSP00000457206.1:p.Ala24Ser</t>
  </si>
  <si>
    <t>HAGH</t>
  </si>
  <si>
    <t>ENSP00000380514.3:p.Leu228Ile</t>
  </si>
  <si>
    <t>HS3ST6</t>
  </si>
  <si>
    <t>ENSP00000416741.3:p.Lys270Asn</t>
  </si>
  <si>
    <t>ENSP00000416741.3:p.Leu269Pro</t>
  </si>
  <si>
    <t>ENSP00000416741.3:p.Pro67Ser</t>
  </si>
  <si>
    <t>RPL3L</t>
  </si>
  <si>
    <t>ENSP00000268661.7:p.Leu351Ile</t>
  </si>
  <si>
    <t>RNF151</t>
  </si>
  <si>
    <t>ENSP00000456566.1:p.Phe39Ser</t>
  </si>
  <si>
    <t>ENSP00000456566.1:p.Cys160Arg</t>
  </si>
  <si>
    <t>TBL3</t>
  </si>
  <si>
    <t>ENSP00000454836.1:p.Asp479del</t>
  </si>
  <si>
    <t>ENSP00000454836.1:p.Ser614Arg</t>
  </si>
  <si>
    <t>GFER</t>
  </si>
  <si>
    <t>ENSP00000248114.6:p.Asp43Asn</t>
  </si>
  <si>
    <t>ZNF598</t>
  </si>
  <si>
    <t>ENSP00000455882.1:p.His35Arg</t>
  </si>
  <si>
    <t>NTHL1</t>
  </si>
  <si>
    <t>ENSP00000219066.1:p.Val66Met</t>
  </si>
  <si>
    <t>TSC2</t>
  </si>
  <si>
    <t>ENSP00000219476.3:p.Cys414Ser</t>
  </si>
  <si>
    <t>ENSP00000219476.3:p.Leu571Phe</t>
  </si>
  <si>
    <t>ENSP00000219476.3:p.Ser999Thr</t>
  </si>
  <si>
    <t>ENSP00000219476.3:p.Ser1254Leu</t>
  </si>
  <si>
    <t>PKD1</t>
  </si>
  <si>
    <t>ENSP00000262304.4:p.Pro4300Ser</t>
  </si>
  <si>
    <t>ENSP00000262304.4:p.Arg4164Gly</t>
  </si>
  <si>
    <t>ENSP00000262304.4:p.Arg4094Trp</t>
  </si>
  <si>
    <t>ENSP00000262304.4:p.Ser3894Gly</t>
  </si>
  <si>
    <t>ENSP00000262304.4:p.Gly3862Arg</t>
  </si>
  <si>
    <t>ENSP00000262304.4:p.Leu3758Arg</t>
  </si>
  <si>
    <t>ENSP00000262304.4:p.Gly2970Cys</t>
  </si>
  <si>
    <t>ENSP00000262304.4:p.Tyr2941His</t>
  </si>
  <si>
    <t>ENSP00000262304.4:p.Val2848Ala</t>
  </si>
  <si>
    <t>ENSP00000262304.4:p.Ala2629Gly</t>
  </si>
  <si>
    <t>ENSP00000262304.4:p.Lys2348Arg</t>
  </si>
  <si>
    <t>ENSP00000262304.4:p.Arg2347Leu</t>
  </si>
  <si>
    <t>ENSP00000262304.4:p.Pro2156Ser</t>
  </si>
  <si>
    <t>ENSP00000262304.4:p.Ala2045Val</t>
  </si>
  <si>
    <t>ENSP00000262304.4:p.Arg1995Leu</t>
  </si>
  <si>
    <t>ENSP00000262304.4:p.Tyr1879Cys</t>
  </si>
  <si>
    <t>ENSP00000262304.4:p.Met1781Thr</t>
  </si>
  <si>
    <t>ENSP00000262304.4:p.Tyr1643Ter</t>
  </si>
  <si>
    <t>ENSP00000262304.4:p.Gly1550Glu</t>
  </si>
  <si>
    <t>ENSP00000262304.4:p.Trp1405Arg</t>
  </si>
  <si>
    <t>ENSP00000262304.4:p.His1149Gln</t>
  </si>
  <si>
    <t>ENSP00000262304.4:p.Val1122Ala</t>
  </si>
  <si>
    <t>ENSP00000262304.4:p.Thr1104Ile</t>
  </si>
  <si>
    <t>ENSP00000262304.4:p.Glu914Val</t>
  </si>
  <si>
    <t>ENSP00000262304.4:p.Ala745Thr</t>
  </si>
  <si>
    <t>RAB26</t>
  </si>
  <si>
    <t>ENSP00000210187.6:p.Ile94Val</t>
  </si>
  <si>
    <t>ENSP00000210187.6:p.Thr206Pro</t>
  </si>
  <si>
    <t>CASKIN1</t>
  </si>
  <si>
    <t>ENSP00000345436.6:p.Pro1114Leu</t>
  </si>
  <si>
    <t>ENSP00000345436.6:p.Thr783Ser</t>
  </si>
  <si>
    <t>ENSP00000345436.6:p.Ser400Asn</t>
  </si>
  <si>
    <t>E4F1</t>
  </si>
  <si>
    <t>ENSP00000301727.4:p.Met5Ile</t>
  </si>
  <si>
    <t>ECI1</t>
  </si>
  <si>
    <t>ENSP00000301729.4:p.Glu295Lys</t>
  </si>
  <si>
    <t>RNPS1</t>
  </si>
  <si>
    <t>ENSP00000457723.1:p.Arg24Gly</t>
  </si>
  <si>
    <t>ABCA3</t>
  </si>
  <si>
    <t>ENSP00000301732.5:p.Gly1459Val</t>
  </si>
  <si>
    <t>ENSP00000301732.5:p.Lys1422Arg</t>
  </si>
  <si>
    <t>ENSP00000301732.5:p.Ser1313Leu</t>
  </si>
  <si>
    <t>ENSP00000301732.5:p.Ala1179Thr</t>
  </si>
  <si>
    <t>ENSP00000301732.5:p.Leu750SerfsTer11</t>
  </si>
  <si>
    <t>ENSP00000301732.5:p.Ser662Cys</t>
  </si>
  <si>
    <t>ENSP00000301732.5:p.Asp600Gly</t>
  </si>
  <si>
    <t>CCNF</t>
  </si>
  <si>
    <t>ENSP00000380256.4:p.Val66Met</t>
  </si>
  <si>
    <t>ENSP00000380256.4:p.Glu170Lys</t>
  </si>
  <si>
    <t>ENSP00000380256.4:p.Arg349Trp</t>
  </si>
  <si>
    <t>ENSP00000380256.4:p.Lys495Arg</t>
  </si>
  <si>
    <t>NTN3</t>
  </si>
  <si>
    <t>ENSP00000293973.1:p.Gly286Arg</t>
  </si>
  <si>
    <t>ENSP00000293973.1:p.Tyr292del</t>
  </si>
  <si>
    <t>ENSP00000293973.1:p.Ala317Val</t>
  </si>
  <si>
    <t>ENSP00000293973.1:p.Leu365Arg</t>
  </si>
  <si>
    <t>ENSP00000293973.1:p.Glu572Lys</t>
  </si>
  <si>
    <t>AC093525.2</t>
  </si>
  <si>
    <t>ENSP00000455547.1:p.Leu134Pro</t>
  </si>
  <si>
    <t>AC093525.1</t>
  </si>
  <si>
    <t>ENSP00000455561.1:p.Ala140Val</t>
  </si>
  <si>
    <t>KCTD5</t>
  </si>
  <si>
    <t>ENSP00000301738.4:p.Asn211Ser</t>
  </si>
  <si>
    <t>SRRM2</t>
  </si>
  <si>
    <t>ENSP00000301740.8:p.Pro394Leu</t>
  </si>
  <si>
    <t>ENSP00000301740.8:p.Ser459Tyr</t>
  </si>
  <si>
    <t>ENSP00000301740.8:p.Arg601Lys</t>
  </si>
  <si>
    <t>ENSP00000301740.8:p.Arg636Gly</t>
  </si>
  <si>
    <t>ENSP00000301740.8:p.Pro697Ser</t>
  </si>
  <si>
    <t>ENSP00000301740.8:p.Gln825Arg</t>
  </si>
  <si>
    <t>ENSP00000301740.8:p.Gln833His</t>
  </si>
  <si>
    <t>ENSP00000301740.8:p.Gly1442Arg</t>
  </si>
  <si>
    <t>ENSP00000301740.8:p.Thr1472Arg</t>
  </si>
  <si>
    <t>ENSP00000301740.8:p.Arg1637Ser</t>
  </si>
  <si>
    <t>ENSP00000301740.8:p.Pro1676Thr</t>
  </si>
  <si>
    <t>ENSP00000301740.8:p.Arg1801Ser</t>
  </si>
  <si>
    <t>PRSS33</t>
  </si>
  <si>
    <t>ENSP00000293851.5:p.Arg41Gln</t>
  </si>
  <si>
    <t>PRSS21</t>
  </si>
  <si>
    <t>ENSP00000005995.3:p.Ala80Val</t>
  </si>
  <si>
    <t>ZG16B</t>
  </si>
  <si>
    <t>ENSP00000371715.3:p.Lys139Ter</t>
  </si>
  <si>
    <t>FLYWCH2</t>
  </si>
  <si>
    <t>ENSP00000380159.3:p.Gly108Ser</t>
  </si>
  <si>
    <t>FLYWCH1</t>
  </si>
  <si>
    <t>ENSP00000253928.9:p.Ser78Thr</t>
  </si>
  <si>
    <t>PAQR4</t>
  </si>
  <si>
    <t>PKMYT1</t>
  </si>
  <si>
    <t>ENSP00000262300.8:p.Arg4GlyfsTer18</t>
  </si>
  <si>
    <t>ENSP00000262300.8:p.Glu3Val</t>
  </si>
  <si>
    <t>HCFC1R1</t>
  </si>
  <si>
    <t>ENSP00000248089.3:p.Pro128Ser</t>
  </si>
  <si>
    <t>THOC6</t>
  </si>
  <si>
    <t>ENSP00000326531.8:p.Cys279Tyr</t>
  </si>
  <si>
    <t>MMP25</t>
  </si>
  <si>
    <t>ENSP00000337816.4:p.His307GlnfsTer8</t>
  </si>
  <si>
    <t>ENSP00000337816.4:p.Pro462Leu</t>
  </si>
  <si>
    <t>ZSCAN10</t>
  </si>
  <si>
    <t>ENSP00000458879.2:p.Leu87Val</t>
  </si>
  <si>
    <t>ZNF205</t>
  </si>
  <si>
    <t>ENSP00000480401.1:p.Arg499His</t>
  </si>
  <si>
    <t>ZNF213</t>
  </si>
  <si>
    <t>ENSP00000380087.3:p.Gln223Ter</t>
  </si>
  <si>
    <t>OR1F1</t>
  </si>
  <si>
    <t>ENSP00000305424.2:p.Lys80ArgfsTer36</t>
  </si>
  <si>
    <t>ENSP00000305424.2:p.Leu245TrpfsTer36</t>
  </si>
  <si>
    <t>ENSP00000305424.2:p.Phe310Val</t>
  </si>
  <si>
    <t>ZNF200</t>
  </si>
  <si>
    <t>ENSP00000395723.3:p.His382Arg</t>
  </si>
  <si>
    <t>ENSP00000395723.3:p.Lys202Ter</t>
  </si>
  <si>
    <t>MEFV</t>
  </si>
  <si>
    <t>ENSP00000219596.1:p.Trp547Arg</t>
  </si>
  <si>
    <t>ZNF263</t>
  </si>
  <si>
    <t>ENSP00000219069.5:p.Ala240Val</t>
  </si>
  <si>
    <t>ENSP00000219069.5:p.Gln481Arg</t>
  </si>
  <si>
    <t>TIGD7</t>
  </si>
  <si>
    <t>ENSP00000380071.1:p.Lys513Asn</t>
  </si>
  <si>
    <t>ENSP00000380071.1:p.Leu434Ter</t>
  </si>
  <si>
    <t>ENSP00000380071.1:p.Ala66Val</t>
  </si>
  <si>
    <t>ENSP00000380071.1:p.Arg21Ile</t>
  </si>
  <si>
    <t>ZNF75A</t>
  </si>
  <si>
    <t>ENSP00000459566.1:p.Arg279Gly</t>
  </si>
  <si>
    <t>ZSCAN32</t>
  </si>
  <si>
    <t>ENSP00000380057.3:p.Arg575AlafsTer70</t>
  </si>
  <si>
    <t>ENSP00000380057.3:p.Ser552Gly</t>
  </si>
  <si>
    <t>ENSP00000380057.3:p.Val202Gly</t>
  </si>
  <si>
    <t>ENSP00000380057.3:p.Gln197Ter</t>
  </si>
  <si>
    <t>ZNF174</t>
  </si>
  <si>
    <t>ENSP00000268655.4:p.Cys356Ter</t>
  </si>
  <si>
    <t>ZNF597</t>
  </si>
  <si>
    <t>ENSP00000301744.4:p.Ser3Tyr</t>
  </si>
  <si>
    <t>CLUAP1</t>
  </si>
  <si>
    <t>ENSP00000344392.5:p.Ser378Phe</t>
  </si>
  <si>
    <t>NLRC3</t>
  </si>
  <si>
    <t>ENSP00000352039.6:p.Ala687Val</t>
  </si>
  <si>
    <t>SLX4</t>
  </si>
  <si>
    <t>ENSP00000294008.3:p.Lys1101Thr</t>
  </si>
  <si>
    <t>ENSP00000294008.3:p.Glu496Gly</t>
  </si>
  <si>
    <t>ENSP00000294008.3:p.Arg481Gly</t>
  </si>
  <si>
    <t>ENSP00000294008.3:p.Ala440Val</t>
  </si>
  <si>
    <t>ENSP00000294008.3:p.His226Arg</t>
  </si>
  <si>
    <t>ENSP00000294008.3:p.Ile67Val</t>
  </si>
  <si>
    <t>DNASE1</t>
  </si>
  <si>
    <t>ENSP00000385905.1:p.Phe33Cys</t>
  </si>
  <si>
    <t>ENSP00000385905.1:p.Pro92Ser</t>
  </si>
  <si>
    <t>TRAP1</t>
  </si>
  <si>
    <t>ENSP00000246957.5:p.Val391del</t>
  </si>
  <si>
    <t>ENSP00000246957.5:p.Lys349Thr</t>
  </si>
  <si>
    <t>ENSP00000246957.5:p.Ser226Asn</t>
  </si>
  <si>
    <t>CREBBP</t>
  </si>
  <si>
    <t>ENSP00000262367.5:p.Pro901Ser</t>
  </si>
  <si>
    <t>ENSP00000262367.5:p.Gly811Glu</t>
  </si>
  <si>
    <t>ENSP00000262367.5:p.Met721Lys</t>
  </si>
  <si>
    <t>ENSP00000262367.5:p.Met721Leu</t>
  </si>
  <si>
    <t>ENSP00000262367.5:p.Ser326Phe</t>
  </si>
  <si>
    <t>ENSP00000262367.5:p.Ala215Thr</t>
  </si>
  <si>
    <t>ENSP00000262367.5:p.Asn199Asp</t>
  </si>
  <si>
    <t>ADCY9</t>
  </si>
  <si>
    <t>ENSP00000294016.3:p.Ala1125Thr</t>
  </si>
  <si>
    <t>ENSP00000294016.3:p.Arg721Gln</t>
  </si>
  <si>
    <t>ENSP00000294016.3:p.Arg114His</t>
  </si>
  <si>
    <t>GLIS2</t>
  </si>
  <si>
    <t>ENSP00000262366.3:p.Glu101SerfsTer150</t>
  </si>
  <si>
    <t>PAM16</t>
  </si>
  <si>
    <t>ENSP00000315693.3:p.Glu108Asp</t>
  </si>
  <si>
    <t>CORO7</t>
  </si>
  <si>
    <t>ENSP00000251166.4:p.His779Arg</t>
  </si>
  <si>
    <t>VASN</t>
  </si>
  <si>
    <t>ENSP00000306864.3:p.Arg239Pro</t>
  </si>
  <si>
    <t>ENSP00000306864.3:p.Val318Ile</t>
  </si>
  <si>
    <t>ENSP00000306864.3:p.Thr457Ala</t>
  </si>
  <si>
    <t>ENSP00000251166.4:p.Thr207Pro</t>
  </si>
  <si>
    <t>CDIP1</t>
  </si>
  <si>
    <t>ENSP00000382508.2:p.Ile201Asn</t>
  </si>
  <si>
    <t>C16orf96</t>
  </si>
  <si>
    <t>ENSP00000415027.3:p.Met762Ile</t>
  </si>
  <si>
    <t>ENSP00000415027.3:p.Tyr949Ter</t>
  </si>
  <si>
    <t>MGRN1</t>
  </si>
  <si>
    <t>ENSP00000262370.6:p.Val73Ile</t>
  </si>
  <si>
    <t>ENSP00000262370.6:p.Leu410Val</t>
  </si>
  <si>
    <t>ENSP00000262370.6:p.Pro539Ser</t>
  </si>
  <si>
    <t>NUDT16L1</t>
  </si>
  <si>
    <t>ENSP00000306670.5:p.Ser13Thr</t>
  </si>
  <si>
    <t>ANKS3</t>
  </si>
  <si>
    <t>ENSP00000304586.4:p.Thr299Ile</t>
  </si>
  <si>
    <t>C16orf71</t>
  </si>
  <si>
    <t>ENSP00000299320.4:p.Glu142Asp</t>
  </si>
  <si>
    <t>ZNF500</t>
  </si>
  <si>
    <t>ENSP00000219478.5:p.Arg365Leu</t>
  </si>
  <si>
    <t>ENSP00000219478.5:p.Pro249Leu</t>
  </si>
  <si>
    <t>ENSP00000219478.5:p.Arg77Ser</t>
  </si>
  <si>
    <t>ENSP00000268231.7:p.Leu237Phe</t>
  </si>
  <si>
    <t>GLYR1</t>
  </si>
  <si>
    <t>ENSP00000322716.6:p.Lys485Ter</t>
  </si>
  <si>
    <t>ENSP00000322716.6:p.Leu469Ser</t>
  </si>
  <si>
    <t>UBN1</t>
  </si>
  <si>
    <t>ENSP00000379894.3:p.Gln8Arg</t>
  </si>
  <si>
    <t>ENSP00000379894.3:p.Glu496Asp</t>
  </si>
  <si>
    <t>ENSP00000379894.3:p.Ile666Val</t>
  </si>
  <si>
    <t>ENSP00000379894.3:p.Ala682Ser</t>
  </si>
  <si>
    <t>PPL</t>
  </si>
  <si>
    <t>ENSP00000340510.2:p.Glu1692Lys</t>
  </si>
  <si>
    <t>ENSP00000340510.2:p.Asp1076His</t>
  </si>
  <si>
    <t>ENSP00000340510.2:p.Glu1075Asp</t>
  </si>
  <si>
    <t>ENSP00000340510.2:p.Ala1005ProfsTer16</t>
  </si>
  <si>
    <t>ENSP00000340510.2:p.Leu585Val</t>
  </si>
  <si>
    <t>ENSP00000340510.2:p.Ala459Val</t>
  </si>
  <si>
    <t>ENSP00000340510.2:p.Asp301Gly</t>
  </si>
  <si>
    <t>ENSP00000340510.2:p.Asp217Ala</t>
  </si>
  <si>
    <t>ENSP00000340510.2:p.Asp157Gly</t>
  </si>
  <si>
    <t>ENSP00000340510.2:p.Leu82Phe</t>
  </si>
  <si>
    <t>SEC14L5</t>
  </si>
  <si>
    <t>ENSP00000251170.6:p.Thr211Ile</t>
  </si>
  <si>
    <t>ENSP00000251170.6:p.Ser534Leu</t>
  </si>
  <si>
    <t>NAGPA</t>
  </si>
  <si>
    <t>ENSP00000310998.3:p.Ile463Met</t>
  </si>
  <si>
    <t>ENSP00000310998.3:p.Asp305Tyr</t>
  </si>
  <si>
    <t>C16orf89</t>
  </si>
  <si>
    <t>ENSP00000324672.5:p.Lys32Gln</t>
  </si>
  <si>
    <t>ALG1</t>
  </si>
  <si>
    <t>ENSP00000262374.4:p.Gly29Arg</t>
  </si>
  <si>
    <t>ENSP00000262374.4:p.Asp216Asn</t>
  </si>
  <si>
    <t>ENSP00000262374.4:p.Glu249Gly</t>
  </si>
  <si>
    <t>RBFOX1</t>
  </si>
  <si>
    <t>METTL22</t>
  </si>
  <si>
    <t>ENSP00000371345.3:p.Pro128Leu</t>
  </si>
  <si>
    <t>ENSP00000371345.3:p.Pro178Thr</t>
  </si>
  <si>
    <t>ENSP00000371345.3:p.Leu239Val</t>
  </si>
  <si>
    <t>ENSP00000371345.3:p.Ala400Thr</t>
  </si>
  <si>
    <t>ABAT</t>
  </si>
  <si>
    <t>ENSP00000379845.2:p.His16Gln</t>
  </si>
  <si>
    <t>C16orf72</t>
  </si>
  <si>
    <t>ENSP00000331720.7:p.Thr268Ala</t>
  </si>
  <si>
    <t>GRIN2A</t>
  </si>
  <si>
    <t>ENSP00000379818.2:p.Asp1463Glu</t>
  </si>
  <si>
    <t>ENSP00000379818.2:p.Ser1410Trp</t>
  </si>
  <si>
    <t>ENSP00000379818.2:p.Ser1390Leu</t>
  </si>
  <si>
    <t>ENSP00000379818.2:p.Pro985Ser</t>
  </si>
  <si>
    <t>ENSP00000379818.2:p.Ile151Ser</t>
  </si>
  <si>
    <t>EMP2</t>
  </si>
  <si>
    <t>ENSP00000352540.3:p.Arg88Cys</t>
  </si>
  <si>
    <t>TEKT5</t>
  </si>
  <si>
    <t>ENSP00000283025.2:p.Asp241Asn</t>
  </si>
  <si>
    <t>NUBP1</t>
  </si>
  <si>
    <t>ENSP00000283027.5:p.His6Tyr</t>
  </si>
  <si>
    <t>CIITA</t>
  </si>
  <si>
    <t>ENSP00000485010.1:p.Leu621Ile</t>
  </si>
  <si>
    <t>ENSP00000485010.1:p.Gln937His</t>
  </si>
  <si>
    <t>CLEC16A</t>
  </si>
  <si>
    <t>ENSP00000387122.1:p.Met626Ile</t>
  </si>
  <si>
    <t>ENSP00000387122.1:p.Val737Leu</t>
  </si>
  <si>
    <t>ENSP00000387122.1:p.Leu829Phe</t>
  </si>
  <si>
    <t>SOCS1</t>
  </si>
  <si>
    <t>ENSP00000496577.1:p.Arg22Gln</t>
  </si>
  <si>
    <t>RMI2</t>
  </si>
  <si>
    <t>ENSP00000310356.5:p.Gly10Asp</t>
  </si>
  <si>
    <t>AC099489.1</t>
  </si>
  <si>
    <t>ENSP00000470478.3:p.Thr3128Ile</t>
  </si>
  <si>
    <t>ENSP00000470478.3:p.Leu3065Met</t>
  </si>
  <si>
    <t>ENSP00000470478.3:p.Trp2926Ser</t>
  </si>
  <si>
    <t>ENSP00000470478.3:p.Glu1470Asp</t>
  </si>
  <si>
    <t>ENSP00000470478.3:p.Ala1350Thr</t>
  </si>
  <si>
    <t>ENSP00000470478.3:p.Asn1264Ser</t>
  </si>
  <si>
    <t>LITAF</t>
  </si>
  <si>
    <t>ENSP00000459533.1:p.Pro34Thr</t>
  </si>
  <si>
    <t>TXNDC11</t>
  </si>
  <si>
    <t>ENSP00000349439.3:p.Ile609Met</t>
  </si>
  <si>
    <t>ENSP00000349439.3:p.Ala572Val</t>
  </si>
  <si>
    <t>ENSP00000349439.3:p.Gly170Glu</t>
  </si>
  <si>
    <t>ZC3H7A</t>
  </si>
  <si>
    <t>ENSP00000379773.2:p.Ala692Ser</t>
  </si>
  <si>
    <t>ENSP00000379773.2:p.Val482Ile</t>
  </si>
  <si>
    <t>ENSP00000379773.2:p.Leu116Val</t>
  </si>
  <si>
    <t>RSL1D1</t>
  </si>
  <si>
    <t>ENSP00000460871.1:p.Leu203Val</t>
  </si>
  <si>
    <t>ENSP00000460871.1:p.Thr45Ala</t>
  </si>
  <si>
    <t>SNX29</t>
  </si>
  <si>
    <t>ENSP00000456480.1:p.Tyr588Cys</t>
  </si>
  <si>
    <t>ENSP00000456480.1:p.Gln706Arg</t>
  </si>
  <si>
    <t>SHISA9</t>
  </si>
  <si>
    <t>ENSP00000454014.2:p.Lys369Glu</t>
  </si>
  <si>
    <t>ERCC4</t>
  </si>
  <si>
    <t>ENSP00000310520.7:p.Thr165Ala</t>
  </si>
  <si>
    <t>MRTFB</t>
  </si>
  <si>
    <t>ENSP00000459626.1:p.Lys639Thr</t>
  </si>
  <si>
    <t>ENSP00000459626.1:p.Gln961Glu</t>
  </si>
  <si>
    <t>PARN</t>
  </si>
  <si>
    <t>ENSP00000387911.2:p.Gln136Ter</t>
  </si>
  <si>
    <t>BFAR</t>
  </si>
  <si>
    <t>ENSP00000261658.2:p.Gly79Cys</t>
  </si>
  <si>
    <t>NOMO1</t>
  </si>
  <si>
    <t>ENSP00000287667.7:p.Gly343Ala</t>
  </si>
  <si>
    <t>ENSP00000287667.7:p.Ala405Pro</t>
  </si>
  <si>
    <t>RRN3</t>
  </si>
  <si>
    <t>ENSP00000198767.6:p.Pro634Ser</t>
  </si>
  <si>
    <t>ENSP00000198767.6:p.Gln590Ter</t>
  </si>
  <si>
    <t>MPV17L</t>
  </si>
  <si>
    <t>ENSP00000379669.3:p.Tyr102Cys</t>
  </si>
  <si>
    <t>ENSP00000379669.3:p.Leu182Ile</t>
  </si>
  <si>
    <t>MARF1</t>
  </si>
  <si>
    <t>ENSP00000379654.3:p.Leu1508His</t>
  </si>
  <si>
    <t>ENSP00000379654.3:p.Gln1505His</t>
  </si>
  <si>
    <t>ENSP00000379654.3:p.Arg1348Trp</t>
  </si>
  <si>
    <t>ENSP00000379654.3:p.Pro1086Thr</t>
  </si>
  <si>
    <t>ENSP00000379654.3:p.Pro891Ala</t>
  </si>
  <si>
    <t>ENSP00000379654.3:p.Tyr856His</t>
  </si>
  <si>
    <t>NDE1</t>
  </si>
  <si>
    <t>ENSP00000379643.1:p.Ala29Thr</t>
  </si>
  <si>
    <t>MYH11</t>
  </si>
  <si>
    <t>ENSP00000379616.3:p.Ile403Thr</t>
  </si>
  <si>
    <t>FOPNL</t>
  </si>
  <si>
    <t>ENSP00000461830.1:p.Asp38Val</t>
  </si>
  <si>
    <t>ABCC1</t>
  </si>
  <si>
    <t>ENSP00000382342.3:p.Ala863Thr</t>
  </si>
  <si>
    <t>ENSP00000382342.3:p.Leu1247Val</t>
  </si>
  <si>
    <t>ABCC6</t>
  </si>
  <si>
    <t>ENSP00000205557.7:p.Ser670Phe</t>
  </si>
  <si>
    <t>ENSP00000205557.7:p.Ser184Tyr</t>
  </si>
  <si>
    <t>ENSP00000205557.7:p.Ser156Thr</t>
  </si>
  <si>
    <t>XYLT1</t>
  </si>
  <si>
    <t>ENSP00000261381.6:p.Gln738Arg</t>
  </si>
  <si>
    <t>ENSP00000261381.6:p.Gln109Ter</t>
  </si>
  <si>
    <t>SMG1</t>
  </si>
  <si>
    <t>ENSP00000402515.2:p.Pro2988Ala</t>
  </si>
  <si>
    <t>ENSP00000402515.2:p.Leu2890Val</t>
  </si>
  <si>
    <t>ENSP00000402515.2:p.Tyr2536Cys</t>
  </si>
  <si>
    <t>ENSP00000402515.2:p.Gly2510Cys</t>
  </si>
  <si>
    <t>ENSP00000402515.2:p.His2189Arg</t>
  </si>
  <si>
    <t>ENSP00000402515.2:p.Leu1172Pro</t>
  </si>
  <si>
    <t>ENSP00000402515.2:p.Ser1158Thr</t>
  </si>
  <si>
    <t>ENSP00000402515.2:p.Pro932Leu</t>
  </si>
  <si>
    <t>ENSP00000402515.2:p.Arg9Trp</t>
  </si>
  <si>
    <t>TMC7</t>
  </si>
  <si>
    <t>ENSP00000455041.1:p.Asn84Asp</t>
  </si>
  <si>
    <t>ENSP00000455041.1:p.Lys195Thr</t>
  </si>
  <si>
    <t>SYT17</t>
  </si>
  <si>
    <t>ENSP00000347538.2:p.Arg448Cys</t>
  </si>
  <si>
    <t>TMC5</t>
  </si>
  <si>
    <t>ENSP00000379531.2:p.Ser168Arg</t>
  </si>
  <si>
    <t>ENSP00000379531.2:p.Met376Thr</t>
  </si>
  <si>
    <t>GDE1</t>
  </si>
  <si>
    <t>ENSP00000261386.3:p.Ala162Val</t>
  </si>
  <si>
    <t>CCP110</t>
  </si>
  <si>
    <t>ENSP00000370803.5:p.Val119Ile</t>
  </si>
  <si>
    <t>ENSP00000370803.5:p.Ile388Met</t>
  </si>
  <si>
    <t>ENSP00000370803.5:p.Pro429Ser</t>
  </si>
  <si>
    <t>ENSP00000370803.5:p.Ser912Ala</t>
  </si>
  <si>
    <t>UMOD</t>
  </si>
  <si>
    <t>ENSP00000379438.2:p.Asp177GlyfsTer6</t>
  </si>
  <si>
    <t>PDILT</t>
  </si>
  <si>
    <t>ENSP00000305465.4:p.Gln472Leu</t>
  </si>
  <si>
    <t>ENSP00000305465.4:p.Ile230Phe</t>
  </si>
  <si>
    <t>ENSP00000305465.4:p.Lys122Glu</t>
  </si>
  <si>
    <t>ACSM5</t>
  </si>
  <si>
    <t>ENSP00000327916.4:p.Ala69Val</t>
  </si>
  <si>
    <t>ENSP00000327916.4:p.Ile518Thr</t>
  </si>
  <si>
    <t>ACSM1</t>
  </si>
  <si>
    <t>ENSP00000301956.3:p.Tyr448Cys</t>
  </si>
  <si>
    <t>ENSP00000301956.3:p.Pro395Ser</t>
  </si>
  <si>
    <t>ENSP00000301956.3:p.Thr393Ile</t>
  </si>
  <si>
    <t>ACSM3</t>
  </si>
  <si>
    <t>ENSP00000289416.5:p.Leu103Pro</t>
  </si>
  <si>
    <t>ENSP00000289416.5:p.Asp265Glu</t>
  </si>
  <si>
    <t>REXO5</t>
  </si>
  <si>
    <t>ENSP00000261377.6:p.Trp681Ter</t>
  </si>
  <si>
    <t>DCUN1D3</t>
  </si>
  <si>
    <t>ENSP00000319482.3:p.Ser258Asn</t>
  </si>
  <si>
    <t>ENSP00000319482.3:p.Phe249Val</t>
  </si>
  <si>
    <t>ENSP00000319482.3:p.Thr186Ala</t>
  </si>
  <si>
    <t>DNAH3</t>
  </si>
  <si>
    <t>ENSP00000261383.3:p.Phe3366ArgfsTer11</t>
  </si>
  <si>
    <t>ENSP00000261383.3:p.Val3103Ile</t>
  </si>
  <si>
    <t>ENSP00000261383.3:p.Lys2969Arg</t>
  </si>
  <si>
    <t>ENSP00000261383.3:p.Leu2908Pro</t>
  </si>
  <si>
    <t>ENSP00000261383.3:p.Arg2314His</t>
  </si>
  <si>
    <t>ENSP00000261383.3:p.Gly2235Arg</t>
  </si>
  <si>
    <t>ENSP00000261383.3:p.Gly1710Arg</t>
  </si>
  <si>
    <t>ENSP00000261383.3:p.Asp1309Tyr</t>
  </si>
  <si>
    <t>ENSP00000261383.3:p.Lys1271Glu</t>
  </si>
  <si>
    <t>ENSP00000261383.3:p.Pro970Leu</t>
  </si>
  <si>
    <t>ENSP00000261383.3:p.Met304Leu</t>
  </si>
  <si>
    <t>ENSP00000261383.3:p.Ala12Thr</t>
  </si>
  <si>
    <t>ZP2</t>
  </si>
  <si>
    <t>ENSP00000460971.1:p.Asp158Asn</t>
  </si>
  <si>
    <t>ENSP00000460971.1:p.Arg100Lys</t>
  </si>
  <si>
    <t>ENSP00000460971.1:p.Val45Ile</t>
  </si>
  <si>
    <t>ANKS4B</t>
  </si>
  <si>
    <t>ENSP00000308772.5:p.Ala47Gly</t>
  </si>
  <si>
    <t>IGSF6</t>
  </si>
  <si>
    <t>ENSP00000268389.4:p.Arg93Lys</t>
  </si>
  <si>
    <t>UQCRC2</t>
  </si>
  <si>
    <t>ENSP00000268379.4:p.Thr317Ile</t>
  </si>
  <si>
    <t>VWA3A</t>
  </si>
  <si>
    <t>ENSP00000374049.5:p.Asn215Ser</t>
  </si>
  <si>
    <t>ENSP00000374049.5:p.Trp495Leu</t>
  </si>
  <si>
    <t>EEF2K</t>
  </si>
  <si>
    <t>ENSP00000263026.5:p.Gly139Arg</t>
  </si>
  <si>
    <t>ENSP00000263026.5:p.Phe309Leu</t>
  </si>
  <si>
    <t>ENSP00000263026.5:p.Ile522Val</t>
  </si>
  <si>
    <t>ENSP00000263026.5:p.Ala699Thr</t>
  </si>
  <si>
    <t>POLR3E</t>
  </si>
  <si>
    <t>ENSP00000299853.5:p.Leu124Phe</t>
  </si>
  <si>
    <t>ENSP00000299853.5:p.Thr569Ile</t>
  </si>
  <si>
    <t>USP31</t>
  </si>
  <si>
    <t>ENSP00000219689.7:p.Arg165Gln</t>
  </si>
  <si>
    <t>ENSP00000219689.7:p.Gln144His</t>
  </si>
  <si>
    <t>SCNN1B</t>
  </si>
  <si>
    <t>ENSP00000345751.2:p.Cys440Ter</t>
  </si>
  <si>
    <t>COG7</t>
  </si>
  <si>
    <t>ENSP00000305442.5:p.Ser368Gly</t>
  </si>
  <si>
    <t>ENSP00000305442.5:p.Glu57Lys</t>
  </si>
  <si>
    <t>GGA2</t>
  </si>
  <si>
    <t>ENSP00000311962.4:p.Pro483Ser</t>
  </si>
  <si>
    <t>EARS2</t>
  </si>
  <si>
    <t>ENSP00000456218.1:p.Gln495Ter</t>
  </si>
  <si>
    <t>ENSP00000456218.1:p.Tyr203Asp</t>
  </si>
  <si>
    <t>UBFD1</t>
  </si>
  <si>
    <t>ENSP00000379217.3:p.Asp46Ala</t>
  </si>
  <si>
    <t>ENSP00000379217.3:p.Val202Ala</t>
  </si>
  <si>
    <t>PALB2</t>
  </si>
  <si>
    <t>ENSP00000261584.4:p.Arg1086Gly</t>
  </si>
  <si>
    <t>ENSP00000261584.4:p.Val836Leu</t>
  </si>
  <si>
    <t>ENSP00000261584.4:p.Leu484Ter</t>
  </si>
  <si>
    <t>ENSP00000261584.4:p.Lys95Asn</t>
  </si>
  <si>
    <t>PRKCB</t>
  </si>
  <si>
    <t>ENSP00000496129.1:p.Glu14Gly</t>
  </si>
  <si>
    <t>ENSP00000496129.1:p.Cys50Arg</t>
  </si>
  <si>
    <t>ENSP00000496129.1:p.Ser100Arg</t>
  </si>
  <si>
    <t>ENSP00000496129.1:p.Arg159Cys</t>
  </si>
  <si>
    <t>CACNG3</t>
  </si>
  <si>
    <t>ENSP00000005284.3:p.Arg311Leu</t>
  </si>
  <si>
    <t>RBBP6</t>
  </si>
  <si>
    <t>ENSP00000317872.4:p.Ser90Gly</t>
  </si>
  <si>
    <t>ENSP00000317872.4:p.Ile418Val</t>
  </si>
  <si>
    <t>ENSP00000317872.4:p.Pro438Leu</t>
  </si>
  <si>
    <t>ENSP00000317872.4:p.Ser995Pro</t>
  </si>
  <si>
    <t>ENSP00000317872.4:p.Thr1173Ala</t>
  </si>
  <si>
    <t>ENSP00000317872.4:p.Glu1493Ter</t>
  </si>
  <si>
    <t>ENSP00000317872.4:p.Ile1590Met</t>
  </si>
  <si>
    <t>TNRC6A</t>
  </si>
  <si>
    <t>ENSP00000379144.3:p.Pro383_Gly385del</t>
  </si>
  <si>
    <t>ENSP00000379144.3:p.Trp1064Cys</t>
  </si>
  <si>
    <t>SLC5A11</t>
  </si>
  <si>
    <t>ENSP00000289932.3:p.Met162Val</t>
  </si>
  <si>
    <t>ENSP00000289932.3:p.Arg559Ser</t>
  </si>
  <si>
    <t>ARHGAP17</t>
  </si>
  <si>
    <t>ENSP00000289968.6:p.Pro742Ser</t>
  </si>
  <si>
    <t>ENSP00000289968.6:p.Arg263Cys</t>
  </si>
  <si>
    <t>ENSP00000289968.6:p.Asn102Ser</t>
  </si>
  <si>
    <t>LCMT1</t>
  </si>
  <si>
    <t>ENSP00000382021.3:p.Arg27Cys</t>
  </si>
  <si>
    <t>ENSP00000382021.3:p.Leu175Pro</t>
  </si>
  <si>
    <t>ZKSCAN2</t>
  </si>
  <si>
    <t>ENSP00000331626.7:p.Glu828Gln</t>
  </si>
  <si>
    <t>ENSP00000331626.7:p.Met680Val</t>
  </si>
  <si>
    <t>ENSP00000331626.7:p.Ala533Ser</t>
  </si>
  <si>
    <t>ENSP00000331626.7:p.Glu151Val</t>
  </si>
  <si>
    <t>HS3ST4</t>
  </si>
  <si>
    <t>ENSP00000330606.5:p.Pro75Ser</t>
  </si>
  <si>
    <t>ENSP00000330606.5:p.Ter457ArgextTer2</t>
  </si>
  <si>
    <t>KDM8</t>
  </si>
  <si>
    <t>ENSP00000398410.2:p.Gly248Val</t>
  </si>
  <si>
    <t>ENSP00000398410.2:p.Pro321Leu</t>
  </si>
  <si>
    <t>NSMCE1</t>
  </si>
  <si>
    <t>ENSP00000355077.4:p.Gln2Ter</t>
  </si>
  <si>
    <t>GTF3C1</t>
  </si>
  <si>
    <t>ENSP00000348510.4:p.Arg1858Gln</t>
  </si>
  <si>
    <t>ENSP00000348510.4:p.Met1648Thr</t>
  </si>
  <si>
    <t>KIAA0556</t>
  </si>
  <si>
    <t>ENSP00000261588.4:p.Gln929Arg</t>
  </si>
  <si>
    <t>ENSP00000261588.4:p.Leu1095CysfsTer2</t>
  </si>
  <si>
    <t>ENSP00000261588.4:p.Leu1096ProfsTer5</t>
  </si>
  <si>
    <t>ENSP00000261588.4:p.Gln1099del</t>
  </si>
  <si>
    <t>ENSP00000261588.4:p.Cys1100_Ile1101delinsPhe</t>
  </si>
  <si>
    <t>XPO6</t>
  </si>
  <si>
    <t>ENSP00000302790.4:p.Pro261Ser</t>
  </si>
  <si>
    <t>ENSP00000302790.4:p.Ile133Met</t>
  </si>
  <si>
    <t>SBK1</t>
  </si>
  <si>
    <t>ENSP00000343248.4:p.Val201Met</t>
  </si>
  <si>
    <t>NPIPB6</t>
  </si>
  <si>
    <t>ENSP00000431871.1:p.Arg164Trp</t>
  </si>
  <si>
    <t>EIF3CL</t>
  </si>
  <si>
    <t>ENSP00000370258.4:p.Val329Ala</t>
  </si>
  <si>
    <t>NUPR1</t>
  </si>
  <si>
    <t>ENSP00000379003.2:p.Arg99Trp</t>
  </si>
  <si>
    <t>SULT1A1</t>
  </si>
  <si>
    <t>ENSP00000378972.1:p.Glu274Lys</t>
  </si>
  <si>
    <t>ENSP00000378972.1:p.Pro216Leu</t>
  </si>
  <si>
    <t>ENSP00000378972.1:p.Gln116Lys</t>
  </si>
  <si>
    <t>ENSP00000378972.1:p.Pro10Leu</t>
  </si>
  <si>
    <t>ATXN2L</t>
  </si>
  <si>
    <t>ENSP00000378917.2:p.Pro1078Leu</t>
  </si>
  <si>
    <t>TUFM</t>
  </si>
  <si>
    <t>ENSP00000322439.3:p.Arg391Gln</t>
  </si>
  <si>
    <t>ENSP00000322439.3:p.Val342Ile</t>
  </si>
  <si>
    <t>ENSP00000322439.3:p.Arg105Ter</t>
  </si>
  <si>
    <t>SH2B1</t>
  </si>
  <si>
    <t>ENSP00000321221.7:p.Gln372Glu</t>
  </si>
  <si>
    <t>ATP2A1</t>
  </si>
  <si>
    <t>ENSP00000349595.3:p.Val514Ala</t>
  </si>
  <si>
    <t>NFATC2IP</t>
  </si>
  <si>
    <t>ENSP00000324792.4:p.Lys7Glu</t>
  </si>
  <si>
    <t>ENSP00000324792.4:p.Glu221Lys</t>
  </si>
  <si>
    <t>ENSP00000324792.4:p.Ala273Val</t>
  </si>
  <si>
    <t>SPNS1</t>
  </si>
  <si>
    <t>ENSP00000309945.11:p.Thr78Ile</t>
  </si>
  <si>
    <t>ENSP00000309945.11:p.Val409Met</t>
  </si>
  <si>
    <t>ENSP00000309945.11:p.Ala420Gly</t>
  </si>
  <si>
    <t>ENSP00000309945.11:p.Phe453del</t>
  </si>
  <si>
    <t>ENSP00000309945.11:p.Val521Leu</t>
  </si>
  <si>
    <t>NPIPB11</t>
  </si>
  <si>
    <t>ENSP00000430853.1:p.Thr582Ile</t>
  </si>
  <si>
    <t>ENSP00000430853.1:p.Tyr71Ter</t>
  </si>
  <si>
    <t>QPRT</t>
  </si>
  <si>
    <t>ENSP00000378782.4:p.Ile63Met</t>
  </si>
  <si>
    <t>KIF22</t>
  </si>
  <si>
    <t>ENSP00000160827.4:p.Asp102Asn</t>
  </si>
  <si>
    <t>ENSP00000160827.4:p.Glu638Gln</t>
  </si>
  <si>
    <t>MAZ</t>
  </si>
  <si>
    <t>ENSP00000219782.6:p.Gly36Asp</t>
  </si>
  <si>
    <t>ENSP00000219782.6:p.Pro73Thr</t>
  </si>
  <si>
    <t>ENSP00000219782.6:p.His470Tyr</t>
  </si>
  <si>
    <t>ENSP00000219782.6:p.Asp485Asn</t>
  </si>
  <si>
    <t>SEZ6L2</t>
  </si>
  <si>
    <t>ENSP00000481917.1:p.Asp552Gly</t>
  </si>
  <si>
    <t>TAOK2</t>
  </si>
  <si>
    <t>ENSP00000310094.4:p.Glu907del</t>
  </si>
  <si>
    <t>HIRIP3</t>
  </si>
  <si>
    <t>ENSP00000279392.3:p.Arg504Gly</t>
  </si>
  <si>
    <t>ENSP00000279392.3:p.Ser372Arg</t>
  </si>
  <si>
    <t>ENSP00000279392.3:p.Ile28Val</t>
  </si>
  <si>
    <t>ENSP00000279392.3:p.Pro19Leu</t>
  </si>
  <si>
    <t>AC093512.2</t>
  </si>
  <si>
    <t>ENSP00000485952.1:p.Thr124Ala</t>
  </si>
  <si>
    <t>ENSP00000485952.1:p.Val191Met</t>
  </si>
  <si>
    <t>CORO1A</t>
  </si>
  <si>
    <t>ENSP00000219150.5:p.Gly326Val</t>
  </si>
  <si>
    <t>CD2BP2</t>
  </si>
  <si>
    <t>ENSP00000304903.3:p.Glu270Lys</t>
  </si>
  <si>
    <t>TBC1D10B</t>
  </si>
  <si>
    <t>ENSP00000386538.3:p.Pro74Leu</t>
  </si>
  <si>
    <t>ENSP00000386538.3:p.Met1?</t>
  </si>
  <si>
    <t>MYLPF</t>
  </si>
  <si>
    <t>ENSP00000325239.7:p.Ala142Val</t>
  </si>
  <si>
    <t>ZNF48</t>
  </si>
  <si>
    <t>ENSP00000480262.1:p.Pro431Ser</t>
  </si>
  <si>
    <t>ZNF771</t>
  </si>
  <si>
    <t>ENSP00000323945.5:p.Cys124Trp</t>
  </si>
  <si>
    <t>DCTPP1</t>
  </si>
  <si>
    <t>ENSP00000322524.4:p.Arg139His</t>
  </si>
  <si>
    <t>ENSP00000322524.4:p.Gly21Arg</t>
  </si>
  <si>
    <t>SEPHS2</t>
  </si>
  <si>
    <t>ENSP00000418669.3:p.Arg188Cys</t>
  </si>
  <si>
    <t>ENSP00000418669.3:p.Ala13Val</t>
  </si>
  <si>
    <t>ENSP00000418669.3:p.Ala13Gly</t>
  </si>
  <si>
    <t>ITGAL</t>
  </si>
  <si>
    <t>ENSP00000349252.5:p.Ser35Gly</t>
  </si>
  <si>
    <t>ENSP00000349252.5:p.Gln168His</t>
  </si>
  <si>
    <t>ENSP00000349252.5:p.Val1024Ile</t>
  </si>
  <si>
    <t>ENSP00000349252.5:p.Gln1088Arg</t>
  </si>
  <si>
    <t>ZNF747</t>
  </si>
  <si>
    <t>ENSP00000457274.1:p.Thr260Ile</t>
  </si>
  <si>
    <t>ENSP00000457274.1:p.Gly129Glu</t>
  </si>
  <si>
    <t>ZNF785</t>
  </si>
  <si>
    <t>ENSP00000378642.2:p.Leu243Arg</t>
  </si>
  <si>
    <t>PRR14</t>
  </si>
  <si>
    <t>ENSP00000441641.2:p.Asp108Asn</t>
  </si>
  <si>
    <t>FBRS</t>
  </si>
  <si>
    <t>ENSP00000348489.5:p.Gln562Arg</t>
  </si>
  <si>
    <t>ENSP00000348489.5:p.Ser686Arg</t>
  </si>
  <si>
    <t>ENSP00000348489.5:p.Gly712Glu</t>
  </si>
  <si>
    <t>ENSP00000348489.5:p.Arg799Pro</t>
  </si>
  <si>
    <t>ENSP00000348489.5:p.Ala847_Ala849dup</t>
  </si>
  <si>
    <t>AC106886.5</t>
  </si>
  <si>
    <t>ENSP00000369719.3:p.Met412Val</t>
  </si>
  <si>
    <t>ENSP00000369719.3:p.Ser1315Phe</t>
  </si>
  <si>
    <t>ENSP00000369719.3:p.Met2008Val</t>
  </si>
  <si>
    <t>TMEM265</t>
  </si>
  <si>
    <t>ENSP00000477871.1:p.Ser37Gly</t>
  </si>
  <si>
    <t>ENSP00000477871.1:p.Ala105Asp</t>
  </si>
  <si>
    <t>RNF40</t>
  </si>
  <si>
    <t>ENSP00000325677.6:p.Met1?</t>
  </si>
  <si>
    <t>ENSP00000325677.6:p.His423Tyr</t>
  </si>
  <si>
    <t>ENSP00000325677.6:p.Lys440del</t>
  </si>
  <si>
    <t>ENSP00000325677.6:p.Pro626Ser</t>
  </si>
  <si>
    <t>ZNF629</t>
  </si>
  <si>
    <t>ENSP00000262525.4:p.Pro429Arg</t>
  </si>
  <si>
    <t>ENSP00000262525.4:p.Pro429Thr</t>
  </si>
  <si>
    <t>ENSP00000262525.4:p.Gly141Asp</t>
  </si>
  <si>
    <t>FBXL19</t>
  </si>
  <si>
    <t>ENSP00000369666.2:p.Ala32GlyfsTer20</t>
  </si>
  <si>
    <t>SETD1A</t>
  </si>
  <si>
    <t>ENSP00000262519.8:p.Asn102His</t>
  </si>
  <si>
    <t>ENSP00000262519.8:p.Glu1093Asp</t>
  </si>
  <si>
    <t>ENSP00000262519.8:p.Pro1136Gln</t>
  </si>
  <si>
    <t>ENSP00000262519.8:p.Pro1177Arg</t>
  </si>
  <si>
    <t>ENSP00000262519.8:p.Ala1233Thr</t>
  </si>
  <si>
    <t>ZNF646</t>
  </si>
  <si>
    <t>ENSP00000300850.5:p.Arg384Ser</t>
  </si>
  <si>
    <t>ENSP00000300850.5:p.Asp540Asn</t>
  </si>
  <si>
    <t>ENSP00000300850.5:p.His639Asp</t>
  </si>
  <si>
    <t>PRSS53</t>
  </si>
  <si>
    <t>ENSP00000280606.6:p.Trp490Arg</t>
  </si>
  <si>
    <t>ENSP00000280606.6:p.Ser397Asn</t>
  </si>
  <si>
    <t>ENSP00000280606.6:p.Ile243del</t>
  </si>
  <si>
    <t>VKORC1</t>
  </si>
  <si>
    <t>ENSP00000378426.2:p.Gly116Ser</t>
  </si>
  <si>
    <t>BCKDK</t>
  </si>
  <si>
    <t>ENSP00000378405.1:p.Asp306del</t>
  </si>
  <si>
    <t>KAT8</t>
  </si>
  <si>
    <t>ENSP00000406037.2:p.Pro66Arg</t>
  </si>
  <si>
    <t>ENSP00000406037.2:p.Thr114Ala</t>
  </si>
  <si>
    <t>PRSS36</t>
  </si>
  <si>
    <t>ENSP00000268281.4:p.Tyr282Ter</t>
  </si>
  <si>
    <t>ENSP00000268281.4:p.His65Gln</t>
  </si>
  <si>
    <t>FUS</t>
  </si>
  <si>
    <t>ENSP00000254108.7:p.Gly173Ser</t>
  </si>
  <si>
    <t>ENSP00000254108.7:p.Asn233Tyr</t>
  </si>
  <si>
    <t>PYCARD</t>
  </si>
  <si>
    <t>ENSP00000247470.9:p.Phe59Val</t>
  </si>
  <si>
    <t>ITGAM</t>
  </si>
  <si>
    <t>ENSP00000496959.1:p.Val82Leu</t>
  </si>
  <si>
    <t>ENSP00000496959.1:p.Leu602Met</t>
  </si>
  <si>
    <t>ENSP00000496959.1:p.Thr817Pro</t>
  </si>
  <si>
    <t>ENSP00000496959.1:p.Val856Met</t>
  </si>
  <si>
    <t>ITGAX</t>
  </si>
  <si>
    <t>ENSP00000454623.1:p.Gln326Lys</t>
  </si>
  <si>
    <t>ENSP00000454623.1:p.Pro384Ala</t>
  </si>
  <si>
    <t>ENSP00000454623.1:p.Met752Thr</t>
  </si>
  <si>
    <t>ITGAD</t>
  </si>
  <si>
    <t>ENSP00000373854.2:p.Arg297Gly</t>
  </si>
  <si>
    <t>ENSP00000373854.2:p.Gln744ProfsTer32</t>
  </si>
  <si>
    <t>ENSP00000373854.2:p.Gln912Ter</t>
  </si>
  <si>
    <t>ARMC5</t>
  </si>
  <si>
    <t>ENSP00000386125.3:p.Gly123Ser</t>
  </si>
  <si>
    <t>ENSP00000386125.3:p.Ser229Asn</t>
  </si>
  <si>
    <t>ENSP00000386125.3:p.His739Tyr</t>
  </si>
  <si>
    <t>SLC5A2</t>
  </si>
  <si>
    <t>ENSP00000327943.3:p.Pro465Leu</t>
  </si>
  <si>
    <t>ZNF267</t>
  </si>
  <si>
    <t>ENSP00000300870.10:p.Ser266Phe</t>
  </si>
  <si>
    <t>ENSP00000300870.10:p.Ala444LeufsTer320</t>
  </si>
  <si>
    <t>VPS35</t>
  </si>
  <si>
    <t>ENSP00000299138.7:p.Ser786Thr</t>
  </si>
  <si>
    <t>ORC6</t>
  </si>
  <si>
    <t>ENSP00000219097.2:p.Met50Thr</t>
  </si>
  <si>
    <t>MYLK3</t>
  </si>
  <si>
    <t>ENSP00000378288.4:p.Lys781Ile</t>
  </si>
  <si>
    <t>GPT2</t>
  </si>
  <si>
    <t>ENSP00000345282.4:p.Arg136Trp</t>
  </si>
  <si>
    <t>ENSP00000345282.4:p.Ala242Val</t>
  </si>
  <si>
    <t>ENSP00000345282.4:p.Asn268Ile</t>
  </si>
  <si>
    <t>ENSP00000345282.4:p.Pro391Leu</t>
  </si>
  <si>
    <t>DNAJA2</t>
  </si>
  <si>
    <t>ENSP00000314030.5:p.Arg230Ser</t>
  </si>
  <si>
    <t>ENSP00000314030.5:p.Val167Gly</t>
  </si>
  <si>
    <t>ENSP00000314030.5:p.Ala155Val</t>
  </si>
  <si>
    <t>NETO2</t>
  </si>
  <si>
    <t>ENSP00000455169.1:p.Gly151Arg</t>
  </si>
  <si>
    <t>PHKB</t>
  </si>
  <si>
    <t>ENSP00000313504.5:p.Gln540Lys</t>
  </si>
  <si>
    <t>ENSP00000313504.5:p.Ala1031Thr</t>
  </si>
  <si>
    <t>ABCC12</t>
  </si>
  <si>
    <t>ENSP00000311030.3:p.Arg1212Trp</t>
  </si>
  <si>
    <t>ENSP00000311030.3:p.Arg18Pro</t>
  </si>
  <si>
    <t>LONP2</t>
  </si>
  <si>
    <t>ENSP00000285737.4:p.Glu461Asp</t>
  </si>
  <si>
    <t>N4BP1</t>
  </si>
  <si>
    <t>ENSP00000262384.3:p.Val749Met</t>
  </si>
  <si>
    <t>CBLN1</t>
  </si>
  <si>
    <t>ENSP00000219197.5:p.Val157Leu</t>
  </si>
  <si>
    <t>ZNF423</t>
  </si>
  <si>
    <t>ENSP00000455426.1:p.Pro1055His</t>
  </si>
  <si>
    <t>ENSP00000455426.1:p.His88Gln</t>
  </si>
  <si>
    <t>CNEP1R1</t>
  </si>
  <si>
    <t>ENSP00000405635.3:p.Ile95Leu</t>
  </si>
  <si>
    <t>ENSP00000405635.3:p.Ile112Leu</t>
  </si>
  <si>
    <t>HEATR3</t>
  </si>
  <si>
    <t>ENSP00000299192.7:p.Ala28Thr</t>
  </si>
  <si>
    <t>ENSP00000299192.7:p.Ser246Ala</t>
  </si>
  <si>
    <t>TENT4B</t>
  </si>
  <si>
    <t>ENSP00000396995.3:p.Ala105Gly</t>
  </si>
  <si>
    <t>ENSP00000396995.3:p.His641Asn</t>
  </si>
  <si>
    <t>ADCY7</t>
  </si>
  <si>
    <t>ENSP00000378187.2:p.Leu758Ile</t>
  </si>
  <si>
    <t>ENSP00000378187.2:p.Met938Leu</t>
  </si>
  <si>
    <t>BRD7</t>
  </si>
  <si>
    <t>ENSP00000378181.2:p.Lys7_Lys9dup</t>
  </si>
  <si>
    <t>NKD1</t>
  </si>
  <si>
    <t>ENSP00000268459.3:p.Cys112Phe</t>
  </si>
  <si>
    <t>NOD2</t>
  </si>
  <si>
    <t>ENSP00000300589.2:p.Pro130Leu</t>
  </si>
  <si>
    <t>ENSP00000300589.2:p.Arg159Trp</t>
  </si>
  <si>
    <t>ENSP00000300589.2:p.Pro724Leu</t>
  </si>
  <si>
    <t>CYLD</t>
  </si>
  <si>
    <t>ENSP00000392025.3:p.Val291Leu</t>
  </si>
  <si>
    <t>SALL1</t>
  </si>
  <si>
    <t>ENSP00000251020.4:p.Glu1026AspfsTer18</t>
  </si>
  <si>
    <t>ENSP00000251020.4:p.Thr659Ala</t>
  </si>
  <si>
    <t>ENSP00000251020.4:p.Pro390Leu</t>
  </si>
  <si>
    <t>ENSP00000251020.4:p.Ser164Gly</t>
  </si>
  <si>
    <t>CHD9</t>
  </si>
  <si>
    <t>ENSP00000396345.2:p.Phe337Leu</t>
  </si>
  <si>
    <t>ENSP00000396345.2:p.Phe361Cys</t>
  </si>
  <si>
    <t>ENSP00000396345.2:p.Val378Leu</t>
  </si>
  <si>
    <t>ENSP00000396345.2:p.Ser462Gly</t>
  </si>
  <si>
    <t>ENSP00000396345.2:p.Tyr497Cys</t>
  </si>
  <si>
    <t>ENSP00000396345.2:p.Pro1167Ala</t>
  </si>
  <si>
    <t>ENSP00000396345.2:p.Arg1291Cys</t>
  </si>
  <si>
    <t>ENSP00000396345.2:p.Arg1533Gln</t>
  </si>
  <si>
    <t>ENSP00000396345.2:p.Arg1566Ter</t>
  </si>
  <si>
    <t>ENSP00000396345.2:p.Trp1674Ter</t>
  </si>
  <si>
    <t>ENSP00000396345.2:p.Pro1915Leu</t>
  </si>
  <si>
    <t>RBL2</t>
  </si>
  <si>
    <t>ENSP00000262133.6:p.Pro41Ser</t>
  </si>
  <si>
    <t>ENSP00000262133.6:p.Thr101Asn</t>
  </si>
  <si>
    <t>ENSP00000262133.6:p.Thr319Pro</t>
  </si>
  <si>
    <t>ENSP00000262133.6:p.Leu851Phe</t>
  </si>
  <si>
    <t>ENSP00000262133.6:p.Arg923Gln</t>
  </si>
  <si>
    <t>RPGRIP1L</t>
  </si>
  <si>
    <t>ENSP00000493946.1:p.Gln383Arg</t>
  </si>
  <si>
    <t>FTO</t>
  </si>
  <si>
    <t>ENSP00000418823.1:p.Ser319Thr</t>
  </si>
  <si>
    <t>IRX3</t>
  </si>
  <si>
    <t>ENSP00000331608.3:p.Arg484Gly</t>
  </si>
  <si>
    <t>ENSP00000331608.3:p.Ala63Val</t>
  </si>
  <si>
    <t>ENSP00000331608.3:p.Leu53Phe</t>
  </si>
  <si>
    <t>IRX5</t>
  </si>
  <si>
    <t>ENSP00000378132.4:p.Pro114Leu</t>
  </si>
  <si>
    <t>IRX6</t>
  </si>
  <si>
    <t>ENSP00000290552.7:p.Gly140Ser</t>
  </si>
  <si>
    <t>MMP2</t>
  </si>
  <si>
    <t>ENSP00000219070.4:p.Tyr244His</t>
  </si>
  <si>
    <t>LPCAT2</t>
  </si>
  <si>
    <t>ENSP00000262134.5:p.Lys305Thr</t>
  </si>
  <si>
    <t>ENSP00000262134.5:p.Ala421Val</t>
  </si>
  <si>
    <t>SLC6A2</t>
  </si>
  <si>
    <t>ENSP00000219833.8:p.Gly423Ala</t>
  </si>
  <si>
    <t>CES5A</t>
  </si>
  <si>
    <t>ENSP00000428864.1:p.Gln409Ter</t>
  </si>
  <si>
    <t>ENSP00000428864.1:p.Pro220Ser</t>
  </si>
  <si>
    <t>ENSP00000428864.1:p.Gly207Glu</t>
  </si>
  <si>
    <t>ENSP00000428864.1:p.Pro82Thr</t>
  </si>
  <si>
    <t>GNAO1</t>
  </si>
  <si>
    <t>ENSP00000262494.7:p.Asp97Gly</t>
  </si>
  <si>
    <t>ENSP00000262494.7:p.Ser159Arg</t>
  </si>
  <si>
    <t>AMFR</t>
  </si>
  <si>
    <t>ENSP00000290649.5:p.Ser522Arg</t>
  </si>
  <si>
    <t>ENSP00000290649.5:p.Arg412Lys</t>
  </si>
  <si>
    <t>OGFOD1</t>
  </si>
  <si>
    <t>ENSP00000457258.1:p.Lys206Gln</t>
  </si>
  <si>
    <t>BBS2</t>
  </si>
  <si>
    <t>ENSP00000245157.5:p.Asp562Glu</t>
  </si>
  <si>
    <t>ENSP00000245157.5:p.Tyr484Asn</t>
  </si>
  <si>
    <t>NUP93</t>
  </si>
  <si>
    <t>ENSP00000310668.5:p.Pro92Ser</t>
  </si>
  <si>
    <t>ENSP00000310668.5:p.Ser430Phe</t>
  </si>
  <si>
    <t>SLC12A3</t>
  </si>
  <si>
    <t>ENSP00000402152.2:p.Ser40Arg</t>
  </si>
  <si>
    <t>ENSP00000402152.2:p.Val404Asp</t>
  </si>
  <si>
    <t>ENSP00000402152.2:p.Asp882Asn</t>
  </si>
  <si>
    <t>HERPUD1</t>
  </si>
  <si>
    <t>ENSP00000409555.2:p.Met1?</t>
  </si>
  <si>
    <t>NLRC5</t>
  </si>
  <si>
    <t>ENSP00000262510.6:p.Gly334Arg</t>
  </si>
  <si>
    <t>ENSP00000262510.6:p.Arg605His</t>
  </si>
  <si>
    <t>ENSP00000262510.6:p.Cys783Tyr</t>
  </si>
  <si>
    <t>ENSP00000262510.6:p.Leu961Ile</t>
  </si>
  <si>
    <t>ENSP00000262510.6:p.His1523Asp</t>
  </si>
  <si>
    <t>CPNE2</t>
  </si>
  <si>
    <t>ENSP00000290776.8:p.Gln246His</t>
  </si>
  <si>
    <t>ENSP00000290776.8:p.Arg491Cys</t>
  </si>
  <si>
    <t>FAM192A</t>
  </si>
  <si>
    <t>ENSP00000335808.6:p.Leu212Phe</t>
  </si>
  <si>
    <t>ARL2BP</t>
  </si>
  <si>
    <t>ENSP00000219204.3:p.His163Pro</t>
  </si>
  <si>
    <t>CX3CL1</t>
  </si>
  <si>
    <t>ENSP00000006053.6:p.Ala62Ser</t>
  </si>
  <si>
    <t>COQ9</t>
  </si>
  <si>
    <t>ENSP00000262507.5:p.Gln52Ter</t>
  </si>
  <si>
    <t>POLR2C</t>
  </si>
  <si>
    <t>CCDC102A</t>
  </si>
  <si>
    <t>ENSP00000258214.2:p.Gln512Ter</t>
  </si>
  <si>
    <t>ADGRG5</t>
  </si>
  <si>
    <t>ENSP00000342981.4:p.Thr21Ala</t>
  </si>
  <si>
    <t>ADGRG1</t>
  </si>
  <si>
    <t>ENSP00000455215.1:p.Val329Leu</t>
  </si>
  <si>
    <t>ENSP00000455215.1:p.Asn380ThrfsTer3</t>
  </si>
  <si>
    <t>ADGRG3</t>
  </si>
  <si>
    <t>ENSP00000332900.4:p.Tyr74Ter</t>
  </si>
  <si>
    <t>ENSP00000332900.4:p.Thr426Ser</t>
  </si>
  <si>
    <t>DRC7</t>
  </si>
  <si>
    <t>ENSP00000353942.3:p.Gln509Arg</t>
  </si>
  <si>
    <t>ENSP00000353942.3:p.Tyr672Ter</t>
  </si>
  <si>
    <t>KATNB1</t>
  </si>
  <si>
    <t>ENSP00000368982.3:p.Ser183Pro</t>
  </si>
  <si>
    <t>ENSP00000368982.3:p.Arg367Gln</t>
  </si>
  <si>
    <t>KIFC3</t>
  </si>
  <si>
    <t>ENSP00000442008.1:p.Arg475Gln</t>
  </si>
  <si>
    <t>ENSP00000442008.1:p.Glu253Gln</t>
  </si>
  <si>
    <t>CNGB1</t>
  </si>
  <si>
    <t>ENSP00000251102.8:p.Thr500Ala</t>
  </si>
  <si>
    <t>USB1</t>
  </si>
  <si>
    <t>ENSP00000219281.3:p.Cys253Arg</t>
  </si>
  <si>
    <t>MMP15</t>
  </si>
  <si>
    <t>ENSP00000219271.3:p.Pro114Ala</t>
  </si>
  <si>
    <t>ENSP00000219271.3:p.Glu172Asp</t>
  </si>
  <si>
    <t>ENSP00000219271.3:p.Thr455Pro</t>
  </si>
  <si>
    <t>CFAP20</t>
  </si>
  <si>
    <t>ENSP00000262498.3:p.Leu73Arg</t>
  </si>
  <si>
    <t>CCDC113</t>
  </si>
  <si>
    <t>ENSP00000219299.4:p.Ala52Val</t>
  </si>
  <si>
    <t>PRSS54</t>
  </si>
  <si>
    <t>ENSP00000219301.4:p.Met194Ile</t>
  </si>
  <si>
    <t>ENSP00000219301.4:p.Ile97Lys</t>
  </si>
  <si>
    <t>NDRG4</t>
  </si>
  <si>
    <t>ENSP00000377823.4:p.Gln134Pro</t>
  </si>
  <si>
    <t>CNOT1</t>
  </si>
  <si>
    <t>ENSP00000320949.5:p.Pro2319Ser</t>
  </si>
  <si>
    <t>ENSP00000320949.5:p.Arg900Cys</t>
  </si>
  <si>
    <t>ENSP00000320949.5:p.Ser678Cys</t>
  </si>
  <si>
    <t>GOT2</t>
  </si>
  <si>
    <t>ENSP00000245206.5:p.Leu21Phe</t>
  </si>
  <si>
    <t>AC018554.3</t>
  </si>
  <si>
    <t>ENSP00000482925.2:p.Glu199Asp</t>
  </si>
  <si>
    <t>ENSP00000482925.2:p.Leu17Arg</t>
  </si>
  <si>
    <t>CDH8</t>
  </si>
  <si>
    <t>ENSP00000462701.1:p.Asp722Asn</t>
  </si>
  <si>
    <t>CDH11</t>
  </si>
  <si>
    <t>ENSP00000268603.4:p.Pro684Thr</t>
  </si>
  <si>
    <t>ENSP00000268603.4:p.Ile627Val</t>
  </si>
  <si>
    <t>ENSP00000268603.4:p.Leu624Phe</t>
  </si>
  <si>
    <t>ENSP00000268603.4:p.Ser20Cys</t>
  </si>
  <si>
    <t>CMTM2</t>
  </si>
  <si>
    <t>ENSP00000268595.2:p.Phe142SerfsTer13</t>
  </si>
  <si>
    <t>ENSP00000268595.2:p.Leu154Ter</t>
  </si>
  <si>
    <t>CMTM4</t>
  </si>
  <si>
    <t>ENSP00000333833.4:p.Cys92Arg</t>
  </si>
  <si>
    <t>ENSP00000333833.4:p.Pro80Leu</t>
  </si>
  <si>
    <t>DYNC1LI2</t>
  </si>
  <si>
    <t>ENSP00000258198.2:p.Val133Phe</t>
  </si>
  <si>
    <t>CA7</t>
  </si>
  <si>
    <t>ENSP00000345659.2:p.Ala40Ser</t>
  </si>
  <si>
    <t>ENSP00000345659.2:p.Arg215Trp</t>
  </si>
  <si>
    <t>PDP2</t>
  </si>
  <si>
    <t>ENSP00000309548.2:p.Leu26Phe</t>
  </si>
  <si>
    <t>ENSP00000309548.2:p.Thr370Pro</t>
  </si>
  <si>
    <t>ENSP00000309548.2:p.Tyr388Ter</t>
  </si>
  <si>
    <t>CDH16</t>
  </si>
  <si>
    <t>ENSP00000299752.4:p.Pro651Ser</t>
  </si>
  <si>
    <t>RRAD</t>
  </si>
  <si>
    <t>ENSP00000299759.6:p.Arg188Gln</t>
  </si>
  <si>
    <t>ENSP00000299759.6:p.Ser90Gly</t>
  </si>
  <si>
    <t>CIAO2B</t>
  </si>
  <si>
    <t>ENSP00000387471.2:p.Asp34Ala</t>
  </si>
  <si>
    <t>CES2</t>
  </si>
  <si>
    <t>ENSP00000317842.4:p.Leu228Met</t>
  </si>
  <si>
    <t>CES3</t>
  </si>
  <si>
    <t>ENSP00000304782.4:p.Val135Ile</t>
  </si>
  <si>
    <t>ENSP00000304782.4:p.Glu549Lys</t>
  </si>
  <si>
    <t>ENSP00000304782.4:p.Lys554Arg</t>
  </si>
  <si>
    <t>CES4A</t>
  </si>
  <si>
    <t>ENSP00000444052.2:p.Lys108Arg</t>
  </si>
  <si>
    <t>C16orf70</t>
  </si>
  <si>
    <t>ENSP00000219139.3:p.Ser414Ile</t>
  </si>
  <si>
    <t>B3GNT9</t>
  </si>
  <si>
    <t>ENSP00000400157.3:p.Gly366Arg</t>
  </si>
  <si>
    <t>ENSP00000400157.3:p.His104Arg</t>
  </si>
  <si>
    <t>TRADD</t>
  </si>
  <si>
    <t>ENSP00000341268.4:p.Ser188Trp</t>
  </si>
  <si>
    <t>FBXL8</t>
  </si>
  <si>
    <t>ENSP00000258200.3:p.Phe294Leu</t>
  </si>
  <si>
    <t>E2F4</t>
  </si>
  <si>
    <t>ENSP00000368686.3:p.Ile190Phe</t>
  </si>
  <si>
    <t>ENSP00000368686.3:p.Ile190Ser</t>
  </si>
  <si>
    <t>LRRC29</t>
  </si>
  <si>
    <t>ENSP00000377561.1:p.Leu223Phe</t>
  </si>
  <si>
    <t>FHOD1</t>
  </si>
  <si>
    <t>ENSP00000258201.4:p.Pro760Leu</t>
  </si>
  <si>
    <t>ENSP00000258201.4:p.Thr495Lys</t>
  </si>
  <si>
    <t>ENSP00000258201.4:p.Leu127Pro</t>
  </si>
  <si>
    <t>SLC9A5</t>
  </si>
  <si>
    <t>ENSP00000299798.11:p.Cys338Tyr</t>
  </si>
  <si>
    <t>ENSP00000299798.11:p.Leu742Arg</t>
  </si>
  <si>
    <t>KCTD19</t>
  </si>
  <si>
    <t>ENSP00000305702.5:p.Gln700Ter</t>
  </si>
  <si>
    <t>ENSP00000305702.5:p.Asn193Ser</t>
  </si>
  <si>
    <t>ENSP00000305702.5:p.Gly92Val</t>
  </si>
  <si>
    <t>LRRC36</t>
  </si>
  <si>
    <t>ENSP00000329943.6:p.Pro364Ser</t>
  </si>
  <si>
    <t>ENSP00000329943.6:p.Ser604Asn</t>
  </si>
  <si>
    <t>HSD11B2</t>
  </si>
  <si>
    <t>ENSP00000316786.5:p.Pro54Ala</t>
  </si>
  <si>
    <t>ENSP00000316786.5:p.Pro75Ser</t>
  </si>
  <si>
    <t>ATP6V0D1</t>
  </si>
  <si>
    <t>ENSP00000290949.3:p.Ala207Thr</t>
  </si>
  <si>
    <t>RIPOR1</t>
  </si>
  <si>
    <t>ENSP00000400099.2:p.Phe57ProfsTer80</t>
  </si>
  <si>
    <t>ENSP00000400099.2:p.Asp309Asn</t>
  </si>
  <si>
    <t>ENSP00000400099.2:p.Arg384Ter</t>
  </si>
  <si>
    <t>ENSP00000400099.2:p.Glu387Ter</t>
  </si>
  <si>
    <t>ENSP00000400099.2:p.Leu915Val</t>
  </si>
  <si>
    <t>ENSP00000400099.2:p.Glu1037Asp</t>
  </si>
  <si>
    <t>ENSP00000400099.2:p.Gly1108Arg</t>
  </si>
  <si>
    <t>CTCF</t>
  </si>
  <si>
    <t>ENSP00000494538.1:p.Lys23Glu</t>
  </si>
  <si>
    <t>ENSP00000494538.1:p.Arg651Gln</t>
  </si>
  <si>
    <t>ENSP00000494538.1:p.Gln664Glu</t>
  </si>
  <si>
    <t>CARMIL2</t>
  </si>
  <si>
    <t>ENSP00000334958.5:p.Ser356Gly</t>
  </si>
  <si>
    <t>ENKD1</t>
  </si>
  <si>
    <t>ENSP00000243878.4:p.Ala167Thr</t>
  </si>
  <si>
    <t>C16orf86</t>
  </si>
  <si>
    <t>CENPT</t>
  </si>
  <si>
    <t>ENSP00000457810.1:p.Arg214Leu</t>
  </si>
  <si>
    <t>EDC4</t>
  </si>
  <si>
    <t>ENSP00000351811.5:p.Glu10Lys</t>
  </si>
  <si>
    <t>ENSP00000351811.5:p.Lys591Asn</t>
  </si>
  <si>
    <t>ENSP00000351811.5:p.Arg728Cys</t>
  </si>
  <si>
    <t>ENSP00000351811.5:p.Leu972Arg</t>
  </si>
  <si>
    <t>NRN1L</t>
  </si>
  <si>
    <t>ENSP00000342411.3:p.Arg3dup</t>
  </si>
  <si>
    <t>CTRL</t>
  </si>
  <si>
    <t>ENSP00000458537.2:p.Leu42Trp</t>
  </si>
  <si>
    <t>PSMB10</t>
  </si>
  <si>
    <t>ENSP00000351314.4:p.Gly146Glu</t>
  </si>
  <si>
    <t>ENSP00000351314.4:p.Leu104Gln</t>
  </si>
  <si>
    <t>DPEP3</t>
  </si>
  <si>
    <t>ENSP00000268793.4:p.Trp486Ter</t>
  </si>
  <si>
    <t>ENSP00000268793.4:p.Pro5Leu</t>
  </si>
  <si>
    <t>DPEP2NB</t>
  </si>
  <si>
    <t>ENSP00000488973.1:p.Asp66Ala</t>
  </si>
  <si>
    <t>DUS2</t>
  </si>
  <si>
    <t>ENSP00000455229.1:p.Arg149His</t>
  </si>
  <si>
    <t>ENSP00000455229.1:p.Ala318Val</t>
  </si>
  <si>
    <t>NFATC3</t>
  </si>
  <si>
    <t>ENSP00000300659.5:p.Pro152Leu</t>
  </si>
  <si>
    <t>ENSP00000300659.5:p.Arg158Gln</t>
  </si>
  <si>
    <t>ESRP2</t>
  </si>
  <si>
    <t>ENSP00000418748.2:p.Pro453Arg</t>
  </si>
  <si>
    <t>ENSP00000418748.2:p.Gly366Ser</t>
  </si>
  <si>
    <t>ENSP00000418748.2:p.Thr334Ile</t>
  </si>
  <si>
    <t>PLA2G15</t>
  </si>
  <si>
    <t>ENSP00000219345.5:p.Thr400Ser</t>
  </si>
  <si>
    <t>PRMT7</t>
  </si>
  <si>
    <t>ENSP00000343103.5:p.Ala138Thr</t>
  </si>
  <si>
    <t>SMPD3</t>
  </si>
  <si>
    <t>ENSP00000219334.5:p.Tyr456His</t>
  </si>
  <si>
    <t>ENSP00000219334.5:p.Ser328Leu</t>
  </si>
  <si>
    <t>CDH3</t>
  </si>
  <si>
    <t>ENSP00000264012.4:p.Ser284Cys</t>
  </si>
  <si>
    <t>ENSP00000264012.4:p.Val313Leu</t>
  </si>
  <si>
    <t>ENSP00000264012.4:p.Ala314Glu</t>
  </si>
  <si>
    <t>CDH1</t>
  </si>
  <si>
    <t>ENSP00000261769.4:p.Trp20Ter</t>
  </si>
  <si>
    <t>ENSP00000261769.4:p.Thr295Ala</t>
  </si>
  <si>
    <t>TANGO6</t>
  </si>
  <si>
    <t>ENSP00000261778.1:p.Gln544Lys</t>
  </si>
  <si>
    <t>ENSP00000261778.1:p.Ser569Cys</t>
  </si>
  <si>
    <t>HAS3</t>
  </si>
  <si>
    <t>ENSP00000304440.1:p.His373Tyr</t>
  </si>
  <si>
    <t>UTP4</t>
  </si>
  <si>
    <t>ENSP00000327179.7:p.Pro623Thr</t>
  </si>
  <si>
    <t>ENSP00000327179.7:p.Pro623Arg</t>
  </si>
  <si>
    <t>SNTB2</t>
  </si>
  <si>
    <t>ENSP00000338191.4:p.Gln305Ter</t>
  </si>
  <si>
    <t>VPS4A</t>
  </si>
  <si>
    <t>ENSP00000254950.11:p.Pro366Ser</t>
  </si>
  <si>
    <t>PDF</t>
  </si>
  <si>
    <t>ENSP00000288022.1:p.Val154Met</t>
  </si>
  <si>
    <t>NIP7</t>
  </si>
  <si>
    <t>TMED6</t>
  </si>
  <si>
    <t>ENSP00000288025.3:p.Ser205Leu</t>
  </si>
  <si>
    <t>ENSP00000288025.3:p.Asn172Ile</t>
  </si>
  <si>
    <t>TERF2</t>
  </si>
  <si>
    <t>ENSP00000254942.3:p.Val177Met</t>
  </si>
  <si>
    <t>CYB5B</t>
  </si>
  <si>
    <t>ENSP00000308430.8:p.Met1?</t>
  </si>
  <si>
    <t>NFAT5</t>
  </si>
  <si>
    <t>ENSP00000486610.1:p.Gly136Arg</t>
  </si>
  <si>
    <t>ENSP00000486610.1:p.Arg416Lys</t>
  </si>
  <si>
    <t>ENSP00000486610.1:p.Ser579Thr</t>
  </si>
  <si>
    <t>ENSP00000486610.1:p.Met619Val</t>
  </si>
  <si>
    <t>ENSP00000486610.1:p.Ser785Thr</t>
  </si>
  <si>
    <t>ENSP00000486610.1:p.Ser1103Ala</t>
  </si>
  <si>
    <t>NQO1</t>
  </si>
  <si>
    <t>ENSP00000319788.5:p.Gly34AspfsTer12</t>
  </si>
  <si>
    <t>NOB1</t>
  </si>
  <si>
    <t>ENSP00000268802.5:p.Ile23Thr</t>
  </si>
  <si>
    <t>WWP2</t>
  </si>
  <si>
    <t>ENSP00000352069.2:p.His601Arg</t>
  </si>
  <si>
    <t>AARS</t>
  </si>
  <si>
    <t>ENSP00000261772.7:p.Gly571Arg</t>
  </si>
  <si>
    <t>ENSP00000261772.7:p.Leu328Ile</t>
  </si>
  <si>
    <t>ENSP00000261772.7:p.Phe97Leu</t>
  </si>
  <si>
    <t>ENSP00000261772.7:p.Pro51Ala</t>
  </si>
  <si>
    <t>ENSP00000261772.7:p.Thr38HisfsTer13</t>
  </si>
  <si>
    <t>DDX19B</t>
  </si>
  <si>
    <t>ENSP00000288071.6:p.Ala2Val</t>
  </si>
  <si>
    <t>ENSP00000288071.6:p.Leu20Phe</t>
  </si>
  <si>
    <t>ENSP00000288071.6:p.Glu421Lys</t>
  </si>
  <si>
    <t>ST3GAL2</t>
  </si>
  <si>
    <t>ENSP00000377257.4:p.Gly305AlafsTer151</t>
  </si>
  <si>
    <t>FUK</t>
  </si>
  <si>
    <t>ENSP00000288078.6:p.Pro375His</t>
  </si>
  <si>
    <t>ENSP00000288078.6:p.Arg527Gly</t>
  </si>
  <si>
    <t>ENSP00000288078.6:p.Pro747AlafsTer13</t>
  </si>
  <si>
    <t>COG4</t>
  </si>
  <si>
    <t>ENSP00000315775.5:p.Lys379Glu</t>
  </si>
  <si>
    <t>SF3B3</t>
  </si>
  <si>
    <t>ENSP00000305790.5:p.Ser724Cys</t>
  </si>
  <si>
    <t>MTSS1L</t>
  </si>
  <si>
    <t>ENSP00000341171.6:p.Glu676Ala</t>
  </si>
  <si>
    <t>ENSP00000341171.6:p.Ala644Thr</t>
  </si>
  <si>
    <t>ENSP00000341171.6:p.Leu640Val</t>
  </si>
  <si>
    <t>ENSP00000341171.6:p.Arg453Leu</t>
  </si>
  <si>
    <t>ENSP00000341171.6:p.Pro442Leu</t>
  </si>
  <si>
    <t>HYDIN</t>
  </si>
  <si>
    <t>ENSP00000377197.2:p.Thr4901Ala</t>
  </si>
  <si>
    <t>ENSP00000377197.2:p.Gly3962Asp</t>
  </si>
  <si>
    <t>ENSP00000377197.2:p.Gln3103Lys</t>
  </si>
  <si>
    <t>ENSP00000377197.2:p.Arg2402Gly</t>
  </si>
  <si>
    <t>ENSP00000377197.2:p.Ile1097Thr</t>
  </si>
  <si>
    <t>ENSP00000377197.2:p.His377Tyr</t>
  </si>
  <si>
    <t>CMTR2</t>
  </si>
  <si>
    <t>ENSP00000337512.5:p.Pro695Leu</t>
  </si>
  <si>
    <t>ENSP00000337512.5:p.Ser100Pro</t>
  </si>
  <si>
    <t>CALB2</t>
  </si>
  <si>
    <t>ENSP00000307508.4:p.Lys230Glu</t>
  </si>
  <si>
    <t>AC010547.4</t>
  </si>
  <si>
    <t>CHST4</t>
  </si>
  <si>
    <t>ENSP00000341206.5:p.Gly116Arg</t>
  </si>
  <si>
    <t>ENSP00000341206.5:p.Arg311Ter</t>
  </si>
  <si>
    <t>TAT</t>
  </si>
  <si>
    <t>ENSP00000348234.4:p.Asn341Lys</t>
  </si>
  <si>
    <t>MARVELD3</t>
  </si>
  <si>
    <t>ENSP00000299952.4:p.Glu76Ter</t>
  </si>
  <si>
    <t>PHLPP2</t>
  </si>
  <si>
    <t>ENSP00000457991.1:p.Ile962Leu</t>
  </si>
  <si>
    <t>ENSP00000457991.1:p.Thr358Ile</t>
  </si>
  <si>
    <t>ATXN1L</t>
  </si>
  <si>
    <t>ENSP00000415822.2:p.Val87Met</t>
  </si>
  <si>
    <t>ENSP00000415822.2:p.Ser259Ile</t>
  </si>
  <si>
    <t>PKD1L3</t>
  </si>
  <si>
    <t>ENSP00000480090.1:p.Tyr1543Ser</t>
  </si>
  <si>
    <t>ENSP00000480090.1:p.Asn1432Ser</t>
  </si>
  <si>
    <t>ENSP00000480090.1:p.Cys830Gly</t>
  </si>
  <si>
    <t>ENSP00000480090.1:p.Leu559Val</t>
  </si>
  <si>
    <t>HPR</t>
  </si>
  <si>
    <t>ENSP00000441828.2:p.Asn183ThrfsTer4</t>
  </si>
  <si>
    <t>DHX38</t>
  </si>
  <si>
    <t>ENSP00000268482.3:p.Tyr1023Cys</t>
  </si>
  <si>
    <t>PMFBP1</t>
  </si>
  <si>
    <t>ENSP00000237353.10:p.Gly920Ser</t>
  </si>
  <si>
    <t>ENSP00000237353.10:p.Leu857Pro</t>
  </si>
  <si>
    <t>ENSP00000237353.10:p.Met51Thr</t>
  </si>
  <si>
    <t>ZFHX3</t>
  </si>
  <si>
    <t>ENSP00000493252.1:p.Ser3622Ala</t>
  </si>
  <si>
    <t>ENSP00000493252.1:p.Gln3306Pro</t>
  </si>
  <si>
    <t>ENSP00000493252.1:p.Arg3036Gln</t>
  </si>
  <si>
    <t>ENSP00000493252.1:p.Arg2695Trp</t>
  </si>
  <si>
    <t>ENSP00000493252.1:p.Leu2570Pro</t>
  </si>
  <si>
    <t>ENSP00000493252.1:p.Asn2145Ser</t>
  </si>
  <si>
    <t>ENSP00000493252.1:p.Phe1381Ser</t>
  </si>
  <si>
    <t>ENSP00000493252.1:p.Ile1286Val</t>
  </si>
  <si>
    <t>ENSP00000493252.1:p.Ala784dup</t>
  </si>
  <si>
    <t>ENSP00000493252.1:p.Arg653Gly</t>
  </si>
  <si>
    <t>ENSP00000493252.1:p.Ser430Tyr</t>
  </si>
  <si>
    <t>ENSP00000493252.1:p.Gly11Val</t>
  </si>
  <si>
    <t>GLG1</t>
  </si>
  <si>
    <t>ENSP00000205061.5:p.Glu875Gly</t>
  </si>
  <si>
    <t>ENSP00000205061.5:p.Gln636His</t>
  </si>
  <si>
    <t>ENSP00000205061.5:p.Cys216Tyr</t>
  </si>
  <si>
    <t>RFWD3</t>
  </si>
  <si>
    <t>ENSP00000354361.4:p.Trp618Cys</t>
  </si>
  <si>
    <t>ENSP00000354361.4:p.Ser489Gly</t>
  </si>
  <si>
    <t>ENSP00000354361.4:p.Thr387Ser</t>
  </si>
  <si>
    <t>ENSP00000354361.4:p.Gln323Glu</t>
  </si>
  <si>
    <t>ENSP00000354361.4:p.Thr318Lys</t>
  </si>
  <si>
    <t>ENSP00000354361.4:p.Asp285Asn</t>
  </si>
  <si>
    <t>ENSP00000354361.4:p.Pro139Ala</t>
  </si>
  <si>
    <t>MLKL</t>
  </si>
  <si>
    <t>ENSP00000308351.7:p.Glu366Gln</t>
  </si>
  <si>
    <t>ENSP00000308351.7:p.Lys25Arg</t>
  </si>
  <si>
    <t>FA2H</t>
  </si>
  <si>
    <t>ENSP00000219368.3:p.Pro148Arg</t>
  </si>
  <si>
    <t>ENSP00000219368.3:p.Trp26Arg</t>
  </si>
  <si>
    <t>WDR59</t>
  </si>
  <si>
    <t>ENSP00000262144.6:p.Gly829Arg</t>
  </si>
  <si>
    <t>ZNRF1</t>
  </si>
  <si>
    <t>ENSP00000335091.4:p.Asp81Asn</t>
  </si>
  <si>
    <t>ENSP00000335091.4:p.Asp174Val</t>
  </si>
  <si>
    <t>ZFP1</t>
  </si>
  <si>
    <t>ENSP00000377080.2:p.Met56Thr</t>
  </si>
  <si>
    <t>ENSP00000377080.2:p.Thr375Lys</t>
  </si>
  <si>
    <t>CTRB2</t>
  </si>
  <si>
    <t>ENSP00000303963.8:p.Thr240Ile</t>
  </si>
  <si>
    <t>BCAR1</t>
  </si>
  <si>
    <t>ENSP00000391669.3:p.Gly665Ser</t>
  </si>
  <si>
    <t>CFDP1</t>
  </si>
  <si>
    <t>ENSP00000283882.3:p.Leu227Pro</t>
  </si>
  <si>
    <t>TMEM170A</t>
  </si>
  <si>
    <t>ENSP00000454404.1:p.Tyr78Phe</t>
  </si>
  <si>
    <t>ENSP00000454404.1:p.Val50Ile</t>
  </si>
  <si>
    <t>CHST6</t>
  </si>
  <si>
    <t>ENSP00000328983.4:p.Ile197Val</t>
  </si>
  <si>
    <t>CHST5</t>
  </si>
  <si>
    <t>ENSP00000338783.3:p.Pro259Leu</t>
  </si>
  <si>
    <t>ENSP00000338783.3:p.Val128Ala</t>
  </si>
  <si>
    <t>GABARAPL2</t>
  </si>
  <si>
    <t>ENSP00000037243.2:p.Arg28Ser</t>
  </si>
  <si>
    <t>ADAT1</t>
  </si>
  <si>
    <t>ENSP00000310015.3:p.Arg290Cys</t>
  </si>
  <si>
    <t>ENSP00000310015.3:p.Leu33Phe</t>
  </si>
  <si>
    <t>ENSP00000310015.3:p.Lys24Ter</t>
  </si>
  <si>
    <t>KARS</t>
  </si>
  <si>
    <t>ENSP00000325448.5:p.Pro494Thr</t>
  </si>
  <si>
    <t>TERF2IP</t>
  </si>
  <si>
    <t>ENSP00000300086.4:p.Glu268Lys</t>
  </si>
  <si>
    <t>ENSP00000300086.4:p.Glu268Asp</t>
  </si>
  <si>
    <t>CNTNAP4</t>
  </si>
  <si>
    <t>ENSP00000479811.1:p.Pro203Thr</t>
  </si>
  <si>
    <t>ENSP00000479811.1:p.His296Arg</t>
  </si>
  <si>
    <t>ENSP00000479811.1:p.Ser500Arg</t>
  </si>
  <si>
    <t>ENSP00000479811.1:p.Gln720Leu</t>
  </si>
  <si>
    <t>ENSP00000479811.1:p.Gln915Lys</t>
  </si>
  <si>
    <t>ENSP00000479811.1:p.Ala1071Val</t>
  </si>
  <si>
    <t>MON1B</t>
  </si>
  <si>
    <t>ENSP00000248248.3:p.Ser73Pro</t>
  </si>
  <si>
    <t>ENSP00000248248.3:p.Gly319Ser</t>
  </si>
  <si>
    <t>ENSP00000248248.3:p.Gly354Ser</t>
  </si>
  <si>
    <t>ADAMTS18</t>
  </si>
  <si>
    <t>ENSP00000282849.5:p.Cys1172Tyr</t>
  </si>
  <si>
    <t>ENSP00000282849.5:p.Lys687ArgfsTer15</t>
  </si>
  <si>
    <t>ENSP00000282849.5:p.Cys682Tyr</t>
  </si>
  <si>
    <t>ENSP00000282849.5:p.Lys499del</t>
  </si>
  <si>
    <t>ENSP00000282849.5:p.Val314Ala</t>
  </si>
  <si>
    <t>ENSP00000282849.5:p.Gln212Arg</t>
  </si>
  <si>
    <t>ENSP00000282849.5:p.Ala207Val</t>
  </si>
  <si>
    <t>VAT1L</t>
  </si>
  <si>
    <t>ENSP00000303129.2:p.Lys3Asn</t>
  </si>
  <si>
    <t>ENSP00000303129.2:p.Gln365Arg</t>
  </si>
  <si>
    <t>WWOX</t>
  </si>
  <si>
    <t>ENSP00000457230.1:p.Thr38Ile</t>
  </si>
  <si>
    <t>ENSP00000457230.1:p.Trp63Cys</t>
  </si>
  <si>
    <t>ENSP00000457230.1:p.Ser262Tyr</t>
  </si>
  <si>
    <t>ENSP00000457230.1:p.His332Asn</t>
  </si>
  <si>
    <t>MAF</t>
  </si>
  <si>
    <t>ENSP00000327048.4:p.Ser15Asn</t>
  </si>
  <si>
    <t>CDYL2</t>
  </si>
  <si>
    <t>ENSP00000476295.1:p.Asp293Asn</t>
  </si>
  <si>
    <t>ATMIN</t>
  </si>
  <si>
    <t>ENSP00000299575.3:p.Gly66Glu</t>
  </si>
  <si>
    <t>ENSP00000299575.3:p.Gln112His</t>
  </si>
  <si>
    <t>ENSP00000299575.3:p.Gly141Ser</t>
  </si>
  <si>
    <t>ENSP00000299575.3:p.Gly331Asp</t>
  </si>
  <si>
    <t>ENSP00000299575.3:p.Thr402Pro</t>
  </si>
  <si>
    <t>ENSP00000299575.3:p.Asn526Ile</t>
  </si>
  <si>
    <t>ENSP00000299575.3:p.Asp621Val</t>
  </si>
  <si>
    <t>ENSP00000299575.3:p.Glu639Lys</t>
  </si>
  <si>
    <t>PKD1L2</t>
  </si>
  <si>
    <t>ENSP00000434417.1:p.Ala2205Thr</t>
  </si>
  <si>
    <t>ENSP00000434417.1:p.Gln2189His</t>
  </si>
  <si>
    <t>ENSP00000434417.1:p.Val1861Leu</t>
  </si>
  <si>
    <t>ENSP00000434417.1:p.Arg1771Gly</t>
  </si>
  <si>
    <t>ENSP00000434417.1:p.Val1476Ile</t>
  </si>
  <si>
    <t>ENSP00000434417.1:p.Asp1372Gly</t>
  </si>
  <si>
    <t>ENSP00000337397.4:p.Gly544Cys</t>
  </si>
  <si>
    <t>ENSP00000337397.4:p.Gln218His</t>
  </si>
  <si>
    <t>ENSP00000337397.4:p.Lys212Asn</t>
  </si>
  <si>
    <t>BCO1</t>
  </si>
  <si>
    <t>ENSP00000258168.2:p.Gly36Arg</t>
  </si>
  <si>
    <t>ENSP00000258168.2:p.Val221GlyfsTer48</t>
  </si>
  <si>
    <t>GAN</t>
  </si>
  <si>
    <t>ENSP00000476795.1:p.Arg96Lys</t>
  </si>
  <si>
    <t>ENSP00000476795.1:p.Gln334Ter</t>
  </si>
  <si>
    <t>ENSP00000476795.1:p.His365Asp</t>
  </si>
  <si>
    <t>ENSP00000476795.1:p.Met409Val</t>
  </si>
  <si>
    <t>ENSP00000476795.1:p.Arg501Met</t>
  </si>
  <si>
    <t>CMIP</t>
  </si>
  <si>
    <t>ENSP00000446100.2:p.Arg82Lys</t>
  </si>
  <si>
    <t>ENSP00000446100.2:p.Arg269Gln</t>
  </si>
  <si>
    <t>ENSP00000446100.2:p.Gln309His</t>
  </si>
  <si>
    <t>ENSP00000446100.2:p.Asp450Gly</t>
  </si>
  <si>
    <t>ENSP00000446100.2:p.Lys684Arg</t>
  </si>
  <si>
    <t>PLCG2</t>
  </si>
  <si>
    <t>ENSP00000482457.1:p.Thr276Ala</t>
  </si>
  <si>
    <t>ENSP00000482457.1:p.Met552Val</t>
  </si>
  <si>
    <t>ENSP00000482457.1:p.Ser652Thr</t>
  </si>
  <si>
    <t>ENSP00000482457.1:p.Lys691Asn</t>
  </si>
  <si>
    <t>ENSP00000482457.1:p.Met729Thr</t>
  </si>
  <si>
    <t>SDR42E1</t>
  </si>
  <si>
    <t>ENSP00000332407.4:p.Gln339Glu</t>
  </si>
  <si>
    <t>ENSP00000332407.4:p.Ile233Phe</t>
  </si>
  <si>
    <t>ENSP00000332407.4:p.Arg184Lys</t>
  </si>
  <si>
    <t>MPHOSPH6</t>
  </si>
  <si>
    <t>ENSP00000258169.4:p.Gln30Lys</t>
  </si>
  <si>
    <t>CDH13</t>
  </si>
  <si>
    <t>ENSP00000268613.10:p.Cys13Arg</t>
  </si>
  <si>
    <t>ENSP00000268613.10:p.Ile164Asn</t>
  </si>
  <si>
    <t>ENSP00000268613.10:p.Thr549Lys</t>
  </si>
  <si>
    <t>MLYCD</t>
  </si>
  <si>
    <t>ENSP00000262430.4:p.Pro274Arg</t>
  </si>
  <si>
    <t>ENSP00000262430.4:p.Ser380Asn</t>
  </si>
  <si>
    <t>NECAB2</t>
  </si>
  <si>
    <t>ENSP00000307449.4:p.Arg7His</t>
  </si>
  <si>
    <t>ENSP00000307449.4:p.Leu275Arg</t>
  </si>
  <si>
    <t>ENSP00000307449.4:p.Leu299Pro</t>
  </si>
  <si>
    <t>ENSP00000307449.4:p.Ala324Val</t>
  </si>
  <si>
    <t>MBTPS1</t>
  </si>
  <si>
    <t>ENSP00000344223.3:p.Ile566Val</t>
  </si>
  <si>
    <t>ENSP00000344223.3:p.Phe459Leu</t>
  </si>
  <si>
    <t>ENSP00000344223.3:p.Ser414Ile</t>
  </si>
  <si>
    <t>ENSP00000344223.3:p.Cys407Phe</t>
  </si>
  <si>
    <t>ENSP00000344223.3:p.Lys321Glu</t>
  </si>
  <si>
    <t>HSDL1</t>
  </si>
  <si>
    <t>ENSP00000219439.4:p.Leu321Ile</t>
  </si>
  <si>
    <t>ENSP00000219439.4:p.Ala24Pro</t>
  </si>
  <si>
    <t>ENSP00000219439.4:p.Ala15Gly</t>
  </si>
  <si>
    <t>DNAAF1</t>
  </si>
  <si>
    <t>ENSP00000367815.5:p.Tyr58Ter</t>
  </si>
  <si>
    <t>ENSP00000367815.5:p.Ile537Leu</t>
  </si>
  <si>
    <t>ENSP00000367815.5:p.Arg667Gly</t>
  </si>
  <si>
    <t>TAF1C</t>
  </si>
  <si>
    <t>ENSP00000455265.1:p.Leu112Phe</t>
  </si>
  <si>
    <t>ENSP00000455265.1:p.Pro67His</t>
  </si>
  <si>
    <t>ENSP00000455265.1:p.Ala34Thr</t>
  </si>
  <si>
    <t>ADAD2</t>
  </si>
  <si>
    <t>ENSP00000268624.3:p.Tyr541Ter</t>
  </si>
  <si>
    <t>ATP2C2</t>
  </si>
  <si>
    <t>ENSP00000397925.2:p.Met310Ile</t>
  </si>
  <si>
    <t>ENSP00000397925.2:p.Ser420Cys</t>
  </si>
  <si>
    <t>ENSP00000397925.2:p.Ser645Tyr</t>
  </si>
  <si>
    <t>ENSP00000397925.2:p.Val680Met</t>
  </si>
  <si>
    <t>ENSP00000397925.2:p.Asn728del</t>
  </si>
  <si>
    <t>TLDC1</t>
  </si>
  <si>
    <t>ENSP00000343635.6:p.Glu118Ter</t>
  </si>
  <si>
    <t>ENSP00000343635.6:p.Gln26His</t>
  </si>
  <si>
    <t>ENSP00000343635.6:p.Ser14Ter</t>
  </si>
  <si>
    <t>KLHL36</t>
  </si>
  <si>
    <t>ENSP00000456743.1:p.Val472ThrfsTer9</t>
  </si>
  <si>
    <t>ENSP00000456743.1:p.Lys583Arg</t>
  </si>
  <si>
    <t>USP10</t>
  </si>
  <si>
    <t>ENSP00000457411.1:p.Gln275Glu</t>
  </si>
  <si>
    <t>ENSP00000457411.1:p.Glu585Lys</t>
  </si>
  <si>
    <t>CRISPLD2</t>
  </si>
  <si>
    <t>ENSP00000262424.5:p.Leu25Gln</t>
  </si>
  <si>
    <t>ENSP00000262424.5:p.Lys316Glu</t>
  </si>
  <si>
    <t>ENSP00000262424.5:p.Asp435Tyr</t>
  </si>
  <si>
    <t>ZDHHC7</t>
  </si>
  <si>
    <t>ENSP00000456782.1:p.Met321Val</t>
  </si>
  <si>
    <t>ENSP00000456782.1:p.Trp299Gly</t>
  </si>
  <si>
    <t>ENSP00000456782.1:p.Asp110Asn</t>
  </si>
  <si>
    <t>ENSP00000456782.1:p.Met1?</t>
  </si>
  <si>
    <t>GSE1</t>
  </si>
  <si>
    <t>ENSP00000253458.6:p.Pro44His</t>
  </si>
  <si>
    <t>ENSP00000253458.6:p.Pro121Thr</t>
  </si>
  <si>
    <t>ENSP00000253458.6:p.Leu241Pro</t>
  </si>
  <si>
    <t>ENSP00000253458.6:p.Pro654Thr</t>
  </si>
  <si>
    <t>ENSP00000253458.6:p.Pro910Ala</t>
  </si>
  <si>
    <t>ENSP00000253458.6:p.Glu920Asp</t>
  </si>
  <si>
    <t>EMC8</t>
  </si>
  <si>
    <t>ENSP00000253457.3:p.His17Pro</t>
  </si>
  <si>
    <t>COX4I1</t>
  </si>
  <si>
    <t>ENSP00000457513.1:p.Asp32Gly</t>
  </si>
  <si>
    <t>ENSP00000457513.1:p.Tyr124Cys</t>
  </si>
  <si>
    <t>IRF8</t>
  </si>
  <si>
    <t>ENSP00000268638.4:p.Arg98Gln</t>
  </si>
  <si>
    <t>FOXF1</t>
  </si>
  <si>
    <t>ENSP00000262426.4:p.Gly160Arg</t>
  </si>
  <si>
    <t>MTHFSD</t>
  </si>
  <si>
    <t>ENSP00000354152.6:p.Gln248Leu</t>
  </si>
  <si>
    <t>FOXL1</t>
  </si>
  <si>
    <t>ENSP00000326272.3:p.Ser255Tyr</t>
  </si>
  <si>
    <t>AC010531.1</t>
  </si>
  <si>
    <t>FBXO31</t>
  </si>
  <si>
    <t>ENSP00000310841.4:p.Asp347Asn</t>
  </si>
  <si>
    <t>ENSP00000310841.4:p.Arg6Ser</t>
  </si>
  <si>
    <t>ZCCHC14</t>
  </si>
  <si>
    <t>ENSP00000268616.4:p.Arg361Trp</t>
  </si>
  <si>
    <t>ENSP00000268616.4:p.His251Tyr</t>
  </si>
  <si>
    <t>ENSP00000268616.4:p.Val130Ile</t>
  </si>
  <si>
    <t>JPH3</t>
  </si>
  <si>
    <t>ENSP00000284262.2:p.Ala401Val</t>
  </si>
  <si>
    <t>KLHDC4</t>
  </si>
  <si>
    <t>ENSP00000270583.4:p.Trp474Ter</t>
  </si>
  <si>
    <t>ENSP00000270583.4:p.Trp283GlyfsTer4</t>
  </si>
  <si>
    <t>CA5A</t>
  </si>
  <si>
    <t>ENSP00000309649.2:p.Ala149Pro</t>
  </si>
  <si>
    <t>ENSP00000309649.2:p.Ala135Glu</t>
  </si>
  <si>
    <t>BANP</t>
  </si>
  <si>
    <t>ENSP00000376902.1:p.Asp462Asn</t>
  </si>
  <si>
    <t>ZNF469</t>
  </si>
  <si>
    <t>ENSP00000402343.1:p.Pro11Ser</t>
  </si>
  <si>
    <t>ENSP00000402343.1:p.Val292Ala</t>
  </si>
  <si>
    <t>ENSP00000402343.1:p.Met500Ile</t>
  </si>
  <si>
    <t>ENSP00000402343.1:p.Gly680Arg</t>
  </si>
  <si>
    <t>ENSP00000402343.1:p.Gln950Pro</t>
  </si>
  <si>
    <t>ENSP00000402343.1:p.Asp984Asn</t>
  </si>
  <si>
    <t>ENSP00000402343.1:p.Pro2169Ser</t>
  </si>
  <si>
    <t>ENSP00000402343.1:p.Asp2393Gly</t>
  </si>
  <si>
    <t>ENSP00000402343.1:p.Ala3148Val</t>
  </si>
  <si>
    <t>ENSP00000402343.1:p.Glu3302Gln</t>
  </si>
  <si>
    <t>ENSP00000402343.1:p.Gly3350Glu</t>
  </si>
  <si>
    <t>ENSP00000402343.1:p.Thr3492Ala</t>
  </si>
  <si>
    <t>ENSP00000402343.1:p.Asp3540Gly</t>
  </si>
  <si>
    <t>ENSP00000402343.1:p.Arg3596Gly</t>
  </si>
  <si>
    <t>ENSP00000402343.1:p.Arg3604Trp</t>
  </si>
  <si>
    <t>ENSP00000402343.1:p.Ser3677GlyfsTer16</t>
  </si>
  <si>
    <t>ZFPM1</t>
  </si>
  <si>
    <t>ENSP00000326630.2:p.Lys168Arg</t>
  </si>
  <si>
    <t>ENSP00000326630.2:p.Glu471Ter</t>
  </si>
  <si>
    <t>ENSP00000326630.2:p.Gly788Cys</t>
  </si>
  <si>
    <t>ZC3H18</t>
  </si>
  <si>
    <t>ENSP00000416951.2:p.His12Tyr</t>
  </si>
  <si>
    <t>ENSP00000416951.2:p.Arg221Cys</t>
  </si>
  <si>
    <t>ENSP00000416951.2:p.Ala699Asp</t>
  </si>
  <si>
    <t>ENSP00000416951.2:p.Arg794Pro</t>
  </si>
  <si>
    <t>MVD</t>
  </si>
  <si>
    <t>ENSP00000301012.3:p.Gly69Asp</t>
  </si>
  <si>
    <t>SNAI3</t>
  </si>
  <si>
    <t>ENSP00000327968.5:p.His133Asn</t>
  </si>
  <si>
    <t>ENSP00000327968.5:p.Gly29Asp</t>
  </si>
  <si>
    <t>RNF166</t>
  </si>
  <si>
    <t>ENSP00000326095.4:p.Val120Asp</t>
  </si>
  <si>
    <t>ENSP00000326095.4:p.Val81Gly</t>
  </si>
  <si>
    <t>PIEZO1</t>
  </si>
  <si>
    <t>ENSP00000301015.9:p.Glu2407Ter</t>
  </si>
  <si>
    <t>ENSP00000301015.9:p.Gly2174Cys</t>
  </si>
  <si>
    <t>ENSP00000301015.9:p.Met1642Ile</t>
  </si>
  <si>
    <t>ENSP00000301015.9:p.Met1607Ile</t>
  </si>
  <si>
    <t>ENSP00000301015.9:p.Leu1155Val</t>
  </si>
  <si>
    <t>ENSP00000301015.9:p.Leu1026Val</t>
  </si>
  <si>
    <t>ENSP00000301015.9:p.Thr242Ser</t>
  </si>
  <si>
    <t>ENSP00000301015.9:p.Val205Leu</t>
  </si>
  <si>
    <t>ENSP00000301015.9:p.Leu71Pro</t>
  </si>
  <si>
    <t>GALNS</t>
  </si>
  <si>
    <t>ENSP00000268695.5:p.Pro151Thr</t>
  </si>
  <si>
    <t>PABPN1L</t>
  </si>
  <si>
    <t>ENSP00000408598.2:p.Gly66Ser</t>
  </si>
  <si>
    <t>CBFA2T3</t>
  </si>
  <si>
    <t>ENSP00000268679.4:p.Ser637Phe</t>
  </si>
  <si>
    <t>ENSP00000268679.4:p.Thr444Ile</t>
  </si>
  <si>
    <t>ENSP00000268679.4:p.Pro334Leu</t>
  </si>
  <si>
    <t>CDH15</t>
  </si>
  <si>
    <t>ENSP00000289746.2:p.Met1?</t>
  </si>
  <si>
    <t>ENSP00000289746.2:p.Asp425Asn</t>
  </si>
  <si>
    <t>ENSP00000289746.2:p.Cys582Tyr</t>
  </si>
  <si>
    <t>ZNF778</t>
  </si>
  <si>
    <t>ENSP00000405289.3:p.Thr133Ser</t>
  </si>
  <si>
    <t>ENSP00000405289.3:p.Thr668HisfsTer9</t>
  </si>
  <si>
    <t>ENSP00000405289.3:p.Asp733Glu</t>
  </si>
  <si>
    <t>ENSP00000405289.3:p.Asn740Ser</t>
  </si>
  <si>
    <t>ANKRD11</t>
  </si>
  <si>
    <t>ENSP00000301030.4:p.Gln2281Glu</t>
  </si>
  <si>
    <t>ENSP00000301030.4:p.Pro1991Arg</t>
  </si>
  <si>
    <t>ENSP00000301030.4:p.Glu1595Lys</t>
  </si>
  <si>
    <t>ENSP00000301030.4:p.Asp1295Asn</t>
  </si>
  <si>
    <t>ENSP00000301030.4:p.Lys1266Gln</t>
  </si>
  <si>
    <t>ENSP00000301030.4:p.Lys959Thr</t>
  </si>
  <si>
    <t>ENSP00000301030.4:p.Ser929Asn</t>
  </si>
  <si>
    <t>ENSP00000301030.4:p.Glu810Asp</t>
  </si>
  <si>
    <t>ENSP00000301030.4:p.Asn444Asp</t>
  </si>
  <si>
    <t>ENSP00000301030.4:p.Gly316Ser</t>
  </si>
  <si>
    <t>ENSP00000301030.4:p.Gly68del</t>
  </si>
  <si>
    <t>SPG7</t>
  </si>
  <si>
    <t>ENSP00000495795.1:p.Arg273Cys</t>
  </si>
  <si>
    <t>ENSP00000495795.1:p.Gly300Arg</t>
  </si>
  <si>
    <t>ENSP00000495795.1:p.Gln491Arg</t>
  </si>
  <si>
    <t>CPNE7</t>
  </si>
  <si>
    <t>ENSP00000268720.5:p.Gly312Arg</t>
  </si>
  <si>
    <t>ENSP00000268720.5:p.Tyr610Asp</t>
  </si>
  <si>
    <t>DPEP1</t>
  </si>
  <si>
    <t>ENSP00000376807.3:p.Trp174Ter</t>
  </si>
  <si>
    <t>ENSP00000376807.3:p.Thr182Arg</t>
  </si>
  <si>
    <t>ENSP00000376807.3:p.Met220Thr</t>
  </si>
  <si>
    <t>ENSP00000376807.3:p.Cys407Arg</t>
  </si>
  <si>
    <t>CDK10</t>
  </si>
  <si>
    <t>ENSP00000338673.7:p.Met131Ile</t>
  </si>
  <si>
    <t>ENSP00000338673.7:p.Pro270Gln</t>
  </si>
  <si>
    <t>ENSP00000338673.7:p.Leu277Val</t>
  </si>
  <si>
    <t>VPS9D1</t>
  </si>
  <si>
    <t>ENSP00000374037.3:p.Val194Met</t>
  </si>
  <si>
    <t>ZNF276</t>
  </si>
  <si>
    <t>ENSP00000415836.2:p.Phe356Leu</t>
  </si>
  <si>
    <t>FANCA</t>
  </si>
  <si>
    <t>ENSP00000373952.3:p.Ile1300Met</t>
  </si>
  <si>
    <t>ENSP00000373952.3:p.Gln978Arg</t>
  </si>
  <si>
    <t>ENSP00000373952.3:p.His771Pro</t>
  </si>
  <si>
    <t>ENSP00000373952.3:p.Gly658Ala</t>
  </si>
  <si>
    <t>ENSP00000373952.3:p.Leu235Phe</t>
  </si>
  <si>
    <t>ENSP00000373952.3:p.Glu169Gln</t>
  </si>
  <si>
    <t>ENSP00000373952.3:p.Gly17Asp</t>
  </si>
  <si>
    <t>SPIRE2</t>
  </si>
  <si>
    <t>ENSP00000367494.3:p.Pro34Ser</t>
  </si>
  <si>
    <t>ENSP00000367494.3:p.Arg107His</t>
  </si>
  <si>
    <t>ENSP00000367494.3:p.Lys436Arg</t>
  </si>
  <si>
    <t>ENSP00000367494.3:p.Gly488Asp</t>
  </si>
  <si>
    <t>TCF25</t>
  </si>
  <si>
    <t>ENSP00000263346.8:p.Gly22Arg</t>
  </si>
  <si>
    <t>ENSP00000263346.8:p.Ala363Val</t>
  </si>
  <si>
    <t>DEF8</t>
  </si>
  <si>
    <t>DBNDD1</t>
  </si>
  <si>
    <t>ENSP00000457625.1:p.Asp152His</t>
  </si>
  <si>
    <t>GAS8</t>
  </si>
  <si>
    <t>ENSP00000268699.4:p.Ser136Cys</t>
  </si>
  <si>
    <t>ENSP00000268699.4:p.Ile240AsnfsTer90</t>
  </si>
  <si>
    <t>ENSP00000268699.4:p.Gln372Arg</t>
  </si>
  <si>
    <t>PRDM7</t>
  </si>
  <si>
    <t>ENSP00000496449.1:p.Leu240His</t>
  </si>
  <si>
    <t>ENSP00000496449.1:p.Arg50Cys</t>
  </si>
  <si>
    <t>DOC2B</t>
  </si>
  <si>
    <t>ENSP00000482950.1:p.Ile287Ser</t>
  </si>
  <si>
    <t>ENSP00000482950.1:p.Ala54Val</t>
  </si>
  <si>
    <t>C17orf97</t>
  </si>
  <si>
    <t>ENSP00000353245.6:p.Pro26ArgfsTer60</t>
  </si>
  <si>
    <t>ENSP00000353245.6:p.Pro289Thr</t>
  </si>
  <si>
    <t>RFLNB</t>
  </si>
  <si>
    <t>ENSP00000331915.4:p.Gly23Glu</t>
  </si>
  <si>
    <t>VPS53</t>
  </si>
  <si>
    <t>ENSP00000401435.2:p.Val323Ala</t>
  </si>
  <si>
    <t>ENSP00000401435.2:p.Lys115Glu</t>
  </si>
  <si>
    <t>ENSP00000401435.2:p.Met1?</t>
  </si>
  <si>
    <t>GLOD4</t>
  </si>
  <si>
    <t>ENSP00000301329.6:p.Leu174PhefsTer6</t>
  </si>
  <si>
    <t>ENSP00000301329.6:p.Ser131Gly</t>
  </si>
  <si>
    <t>MRM3</t>
  </si>
  <si>
    <t>ENSP00000306080.4:p.Ser113Ala</t>
  </si>
  <si>
    <t>ENSP00000306080.4:p.Ser418Arg</t>
  </si>
  <si>
    <t>NXN</t>
  </si>
  <si>
    <t>TIMM22</t>
  </si>
  <si>
    <t>ENSP00000320236.2:p.Tyr106Ter</t>
  </si>
  <si>
    <t>BHLHA9</t>
  </si>
  <si>
    <t>ENSP00000375248.1:p.Ser226Cys</t>
  </si>
  <si>
    <t>TRARG1</t>
  </si>
  <si>
    <t>ENSP00000329548.3:p.Asp22Gly</t>
  </si>
  <si>
    <t>YWHAE</t>
  </si>
  <si>
    <t>ENSP00000264335.8:p.Val250Ala</t>
  </si>
  <si>
    <t>CRK</t>
  </si>
  <si>
    <t>ENSP00000300574.2:p.Ser194Pro</t>
  </si>
  <si>
    <t>ENSP00000300574.2:p.Arg20Leu</t>
  </si>
  <si>
    <t>MYO1C</t>
  </si>
  <si>
    <t>ENSP00000352834.5:p.Ala660Val</t>
  </si>
  <si>
    <t>ENSP00000352834.5:p.Thr505Ala</t>
  </si>
  <si>
    <t>ENSP00000352834.5:p.Arg173Pro</t>
  </si>
  <si>
    <t>INPP5K</t>
  </si>
  <si>
    <t>ENSP00000413937.2:p.Gln447His</t>
  </si>
  <si>
    <t>ENSP00000413937.2:p.Leu43Val</t>
  </si>
  <si>
    <t>PITPNA</t>
  </si>
  <si>
    <t>ENSP00000316809.7:p.Ile166Val</t>
  </si>
  <si>
    <t>SLC43A2</t>
  </si>
  <si>
    <t>ENSP00000461382.1:p.Lys415Arg</t>
  </si>
  <si>
    <t>SCARF1</t>
  </si>
  <si>
    <t>ENSP00000263071.4:p.Glu792AlafsTer51</t>
  </si>
  <si>
    <t>ENSP00000263071.4:p.Val794SerfsTer16</t>
  </si>
  <si>
    <t>ENSP00000263071.4:p.Glu634Ter</t>
  </si>
  <si>
    <t>PRPF8</t>
  </si>
  <si>
    <t>ENSP00000460348.1:p.Gly1349Ser</t>
  </si>
  <si>
    <t>TLCD2</t>
  </si>
  <si>
    <t>ENSP00000331965.6:p.Leu124Pro</t>
  </si>
  <si>
    <t>WDR81</t>
  </si>
  <si>
    <t>ENSP00000386609.1:p.Ala599Val</t>
  </si>
  <si>
    <t>ENSP00000386609.1:p.Ile916Asn</t>
  </si>
  <si>
    <t>ENSP00000386609.1:p.Ile1585Leu</t>
  </si>
  <si>
    <t>ENSP00000386609.1:p.Leu1813Pro</t>
  </si>
  <si>
    <t>SERPINF2</t>
  </si>
  <si>
    <t>ENSP00000321853.3:p.Leu4Phe</t>
  </si>
  <si>
    <t>ENSP00000321853.3:p.Asp449Glu</t>
  </si>
  <si>
    <t>SERPINF1</t>
  </si>
  <si>
    <t>SMYD4</t>
  </si>
  <si>
    <t>ENSP00000304360.7:p.Leu179Val</t>
  </si>
  <si>
    <t>RPA1</t>
  </si>
  <si>
    <t>ENSP00000254719.4:p.Leu71Phe</t>
  </si>
  <si>
    <t>ENSP00000254719.4:p.Cys481Ter</t>
  </si>
  <si>
    <t>ENSP00000254719.4:p.Asn487Ser</t>
  </si>
  <si>
    <t>ENSP00000254719.4:p.Ser569Phe</t>
  </si>
  <si>
    <t>RTN4RL1</t>
  </si>
  <si>
    <t>ENSP00000330631.4:p.Arg262Pro</t>
  </si>
  <si>
    <t>OVCA2</t>
  </si>
  <si>
    <t>ENSP00000461388.1:p.Gln4Glu</t>
  </si>
  <si>
    <t>ENSP00000461388.1:p.Pro6Arg</t>
  </si>
  <si>
    <t>SMG6</t>
  </si>
  <si>
    <t>ENSP00000263073.5:p.Val966Ala</t>
  </si>
  <si>
    <t>ENSP00000263073.5:p.Leu830Val</t>
  </si>
  <si>
    <t>ENSP00000263073.5:p.Trp456Ter</t>
  </si>
  <si>
    <t>ENSP00000263073.5:p.Asp43Gly</t>
  </si>
  <si>
    <t>SRR</t>
  </si>
  <si>
    <t>ENSP00000339435.5:p.Tyr93Asp</t>
  </si>
  <si>
    <t>TSR1</t>
  </si>
  <si>
    <t>ENSP00000301364.4:p.Met471Val</t>
  </si>
  <si>
    <t>ENSP00000301364.4:p.Asp407Val</t>
  </si>
  <si>
    <t>ENSP00000301364.4:p.Ala402Gly</t>
  </si>
  <si>
    <t>ENSP00000301364.4:p.Arg34Gly</t>
  </si>
  <si>
    <t>SGSM2</t>
  </si>
  <si>
    <t>ENSP00000268989.3:p.Arg374Trp</t>
  </si>
  <si>
    <t>ENSP00000268989.3:p.Arg667Trp</t>
  </si>
  <si>
    <t>MNT</t>
  </si>
  <si>
    <t>ENSP00000174618.4:p.Pro184Ser</t>
  </si>
  <si>
    <t>ENSP00000174618.4:p.Pro121Leu</t>
  </si>
  <si>
    <t>ENSP00000174618.4:p.Thr52Ala</t>
  </si>
  <si>
    <t>ENSP00000174618.4:p.Ala23Ser</t>
  </si>
  <si>
    <t>METTL16</t>
  </si>
  <si>
    <t>ENSP00000263092.5:p.Ile312Lys</t>
  </si>
  <si>
    <t>PAFAH1B1</t>
  </si>
  <si>
    <t>ENSP00000380378.4:p.Gly82Val</t>
  </si>
  <si>
    <t>CLUH</t>
  </si>
  <si>
    <t>ENSP00000458986.1:p.Ile1240Phe</t>
  </si>
  <si>
    <t>ENSP00000458986.1:p.Pro1221Ser</t>
  </si>
  <si>
    <t>ENSP00000458986.1:p.Arg1213Cys</t>
  </si>
  <si>
    <t>ENSP00000458986.1:p.Gly923Arg</t>
  </si>
  <si>
    <t>ENSP00000458986.1:p.Ser820Ala</t>
  </si>
  <si>
    <t>ENSP00000458986.1:p.Glu696Lys</t>
  </si>
  <si>
    <t>ENSP00000458986.1:p.Ile491Met</t>
  </si>
  <si>
    <t>ENSP00000458986.1:p.Glu379Lys</t>
  </si>
  <si>
    <t>RAP1GAP2</t>
  </si>
  <si>
    <t>ENSP00000254695.8:p.Arg562Gln</t>
  </si>
  <si>
    <t>ENSP00000254695.8:p.Pro686Leu</t>
  </si>
  <si>
    <t>OR1A1</t>
  </si>
  <si>
    <t>ENSP00000493179.1:p.Asp70Asn</t>
  </si>
  <si>
    <t>ENSP00000493179.1:p.Cys189Phe</t>
  </si>
  <si>
    <t>OR3A2</t>
  </si>
  <si>
    <t>ENSP00000386180.2:p.Ile290Val</t>
  </si>
  <si>
    <t>OR3A1</t>
  </si>
  <si>
    <t>ENSP00000313803.1:p.Met263AsnfsTer13</t>
  </si>
  <si>
    <t>OR1E1</t>
  </si>
  <si>
    <t>ENSP00000313384.2:p.Asp171Gly</t>
  </si>
  <si>
    <t>OR3A3</t>
  </si>
  <si>
    <t>ENSP00000291231.1:p.Leu220Phe</t>
  </si>
  <si>
    <t>OR1E2</t>
  </si>
  <si>
    <t>ENSP00000248384.1:p.Lys279Thr</t>
  </si>
  <si>
    <t>SPATA22</t>
  </si>
  <si>
    <t>ENSP00000459580.1:p.Gln339Ter</t>
  </si>
  <si>
    <t>TRPV3</t>
  </si>
  <si>
    <t>ENSP00000301365.4:p.Trp739Arg</t>
  </si>
  <si>
    <t>ENSP00000301365.4:p.Pro97Leu</t>
  </si>
  <si>
    <t>ENSP00000301365.4:p.Val93Met</t>
  </si>
  <si>
    <t>TRPV1</t>
  </si>
  <si>
    <t>ENSP00000459962.1:p.Arg622SerfsTer47</t>
  </si>
  <si>
    <t>AC027796.3</t>
  </si>
  <si>
    <t>SHPK</t>
  </si>
  <si>
    <t>ENSP00000225519.3:p.Leu366Arg</t>
  </si>
  <si>
    <t>P2RX5-TAX1BP3</t>
  </si>
  <si>
    <t>ENSP00000455681.1:p.Gln389His</t>
  </si>
  <si>
    <t>ENSP00000455681.1:p.Leu171Ser</t>
  </si>
  <si>
    <t>ITGAE</t>
  </si>
  <si>
    <t>ENSP00000263087.4:p.Thr940Ile</t>
  </si>
  <si>
    <t>ENSP00000263087.4:p.Gly440Asp</t>
  </si>
  <si>
    <t>ENSP00000263087.4:p.Cys239Trp</t>
  </si>
  <si>
    <t>ENSP00000263087.4:p.Asp187Asn</t>
  </si>
  <si>
    <t>NCBP3</t>
  </si>
  <si>
    <t>ENSP00000373657.4:p.Glu407Lys</t>
  </si>
  <si>
    <t>ENSP00000373657.4:p.Gly289Glu</t>
  </si>
  <si>
    <t>P2RX1</t>
  </si>
  <si>
    <t>ENSP00000225538.3:p.Cys159Arg</t>
  </si>
  <si>
    <t>ATP2A3</t>
  </si>
  <si>
    <t>ENSP00000353072.3:p.Ile416Leu</t>
  </si>
  <si>
    <t>ENSP00000353072.3:p.Leu70ProfsTer54</t>
  </si>
  <si>
    <t>ZZEF1</t>
  </si>
  <si>
    <t>ENSP00000371051.2:p.Pro2889Leu</t>
  </si>
  <si>
    <t>ENSP00000371051.2:p.Leu2456His</t>
  </si>
  <si>
    <t>ENSP00000371051.2:p.Ala2072Ser</t>
  </si>
  <si>
    <t>ENSP00000371051.2:p.Ala1300Val</t>
  </si>
  <si>
    <t>ENSP00000371051.2:p.Ser607Cys</t>
  </si>
  <si>
    <t>ENSP00000371051.2:p.Tyr504Cys</t>
  </si>
  <si>
    <t>ANKFY1</t>
  </si>
  <si>
    <t>ENSP00000459943.1:p.Val600Met</t>
  </si>
  <si>
    <t>ENSP00000459943.1:p.Asn547TrpfsTer32</t>
  </si>
  <si>
    <t>ENSP00000459943.1:p.Thr497Ser</t>
  </si>
  <si>
    <t>ENSP00000459943.1:p.Ala360Thr</t>
  </si>
  <si>
    <t>SPNS3</t>
  </si>
  <si>
    <t>ENSP00000347721.2:p.Ile145Asn</t>
  </si>
  <si>
    <t>SPNS2</t>
  </si>
  <si>
    <t>ENSP00000333292.3:p.Glu15Lys</t>
  </si>
  <si>
    <t>ENSP00000333292.3:p.Gly432Arg</t>
  </si>
  <si>
    <t>MYBBP1A</t>
  </si>
  <si>
    <t>ENSP00000370968.2:p.Ser743Arg</t>
  </si>
  <si>
    <t>SMTNL2</t>
  </si>
  <si>
    <t>ALOX15</t>
  </si>
  <si>
    <t>ENSP00000458832.1:p.Leu290Ile</t>
  </si>
  <si>
    <t>PELP1</t>
  </si>
  <si>
    <t>ENSP00000460300.1:p.Glu1088Val</t>
  </si>
  <si>
    <t>ARRB2</t>
  </si>
  <si>
    <t>ENSP00000403701.3:p.Thr135Ser</t>
  </si>
  <si>
    <t>ENSP00000403701.3:p.Leu315Arg</t>
  </si>
  <si>
    <t>CXCL16</t>
  </si>
  <si>
    <t>ENSP00000293778.6:p.Arg62Ile</t>
  </si>
  <si>
    <t>TM4SF5</t>
  </si>
  <si>
    <t>ENSP00000270560.3:p.Gly11Arg</t>
  </si>
  <si>
    <t>ENSP00000270560.3:p.Gly55Arg</t>
  </si>
  <si>
    <t>VMO1</t>
  </si>
  <si>
    <t>ENSP00000328397.5:p.Trp165Leu</t>
  </si>
  <si>
    <t>ENSP00000328397.5:p.Leu9Pro</t>
  </si>
  <si>
    <t>PLD2</t>
  </si>
  <si>
    <t>ENSP00000263088.5:p.Glu187Gln</t>
  </si>
  <si>
    <t>ENSP00000263088.5:p.Gly207Trp</t>
  </si>
  <si>
    <t>ENSP00000263088.5:p.Cys674Arg</t>
  </si>
  <si>
    <t>ENSP00000263088.5:p.Leu721Phe</t>
  </si>
  <si>
    <t>MINK1</t>
  </si>
  <si>
    <t>ENSP00000347427.6:p.Gln468His</t>
  </si>
  <si>
    <t>ENSP00000347427.6:p.Pro588Leu</t>
  </si>
  <si>
    <t>CHRNE</t>
  </si>
  <si>
    <t>ENSP00000497829.1:p.Met338Ile</t>
  </si>
  <si>
    <t>SLC25A11</t>
  </si>
  <si>
    <t>ENSP00000225665.7:p.Arg152Gln</t>
  </si>
  <si>
    <t>ENSP00000225665.7:p.Thr128Ile</t>
  </si>
  <si>
    <t>CAMTA2</t>
  </si>
  <si>
    <t>ENSP00000412886.3:p.Glu540Gln</t>
  </si>
  <si>
    <t>KIF1C</t>
  </si>
  <si>
    <t>ENSP00000320821.5:p.Ala776Thr</t>
  </si>
  <si>
    <t>ENSP00000320821.5:p.Ala1101GlnfsTer18</t>
  </si>
  <si>
    <t>SLC52A1</t>
  </si>
  <si>
    <t>ENSP00000399979.1:p.Ser321Asn</t>
  </si>
  <si>
    <t>ENSP00000399979.1:p.Pro257Ser</t>
  </si>
  <si>
    <t>ENSP00000399979.1:p.Leu11Pro</t>
  </si>
  <si>
    <t>ZFP3</t>
  </si>
  <si>
    <t>ENSP00000320347.3:p.Glu170Asp</t>
  </si>
  <si>
    <t>ENSP00000320347.3:p.Gln328Arg</t>
  </si>
  <si>
    <t>ENSP00000320347.3:p.Asp334GlnfsTer4</t>
  </si>
  <si>
    <t>ZNF232</t>
  </si>
  <si>
    <t>ENSP00000250076.3:p.Val218Ala</t>
  </si>
  <si>
    <t>ENSP00000250076.3:p.Glu89Asp</t>
  </si>
  <si>
    <t>ENSP00000250076.3:p.His84Arg</t>
  </si>
  <si>
    <t>USP6</t>
  </si>
  <si>
    <t>ENSP00000460380.1:p.Trp110Ter</t>
  </si>
  <si>
    <t>ENSP00000460380.1:p.Pro1106Gln</t>
  </si>
  <si>
    <t>ZNF594</t>
  </si>
  <si>
    <t>ENSP00000382513.4:p.Leu729HisfsTer48</t>
  </si>
  <si>
    <t>RABEP1</t>
  </si>
  <si>
    <t>ENSP00000445408.2:p.Ala197Thr</t>
  </si>
  <si>
    <t>ENSP00000445408.2:p.Ala445Thr</t>
  </si>
  <si>
    <t>ENSP00000445408.2:p.Lys559Thr</t>
  </si>
  <si>
    <t>NUP88</t>
  </si>
  <si>
    <t>ENSP00000458954.1:p.Val541Ile</t>
  </si>
  <si>
    <t>ENSP00000458954.1:p.Pro402His</t>
  </si>
  <si>
    <t>ENSP00000458954.1:p.Asn225Ser</t>
  </si>
  <si>
    <t>C1QBP</t>
  </si>
  <si>
    <t>ENSP00000225698.4:p.Leu226Phe</t>
  </si>
  <si>
    <t>NLRP1</t>
  </si>
  <si>
    <t>ENSP00000478516.1:p.Met1299Leu</t>
  </si>
  <si>
    <t>ENSP00000478516.1:p.Pro1150LeufsTer56</t>
  </si>
  <si>
    <t>ENSP00000478516.1:p.Thr204Ala</t>
  </si>
  <si>
    <t>ENSP00000478516.1:p.Arg35Ser</t>
  </si>
  <si>
    <t>ENSP00000478516.1:p.Arg35Thr</t>
  </si>
  <si>
    <t>WSCD1</t>
  </si>
  <si>
    <t>ENSP00000460825.1:p.Leu130Pro</t>
  </si>
  <si>
    <t>ENSP00000460825.1:p.His260Arg</t>
  </si>
  <si>
    <t>ENSP00000460825.1:p.Ser381Thr</t>
  </si>
  <si>
    <t>AIPL1</t>
  </si>
  <si>
    <t>ENSP00000370521.3:p.Arg302His</t>
  </si>
  <si>
    <t>PITPNM3</t>
  </si>
  <si>
    <t>ENSP00000262483.8:p.Glu77Gly</t>
  </si>
  <si>
    <t>KIAA0753</t>
  </si>
  <si>
    <t>ENSP00000355250.3:p.His327Tyr</t>
  </si>
  <si>
    <t>ENSP00000355250.3:p.Ser265Cys</t>
  </si>
  <si>
    <t>ENSP00000355250.3:p.Ser86Cys</t>
  </si>
  <si>
    <t>TXNDC17</t>
  </si>
  <si>
    <t>ENSP00000250101.5:p.Val19Met</t>
  </si>
  <si>
    <t>SLC13A5</t>
  </si>
  <si>
    <t>ENSP00000406220.2:p.Val526GlyfsTer6</t>
  </si>
  <si>
    <t>ENSP00000406220.2:p.Pro510Arg</t>
  </si>
  <si>
    <t>ENSP00000406220.2:p.Ala315Val</t>
  </si>
  <si>
    <t>ENSP00000406220.2:p.Arg102Leu</t>
  </si>
  <si>
    <t>XAF1</t>
  </si>
  <si>
    <t>ENSP00000354822.3:p.Gln117Arg</t>
  </si>
  <si>
    <t>ENSP00000354822.3:p.Pro187Ala</t>
  </si>
  <si>
    <t>TEKT1</t>
  </si>
  <si>
    <t>ENSP00000341346.2:p.Leu241Met</t>
  </si>
  <si>
    <t>ALOX12</t>
  </si>
  <si>
    <t>ENSP00000251535.6:p.Leu24Val</t>
  </si>
  <si>
    <t>ENSP00000251535.6:p.Gly457Ser</t>
  </si>
  <si>
    <t>RNASEK-C17orf49</t>
  </si>
  <si>
    <t>ENSP00000450085.1:p.Glu201Lys</t>
  </si>
  <si>
    <t>BCL6B</t>
  </si>
  <si>
    <t>ENSP00000293805.5:p.Gly74Arg</t>
  </si>
  <si>
    <t>ENSP00000293805.5:p.Leu276His</t>
  </si>
  <si>
    <t>ENSP00000293805.5:p.Arg367Gln</t>
  </si>
  <si>
    <t>ENSP00000293805.5:p.Leu476Ile</t>
  </si>
  <si>
    <t>SLC16A13</t>
  </si>
  <si>
    <t>ENSP00000309751.6:p.Ala123Pro</t>
  </si>
  <si>
    <t>CLEC10A</t>
  </si>
  <si>
    <t>ENSP00000254868.4:p.Arg67Gly</t>
  </si>
  <si>
    <t>ASGR2</t>
  </si>
  <si>
    <t>ENSP00000347140.5:p.Gln137Ter</t>
  </si>
  <si>
    <t>ASGR1</t>
  </si>
  <si>
    <t>ENSP00000269299.3:p.His247Arg</t>
  </si>
  <si>
    <t>DLG4</t>
  </si>
  <si>
    <t>ENSP00000497806.1:p.Arg621Gln</t>
  </si>
  <si>
    <t>SLC2A4</t>
  </si>
  <si>
    <t>ENSP00000320935.8:p.Leu77Phe</t>
  </si>
  <si>
    <t>ENSP00000320935.8:p.Val160GlyfsTer26</t>
  </si>
  <si>
    <t>YBX2</t>
  </si>
  <si>
    <t>ENSP00000007699.5:p.Ala78Val</t>
  </si>
  <si>
    <t>ENSP00000007699.5:p.Pro58Arg</t>
  </si>
  <si>
    <t>GPS2</t>
  </si>
  <si>
    <t>ENSP00000370104.2:p.Pro206Arg</t>
  </si>
  <si>
    <t>ENSP00000370104.2:p.Tyr164Phe</t>
  </si>
  <si>
    <t>NEURL4</t>
  </si>
  <si>
    <t>ENSP00000382390.2:p.Arg643Trp</t>
  </si>
  <si>
    <t>ENSP00000382390.2:p.Thr637Pro</t>
  </si>
  <si>
    <t>ENSP00000382390.2:p.Asn550Ser</t>
  </si>
  <si>
    <t>ENSP00000382390.2:p.Phe449Leu</t>
  </si>
  <si>
    <t>ENSP00000382390.2:p.Ile311Phe</t>
  </si>
  <si>
    <t>ENSP00000382390.2:p.Arg158Cys</t>
  </si>
  <si>
    <t>ENSP00000382390.2:p.Asp138Gly</t>
  </si>
  <si>
    <t>ACAP1</t>
  </si>
  <si>
    <t>ENSP00000158762.3:p.His103Gln</t>
  </si>
  <si>
    <t>ENSP00000158762.3:p.Ter741TrpextTer?</t>
  </si>
  <si>
    <t>NLGN2</t>
  </si>
  <si>
    <t>ENSP00000305288.2:p.Val66ArgfsTer23</t>
  </si>
  <si>
    <t>ENSP00000305288.2:p.Asp358Asn</t>
  </si>
  <si>
    <t>SPEM1</t>
  </si>
  <si>
    <t>ENSP00000315554.3:p.Gly223Arg</t>
  </si>
  <si>
    <t>ENSP00000315554.3:p.Asp266Asn</t>
  </si>
  <si>
    <t>SPEM2</t>
  </si>
  <si>
    <t>TMEM102</t>
  </si>
  <si>
    <t>ENSP00000315387.1:p.Glu201Lys</t>
  </si>
  <si>
    <t>ENSP00000315387.1:p.Leu455Val</t>
  </si>
  <si>
    <t>FGF11</t>
  </si>
  <si>
    <t>ENSP00000293829.4:p.Gly19Arg</t>
  </si>
  <si>
    <t>ENSP00000293829.4:p.Leu44Phe</t>
  </si>
  <si>
    <t>CHRNB1</t>
  </si>
  <si>
    <t>ENSP00000304290.2:p.Arg51Cys</t>
  </si>
  <si>
    <t>ENSP00000304290.2:p.Ser480Thr</t>
  </si>
  <si>
    <t>SLC35G6</t>
  </si>
  <si>
    <t>ENSP00000396523.2:p.Gly227Ser</t>
  </si>
  <si>
    <t>TNFSF12-TNFSF13</t>
  </si>
  <si>
    <t>ENSP00000293826.4:p.Gly225Ala</t>
  </si>
  <si>
    <t>ENSP00000293826.4:p.Leu273Val</t>
  </si>
  <si>
    <t>SENP3</t>
  </si>
  <si>
    <t>ENSP00000314029.8:p.Pro116Arg</t>
  </si>
  <si>
    <t>MPDU1</t>
  </si>
  <si>
    <t>ENSP00000250124.6:p.Val84Met</t>
  </si>
  <si>
    <t>ENSP00000250124.6:p.Ala229Val</t>
  </si>
  <si>
    <t>SOX15</t>
  </si>
  <si>
    <t>ENSP00000355354.2:p.Gly162Ala</t>
  </si>
  <si>
    <t>FXR2</t>
  </si>
  <si>
    <t>ENSP00000250113.7:p.Ala495Val</t>
  </si>
  <si>
    <t>ENSP00000250113.7:p.Gly23Arg</t>
  </si>
  <si>
    <t>ENSP00000250113.7:p.Gly8Val</t>
  </si>
  <si>
    <t>SHBG</t>
  </si>
  <si>
    <t>ENSP00000369816.4:p.Pro335Ser</t>
  </si>
  <si>
    <t>WRAP53</t>
  </si>
  <si>
    <t>ENSP00000324203.5:p.Glu82Gln</t>
  </si>
  <si>
    <t>EFNB3</t>
  </si>
  <si>
    <t>ENSP00000226091.2:p.His132Arg</t>
  </si>
  <si>
    <t>DNAH2</t>
  </si>
  <si>
    <t>ENSP00000458355.1:p.Leu446Pro</t>
  </si>
  <si>
    <t>ENSP00000458355.1:p.Ala642Val</t>
  </si>
  <si>
    <t>ENSP00000458355.1:p.Arg1533Cys</t>
  </si>
  <si>
    <t>ENSP00000458355.1:p.Asp1564Glu</t>
  </si>
  <si>
    <t>ENSP00000458355.1:p.Asp1932Asn</t>
  </si>
  <si>
    <t>ENSP00000458355.1:p.Ala2447Thr</t>
  </si>
  <si>
    <t>ENSP00000458355.1:p.Asp2708Val</t>
  </si>
  <si>
    <t>ENSP00000458355.1:p.Leu3001Pro</t>
  </si>
  <si>
    <t>ENSP00000458355.1:p.Met3099Val</t>
  </si>
  <si>
    <t>ENSP00000458355.1:p.Tyr3320His</t>
  </si>
  <si>
    <t>ENSP00000458355.1:p.Ala3543Thr</t>
  </si>
  <si>
    <t>ENSP00000458355.1:p.Ala4093Thr</t>
  </si>
  <si>
    <t>ENSP00000458355.1:p.Pro4238Leu</t>
  </si>
  <si>
    <t>KDM6B</t>
  </si>
  <si>
    <t>ENSP00000254846.5:p.Thr398Asn</t>
  </si>
  <si>
    <t>ENSP00000254846.5:p.Arg495Gly</t>
  </si>
  <si>
    <t>ENSP00000254846.5:p.Gly527Arg</t>
  </si>
  <si>
    <t>ENSP00000254846.5:p.Pro653Ser</t>
  </si>
  <si>
    <t>ENSP00000254846.5:p.Phe688Leu</t>
  </si>
  <si>
    <t>ENSP00000254846.5:p.Val1017Leu</t>
  </si>
  <si>
    <t>CYB5D1</t>
  </si>
  <si>
    <t>ENSP00000331479.4:p.Lys82SerfsTer3</t>
  </si>
  <si>
    <t>CHD3</t>
  </si>
  <si>
    <t>ENSP00000369716.4:p.Met515Ile</t>
  </si>
  <si>
    <t>ENSP00000369716.4:p.Tyr1385Phe</t>
  </si>
  <si>
    <t>ENSP00000369716.4:p.Gly1755Arg</t>
  </si>
  <si>
    <t>KCNAB3</t>
  </si>
  <si>
    <t>ENSP00000302719.2:p.Gln387Ter</t>
  </si>
  <si>
    <t>CNTROB</t>
  </si>
  <si>
    <t>ENSP00000369614.3:p.Ser808Phe</t>
  </si>
  <si>
    <t>ENSP00000369614.3:p.Thr873Pro</t>
  </si>
  <si>
    <t>GUCY2D</t>
  </si>
  <si>
    <t>ENSP00000254854.4:p.Pro104Leu</t>
  </si>
  <si>
    <t>ENSP00000254854.4:p.Gly252Ala</t>
  </si>
  <si>
    <t>ENSP00000254854.4:p.Ser828Pro</t>
  </si>
  <si>
    <t>ENSP00000254854.4:p.Arg1090Gln</t>
  </si>
  <si>
    <t>ALOX15B</t>
  </si>
  <si>
    <t>ENSP00000369530.4:p.Leu94Val</t>
  </si>
  <si>
    <t>ALOXE3</t>
  </si>
  <si>
    <t>ENSP00000314879.3:p.Ala480Thr</t>
  </si>
  <si>
    <t>PER1</t>
  </si>
  <si>
    <t>ENSP00000314420.4:p.Ile1122Met</t>
  </si>
  <si>
    <t>BORCS6</t>
  </si>
  <si>
    <t>ENSP00000373669.4:p.Ile345Ser</t>
  </si>
  <si>
    <t>ENSP00000373669.4:p.Asp276Asn</t>
  </si>
  <si>
    <t>ENSP00000373669.4:p.Pro84Ser</t>
  </si>
  <si>
    <t>AURKB</t>
  </si>
  <si>
    <t>ENSP00000313950.6:p.Thr16Met</t>
  </si>
  <si>
    <t>CTC1</t>
  </si>
  <si>
    <t>ENSP00000313759.8:p.Ile1155Val</t>
  </si>
  <si>
    <t>ENSP00000313759.8:p.Asn921Asp</t>
  </si>
  <si>
    <t>ENSP00000313759.8:p.Arg744Cys</t>
  </si>
  <si>
    <t>ENSP00000313759.8:p.Thr48Ile</t>
  </si>
  <si>
    <t>PFAS</t>
  </si>
  <si>
    <t>ENSP00000313490.6:p.Pro358Ser</t>
  </si>
  <si>
    <t>ENSP00000313490.6:p.Ile598Val</t>
  </si>
  <si>
    <t>SLC25A35</t>
  </si>
  <si>
    <t>ENSP00000464231.1:p.Arg175Gly</t>
  </si>
  <si>
    <t>ARHGEF15</t>
  </si>
  <si>
    <t>ENSP00000355026.3:p.Arg185Thr</t>
  </si>
  <si>
    <t>ENSP00000355026.3:p.Val337Met</t>
  </si>
  <si>
    <t>ENSP00000355026.3:p.Ala625Val</t>
  </si>
  <si>
    <t>ODF4</t>
  </si>
  <si>
    <t>ENSP00000331086.2:p.Ser51Phe</t>
  </si>
  <si>
    <t>RNF222</t>
  </si>
  <si>
    <t>ENSP00000382330.1:p.Thr198Met</t>
  </si>
  <si>
    <t>NDEL1</t>
  </si>
  <si>
    <t>ENSP00000333982.7:p.Ser282Leu</t>
  </si>
  <si>
    <t>MYH10</t>
  </si>
  <si>
    <t>ENSP00000353590.3:p.Glu1459Gln</t>
  </si>
  <si>
    <t>MFSD6L</t>
  </si>
  <si>
    <t>ENSP00000330051.4:p.Ser519Asn</t>
  </si>
  <si>
    <t>PIK3R6</t>
  </si>
  <si>
    <t>ENSP00000480157.1:p.Gln595His</t>
  </si>
  <si>
    <t>ENSP00000480157.1:p.Arg265His</t>
  </si>
  <si>
    <t>PIK3R5</t>
  </si>
  <si>
    <t>ENSP00000392812.1:p.Ser798Ter</t>
  </si>
  <si>
    <t>ENSP00000392812.1:p.Ser497Ter</t>
  </si>
  <si>
    <t>NTN1</t>
  </si>
  <si>
    <t>ENSP00000173229.2:p.Gln180Pro</t>
  </si>
  <si>
    <t>ENSP00000173229.2:p.Asn336Lys</t>
  </si>
  <si>
    <t>STX8</t>
  </si>
  <si>
    <t>ENSP00000305255.2:p.Arg118Ter</t>
  </si>
  <si>
    <t>ENSP00000305255.2:p.Thr41Ser</t>
  </si>
  <si>
    <t>CFAP52</t>
  </si>
  <si>
    <t>ENSP00000339449.5:p.Ala143Asp</t>
  </si>
  <si>
    <t>ENSP00000339449.5:p.Gly379Ser</t>
  </si>
  <si>
    <t>ENSP00000339449.5:p.Ala415SerfsTer13</t>
  </si>
  <si>
    <t>USP43</t>
  </si>
  <si>
    <t>ENSP00000285199.6:p.Ile400AsnfsTer5</t>
  </si>
  <si>
    <t>ENSP00000285199.6:p.Lys862del</t>
  </si>
  <si>
    <t>ENSP00000285199.6:p.Pro909Ser</t>
  </si>
  <si>
    <t>ENSP00000285199.6:p.Gly1040Ser</t>
  </si>
  <si>
    <t>GLP2R</t>
  </si>
  <si>
    <t>ENSP00000262441.5:p.Ser192Ala</t>
  </si>
  <si>
    <t>GAS7</t>
  </si>
  <si>
    <t>ENSP00000407552.2:p.Leu159Val</t>
  </si>
  <si>
    <t>MYH13</t>
  </si>
  <si>
    <t>ENSP00000404570.3:p.Asp1577Gly</t>
  </si>
  <si>
    <t>ENSP00000404570.3:p.Asn242Thr</t>
  </si>
  <si>
    <t>MYH8</t>
  </si>
  <si>
    <t>ENSP00000384330.2:p.Pro603Ala</t>
  </si>
  <si>
    <t>ENSP00000384330.2:p.Glu477Lys</t>
  </si>
  <si>
    <t>MYH4</t>
  </si>
  <si>
    <t>ENSP00000255381.2:p.His1721Pro</t>
  </si>
  <si>
    <t>ENSP00000255381.2:p.Glu1269Lys</t>
  </si>
  <si>
    <t>ENSP00000255381.2:p.Val1217Ile</t>
  </si>
  <si>
    <t>ENSP00000255381.2:p.Gly410Ser</t>
  </si>
  <si>
    <t>MYH1</t>
  </si>
  <si>
    <t>ENSP00000226207.5:p.Arg791Ter</t>
  </si>
  <si>
    <t>ENSP00000226207.5:p.Ser668Arg</t>
  </si>
  <si>
    <t>ENSP00000226207.5:p.Gly626Ala</t>
  </si>
  <si>
    <t>ENSP00000226207.5:p.Leu430Met</t>
  </si>
  <si>
    <t>ENSP00000226207.5:p.Gly357Arg</t>
  </si>
  <si>
    <t>MYH2</t>
  </si>
  <si>
    <t>ENSP00000245503.5:p.Ser1704Asn</t>
  </si>
  <si>
    <t>ENSP00000245503.5:p.Gly1284Arg</t>
  </si>
  <si>
    <t>ENSP00000245503.5:p.Leu1251Arg</t>
  </si>
  <si>
    <t>ENSP00000245503.5:p.Glu1116Asp</t>
  </si>
  <si>
    <t>ENSP00000245503.5:p.Ile938Asn</t>
  </si>
  <si>
    <t>ENSP00000245503.5:p.Ala874Thr</t>
  </si>
  <si>
    <t>MYH3</t>
  </si>
  <si>
    <t>ENSP00000464317.1:p.His1893Tyr</t>
  </si>
  <si>
    <t>ENSP00000464317.1:p.Tyr1591Ser</t>
  </si>
  <si>
    <t>ENSP00000464317.1:p.Gln1319Ter</t>
  </si>
  <si>
    <t>ENSP00000464317.1:p.Lys992Thr</t>
  </si>
  <si>
    <t>ADPRM</t>
  </si>
  <si>
    <t>ENSP00000369099.4:p.Tyr166Cys</t>
  </si>
  <si>
    <t>TMEM220</t>
  </si>
  <si>
    <t>PIRT</t>
  </si>
  <si>
    <t>ENSP00000462046.1:p.Lys20Asn</t>
  </si>
  <si>
    <t>SHISA6</t>
  </si>
  <si>
    <t>ENSP00000390084.3:p.Ala87Val</t>
  </si>
  <si>
    <t>ENSP00000390084.3:p.Gln313Ter</t>
  </si>
  <si>
    <t>ENSP00000390084.3:p.Pro315Leu</t>
  </si>
  <si>
    <t>ENSP00000390084.3:p.Met492Thr</t>
  </si>
  <si>
    <t>DNAH9</t>
  </si>
  <si>
    <t>ENSP00000262442.3:p.Arg26_Leu27dup</t>
  </si>
  <si>
    <t>ENSP00000262442.3:p.Gly1032Glu</t>
  </si>
  <si>
    <t>ZNF18</t>
  </si>
  <si>
    <t>ENSP00000315664.3:p.Ile139Val</t>
  </si>
  <si>
    <t>ENSP00000315664.3:p.Trp127Ter</t>
  </si>
  <si>
    <t>ENSP00000315664.3:p.Ala29Val</t>
  </si>
  <si>
    <t>MYOCD</t>
  </si>
  <si>
    <t>ENSP00000401678.1:p.Ser74Thr</t>
  </si>
  <si>
    <t>ELAC2</t>
  </si>
  <si>
    <t>ENSP00000337445.4:p.Leu634Phe</t>
  </si>
  <si>
    <t>HS3ST3A1</t>
  </si>
  <si>
    <t>ENSP00000284110.1:p.Gly277Cys</t>
  </si>
  <si>
    <t>ENSP00000284110.1:p.Pro176Arg</t>
  </si>
  <si>
    <t>ENSP00000284110.1:p.Gly51Cys</t>
  </si>
  <si>
    <t>COX10</t>
  </si>
  <si>
    <t>ENSP00000261643.3:p.Pro78Ala</t>
  </si>
  <si>
    <t>CDRT15</t>
  </si>
  <si>
    <t>ENSP00000402355.2:p.Arg116Gly</t>
  </si>
  <si>
    <t>HS3ST3B1</t>
  </si>
  <si>
    <t>ENSP00000354213.2:p.Arg369Cys</t>
  </si>
  <si>
    <t>TEKT3</t>
  </si>
  <si>
    <t>ENSP00000379263.1:p.Thr483Ile</t>
  </si>
  <si>
    <t>CDRT4</t>
  </si>
  <si>
    <t>ENSP00000482523.1:p.Pro112Ala</t>
  </si>
  <si>
    <t>ENSP00000482523.1:p.Asp2Val</t>
  </si>
  <si>
    <t>TVP23C-CDRT4</t>
  </si>
  <si>
    <t>ENSP00000429865.1:p.Phe141Leu</t>
  </si>
  <si>
    <t>AC005324.3</t>
  </si>
  <si>
    <t>ENSP00000402644.2:p.Arg863Ter</t>
  </si>
  <si>
    <t>TBC1D26</t>
  </si>
  <si>
    <t>ENSP00000410111.2:p.Thr75TyrfsTer15</t>
  </si>
  <si>
    <t>ZSWIM7</t>
  </si>
  <si>
    <t>ENSP00000382218.1:p.Ser122Thr</t>
  </si>
  <si>
    <t>NCOR1</t>
  </si>
  <si>
    <t>ENSP00000268712.2:p.Arg2118Ser</t>
  </si>
  <si>
    <t>ENSP00000268712.2:p.Ile2049Val</t>
  </si>
  <si>
    <t>ENSP00000268712.2:p.Tyr1753Phe</t>
  </si>
  <si>
    <t>ENSP00000268712.2:p.Pro1456Ala</t>
  </si>
  <si>
    <t>ENSP00000268712.2:p.Val514Leu</t>
  </si>
  <si>
    <t>ENSP00000268712.2:p.Ser464Thr</t>
  </si>
  <si>
    <t>PIGL</t>
  </si>
  <si>
    <t>ENSP00000225609.5:p.Leu11Ser</t>
  </si>
  <si>
    <t>ENSP00000225609.5:p.Tyr161Ter</t>
  </si>
  <si>
    <t>UBB</t>
  </si>
  <si>
    <t>ENSP00000304697.3:p.Gln78Ter</t>
  </si>
  <si>
    <t>TRPV2</t>
  </si>
  <si>
    <t>ENSP00000342222.7:p.Gly33Glu</t>
  </si>
  <si>
    <t>ENSP00000342222.7:p.Ala66Thr</t>
  </si>
  <si>
    <t>ENSP00000342222.7:p.Glu609Lys</t>
  </si>
  <si>
    <t>LRRC75A</t>
  </si>
  <si>
    <t>ENSP00000419502.1:p.Ala329Pro</t>
  </si>
  <si>
    <t>ENSP00000419502.1:p.Tyr196Ter</t>
  </si>
  <si>
    <t>ENSP00000419502.1:p.Arg53Trp</t>
  </si>
  <si>
    <t>ZNF287</t>
  </si>
  <si>
    <t>ENSP00000379168.1:p.Tyr452Cys</t>
  </si>
  <si>
    <t>ENSP00000379168.1:p.Arg49Ter</t>
  </si>
  <si>
    <t>AC098850.3</t>
  </si>
  <si>
    <t>ENSP00000440655.2:p.Ile372Phe</t>
  </si>
  <si>
    <t>ENSP00000440655.2:p.Leu448Ser</t>
  </si>
  <si>
    <t>ENSP00000440655.2:p.Glu1129Lys</t>
  </si>
  <si>
    <t>TNFRSF13B</t>
  </si>
  <si>
    <t>ENSP00000261652.2:p.Ser165Asn</t>
  </si>
  <si>
    <t>MPRIP</t>
  </si>
  <si>
    <t>ENSP00000379156.4:p.Arg649Gln</t>
  </si>
  <si>
    <t>ENSP00000379156.4:p.Asn866Ser</t>
  </si>
  <si>
    <t>PLD6</t>
  </si>
  <si>
    <t>ENSP00000317177.3:p.Gln105Pro</t>
  </si>
  <si>
    <t>ENSP00000317177.3:p.Gln47Arg</t>
  </si>
  <si>
    <t>ENSP00000317177.3:p.Pro24Arg</t>
  </si>
  <si>
    <t>FLCN</t>
  </si>
  <si>
    <t>ENSP00000285071.4:p.Ala445Val</t>
  </si>
  <si>
    <t>COPS3</t>
  </si>
  <si>
    <t>ENSP00000268717.5:p.Leu234Val</t>
  </si>
  <si>
    <t>NT5M</t>
  </si>
  <si>
    <t>ENSP00000373674.4:p.Val77Leu</t>
  </si>
  <si>
    <t>RASD1</t>
  </si>
  <si>
    <t>ENSP00000225688.3:p.Ser232Gly</t>
  </si>
  <si>
    <t>RAI1</t>
  </si>
  <si>
    <t>ENSP00000323074.4:p.Ile197Thr</t>
  </si>
  <si>
    <t>ENSP00000323074.4:p.Gly952Ser</t>
  </si>
  <si>
    <t>SREBF1</t>
  </si>
  <si>
    <t>ENSP00000348069.4:p.Asp685Asn</t>
  </si>
  <si>
    <t>ENSP00000348069.4:p.Gly567Asp</t>
  </si>
  <si>
    <t>TOM1L2</t>
  </si>
  <si>
    <t>ENSP00000368818.3:p.Arg263Lys</t>
  </si>
  <si>
    <t>ENSP00000368818.3:p.Pro105Ser</t>
  </si>
  <si>
    <t>DRC3</t>
  </si>
  <si>
    <t>ENSP00000382140.1:p.Pro267Leu</t>
  </si>
  <si>
    <t>GID4</t>
  </si>
  <si>
    <t>ENSP00000268719.4:p.Thr15Ser</t>
  </si>
  <si>
    <t>MYO15A</t>
  </si>
  <si>
    <t>ENSP00000205890.5:p.Gln68Leu</t>
  </si>
  <si>
    <t>ENSP00000205890.5:p.Gly225Glu</t>
  </si>
  <si>
    <t>ENSP00000205890.5:p.Arg1724Leu</t>
  </si>
  <si>
    <t>ENSP00000205890.5:p.Arg2967Ter</t>
  </si>
  <si>
    <t>ENSP00000205890.5:p.Ala3006Ser</t>
  </si>
  <si>
    <t>ENSP00000205890.5:p.Gly3206Val</t>
  </si>
  <si>
    <t>LLGL1</t>
  </si>
  <si>
    <t>ENSP00000321537.4:p.Gly62Val</t>
  </si>
  <si>
    <t>ENSP00000321537.4:p.Leu235Arg</t>
  </si>
  <si>
    <t>ENSP00000321537.4:p.Val538Leu</t>
  </si>
  <si>
    <t>ENSP00000321537.4:p.Pro698Ser</t>
  </si>
  <si>
    <t>ENSP00000321537.4:p.Ser1040Phe</t>
  </si>
  <si>
    <t>MIEF2</t>
  </si>
  <si>
    <t>ENSP00000379057.2:p.Ile420Met</t>
  </si>
  <si>
    <t>TOP3A</t>
  </si>
  <si>
    <t>ENSP00000442336.2:p.Arg399Leu</t>
  </si>
  <si>
    <t>ENSP00000442336.2:p.Gly63Ala</t>
  </si>
  <si>
    <t>SMCR8</t>
  </si>
  <si>
    <t>ENSP00000385025.3:p.Asn22Asp</t>
  </si>
  <si>
    <t>ENSP00000385025.3:p.Leu236Arg</t>
  </si>
  <si>
    <t>ENSP00000385025.3:p.Pro694Leu</t>
  </si>
  <si>
    <t>SHMT1</t>
  </si>
  <si>
    <t>ENSP00000318868.3:p.Tyr327SerfsTer18</t>
  </si>
  <si>
    <t>ENSP00000318868.3:p.Ala238Thr</t>
  </si>
  <si>
    <t>ENSP00000318868.3:p.Val61Ile</t>
  </si>
  <si>
    <t>EVPLL</t>
  </si>
  <si>
    <t>ENSP00000382086.4:p.Glu153Lys</t>
  </si>
  <si>
    <t>TBC1D28</t>
  </si>
  <si>
    <t>ENSP00000339973.4:p.Arg69Leu</t>
  </si>
  <si>
    <t>ZNF286B</t>
  </si>
  <si>
    <t>ENSP00000461413.1:p.His192Leu</t>
  </si>
  <si>
    <t>ENSP00000461413.1:p.Ser52Ile</t>
  </si>
  <si>
    <t>TRIM16L</t>
  </si>
  <si>
    <t>ENSP00000379030.4:p.Lys71Asn</t>
  </si>
  <si>
    <t>FAM83G</t>
  </si>
  <si>
    <t>ENSP00000373647.5:p.Arg471Cys</t>
  </si>
  <si>
    <t>GRAP</t>
  </si>
  <si>
    <t>ENSP00000284154.5:p.Asp150Asn</t>
  </si>
  <si>
    <t>ENSP00000284154.5:p.Thr139Ser</t>
  </si>
  <si>
    <t>EPN2</t>
  </si>
  <si>
    <t>ENSP00000320543.5:p.Lys323SerfsTer14</t>
  </si>
  <si>
    <t>ENSP00000320543.5:p.Gly422Val</t>
  </si>
  <si>
    <t>ENSP00000320543.5:p.Gly580Arg</t>
  </si>
  <si>
    <t>MAPK7</t>
  </si>
  <si>
    <t>ENSP00000311005.5:p.Pro25Ser</t>
  </si>
  <si>
    <t>ENSP00000311005.5:p.Arg181Cys</t>
  </si>
  <si>
    <t>ENSP00000311005.5:p.Tyr267CysfsTer25</t>
  </si>
  <si>
    <t>ENSP00000311005.5:p.Cys441Ter</t>
  </si>
  <si>
    <t>RNF112</t>
  </si>
  <si>
    <t>ENSP00000454919.1:p.Cys93AlafsTer22</t>
  </si>
  <si>
    <t>ENSP00000454919.1:p.Arg466Lys</t>
  </si>
  <si>
    <t>ENSP00000454919.1:p.Val510Met</t>
  </si>
  <si>
    <t>SLC47A1</t>
  </si>
  <si>
    <t>ENSP00000270570.4:p.Asp147Asn</t>
  </si>
  <si>
    <t>ENSP00000270570.4:p.Ser385Thr</t>
  </si>
  <si>
    <t>ALDH3A2</t>
  </si>
  <si>
    <t>ENSP00000345774.4:p.Asp346His</t>
  </si>
  <si>
    <t>SLC47A2</t>
  </si>
  <si>
    <t>ENSP00000326671.5:p.Gln286Lys</t>
  </si>
  <si>
    <t>ENSP00000326671.5:p.Gly60Arg</t>
  </si>
  <si>
    <t>ALDH3A1</t>
  </si>
  <si>
    <t>ENSP00000411821.2:p.Ile298Val</t>
  </si>
  <si>
    <t>ENSP00000411821.2:p.Gln29Arg</t>
  </si>
  <si>
    <t>ULK2</t>
  </si>
  <si>
    <t>ENSP00000378914.4:p.Arg625Cys</t>
  </si>
  <si>
    <t>ENSP00000378914.4:p.Pro404Arg</t>
  </si>
  <si>
    <t>AKAP10</t>
  </si>
  <si>
    <t>ENSP00000225737.6:p.Ala4SerfsTer42</t>
  </si>
  <si>
    <t>SPECC1</t>
  </si>
  <si>
    <t>ENSP00000261503.5:p.Leu166His</t>
  </si>
  <si>
    <t>ENSP00000261503.5:p.Leu200Met</t>
  </si>
  <si>
    <t>ENSP00000261503.5:p.Asn736Ser</t>
  </si>
  <si>
    <t>ENSP00000261503.5:p.Gln1017Arg</t>
  </si>
  <si>
    <t>USP22</t>
  </si>
  <si>
    <t>ENSP00000261497.4:p.Val18Ile</t>
  </si>
  <si>
    <t>DHRS7B</t>
  </si>
  <si>
    <t>ENSP00000378887.3:p.Val2Gly</t>
  </si>
  <si>
    <t>ENSP00000378887.3:p.Gly36Ser</t>
  </si>
  <si>
    <t>ENSP00000378887.3:p.Ser180Tyr</t>
  </si>
  <si>
    <t>TMEM11</t>
  </si>
  <si>
    <t>WSB1</t>
  </si>
  <si>
    <t>ENSP00000262394.2:p.Ser124Asn</t>
  </si>
  <si>
    <t>KSR1</t>
  </si>
  <si>
    <t>ENSP00000381958.3:p.Glu54Gly</t>
  </si>
  <si>
    <t>ENSP00000381958.3:p.Ala66Gly</t>
  </si>
  <si>
    <t>ENSP00000381958.3:p.His395Gln</t>
  </si>
  <si>
    <t>ENSP00000381958.3:p.Gly653Glu</t>
  </si>
  <si>
    <t>LGALS9</t>
  </si>
  <si>
    <t>ENSP00000378856.2:p.Phe327Ser</t>
  </si>
  <si>
    <t>ENSP00000378856.2:p.Gln349Ter</t>
  </si>
  <si>
    <t>NOS2</t>
  </si>
  <si>
    <t>ENSP00000327251.6:p.Met1087Val</t>
  </si>
  <si>
    <t>ENSP00000327251.6:p.His1039Arg</t>
  </si>
  <si>
    <t>ENSP00000327251.6:p.Met1010Leu</t>
  </si>
  <si>
    <t>ENSP00000327251.6:p.Tyr908His</t>
  </si>
  <si>
    <t>LYRM9</t>
  </si>
  <si>
    <t>ENSP00000368397.2:p.Arg22Leu</t>
  </si>
  <si>
    <t>NLK</t>
  </si>
  <si>
    <t>ENSP00000384625.3:p.Thr120Ile</t>
  </si>
  <si>
    <t>ENSP00000384625.3:p.Lys193Gln</t>
  </si>
  <si>
    <t>POLDIP2</t>
  </si>
  <si>
    <t>ENSP00000475924.2:p.Glu239Lys</t>
  </si>
  <si>
    <t>TMEM199</t>
  </si>
  <si>
    <t>ENSP00000292114.3:p.Ala2Val</t>
  </si>
  <si>
    <t>SARM1</t>
  </si>
  <si>
    <t>ENSP00000468032.2:p.Gly559Arg</t>
  </si>
  <si>
    <t>ENSP00000468032.2:p.Trp683Ter</t>
  </si>
  <si>
    <t>SLC13A2</t>
  </si>
  <si>
    <t>ENSP00000392411.3:p.Leu450Val</t>
  </si>
  <si>
    <t>FOXN1</t>
  </si>
  <si>
    <t>ENSP00000226247.2:p.Gly35Arg</t>
  </si>
  <si>
    <t>SPAG5</t>
  </si>
  <si>
    <t>ENSP00000323300.5:p.Leu650ThrfsTer32</t>
  </si>
  <si>
    <t>SGK494</t>
  </si>
  <si>
    <t>ENSP00000301037.4:p.Pro357Ser</t>
  </si>
  <si>
    <t>ENSP00000301037.4:p.Leu292PhefsTer29</t>
  </si>
  <si>
    <t>KIAA0100</t>
  </si>
  <si>
    <t>ENSP00000436773.2:p.Arg1829Ter</t>
  </si>
  <si>
    <t>ENSP00000436773.2:p.Ile1144Thr</t>
  </si>
  <si>
    <t>ENSP00000436773.2:p.His762Arg</t>
  </si>
  <si>
    <t>ENSP00000436773.2:p.Leu644Pro</t>
  </si>
  <si>
    <t>ENSP00000436773.2:p.Ile637Thr</t>
  </si>
  <si>
    <t>ENSP00000436773.2:p.Cys376Trp</t>
  </si>
  <si>
    <t>SDF2</t>
  </si>
  <si>
    <t>ENSP00000247020.3:p.Asn98Ser</t>
  </si>
  <si>
    <t>ENSP00000247020.3:p.Leu32Val</t>
  </si>
  <si>
    <t>ENSP00000247020.3:p.Thr25Ala</t>
  </si>
  <si>
    <t>SUPT6H</t>
  </si>
  <si>
    <t>ENSP00000319104.6:p.Asp74Asn</t>
  </si>
  <si>
    <t>ENSP00000319104.6:p.Tyr464Cys</t>
  </si>
  <si>
    <t>ENSP00000319104.6:p.Ser1656Thr</t>
  </si>
  <si>
    <t>RPL23A</t>
  </si>
  <si>
    <t>ENSP00000389103.2:p.Ala75Gly</t>
  </si>
  <si>
    <t>NEK8</t>
  </si>
  <si>
    <t>ENSP00000268766.6:p.Gln34Arg</t>
  </si>
  <si>
    <t>ENSP00000268766.6:p.Met445Val</t>
  </si>
  <si>
    <t>DHRS13</t>
  </si>
  <si>
    <t>ENSP00000368173.4:p.Arg140Trp</t>
  </si>
  <si>
    <t>ENSP00000368173.4:p.Ala104Asp</t>
  </si>
  <si>
    <t>PHF12</t>
  </si>
  <si>
    <t>ENSP00000329933.4:p.Val183del</t>
  </si>
  <si>
    <t>SEZ6</t>
  </si>
  <si>
    <t>ENSP00000312942.11:p.Ala384Val</t>
  </si>
  <si>
    <t>PIPOX</t>
  </si>
  <si>
    <t>ENSP00000317721.4:p.Thr261Ile</t>
  </si>
  <si>
    <t>TIAF1</t>
  </si>
  <si>
    <t>ENSP00000352424.6:p.Ser6Leu</t>
  </si>
  <si>
    <t>MYO18A</t>
  </si>
  <si>
    <t>ENSP00000437073.1:p.Ser1951Asn</t>
  </si>
  <si>
    <t>ENSP00000437073.1:p.Glu1466Lys</t>
  </si>
  <si>
    <t>ENSP00000437073.1:p.Lys1459del</t>
  </si>
  <si>
    <t>ENSP00000437073.1:p.Arg818Trp</t>
  </si>
  <si>
    <t>ENSP00000437073.1:p.Glu683Lys</t>
  </si>
  <si>
    <t>ENSP00000437073.1:p.Arg328His</t>
  </si>
  <si>
    <t>ENSP00000437073.1:p.Arg322Gly</t>
  </si>
  <si>
    <t>ENSP00000437073.1:p.Thr263Ile</t>
  </si>
  <si>
    <t>ENSP00000437073.1:p.Glu61Lys</t>
  </si>
  <si>
    <t>CRYBA1</t>
  </si>
  <si>
    <t>ENSP00000225387.3:p.Arg95Cys</t>
  </si>
  <si>
    <t>NUFIP2</t>
  </si>
  <si>
    <t>ENSP00000225388.3:p.Ser448Phe</t>
  </si>
  <si>
    <t>TAOK1</t>
  </si>
  <si>
    <t>ENSP00000261716.3:p.Arg504His</t>
  </si>
  <si>
    <t>TP53I13</t>
  </si>
  <si>
    <t>ENSP00000301057.7:p.Pro256Ser</t>
  </si>
  <si>
    <t>ENSP00000301057.7:p.Leu326Met</t>
  </si>
  <si>
    <t>ANKRD13B</t>
  </si>
  <si>
    <t>ENSP00000378328.3:p.Ala4Thr</t>
  </si>
  <si>
    <t>ENSP00000378328.3:p.Trp135Ter</t>
  </si>
  <si>
    <t>SSH2</t>
  </si>
  <si>
    <t>ENSP00000444743.1:p.Glu1302Ala</t>
  </si>
  <si>
    <t>ENSP00000444743.1:p.Leu1287Phe</t>
  </si>
  <si>
    <t>ENSP00000444743.1:p.Thr1005ArgfsTer16</t>
  </si>
  <si>
    <t>ENSP00000444743.1:p.Ser971Ter</t>
  </si>
  <si>
    <t>ENSP00000444743.1:p.Ile499Met</t>
  </si>
  <si>
    <t>EFCAB5</t>
  </si>
  <si>
    <t>ENSP00000378312.3:p.Pro588Leu</t>
  </si>
  <si>
    <t>ENSP00000378312.3:p.Trp756Ter</t>
  </si>
  <si>
    <t>ENSP00000378312.3:p.Asp789Tyr</t>
  </si>
  <si>
    <t>ENSP00000378312.3:p.Ala977Val</t>
  </si>
  <si>
    <t>ENSP00000378312.3:p.Ser1066Ile</t>
  </si>
  <si>
    <t>ENSP00000378312.3:p.Asn1100Lys</t>
  </si>
  <si>
    <t>ENSP00000378312.3:p.Cys1295Tyr</t>
  </si>
  <si>
    <t>ENSP00000378312.3:p.Ser1402Asn</t>
  </si>
  <si>
    <t>NSRP1</t>
  </si>
  <si>
    <t>ENSP00000247026.5:p.Gln7Pro</t>
  </si>
  <si>
    <t>SLC6A4</t>
  </si>
  <si>
    <t>ENSP00000261707.3:p.Tyr289Ser</t>
  </si>
  <si>
    <t>CPD</t>
  </si>
  <si>
    <t>ENSP00000225719.4:p.Asn137Ser</t>
  </si>
  <si>
    <t>ENSP00000225719.4:p.Asp908Gly</t>
  </si>
  <si>
    <t>ENSP00000225719.4:p.Pro1141Ser</t>
  </si>
  <si>
    <t>CRLF3</t>
  </si>
  <si>
    <t>ATAD5</t>
  </si>
  <si>
    <t>ENSP00000313171.4:p.Asp1740Gly</t>
  </si>
  <si>
    <t>TEFM</t>
  </si>
  <si>
    <t>ENSP00000462963.1:p.Leu74Phe</t>
  </si>
  <si>
    <t>ADAP2</t>
  </si>
  <si>
    <t>ENSP00000329468.3:p.Glu247Lys</t>
  </si>
  <si>
    <t>NF1</t>
  </si>
  <si>
    <t>ENSP00000351015.4:p.Ala198Thr</t>
  </si>
  <si>
    <t>ENSP00000351015.4:p.Val289Leu</t>
  </si>
  <si>
    <t>ENSP00000351015.4:p.Gly453Asp</t>
  </si>
  <si>
    <t>ENSP00000351015.4:p.Thr1245Ile</t>
  </si>
  <si>
    <t>ENSP00000351015.4:p.Trp1512Cys</t>
  </si>
  <si>
    <t>OMG</t>
  </si>
  <si>
    <t>ENSP00000247271.4:p.Thr160Ile</t>
  </si>
  <si>
    <t>ENSP00000351015.4:p.Ala2818Thr</t>
  </si>
  <si>
    <t>RAB11FIP4</t>
  </si>
  <si>
    <t>ENSP00000482620.1:p.Gly177Arg</t>
  </si>
  <si>
    <t>ENSP00000482620.1:p.Glu414Val</t>
  </si>
  <si>
    <t>UTP6</t>
  </si>
  <si>
    <t>ENSP00000261708.4:p.Ile414Met</t>
  </si>
  <si>
    <t>ENSP00000261708.4:p.Asp39Asn</t>
  </si>
  <si>
    <t>LRRC37B</t>
  </si>
  <si>
    <t>ENSP00000340519.7:p.Ser213Phe</t>
  </si>
  <si>
    <t>ENSP00000340519.7:p.Glu313Lys</t>
  </si>
  <si>
    <t>RHOT1</t>
  </si>
  <si>
    <t>ENSP00000351132.3:p.Lys119Glu</t>
  </si>
  <si>
    <t>RHBDL3</t>
  </si>
  <si>
    <t>ENSP00000269051.4:p.Val96Ala</t>
  </si>
  <si>
    <t>ENSP00000269051.4:p.Ile313Met</t>
  </si>
  <si>
    <t>ZNF207</t>
  </si>
  <si>
    <t>ENSP00000378165.4:p.Pro183Arg</t>
  </si>
  <si>
    <t>PSMD11</t>
  </si>
  <si>
    <t>ENSP00000261712.3:p.Leu16His</t>
  </si>
  <si>
    <t>CDK5R1</t>
  </si>
  <si>
    <t>ENSP00000318486.3:p.Val144Ala</t>
  </si>
  <si>
    <t>MYO1D</t>
  </si>
  <si>
    <t>ENSP00000324527.5:p.Pro988Ser</t>
  </si>
  <si>
    <t>ENSP00000324527.5:p.Arg882Cys</t>
  </si>
  <si>
    <t>ENSP00000324527.5:p.Ile600Val</t>
  </si>
  <si>
    <t>ENSP00000324527.5:p.Ala580Val</t>
  </si>
  <si>
    <t>ENSP00000324527.5:p.Asp511Val</t>
  </si>
  <si>
    <t>ENSP00000324527.5:p.Met461Val</t>
  </si>
  <si>
    <t>ENSP00000324527.5:p.Asn142Thr</t>
  </si>
  <si>
    <t>TMEM98</t>
  </si>
  <si>
    <t>ENSP00000463245.1:p.Arg158Gln</t>
  </si>
  <si>
    <t>ASIC2</t>
  </si>
  <si>
    <t>ENSP00000225823.2:p.Glu439Lys</t>
  </si>
  <si>
    <t>CCL2</t>
  </si>
  <si>
    <t>ENSP00000225831.4:p.Lys81Glu</t>
  </si>
  <si>
    <t>CCL13</t>
  </si>
  <si>
    <t>ENSP00000225844.2:p.Gly90Cys</t>
  </si>
  <si>
    <t>TMEM132E</t>
  </si>
  <si>
    <t>ENSP00000487800.1:p.Ile455Thr</t>
  </si>
  <si>
    <t>ENSP00000487800.1:p.Thr531Ile</t>
  </si>
  <si>
    <t>ENSP00000487800.1:p.Pro1049Arg</t>
  </si>
  <si>
    <t>CCT6B</t>
  </si>
  <si>
    <t>ENSP00000327191.5:p.Glu136Lys</t>
  </si>
  <si>
    <t>LIG3</t>
  </si>
  <si>
    <t>ENSP00000367787.3:p.Ser83Gly</t>
  </si>
  <si>
    <t>ENSP00000367787.3:p.Ser250Phe</t>
  </si>
  <si>
    <t>ENSP00000367787.3:p.Gly293Ser</t>
  </si>
  <si>
    <t>RFFL</t>
  </si>
  <si>
    <t>ENSP00000326170.7:p.Glu128del</t>
  </si>
  <si>
    <t>FNDC8</t>
  </si>
  <si>
    <t>ENSP00000158009.4:p.Phe209Ile</t>
  </si>
  <si>
    <t>UNC45B</t>
  </si>
  <si>
    <t>ENSP00000268876.4:p.Lys127del</t>
  </si>
  <si>
    <t>ENSP00000268876.4:p.Ala240Thr</t>
  </si>
  <si>
    <t>ENSP00000268876.4:p.Gln400His</t>
  </si>
  <si>
    <t>ENSP00000268876.4:p.Thr450Arg</t>
  </si>
  <si>
    <t>ENSP00000268876.4:p.Arg529Ser</t>
  </si>
  <si>
    <t>ENSP00000268876.4:p.Ala635Val</t>
  </si>
  <si>
    <t>SLFN5</t>
  </si>
  <si>
    <t>ENSP00000299977.3:p.Ser457Arg</t>
  </si>
  <si>
    <t>ENSP00000299977.3:p.Pro629Arg</t>
  </si>
  <si>
    <t>ENSP00000299977.3:p.Asp834Asn</t>
  </si>
  <si>
    <t>SLFN11</t>
  </si>
  <si>
    <t>ENSP00000378067.1:p.Glu78Gly</t>
  </si>
  <si>
    <t>SLFN12</t>
  </si>
  <si>
    <t>ENSP00000378063.1:p.Asn566Ser</t>
  </si>
  <si>
    <t>ENSP00000378063.1:p.Leu534Pro</t>
  </si>
  <si>
    <t>ENSP00000378063.1:p.Ile248Val</t>
  </si>
  <si>
    <t>ENSP00000378063.1:p.Pro167Leu</t>
  </si>
  <si>
    <t>SLFN13</t>
  </si>
  <si>
    <t>ENSP00000285013.6:p.Glu691Asp</t>
  </si>
  <si>
    <t>SLFN12L</t>
  </si>
  <si>
    <t>ENSP00000437635.1:p.Asn119Ser</t>
  </si>
  <si>
    <t>SLFN14</t>
  </si>
  <si>
    <t>ENSP00000391101.2:p.Ile899Met</t>
  </si>
  <si>
    <t>ENSP00000391101.2:p.Arg897Thr</t>
  </si>
  <si>
    <t>ENSP00000391101.2:p.Ser720Pro</t>
  </si>
  <si>
    <t>ENSP00000391101.2:p.Tyr671His</t>
  </si>
  <si>
    <t>ENSP00000391101.2:p.Asp612Asn</t>
  </si>
  <si>
    <t>ENSP00000391101.2:p.Ser113Thr</t>
  </si>
  <si>
    <t>PEX12</t>
  </si>
  <si>
    <t>ENSP00000482609.1:p.Tyr125Ser</t>
  </si>
  <si>
    <t>AP2B1</t>
  </si>
  <si>
    <t>ENSP00000482835.1:p.Trp217Ter</t>
  </si>
  <si>
    <t>ENSP00000482835.1:p.His250Gln</t>
  </si>
  <si>
    <t>ENSP00000482835.1:p.Lys494Ter</t>
  </si>
  <si>
    <t>RASL10B</t>
  </si>
  <si>
    <t>ENSP00000474230.1:p.Lys17Arg</t>
  </si>
  <si>
    <t>ENSP00000474230.1:p.Arg148Leu</t>
  </si>
  <si>
    <t>ENSP00000474230.1:p.Arg181Pro</t>
  </si>
  <si>
    <t>MMP28</t>
  </si>
  <si>
    <t>ENSP00000473853.1:p.Ala518Val</t>
  </si>
  <si>
    <t>TAF15</t>
  </si>
  <si>
    <t>ENSP00000474096.1:p.Ser133Ala</t>
  </si>
  <si>
    <t>ENSP00000474096.1:p.Gly540Ser</t>
  </si>
  <si>
    <t>ENSP00000474096.1:p.Arg562Ter</t>
  </si>
  <si>
    <t>HEATR9</t>
  </si>
  <si>
    <t>ENSP00000473941.1:p.Ser274Phe</t>
  </si>
  <si>
    <t>ENSP00000473941.1:p.Arg149Ser</t>
  </si>
  <si>
    <t>LYZL6</t>
  </si>
  <si>
    <t>ENSP00000483897.1:p.Ser55Gly</t>
  </si>
  <si>
    <t>CCL23</t>
  </si>
  <si>
    <t>ENSP00000481357.1:p.Gly107Ala</t>
  </si>
  <si>
    <t>ENSP00000481357.1:p.Leu58Phe</t>
  </si>
  <si>
    <t>TBC1D3F</t>
  </si>
  <si>
    <t>ENSP00000477679.1:p.Asp463Asn</t>
  </si>
  <si>
    <t>MYO19</t>
  </si>
  <si>
    <t>ENSP00000479518.1:p.Met788Val</t>
  </si>
  <si>
    <t>ENSP00000479518.1:p.Arg774Gly</t>
  </si>
  <si>
    <t>ENSP00000479518.1:p.Ile487Val</t>
  </si>
  <si>
    <t>ENSP00000479518.1:p.Lys118Arg</t>
  </si>
  <si>
    <t>PIGW</t>
  </si>
  <si>
    <t>ENSP00000482202.1:p.Tyr325Ter</t>
  </si>
  <si>
    <t>DHRS11</t>
  </si>
  <si>
    <t>ENSP00000482704.1:p.Leu176Gln</t>
  </si>
  <si>
    <t>LHX1</t>
  </si>
  <si>
    <t>ENSP00000477829.1:p.Pro377Arg</t>
  </si>
  <si>
    <t>ENSP00000477829.1:p.Glu399Gly</t>
  </si>
  <si>
    <t>AATF</t>
  </si>
  <si>
    <t>ENSP00000477848.1:p.Asp302His</t>
  </si>
  <si>
    <t>ACACA</t>
  </si>
  <si>
    <t>ENSP00000483300.1:p.Ile1819Val</t>
  </si>
  <si>
    <t>ENSP00000483300.1:p.Lys1472Arg</t>
  </si>
  <si>
    <t>ENSP00000483300.1:p.Lys1391Asn</t>
  </si>
  <si>
    <t>ENSP00000483300.1:p.Phe782Leu</t>
  </si>
  <si>
    <t>ENSP00000483300.1:p.Gln466His</t>
  </si>
  <si>
    <t>C17orf78</t>
  </si>
  <si>
    <t>ENSP00000478886.1:p.Ala131Thr</t>
  </si>
  <si>
    <t>TADA2A</t>
  </si>
  <si>
    <t>ENSP00000481091.1:p.Ile225Met</t>
  </si>
  <si>
    <t>ENSP00000481091.1:p.Lys407Gln</t>
  </si>
  <si>
    <t>SYNRG</t>
  </si>
  <si>
    <t>ENSP00000483453.1:p.Phe1296GlnfsTer18</t>
  </si>
  <si>
    <t>ENSP00000483453.1:p.Lys1271Asn</t>
  </si>
  <si>
    <t>ENSP00000483453.1:p.Lys1197ThrfsTer10</t>
  </si>
  <si>
    <t>ENSP00000483453.1:p.Ser1164Pro</t>
  </si>
  <si>
    <t>ENSP00000483453.1:p.Trp896Ter</t>
  </si>
  <si>
    <t>ENSP00000483453.1:p.Thr767Ala</t>
  </si>
  <si>
    <t>ENSP00000483453.1:p.Ser373Asn</t>
  </si>
  <si>
    <t>ENSP00000483453.1:p.Ala40SerfsTer20</t>
  </si>
  <si>
    <t>DDX52</t>
  </si>
  <si>
    <t>ENSP00000479504.1:p.Ser353Asn</t>
  </si>
  <si>
    <t>HNF1B</t>
  </si>
  <si>
    <t>ENSP00000480291.1:p.Thr376Ser</t>
  </si>
  <si>
    <t>ENSP00000480291.1:p.Met374Val</t>
  </si>
  <si>
    <t>GPR179</t>
  </si>
  <si>
    <t>ENSP00000483469.1:p.Cys1772Tyr</t>
  </si>
  <si>
    <t>ENSP00000483469.1:p.Gly1710Asp</t>
  </si>
  <si>
    <t>ENSP00000483469.1:p.Glu1477Lys</t>
  </si>
  <si>
    <t>ENSP00000483469.1:p.Ala378Ser</t>
  </si>
  <si>
    <t>SOCS7</t>
  </si>
  <si>
    <t>ENSP00000482229.1:p.Pro42Leu</t>
  </si>
  <si>
    <t>ENSP00000482229.1:p.Pro276Leu</t>
  </si>
  <si>
    <t>ARHGAP23</t>
  </si>
  <si>
    <t>ENSP00000481862.1:p.Pro961Leu</t>
  </si>
  <si>
    <t>ENSP00000481862.1:p.Arg1161Gln</t>
  </si>
  <si>
    <t>ENSP00000481862.1:p.Ser1349Cys</t>
  </si>
  <si>
    <t>ENSP00000481862.1:p.Ser1351Gly</t>
  </si>
  <si>
    <t>SRCIN1</t>
  </si>
  <si>
    <t>ENSP00000484715.1:p.Arg510Cys</t>
  </si>
  <si>
    <t>ENSP00000484715.1:p.Glu448Lys</t>
  </si>
  <si>
    <t>ENSP00000484715.1:p.His94Gln</t>
  </si>
  <si>
    <t>ENSP00000484715.1:p.Gly37Trp</t>
  </si>
  <si>
    <t>EPOP</t>
  </si>
  <si>
    <t>ENSP00000484710.1:p.Pro266Arg</t>
  </si>
  <si>
    <t>ENSP00000484710.1:p.Glu243Lys</t>
  </si>
  <si>
    <t>MLLT6</t>
  </si>
  <si>
    <t>ENSP00000479910.1:p.Ser545Phe</t>
  </si>
  <si>
    <t>PCGF2</t>
  </si>
  <si>
    <t>ENSP00000482063.1:p.Val131AlafsTer42</t>
  </si>
  <si>
    <t>ENSP00000482063.1:p.Leu118Ser</t>
  </si>
  <si>
    <t>PIP4K2B</t>
  </si>
  <si>
    <t>ENSP00000482548.1:p.Asp369Tyr</t>
  </si>
  <si>
    <t>CWC25</t>
  </si>
  <si>
    <t>ENSP00000478070.1:p.Ser200Asn</t>
  </si>
  <si>
    <t>ENSP00000478070.1:p.Glu175Gly</t>
  </si>
  <si>
    <t>PLXDC1</t>
  </si>
  <si>
    <t>ENSP00000323927.4:p.Glu350Ter</t>
  </si>
  <si>
    <t>CACNB1</t>
  </si>
  <si>
    <t>ENSP00000377840.3:p.Ser495Cys</t>
  </si>
  <si>
    <t>ENSP00000377840.3:p.Arg426Cys</t>
  </si>
  <si>
    <t>ENSP00000377840.3:p.Ser416Gly</t>
  </si>
  <si>
    <t>ENSP00000377840.3:p.Pro349Leu</t>
  </si>
  <si>
    <t>ENSP00000377840.3:p.His328Gln</t>
  </si>
  <si>
    <t>ENSP00000377840.3:p.Val150Gly</t>
  </si>
  <si>
    <t>FBXL20</t>
  </si>
  <si>
    <t>ENSP00000264658.6:p.Asn18Ser</t>
  </si>
  <si>
    <t>MED1</t>
  </si>
  <si>
    <t>ENSP00000300651.6:p.Ala68Ser</t>
  </si>
  <si>
    <t>CDK12</t>
  </si>
  <si>
    <t>ENSP00000398880.3:p.Thr57Ile</t>
  </si>
  <si>
    <t>NEUROD2</t>
  </si>
  <si>
    <t>ENSP00000306754.4:p.His340Tyr</t>
  </si>
  <si>
    <t>PPP1R1B</t>
  </si>
  <si>
    <t>ENSP00000254079.4:p.Pro33Arg</t>
  </si>
  <si>
    <t>STARD3</t>
  </si>
  <si>
    <t>ENSP00000337446.5:p.Glu224Asp</t>
  </si>
  <si>
    <t>ENSP00000337446.5:p.Gly386Arg</t>
  </si>
  <si>
    <t>TCAP</t>
  </si>
  <si>
    <t>ENSP00000312624.2:p.Met99Thr</t>
  </si>
  <si>
    <t>PGAP3</t>
  </si>
  <si>
    <t>ENSP00000300658.4:p.Ile286Met</t>
  </si>
  <si>
    <t>ENSP00000300658.4:p.Arg7Pro</t>
  </si>
  <si>
    <t>ERBB2</t>
  </si>
  <si>
    <t>ENSP00000269571.4:p.Asp121Gly</t>
  </si>
  <si>
    <t>ENSP00000269571.4:p.Pro945His</t>
  </si>
  <si>
    <t>IKZF3</t>
  </si>
  <si>
    <t>ENSP00000344544.3:p.Arg488Gln</t>
  </si>
  <si>
    <t>ENSP00000344544.3:p.Asn443Ser</t>
  </si>
  <si>
    <t>ZPBP2</t>
  </si>
  <si>
    <t>ENSP00000335384.5:p.Gly215Arg</t>
  </si>
  <si>
    <t>ORMDL3</t>
  </si>
  <si>
    <t>ENSP00000377724.1:p.Leu109Pro</t>
  </si>
  <si>
    <t>ENSP00000377724.1:p.Phe101Leu</t>
  </si>
  <si>
    <t>ENSP00000377724.1:p.Leu82Val</t>
  </si>
  <si>
    <t>LRRC3C</t>
  </si>
  <si>
    <t>ENSP00000367157.4:p.Val42Met</t>
  </si>
  <si>
    <t>ENSP00000367157.4:p.Arg173Gln</t>
  </si>
  <si>
    <t>ENSP00000367157.4:p.Trp214Ter</t>
  </si>
  <si>
    <t>ENSP00000367157.4:p.Thr251Asn</t>
  </si>
  <si>
    <t>GSDMA</t>
  </si>
  <si>
    <t>ENSP00000301659.4:p.Met211Ile</t>
  </si>
  <si>
    <t>PSMD3</t>
  </si>
  <si>
    <t>ENSP00000264639.4:p.Phe121Ser</t>
  </si>
  <si>
    <t>ENSP00000264639.4:p.Ala321Thr</t>
  </si>
  <si>
    <t>CSF3</t>
  </si>
  <si>
    <t>MED24</t>
  </si>
  <si>
    <t>ENSP00000440100.2:p.Val743Ala</t>
  </si>
  <si>
    <t>ENSP00000440100.2:p.Leu430Phe</t>
  </si>
  <si>
    <t>ENSP00000440100.2:p.Pro228Leu</t>
  </si>
  <si>
    <t>ENSP00000440100.2:p.Trp130Ter</t>
  </si>
  <si>
    <t>NR1D1</t>
  </si>
  <si>
    <t>ENSP00000246672.3:p.Ala542Thr</t>
  </si>
  <si>
    <t>MSL1</t>
  </si>
  <si>
    <t>ENSP00000462945.1:p.Pro96Thr</t>
  </si>
  <si>
    <t>ENSP00000462945.1:p.Cys106Gly</t>
  </si>
  <si>
    <t>RAPGEFL1</t>
  </si>
  <si>
    <t>ENSP00000394530.2:p.His293Pro</t>
  </si>
  <si>
    <t>CDC6</t>
  </si>
  <si>
    <t>ENSP00000209728.4:p.Val163Ile</t>
  </si>
  <si>
    <t>ENSP00000209728.4:p.Ser256Cys</t>
  </si>
  <si>
    <t>ENSP00000209728.4:p.His270Arg</t>
  </si>
  <si>
    <t>GJD3</t>
  </si>
  <si>
    <t>ENSP00000463752.1:p.Ala261Val</t>
  </si>
  <si>
    <t>ENSP00000463752.1:p.Ala169Val</t>
  </si>
  <si>
    <t>TOP2A</t>
  </si>
  <si>
    <t>ENSP00000411532.1:p.Ala1208Pro</t>
  </si>
  <si>
    <t>ENSP00000411532.1:p.Thr919Ala</t>
  </si>
  <si>
    <t>ENSP00000411532.1:p.Lys254Arg</t>
  </si>
  <si>
    <t>TNS4</t>
  </si>
  <si>
    <t>ENSP00000254051.6:p.Val520Ala</t>
  </si>
  <si>
    <t>ENSP00000254051.6:p.Leu246Phe</t>
  </si>
  <si>
    <t>CCR7</t>
  </si>
  <si>
    <t>ENSP00000246657.2:p.Val271Phe</t>
  </si>
  <si>
    <t>SMARCE1</t>
  </si>
  <si>
    <t>ENSP00000323967.6:p.Glu330Lys</t>
  </si>
  <si>
    <t>KRT222</t>
  </si>
  <si>
    <t>ENSP00000377616.3:p.Pro271Gln</t>
  </si>
  <si>
    <t>ENSP00000377616.3:p.Met41Thr</t>
  </si>
  <si>
    <t>KRT24</t>
  </si>
  <si>
    <t>KRT25</t>
  </si>
  <si>
    <t>ENSP00000310573.4:p.Asp95Gly</t>
  </si>
  <si>
    <t>KRT27</t>
  </si>
  <si>
    <t>ENSP00000301656.3:p.Ter460ArgextTer12</t>
  </si>
  <si>
    <t>ENSP00000301656.3:p.Leu208Arg</t>
  </si>
  <si>
    <t>ENSP00000301656.3:p.Leu208Val</t>
  </si>
  <si>
    <t>KRT28</t>
  </si>
  <si>
    <t>ENSP00000305263.7:p.Leu376His</t>
  </si>
  <si>
    <t>ENSP00000305263.7:p.Ala277Val</t>
  </si>
  <si>
    <t>KRT20</t>
  </si>
  <si>
    <t>ENSP00000167588.3:p.His186Tyr</t>
  </si>
  <si>
    <t>ENSP00000167588.3:p.Met1?</t>
  </si>
  <si>
    <t>KRT23</t>
  </si>
  <si>
    <t>ENSP00000209718.3:p.His218Gln</t>
  </si>
  <si>
    <t>KRT40</t>
  </si>
  <si>
    <t>ENSP00000366984.4:p.Cys58Phe</t>
  </si>
  <si>
    <t>ENSP00000366984.4:p.Pro46Leu</t>
  </si>
  <si>
    <t>KRTAP1-5</t>
  </si>
  <si>
    <t>ENSP00000355302.5:p.Pro131Ala</t>
  </si>
  <si>
    <t>KRTAP1-1</t>
  </si>
  <si>
    <t>ENSP00000305975.4:p.Glu31Asp</t>
  </si>
  <si>
    <t>KRTAP2-1</t>
  </si>
  <si>
    <t>ENSP00000375238.3:p.Cys73Trp</t>
  </si>
  <si>
    <t>KRTAP4-7</t>
  </si>
  <si>
    <t>ENSP00000375236.4:p.Ser8Tyr</t>
  </si>
  <si>
    <t>KRTAP4-6</t>
  </si>
  <si>
    <t>ENSP00000328270.5:p.Cys200Phe</t>
  </si>
  <si>
    <t>KRTAP4-3</t>
  </si>
  <si>
    <t>ENSP00000375151.2:p.Cys89Arg</t>
  </si>
  <si>
    <t>KRTAP9-1</t>
  </si>
  <si>
    <t>ENSP00000381488.1:p.Cys236Ter</t>
  </si>
  <si>
    <t>KRTAP9-7</t>
  </si>
  <si>
    <t>ENSP00000375149.1:p.Cys86Ter</t>
  </si>
  <si>
    <t>KRTAP29-1</t>
  </si>
  <si>
    <t>ENSP00000375148.1:p.Asn266Lys</t>
  </si>
  <si>
    <t>ENSP00000375148.1:p.Val194Phe</t>
  </si>
  <si>
    <t>ENSP00000375148.1:p.Ile19Val</t>
  </si>
  <si>
    <t>KRTAP16-1</t>
  </si>
  <si>
    <t>ENSP00000375147.1:p.Ala389Thr</t>
  </si>
  <si>
    <t>KRTAP17-1</t>
  </si>
  <si>
    <t>ENSP00000333993.3:p.Lys105Glu</t>
  </si>
  <si>
    <t>KRT33A</t>
  </si>
  <si>
    <t>ENSP00000007735.3:p.Ala248Ser</t>
  </si>
  <si>
    <t>ENSP00000007735.3:p.Glu186Ter</t>
  </si>
  <si>
    <t>ENSP00000007735.3:p.Lys57Glu</t>
  </si>
  <si>
    <t>KRT31</t>
  </si>
  <si>
    <t>ENSP00000251645.2:p.Leu71Arg</t>
  </si>
  <si>
    <t>KRT37</t>
  </si>
  <si>
    <t>ENSP00000225550.3:p.Glu292Lys</t>
  </si>
  <si>
    <t>KRT38</t>
  </si>
  <si>
    <t>ENSP00000246646.2:p.Gln211Arg</t>
  </si>
  <si>
    <t>ENSP00000246646.2:p.His84Tyr</t>
  </si>
  <si>
    <t>KRT32</t>
  </si>
  <si>
    <t>ENSP00000225899.3:p.Ala197Val</t>
  </si>
  <si>
    <t>KRT13</t>
  </si>
  <si>
    <t>ENSP00000246635.3:p.Ala285Pro</t>
  </si>
  <si>
    <t>KRT19</t>
  </si>
  <si>
    <t>ENSP00000355124.3:p.Gln8Ter</t>
  </si>
  <si>
    <t>KRT9</t>
  </si>
  <si>
    <t>ENSP00000246662.4:p.Gly527Arg</t>
  </si>
  <si>
    <t>ENSP00000246662.4:p.Gln462Arg</t>
  </si>
  <si>
    <t>ENSP00000246662.4:p.Ser57Thr</t>
  </si>
  <si>
    <t>KRT14</t>
  </si>
  <si>
    <t>ENSP00000167586.6:p.Glu244Lys</t>
  </si>
  <si>
    <t>KRT16</t>
  </si>
  <si>
    <t>ENSP00000301653.3:p.Val34Phe</t>
  </si>
  <si>
    <t>KRT17</t>
  </si>
  <si>
    <t>ENSP00000497796.1:p.Gly46Arg</t>
  </si>
  <si>
    <t>HAP1</t>
  </si>
  <si>
    <t>ENSP00000334002.4:p.Asp263Asn</t>
  </si>
  <si>
    <t>ENSP00000334002.4:p.Gln59His</t>
  </si>
  <si>
    <t>ENSP00000334002.4:p.Pro20Leu</t>
  </si>
  <si>
    <t>JUP</t>
  </si>
  <si>
    <t>ENSP00000377508.3:p.His440Arg</t>
  </si>
  <si>
    <t>ENSP00000377508.3:p.Arg265Gly</t>
  </si>
  <si>
    <t>FKBP10</t>
  </si>
  <si>
    <t>ENSP00000317232.4:p.Arg29Ser</t>
  </si>
  <si>
    <t>ENSP00000317232.4:p.Tyr307Phe</t>
  </si>
  <si>
    <t>ENSP00000317232.4:p.Arg403Gln</t>
  </si>
  <si>
    <t>KLHL11</t>
  </si>
  <si>
    <t>ENSP00000314608.3:p.Ser585Cys</t>
  </si>
  <si>
    <t>ENSP00000314608.3:p.Arg293Gly</t>
  </si>
  <si>
    <t>ACLY</t>
  </si>
  <si>
    <t>ENSP00000253792.2:p.Trp543Ter</t>
  </si>
  <si>
    <t>ENSP00000253792.2:p.Pro466Ser</t>
  </si>
  <si>
    <t>TTC25</t>
  </si>
  <si>
    <t>ENSP00000478589.1:p.Leu260del</t>
  </si>
  <si>
    <t>C17orf113</t>
  </si>
  <si>
    <t>ENSP00000490245.1:p.Ala458Val</t>
  </si>
  <si>
    <t>ENSP00000490245.1:p.Gly10GlufsTer33</t>
  </si>
  <si>
    <t>DHX58</t>
  </si>
  <si>
    <t>ENSP00000251642.3:p.Asn579Thr</t>
  </si>
  <si>
    <t>KAT2A</t>
  </si>
  <si>
    <t>ENSP00000225916.5:p.Val521Met</t>
  </si>
  <si>
    <t>ENSP00000225916.5:p.Val285Met</t>
  </si>
  <si>
    <t>ENSP00000225916.5:p.His157dup</t>
  </si>
  <si>
    <t>ENSP00000225916.5:p.Pro48Ser</t>
  </si>
  <si>
    <t>AC099811.2</t>
  </si>
  <si>
    <t>ENSP00000468367.1:p.Tyr101Cys</t>
  </si>
  <si>
    <t>KCNH4</t>
  </si>
  <si>
    <t>ENSP00000264661.2:p.Phe638Val</t>
  </si>
  <si>
    <t>ENSP00000264661.2:p.Thr438Asn</t>
  </si>
  <si>
    <t>GHDC</t>
  </si>
  <si>
    <t>ENSP00000301671.7:p.Arg381GlyfsTer10</t>
  </si>
  <si>
    <t>ENSP00000301671.7:p.Val379Phe</t>
  </si>
  <si>
    <t>STAT5B</t>
  </si>
  <si>
    <t>ENSP00000293328.3:p.Asp756Gly</t>
  </si>
  <si>
    <t>ENSP00000293328.3:p.Thr92Ser</t>
  </si>
  <si>
    <t>STAT5A</t>
  </si>
  <si>
    <t>ENSP00000341208.4:p.Gly3Cys</t>
  </si>
  <si>
    <t>STAT3</t>
  </si>
  <si>
    <t>ENSP00000264657.4:p.Arg70His</t>
  </si>
  <si>
    <t>ATP6V0A1</t>
  </si>
  <si>
    <t>ENSP00000264649.5:p.Ile384Val</t>
  </si>
  <si>
    <t>ENSP00000264649.5:p.Ile531Met</t>
  </si>
  <si>
    <t>ENSP00000264649.5:p.Glu727Lys</t>
  </si>
  <si>
    <t>ENSP00000264649.5:p.Gly773Ser</t>
  </si>
  <si>
    <t>NAGLU</t>
  </si>
  <si>
    <t>ENSP00000225927.1:p.Arg91Gly</t>
  </si>
  <si>
    <t>ENSP00000225927.1:p.Arg109His</t>
  </si>
  <si>
    <t>ENSP00000225927.1:p.Leu296ProfsTer5</t>
  </si>
  <si>
    <t>ENSP00000225927.1:p.Ser515ArgfsTer21</t>
  </si>
  <si>
    <t>HSD17B1</t>
  </si>
  <si>
    <t>ENSP00000225929.5:p.Leu40Pro</t>
  </si>
  <si>
    <t>ENSP00000225929.5:p.Asp210_Thr213del</t>
  </si>
  <si>
    <t>MLX</t>
  </si>
  <si>
    <t>ENSP00000246912.3:p.Leu44Pro</t>
  </si>
  <si>
    <t>TUBG2</t>
  </si>
  <si>
    <t>ENSP00000251412.6:p.Ser170Leu</t>
  </si>
  <si>
    <t>ENSP00000251412.6:p.Met236Arg</t>
  </si>
  <si>
    <t>PLEKHH3</t>
  </si>
  <si>
    <t>ENSP00000468678.1:p.Ser313Thr</t>
  </si>
  <si>
    <t>ENSP00000468678.1:p.Gly257ArgfsTer47</t>
  </si>
  <si>
    <t>CCR10</t>
  </si>
  <si>
    <t>ENSP00000332504.4:p.Gly297Asp</t>
  </si>
  <si>
    <t>ENSP00000332504.4:p.Arg243Gln</t>
  </si>
  <si>
    <t>CNTNAP1</t>
  </si>
  <si>
    <t>ENSP00000264638.3:p.Val108Met</t>
  </si>
  <si>
    <t>EZH1</t>
  </si>
  <si>
    <t>ENSP00000404658.1:p.Trp595Ter</t>
  </si>
  <si>
    <t>RAMP2</t>
  </si>
  <si>
    <t>ENSP00000253796.3:p.Gly110Arg</t>
  </si>
  <si>
    <t>VPS25</t>
  </si>
  <si>
    <t>ENSP00000253794.1:p.Gln66Ter</t>
  </si>
  <si>
    <t>WNK4</t>
  </si>
  <si>
    <t>ENSP00000246914.4:p.Arg42Leu</t>
  </si>
  <si>
    <t>ENSP00000246914.4:p.Ser1193Asn</t>
  </si>
  <si>
    <t>COA3</t>
  </si>
  <si>
    <t>ENSP00000354762.5:p.Glu91Gln</t>
  </si>
  <si>
    <t>BECN1</t>
  </si>
  <si>
    <t>ENSP00000355231.3:p.Leu180Ser</t>
  </si>
  <si>
    <t>ENSP00000355231.3:p.Phe97Cys</t>
  </si>
  <si>
    <t>AOC2</t>
  </si>
  <si>
    <t>ENSP00000253799.2:p.Pro50Leu</t>
  </si>
  <si>
    <t>AOC3</t>
  </si>
  <si>
    <t>ENSP00000312326.1:p.Pro119Thr</t>
  </si>
  <si>
    <t>ENSP00000312326.1:p.Arg204Gly</t>
  </si>
  <si>
    <t>G6PC</t>
  </si>
  <si>
    <t>ENSP00000253801.1:p.Gly114Glu</t>
  </si>
  <si>
    <t>RUNDC1</t>
  </si>
  <si>
    <t>ENSP00000354622.1:p.Asp91_Leu95dup</t>
  </si>
  <si>
    <t>RPL27</t>
  </si>
  <si>
    <t>ENSP00000464813.1:p.Arg135Gln</t>
  </si>
  <si>
    <t>VAT1</t>
  </si>
  <si>
    <t>ENSP00000347872.2:p.Tyr245Ter</t>
  </si>
  <si>
    <t>ENSP00000347872.2:p.Tyr245Asn</t>
  </si>
  <si>
    <t>BRCA1</t>
  </si>
  <si>
    <t>ENSP00000418960.2:p.Gln1800Ter</t>
  </si>
  <si>
    <t>ENSP00000418960.2:p.Trp1739Ter</t>
  </si>
  <si>
    <t>ENSP00000418960.2:p.Val1088Phe</t>
  </si>
  <si>
    <t>NBR1</t>
  </si>
  <si>
    <t>ENSP00000343479.5:p.Asn59Ser</t>
  </si>
  <si>
    <t>ENSP00000343479.5:p.Ile393Val</t>
  </si>
  <si>
    <t>ENSP00000343479.5:p.Asp553Gly</t>
  </si>
  <si>
    <t>DHX8</t>
  </si>
  <si>
    <t>ENSP00000262415.2:p.Asn216Lys</t>
  </si>
  <si>
    <t>ENSP00000262415.2:p.Ile501Val</t>
  </si>
  <si>
    <t>ENSP00000262415.2:p.Ser609Phe</t>
  </si>
  <si>
    <t>ENSP00000262415.2:p.Pro1178Ser</t>
  </si>
  <si>
    <t>MEOX1</t>
  </si>
  <si>
    <t>ENSP00000321684.4:p.Asn30Ser</t>
  </si>
  <si>
    <t>SOST</t>
  </si>
  <si>
    <t>ENSP00000301691.1:p.Pro111Leu</t>
  </si>
  <si>
    <t>DUSP3</t>
  </si>
  <si>
    <t>ENSP00000226004.2:p.Ala63Val</t>
  </si>
  <si>
    <t>CD300LG</t>
  </si>
  <si>
    <t>ENSP00000321005.3:p.Leu13AlafsTer6</t>
  </si>
  <si>
    <t>PYY</t>
  </si>
  <si>
    <t>ENSP00000353198.1:p.Gly69Asp</t>
  </si>
  <si>
    <t>ENSP00000353198.1:p.Ser51Phe</t>
  </si>
  <si>
    <t>TMEM101</t>
  </si>
  <si>
    <t>ENSP00000468025.1:p.Val21Met</t>
  </si>
  <si>
    <t>G6PC3</t>
  </si>
  <si>
    <t>ENSP00000269097.3:p.Met116Leu</t>
  </si>
  <si>
    <t>ENSP00000269097.3:p.Val142Leu</t>
  </si>
  <si>
    <t>C17orf53</t>
  </si>
  <si>
    <t>ENSP00000313500.4:p.Gly177Glu</t>
  </si>
  <si>
    <t>ATXN7L3</t>
  </si>
  <si>
    <t>ENSP00000397259.1:p.Asn308Tyr</t>
  </si>
  <si>
    <t>ENSP00000397259.1:p.Asp291Asn</t>
  </si>
  <si>
    <t>ENSP00000397259.1:p.Met226Ile</t>
  </si>
  <si>
    <t>UBTF</t>
  </si>
  <si>
    <t>ENSP00000302640.4:p.Gly472Val</t>
  </si>
  <si>
    <t>SLC4A1</t>
  </si>
  <si>
    <t>ENSP00000262418.6:p.Glu480Gly</t>
  </si>
  <si>
    <t>ENSP00000262418.6:p.Glu19Gln</t>
  </si>
  <si>
    <t>RUNDC3A</t>
  </si>
  <si>
    <t>ENSP00000410862.2:p.Leu12Val</t>
  </si>
  <si>
    <t>ENSP00000410862.2:p.Pro236Leu</t>
  </si>
  <si>
    <t>ENSP00000410862.2:p.Pro372Gln</t>
  </si>
  <si>
    <t>GRN</t>
  </si>
  <si>
    <t>ENSP00000053867.2:p.Met142Ile</t>
  </si>
  <si>
    <t>ENSP00000053867.2:p.Cys158Tyr</t>
  </si>
  <si>
    <t>FAM171A2</t>
  </si>
  <si>
    <t>ENSP00000293443.6:p.Ser735Cys</t>
  </si>
  <si>
    <t>ITGA2B</t>
  </si>
  <si>
    <t>ENSP00000262407.5:p.Ser496Leu</t>
  </si>
  <si>
    <t>ENSP00000262407.5:p.Val407Met</t>
  </si>
  <si>
    <t>GPATCH8</t>
  </si>
  <si>
    <t>ENSP00000467556.1:p.Ala1388Val</t>
  </si>
  <si>
    <t>ENSP00000467556.1:p.Lys671Gln</t>
  </si>
  <si>
    <t>MEIOC</t>
  </si>
  <si>
    <t>ENSP00000386452.1:p.Pro702Ala</t>
  </si>
  <si>
    <t>DBF4B</t>
  </si>
  <si>
    <t>ENSP00000323663.3:p.Leu148Gln</t>
  </si>
  <si>
    <t>ENSP00000323663.3:p.Lys259Asn</t>
  </si>
  <si>
    <t>ENSP00000323663.3:p.Leu311Pro</t>
  </si>
  <si>
    <t>ENSP00000323663.3:p.Val397Leu</t>
  </si>
  <si>
    <t>ADAM11</t>
  </si>
  <si>
    <t>ENSP00000200557.6:p.Arg52His</t>
  </si>
  <si>
    <t>ENSP00000200557.6:p.Thr517Ser</t>
  </si>
  <si>
    <t>ENSP00000200557.6:p.Leu527Pro</t>
  </si>
  <si>
    <t>ENSP00000200557.6:p.Pro720Ala</t>
  </si>
  <si>
    <t>EFTUD2</t>
  </si>
  <si>
    <t>ENSP00000392094.1:p.Ile559Thr</t>
  </si>
  <si>
    <t>ENSP00000392094.1:p.Arg279Leu</t>
  </si>
  <si>
    <t>ENSP00000392094.1:p.His140Tyr</t>
  </si>
  <si>
    <t>KIF18B</t>
  </si>
  <si>
    <t>ENSP00000465992.1:p.Pro813His</t>
  </si>
  <si>
    <t>ENSP00000465992.1:p.Pro703Leu</t>
  </si>
  <si>
    <t>NMT1</t>
  </si>
  <si>
    <t>ENSP00000468424.1:p.Arg115Gln</t>
  </si>
  <si>
    <t>ENSP00000468424.1:p.Arg146His</t>
  </si>
  <si>
    <t>ENSP00000468424.1:p.Arg202Trp</t>
  </si>
  <si>
    <t>PLCD3</t>
  </si>
  <si>
    <t>ENSP00000479636.1:p.Gly694Val</t>
  </si>
  <si>
    <t>ENSP00000479636.1:p.Ala677Val</t>
  </si>
  <si>
    <t>ENSP00000479636.1:p.Arg98Leu</t>
  </si>
  <si>
    <t>HEXIM1</t>
  </si>
  <si>
    <t>ENSP00000328773.2:p.Gly259Ser</t>
  </si>
  <si>
    <t>ENSP00000328773.2:p.Arg307Gln</t>
  </si>
  <si>
    <t>HEXIM2</t>
  </si>
  <si>
    <t>ENSP00000302276.2:p.Thr143Ile</t>
  </si>
  <si>
    <t>ENSP00000302276.2:p.Arg181Trp</t>
  </si>
  <si>
    <t>FMNL1</t>
  </si>
  <si>
    <t>ENSP00000329219.2:p.Asp417ArgfsTer46</t>
  </si>
  <si>
    <t>ENSP00000329219.2:p.Ala418ArgfsTer46</t>
  </si>
  <si>
    <t>ENSP00000329219.2:p.Gln555Glu</t>
  </si>
  <si>
    <t>SPATA32</t>
  </si>
  <si>
    <t>ENSP00000331532.4:p.Gly361Glu</t>
  </si>
  <si>
    <t>ARHGAP27</t>
  </si>
  <si>
    <t>ENSP00000403323.1:p.Leu247ProfsTer34</t>
  </si>
  <si>
    <t>ENSP00000403323.1:p.Gly21Ser</t>
  </si>
  <si>
    <t>PLEKHM1</t>
  </si>
  <si>
    <t>ENSP00000389913.3:p.Leu262AlafsTer8</t>
  </si>
  <si>
    <t>ENSP00000389913.3:p.Arg68Gln</t>
  </si>
  <si>
    <t>LINC02210-CRHR1</t>
  </si>
  <si>
    <t>ENSP00000488912.1:p.Trp12Ter</t>
  </si>
  <si>
    <t>ENSP00000488912.1:p.Ala219Val</t>
  </si>
  <si>
    <t>SPPL2C</t>
  </si>
  <si>
    <t>ENSP00000332488.5:p.Leu61Pro</t>
  </si>
  <si>
    <t>ENSP00000332488.5:p.Gly201Cys</t>
  </si>
  <si>
    <t>MAPT</t>
  </si>
  <si>
    <t>ENSP00000340820.5:p.Asp618Ala</t>
  </si>
  <si>
    <t>KANSL1</t>
  </si>
  <si>
    <t>ENSP00000387393.3:p.Asp458Glu</t>
  </si>
  <si>
    <t>WNT3</t>
  </si>
  <si>
    <t>ENSP00000225512.5:p.Ser252Cys</t>
  </si>
  <si>
    <t>CDC27</t>
  </si>
  <si>
    <t>ENSP00000434614.1:p.Lys263Ile</t>
  </si>
  <si>
    <t>ITGB3</t>
  </si>
  <si>
    <t>ENSP00000452786.1:p.Ile282Val</t>
  </si>
  <si>
    <t>AC068234.1</t>
  </si>
  <si>
    <t>EFCAB13</t>
  </si>
  <si>
    <t>ENSP00000332111.2:p.Lys320Met</t>
  </si>
  <si>
    <t>ENSP00000332111.2:p.Phe513Val</t>
  </si>
  <si>
    <t>ENSP00000332111.2:p.Val647Ala</t>
  </si>
  <si>
    <t>ENSP00000332111.2:p.Leu714Arg</t>
  </si>
  <si>
    <t>NPEPPS</t>
  </si>
  <si>
    <t>ENSP00000320324.4:p.Gly697Arg</t>
  </si>
  <si>
    <t>KPNB1</t>
  </si>
  <si>
    <t>ENSP00000290158.3:p.Gln51Arg</t>
  </si>
  <si>
    <t>TBKBP1</t>
  </si>
  <si>
    <t>ENSP00000354777.3:p.Arg507Cys</t>
  </si>
  <si>
    <t>TBX21</t>
  </si>
  <si>
    <t>ENSP00000177694.1:p.Pro94Arg</t>
  </si>
  <si>
    <t>ENSP00000177694.1:p.Pro357Ser</t>
  </si>
  <si>
    <t>OSBPL7</t>
  </si>
  <si>
    <t>ENSP00000007414.3:p.Val623Gly</t>
  </si>
  <si>
    <t>ENSP00000007414.3:p.Ala169Glu</t>
  </si>
  <si>
    <t>SP6</t>
  </si>
  <si>
    <t>ENSP00000438209.1:p.Ala88Val</t>
  </si>
  <si>
    <t>SP2</t>
  </si>
  <si>
    <t>ENSP00000365931.4:p.Pro47Ala</t>
  </si>
  <si>
    <t>ENSP00000365931.4:p.Pro359Arg</t>
  </si>
  <si>
    <t>CDK5RAP3</t>
  </si>
  <si>
    <t>ENSP00000438886.2:p.Ala69Val</t>
  </si>
  <si>
    <t>ENSP00000438886.2:p.Gln157Ter</t>
  </si>
  <si>
    <t>ENSP00000438886.2:p.Ser273Cys</t>
  </si>
  <si>
    <t>NFE2L1</t>
  </si>
  <si>
    <t>ENSP00000354855.3:p.Asp745Asn</t>
  </si>
  <si>
    <t>CBX1</t>
  </si>
  <si>
    <t>ENSP00000377060.3:p.Leu135Pro</t>
  </si>
  <si>
    <t>SNX11</t>
  </si>
  <si>
    <t>ENSP00000377059.2:p.Cys5Arg</t>
  </si>
  <si>
    <t>SKAP1</t>
  </si>
  <si>
    <t>ENSP00000338171.6:p.Val342Leu</t>
  </si>
  <si>
    <t>ENSP00000338171.6:p.Ile205Val</t>
  </si>
  <si>
    <t>ENSP00000338171.6:p.Pro151Ala</t>
  </si>
  <si>
    <t>HOXB1</t>
  </si>
  <si>
    <t>ENSP00000494703.1:p.Ser20Arg</t>
  </si>
  <si>
    <t>HOXB2</t>
  </si>
  <si>
    <t>ENSP00000331741.4:p.Leu316Val</t>
  </si>
  <si>
    <t>ENSP00000331741.4:p.Pro305Leu</t>
  </si>
  <si>
    <t>ENSP00000331741.4:p.Ala229Glu</t>
  </si>
  <si>
    <t>ENSP00000331741.4:p.Pro47Ser</t>
  </si>
  <si>
    <t>ENSP00000331741.4:p.Ser14Asn</t>
  </si>
  <si>
    <t>HOXB3</t>
  </si>
  <si>
    <t>ENSP00000417207.1:p.His298Arg</t>
  </si>
  <si>
    <t>ENSP00000417207.1:p.Arg192Gln</t>
  </si>
  <si>
    <t>ENSP00000417207.1:p.Pro32Ser</t>
  </si>
  <si>
    <t>HOXB4</t>
  </si>
  <si>
    <t>ENSP00000328928.5:p.Gly238Glu</t>
  </si>
  <si>
    <t>HOXB7</t>
  </si>
  <si>
    <t>ENSP00000239165.7:p.Ile126SerfsTer37</t>
  </si>
  <si>
    <t>TTLL6</t>
  </si>
  <si>
    <t>ENSP00000377043.3:p.Ala81Val</t>
  </si>
  <si>
    <t>ENSP00000377043.3:p.Gln58Glu</t>
  </si>
  <si>
    <t>CALCOCO2</t>
  </si>
  <si>
    <t>ENSP00000398523.2:p.Glu165Lys</t>
  </si>
  <si>
    <t>ENSP00000398523.2:p.Leu234Pro</t>
  </si>
  <si>
    <t>ENSP00000398523.2:p.Ser417Ala</t>
  </si>
  <si>
    <t>UBE2Z</t>
  </si>
  <si>
    <t>ENSP00000354201.5:p.Ala50Val</t>
  </si>
  <si>
    <t>ENSP00000354201.5:p.Glu114Ter</t>
  </si>
  <si>
    <t>ENSP00000354201.5:p.Ile244Val</t>
  </si>
  <si>
    <t>GIP</t>
  </si>
  <si>
    <t>ENSP00000350005.2:p.Leu150Phe</t>
  </si>
  <si>
    <t>IGF2BP1</t>
  </si>
  <si>
    <t>ENSP00000290341.3:p.Met51Leu</t>
  </si>
  <si>
    <t>B4GALNT2</t>
  </si>
  <si>
    <t>ENSP00000300404.2:p.Ile77Met</t>
  </si>
  <si>
    <t>ENSP00000300404.2:p.Phe501del</t>
  </si>
  <si>
    <t>ABI3</t>
  </si>
  <si>
    <t>ENSP00000225941.1:p.Pro264Leu</t>
  </si>
  <si>
    <t>ZNF652</t>
  </si>
  <si>
    <t>ENSP00000354686.2:p.Thr358Ala</t>
  </si>
  <si>
    <t>NGFR</t>
  </si>
  <si>
    <t>ENSP00000172229.3:p.Pro66Leu</t>
  </si>
  <si>
    <t>NXPH3</t>
  </si>
  <si>
    <t>ENSP00000329295.5:p.Ser131Arg</t>
  </si>
  <si>
    <t>SPOP</t>
  </si>
  <si>
    <t>ITGA3</t>
  </si>
  <si>
    <t>ENSP00000315190.8:p.Ile268Thr</t>
  </si>
  <si>
    <t>SAMD14</t>
  </si>
  <si>
    <t>ENSP00000424474.1:p.Leu109Val</t>
  </si>
  <si>
    <t>SGCA</t>
  </si>
  <si>
    <t>ENSP00000262018.3:p.His271Arg</t>
  </si>
  <si>
    <t>COL1A1</t>
  </si>
  <si>
    <t>ENSP00000225964.5:p.Ala1149Thr</t>
  </si>
  <si>
    <t>ENSP00000225964.5:p.Ile74Thr</t>
  </si>
  <si>
    <t>TMEM92</t>
  </si>
  <si>
    <t>XYLT2</t>
  </si>
  <si>
    <t>ENSP00000017003.2:p.Val11Gly</t>
  </si>
  <si>
    <t>MRPL27</t>
  </si>
  <si>
    <t>ENSP00000225969.4:p.Val5Gly</t>
  </si>
  <si>
    <t>LRRC59</t>
  </si>
  <si>
    <t>ENSP00000225972.7:p.Arg188Gln</t>
  </si>
  <si>
    <t>ENSP00000225972.7:p.Glu29Val</t>
  </si>
  <si>
    <t>ENSP00000225972.7:p.Lys14Thr</t>
  </si>
  <si>
    <t>ACSF2</t>
  </si>
  <si>
    <t>ENSP00000401831.2:p.Met48Thr</t>
  </si>
  <si>
    <t>MYCBPAP</t>
  </si>
  <si>
    <t>ENSP00000323184.5:p.Asp171His</t>
  </si>
  <si>
    <t>ENSP00000323184.5:p.Val346Met</t>
  </si>
  <si>
    <t>EPN3</t>
  </si>
  <si>
    <t>ENSP00000268933.3:p.Ala320Thr</t>
  </si>
  <si>
    <t>SPATA20</t>
  </si>
  <si>
    <t>ENSP00000006658.6:p.Phe150Leu</t>
  </si>
  <si>
    <t>ENSP00000006658.6:p.Ala728Thr</t>
  </si>
  <si>
    <t>CACNA1G</t>
  </si>
  <si>
    <t>ENSP00000352011.5:p.Ser168Leu</t>
  </si>
  <si>
    <t>ENSP00000352011.5:p.His504Tyr</t>
  </si>
  <si>
    <t>ENSP00000352011.5:p.Arg1122Gly</t>
  </si>
  <si>
    <t>ENSP00000352011.5:p.Arg1461Trp</t>
  </si>
  <si>
    <t>ENSP00000352011.5:p.Asp2151ThrfsTer6</t>
  </si>
  <si>
    <t>ABCC3</t>
  </si>
  <si>
    <t>ENSP00000285238.8:p.Asn842Ser</t>
  </si>
  <si>
    <t>ENSP00000285238.8:p.Asp857Gly</t>
  </si>
  <si>
    <t>ENSP00000285238.8:p.Asp1372Tyr</t>
  </si>
  <si>
    <t>ENSP00000285238.8:p.Thr1379Ile</t>
  </si>
  <si>
    <t>ANKRD40</t>
  </si>
  <si>
    <t>ENSP00000285243.6:p.Val307Met</t>
  </si>
  <si>
    <t>ENSP00000285243.6:p.Val59Met</t>
  </si>
  <si>
    <t>LUC7L3</t>
  </si>
  <si>
    <t>ENSP00000376919.2:p.Arg75His</t>
  </si>
  <si>
    <t>SPAG9</t>
  </si>
  <si>
    <t>ENSP00000262013.7:p.Asp1285Val</t>
  </si>
  <si>
    <t>ENSP00000262013.7:p.Ile1279Val</t>
  </si>
  <si>
    <t>ENSP00000262013.7:p.Ile772Val</t>
  </si>
  <si>
    <t>ENSP00000262013.7:p.Asp446Asn</t>
  </si>
  <si>
    <t>ENSP00000262013.7:p.Asn335His</t>
  </si>
  <si>
    <t>MBTD1</t>
  </si>
  <si>
    <t>ENSP00000468304.1:p.Gly444Cys</t>
  </si>
  <si>
    <t>ENSP00000468304.1:p.Arg301Ter</t>
  </si>
  <si>
    <t>ENSP00000468304.1:p.Ser21Thr</t>
  </si>
  <si>
    <t>UTP18</t>
  </si>
  <si>
    <t>ENSP00000225298.7:p.Lys138AlafsTer6</t>
  </si>
  <si>
    <t>ENSP00000225298.7:p.Phe481Cys</t>
  </si>
  <si>
    <t>KIF2B</t>
  </si>
  <si>
    <t>ENSP00000268919.4:p.Arg160Gly</t>
  </si>
  <si>
    <t>ENSP00000268919.4:p.Ile595Thr</t>
  </si>
  <si>
    <t>ENSP00000268919.4:p.Glu673Gln</t>
  </si>
  <si>
    <t>TOM1L1</t>
  </si>
  <si>
    <t>ENSP00000460823.1:p.Arg118Lys</t>
  </si>
  <si>
    <t>ENSP00000460823.1:p.Tyr283Ter</t>
  </si>
  <si>
    <t>COX11</t>
  </si>
  <si>
    <t>ENSP00000299335.3:p.Thr124Ser</t>
  </si>
  <si>
    <t>ENSP00000299335.3:p.Gln69His</t>
  </si>
  <si>
    <t>ENSP00000299335.3:p.Gly2Glu</t>
  </si>
  <si>
    <t>STXBP4</t>
  </si>
  <si>
    <t>ENSP00000365530.2:p.Phe423Ser</t>
  </si>
  <si>
    <t>ANKFN1</t>
  </si>
  <si>
    <t>ENSP00000321627.2:p.Ala211Gly</t>
  </si>
  <si>
    <t>ENSP00000321627.2:p.Lys416Arg</t>
  </si>
  <si>
    <t>ENSP00000321627.2:p.Ser672Phe</t>
  </si>
  <si>
    <t>ENSP00000321627.2:p.Pro742Ser</t>
  </si>
  <si>
    <t>DGKE</t>
  </si>
  <si>
    <t>ENSP00000284061.3:p.Lys346Gln</t>
  </si>
  <si>
    <t>ENSP00000284061.3:p.Phe409Leu</t>
  </si>
  <si>
    <t>TRIM25</t>
  </si>
  <si>
    <t>ENSP00000323889.4:p.Glu442_Leu445del</t>
  </si>
  <si>
    <t>COIL</t>
  </si>
  <si>
    <t>ENSP00000240316.4:p.Val443Leu</t>
  </si>
  <si>
    <t>ENSP00000240316.4:p.Ser386Phe</t>
  </si>
  <si>
    <t>ENSP00000240316.4:p.Asp292Gly</t>
  </si>
  <si>
    <t>SCPEP1</t>
  </si>
  <si>
    <t>ENSP00000262288.3:p.Met142Thr</t>
  </si>
  <si>
    <t>ENSP00000262288.3:p.Met219Val</t>
  </si>
  <si>
    <t>AKAP1</t>
  </si>
  <si>
    <t>ENSP00000478212.1:p.Ser34Asn</t>
  </si>
  <si>
    <t>ENSP00000478212.1:p.Ile454Ser</t>
  </si>
  <si>
    <t>CUEDC1</t>
  </si>
  <si>
    <t>ENSP00000462717.1:p.His339Gln</t>
  </si>
  <si>
    <t>VEZF1</t>
  </si>
  <si>
    <t>ENSP00000462337.1:p.Gln353_Gln354dup</t>
  </si>
  <si>
    <t>ENSP00000462337.1:p.Cys316Ser</t>
  </si>
  <si>
    <t>ENSP00000462337.1:p.Val139Ala</t>
  </si>
  <si>
    <t>OR4D1</t>
  </si>
  <si>
    <t>ENSP00000493234.1:p.Ile39Val</t>
  </si>
  <si>
    <t>ENSP00000493234.1:p.Tyr256Cys</t>
  </si>
  <si>
    <t>OR4D2</t>
  </si>
  <si>
    <t>ENSP00000493137.1:p.Leu86Pro</t>
  </si>
  <si>
    <t>MKS1</t>
  </si>
  <si>
    <t>ENSP00000376827.2:p.Ser269Phe</t>
  </si>
  <si>
    <t>ENSP00000376827.2:p.Gln167His</t>
  </si>
  <si>
    <t>LPO</t>
  </si>
  <si>
    <t>ENSP00000262290.4:p.Ala125Pro</t>
  </si>
  <si>
    <t>ENSP00000262290.4:p.Asn157Ser</t>
  </si>
  <si>
    <t>ENSP00000262290.4:p.Asn298Tyr</t>
  </si>
  <si>
    <t>ENSP00000262290.4:p.Ser315Ile</t>
  </si>
  <si>
    <t>ENSP00000262290.4:p.Gln556Arg</t>
  </si>
  <si>
    <t>ENSP00000262290.4:p.Cys558Ter</t>
  </si>
  <si>
    <t>MPO</t>
  </si>
  <si>
    <t>ENSP00000225275.3:p.Val728Phe</t>
  </si>
  <si>
    <t>TSPOAP1</t>
  </si>
  <si>
    <t>ENSP00000345824.4:p.Leu1814Ter</t>
  </si>
  <si>
    <t>ENSP00000345824.4:p.Glu369AsnfsTer4</t>
  </si>
  <si>
    <t>ENSP00000345824.4:p.Cys238Tyr</t>
  </si>
  <si>
    <t>ENSP00000345824.4:p.Thr6AsnfsTer21</t>
  </si>
  <si>
    <t>RNF43</t>
  </si>
  <si>
    <t>ENSP00000463069.1:p.Glu572Lys</t>
  </si>
  <si>
    <t>ENSP00000463069.1:p.Arg552Ser</t>
  </si>
  <si>
    <t>ENSP00000463069.1:p.Asn481Thr</t>
  </si>
  <si>
    <t>ENSP00000463069.1:p.Ala123Ser</t>
  </si>
  <si>
    <t>MTMR4</t>
  </si>
  <si>
    <t>ENSP00000325285.5:p.Val996Ile</t>
  </si>
  <si>
    <t>ENSP00000325285.5:p.Cys360dup</t>
  </si>
  <si>
    <t>TEX14</t>
  </si>
  <si>
    <t>ENSP00000240361.8:p.Ser1315GlufsTer4</t>
  </si>
  <si>
    <t>ENSP00000240361.8:p.Val468Ala</t>
  </si>
  <si>
    <t>ENSP00000240361.8:p.Gln430Arg</t>
  </si>
  <si>
    <t>ENSP00000240361.8:p.Asp290Gly</t>
  </si>
  <si>
    <t>ENSP00000240361.8:p.Gly157Val</t>
  </si>
  <si>
    <t>ENSP00000240361.8:p.Gln145Arg</t>
  </si>
  <si>
    <t>RAD51C</t>
  </si>
  <si>
    <t>ENSP00000336701.4:p.Thr325Ala</t>
  </si>
  <si>
    <t>PPM1E</t>
  </si>
  <si>
    <t>ENSP00000312411.2:p.Gln531Pro</t>
  </si>
  <si>
    <t>TRIM37</t>
  </si>
  <si>
    <t>ENSP00000262294.7:p.Ala607Pro</t>
  </si>
  <si>
    <t>ENSP00000262294.7:p.Gln223Arg</t>
  </si>
  <si>
    <t>GDPD1</t>
  </si>
  <si>
    <t>ENSP00000284116.4:p.Gln32Arg</t>
  </si>
  <si>
    <t>ENSP00000284116.4:p.Asp195His</t>
  </si>
  <si>
    <t>YPEL2</t>
  </si>
  <si>
    <t>ENSP00000312272.4:p.His111Tyr</t>
  </si>
  <si>
    <t>DHX40</t>
  </si>
  <si>
    <t>ENSP00000251241.4:p.Ile34Val</t>
  </si>
  <si>
    <t>ENSP00000251241.4:p.Ser141Phe</t>
  </si>
  <si>
    <t>ENSP00000251241.4:p.Asn630Ser</t>
  </si>
  <si>
    <t>CLTC</t>
  </si>
  <si>
    <t>ENSP00000479606.1:p.Glu139Asp</t>
  </si>
  <si>
    <t>ENSP00000479606.1:p.Met1045Thr</t>
  </si>
  <si>
    <t>TUBD1</t>
  </si>
  <si>
    <t>ENSP00000320797.3:p.Asn103Tyr</t>
  </si>
  <si>
    <t>RNFT1</t>
  </si>
  <si>
    <t>ENSP00000304670.8:p.Cys110Tyr</t>
  </si>
  <si>
    <t>ENSP00000304670.8:p.Leu5Ser</t>
  </si>
  <si>
    <t>HEATR6</t>
  </si>
  <si>
    <t>ENSP00000184956.5:p.Pro801Ser</t>
  </si>
  <si>
    <t>ENSP00000184956.5:p.Gln421Arg</t>
  </si>
  <si>
    <t>ENSP00000184956.5:p.Thr288Ser</t>
  </si>
  <si>
    <t>USP32</t>
  </si>
  <si>
    <t>ENSP00000300896.3:p.Leu1420Pro</t>
  </si>
  <si>
    <t>ENSP00000300896.3:p.Pro1399Leu</t>
  </si>
  <si>
    <t>ENSP00000300896.3:p.Val347Ala</t>
  </si>
  <si>
    <t>PPM1D</t>
  </si>
  <si>
    <t>ENSP00000306682.2:p.Arg43Leu</t>
  </si>
  <si>
    <t>ENSP00000306682.2:p.Ala71Thr</t>
  </si>
  <si>
    <t>BCAS3</t>
  </si>
  <si>
    <t>ENSP00000468592.1:p.Ala257Ser</t>
  </si>
  <si>
    <t>ENSP00000468592.1:p.Pro449Leu</t>
  </si>
  <si>
    <t>TBX2</t>
  </si>
  <si>
    <t>ENSP00000240328.3:p.Pro362Thr</t>
  </si>
  <si>
    <t>ENSP00000240328.3:p.Thr391Ser</t>
  </si>
  <si>
    <t>ENSP00000240328.3:p.Glu394Lys</t>
  </si>
  <si>
    <t>ENSP00000240328.3:p.Leu537Arg</t>
  </si>
  <si>
    <t>ENSP00000240328.3:p.Ala585Thr</t>
  </si>
  <si>
    <t>ENSP00000240328.3:p.Arg616Leu</t>
  </si>
  <si>
    <t>TBX4</t>
  </si>
  <si>
    <t>ENSP00000377435.3:p.Ala213Gly</t>
  </si>
  <si>
    <t>ENSP00000377435.3:p.Leu518His</t>
  </si>
  <si>
    <t>BRIP1</t>
  </si>
  <si>
    <t>ENSP00000259008.2:p.Lys1113Glu</t>
  </si>
  <si>
    <t>ENSP00000259008.2:p.Cys214Trp</t>
  </si>
  <si>
    <t>INTS2</t>
  </si>
  <si>
    <t>ENSP00000414237.3:p.Ile723Val</t>
  </si>
  <si>
    <t>ENSP00000414237.3:p.Lys677Gln</t>
  </si>
  <si>
    <t>ENSP00000414237.3:p.Cys33Phe</t>
  </si>
  <si>
    <t>MED13</t>
  </si>
  <si>
    <t>ENSP00000380888.2:p.Ser1922Thr</t>
  </si>
  <si>
    <t>ENSP00000380888.2:p.Lys1682Glu</t>
  </si>
  <si>
    <t>ENSP00000380888.2:p.Ser1436Pro</t>
  </si>
  <si>
    <t>ENSP00000380888.2:p.Pro1287Ser</t>
  </si>
  <si>
    <t>EFCAB3</t>
  </si>
  <si>
    <t>ENSP00000403932.2:p.Thr389Ala</t>
  </si>
  <si>
    <t>METTL2A</t>
  </si>
  <si>
    <t>ENSP00000309610.5:p.Pro28Gln</t>
  </si>
  <si>
    <t>ENSP00000309610.5:p.Ala74Pro</t>
  </si>
  <si>
    <t>TLK2</t>
  </si>
  <si>
    <t>ENSP00000316512.9:p.Thr700Ser</t>
  </si>
  <si>
    <t>MRC2</t>
  </si>
  <si>
    <t>ENSP00000307513.5:p.Cys382Tyr</t>
  </si>
  <si>
    <t>ENSP00000307513.5:p.Gly391Asp</t>
  </si>
  <si>
    <t>ENSP00000307513.5:p.Arg1145Cys</t>
  </si>
  <si>
    <t>ENSP00000307513.5:p.Val1207Met</t>
  </si>
  <si>
    <t>ENSP00000307513.5:p.Val1349Met</t>
  </si>
  <si>
    <t>ENSP00000463080.1:p.Val789Met</t>
  </si>
  <si>
    <t>TANC2</t>
  </si>
  <si>
    <t>ENSP00000387593.2:p.Ala143Asp</t>
  </si>
  <si>
    <t>ENSP00000387593.2:p.Gln1645Pro</t>
  </si>
  <si>
    <t>ACE</t>
  </si>
  <si>
    <t>ENSP00000290866.4:p.Gly6Asp</t>
  </si>
  <si>
    <t>ENSP00000290866.4:p.Arg125Ser</t>
  </si>
  <si>
    <t>AC113554.1</t>
  </si>
  <si>
    <t>ENSP00000464149.1:p.Asp249ThrfsTer89</t>
  </si>
  <si>
    <t>KCNH6</t>
  </si>
  <si>
    <t>ENSP00000463533.1:p.Gly291Arg</t>
  </si>
  <si>
    <t>ENSP00000463533.1:p.Pro774His</t>
  </si>
  <si>
    <t>DCAF7</t>
  </si>
  <si>
    <t>ENSP00000483236.1:p.Val155Ala</t>
  </si>
  <si>
    <t>MAP3K3</t>
  </si>
  <si>
    <t>ENSP00000354927.3:p.Arg21Gln</t>
  </si>
  <si>
    <t>AC046185.1</t>
  </si>
  <si>
    <t>CCDC47</t>
  </si>
  <si>
    <t>ENSP00000225726.5:p.Asn37del</t>
  </si>
  <si>
    <t>DDX42</t>
  </si>
  <si>
    <t>ENSP00000464050.1:p.Ile296Val</t>
  </si>
  <si>
    <t>ENSP00000464050.1:p.Asp410Glu</t>
  </si>
  <si>
    <t>FTSJ3</t>
  </si>
  <si>
    <t>ENSP00000396673.2:p.Ile651Arg</t>
  </si>
  <si>
    <t>ENSP00000396673.2:p.Ser468Phe</t>
  </si>
  <si>
    <t>PSMC5</t>
  </si>
  <si>
    <t>ENSP00000310572.6:p.Trp405Arg</t>
  </si>
  <si>
    <t>SMARCD2</t>
  </si>
  <si>
    <t>ENSP00000392617.2:p.Gly213Val</t>
  </si>
  <si>
    <t>GH2</t>
  </si>
  <si>
    <t>ENSP00000333157.7:p.Glu217Asp</t>
  </si>
  <si>
    <t>SCN4A</t>
  </si>
  <si>
    <t>ENSP00000396320.1:p.Lys1832Gln</t>
  </si>
  <si>
    <t>ENSP00000396320.1:p.Ala1798Val</t>
  </si>
  <si>
    <t>ENSP00000396320.1:p.Gly1796Asp</t>
  </si>
  <si>
    <t>ENSP00000396320.1:p.Gly1689Asp</t>
  </si>
  <si>
    <t>ENSP00000396320.1:p.Asn1556Asp</t>
  </si>
  <si>
    <t>ENSP00000396320.1:p.Met1493Ile</t>
  </si>
  <si>
    <t>ENSP00000396320.1:p.Gly1123Ter</t>
  </si>
  <si>
    <t>ENSP00000396320.1:p.Ser804Cys</t>
  </si>
  <si>
    <t>ENSP00000396320.1:p.Ala444Ser</t>
  </si>
  <si>
    <t>TEX2</t>
  </si>
  <si>
    <t>ENSP00000258991.3:p.Asp1104del</t>
  </si>
  <si>
    <t>ENSP00000258991.3:p.Leu877Ile</t>
  </si>
  <si>
    <t>ENSP00000258991.3:p.Ser753Asn</t>
  </si>
  <si>
    <t>ENSP00000258991.3:p.Pro668Arg</t>
  </si>
  <si>
    <t>POLG2</t>
  </si>
  <si>
    <t>ENSP00000442563.2:p.Val335Ile</t>
  </si>
  <si>
    <t>DDX5</t>
  </si>
  <si>
    <t>ENSP00000225792.5:p.Asn312Ser</t>
  </si>
  <si>
    <t>ENSP00000225792.5:p.Leu65Val</t>
  </si>
  <si>
    <t>CEP95</t>
  </si>
  <si>
    <t>ENSP00000450461.2:p.Ala175Gly</t>
  </si>
  <si>
    <t>ENSP00000450461.2:p.Pro316Ala</t>
  </si>
  <si>
    <t>ENSP00000450461.2:p.Met569AsnfsTer27</t>
  </si>
  <si>
    <t>SMURF2</t>
  </si>
  <si>
    <t>ENSP00000262435.9:p.Asn470Ser</t>
  </si>
  <si>
    <t>ENSP00000262435.9:p.Asn3Asp</t>
  </si>
  <si>
    <t>LRRC37A3</t>
  </si>
  <si>
    <t>ENSP00000464535.1:p.Arg1172Ser</t>
  </si>
  <si>
    <t>ENSP00000464535.1:p.Cys1057Trp</t>
  </si>
  <si>
    <t>GNA13</t>
  </si>
  <si>
    <t>ENSP00000400717.2:p.Asn370Ser</t>
  </si>
  <si>
    <t>ENSP00000400717.2:p.Asp182Glu</t>
  </si>
  <si>
    <t>RGS9</t>
  </si>
  <si>
    <t>ENSP00000262406.9:p.Ala462Thr</t>
  </si>
  <si>
    <t>AC004805.1</t>
  </si>
  <si>
    <t>CEP112</t>
  </si>
  <si>
    <t>ENSP00000376522.2:p.Gln521Leu</t>
  </si>
  <si>
    <t>ENSP00000376522.2:p.Ala266Thr</t>
  </si>
  <si>
    <t>APOH</t>
  </si>
  <si>
    <t>ENSP00000205948.6:p.Asn253Asp</t>
  </si>
  <si>
    <t>PRKCA</t>
  </si>
  <si>
    <t>ENSP00000408695.3:p.Pro312Arg</t>
  </si>
  <si>
    <t>CACNG5</t>
  </si>
  <si>
    <t>ENSP00000436836.1:p.Tyr198Cys</t>
  </si>
  <si>
    <t>ENSP00000436836.1:p.Gln230Lys</t>
  </si>
  <si>
    <t>CACNG1</t>
  </si>
  <si>
    <t>ENSP00000226021.3:p.Ser122Arg</t>
  </si>
  <si>
    <t>HELZ</t>
  </si>
  <si>
    <t>ENSP00000464512.1:p.Gln985Glu</t>
  </si>
  <si>
    <t>ENSP00000464512.1:p.Phe898Leu</t>
  </si>
  <si>
    <t>ENSP00000464512.1:p.Trp166Gly</t>
  </si>
  <si>
    <t>ENSP00000464512.1:p.Tyr22Cys</t>
  </si>
  <si>
    <t>PSMD12</t>
  </si>
  <si>
    <t>PITPNC1</t>
  </si>
  <si>
    <t>ENSP00000464006.1:p.Leu212Val</t>
  </si>
  <si>
    <t>NOL11</t>
  </si>
  <si>
    <t>ENSP00000253247.4:p.Glu5GlyfsTer16</t>
  </si>
  <si>
    <t>ENSP00000253247.4:p.Glu151Asp</t>
  </si>
  <si>
    <t>ENSP00000253247.4:p.Gln461Arg</t>
  </si>
  <si>
    <t>BPTF</t>
  </si>
  <si>
    <t>ENSP00000307208.6:p.Pro440Ser</t>
  </si>
  <si>
    <t>ENSP00000307208.6:p.Ala501Thr</t>
  </si>
  <si>
    <t>ENSP00000307208.6:p.Lys684Glu</t>
  </si>
  <si>
    <t>ENSP00000307208.6:p.Ile1315Val</t>
  </si>
  <si>
    <t>ENSP00000307208.6:p.Thr1932Ala</t>
  </si>
  <si>
    <t>C17orf58</t>
  </si>
  <si>
    <t>ENSP00000402020.2:p.Leu4Val</t>
  </si>
  <si>
    <t>KPNA2</t>
  </si>
  <si>
    <t>ENSP00000438483.2:p.Asn69Ser</t>
  </si>
  <si>
    <t>ENSP00000438483.2:p.Gly162Val</t>
  </si>
  <si>
    <t>ENSP00000438483.2:p.Ala163Gly</t>
  </si>
  <si>
    <t>ENSP00000438483.2:p.Pro308Ala</t>
  </si>
  <si>
    <t>ENSP00000438483.2:p.Ile317Val</t>
  </si>
  <si>
    <t>ENSP00000438483.2:p.Cys467Arg</t>
  </si>
  <si>
    <t>ARSG</t>
  </si>
  <si>
    <t>ENSP00000407193.2:p.Thr358Ile</t>
  </si>
  <si>
    <t>FAM20A</t>
  </si>
  <si>
    <t>ENSP00000468308.1:p.Gly434Glu</t>
  </si>
  <si>
    <t>ENSP00000468308.1:p.Ala21Thr</t>
  </si>
  <si>
    <t>ENSP00000468308.1:p.Arg6Pro</t>
  </si>
  <si>
    <t>ABCA8</t>
  </si>
  <si>
    <t>ENSP00000467271.1:p.Phe787Leu</t>
  </si>
  <si>
    <t>ENSP00000467271.1:p.Gly516Cys</t>
  </si>
  <si>
    <t>ABCA9</t>
  </si>
  <si>
    <t>ENSP00000342216.3:p.Leu516del</t>
  </si>
  <si>
    <t>ENSP00000342216.3:p.Ala282Asp</t>
  </si>
  <si>
    <t>ABCA6</t>
  </si>
  <si>
    <t>ENSP00000284425.1:p.Pro1432Leu</t>
  </si>
  <si>
    <t>ENSP00000284425.1:p.Tyr1378Cys</t>
  </si>
  <si>
    <t>ENSP00000284425.1:p.Val684Ter</t>
  </si>
  <si>
    <t>ENSP00000284425.1:p.Leu306Ile</t>
  </si>
  <si>
    <t>ENSP00000284425.1:p.Ser232Pro</t>
  </si>
  <si>
    <t>ABCA10</t>
  </si>
  <si>
    <t>ENSP00000269081.4:p.Lys1040Arg</t>
  </si>
  <si>
    <t>ENSP00000269081.4:p.Asn366Ser</t>
  </si>
  <si>
    <t>ABCA5</t>
  </si>
  <si>
    <t>ENSP00000376443.2:p.Ala496Thr</t>
  </si>
  <si>
    <t>ENSP00000376443.2:p.Ile401Thr</t>
  </si>
  <si>
    <t>ENSP00000376443.2:p.Ala314Ser</t>
  </si>
  <si>
    <t>SSTR2</t>
  </si>
  <si>
    <t>ENSP00000350198.2:p.Asn43LysfsTer32</t>
  </si>
  <si>
    <t>COG1</t>
  </si>
  <si>
    <t>ENSP00000299886.4:p.Leu13Met</t>
  </si>
  <si>
    <t>ENSP00000299886.4:p.Thr228Arg</t>
  </si>
  <si>
    <t>ENSP00000299886.4:p.Ala236Thr</t>
  </si>
  <si>
    <t>C17orf80</t>
  </si>
  <si>
    <t>ENSP00000351937.2:p.Lys66Asn</t>
  </si>
  <si>
    <t>ENSP00000351937.2:p.Ser247Arg</t>
  </si>
  <si>
    <t>CPSF4L</t>
  </si>
  <si>
    <t>ENSP00000343900.4:p.Ser100Cys</t>
  </si>
  <si>
    <t>CDC42EP4</t>
  </si>
  <si>
    <t>ENSP00000338258.3:p.Glu320Ter</t>
  </si>
  <si>
    <t>ENSP00000338258.3:p.Asn123Ser</t>
  </si>
  <si>
    <t>SDK2</t>
  </si>
  <si>
    <t>ENSP00000376421.3:p.Ser2118Arg</t>
  </si>
  <si>
    <t>ENSP00000376421.3:p.Ser1915Phe</t>
  </si>
  <si>
    <t>ENSP00000376421.3:p.Trp1664Ter</t>
  </si>
  <si>
    <t>ENSP00000376421.3:p.Arg1521Ter</t>
  </si>
  <si>
    <t>ENSP00000376421.3:p.Thr1515Ala</t>
  </si>
  <si>
    <t>ENSP00000376421.3:p.Arg1399Cys</t>
  </si>
  <si>
    <t>ENSP00000376421.3:p.Ser904Gly</t>
  </si>
  <si>
    <t>ENSP00000376421.3:p.Ala800Val</t>
  </si>
  <si>
    <t>ENSP00000376421.3:p.Val287Ala</t>
  </si>
  <si>
    <t>ENSP00000376421.3:p.Thr68Ile</t>
  </si>
  <si>
    <t>TTYH2</t>
  </si>
  <si>
    <t>ENSP00000269346.4:p.Ser504Phe</t>
  </si>
  <si>
    <t>DNAI2</t>
  </si>
  <si>
    <t>ENSP00000400252.2:p.Val74Ile</t>
  </si>
  <si>
    <t>ENSP00000400252.2:p.Ala567Thr</t>
  </si>
  <si>
    <t>BTBD17</t>
  </si>
  <si>
    <t>ENSP00000364515.3:p.Ala318Val</t>
  </si>
  <si>
    <t>ENSP00000364515.3:p.Leu216Ile</t>
  </si>
  <si>
    <t>ENSP00000364515.3:p.Gly126Arg</t>
  </si>
  <si>
    <t>GPR142</t>
  </si>
  <si>
    <t>ENSP00000335158.4:p.Thr103Ile</t>
  </si>
  <si>
    <t>ENSP00000335158.4:p.Leu396Phe</t>
  </si>
  <si>
    <t>GPRC5C</t>
  </si>
  <si>
    <t>ENSP00000376403.1:p.Ala173Thr</t>
  </si>
  <si>
    <t>CD300A</t>
  </si>
  <si>
    <t>ENSP00000353259.3:p.Arg74Ter</t>
  </si>
  <si>
    <t>ENSP00000353259.3:p.Pro240Ala</t>
  </si>
  <si>
    <t>ENSP00000353259.3:p.Arg278Ser</t>
  </si>
  <si>
    <t>CD300C</t>
  </si>
  <si>
    <t>ENSP00000329507.1:p.Ile84Leu</t>
  </si>
  <si>
    <t>CD300LD</t>
  </si>
  <si>
    <t>ENSP00000364501.1:p.Asn77Lys</t>
  </si>
  <si>
    <t>CD300E</t>
  </si>
  <si>
    <t>ENSP00000376395.2:p.Pro203Ser</t>
  </si>
  <si>
    <t>TMEM104</t>
  </si>
  <si>
    <t>ENSP00000334849.5:p.Asn141Tyr</t>
  </si>
  <si>
    <t>GRIN2C</t>
  </si>
  <si>
    <t>ENSP00000293190.5:p.Gly378Val</t>
  </si>
  <si>
    <t>ENSP00000293190.5:p.Gln53ProfsTer44</t>
  </si>
  <si>
    <t>FDXR</t>
  </si>
  <si>
    <t>ENSP00000416515.2:p.Gly157Val</t>
  </si>
  <si>
    <t>FADS6</t>
  </si>
  <si>
    <t>ENSP00000481684.1:p.Met25Val</t>
  </si>
  <si>
    <t>USH1G</t>
  </si>
  <si>
    <t>ENSP00000480279.1:p.Ser278Leu</t>
  </si>
  <si>
    <t>OTOP2</t>
  </si>
  <si>
    <t>ENSP00000332528.4:p.Thr447Ile</t>
  </si>
  <si>
    <t>OTOP3</t>
  </si>
  <si>
    <t>ENSP00000464577.2:p.Ile123Leu</t>
  </si>
  <si>
    <t>CDR2L</t>
  </si>
  <si>
    <t>ENSP00000336587.5:p.Glu62Asp</t>
  </si>
  <si>
    <t>ENSP00000336587.5:p.Glu95Asp</t>
  </si>
  <si>
    <t>KCTD2</t>
  </si>
  <si>
    <t>ENSP00000312814.6:p.Gly22Asp</t>
  </si>
  <si>
    <t>ARMC7</t>
  </si>
  <si>
    <t>ENSP00000245543.1:p.Asn49Ser</t>
  </si>
  <si>
    <t>NUP85</t>
  </si>
  <si>
    <t>ENSP00000245544.4:p.Met601Leu</t>
  </si>
  <si>
    <t>GGA3</t>
  </si>
  <si>
    <t>ENSP00000438085.2:p.Arg691Gln</t>
  </si>
  <si>
    <t>MRPS7</t>
  </si>
  <si>
    <t>ENSP00000245539.6:p.Val170Ile</t>
  </si>
  <si>
    <t>ENSP00000245539.6:p.Asp176Glu</t>
  </si>
  <si>
    <t>TMEM94</t>
  </si>
  <si>
    <t>ENSP00000364397.5:p.Pro405AlafsTer53</t>
  </si>
  <si>
    <t>ENSP00000364397.5:p.Phe468Leu</t>
  </si>
  <si>
    <t>ENSP00000364397.5:p.Asp896His</t>
  </si>
  <si>
    <t>CASKIN2</t>
  </si>
  <si>
    <t>ENSP00000325355.3:p.Ala863Thr</t>
  </si>
  <si>
    <t>ENSP00000325355.3:p.Pro789Gln</t>
  </si>
  <si>
    <t>ENSP00000325355.3:p.Arg355Cys</t>
  </si>
  <si>
    <t>ENSP00000325355.3:p.Thr266Ile</t>
  </si>
  <si>
    <t>ENSP00000325355.3:p.Leu230Arg</t>
  </si>
  <si>
    <t>TSEN54</t>
  </si>
  <si>
    <t>ENSP00000327487.6:p.Ser48Leu</t>
  </si>
  <si>
    <t>ENSP00000327487.6:p.Ala357Thr</t>
  </si>
  <si>
    <t>ENSP00000327487.6:p.Ile424Leu</t>
  </si>
  <si>
    <t>LLGL2</t>
  </si>
  <si>
    <t>ENSP00000376333.3:p.Met976Ile</t>
  </si>
  <si>
    <t>SMIM5</t>
  </si>
  <si>
    <t>ENSP00000477017.1:p.Arg23Ser</t>
  </si>
  <si>
    <t>ENSP00000477017.1:p.Ile51Thr</t>
  </si>
  <si>
    <t>RECQL5</t>
  </si>
  <si>
    <t>ENSP00000317636.5:p.Pro356Ser</t>
  </si>
  <si>
    <t>ENSP00000317636.5:p.Leu33Val</t>
  </si>
  <si>
    <t>SAP30BP</t>
  </si>
  <si>
    <t>ENSP00000462116.1:p.Tyr197His</t>
  </si>
  <si>
    <t>ITGB4</t>
  </si>
  <si>
    <t>ENSP00000200181.3:p.Thr295Ile</t>
  </si>
  <si>
    <t>ENSP00000200181.3:p.Arg515Gly</t>
  </si>
  <si>
    <t>ENSP00000200181.3:p.Glu565Lys</t>
  </si>
  <si>
    <t>ENSP00000200181.3:p.Lys704del</t>
  </si>
  <si>
    <t>ENSP00000200181.3:p.Ile1040Ser</t>
  </si>
  <si>
    <t>ENSP00000200181.3:p.Asp1191Asn</t>
  </si>
  <si>
    <t>UNK</t>
  </si>
  <si>
    <t>ENSP00000464893.1:p.Pro225ArgfsTer95</t>
  </si>
  <si>
    <t>ENSP00000464893.1:p.Val489Gly</t>
  </si>
  <si>
    <t>UNC13D</t>
  </si>
  <si>
    <t>ENSP00000207549.3:p.Asp133Asn</t>
  </si>
  <si>
    <t>WBP2</t>
  </si>
  <si>
    <t>ENSP00000467579.1:p.Tyr55ThrfsTer17</t>
  </si>
  <si>
    <t>TRIM47</t>
  </si>
  <si>
    <t>ENSP00000254816.1:p.Val253Ala</t>
  </si>
  <si>
    <t>TRIM65</t>
  </si>
  <si>
    <t>ENSP00000269383.3:p.Pro316Ser</t>
  </si>
  <si>
    <t>ENSP00000269383.3:p.Cys32Trp</t>
  </si>
  <si>
    <t>MRPL38</t>
  </si>
  <si>
    <t>ENSP00000308275.3:p.Phe298Ser</t>
  </si>
  <si>
    <t>ENSP00000308275.3:p.Gly33Arg</t>
  </si>
  <si>
    <t>FBF1</t>
  </si>
  <si>
    <t>ENSP00000490726.1:p.Arg869Gly</t>
  </si>
  <si>
    <t>ENSP00000490726.1:p.Ala537Pro</t>
  </si>
  <si>
    <t>ENSP00000490726.1:p.Asn515Ile</t>
  </si>
  <si>
    <t>ACOX1</t>
  </si>
  <si>
    <t>ENSP00000293217.4:p.Lys659Arg</t>
  </si>
  <si>
    <t>ENSP00000293217.4:p.Ser601Pro</t>
  </si>
  <si>
    <t>ENSP00000293217.4:p.Phe124del</t>
  </si>
  <si>
    <t>TEN1</t>
  </si>
  <si>
    <t>ENSP00000380762.1:p.Leu72CysfsTer18</t>
  </si>
  <si>
    <t>CDK3</t>
  </si>
  <si>
    <t>ENSP00000410561.1:p.Asp145Glu</t>
  </si>
  <si>
    <t>ENSP00000410561.1:p.Thr279Ala</t>
  </si>
  <si>
    <t>EVPL</t>
  </si>
  <si>
    <t>ENSP00000465630.1:p.Ala546Ser</t>
  </si>
  <si>
    <t>ENSP00000465630.1:p.Gly369AlafsTer72</t>
  </si>
  <si>
    <t>ENSP00000465630.1:p.Pro143Ser</t>
  </si>
  <si>
    <t>SRP68</t>
  </si>
  <si>
    <t>ENSP00000312066.1:p.Glu542Gln</t>
  </si>
  <si>
    <t>ENSP00000312066.1:p.Lys416Arg</t>
  </si>
  <si>
    <t>ZACN</t>
  </si>
  <si>
    <t>ENSP00000334854.5:p.Gln141His</t>
  </si>
  <si>
    <t>ENSP00000334854.5:p.Ser396Ala</t>
  </si>
  <si>
    <t>FOXJ1</t>
  </si>
  <si>
    <t>ENSP00000323880.4:p.Ala161Val</t>
  </si>
  <si>
    <t>QRICH2</t>
  </si>
  <si>
    <t>ENSP00000262765.5:p.Arg1610Ser</t>
  </si>
  <si>
    <t>ENSP00000262765.5:p.Met1502Ile</t>
  </si>
  <si>
    <t>ENSP00000262765.5:p.Arg823Gly</t>
  </si>
  <si>
    <t>ENSP00000262765.5:p.His542Gln</t>
  </si>
  <si>
    <t>ENSP00000262765.5:p.Thr399Ala</t>
  </si>
  <si>
    <t>ENSP00000262765.5:p.Met334Ile</t>
  </si>
  <si>
    <t>UBE2O</t>
  </si>
  <si>
    <t>ENSP00000323687.6:p.Asn1075Lys</t>
  </si>
  <si>
    <t>ENSP00000323687.6:p.Lys888Glu</t>
  </si>
  <si>
    <t>ENSP00000323687.6:p.Lys176Arg</t>
  </si>
  <si>
    <t>ENSP00000323687.6:p.Arg80Cys</t>
  </si>
  <si>
    <t>RHBDF2</t>
  </si>
  <si>
    <t>ENSP00000322775.3:p.Gln124Ter</t>
  </si>
  <si>
    <t>CYGB</t>
  </si>
  <si>
    <t>ENSP00000293230.4:p.Cys83Tyr</t>
  </si>
  <si>
    <t>ST6GALNAC2</t>
  </si>
  <si>
    <t>ENSP00000225276.4:p.Asp362Asn</t>
  </si>
  <si>
    <t>ST6GALNAC1</t>
  </si>
  <si>
    <t>ENSP00000156626.6:p.His386Tyr</t>
  </si>
  <si>
    <t>MXRA7</t>
  </si>
  <si>
    <t>ENSP00000348050.2:p.Phe141Cys</t>
  </si>
  <si>
    <t>MGAT5B</t>
  </si>
  <si>
    <t>ENSP00000391227.2:p.Val13Ala</t>
  </si>
  <si>
    <t>ENSP00000391227.2:p.Pro445Ala</t>
  </si>
  <si>
    <t>ENSP00000391227.2:p.Lys581Glu</t>
  </si>
  <si>
    <t>ENSP00000391227.2:p.Gly690Glu</t>
  </si>
  <si>
    <t>SEC14L1</t>
  </si>
  <si>
    <t>ENSP00000376268.2:p.His333Tyr</t>
  </si>
  <si>
    <t>ENSP00000391249.1:p.Glu333Lys</t>
  </si>
  <si>
    <t>TNRC6C</t>
  </si>
  <si>
    <t>ENSP00000336783.4:p.Asn45Ser</t>
  </si>
  <si>
    <t>ENSP00000336783.4:p.Arg420Gly</t>
  </si>
  <si>
    <t>ENSP00000336783.4:p.Thr634Met</t>
  </si>
  <si>
    <t>ENSP00000336783.4:p.Pro1001Leu</t>
  </si>
  <si>
    <t>ENSP00000336783.4:p.Thr1258Ala</t>
  </si>
  <si>
    <t>TMC6</t>
  </si>
  <si>
    <t>ENSP00000465261.1:p.Tyr307Cys</t>
  </si>
  <si>
    <t>ENSP00000465261.1:p.Glu142Gln</t>
  </si>
  <si>
    <t>C17orf99</t>
  </si>
  <si>
    <t>TK1</t>
  </si>
  <si>
    <t>ENSP00000301634.6:p.Lys170Arg</t>
  </si>
  <si>
    <t>SOCS3</t>
  </si>
  <si>
    <t>ENSP00000330341.2:p.Ala50Thr</t>
  </si>
  <si>
    <t>PGS1</t>
  </si>
  <si>
    <t>ENSP00000262764.5:p.Phe13Ser</t>
  </si>
  <si>
    <t>ENSP00000262764.5:p.Glu142Lys</t>
  </si>
  <si>
    <t>DNAH17</t>
  </si>
  <si>
    <t>ENSP00000374490.6:p.Pro4053Arg</t>
  </si>
  <si>
    <t>ENSP00000374490.6:p.Leu3377Arg</t>
  </si>
  <si>
    <t>ENSP00000374490.6:p.Gly2803Ser</t>
  </si>
  <si>
    <t>ENSP00000374490.6:p.Asn2787Ser</t>
  </si>
  <si>
    <t>ENSP00000374490.6:p.Val1906Met</t>
  </si>
  <si>
    <t>ENSP00000374490.6:p.Met1249Thr</t>
  </si>
  <si>
    <t>ENSP00000374490.6:p.Ala847Thr</t>
  </si>
  <si>
    <t>ENSP00000374490.6:p.Tyr272Asn</t>
  </si>
  <si>
    <t>ENSP00000374490.6:p.Val207Met</t>
  </si>
  <si>
    <t>ENSP00000374490.6:p.Gly154Asp</t>
  </si>
  <si>
    <t>USP36</t>
  </si>
  <si>
    <t>ENSP00000441214.1:p.Thr837Ala</t>
  </si>
  <si>
    <t>ENSP00000441214.1:p.Pro709Leu</t>
  </si>
  <si>
    <t>ENSP00000441214.1:p.Pro526Ser</t>
  </si>
  <si>
    <t>LGALS3BP</t>
  </si>
  <si>
    <t>ENSP00000262776.2:p.Leu322Pro</t>
  </si>
  <si>
    <t>ENSP00000262776.2:p.Met24Thr</t>
  </si>
  <si>
    <t>CANT1</t>
  </si>
  <si>
    <t>ENSP00000307674.2:p.Asp114Ala</t>
  </si>
  <si>
    <t>ENGASE</t>
  </si>
  <si>
    <t>ENSP00000462333.1:p.Pro46LeufsTer75</t>
  </si>
  <si>
    <t>ENSP00000462333.1:p.Pro46Gln</t>
  </si>
  <si>
    <t>ENSP00000462333.1:p.Tyr86Ter</t>
  </si>
  <si>
    <t>ENSP00000462333.1:p.Ser144Trp</t>
  </si>
  <si>
    <t>ENSP00000462333.1:p.Leu242Val</t>
  </si>
  <si>
    <t>ENSP00000462333.1:p.His289Tyr</t>
  </si>
  <si>
    <t>ENSP00000462333.1:p.Ser596Arg</t>
  </si>
  <si>
    <t>ENPP7</t>
  </si>
  <si>
    <t>ENSP00000332656.5:p.Pro23Arg</t>
  </si>
  <si>
    <t>TBC1D16</t>
  </si>
  <si>
    <t>ENSP00000309794.2:p.Leu689Ser</t>
  </si>
  <si>
    <t>CCDC40</t>
  </si>
  <si>
    <t>ENSP00000380679.4:p.His513Tyr</t>
  </si>
  <si>
    <t>ENSP00000380679.4:p.Leu622Arg</t>
  </si>
  <si>
    <t>ENSP00000380679.4:p.Ile933Val</t>
  </si>
  <si>
    <t>GAA</t>
  </si>
  <si>
    <t>ENSP00000305692.3:p.Ser379Phe</t>
  </si>
  <si>
    <t>ENSP00000305692.3:p.Ala580Val</t>
  </si>
  <si>
    <t>ENSP00000305692.3:p.Phe728Leu</t>
  </si>
  <si>
    <t>ENSP00000305692.3:p.Glu748Ter</t>
  </si>
  <si>
    <t>EIF4A3</t>
  </si>
  <si>
    <t>ENSP00000269349.3:p.Ile378Val</t>
  </si>
  <si>
    <t>RNF213</t>
  </si>
  <si>
    <t>ENSP00000464087.1:p.Gln812Arg</t>
  </si>
  <si>
    <t>ENSP00000464087.1:p.Ile999Val</t>
  </si>
  <si>
    <t>ENSP00000464087.1:p.Met2278Thr</t>
  </si>
  <si>
    <t>ENSP00000464087.1:p.Asp2476Val</t>
  </si>
  <si>
    <t>ENSP00000464087.1:p.Phe2486Ser</t>
  </si>
  <si>
    <t>ENSP00000464087.1:p.Cys3140Arg</t>
  </si>
  <si>
    <t>ENSP00000464087.1:p.Ile3163SerfsTer72</t>
  </si>
  <si>
    <t>ENSP00000464087.1:p.Arg3796Lys</t>
  </si>
  <si>
    <t>ENSP00000464087.1:p.Glu4245Lys</t>
  </si>
  <si>
    <t>ENSP00000464087.1:p.Leu4328Val</t>
  </si>
  <si>
    <t>ENSP00000464087.1:p.Leu4382Trp</t>
  </si>
  <si>
    <t>ENSP00000464087.1:p.Ile4415del</t>
  </si>
  <si>
    <t>ENSP00000464087.1:p.Met5044Ile</t>
  </si>
  <si>
    <t>ENDOV</t>
  </si>
  <si>
    <t>ENSP00000429190.1:p.Gln177Leu</t>
  </si>
  <si>
    <t>ENSP00000429190.1:p.Arg222Cys</t>
  </si>
  <si>
    <t>NPTX1</t>
  </si>
  <si>
    <t>ENSP00000307549.4:p.Val243Leu</t>
  </si>
  <si>
    <t>RPTOR</t>
  </si>
  <si>
    <t>ENSP00000307272.3:p.Ile295Thr</t>
  </si>
  <si>
    <t>AATK</t>
  </si>
  <si>
    <t>ENSP00000324196.4:p.Ala1193Val</t>
  </si>
  <si>
    <t>ENSP00000324196.4:p.Pro426AlafsTer53</t>
  </si>
  <si>
    <t>ENSP00000324196.4:p.Arg232His</t>
  </si>
  <si>
    <t>ENSP00000324196.4:p.Ser222Phe</t>
  </si>
  <si>
    <t>ENSP00000324196.4:p.Val92Leu</t>
  </si>
  <si>
    <t>CEP131</t>
  </si>
  <si>
    <t>ENSP00000269392.4:p.Arg721Ser</t>
  </si>
  <si>
    <t>ENSP00000269392.4:p.Glu674Ala</t>
  </si>
  <si>
    <t>ENSP00000269392.4:p.Asp520Gly</t>
  </si>
  <si>
    <t>ENSP00000269392.4:p.Arg285Pro</t>
  </si>
  <si>
    <t>ENSP00000269392.4:p.Glu255GlyfsTer7</t>
  </si>
  <si>
    <t>ENSP00000269392.4:p.Gly153Asp</t>
  </si>
  <si>
    <t>ENSP00000269392.4:p.Lys2Arg</t>
  </si>
  <si>
    <t>SLC38A10</t>
  </si>
  <si>
    <t>ENSP00000363891.3:p.Pro581GlnfsTer124</t>
  </si>
  <si>
    <t>ENSP00000363891.3:p.Phe285Leu</t>
  </si>
  <si>
    <t>ENSP00000363891.3:p.Ala257Thr</t>
  </si>
  <si>
    <t>BAHCC1</t>
  </si>
  <si>
    <t>ENSP00000462154.4:p.Pro32Leu</t>
  </si>
  <si>
    <t>FAAP100</t>
  </si>
  <si>
    <t>ENSP00000333283.8:p.Thr862Ser</t>
  </si>
  <si>
    <t>ENSP00000333283.8:p.Ala861Thr</t>
  </si>
  <si>
    <t>NPLOC4</t>
  </si>
  <si>
    <t>ENSP00000331487.5:p.Ile168Asn</t>
  </si>
  <si>
    <t>ENSP00000331487.5:p.Pro127Ser</t>
  </si>
  <si>
    <t>ENSP00000331487.5:p.Val106Leu</t>
  </si>
  <si>
    <t>TSPAN10</t>
  </si>
  <si>
    <t>ENSP00000480492.1:p.Pro153Ala</t>
  </si>
  <si>
    <t>PDE6G</t>
  </si>
  <si>
    <t>CCDC137</t>
  </si>
  <si>
    <t>ENSP00000329360.8:p.Pro17Thr</t>
  </si>
  <si>
    <t>ENSP00000329360.8:p.Arg68Trp</t>
  </si>
  <si>
    <t>ENSP00000329360.8:p.Glu180Lys</t>
  </si>
  <si>
    <t>ENSP00000329360.8:p.Val259Met</t>
  </si>
  <si>
    <t>HGS</t>
  </si>
  <si>
    <t>ENSP00000331201.4:p.Ser299Phe</t>
  </si>
  <si>
    <t>AC139530.2</t>
  </si>
  <si>
    <t>ENSP00000461324.1:p.Pro374Ser</t>
  </si>
  <si>
    <t>GCGR</t>
  </si>
  <si>
    <t>MCRIP1</t>
  </si>
  <si>
    <t>ENSP00000461433.1:p.Lys116Arg</t>
  </si>
  <si>
    <t>P4HB</t>
  </si>
  <si>
    <t>ENSP00000327801.4:p.Glu496Asp</t>
  </si>
  <si>
    <t>ENSP00000327801.4:p.Trp128Cys</t>
  </si>
  <si>
    <t>ENSP00000327801.4:p.Asn107Ser</t>
  </si>
  <si>
    <t>MAFG</t>
  </si>
  <si>
    <t>ENSP00000350369.4:p.Asp159Gly</t>
  </si>
  <si>
    <t>NOTUM</t>
  </si>
  <si>
    <t>ENSP00000387310.3:p.Pro153Ser</t>
  </si>
  <si>
    <t>ASPSCR1</t>
  </si>
  <si>
    <t>ENSP00000306625.7:p.Pro480Ser</t>
  </si>
  <si>
    <t>RFNG</t>
  </si>
  <si>
    <t>ENSP00000307971.4:p.Ala14Thr</t>
  </si>
  <si>
    <t>DUS1L</t>
  </si>
  <si>
    <t>ENSP00000346280.7:p.Leu274Phe</t>
  </si>
  <si>
    <t>ENSP00000346280.7:p.Arg159Lys</t>
  </si>
  <si>
    <t>FASN</t>
  </si>
  <si>
    <t>ENSP00000304592.2:p.Asp2122Glu</t>
  </si>
  <si>
    <t>ENSP00000304592.2:p.Gln1855Glu</t>
  </si>
  <si>
    <t>ENSP00000304592.2:p.Met1782Leu</t>
  </si>
  <si>
    <t>ENSP00000304592.2:p.Ala1279Val</t>
  </si>
  <si>
    <t>ENSP00000304592.2:p.Glu1125Val</t>
  </si>
  <si>
    <t>ENSP00000304592.2:p.Ala727Ser</t>
  </si>
  <si>
    <t>CCDC57</t>
  </si>
  <si>
    <t>ENSP00000376154.3:p.Lys608Asn</t>
  </si>
  <si>
    <t>ENSP00000376154.3:p.Gln366Ter</t>
  </si>
  <si>
    <t>SLC16A3</t>
  </si>
  <si>
    <t>ENSP00000463978.1:p.Arg177Gln</t>
  </si>
  <si>
    <t>ENSP00000463978.1:p.Ala263Val</t>
  </si>
  <si>
    <t>CSNK1D</t>
  </si>
  <si>
    <t>ENSP00000324464.6:p.Asp289Asn</t>
  </si>
  <si>
    <t>ENSP00000324464.6:p.Met58Leu</t>
  </si>
  <si>
    <t>ENSP00000324464.6:p.Leu25Phe</t>
  </si>
  <si>
    <t>UTS2R</t>
  </si>
  <si>
    <t>OGFOD3</t>
  </si>
  <si>
    <t>ENSP00000330075.5:p.Asn215His</t>
  </si>
  <si>
    <t>ENSP00000330075.5:p.Ile192Met</t>
  </si>
  <si>
    <t>HEXDC</t>
  </si>
  <si>
    <t>ENSP00000337854.6:p.Ser262Gly</t>
  </si>
  <si>
    <t>CYBC1</t>
  </si>
  <si>
    <t>ENSP00000388909.2:p.Tyr2Ter</t>
  </si>
  <si>
    <t>NARF</t>
  </si>
  <si>
    <t>ENSP00000309899.10:p.Val23Met</t>
  </si>
  <si>
    <t>ENSP00000309899.10:p.Leu80Pro</t>
  </si>
  <si>
    <t>ENSP00000309899.10:p.Gly184Asp</t>
  </si>
  <si>
    <t>ENSP00000309899.10:p.Arg342Pro</t>
  </si>
  <si>
    <t>WDR45B</t>
  </si>
  <si>
    <t>ENSP00000376139.4:p.Pro8Ala</t>
  </si>
  <si>
    <t>RAB40B</t>
  </si>
  <si>
    <t>ENSP00000461785.1:p.Lys250Glu</t>
  </si>
  <si>
    <t>FN3KRP</t>
  </si>
  <si>
    <t>FN3K</t>
  </si>
  <si>
    <t>ENSP00000300784.7:p.Asp186Val</t>
  </si>
  <si>
    <t>ZNF750</t>
  </si>
  <si>
    <t>ENSP00000269394.3:p.Glu167Gly</t>
  </si>
  <si>
    <t>TBCD</t>
  </si>
  <si>
    <t>ENSP00000347719.4:p.Ala456ProfsTer28</t>
  </si>
  <si>
    <t>ENSP00000347719.4:p.Leu886Val</t>
  </si>
  <si>
    <t>ENSP00000347719.4:p.Gly992Asp</t>
  </si>
  <si>
    <t>B3GNTL1</t>
  </si>
  <si>
    <t>ENSP00000319979.3:p.Arg260Ser</t>
  </si>
  <si>
    <t>ENSP00000319979.3:p.Gln14Pro</t>
  </si>
  <si>
    <t>METRNL</t>
  </si>
  <si>
    <t>USP14</t>
  </si>
  <si>
    <t>ENSP00000261601.6:p.Met71Ter</t>
  </si>
  <si>
    <t>ENSP00000261601.6:p.Gln177Lys</t>
  </si>
  <si>
    <t>ENSP00000261601.6:p.Gln206His</t>
  </si>
  <si>
    <t>COLEC12</t>
  </si>
  <si>
    <t>TYMS</t>
  </si>
  <si>
    <t>ENSP00000315644.10:p.Met1?</t>
  </si>
  <si>
    <t>ENSP00000315644.10:p.His39Asn</t>
  </si>
  <si>
    <t>YES1</t>
  </si>
  <si>
    <t>ENSP00000462468.1:p.Gln495Ter</t>
  </si>
  <si>
    <t>ENSP00000462468.1:p.Glu169Ala</t>
  </si>
  <si>
    <t>ADCYAP1</t>
  </si>
  <si>
    <t>ENSP00000462647.1:p.Gly62Trp</t>
  </si>
  <si>
    <t>METTL4</t>
  </si>
  <si>
    <t>ENSP00000458290.1:p.Ser52Cys</t>
  </si>
  <si>
    <t>SMCHD1</t>
  </si>
  <si>
    <t>ENSP00000326603.6:p.Pro586Ala</t>
  </si>
  <si>
    <t>ENSP00000326603.6:p.Ile1679Ser</t>
  </si>
  <si>
    <t>EMILIN2</t>
  </si>
  <si>
    <t>ENSP00000254528.3:p.Cys74Arg</t>
  </si>
  <si>
    <t>ENSP00000254528.3:p.Gly888Val</t>
  </si>
  <si>
    <t>LPIN2</t>
  </si>
  <si>
    <t>ENSP00000261596.4:p.Ter897ArgextTer25</t>
  </si>
  <si>
    <t>ENSP00000261596.4:p.Val822Ile</t>
  </si>
  <si>
    <t>ENSP00000261596.4:p.Ser566Asn</t>
  </si>
  <si>
    <t>MYOM1</t>
  </si>
  <si>
    <t>ENSP00000348821.4:p.Asp1599His</t>
  </si>
  <si>
    <t>ENSP00000348821.4:p.Asp1203Gly</t>
  </si>
  <si>
    <t>ENSP00000348821.4:p.Gln1086Leu</t>
  </si>
  <si>
    <t>ENSP00000348821.4:p.Ala1021Thr</t>
  </si>
  <si>
    <t>ENSP00000348821.4:p.Val646Ile</t>
  </si>
  <si>
    <t>ENSP00000348821.4:p.Glu360Ala</t>
  </si>
  <si>
    <t>TGIF1</t>
  </si>
  <si>
    <t>ENSP00000327959.5:p.Met1?</t>
  </si>
  <si>
    <t>ENSP00000327959.5:p.Ala124Val</t>
  </si>
  <si>
    <t>ENSP00000327959.5:p.Ser207Cys</t>
  </si>
  <si>
    <t>ENSP00000327959.5:p.Asn373Ser</t>
  </si>
  <si>
    <t>DLGAP1</t>
  </si>
  <si>
    <t>ENSP00000316377.3:p.Pro553His</t>
  </si>
  <si>
    <t>ZBTB14</t>
  </si>
  <si>
    <t>ENSP00000349503.4:p.Gln139Leu</t>
  </si>
  <si>
    <t>EPB41L3</t>
  </si>
  <si>
    <t>ENSP00000343158.2:p.Phe151Leu</t>
  </si>
  <si>
    <t>TMEM200C</t>
  </si>
  <si>
    <t>ENSP00000463375.1:p.Thr584Ala</t>
  </si>
  <si>
    <t>ENSP00000463375.1:p.Pro482Gln</t>
  </si>
  <si>
    <t>ENSP00000463375.1:p.Lys193Glu</t>
  </si>
  <si>
    <t>L3MBTL4</t>
  </si>
  <si>
    <t>ENSP00000382976.2:p.Thr425Pro</t>
  </si>
  <si>
    <t>ENSP00000382976.2:p.Ile387Met</t>
  </si>
  <si>
    <t>ENSP00000382976.2:p.Lys32Arg</t>
  </si>
  <si>
    <t>ARHGAP28</t>
  </si>
  <si>
    <t>ENSP00000392660.2:p.Gly103Ala</t>
  </si>
  <si>
    <t>ENSP00000392660.2:p.Ile317Thr</t>
  </si>
  <si>
    <t>ENSP00000392660.2:p.Val428GlufsTer3</t>
  </si>
  <si>
    <t>LAMA1</t>
  </si>
  <si>
    <t>ENSP00000374309.3:p.Arg2200Thr</t>
  </si>
  <si>
    <t>ENSP00000374309.3:p.Cys806Arg</t>
  </si>
  <si>
    <t>ENSP00000374309.3:p.Ile612Val</t>
  </si>
  <si>
    <t>ENSP00000374309.3:p.Arg537Gly</t>
  </si>
  <si>
    <t>ENSP00000374309.3:p.Asn496ThrfsTer27</t>
  </si>
  <si>
    <t>ENSP00000374309.3:p.Arg79Gly</t>
  </si>
  <si>
    <t>PTPRM</t>
  </si>
  <si>
    <t>ENSP00000463325.1:p.Ser818Pro</t>
  </si>
  <si>
    <t>ENSP00000463325.1:p.Phe845Leu</t>
  </si>
  <si>
    <t>MTCL1</t>
  </si>
  <si>
    <t>ENSP00000352927.3:p.His1194Tyr</t>
  </si>
  <si>
    <t>NDUFV2</t>
  </si>
  <si>
    <t>ENSP00000327268.6:p.Val181Met</t>
  </si>
  <si>
    <t>ANKRD12</t>
  </si>
  <si>
    <t>ENSP00000262126.3:p.Pro188Ala</t>
  </si>
  <si>
    <t>ENSP00000262126.3:p.Glu388del</t>
  </si>
  <si>
    <t>ENSP00000262126.3:p.Lys883Glu</t>
  </si>
  <si>
    <t>ENSP00000262126.3:p.Leu1043Phe</t>
  </si>
  <si>
    <t>ENSP00000262126.3:p.Pro1270Leu</t>
  </si>
  <si>
    <t>ENSP00000262126.3:p.Asn1387His</t>
  </si>
  <si>
    <t>ENSP00000262126.3:p.Ser1430Asn</t>
  </si>
  <si>
    <t>ENSP00000262126.3:p.Pro1779Ser</t>
  </si>
  <si>
    <t>RALBP1</t>
  </si>
  <si>
    <t>ENSP00000019317.4:p.Ala245Ser</t>
  </si>
  <si>
    <t>ENSP00000019317.4:p.Ala330Thr</t>
  </si>
  <si>
    <t>PPP4R1</t>
  </si>
  <si>
    <t>ENSP00000383402.3:p.Val805Ile</t>
  </si>
  <si>
    <t>ENSP00000383402.3:p.Lys723Arg</t>
  </si>
  <si>
    <t>ENSP00000383402.3:p.His662Asp</t>
  </si>
  <si>
    <t>ENSP00000383402.3:p.Asp606Glu</t>
  </si>
  <si>
    <t>ENSP00000383402.3:p.Cys281Phe</t>
  </si>
  <si>
    <t>TXNDC2</t>
  </si>
  <si>
    <t>ENSP00000304908.6:p.Asp88Tyr</t>
  </si>
  <si>
    <t>ENSP00000304908.6:p.Lys256Arg</t>
  </si>
  <si>
    <t>VAPA</t>
  </si>
  <si>
    <t>ENSP00000345656.4:p.Val150Ile</t>
  </si>
  <si>
    <t>APCDD1</t>
  </si>
  <si>
    <t>ENSP00000347433.4:p.Ile123Met</t>
  </si>
  <si>
    <t>NAPG</t>
  </si>
  <si>
    <t>ENSP00000324628.6:p.Arg215Ile</t>
  </si>
  <si>
    <t>PIEZO2</t>
  </si>
  <si>
    <t>ENSP00000421377.3:p.Leu2708Val</t>
  </si>
  <si>
    <t>ENSP00000421377.3:p.Trp2631Cys</t>
  </si>
  <si>
    <t>ENSP00000421377.3:p.Trp2355Ter</t>
  </si>
  <si>
    <t>ENSP00000421377.3:p.Tyr949Phe</t>
  </si>
  <si>
    <t>ENSP00000421377.3:p.Glu865Asp</t>
  </si>
  <si>
    <t>ENSP00000421377.3:p.Pro423Leu</t>
  </si>
  <si>
    <t>ENSP00000421377.3:p.Cys7Tyr</t>
  </si>
  <si>
    <t>SLC35G4</t>
  </si>
  <si>
    <t>ENSP00000490812.1:p.Met311Arg</t>
  </si>
  <si>
    <t>GNAL</t>
  </si>
  <si>
    <t>ENSP00000334051.5:p.Lys72Gln</t>
  </si>
  <si>
    <t>IMPA2</t>
  </si>
  <si>
    <t>ENSP00000269159.3:p.His213Gln</t>
  </si>
  <si>
    <t>ENSP00000269159.3:p.Met269Thr</t>
  </si>
  <si>
    <t>ANKRD62</t>
  </si>
  <si>
    <t>ENSP00000467740.2:p.Arg68Gly</t>
  </si>
  <si>
    <t>ENSP00000467740.2:p.Ser321Gly</t>
  </si>
  <si>
    <t>ENSP00000467740.2:p.Asn791Tyr</t>
  </si>
  <si>
    <t>AFG3L2</t>
  </si>
  <si>
    <t>ENSP00000269143.2:p.Phe759Ile</t>
  </si>
  <si>
    <t>ENSP00000269143.2:p.Glu758Asp</t>
  </si>
  <si>
    <t>ENSP00000269143.2:p.Ser595Cys</t>
  </si>
  <si>
    <t>SPIRE1</t>
  </si>
  <si>
    <t>ENSP00000387266.3:p.Val427Met</t>
  </si>
  <si>
    <t>ENSP00000387266.3:p.Leu286Phe</t>
  </si>
  <si>
    <t>ENSP00000387266.3:p.Asn50His</t>
  </si>
  <si>
    <t>CEP76</t>
  </si>
  <si>
    <t>ENSP00000262127.2:p.Lys654Arg</t>
  </si>
  <si>
    <t>ENSP00000262127.2:p.Ile456Val</t>
  </si>
  <si>
    <t>PSMG2</t>
  </si>
  <si>
    <t>ENSP00000325919.6:p.Ala62MetfsTer13</t>
  </si>
  <si>
    <t>SEH1L</t>
  </si>
  <si>
    <t>CEP192</t>
  </si>
  <si>
    <t>ENSP00000427550.1:p.Arg5Ter</t>
  </si>
  <si>
    <t>ENSP00000427550.1:p.Glu839Gly</t>
  </si>
  <si>
    <t>ENSP00000427550.1:p.Cys1384Tyr</t>
  </si>
  <si>
    <t>ENSP00000427550.1:p.Pro2142Thr</t>
  </si>
  <si>
    <t>ENSP00000427550.1:p.Lys2277GlufsTer11</t>
  </si>
  <si>
    <t>ENSP00000427550.1:p.Pro2481Thr</t>
  </si>
  <si>
    <t>ENSP00000427550.1:p.Asn2498His</t>
  </si>
  <si>
    <t>MC5R</t>
  </si>
  <si>
    <t>ENSP00000468086.2:p.Ser4Leu</t>
  </si>
  <si>
    <t>ENSP00000468086.2:p.Ser227Phe</t>
  </si>
  <si>
    <t>ENSP00000468086.2:p.Met285Val</t>
  </si>
  <si>
    <t>MC2R</t>
  </si>
  <si>
    <t>ENSP00000333821.2:p.Ile275Thr</t>
  </si>
  <si>
    <t>POTEC</t>
  </si>
  <si>
    <t>ENSP00000351856.5:p.Glu417Lys</t>
  </si>
  <si>
    <t>ENSP00000351856.5:p.Lys212ArgfsTer12</t>
  </si>
  <si>
    <t>ANKRD30B</t>
  </si>
  <si>
    <t>ENSP00000351875.4:p.Lys10Glu</t>
  </si>
  <si>
    <t>ENSP00000351875.4:p.Pro109Ser</t>
  </si>
  <si>
    <t>ENSP00000351875.4:p.Gly238TrpfsTer14</t>
  </si>
  <si>
    <t>ENSP00000351875.4:p.Ala376Thr</t>
  </si>
  <si>
    <t>ROCK1</t>
  </si>
  <si>
    <t>ENSP00000382697.1:p.Arg652Thr</t>
  </si>
  <si>
    <t>GREB1L</t>
  </si>
  <si>
    <t>ENSP00000464162.1:p.Gln1608Pro</t>
  </si>
  <si>
    <t>ESCO1</t>
  </si>
  <si>
    <t>ENSP00000269214.4:p.Trp729Ter</t>
  </si>
  <si>
    <t>ENSP00000269214.4:p.Lys501Ile</t>
  </si>
  <si>
    <t>ENSP00000269214.4:p.Lys372Asn</t>
  </si>
  <si>
    <t>ENSP00000269214.4:p.Ser186Cys</t>
  </si>
  <si>
    <t>ENSP00000269214.4:p.Arg139Gly</t>
  </si>
  <si>
    <t>MIB1</t>
  </si>
  <si>
    <t>ENSP00000261537.6:p.Arg140Leu</t>
  </si>
  <si>
    <t>ENSP00000261537.6:p.Trp163Cys</t>
  </si>
  <si>
    <t>ENSP00000261537.6:p.Asn393Thr</t>
  </si>
  <si>
    <t>ENSP00000261537.6:p.Glu427AspfsTer9</t>
  </si>
  <si>
    <t>GATA6</t>
  </si>
  <si>
    <t>ENSP00000269216.3:p.Pro35Leu</t>
  </si>
  <si>
    <t>ENSP00000269216.3:p.Ser563Trp</t>
  </si>
  <si>
    <t>RBBP8</t>
  </si>
  <si>
    <t>ENSP00000382628.2:p.Gly541Asp</t>
  </si>
  <si>
    <t>RIOK3</t>
  </si>
  <si>
    <t>ENSP00000341874.3:p.Val188Ala</t>
  </si>
  <si>
    <t>ENSP00000341874.3:p.Glu409Ala</t>
  </si>
  <si>
    <t>RMC1</t>
  </si>
  <si>
    <t>ENSP00000269221.2:p.Ser429Asn</t>
  </si>
  <si>
    <t>NPC1</t>
  </si>
  <si>
    <t>ENSP00000269228.4:p.Lys1217Arg</t>
  </si>
  <si>
    <t>LAMA3</t>
  </si>
  <si>
    <t>ENSP00000324532.8:p.Tyr104His</t>
  </si>
  <si>
    <t>ENSP00000324532.8:p.Ile120Val</t>
  </si>
  <si>
    <t>ENSP00000324532.8:p.Met546Ile</t>
  </si>
  <si>
    <t>ENSP00000324532.8:p.Ser1221Phe</t>
  </si>
  <si>
    <t>ENSP00000324532.8:p.Pro1270Ser</t>
  </si>
  <si>
    <t>ENSP00000324532.8:p.Ala1854Thr</t>
  </si>
  <si>
    <t>ENSP00000324532.8:p.Ser2104Arg</t>
  </si>
  <si>
    <t>ENSP00000324532.8:p.Pro2362Leu</t>
  </si>
  <si>
    <t>ENSP00000324532.8:p.Asn2916Tyr</t>
  </si>
  <si>
    <t>ENSP00000324532.8:p.Phe2989Val</t>
  </si>
  <si>
    <t>ENSP00000324532.8:p.Gly3092Ala</t>
  </si>
  <si>
    <t>CABYR</t>
  </si>
  <si>
    <t>ENSP00000483621.1:p.Ser247Phe</t>
  </si>
  <si>
    <t>ENSP00000483621.1:p.Glu435Ala</t>
  </si>
  <si>
    <t>OSBPL1A</t>
  </si>
  <si>
    <t>ENSP00000320291.3:p.Leu720Val</t>
  </si>
  <si>
    <t>ENSP00000320291.3:p.Ile377Met</t>
  </si>
  <si>
    <t>ENSP00000320291.3:p.Ile37Met</t>
  </si>
  <si>
    <t>HRH4</t>
  </si>
  <si>
    <t>ENSP00000256906.4:p.Lys256Gln</t>
  </si>
  <si>
    <t>ZNF521</t>
  </si>
  <si>
    <t>ENSP00000354794.3:p.Pro1111Ser</t>
  </si>
  <si>
    <t>ENSP00000354794.3:p.Tyr752Cys</t>
  </si>
  <si>
    <t>ENSP00000354794.3:p.His517Gln</t>
  </si>
  <si>
    <t>SS18</t>
  </si>
  <si>
    <t>ENSP00000414516.2:p.Met160Ile</t>
  </si>
  <si>
    <t>TAF4B</t>
  </si>
  <si>
    <t>ENSP00000462980.1:p.Leu269Phe</t>
  </si>
  <si>
    <t>ENSP00000462980.1:p.Leu818Phe</t>
  </si>
  <si>
    <t>ENSP00000462980.1:p.Arg853Gly</t>
  </si>
  <si>
    <t>KCTD1</t>
  </si>
  <si>
    <t>ENSP00000384367.3:p.Ser227Leu</t>
  </si>
  <si>
    <t>AQP4</t>
  </si>
  <si>
    <t>ENSP00000372654.4:p.Phe195Leu</t>
  </si>
  <si>
    <t>CHST9</t>
  </si>
  <si>
    <t>ENSP00000480991.1:p.Glu75Asp</t>
  </si>
  <si>
    <t>CDH2</t>
  </si>
  <si>
    <t>ENSP00000269141.3:p.Val69Ile</t>
  </si>
  <si>
    <t>DSC3</t>
  </si>
  <si>
    <t>ENSP00000353608.4:p.Ser859Cys</t>
  </si>
  <si>
    <t>DSC2</t>
  </si>
  <si>
    <t>ENSP00000280904.6:p.Gly863LysfsTer13</t>
  </si>
  <si>
    <t>ENSP00000280904.6:p.Val768Ile</t>
  </si>
  <si>
    <t>ENSP00000280904.6:p.Trp695Arg</t>
  </si>
  <si>
    <t>ENSP00000280904.6:p.Phe404Leu</t>
  </si>
  <si>
    <t>ENSP00000280904.6:p.Asp317Ter</t>
  </si>
  <si>
    <t>DSC1</t>
  </si>
  <si>
    <t>ENSP00000257198.5:p.Gly795Asp</t>
  </si>
  <si>
    <t>ENSP00000257198.5:p.Val50Leu</t>
  </si>
  <si>
    <t>DSG1</t>
  </si>
  <si>
    <t>ENSP00000257192.4:p.Asp294Val</t>
  </si>
  <si>
    <t>ENSP00000257192.4:p.Asp296Asn</t>
  </si>
  <si>
    <t>ENSP00000257192.4:p.Ser525Arg</t>
  </si>
  <si>
    <t>ENSP00000257192.4:p.Gly547Cys</t>
  </si>
  <si>
    <t>ENSP00000257192.4:p.Glu588AsnfsTer12</t>
  </si>
  <si>
    <t>DSG4</t>
  </si>
  <si>
    <t>ENSP00000352785.4:p.Ser360Pro</t>
  </si>
  <si>
    <t>ENSP00000352785.4:p.Gly434Asp</t>
  </si>
  <si>
    <t>ENSP00000352785.4:p.Gly701ValfsTer12</t>
  </si>
  <si>
    <t>ENSP00000352785.4:p.Asp923Asn</t>
  </si>
  <si>
    <t>DSG3</t>
  </si>
  <si>
    <t>ENSP00000257189.4:p.Ile99Thr</t>
  </si>
  <si>
    <t>ENSP00000257189.4:p.Gln366Ter</t>
  </si>
  <si>
    <t>ENSP00000257189.4:p.Met427Ile</t>
  </si>
  <si>
    <t>DSG2</t>
  </si>
  <si>
    <t>ENSP00000261590.8:p.Pro189Thr</t>
  </si>
  <si>
    <t>ENSP00000261590.8:p.Asn493del</t>
  </si>
  <si>
    <t>ENSP00000261590.8:p.Arg990Gly</t>
  </si>
  <si>
    <t>TRAPPC8</t>
  </si>
  <si>
    <t>ENSP00000283351.4:p.Ser786Gly</t>
  </si>
  <si>
    <t>ENSP00000283351.4:p.Gln168Lys</t>
  </si>
  <si>
    <t>MEP1B</t>
  </si>
  <si>
    <t>ENSP00000269202.6:p.Val400Ala</t>
  </si>
  <si>
    <t>ENSP00000269202.6:p.His478Tyr</t>
  </si>
  <si>
    <t>ENSP00000269202.6:p.His590Gln</t>
  </si>
  <si>
    <t>GAREM1</t>
  </si>
  <si>
    <t>ENSP00000269209.6:p.Lys697ValfsTer52</t>
  </si>
  <si>
    <t>ENSP00000269209.6:p.Cys489Arg</t>
  </si>
  <si>
    <t>ENSP00000269209.6:p.Trp350Arg</t>
  </si>
  <si>
    <t>ENSP00000269209.6:p.His300ProfsTer2</t>
  </si>
  <si>
    <t>ENSP00000269209.6:p.Asp98IlefsTer2</t>
  </si>
  <si>
    <t>KLHL14</t>
  </si>
  <si>
    <t>ENSP00000352314.4:p.Ala522Thr</t>
  </si>
  <si>
    <t>ENSP00000352314.4:p.Asp346Asn</t>
  </si>
  <si>
    <t>ENSP00000352314.4:p.Met298Val</t>
  </si>
  <si>
    <t>ENSP00000352314.4:p.Lys203Arg</t>
  </si>
  <si>
    <t>CCDC178</t>
  </si>
  <si>
    <t>ENSP00000463254.1:p.Glu773GlyfsTer8</t>
  </si>
  <si>
    <t>ENSP00000463254.1:p.Ala33Val</t>
  </si>
  <si>
    <t>ASXL3</t>
  </si>
  <si>
    <t>ENSP00000269197.4:p.Asp441His</t>
  </si>
  <si>
    <t>ENSP00000269197.4:p.Ile991Val</t>
  </si>
  <si>
    <t>ENSP00000269197.4:p.Leu1485Trp</t>
  </si>
  <si>
    <t>ENSP00000269197.4:p.Asn1599His</t>
  </si>
  <si>
    <t>ENSP00000269197.4:p.His1624Gln</t>
  </si>
  <si>
    <t>ENSP00000269197.4:p.Thr1785Ile</t>
  </si>
  <si>
    <t>ENSP00000269197.4:p.Pro2034Arg</t>
  </si>
  <si>
    <t>ENSP00000269197.4:p.Cys2244Arg</t>
  </si>
  <si>
    <t>NOL4</t>
  </si>
  <si>
    <t>ENSP00000261592.4:p.Ser554Asn</t>
  </si>
  <si>
    <t>ENSP00000261592.4:p.Gln125His</t>
  </si>
  <si>
    <t>DTNA</t>
  </si>
  <si>
    <t>ZNF397</t>
  </si>
  <si>
    <t>ENSP00000331577.6:p.Cys265Tyr</t>
  </si>
  <si>
    <t>ZNF396</t>
  </si>
  <si>
    <t>ENSP00000466500.1:p.Leu40Pro</t>
  </si>
  <si>
    <t>GALNT1</t>
  </si>
  <si>
    <t>ENSP00000269195.4:p.Met147Thr</t>
  </si>
  <si>
    <t>ENSP00000269195.4:p.Cys330Tyr</t>
  </si>
  <si>
    <t>ENSP00000269195.4:p.Ile336Met</t>
  </si>
  <si>
    <t>SLC39A6</t>
  </si>
  <si>
    <t>ENSP00000269187.4:p.Ser243Cys</t>
  </si>
  <si>
    <t>ENSP00000269187.4:p.Asn81Ser</t>
  </si>
  <si>
    <t>ENSP00000269187.4:p.Ile36Val</t>
  </si>
  <si>
    <t>ELP2</t>
  </si>
  <si>
    <t>ENSP00000414851.2:p.Ser132PhefsTer13</t>
  </si>
  <si>
    <t>ENSP00000414851.2:p.Arg140Gln</t>
  </si>
  <si>
    <t>ENSP00000414851.2:p.His271Arg</t>
  </si>
  <si>
    <t>ENSP00000414851.2:p.Glu348Lys</t>
  </si>
  <si>
    <t>MOCOS</t>
  </si>
  <si>
    <t>ENSP00000261326.4:p.Gly399Arg</t>
  </si>
  <si>
    <t>ENSP00000261326.4:p.His826Gln</t>
  </si>
  <si>
    <t>ENSP00000261326.4:p.Ser834Asn</t>
  </si>
  <si>
    <t>FHOD3</t>
  </si>
  <si>
    <t>ENSP00000466937.1:p.Arg418Gly</t>
  </si>
  <si>
    <t>ENSP00000466937.1:p.Pro615Arg</t>
  </si>
  <si>
    <t>ENSP00000466937.1:p.Lys1188del</t>
  </si>
  <si>
    <t>ENSP00000466937.1:p.Val1312Met</t>
  </si>
  <si>
    <t>PIK3C3</t>
  </si>
  <si>
    <t>ENSP00000262039.3:p.Ala558Val</t>
  </si>
  <si>
    <t>SETBP1</t>
  </si>
  <si>
    <t>ENSP00000497406.1:p.Pro239Ser</t>
  </si>
  <si>
    <t>ENSP00000497406.1:p.Pro293Gln</t>
  </si>
  <si>
    <t>ENSP00000497406.1:p.Pro326Leu</t>
  </si>
  <si>
    <t>ENSP00000497406.1:p.Asn1285Ser</t>
  </si>
  <si>
    <t>SLC14A2</t>
  </si>
  <si>
    <t>ENSP00000255226.5:p.Leu315Phe</t>
  </si>
  <si>
    <t>ENSP00000255226.5:p.Gly394Arg</t>
  </si>
  <si>
    <t>ENSP00000255226.5:p.Gly645Arg</t>
  </si>
  <si>
    <t>SLC14A1</t>
  </si>
  <si>
    <t>ENSP00000390637.2:p.Met98Val</t>
  </si>
  <si>
    <t>ENSP00000390637.2:p.Pro426Ser</t>
  </si>
  <si>
    <t>EPG5</t>
  </si>
  <si>
    <t>ENSP00000497269.1:p.Gln2537ArgfsTer11</t>
  </si>
  <si>
    <t>ENSP00000497269.1:p.Met2070Thr</t>
  </si>
  <si>
    <t>ENSP00000497269.1:p.Met2032Thr</t>
  </si>
  <si>
    <t>ENSP00000497269.1:p.Gln1703Arg</t>
  </si>
  <si>
    <t>ENSP00000497269.1:p.Ala1652Asp</t>
  </si>
  <si>
    <t>ENSP00000497269.1:p.Ile436Ser</t>
  </si>
  <si>
    <t>ENSP00000497269.1:p.Gly149ValfsTer64</t>
  </si>
  <si>
    <t>ENSP00000497269.1:p.Ser16Gly</t>
  </si>
  <si>
    <t>ATP5F1A</t>
  </si>
  <si>
    <t>ENSP00000381736.5:p.Ala510Gly</t>
  </si>
  <si>
    <t>ENSP00000381736.5:p.Glu442Asp</t>
  </si>
  <si>
    <t>ENSP00000381736.5:p.Arg34Lys</t>
  </si>
  <si>
    <t>C18orf25</t>
  </si>
  <si>
    <t>ENSP00000481626.1:p.Ser274Asn</t>
  </si>
  <si>
    <t>ENSP00000481626.1:p.Gly315Ser</t>
  </si>
  <si>
    <t>LOXHD1</t>
  </si>
  <si>
    <t>ENSP00000300591.6:p.Gln873Arg</t>
  </si>
  <si>
    <t>ENSP00000300591.6:p.Met274Val</t>
  </si>
  <si>
    <t>ENSP00000300591.6:p.Trp144Cys</t>
  </si>
  <si>
    <t>ENSP00000300591.6:p.Arg26Ser</t>
  </si>
  <si>
    <t>ENSP00000300591.6:p.Asp20Tyr</t>
  </si>
  <si>
    <t>ENSP00000496347.1:p.Ser395Thr</t>
  </si>
  <si>
    <t>ENSP00000496347.1:p.Gly248Val</t>
  </si>
  <si>
    <t>ENSP00000496347.1:p.Pro165Ser</t>
  </si>
  <si>
    <t>ENSP00000496347.1:p.Val44Met</t>
  </si>
  <si>
    <t>PIAS2</t>
  </si>
  <si>
    <t>ENSP00000465676.1:p.Leu148Phe</t>
  </si>
  <si>
    <t>KATNAL2</t>
  </si>
  <si>
    <t>ENSP00000245121.4:p.Val18Phe</t>
  </si>
  <si>
    <t>ENSP00000245121.4:p.Pro365Ser</t>
  </si>
  <si>
    <t>SKOR2</t>
  </si>
  <si>
    <t>ENSP00000414750.2:p.Leu833Pro</t>
  </si>
  <si>
    <t>ENSP00000414750.2:p.Pro811Ser</t>
  </si>
  <si>
    <t>ENSP00000414750.2:p.Asp737Tyr</t>
  </si>
  <si>
    <t>ENSP00000414750.2:p.Ser731Arg</t>
  </si>
  <si>
    <t>ENSP00000414750.2:p.Pro670Gln</t>
  </si>
  <si>
    <t>ENSP00000414750.2:p.Gly584Arg</t>
  </si>
  <si>
    <t>ENSP00000414750.2:p.Pro472Thr</t>
  </si>
  <si>
    <t>ENSP00000414750.2:p.His254Tyr</t>
  </si>
  <si>
    <t>ENSP00000414750.2:p.Arg135Trp</t>
  </si>
  <si>
    <t>SMAD2</t>
  </si>
  <si>
    <t>ENSP00000262160.6:p.Gln400Glu</t>
  </si>
  <si>
    <t>ZBTB7C</t>
  </si>
  <si>
    <t>ENSP00000468782.1:p.Ala541Pro</t>
  </si>
  <si>
    <t>CTIF</t>
  </si>
  <si>
    <t>ENSP00000372459.3:p.Val424Met</t>
  </si>
  <si>
    <t>SMAD7</t>
  </si>
  <si>
    <t>ENSP00000262158.2:p.Gly32Glu</t>
  </si>
  <si>
    <t>DYM</t>
  </si>
  <si>
    <t>ENSP00000269445.6:p.Phe564Cys</t>
  </si>
  <si>
    <t>ENSP00000269445.6:p.Ala397Ser</t>
  </si>
  <si>
    <t>LIPG</t>
  </si>
  <si>
    <t>ENSP00000261292.4:p.Asp217Glu</t>
  </si>
  <si>
    <t>ENSP00000261292.4:p.Lys490Thr</t>
  </si>
  <si>
    <t>AC090227.1</t>
  </si>
  <si>
    <t>MYO5B</t>
  </si>
  <si>
    <t>ENSP00000285039.6:p.Gln1614Lys</t>
  </si>
  <si>
    <t>ENSP00000285039.6:p.Gln1603Leu</t>
  </si>
  <si>
    <t>ENSP00000285039.6:p.Trp1549Cys</t>
  </si>
  <si>
    <t>ENSP00000285039.6:p.Ala1222Ser</t>
  </si>
  <si>
    <t>ENSP00000285039.6:p.Val921Ala</t>
  </si>
  <si>
    <t>ENSP00000285039.6:p.Arg726Gly</t>
  </si>
  <si>
    <t>ENSP00000285039.6:p.Ala601Pro</t>
  </si>
  <si>
    <t>ENSP00000285039.6:p.Phe220Leu</t>
  </si>
  <si>
    <t>CFAP53</t>
  </si>
  <si>
    <t>ENSP00000381553.3:p.Lys398Arg</t>
  </si>
  <si>
    <t>ENSP00000381553.3:p.Glu206Gly</t>
  </si>
  <si>
    <t>MBD1</t>
  </si>
  <si>
    <t>ENSP00000468785.1:p.Arg217Gln</t>
  </si>
  <si>
    <t>SKA1</t>
  </si>
  <si>
    <t>ENSP00000285116.3:p.Thr250Pro</t>
  </si>
  <si>
    <t>MAPK4</t>
  </si>
  <si>
    <t>ENSP00000383234.1:p.Arg114Ser</t>
  </si>
  <si>
    <t>ENSP00000383234.1:p.Asn144Asp</t>
  </si>
  <si>
    <t>ENSP00000383234.1:p.Glu515Gln</t>
  </si>
  <si>
    <t>ME2</t>
  </si>
  <si>
    <t>ENSP00000321070.5:p.Phe68Ser</t>
  </si>
  <si>
    <t>DCC</t>
  </si>
  <si>
    <t>ENSP00000389140.2:p.Thr156Ile</t>
  </si>
  <si>
    <t>ENSP00000389140.2:p.Arg188Pro</t>
  </si>
  <si>
    <t>MBD2</t>
  </si>
  <si>
    <t>ENSP00000256429.3:p.Lys160Gln</t>
  </si>
  <si>
    <t>ENSP00000256429.3:p.Phe129Tyr</t>
  </si>
  <si>
    <t>ENSP00000256429.3:p.Glu16Lys</t>
  </si>
  <si>
    <t>POLI</t>
  </si>
  <si>
    <t>ENSP00000462664.1:p.Gln115Arg</t>
  </si>
  <si>
    <t>ENSP00000462664.1:p.His195Pro</t>
  </si>
  <si>
    <t>STARD6</t>
  </si>
  <si>
    <t>ENSP00000462349.1:p.His216Arg</t>
  </si>
  <si>
    <t>C18orf54</t>
  </si>
  <si>
    <t>ENSP00000477654.1:p.Thr6Ile</t>
  </si>
  <si>
    <t>ENSP00000477654.1:p.Met205Thr</t>
  </si>
  <si>
    <t>ENSP00000477654.1:p.Thr525AsnfsTer20</t>
  </si>
  <si>
    <t>CCDC68</t>
  </si>
  <si>
    <t>ENSP00000466690.1:p.Gln165Ter</t>
  </si>
  <si>
    <t>TCF4</t>
  </si>
  <si>
    <t>ENSP00000381382.1:p.Ser613Pro</t>
  </si>
  <si>
    <t>ENSP00000381382.1:p.Met552Val</t>
  </si>
  <si>
    <t>WDR7</t>
  </si>
  <si>
    <t>ENSP00000254442.3:p.His860Leu</t>
  </si>
  <si>
    <t>ENSP00000254442.3:p.Glu1034Lys</t>
  </si>
  <si>
    <t>ENSP00000254442.3:p.Gln1088Arg</t>
  </si>
  <si>
    <t>ENSP00000254442.3:p.Ile1099Val</t>
  </si>
  <si>
    <t>ENSP00000254442.3:p.Leu1284Phe</t>
  </si>
  <si>
    <t>ST8SIA3</t>
  </si>
  <si>
    <t>ENSP00000320431.2:p.Leu79Val</t>
  </si>
  <si>
    <t>ONECUT2</t>
  </si>
  <si>
    <t>ENSP00000419185.2:p.Pro252Ala</t>
  </si>
  <si>
    <t>FECH</t>
  </si>
  <si>
    <t>ATP8B1</t>
  </si>
  <si>
    <t>ENSP00000497896.1:p.Thr1092Asn</t>
  </si>
  <si>
    <t>ENSP00000497896.1:p.Lys1010Asn</t>
  </si>
  <si>
    <t>ENSP00000497896.1:p.Ala739Thr</t>
  </si>
  <si>
    <t>ENSP00000497896.1:p.Ala676Val</t>
  </si>
  <si>
    <t>ENSP00000497896.1:p.Leu85Ser</t>
  </si>
  <si>
    <t>NEDD4L</t>
  </si>
  <si>
    <t>ENSP00000383199.2:p.Arg238Gly</t>
  </si>
  <si>
    <t>ENSP00000383199.2:p.Arg819Lys</t>
  </si>
  <si>
    <t>ALPK2</t>
  </si>
  <si>
    <t>ENSP00000354991.3:p.Cys2061Arg</t>
  </si>
  <si>
    <t>ENSP00000354991.3:p.Lys1223IlefsTer12</t>
  </si>
  <si>
    <t>ENSP00000354991.3:p.Ser1161Cys</t>
  </si>
  <si>
    <t>ENSP00000354991.3:p.Ser977Asn</t>
  </si>
  <si>
    <t>ENSP00000354991.3:p.Arg593Gln</t>
  </si>
  <si>
    <t>ENSP00000354991.3:p.Gly507Trp</t>
  </si>
  <si>
    <t>ENSP00000354991.3:p.Gly192Val</t>
  </si>
  <si>
    <t>MALT1</t>
  </si>
  <si>
    <t>ENSP00000319279.4:p.Glu305Lys</t>
  </si>
  <si>
    <t>ZNF532</t>
  </si>
  <si>
    <t>ENSP00000338217.4:p.Lys566Arg</t>
  </si>
  <si>
    <t>ENSP00000338217.4:p.Leu588Pro</t>
  </si>
  <si>
    <t>GRP</t>
  </si>
  <si>
    <t>ENSP00000256857.2:p.Tyr74GlyfsTer3</t>
  </si>
  <si>
    <t>RAX</t>
  </si>
  <si>
    <t>ENSP00000334813.3:p.Arg23His</t>
  </si>
  <si>
    <t>LMAN1</t>
  </si>
  <si>
    <t>ENSP00000251047.4:p.Pro459Ser</t>
  </si>
  <si>
    <t>CDH20</t>
  </si>
  <si>
    <t>ENSP00000262717.3:p.Ser516Thr</t>
  </si>
  <si>
    <t>ENSP00000262717.3:p.Arg783His</t>
  </si>
  <si>
    <t>RNF152</t>
  </si>
  <si>
    <t>ENSP00000316628.3:p.Thr134Asn</t>
  </si>
  <si>
    <t>PIGN</t>
  </si>
  <si>
    <t>ENSP00000492233.1:p.Thr902Ile</t>
  </si>
  <si>
    <t>ENSP00000492233.1:p.Val627Leu</t>
  </si>
  <si>
    <t>RELCH</t>
  </si>
  <si>
    <t>ENSP00000381198.2:p.Arg511Cys</t>
  </si>
  <si>
    <t>TNFRSF11A</t>
  </si>
  <si>
    <t>ENSP00000465500.1:p.Leu77Trp</t>
  </si>
  <si>
    <t>ENSP00000465500.1:p.Ala228Val</t>
  </si>
  <si>
    <t>ZCCHC2</t>
  </si>
  <si>
    <t>ENSP00000269499.4:p.Pro7Arg</t>
  </si>
  <si>
    <t>ENSP00000269499.4:p.His964Tyr</t>
  </si>
  <si>
    <t>ENSP00000269499.4:p.Pro1035Ser</t>
  </si>
  <si>
    <t>PHLPP1</t>
  </si>
  <si>
    <t>ENSP00000262719.4:p.Leu120Arg</t>
  </si>
  <si>
    <t>ENSP00000262719.4:p.Ser335Pro</t>
  </si>
  <si>
    <t>ENSP00000262719.4:p.Arg546ProfsTer2</t>
  </si>
  <si>
    <t>ENSP00000262719.4:p.Asp1413Glu</t>
  </si>
  <si>
    <t>ENSP00000262719.4:p.Gly1437Ala</t>
  </si>
  <si>
    <t>ENSP00000262719.4:p.Ala1643Val</t>
  </si>
  <si>
    <t>ENSP00000262719.4:p.Leu1696Phe</t>
  </si>
  <si>
    <t>KDSR</t>
  </si>
  <si>
    <t>ENSP00000385083.2:p.Leu14Pro</t>
  </si>
  <si>
    <t>VPS4B</t>
  </si>
  <si>
    <t>ENSP00000238497.4:p.Gly444Val</t>
  </si>
  <si>
    <t>ENSP00000238497.4:p.Arg295Leu</t>
  </si>
  <si>
    <t>ENSP00000238497.4:p.Gly169Arg</t>
  </si>
  <si>
    <t>SERPINB12</t>
  </si>
  <si>
    <t>ENSP00000372218.1:p.Val227GlyfsTer7</t>
  </si>
  <si>
    <t>SERPINB13</t>
  </si>
  <si>
    <t>ENSP00000269489.6:p.Thr106Ile</t>
  </si>
  <si>
    <t>SERPINB4</t>
  </si>
  <si>
    <t>ENSP00000343445.5:p.Thr337Asn</t>
  </si>
  <si>
    <t>ENSP00000343445.5:p.Met302Thr</t>
  </si>
  <si>
    <t>ENSP00000343445.5:p.Asn220Ser</t>
  </si>
  <si>
    <t>ENSP00000343445.5:p.Ile103Ser</t>
  </si>
  <si>
    <t>SERPINB7</t>
  </si>
  <si>
    <t>ENSP00000381101.2:p.Asp48Glu</t>
  </si>
  <si>
    <t>SERPINB2</t>
  </si>
  <si>
    <t>ENSP00000401645.1:p.Arg47Lys</t>
  </si>
  <si>
    <t>ENSP00000401645.1:p.Lys174Asn</t>
  </si>
  <si>
    <t>SERPINB10</t>
  </si>
  <si>
    <t>ENSP00000238508.3:p.Ile252Leu</t>
  </si>
  <si>
    <t>CDH7</t>
  </si>
  <si>
    <t>ENSP00000381058.2:p.Val411Met</t>
  </si>
  <si>
    <t>ENSP00000381058.2:p.Ser461Cys</t>
  </si>
  <si>
    <t>ENSP00000381058.2:p.Ile503Thr</t>
  </si>
  <si>
    <t>DSEL</t>
  </si>
  <si>
    <t>ENSP00000310565.7:p.Ile1184Leu</t>
  </si>
  <si>
    <t>ENSP00000310565.7:p.Gln980Lys</t>
  </si>
  <si>
    <t>ENSP00000310565.7:p.Val355Leu</t>
  </si>
  <si>
    <t>TMX3</t>
  </si>
  <si>
    <t>ENSP00000299608.2:p.Lys446Arg</t>
  </si>
  <si>
    <t>ENSP00000299608.2:p.Arg149Thr</t>
  </si>
  <si>
    <t>CCDC102B</t>
  </si>
  <si>
    <t>ENSP00000353377.5:p.Asn500Ser</t>
  </si>
  <si>
    <t>CD226</t>
  </si>
  <si>
    <t>ENSP00000280200.4:p.Asp216Asn</t>
  </si>
  <si>
    <t>RTTN</t>
  </si>
  <si>
    <t>ENSP00000491507.1:p.Lys2198Ter</t>
  </si>
  <si>
    <t>ENSP00000491507.1:p.Ala2192Thr</t>
  </si>
  <si>
    <t>ENSP00000491507.1:p.Pro2135Thr</t>
  </si>
  <si>
    <t>ENSP00000491507.1:p.Asn1834Tyr</t>
  </si>
  <si>
    <t>ENSP00000491507.1:p.Leu871Ser</t>
  </si>
  <si>
    <t>ENSP00000491507.1:p.Pro380Arg</t>
  </si>
  <si>
    <t>ENSP00000491507.1:p.His293Leu</t>
  </si>
  <si>
    <t>ENSP00000491507.1:p.Ser91Pro</t>
  </si>
  <si>
    <t>SOCS6</t>
  </si>
  <si>
    <t>ENSP00000381034.3:p.Ser251Cys</t>
  </si>
  <si>
    <t>NETO1</t>
  </si>
  <si>
    <t>ENSP00000313088.6:p.Leu466Phe</t>
  </si>
  <si>
    <t>ENSP00000313088.6:p.Arg261Cys</t>
  </si>
  <si>
    <t>ENSP00000313088.6:p.Val7Met</t>
  </si>
  <si>
    <t>TIMM21</t>
  </si>
  <si>
    <t>ENSP00000169551.6:p.Asp107Glu</t>
  </si>
  <si>
    <t>CYB5A</t>
  </si>
  <si>
    <t>ENSP00000341625.4:p.Ala72Gly</t>
  </si>
  <si>
    <t>C18orf63</t>
  </si>
  <si>
    <t>ENSP00000464330.2:p.His51Arg</t>
  </si>
  <si>
    <t>ENSP00000464330.2:p.Cys245Ser</t>
  </si>
  <si>
    <t>ENSP00000464330.2:p.Asn334IlefsTer2</t>
  </si>
  <si>
    <t>ENSP00000464330.2:p.Ile476Thr</t>
  </si>
  <si>
    <t>FAM69C</t>
  </si>
  <si>
    <t>ENSP00000344331.6:p.Leu235Val</t>
  </si>
  <si>
    <t>CNDP2</t>
  </si>
  <si>
    <t>ENSP00000325548.4:p.Val94Ala</t>
  </si>
  <si>
    <t>ENSP00000325548.4:p.Asn196Asp</t>
  </si>
  <si>
    <t>ZNF407</t>
  </si>
  <si>
    <t>ENSP00000299687.4:p.Pro290Leu</t>
  </si>
  <si>
    <t>ENSP00000299687.4:p.Asp1004Val</t>
  </si>
  <si>
    <t>ENSP00000299687.4:p.Val1177Ile</t>
  </si>
  <si>
    <t>ENSP00000299687.4:p.Gly1296Ser</t>
  </si>
  <si>
    <t>ENSP00000299687.4:p.Ser1352Asn</t>
  </si>
  <si>
    <t>ENSP00000299687.4:p.Val1786Met</t>
  </si>
  <si>
    <t>ENSP00000299687.4:p.Gly1909Val</t>
  </si>
  <si>
    <t>ENSP00000299687.4:p.Gly1922Asp</t>
  </si>
  <si>
    <t>ENSP00000299687.4:p.Pro2050Ser</t>
  </si>
  <si>
    <t>TSHZ1</t>
  </si>
  <si>
    <t>ENSP00000464391.1:p.Gly169Ser</t>
  </si>
  <si>
    <t>ZNF516</t>
  </si>
  <si>
    <t>ENSP00000394757.2:p.Ser802Thr</t>
  </si>
  <si>
    <t>ENSP00000394757.2:p.Met630Ile</t>
  </si>
  <si>
    <t>ENSP00000394757.2:p.Leu585Pro</t>
  </si>
  <si>
    <t>ENSP00000394757.2:p.Glu519Gln</t>
  </si>
  <si>
    <t>ENSP00000394757.2:p.Thr401Met</t>
  </si>
  <si>
    <t>ENSP00000394757.2:p.Ser214Leu</t>
  </si>
  <si>
    <t>ZNF236</t>
  </si>
  <si>
    <t>ENSP00000322361.9:p.Ser907Tyr</t>
  </si>
  <si>
    <t>ENSP00000322361.9:p.Leu1607Phe</t>
  </si>
  <si>
    <t>ENSP00000322361.9:p.His1746Tyr</t>
  </si>
  <si>
    <t>ENSP00000322361.9:p.Glu1839Lys</t>
  </si>
  <si>
    <t>SALL3</t>
  </si>
  <si>
    <t>ENSP00000441823.2:p.Phe60Ser</t>
  </si>
  <si>
    <t>ENSP00000441823.2:p.Pro157His</t>
  </si>
  <si>
    <t>ENSP00000441823.2:p.Lys427Arg</t>
  </si>
  <si>
    <t>ENSP00000441823.2:p.Val1084Ile</t>
  </si>
  <si>
    <t>ENSP00000441823.2:p.His1135Arg</t>
  </si>
  <si>
    <t>ATP9B</t>
  </si>
  <si>
    <t>ENSP00000398076.2:p.Gly684Ter</t>
  </si>
  <si>
    <t>NFATC1</t>
  </si>
  <si>
    <t>ENSP00000389377.2:p.Ala30ArgfsTer8</t>
  </si>
  <si>
    <t>ENSP00000389377.2:p.Pro279Ser</t>
  </si>
  <si>
    <t>ENSP00000389377.2:p.Gln375His</t>
  </si>
  <si>
    <t>ENSP00000389377.2:p.Tyr466Cys</t>
  </si>
  <si>
    <t>ENSP00000389377.2:p.Met473Ile</t>
  </si>
  <si>
    <t>ENSP00000389377.2:p.Ser880Thr</t>
  </si>
  <si>
    <t>ENSP00000389377.2:p.Glu897Ter</t>
  </si>
  <si>
    <t>CTDP1</t>
  </si>
  <si>
    <t>ENSP00000484525.1:p.Asn345Ile</t>
  </si>
  <si>
    <t>KCNG2</t>
  </si>
  <si>
    <t>ENSP00000315654.3:p.Arg162Cys</t>
  </si>
  <si>
    <t>ENSP00000315654.3:p.Ala457Gly</t>
  </si>
  <si>
    <t>HSBP1L1</t>
  </si>
  <si>
    <t>ENSP00000414236.1:p.Asp49Asn</t>
  </si>
  <si>
    <t>RBFA</t>
  </si>
  <si>
    <t>ENSP00000305696.4:p.Gln157Pro</t>
  </si>
  <si>
    <t>ENSP00000305696.4:p.Gln247Arg</t>
  </si>
  <si>
    <t>ADNP2</t>
  </si>
  <si>
    <t>ENSP00000262198.3:p.Glu244Ala</t>
  </si>
  <si>
    <t>ENSP00000262198.3:p.Ala325CysfsTer59</t>
  </si>
  <si>
    <t>ENSP00000262198.3:p.Ala326dup</t>
  </si>
  <si>
    <t>ENSP00000262198.3:p.Met969Leu</t>
  </si>
  <si>
    <t>PLPP2</t>
  </si>
  <si>
    <t>ENSP00000329697.1:p.Pro218Ser</t>
  </si>
  <si>
    <t>MIER2</t>
  </si>
  <si>
    <t>ENSP00000264819.3:p.Pro499Thr</t>
  </si>
  <si>
    <t>THEG</t>
  </si>
  <si>
    <t>ENSP00000340088.3:p.Tyr352LeufsTer22</t>
  </si>
  <si>
    <t>C2CD4C</t>
  </si>
  <si>
    <t>ENSP00000328677.4:p.Leu336Gln</t>
  </si>
  <si>
    <t>ENSP00000328677.4:p.Pro90Ser</t>
  </si>
  <si>
    <t>SHC2</t>
  </si>
  <si>
    <t>ENSP00000264554.4:p.Arg318Ser</t>
  </si>
  <si>
    <t>ENSP00000264554.4:p.Pro202Ser</t>
  </si>
  <si>
    <t>MADCAM1</t>
  </si>
  <si>
    <t>ENSP00000215637.2:p.Leu17Ile</t>
  </si>
  <si>
    <t>ENSP00000215637.2:p.Val181Leu</t>
  </si>
  <si>
    <t>TPGS1</t>
  </si>
  <si>
    <t>ENSP00000352265.4:p.Tyr124Cys</t>
  </si>
  <si>
    <t>ENSP00000352265.4:p.Phe189Cys</t>
  </si>
  <si>
    <t>CDC34</t>
  </si>
  <si>
    <t>ENSP00000215574.2:p.Asp102Tyr</t>
  </si>
  <si>
    <t>GZMM</t>
  </si>
  <si>
    <t>ENSP00000264553.1:p.Gly151Glu</t>
  </si>
  <si>
    <t>HCN2</t>
  </si>
  <si>
    <t>ENSP00000251287.1:p.Ser80Thr</t>
  </si>
  <si>
    <t>ENSP00000251287.1:p.Leu678Phe</t>
  </si>
  <si>
    <t>POLRMT</t>
  </si>
  <si>
    <t>ENSP00000465759.2:p.Ala1216Thr</t>
  </si>
  <si>
    <t>ENSP00000465759.2:p.Leu1060Phe</t>
  </si>
  <si>
    <t>ENSP00000465759.2:p.Arg1034Ser</t>
  </si>
  <si>
    <t>ENSP00000465759.2:p.Leu473Arg</t>
  </si>
  <si>
    <t>ENSP00000465759.2:p.Glu451Lys</t>
  </si>
  <si>
    <t>ENSP00000465759.2:p.Gln397Ter</t>
  </si>
  <si>
    <t>ENSP00000465759.2:p.Val107Phe</t>
  </si>
  <si>
    <t>ENSP00000465759.2:p.Met1?</t>
  </si>
  <si>
    <t>FGF22</t>
  </si>
  <si>
    <t>ENSP00000215530.4:p.Val95Met</t>
  </si>
  <si>
    <t>ENSP00000215530.4:p.Gly147Arg</t>
  </si>
  <si>
    <t>FSTL3</t>
  </si>
  <si>
    <t>ENSP00000166139.3:p.Arg149Ser</t>
  </si>
  <si>
    <t>ENSP00000166139.3:p.Val194Met</t>
  </si>
  <si>
    <t>PALM</t>
  </si>
  <si>
    <t>ENSP00000341911.4:p.Ser124Ile</t>
  </si>
  <si>
    <t>ENSP00000341911.4:p.Pro226Thr</t>
  </si>
  <si>
    <t>MISP</t>
  </si>
  <si>
    <t>ENSP00000215582.4:p.Pro265Thr</t>
  </si>
  <si>
    <t>ENSP00000215582.4:p.Arg566Gly</t>
  </si>
  <si>
    <t>PTBP1</t>
  </si>
  <si>
    <t>ENSP00000349428.4:p.Asp43Gly</t>
  </si>
  <si>
    <t>ENSP00000349428.4:p.Val117Ala</t>
  </si>
  <si>
    <t>PLPPR3</t>
  </si>
  <si>
    <t>ENSP00000352962.2:p.Phe401Leu</t>
  </si>
  <si>
    <t>AZU1</t>
  </si>
  <si>
    <t>ENSP00000233997.1:p.Thr187Ile</t>
  </si>
  <si>
    <t>MED16</t>
  </si>
  <si>
    <t>ENSP00000325612.1:p.Trp823Ter</t>
  </si>
  <si>
    <t>ENSP00000325612.1:p.Gln751Ter</t>
  </si>
  <si>
    <t>ENSP00000325612.1:p.His138Asn</t>
  </si>
  <si>
    <t>R3HDM4</t>
  </si>
  <si>
    <t>ENSP00000355385.4:p.Ser216Gly</t>
  </si>
  <si>
    <t>WDR18</t>
  </si>
  <si>
    <t>ENSP00000476117.2:p.Leu127Ile</t>
  </si>
  <si>
    <t>ENSP00000476117.2:p.Cys232Arg</t>
  </si>
  <si>
    <t>ENSP00000476117.2:p.Pro332Leu</t>
  </si>
  <si>
    <t>GRIN3B</t>
  </si>
  <si>
    <t>ENSP00000234389.3:p.Leu304Pro</t>
  </si>
  <si>
    <t>ENSP00000234389.3:p.Ala662Thr</t>
  </si>
  <si>
    <t>ABCA7</t>
  </si>
  <si>
    <t>ENSP00000263094.6:p.Ala725Val</t>
  </si>
  <si>
    <t>ENSP00000263094.6:p.Gly1056Ser</t>
  </si>
  <si>
    <t>ENSP00000263094.6:p.Gly2007Ser</t>
  </si>
  <si>
    <t>ARHGAP45</t>
  </si>
  <si>
    <t>ENSP00000439601.1:p.Gln217Glu</t>
  </si>
  <si>
    <t>ENSP00000439601.1:p.Glu268Ala</t>
  </si>
  <si>
    <t>ENSP00000439601.1:p.Gly452Ala</t>
  </si>
  <si>
    <t>GPX4</t>
  </si>
  <si>
    <t>ENSP00000346103.7:p.Ile161Val</t>
  </si>
  <si>
    <t>ENSP00000346103.7:p.Phe197Leu</t>
  </si>
  <si>
    <t>SBNO2</t>
  </si>
  <si>
    <t>ENSP00000354733.2:p.Met789Val</t>
  </si>
  <si>
    <t>CBARP</t>
  </si>
  <si>
    <t>ENSP00000465260.1:p.Glu183Lys</t>
  </si>
  <si>
    <t>ATP5F1D</t>
  </si>
  <si>
    <t>ENSP00000215375.1:p.Thr46Arg</t>
  </si>
  <si>
    <t>MIDN</t>
  </si>
  <si>
    <t>ENSP00000300952.2:p.Ala8Gly</t>
  </si>
  <si>
    <t>ENSP00000300952.2:p.Arg9Trp</t>
  </si>
  <si>
    <t>ENSP00000300952.2:p.Met149Arg</t>
  </si>
  <si>
    <t>ENSP00000300952.2:p.Ser285Ala</t>
  </si>
  <si>
    <t>ENSP00000300952.2:p.Asp344Asn</t>
  </si>
  <si>
    <t>MUM1</t>
  </si>
  <si>
    <t>ENSP00000467083.1:p.Lys439del</t>
  </si>
  <si>
    <t>ENSP00000467083.1:p.Tyr637Cys</t>
  </si>
  <si>
    <t>GAMT</t>
  </si>
  <si>
    <t>ENSP00000403536.2:p.Met1?</t>
  </si>
  <si>
    <t>APC2</t>
  </si>
  <si>
    <t>ENSP00000442954.1:p.Lys117Gln</t>
  </si>
  <si>
    <t>ENSP00000442954.1:p.Asp424His</t>
  </si>
  <si>
    <t>ENSP00000442954.1:p.Asp447Val</t>
  </si>
  <si>
    <t>ENSP00000442954.1:p.Ser1170Asn</t>
  </si>
  <si>
    <t>ENSP00000442954.1:p.Arg1354Gln</t>
  </si>
  <si>
    <t>ENSP00000442954.1:p.Pro1534Ser</t>
  </si>
  <si>
    <t>ENSP00000442954.1:p.Ala1662Thr</t>
  </si>
  <si>
    <t>ENSP00000442954.1:p.Asp2153Asn</t>
  </si>
  <si>
    <t>ENSP00000442954.1:p.Ser2267Leu</t>
  </si>
  <si>
    <t>PCSK4</t>
  </si>
  <si>
    <t>ENSP00000300954.5:p.His630Tyr</t>
  </si>
  <si>
    <t>MEX3D</t>
  </si>
  <si>
    <t>ENSP00000384398.3:p.Ala638Thr</t>
  </si>
  <si>
    <t>ENSP00000384398.3:p.Pro587Leu</t>
  </si>
  <si>
    <t>ENSP00000384398.3:p.Asp463Glu</t>
  </si>
  <si>
    <t>ENSP00000384398.3:p.Pro46Ser</t>
  </si>
  <si>
    <t>MBD3</t>
  </si>
  <si>
    <t>ENSP00000412302.2:p.Gly145Ala</t>
  </si>
  <si>
    <t>TCF3</t>
  </si>
  <si>
    <t>ENSP00000262965.4:p.Arg621GlufsTer24</t>
  </si>
  <si>
    <t>ENSP00000262965.4:p.Ser338Leu</t>
  </si>
  <si>
    <t>ONECUT3</t>
  </si>
  <si>
    <t>ENSP00000371786.4:p.Ser352Phe</t>
  </si>
  <si>
    <t>ENSP00000371786.4:p.Ile432Val</t>
  </si>
  <si>
    <t>ENSP00000371786.4:p.Arg468Cys</t>
  </si>
  <si>
    <t>ATP8B3</t>
  </si>
  <si>
    <t>ENSP00000311336.6:p.Glu892Gly</t>
  </si>
  <si>
    <t>ENSP00000311336.6:p.Lys758Asn</t>
  </si>
  <si>
    <t>REXO1</t>
  </si>
  <si>
    <t>ENSP00000170168.3:p.Ser883Asn</t>
  </si>
  <si>
    <t>ENSP00000170168.3:p.Arg872Gly</t>
  </si>
  <si>
    <t>ENSP00000170168.3:p.Ala681Pro</t>
  </si>
  <si>
    <t>ENSP00000170168.3:p.Arg254Gln</t>
  </si>
  <si>
    <t>ENSP00000170168.3:p.Ser155Arg</t>
  </si>
  <si>
    <t>ENSP00000170168.3:p.Pro83Gln</t>
  </si>
  <si>
    <t>KLF16</t>
  </si>
  <si>
    <t>ENSP00000250916.3:p.Asp215Glu</t>
  </si>
  <si>
    <t>ENSP00000250916.3:p.Pro30Leu</t>
  </si>
  <si>
    <t>ENSP00000250916.3:p.Arg29Gln</t>
  </si>
  <si>
    <t>ADAT3</t>
  </si>
  <si>
    <t>ENSP00000332448.2:p.Ala200GlyfsTer88</t>
  </si>
  <si>
    <t>CSNK1G2</t>
  </si>
  <si>
    <t>ENSP00000255641.7:p.Arg292Cys</t>
  </si>
  <si>
    <t>BTBD2</t>
  </si>
  <si>
    <t>ENSP00000255608.3:p.Gln300Glu</t>
  </si>
  <si>
    <t>ENSP00000255608.3:p.Pro62Arg</t>
  </si>
  <si>
    <t>ENSP00000255608.3:p.Pro62Ser</t>
  </si>
  <si>
    <t>ENSP00000255608.3:p.Ala37Thr</t>
  </si>
  <si>
    <t>MOB3A</t>
  </si>
  <si>
    <t>ENSP00000349575.2:p.Leu113Pro</t>
  </si>
  <si>
    <t>AP3D1</t>
  </si>
  <si>
    <t>ENSP00000495274.1:p.Ala1148Val</t>
  </si>
  <si>
    <t>ENSP00000495274.1:p.Thr1113del</t>
  </si>
  <si>
    <t>ENSP00000495274.1:p.Lys741Glu</t>
  </si>
  <si>
    <t>ENSP00000495274.1:p.Asn234Thr</t>
  </si>
  <si>
    <t>ENSP00000495274.1:p.Ile36Thr</t>
  </si>
  <si>
    <t>ENSP00000495274.1:p.Lys34Asn</t>
  </si>
  <si>
    <t>DOT1L</t>
  </si>
  <si>
    <t>ENSP00000381657.3:p.Asp149Gly</t>
  </si>
  <si>
    <t>ENSP00000381657.3:p.Ser846Cys</t>
  </si>
  <si>
    <t>ENSP00000381657.3:p.Ile867Val</t>
  </si>
  <si>
    <t>ENSP00000381657.3:p.Arg893Cys</t>
  </si>
  <si>
    <t>ENSP00000381657.3:p.Lys916Asn</t>
  </si>
  <si>
    <t>ENSP00000381657.3:p.Asp1186Glu</t>
  </si>
  <si>
    <t>ENSP00000381657.3:p.Ser1259Cys</t>
  </si>
  <si>
    <t>ENSP00000381657.3:p.Gly1423AlafsTer95</t>
  </si>
  <si>
    <t>AMH</t>
  </si>
  <si>
    <t>ENSP00000221496.2:p.Leu84Val</t>
  </si>
  <si>
    <t>ENSP00000221496.2:p.Val269Met</t>
  </si>
  <si>
    <t>ENSP00000221496.2:p.Pro305ArgfsTer23</t>
  </si>
  <si>
    <t>PEAK3</t>
  </si>
  <si>
    <t>AC005258.1</t>
  </si>
  <si>
    <t>TMPRSS9</t>
  </si>
  <si>
    <t>ENSP00000497651.1:p.Phe620Tyr</t>
  </si>
  <si>
    <t>LMNB2</t>
  </si>
  <si>
    <t>ENSP00000327054.3:p.Gln466His</t>
  </si>
  <si>
    <t>ENSP00000327054.3:p.Ala19Gly</t>
  </si>
  <si>
    <t>DIRAS1</t>
  </si>
  <si>
    <t>THOP1</t>
  </si>
  <si>
    <t>ENSP00000304467.5:p.Ser106Pro</t>
  </si>
  <si>
    <t>ENSP00000304467.5:p.Cys246Gly</t>
  </si>
  <si>
    <t>ENSP00000304467.5:p.Ser505Leu</t>
  </si>
  <si>
    <t>ZNF554</t>
  </si>
  <si>
    <t>ENSP00000321132.4:p.His346Tyr</t>
  </si>
  <si>
    <t>ENSP00000321132.4:p.Gln531Ter</t>
  </si>
  <si>
    <t>ZNF555</t>
  </si>
  <si>
    <t>ENSP00000334853.3:p.Tyr284Cys</t>
  </si>
  <si>
    <t>ZNF556</t>
  </si>
  <si>
    <t>ENSP00000302603.2:p.Met33Val</t>
  </si>
  <si>
    <t>ENSP00000302603.2:p.Lys128Asn</t>
  </si>
  <si>
    <t>ZNF57</t>
  </si>
  <si>
    <t>ENSP00000303696.5:p.Arg209Cys</t>
  </si>
  <si>
    <t>ENSP00000303696.5:p.Glu256Ala</t>
  </si>
  <si>
    <t>TLE6</t>
  </si>
  <si>
    <t>ENSP00000246112.3:p.Leu37Val</t>
  </si>
  <si>
    <t>ENSP00000246112.3:p.Asp157His</t>
  </si>
  <si>
    <t>ENSP00000246112.3:p.Arg449Trp</t>
  </si>
  <si>
    <t>TLE2</t>
  </si>
  <si>
    <t>ENSP00000466542.1:p.Glu31Gly</t>
  </si>
  <si>
    <t>GNA15</t>
  </si>
  <si>
    <t>ENSP00000262958.2:p.Ala256Thr</t>
  </si>
  <si>
    <t>ENSP00000262958.2:p.Pro327Ser</t>
  </si>
  <si>
    <t>NCLN</t>
  </si>
  <si>
    <t>ENSP00000246117.3:p.Met87Thr</t>
  </si>
  <si>
    <t>ENSP00000246117.3:p.Arg257Pro</t>
  </si>
  <si>
    <t>ENSP00000246117.3:p.Phe307Leu</t>
  </si>
  <si>
    <t>ENSP00000246117.3:p.Asp472Asn</t>
  </si>
  <si>
    <t>CELF5</t>
  </si>
  <si>
    <t>ENSP00000292672.1:p.Val150Glu</t>
  </si>
  <si>
    <t>NFIC</t>
  </si>
  <si>
    <t>ENSP00000396843.2:p.Glu329Lys</t>
  </si>
  <si>
    <t>C19orf71</t>
  </si>
  <si>
    <t>ENSP00000327950.4:p.Pro14Ser</t>
  </si>
  <si>
    <t>HMG20B</t>
  </si>
  <si>
    <t>ENSP00000328269.6:p.Glu42Val</t>
  </si>
  <si>
    <t>ENSP00000328269.6:p.Lys43Arg</t>
  </si>
  <si>
    <t>ENSP00000328269.6:p.Gly179Cys</t>
  </si>
  <si>
    <t>ENSP00000328269.6:p.Glu242Ala</t>
  </si>
  <si>
    <t>TBXA2R</t>
  </si>
  <si>
    <t>ENSP00000393333.2:p.Gln54Pro</t>
  </si>
  <si>
    <t>CACTIN</t>
  </si>
  <si>
    <t>ENSP00000415078.1:p.Glu271Lys</t>
  </si>
  <si>
    <t>ENSP00000415078.1:p.Ala215Ser</t>
  </si>
  <si>
    <t>PIP5K1C</t>
  </si>
  <si>
    <t>ENSP00000466363.1:p.Ala473Thr</t>
  </si>
  <si>
    <t>ENSP00000466363.1:p.Thr376Met</t>
  </si>
  <si>
    <t>ENSP00000466363.1:p.Glu286Lys</t>
  </si>
  <si>
    <t>ENSP00000466363.1:p.Thr215Met</t>
  </si>
  <si>
    <t>ENSP00000466363.1:p.Asp64Asn</t>
  </si>
  <si>
    <t>TJP3</t>
  </si>
  <si>
    <t>ENSP00000465419.1:p.Gly239Glu</t>
  </si>
  <si>
    <t>ENSP00000465419.1:p.Gly408Ser</t>
  </si>
  <si>
    <t>APBA3</t>
  </si>
  <si>
    <t>ENSP00000315136.2:p.Pro201Arg</t>
  </si>
  <si>
    <t>ENSP00000315136.2:p.Leu115Pro</t>
  </si>
  <si>
    <t>MRPL54</t>
  </si>
  <si>
    <t>ENSP00000331849.3:p.Asn125HisfsTer22</t>
  </si>
  <si>
    <t>ENSP00000331849.3:p.Lys136Arg</t>
  </si>
  <si>
    <t>MATK</t>
  </si>
  <si>
    <t>ENSP00000378485.1:p.Pro446Thr</t>
  </si>
  <si>
    <t>ZFR2</t>
  </si>
  <si>
    <t>ENSP00000262961.3:p.Pro648Leu</t>
  </si>
  <si>
    <t>ENSP00000262961.3:p.Arg464Gln</t>
  </si>
  <si>
    <t>ENSP00000262961.3:p.Gly405Trp</t>
  </si>
  <si>
    <t>ATCAY</t>
  </si>
  <si>
    <t>ENSP00000390941.1:p.Val355Gly</t>
  </si>
  <si>
    <t>NMRK2</t>
  </si>
  <si>
    <t>ENSP00000480091.1:p.Gly55Arg</t>
  </si>
  <si>
    <t>ENSP00000480091.1:p.His222Pro</t>
  </si>
  <si>
    <t>DAPK3</t>
  </si>
  <si>
    <t>ENSP00000442973.1:p.Pro142Leu</t>
  </si>
  <si>
    <t>ENSP00000442973.1:p.Arg53Leu</t>
  </si>
  <si>
    <t>EEF2</t>
  </si>
  <si>
    <t>ENSP00000307940.5:p.Phe488Leu</t>
  </si>
  <si>
    <t>ENSP00000307940.5:p.Ile451Val</t>
  </si>
  <si>
    <t>PIAS4</t>
  </si>
  <si>
    <t>ENSP00000262971.1:p.Ser403Leu</t>
  </si>
  <si>
    <t>ZBTB7A</t>
  </si>
  <si>
    <t>ENSP00000323670.3:p.Ser357Thr</t>
  </si>
  <si>
    <t>ENSP00000323670.3:p.Gly255Val</t>
  </si>
  <si>
    <t>MAP2K2</t>
  </si>
  <si>
    <t>ENSP00000262948.3:p.Lys172Arg</t>
  </si>
  <si>
    <t>ENSP00000262948.3:p.Glu168Val</t>
  </si>
  <si>
    <t>SIRT6</t>
  </si>
  <si>
    <t>ENSP00000337332.1:p.Pro226Leu</t>
  </si>
  <si>
    <t>ANKRD24</t>
  </si>
  <si>
    <t>ENSP00000471252.1:p.Arg386Gln</t>
  </si>
  <si>
    <t>ENSP00000471252.1:p.Glu918Lys</t>
  </si>
  <si>
    <t>ENSP00000471252.1:p.Gln1099Lys</t>
  </si>
  <si>
    <t>YJU2</t>
  </si>
  <si>
    <t>ENSP00000262962.6:p.Cys80Gly</t>
  </si>
  <si>
    <t>ENSP00000262962.6:p.Asn131Lys</t>
  </si>
  <si>
    <t>ENSP00000262962.6:p.Glu170Gly</t>
  </si>
  <si>
    <t>ENSP00000262962.6:p.Arg183Gly</t>
  </si>
  <si>
    <t>SHD</t>
  </si>
  <si>
    <t>ENSP00000446058.1:p.Asp68ValfsTer33</t>
  </si>
  <si>
    <t>ENSP00000446058.1:p.Gly325Ala</t>
  </si>
  <si>
    <t>FSD1</t>
  </si>
  <si>
    <t>ENSP00000221856.5:p.Gly379Ser</t>
  </si>
  <si>
    <t>MPND</t>
  </si>
  <si>
    <t>ENSP00000471735.1:p.Pro88Leu</t>
  </si>
  <si>
    <t>ENSP00000471735.1:p.Val238Leu</t>
  </si>
  <si>
    <t>SH3GL1</t>
  </si>
  <si>
    <t>ENSP00000269886.2:p.Arg123Cys</t>
  </si>
  <si>
    <t>CHAF1A</t>
  </si>
  <si>
    <t>ENSP00000301280.4:p.Val548Phe</t>
  </si>
  <si>
    <t>ENSP00000301280.4:p.Gly864Ser</t>
  </si>
  <si>
    <t>HDGFL2</t>
  </si>
  <si>
    <t>ENSP00000483345.1:p.Ile28Ser</t>
  </si>
  <si>
    <t>ENSP00000483345.1:p.Glu83Lys</t>
  </si>
  <si>
    <t>ENSP00000483345.1:p.Pro274Ser</t>
  </si>
  <si>
    <t>ENSP00000483345.1:p.Pro416Ser</t>
  </si>
  <si>
    <t>SEMA6B</t>
  </si>
  <si>
    <t>ENSP00000467290.1:p.Lys119Arg</t>
  </si>
  <si>
    <t>DPP9</t>
  </si>
  <si>
    <t>ENSP00000262960.8:p.Glu825Ala</t>
  </si>
  <si>
    <t>ENSP00000262960.8:p.Ala781Val</t>
  </si>
  <si>
    <t>ENSP00000262960.8:p.Glu538Lys</t>
  </si>
  <si>
    <t>ENSP00000262960.8:p.Phe456del</t>
  </si>
  <si>
    <t>ENSP00000262960.8:p.Arg100His</t>
  </si>
  <si>
    <t>ENSP00000262960.8:p.His97Arg</t>
  </si>
  <si>
    <t>FEM1A</t>
  </si>
  <si>
    <t>ENSP00000269856.3:p.Asp32Gly</t>
  </si>
  <si>
    <t>TICAM1</t>
  </si>
  <si>
    <t>ENSP00000248244.4:p.Gln159Pro</t>
  </si>
  <si>
    <t>PLIN3</t>
  </si>
  <si>
    <t>ENSP00000221957.3:p.Ala44Ser</t>
  </si>
  <si>
    <t>ARRDC5</t>
  </si>
  <si>
    <t>ENSP00000371200.2:p.Gly140AlafsTer6</t>
  </si>
  <si>
    <t>ENSP00000371200.2:p.Met139Ile</t>
  </si>
  <si>
    <t>ENSP00000371200.2:p.Leu49Pro</t>
  </si>
  <si>
    <t>KDM4B</t>
  </si>
  <si>
    <t>ENSP00000159111.3:p.Val76Met</t>
  </si>
  <si>
    <t>ENSP00000159111.3:p.Ala304Thr</t>
  </si>
  <si>
    <t>ENSP00000159111.3:p.Arg787Pro</t>
  </si>
  <si>
    <t>PTPRS</t>
  </si>
  <si>
    <t>ENSP00000467537.1:p.Pro1273Leu</t>
  </si>
  <si>
    <t>ENSP00000467537.1:p.Pro801Ala</t>
  </si>
  <si>
    <t>ENSP00000467537.1:p.Arg386Cys</t>
  </si>
  <si>
    <t>SAFB2</t>
  </si>
  <si>
    <t>ENSP00000252542.3:p.His857Asp</t>
  </si>
  <si>
    <t>ENSP00000252542.3:p.Asp183Val</t>
  </si>
  <si>
    <t>SAFB</t>
  </si>
  <si>
    <t>ENSP00000467423.1:p.Gly559Glu</t>
  </si>
  <si>
    <t>RPL36</t>
  </si>
  <si>
    <t>ENSP00000464342.1:p.Arg32Cys</t>
  </si>
  <si>
    <t>LONP1</t>
  </si>
  <si>
    <t>ENSP00000353826.2:p.Val527Met</t>
  </si>
  <si>
    <t>ENSP00000353826.2:p.Val507Leu</t>
  </si>
  <si>
    <t>CATSPERD</t>
  </si>
  <si>
    <t>ENSP00000371037.3:p.Ile118LeufsTer2</t>
  </si>
  <si>
    <t>FUT3</t>
  </si>
  <si>
    <t>ENSP00000305603.5:p.Gln345Leu</t>
  </si>
  <si>
    <t>ENSP00000305603.5:p.Pro253Ser</t>
  </si>
  <si>
    <t>FUT5</t>
  </si>
  <si>
    <t>ENSP00000466880.1:p.Thr250Ala</t>
  </si>
  <si>
    <t>ENSP00000466880.1:p.Leu230His</t>
  </si>
  <si>
    <t>VMAC</t>
  </si>
  <si>
    <t>RFX2</t>
  </si>
  <si>
    <t>ENSP00000306335.4:p.His227Asp</t>
  </si>
  <si>
    <t>ENSP00000306335.4:p.Val75Leu</t>
  </si>
  <si>
    <t>ACSBG2</t>
  </si>
  <si>
    <t>ENSP00000465589.1:p.Ile527HisfsTer4</t>
  </si>
  <si>
    <t>CLPP</t>
  </si>
  <si>
    <t>ENSP00000245816.3:p.Ile119Met</t>
  </si>
  <si>
    <t>PSPN</t>
  </si>
  <si>
    <t>ENSP00000245810.1:p.Gln40Ter</t>
  </si>
  <si>
    <t>GTF2F1</t>
  </si>
  <si>
    <t>ENSP00000377969.3:p.Glu215Gly</t>
  </si>
  <si>
    <t>KHSRP</t>
  </si>
  <si>
    <t>ENSP00000381216.2:p.Gly696Ser</t>
  </si>
  <si>
    <t>ENSP00000381216.2:p.Pro552Leu</t>
  </si>
  <si>
    <t>SLC25A41</t>
  </si>
  <si>
    <t>ENSP00000322649.5:p.Val81Leu</t>
  </si>
  <si>
    <t>SLC25A23</t>
  </si>
  <si>
    <t>ENSP00000301454.3:p.Leu34Phe</t>
  </si>
  <si>
    <t>TUBB4A</t>
  </si>
  <si>
    <t>C3</t>
  </si>
  <si>
    <t>ENSP00000245907.4:p.Glu1231Gln</t>
  </si>
  <si>
    <t>ENSP00000245907.4:p.Leu790ProfsTer2</t>
  </si>
  <si>
    <t>ENSP00000245907.4:p.Glu342Gly</t>
  </si>
  <si>
    <t>GPR108</t>
  </si>
  <si>
    <t>ENSP00000264080.5:p.Ile356Thr</t>
  </si>
  <si>
    <t>ENSP00000264080.5:p.Pro151Arg</t>
  </si>
  <si>
    <t>SH2D3A</t>
  </si>
  <si>
    <t>ENSP00000245908.5:p.Ser346Tyr</t>
  </si>
  <si>
    <t>ENSP00000245908.5:p.Gly340Ala</t>
  </si>
  <si>
    <t>VAV1</t>
  </si>
  <si>
    <t>ENSP00000472929.1:p.Met363Thr</t>
  </si>
  <si>
    <t>ENSP00000472929.1:p.Gly407Arg</t>
  </si>
  <si>
    <t>ENSP00000472929.1:p.Thr722Ile</t>
  </si>
  <si>
    <t>ENSP00000472929.1:p.Asn813Lys</t>
  </si>
  <si>
    <t>ADGRE1</t>
  </si>
  <si>
    <t>ENSP00000311545.3:p.Val516Phe</t>
  </si>
  <si>
    <t>ENSP00000311545.3:p.Phe716Cys</t>
  </si>
  <si>
    <t>ZNF557</t>
  </si>
  <si>
    <t>ENSP00000252840.5:p.Phe120Tyr</t>
  </si>
  <si>
    <t>ENSP00000252840.5:p.Lys234ThrfsTer6</t>
  </si>
  <si>
    <t>INSR</t>
  </si>
  <si>
    <t>ENSP00000303830.4:p.Thr1230Ala</t>
  </si>
  <si>
    <t>ENSP00000303830.4:p.Ser296Ter</t>
  </si>
  <si>
    <t>ENSP00000303830.4:p.Leu106Phe</t>
  </si>
  <si>
    <t>ENSP00000303830.4:p.Pro13Gln</t>
  </si>
  <si>
    <t>AC008878.3</t>
  </si>
  <si>
    <t>ENSP00000482647.2:p.Val531Met</t>
  </si>
  <si>
    <t>PEX11G</t>
  </si>
  <si>
    <t>ENSP00000221480.1:p.Met147Leu</t>
  </si>
  <si>
    <t>MCOLN1</t>
  </si>
  <si>
    <t>ENSP00000264079.5:p.Ser547Ile</t>
  </si>
  <si>
    <t>PNPLA6</t>
  </si>
  <si>
    <t>ENSP00000407509.2:p.Gln1162Ter</t>
  </si>
  <si>
    <t>ENSP00000407509.2:p.Arg1280His</t>
  </si>
  <si>
    <t>CAMSAP3</t>
  </si>
  <si>
    <t>ENSP00000416797.1:p.Ala676Val</t>
  </si>
  <si>
    <t>ENSP00000416797.1:p.Leu737Phe</t>
  </si>
  <si>
    <t>ENSP00000416797.1:p.Arg850Cys</t>
  </si>
  <si>
    <t>XAB2</t>
  </si>
  <si>
    <t>ENSP00000351137.3:p.Gln628HisfsTer142</t>
  </si>
  <si>
    <t>ENSP00000351137.3:p.Lys83Arg</t>
  </si>
  <si>
    <t>PET100</t>
  </si>
  <si>
    <t>AC008763.2</t>
  </si>
  <si>
    <t>FCER2</t>
  </si>
  <si>
    <t>ENSP00000264072.6:p.Glu130Gln</t>
  </si>
  <si>
    <t>CLEC4G</t>
  </si>
  <si>
    <t>ENSP00000327599.4:p.Gln238Arg</t>
  </si>
  <si>
    <t>ENSP00000327599.4:p.Cys94Tyr</t>
  </si>
  <si>
    <t>CLEC4M</t>
  </si>
  <si>
    <t>ENSP00000316228.4:p.Thr338Arg</t>
  </si>
  <si>
    <t>EVI5L</t>
  </si>
  <si>
    <t>ENSP00000445905.1:p.Ala159Thr</t>
  </si>
  <si>
    <t>ENSP00000445905.1:p.Arg481Gln</t>
  </si>
  <si>
    <t>PRR36</t>
  </si>
  <si>
    <t>ENSP00000482374.1:p.Ala1273CysfsTer64</t>
  </si>
  <si>
    <t>ENSP00000482374.1:p.Glu1271Lys</t>
  </si>
  <si>
    <t>ENSP00000482374.1:p.Pro862Ser</t>
  </si>
  <si>
    <t>ENSP00000482374.1:p.Glu804Gly</t>
  </si>
  <si>
    <t>ENSP00000482374.1:p.Ala516Asp</t>
  </si>
  <si>
    <t>LRRC8E</t>
  </si>
  <si>
    <t>ENSP00000479953.1:p.Gln9Ter</t>
  </si>
  <si>
    <t>ENSP00000479953.1:p.Lys145ArgfsTer43</t>
  </si>
  <si>
    <t>ENSP00000479953.1:p.Glu694Lys</t>
  </si>
  <si>
    <t>SNAPC2</t>
  </si>
  <si>
    <t>ENSP00000221573.5:p.Leu237Val</t>
  </si>
  <si>
    <t>ENSP00000221573.5:p.Leu244Val</t>
  </si>
  <si>
    <t>CTXN1</t>
  </si>
  <si>
    <t>ENSP00000313226.3:p.Glu27AlafsTer149</t>
  </si>
  <si>
    <t>TIMM44</t>
  </si>
  <si>
    <t>ENSP00000270538.2:p.Ala4Val</t>
  </si>
  <si>
    <t>FBN3</t>
  </si>
  <si>
    <t>ENSP00000470498.1:p.Arg2433Ter</t>
  </si>
  <si>
    <t>ENSP00000470498.1:p.Pro2299Leu</t>
  </si>
  <si>
    <t>ENSP00000470498.1:p.Ser1817Gly</t>
  </si>
  <si>
    <t>ENSP00000470498.1:p.Ser1305Thr</t>
  </si>
  <si>
    <t>ENSP00000470498.1:p.Gln817His</t>
  </si>
  <si>
    <t>ENSP00000470498.1:p.Gly567Ser</t>
  </si>
  <si>
    <t>ENSP00000470498.1:p.Phe478GlyfsTer49</t>
  </si>
  <si>
    <t>ENSP00000470498.1:p.Ala133Thr</t>
  </si>
  <si>
    <t>ENSP00000470498.1:p.Arg48Leu</t>
  </si>
  <si>
    <t>RPS28</t>
  </si>
  <si>
    <t>ENSP00000472469.1:p.Thr3Ile</t>
  </si>
  <si>
    <t>KANK3</t>
  </si>
  <si>
    <t>ENSP00000328923.2:p.Pro158Arg</t>
  </si>
  <si>
    <t>ANGPTL4</t>
  </si>
  <si>
    <t>ENSP00000301455.1:p.Met41Arg</t>
  </si>
  <si>
    <t>ENSP00000301455.1:p.Leu257Pro</t>
  </si>
  <si>
    <t>RAB11B</t>
  </si>
  <si>
    <t>ENSP00000333547.5:p.Arg74Cys</t>
  </si>
  <si>
    <t>PRAM1</t>
  </si>
  <si>
    <t>ENSP00000408342.2:p.Pro348Gln</t>
  </si>
  <si>
    <t>ZNF414</t>
  </si>
  <si>
    <t>MYO1F</t>
  </si>
  <si>
    <t>ENSP00000344871.6:p.Ser891Thr</t>
  </si>
  <si>
    <t>ENSP00000344871.6:p.Ala559Thr</t>
  </si>
  <si>
    <t>ENSP00000344871.6:p.Tyr388His</t>
  </si>
  <si>
    <t>ADAMTS10</t>
  </si>
  <si>
    <t>ENSP00000270328.4:p.Arg1026Cys</t>
  </si>
  <si>
    <t>ENSP00000270328.4:p.His830Asn</t>
  </si>
  <si>
    <t>ENSP00000270328.4:p.Pro603Ser</t>
  </si>
  <si>
    <t>ENSP00000270328.4:p.Gly256Arg</t>
  </si>
  <si>
    <t>ACTL9</t>
  </si>
  <si>
    <t>ENSP00000316674.3:p.Glu299Gln</t>
  </si>
  <si>
    <t>OR2Z1</t>
  </si>
  <si>
    <t>ENSP00000493322.1:p.Met75Thr</t>
  </si>
  <si>
    <t>ZNF558</t>
  </si>
  <si>
    <t>ENSP00000471277.1:p.Ser278Pro</t>
  </si>
  <si>
    <t>ENSP00000471277.1:p.Arg106Gly</t>
  </si>
  <si>
    <t>MBD3L1</t>
  </si>
  <si>
    <t>ENSP00000471575.1:p.His121Tyr</t>
  </si>
  <si>
    <t>ENSP00000471575.1:p.Gln146Ter</t>
  </si>
  <si>
    <t>MUC16</t>
  </si>
  <si>
    <t>ENSP00000381008.2:p.Ser14310Ter</t>
  </si>
  <si>
    <t>ENSP00000381008.2:p.Ser14270Pro</t>
  </si>
  <si>
    <t>ENSP00000381008.2:p.Leu13981Gln</t>
  </si>
  <si>
    <t>ENSP00000381008.2:p.Ser13834Ile</t>
  </si>
  <si>
    <t>ENSP00000381008.2:p.Lys13714Glu</t>
  </si>
  <si>
    <t>ENSP00000381008.2:p.Glu13664Asp</t>
  </si>
  <si>
    <t>ENSP00000381008.2:p.Lys13347Asn</t>
  </si>
  <si>
    <t>ENSP00000381008.2:p.Pro12334Leu</t>
  </si>
  <si>
    <t>ENSP00000381008.2:p.Ile12329Val</t>
  </si>
  <si>
    <t>ENSP00000381008.2:p.Ser11633Pro</t>
  </si>
  <si>
    <t>ENSP00000381008.2:p.Gly11611Ala</t>
  </si>
  <si>
    <t>ENSP00000381008.2:p.Ile10921Val</t>
  </si>
  <si>
    <t>ENSP00000381008.2:p.Ser10890Asn</t>
  </si>
  <si>
    <t>ENSP00000381008.2:p.Pro10558Ser</t>
  </si>
  <si>
    <t>ENSP00000381008.2:p.Ala10440Pro</t>
  </si>
  <si>
    <t>ENSP00000381008.2:p.Pro10312Leu</t>
  </si>
  <si>
    <t>ENSP00000381008.2:p.Ser10206Phe</t>
  </si>
  <si>
    <t>ENSP00000381008.2:p.Gln10197Ter</t>
  </si>
  <si>
    <t>ENSP00000381008.2:p.Met9636Ile</t>
  </si>
  <si>
    <t>ENSP00000381008.2:p.Gly9084Ser</t>
  </si>
  <si>
    <t>ENSP00000381008.2:p.Ile8983Val</t>
  </si>
  <si>
    <t>ENSP00000381008.2:p.Val8687Ala</t>
  </si>
  <si>
    <t>ENSP00000381008.2:p.Thr8670LysfsTer29</t>
  </si>
  <si>
    <t>ENSP00000381008.2:p.Val8653Ala</t>
  </si>
  <si>
    <t>ENSP00000381008.2:p.Ala8494Val</t>
  </si>
  <si>
    <t>ENSP00000381008.2:p.Gly8250Asp</t>
  </si>
  <si>
    <t>ENSP00000381008.2:p.His8229Tyr</t>
  </si>
  <si>
    <t>ENSP00000381008.2:p.Met7666Thr</t>
  </si>
  <si>
    <t>ENSP00000381008.2:p.Thr7620Asn</t>
  </si>
  <si>
    <t>ENSP00000381008.2:p.Ala7504Asp</t>
  </si>
  <si>
    <t>ENSP00000381008.2:p.Glu7323Val</t>
  </si>
  <si>
    <t>ENSP00000381008.2:p.Thr7221Lys</t>
  </si>
  <si>
    <t>ENSP00000381008.2:p.Thr7044Ile</t>
  </si>
  <si>
    <t>ENSP00000381008.2:p.Thr6939Ala</t>
  </si>
  <si>
    <t>ENSP00000381008.2:p.Thr6576Asn</t>
  </si>
  <si>
    <t>ENSP00000381008.2:p.Ser6537Tyr</t>
  </si>
  <si>
    <t>ENSP00000381008.2:p.Val6333Ala</t>
  </si>
  <si>
    <t>ENSP00000381008.2:p.Ile6149Val</t>
  </si>
  <si>
    <t>ENSP00000381008.2:p.Thr6071Ile</t>
  </si>
  <si>
    <t>ENSP00000381008.2:p.Glu5805Ter</t>
  </si>
  <si>
    <t>ENSP00000381008.2:p.His5741Arg</t>
  </si>
  <si>
    <t>ENSP00000381008.2:p.Leu5658Phe</t>
  </si>
  <si>
    <t>ENSP00000381008.2:p.His5594Arg</t>
  </si>
  <si>
    <t>ENSP00000381008.2:p.Tyr5510Phe</t>
  </si>
  <si>
    <t>ENSP00000381008.2:p.Asp5287Asn</t>
  </si>
  <si>
    <t>ENSP00000381008.2:p.Thr5247Ile</t>
  </si>
  <si>
    <t>ENSP00000381008.2:p.Ser5201Tyr</t>
  </si>
  <si>
    <t>ENSP00000381008.2:p.Ala4761Pro</t>
  </si>
  <si>
    <t>ENSP00000381008.2:p.Met4568Ile</t>
  </si>
  <si>
    <t>ENSP00000381008.2:p.Thr4442Lys</t>
  </si>
  <si>
    <t>ENSP00000381008.2:p.Thr3656Ser</t>
  </si>
  <si>
    <t>ENSP00000381008.2:p.Thr3656Asn</t>
  </si>
  <si>
    <t>ENSP00000381008.2:p.Val3637Leu</t>
  </si>
  <si>
    <t>ENSP00000381008.2:p.Asp3468His</t>
  </si>
  <si>
    <t>ENSP00000381008.2:p.Asp3445Asn</t>
  </si>
  <si>
    <t>ENSP00000381008.2:p.Thr3433Ser</t>
  </si>
  <si>
    <t>ENSP00000381008.2:p.Met3086Arg</t>
  </si>
  <si>
    <t>ENSP00000381008.2:p.Ser3074Ter</t>
  </si>
  <si>
    <t>ENSP00000381008.2:p.Trp2883Ter</t>
  </si>
  <si>
    <t>ENSP00000381008.2:p.Thr2691Ser</t>
  </si>
  <si>
    <t>ENSP00000381008.2:p.Thr2320Ile</t>
  </si>
  <si>
    <t>ENSP00000381008.2:p.Ser2230Phe</t>
  </si>
  <si>
    <t>ENSP00000381008.2:p.Leu1859Ter</t>
  </si>
  <si>
    <t>ENSP00000381008.2:p.Thr1635Ala</t>
  </si>
  <si>
    <t>ENSP00000381008.2:p.Pro1479Thr</t>
  </si>
  <si>
    <t>ENSP00000381008.2:p.Met997Val</t>
  </si>
  <si>
    <t>ENSP00000381008.2:p.Glu417Val</t>
  </si>
  <si>
    <t>OR1M1</t>
  </si>
  <si>
    <t>ENSP00000493107.1:p.Glu173Lys</t>
  </si>
  <si>
    <t>ENSP00000493107.1:p.Asn294Lys</t>
  </si>
  <si>
    <t>OR7G2</t>
  </si>
  <si>
    <t>ENSP00000303822.2:p.Ser169Cys</t>
  </si>
  <si>
    <t>ENSP00000303822.2:p.Met102Leu</t>
  </si>
  <si>
    <t>OR7G1</t>
  </si>
  <si>
    <t>ENSP00000444134.1:p.Val281Ile</t>
  </si>
  <si>
    <t>OR7G3</t>
  </si>
  <si>
    <t>ENSP00000302867.2:p.Thr279Ser</t>
  </si>
  <si>
    <t>ZNF699</t>
  </si>
  <si>
    <t>ENSP00000467723.1:p.Glu528Lys</t>
  </si>
  <si>
    <t>ENSP00000467723.1:p.Asn104Lys</t>
  </si>
  <si>
    <t>ZNF266</t>
  </si>
  <si>
    <t>ENSP00000468491.1:p.Gln82Ter</t>
  </si>
  <si>
    <t>ZNF560</t>
  </si>
  <si>
    <t>ENSP00000301480.3:p.Thr588Asn</t>
  </si>
  <si>
    <t>ENSP00000301480.3:p.Leu531Pro</t>
  </si>
  <si>
    <t>ENSP00000301480.3:p.His506IlefsTer2</t>
  </si>
  <si>
    <t>ENSP00000301480.3:p.Lys463Asn</t>
  </si>
  <si>
    <t>ZNF426</t>
  </si>
  <si>
    <t>ENSP00000253115.1:p.Gly360Arg</t>
  </si>
  <si>
    <t>ENSP00000253115.1:p.Thr245Pro</t>
  </si>
  <si>
    <t>ZNF561</t>
  </si>
  <si>
    <t>ENSP00000303915.3:p.Ala459Val</t>
  </si>
  <si>
    <t>ENSP00000303915.3:p.Gln382His</t>
  </si>
  <si>
    <t>ENSP00000303915.3:p.Ser157ValfsTer24</t>
  </si>
  <si>
    <t>ENSP00000303915.3:p.Thr61Ala</t>
  </si>
  <si>
    <t>ZNF846</t>
  </si>
  <si>
    <t>ENSP00000380999.1:p.Ala529Pro</t>
  </si>
  <si>
    <t>ENSP00000380999.1:p.Lys504Glu</t>
  </si>
  <si>
    <t>ENSP00000380999.1:p.His440IlefsTer2</t>
  </si>
  <si>
    <t>ENSP00000380999.1:p.Cys340Ser</t>
  </si>
  <si>
    <t>ENSP00000380999.1:p.Gln181His</t>
  </si>
  <si>
    <t>ENSP00000380999.1:p.Lys161Asn</t>
  </si>
  <si>
    <t>ENSP00000380999.1:p.Thr84Ile</t>
  </si>
  <si>
    <t>ENSP00000380999.1:p.Asp31Glu</t>
  </si>
  <si>
    <t>PIN1</t>
  </si>
  <si>
    <t>ENSP00000247970.4:p.Ser138Leu</t>
  </si>
  <si>
    <t>OLFM2</t>
  </si>
  <si>
    <t>ENSP00000264833.3:p.Tyr414Phe</t>
  </si>
  <si>
    <t>ENSP00000264833.3:p.Pro7Ser</t>
  </si>
  <si>
    <t>COL5A3</t>
  </si>
  <si>
    <t>ENSP00000264828.3:p.Arg1320Gln</t>
  </si>
  <si>
    <t>ENSP00000264828.3:p.Glu903Lys</t>
  </si>
  <si>
    <t>ENSP00000264828.3:p.Gly563Ser</t>
  </si>
  <si>
    <t>ENSP00000264828.3:p.Ala464Gly</t>
  </si>
  <si>
    <t>ENSP00000264828.3:p.Lys266Gln</t>
  </si>
  <si>
    <t>ENSP00000264828.3:p.Leu161Pro</t>
  </si>
  <si>
    <t>ENSP00000264828.3:p.Pro87Leu</t>
  </si>
  <si>
    <t>ANGPTL6</t>
  </si>
  <si>
    <t>ENSP00000253109.3:p.Asn308Asp</t>
  </si>
  <si>
    <t>ENSP00000253109.3:p.Ala239Pro</t>
  </si>
  <si>
    <t>PPAN-P2RY11</t>
  </si>
  <si>
    <t>ENSP00000377385.4:p.Gly37Asp</t>
  </si>
  <si>
    <t>ENSP00000377385.4:p.Val356Ala</t>
  </si>
  <si>
    <t>DNMT1</t>
  </si>
  <si>
    <t>ENSP00000352516.3:p.Ser1358Asn</t>
  </si>
  <si>
    <t>S1PR2</t>
  </si>
  <si>
    <t>ENSP00000496438.1:p.Thr320Ile</t>
  </si>
  <si>
    <t>ENSP00000496438.1:p.Pro102Ser</t>
  </si>
  <si>
    <t>MRPL4</t>
  </si>
  <si>
    <t>ENSP00000253099.5:p.Arg210His</t>
  </si>
  <si>
    <t>ICAM5</t>
  </si>
  <si>
    <t>ENSP00000221980.3:p.Asn54Ser</t>
  </si>
  <si>
    <t>ENSP00000221980.3:p.Thr184Met</t>
  </si>
  <si>
    <t>ICAM3</t>
  </si>
  <si>
    <t>ENSP00000160262.3:p.Gln361Arg</t>
  </si>
  <si>
    <t>ENSP00000160262.3:p.Gln261Lys</t>
  </si>
  <si>
    <t>TYK2</t>
  </si>
  <si>
    <t>ENSP00000431885.1:p.Glu1155Asp</t>
  </si>
  <si>
    <t>ENSP00000431885.1:p.Arg106Ser</t>
  </si>
  <si>
    <t>PDE4A</t>
  </si>
  <si>
    <t>ENSP00000370078.3:p.Glu9Gln</t>
  </si>
  <si>
    <t>KEAP1</t>
  </si>
  <si>
    <t>ENSP00000171111.4:p.Pro347Ala</t>
  </si>
  <si>
    <t>KRI1</t>
  </si>
  <si>
    <t>ENSP00000320917.8:p.Val644Ile</t>
  </si>
  <si>
    <t>ENSP00000320917.8:p.Ala607SerfsTer9</t>
  </si>
  <si>
    <t>ENSP00000320917.8:p.Trp234Ter</t>
  </si>
  <si>
    <t>ENSP00000320917.8:p.Tyr233Cys</t>
  </si>
  <si>
    <t>ENSP00000320917.8:p.Ser155Leu</t>
  </si>
  <si>
    <t>ENSP00000320917.8:p.Asp106Asn</t>
  </si>
  <si>
    <t>ENSP00000320917.8:p.Arg45Gln</t>
  </si>
  <si>
    <t>ENSP00000320917.8:p.Asp40Glu</t>
  </si>
  <si>
    <t>CDKN2D</t>
  </si>
  <si>
    <t>ENSP00000377224.1:p.Ala151Ser</t>
  </si>
  <si>
    <t>ENSP00000377224.1:p.Ala15Val</t>
  </si>
  <si>
    <t>AP1M2</t>
  </si>
  <si>
    <t>ENSP00000465685.1:p.Lys167Glu</t>
  </si>
  <si>
    <t>ENSP00000465685.1:p.Lys14GlnfsTer18</t>
  </si>
  <si>
    <t>ILF3</t>
  </si>
  <si>
    <t>ENSP00000404121.1:p.Met633Val</t>
  </si>
  <si>
    <t>ENSP00000404121.1:p.Gly701Arg</t>
  </si>
  <si>
    <t>QTRT1</t>
  </si>
  <si>
    <t>ENSP00000250237.4:p.Met277Val</t>
  </si>
  <si>
    <t>DNM2</t>
  </si>
  <si>
    <t>ENSP00000373905.3:p.Ser261Phe</t>
  </si>
  <si>
    <t>TMED1</t>
  </si>
  <si>
    <t>ENSP00000214869.1:p.Lys216Arg</t>
  </si>
  <si>
    <t>C19orf38</t>
  </si>
  <si>
    <t>ENSP00000380920.3:p.Tyr26ValfsTer48</t>
  </si>
  <si>
    <t>YIPF2</t>
  </si>
  <si>
    <t>ENSP00000253031.1:p.Gln158Ter</t>
  </si>
  <si>
    <t>SMARCA4</t>
  </si>
  <si>
    <t>ENSP00000343896.4:p.Arg13Trp</t>
  </si>
  <si>
    <t>ENSP00000343896.4:p.Lys461Gln</t>
  </si>
  <si>
    <t>ENSP00000343896.4:p.Thr899Lys</t>
  </si>
  <si>
    <t>ENSP00000343896.4:p.Glu1326Gly</t>
  </si>
  <si>
    <t>ENSP00000343896.4:p.Thr1425Ser</t>
  </si>
  <si>
    <t>KANK2</t>
  </si>
  <si>
    <t>ENSP00000468002.1:p.Met832Thr</t>
  </si>
  <si>
    <t>ENSP00000468002.1:p.Ser682Tyr</t>
  </si>
  <si>
    <t>ENSP00000468002.1:p.Glu544Asp</t>
  </si>
  <si>
    <t>ENSP00000468002.1:p.Arg543Ser</t>
  </si>
  <si>
    <t>ENSP00000468002.1:p.Ser463Phe</t>
  </si>
  <si>
    <t>ENSP00000468002.1:p.Gln65His</t>
  </si>
  <si>
    <t>DOCK6</t>
  </si>
  <si>
    <t>ENSP00000294618.6:p.Glu1800Lys</t>
  </si>
  <si>
    <t>ENSP00000294618.6:p.Trp1744GlyfsTer95</t>
  </si>
  <si>
    <t>ENSP00000294618.6:p.Gln1491His</t>
  </si>
  <si>
    <t>ENSP00000294618.6:p.His1140Tyr</t>
  </si>
  <si>
    <t>ENSP00000294618.6:p.Glu617Val</t>
  </si>
  <si>
    <t>EPOR</t>
  </si>
  <si>
    <t>ENSP00000222139.5:p.Leu457Arg</t>
  </si>
  <si>
    <t>ENSP00000222139.5:p.Asp247His</t>
  </si>
  <si>
    <t>RGL3</t>
  </si>
  <si>
    <t>ENSP00000377075.3:p.Met237Thr</t>
  </si>
  <si>
    <t>CCDC151</t>
  </si>
  <si>
    <t>ENSP00000348757.3:p.Arg177Gln</t>
  </si>
  <si>
    <t>ENSP00000348757.3:p.Thr110Ser</t>
  </si>
  <si>
    <t>ZNF653</t>
  </si>
  <si>
    <t>ENSP00000293771.3:p.Arg568His</t>
  </si>
  <si>
    <t>ENSP00000293771.3:p.Met519Ile</t>
  </si>
  <si>
    <t>ENSP00000293771.3:p.Ala144Val</t>
  </si>
  <si>
    <t>ACP5</t>
  </si>
  <si>
    <t>ENSP00000468767.1:p.Ter326SerextTer8</t>
  </si>
  <si>
    <t>ZNF627</t>
  </si>
  <si>
    <t>ENSP00000354414.4:p.Lys165Arg</t>
  </si>
  <si>
    <t>ENSP00000354414.4:p.Ser401IlefsTer134</t>
  </si>
  <si>
    <t>ZNF441</t>
  </si>
  <si>
    <t>ENSP00000350576.4:p.Arg604Ser</t>
  </si>
  <si>
    <t>ENSP00000350576.4:p.Pro614Leu</t>
  </si>
  <si>
    <t>ZNF440</t>
  </si>
  <si>
    <t>ENSP00000305373.5:p.Gln148Ter</t>
  </si>
  <si>
    <t>ENSP00000305373.5:p.Cys289Arg</t>
  </si>
  <si>
    <t>ENSP00000305373.5:p.Cys463Arg</t>
  </si>
  <si>
    <t>ZNF69</t>
  </si>
  <si>
    <t>ENSP00000345333.5:p.Pro107del</t>
  </si>
  <si>
    <t>AC008770.2</t>
  </si>
  <si>
    <t>ENSP00000467286.1:p.Lys66Thr</t>
  </si>
  <si>
    <t>ZNF878</t>
  </si>
  <si>
    <t>ENSP00000447931.1:p.Glu274Ala</t>
  </si>
  <si>
    <t>ZNF844</t>
  </si>
  <si>
    <t>ENSP00000392024.3:p.Met410Val</t>
  </si>
  <si>
    <t>ENSP00000392024.3:p.Ile569Val</t>
  </si>
  <si>
    <t>ZNF20</t>
  </si>
  <si>
    <t>ENSP00000335437.5:p.Gln315ArgfsTer223</t>
  </si>
  <si>
    <t>ENSP00000335437.5:p.Ile55Asn</t>
  </si>
  <si>
    <t>ENSP00000335437.5:p.Val7Ala</t>
  </si>
  <si>
    <t>ZNF136</t>
  </si>
  <si>
    <t>ENSP00000344162.4:p.Arg436Gly</t>
  </si>
  <si>
    <t>ZNF799</t>
  </si>
  <si>
    <t>ENSP00000411084.2:p.Phe513Ile</t>
  </si>
  <si>
    <t>ENSP00000411084.2:p.Phe485Ser</t>
  </si>
  <si>
    <t>ENSP00000411084.2:p.Gly147Trp</t>
  </si>
  <si>
    <t>ZNF443</t>
  </si>
  <si>
    <t>ENSP00000301547.5:p.Arg577Gln</t>
  </si>
  <si>
    <t>ZNF709</t>
  </si>
  <si>
    <t>ENSP00000380840.3:p.Thr443Ala</t>
  </si>
  <si>
    <t>ENSP00000380840.3:p.His186Arg</t>
  </si>
  <si>
    <t>ENSP00000380840.3:p.His127Leu</t>
  </si>
  <si>
    <t>ZNF564</t>
  </si>
  <si>
    <t>ENSP00000340004.6:p.Asn91_Asn93del</t>
  </si>
  <si>
    <t>ZNF490</t>
  </si>
  <si>
    <t>ENSP00000311521.6:p.Glu275Gly</t>
  </si>
  <si>
    <t>ENSP00000311521.6:p.Glu16Gly</t>
  </si>
  <si>
    <t>ZNF791</t>
  </si>
  <si>
    <t>ENSP00000342974.4:p.Cys72Ter</t>
  </si>
  <si>
    <t>ENSP00000342974.4:p.Ala224Thr</t>
  </si>
  <si>
    <t>ENSP00000342974.4:p.Lys419Glu</t>
  </si>
  <si>
    <t>ENSP00000342974.4:p.Asn575Ser</t>
  </si>
  <si>
    <t>AC010422.3</t>
  </si>
  <si>
    <t>ENSP00000470240.1:p.Glu50Ter</t>
  </si>
  <si>
    <t>WDR83</t>
  </si>
  <si>
    <t>ENSP00000402653.3:p.Asp130Gly</t>
  </si>
  <si>
    <t>ENSP00000402653.3:p.Arg177His</t>
  </si>
  <si>
    <t>ENSP00000402653.3:p.Gly231Ser</t>
  </si>
  <si>
    <t>FBXW9</t>
  </si>
  <si>
    <t>ENSP00000376945.3:p.Ala315Thr</t>
  </si>
  <si>
    <t>TNPO2</t>
  </si>
  <si>
    <t>ENSP00000407182.1:p.Asp547Asn</t>
  </si>
  <si>
    <t>ENSP00000407182.1:p.Glu321Asp</t>
  </si>
  <si>
    <t>BEST2</t>
  </si>
  <si>
    <t>ENSP00000448310.1:p.Pro399ArgfsTer115</t>
  </si>
  <si>
    <t>ENSP00000448310.1:p.Ala400GlyfsTer114</t>
  </si>
  <si>
    <t>ENSP00000448310.1:p.Pro470Ser</t>
  </si>
  <si>
    <t>HOOK2</t>
  </si>
  <si>
    <t>ENSP00000380785.2:p.Glu562Gly</t>
  </si>
  <si>
    <t>ENSP00000380785.2:p.Asn506Lys</t>
  </si>
  <si>
    <t>ENSP00000380785.2:p.Gly187Ala</t>
  </si>
  <si>
    <t>ENSP00000380785.2:p.Ser181Thr</t>
  </si>
  <si>
    <t>ENSP00000380785.2:p.Ser47Ala</t>
  </si>
  <si>
    <t>ENSP00000380785.2:p.Leu41Pro</t>
  </si>
  <si>
    <t>RNASEH2A</t>
  </si>
  <si>
    <t>ENSP00000221486.3:p.Ala121Thr</t>
  </si>
  <si>
    <t>ENSP00000221486.3:p.Asn134Lys</t>
  </si>
  <si>
    <t>ENSP00000221486.3:p.Phe139Leu</t>
  </si>
  <si>
    <t>ENSP00000221486.3:p.Val224Leu</t>
  </si>
  <si>
    <t>RTBDN</t>
  </si>
  <si>
    <t>ENSP00000326253.4:p.Gly176Asp</t>
  </si>
  <si>
    <t>MAST1</t>
  </si>
  <si>
    <t>ENSP00000251472.3:p.Glu205Gln</t>
  </si>
  <si>
    <t>ENSP00000251472.3:p.Arg496His</t>
  </si>
  <si>
    <t>ENSP00000251472.3:p.Pro902Ala</t>
  </si>
  <si>
    <t>ENSP00000251472.3:p.Asp1146Val</t>
  </si>
  <si>
    <t>DNASE2</t>
  </si>
  <si>
    <t>ENSP00000222219.2:p.Pro133Ser</t>
  </si>
  <si>
    <t>FARSA</t>
  </si>
  <si>
    <t>ENSP00000320309.3:p.Thr299Ser</t>
  </si>
  <si>
    <t>CALR</t>
  </si>
  <si>
    <t>ENSP00000320866.4:p.Asp302Ala</t>
  </si>
  <si>
    <t>DAND5</t>
  </si>
  <si>
    <t>ENSP00000323155.1:p.Ala54Val</t>
  </si>
  <si>
    <t>NACC1</t>
  </si>
  <si>
    <t>ENSP00000292431.3:p.Pro222Arg</t>
  </si>
  <si>
    <t>ENSP00000292431.3:p.Glu320Gly</t>
  </si>
  <si>
    <t>STX10</t>
  </si>
  <si>
    <t>ENSP00000466298.1:p.Gln200Glu</t>
  </si>
  <si>
    <t>CACNA1A</t>
  </si>
  <si>
    <t>ENSP00000489829.1:p.Arg2129Cys</t>
  </si>
  <si>
    <t>ENSP00000489829.1:p.Gln2009His</t>
  </si>
  <si>
    <t>ENSP00000489829.1:p.Thr1455Ser</t>
  </si>
  <si>
    <t>ENSP00000489829.1:p.Asn1146Tyr</t>
  </si>
  <si>
    <t>ENSP00000489829.1:p.Gln511Glu</t>
  </si>
  <si>
    <t>MRI1</t>
  </si>
  <si>
    <t>ENSP00000040663.5:p.Ala5Thr</t>
  </si>
  <si>
    <t>ENSP00000040663.5:p.Leu86Arg</t>
  </si>
  <si>
    <t>ENSP00000040663.5:p.Ala345Val</t>
  </si>
  <si>
    <t>ZSWIM4</t>
  </si>
  <si>
    <t>ENSP00000254323.2:p.Gly22ArgfsTer40</t>
  </si>
  <si>
    <t>ENSP00000254323.2:p.Cys155dup</t>
  </si>
  <si>
    <t>ENSP00000254323.2:p.Glu575Ala</t>
  </si>
  <si>
    <t>NANOS3</t>
  </si>
  <si>
    <t>ENSP00000341992.4:p.Gly167Arg</t>
  </si>
  <si>
    <t>CC2D1A</t>
  </si>
  <si>
    <t>ENSP00000313601.6:p.Pro231His</t>
  </si>
  <si>
    <t>ENSP00000313601.6:p.Val382Ile</t>
  </si>
  <si>
    <t>ENSP00000313601.6:p.Leu771Phe</t>
  </si>
  <si>
    <t>ENSP00000313601.6:p.Arg835Gly</t>
  </si>
  <si>
    <t>PODNL1</t>
  </si>
  <si>
    <t>ENSP00000495486.1:p.Arg54Ter</t>
  </si>
  <si>
    <t>DCAF15</t>
  </si>
  <si>
    <t>ENSP00000254337.5:p.Gly12Arg</t>
  </si>
  <si>
    <t>ENSP00000254337.5:p.Arg55Trp</t>
  </si>
  <si>
    <t>RFX1</t>
  </si>
  <si>
    <t>ENSP00000254325.3:p.Ala769Thr</t>
  </si>
  <si>
    <t>ENSP00000254325.3:p.Gly190Val</t>
  </si>
  <si>
    <t>ENSP00000254325.3:p.Pro18Ser</t>
  </si>
  <si>
    <t>IL27RA</t>
  </si>
  <si>
    <t>ENSP00000263379.1:p.Lys16Glu</t>
  </si>
  <si>
    <t>ENSP00000263379.1:p.Ser100Tyr</t>
  </si>
  <si>
    <t>PRKACA</t>
  </si>
  <si>
    <t>ENSP00000309591.3:p.Ser264Pro</t>
  </si>
  <si>
    <t>ENSP00000309591.3:p.Arg191His</t>
  </si>
  <si>
    <t>ENSP00000309591.3:p.Val152Ile</t>
  </si>
  <si>
    <t>ENSP00000309591.3:p.Asn37Asp</t>
  </si>
  <si>
    <t>ADGRL1</t>
  </si>
  <si>
    <t>ENSP00000340688.5:p.Asp1039Asn</t>
  </si>
  <si>
    <t>ENSP00000340688.5:p.Ile850Val</t>
  </si>
  <si>
    <t>ENSP00000340688.5:p.Pro452Leu</t>
  </si>
  <si>
    <t>ADGRE5</t>
  </si>
  <si>
    <t>ENSP00000242786.4:p.Gly25Asp</t>
  </si>
  <si>
    <t>ENSP00000242786.4:p.Gly488Arg</t>
  </si>
  <si>
    <t>ENSP00000242786.4:p.Val662Met</t>
  </si>
  <si>
    <t>ENSP00000242786.4:p.Ala744Pro</t>
  </si>
  <si>
    <t>ENSP00000242786.4:p.Val770Glu</t>
  </si>
  <si>
    <t>PKN1</t>
  </si>
  <si>
    <t>ENSP00000343325.4:p.Ser385Asn</t>
  </si>
  <si>
    <t>PTGER1</t>
  </si>
  <si>
    <t>ENSP00000292513.3:p.Tyr183Ser</t>
  </si>
  <si>
    <t>ENSP00000292513.3:p.Gly121Arg</t>
  </si>
  <si>
    <t>ENSP00000292513.3:p.Leu81_Ala82insPheVal</t>
  </si>
  <si>
    <t>GIPC1</t>
  </si>
  <si>
    <t>ENSP00000376753.3:p.Ile278TyrfsTer22</t>
  </si>
  <si>
    <t>ENSP00000376753.3:p.His191Tyr</t>
  </si>
  <si>
    <t>ENSP00000376753.3:p.Lys138GlnfsTer45</t>
  </si>
  <si>
    <t>DNAJB1</t>
  </si>
  <si>
    <t>ENSP00000254322.1:p.Pro303Leu</t>
  </si>
  <si>
    <t>ENSP00000254322.1:p.Gln27Ter</t>
  </si>
  <si>
    <t>TECR</t>
  </si>
  <si>
    <t>ENSP00000215567.4:p.Leu59Val</t>
  </si>
  <si>
    <t>ADGRE3</t>
  </si>
  <si>
    <t>ENSP00000253673.4:p.Ala198Thr</t>
  </si>
  <si>
    <t>ENSP00000253673.4:p.Ala193Asp</t>
  </si>
  <si>
    <t>ENSP00000253673.4:p.Glu63Asp</t>
  </si>
  <si>
    <t>ZNF333</t>
  </si>
  <si>
    <t>ENSP00000292530.5:p.Leu138ArgfsTer38</t>
  </si>
  <si>
    <t>ENSP00000292530.5:p.Lys373Ile</t>
  </si>
  <si>
    <t>ADGRE2</t>
  </si>
  <si>
    <t>ENSP00000319883.3:p.Leu622Val</t>
  </si>
  <si>
    <t>ENSP00000319883.3:p.Cys71Tyr</t>
  </si>
  <si>
    <t>OR7C1</t>
  </si>
  <si>
    <t>ENSP00000493026.1:p.Val197Met</t>
  </si>
  <si>
    <t>OR7A5</t>
  </si>
  <si>
    <t>ENSP00000316955.3:p.Pro138Ala</t>
  </si>
  <si>
    <t>OR7C2</t>
  </si>
  <si>
    <t>ENSP00000248072.3:p.Gly155Ala</t>
  </si>
  <si>
    <t>ENSP00000248072.3:p.Glu183Asp</t>
  </si>
  <si>
    <t>CCDC105</t>
  </si>
  <si>
    <t>ENSP00000292574.2:p.Gln26Glu</t>
  </si>
  <si>
    <t>OR1I1</t>
  </si>
  <si>
    <t>ENSP00000493393.1:p.Pro338His</t>
  </si>
  <si>
    <t>ILVBL</t>
  </si>
  <si>
    <t>ENSP00000263383.3:p.Asp385His</t>
  </si>
  <si>
    <t>ENSP00000263383.3:p.Gln161Ter</t>
  </si>
  <si>
    <t>ENSP00000263383.3:p.Thr121Ile</t>
  </si>
  <si>
    <t>NOTCH3</t>
  </si>
  <si>
    <t>ENSP00000263388.1:p.Arg1851Cys</t>
  </si>
  <si>
    <t>ENSP00000263388.1:p.Glu1728Gly</t>
  </si>
  <si>
    <t>ENSP00000263388.1:p.Glu1728Ter</t>
  </si>
  <si>
    <t>ENSP00000263388.1:p.Val1514Ala</t>
  </si>
  <si>
    <t>ENSP00000263388.1:p.Gly1482Ser</t>
  </si>
  <si>
    <t>ENSP00000263388.1:p.Cys1061Tyr</t>
  </si>
  <si>
    <t>ENSP00000263388.1:p.Asp887Asn</t>
  </si>
  <si>
    <t>ENSP00000263388.1:p.Tyr465Cys</t>
  </si>
  <si>
    <t>ENSP00000263388.1:p.Gly7Ser</t>
  </si>
  <si>
    <t>EPHX3</t>
  </si>
  <si>
    <t>ENSP00000221730.2:p.Glu311Gly</t>
  </si>
  <si>
    <t>BRD4</t>
  </si>
  <si>
    <t>ENSP00000263377.1:p.Pro765Leu</t>
  </si>
  <si>
    <t>ENSP00000263377.1:p.Ser703Pro</t>
  </si>
  <si>
    <t>ENSP00000263377.1:p.Gly192Val</t>
  </si>
  <si>
    <t>AKAP8</t>
  </si>
  <si>
    <t>ENSP00000269701.1:p.Ala615Thr</t>
  </si>
  <si>
    <t>ENSP00000269701.1:p.Val430Met</t>
  </si>
  <si>
    <t>ENSP00000269701.1:p.Asn330Ser</t>
  </si>
  <si>
    <t>ENSP00000269701.1:p.Gly231Ser</t>
  </si>
  <si>
    <t>AKAP8L</t>
  </si>
  <si>
    <t>ENSP00000380557.3:p.Ala486Val</t>
  </si>
  <si>
    <t>ENSP00000380557.3:p.Glu309Lys</t>
  </si>
  <si>
    <t>ENSP00000380557.3:p.Arg293Cys</t>
  </si>
  <si>
    <t>ENSP00000380557.3:p.Met101Val</t>
  </si>
  <si>
    <t>ENSP00000380557.3:p.Tyr42Cys</t>
  </si>
  <si>
    <t>WIZ</t>
  </si>
  <si>
    <t>ENSP00000469534.2:p.Met347Val</t>
  </si>
  <si>
    <t>ENSP00000469534.2:p.Arg198Trp</t>
  </si>
  <si>
    <t>RASAL3</t>
  </si>
  <si>
    <t>ENSP00000341905.5:p.Arg425Cys</t>
  </si>
  <si>
    <t>ENSP00000341905.5:p.Pro55Leu</t>
  </si>
  <si>
    <t>ENSP00000341905.5:p.Gln53Lys</t>
  </si>
  <si>
    <t>PGLYRP2</t>
  </si>
  <si>
    <t>ENSP00000345968.4:p.Glu459Asp</t>
  </si>
  <si>
    <t>ENSP00000345968.4:p.Gly244Arg</t>
  </si>
  <si>
    <t>ENSP00000345968.4:p.Gln238Ter</t>
  </si>
  <si>
    <t>CYP4F8</t>
  </si>
  <si>
    <t>ENSP00000477567.1:p.Trp8Arg</t>
  </si>
  <si>
    <t>CYP4F3</t>
  </si>
  <si>
    <t>ENSP00000221307.6:p.Gly426Arg</t>
  </si>
  <si>
    <t>OR10H3</t>
  </si>
  <si>
    <t>ENSP00000493287.1:p.Gln22Ter</t>
  </si>
  <si>
    <t>ENSP00000493287.1:p.Ile216Val</t>
  </si>
  <si>
    <t>CYP4F11</t>
  </si>
  <si>
    <t>ENSP00000384588.2:p.Ser196Gly</t>
  </si>
  <si>
    <t>OR10H4</t>
  </si>
  <si>
    <t>ENSP00000318834.1:p.Lys238Arg</t>
  </si>
  <si>
    <t>TPM4</t>
  </si>
  <si>
    <t>RAB8A</t>
  </si>
  <si>
    <t>ENSP00000300935.2:p.Ile118Thr</t>
  </si>
  <si>
    <t>HSH2D</t>
  </si>
  <si>
    <t>ENSP00000482604.1:p.Trp204Arg</t>
  </si>
  <si>
    <t>FAM32A</t>
  </si>
  <si>
    <t>ENSP00000263384.6:p.Val22Met</t>
  </si>
  <si>
    <t>AP1M1</t>
  </si>
  <si>
    <t>ENSP00000388996.1:p.Lys358Arg</t>
  </si>
  <si>
    <t>KLF2</t>
  </si>
  <si>
    <t>ENSP00000248071.4:p.Asp129His</t>
  </si>
  <si>
    <t>CALR3</t>
  </si>
  <si>
    <t>ENSP00000269881.2:p.Val307_Ile312dup</t>
  </si>
  <si>
    <t>C19orf44</t>
  </si>
  <si>
    <t>ENSP00000221671.2:p.Gln178Ter</t>
  </si>
  <si>
    <t>TMEM38A</t>
  </si>
  <si>
    <t>ENSP00000187762.1:p.Pro101Ser</t>
  </si>
  <si>
    <t>NWD1</t>
  </si>
  <si>
    <t>ENSP00000428579.2:p.Thr335Ile</t>
  </si>
  <si>
    <t>ENSP00000428579.2:p.Ser496Cys</t>
  </si>
  <si>
    <t>ENSP00000428579.2:p.Arg569Leu</t>
  </si>
  <si>
    <t>SIN3B</t>
  </si>
  <si>
    <t>ENSP00000369131.1:p.Lys888Arg</t>
  </si>
  <si>
    <t>F2RL3</t>
  </si>
  <si>
    <t>ENSP00000248076.2:p.Cys197Gly</t>
  </si>
  <si>
    <t>ENSP00000248076.2:p.Cys334Tyr</t>
  </si>
  <si>
    <t>CPAMD8</t>
  </si>
  <si>
    <t>ENSP00000402505.2:p.Tyr1817His</t>
  </si>
  <si>
    <t>ENSP00000402505.2:p.Arg1785Trp</t>
  </si>
  <si>
    <t>ENSP00000402505.2:p.Gly1646Val</t>
  </si>
  <si>
    <t>ENSP00000402505.2:p.Ala1552Ser</t>
  </si>
  <si>
    <t>ENSP00000402505.2:p.Leu1470Met</t>
  </si>
  <si>
    <t>ENSP00000402505.2:p.Glu1423Ter</t>
  </si>
  <si>
    <t>ENSP00000402505.2:p.Val1219Ala</t>
  </si>
  <si>
    <t>ENSP00000402505.2:p.Gln1095Arg</t>
  </si>
  <si>
    <t>ENSP00000402505.2:p.Gln245Lys</t>
  </si>
  <si>
    <t>ENSP00000402505.2:p.Ala35Val</t>
  </si>
  <si>
    <t>MYO9B</t>
  </si>
  <si>
    <t>ENSP00000471457.1:p.Glu159Lys</t>
  </si>
  <si>
    <t>ENSP00000471457.1:p.Phe1355Ser</t>
  </si>
  <si>
    <t>NR2F6</t>
  </si>
  <si>
    <t>ENSP00000291442.2:p.Ile170Leu</t>
  </si>
  <si>
    <t>ENSP00000291442.2:p.Gly144Asp</t>
  </si>
  <si>
    <t>ENSP00000291442.2:p.Val139Met</t>
  </si>
  <si>
    <t>ENSP00000291442.2:p.Asp30Glu</t>
  </si>
  <si>
    <t>AC010463.1</t>
  </si>
  <si>
    <t>ENSP00000469159.2:p.Glu18Val</t>
  </si>
  <si>
    <t>ANKLE1</t>
  </si>
  <si>
    <t>ENSP00000377971.4:p.Arg118Leu</t>
  </si>
  <si>
    <t>ENSP00000377971.4:p.Pro204Arg</t>
  </si>
  <si>
    <t>ABHD8</t>
  </si>
  <si>
    <t>ENSP00000247706.2:p.Ser142_Gly145dup</t>
  </si>
  <si>
    <t>ENSP00000247706.2:p.Gly106Arg</t>
  </si>
  <si>
    <t>ENSP00000247706.2:p.Ala68Thr</t>
  </si>
  <si>
    <t>ENSP00000247706.2:p.Ala55Thr</t>
  </si>
  <si>
    <t>DDA1</t>
  </si>
  <si>
    <t>ENSP00000352928.3:p.Gln74Lys</t>
  </si>
  <si>
    <t>ANO8</t>
  </si>
  <si>
    <t>ENSP00000159087.4:p.Thr1019Ile</t>
  </si>
  <si>
    <t>ENSP00000159087.4:p.Asn973Thr</t>
  </si>
  <si>
    <t>ENSP00000159087.4:p.Arg680Gly</t>
  </si>
  <si>
    <t>ENSP00000159087.4:p.Glu383Lys</t>
  </si>
  <si>
    <t>PLVAP</t>
  </si>
  <si>
    <t>TMEM221</t>
  </si>
  <si>
    <t>ENSP00000342162.5:p.Gln51Arg</t>
  </si>
  <si>
    <t>SLC27A1</t>
  </si>
  <si>
    <t>ENSP00000252595.6:p.Arg88Ter</t>
  </si>
  <si>
    <t>ENSP00000252595.6:p.Leu135Arg</t>
  </si>
  <si>
    <t>PGLS</t>
  </si>
  <si>
    <t>ENSP00000252603.1:p.Ser15Phe</t>
  </si>
  <si>
    <t>ENSP00000252603.1:p.Leu188Val</t>
  </si>
  <si>
    <t>FAM129C</t>
  </si>
  <si>
    <t>ENSP00000335040.3:p.Asp125Val</t>
  </si>
  <si>
    <t>COLGALT1</t>
  </si>
  <si>
    <t>ENSP00000252599.3:p.Lys285del</t>
  </si>
  <si>
    <t>ENSP00000252599.3:p.Glu342Lys</t>
  </si>
  <si>
    <t>ENSP00000252599.3:p.Arg457Trp</t>
  </si>
  <si>
    <t>UNC13A</t>
  </si>
  <si>
    <t>ENSP00000429562.2:p.Val1680Gly</t>
  </si>
  <si>
    <t>ENSP00000429562.2:p.Asp1321Glu</t>
  </si>
  <si>
    <t>ENSP00000429562.2:p.Ile1203Met</t>
  </si>
  <si>
    <t>ENSP00000429562.2:p.Leu1090Arg</t>
  </si>
  <si>
    <t>ENSP00000429562.2:p.Arg756Lys</t>
  </si>
  <si>
    <t>ENSP00000429562.2:p.Arg630Leu</t>
  </si>
  <si>
    <t>ENSP00000429562.2:p.Arg466Gly</t>
  </si>
  <si>
    <t>ENSP00000429562.2:p.Glu333Gln</t>
  </si>
  <si>
    <t>MAP1S</t>
  </si>
  <si>
    <t>ENSP00000325313.3:p.Glu127Lys</t>
  </si>
  <si>
    <t>ENSP00000325313.3:p.Ser331Cys</t>
  </si>
  <si>
    <t>ENSP00000325313.3:p.Arg469GlufsTer57</t>
  </si>
  <si>
    <t>ENSP00000325313.3:p.Arg513Cys</t>
  </si>
  <si>
    <t>ENSP00000325313.3:p.Ser643Phe</t>
  </si>
  <si>
    <t>ENSP00000325313.3:p.Glu846Lys</t>
  </si>
  <si>
    <t>ENSP00000325313.3:p.Ala973Thr</t>
  </si>
  <si>
    <t>FCHO1</t>
  </si>
  <si>
    <t>ENSP00000473001.1:p.Tyr102Ter</t>
  </si>
  <si>
    <t>ENSP00000473001.1:p.Gln228Arg</t>
  </si>
  <si>
    <t>ENSP00000473001.1:p.Asp308Asn</t>
  </si>
  <si>
    <t>ENSP00000473001.1:p.Asp579Asn</t>
  </si>
  <si>
    <t>JAK3</t>
  </si>
  <si>
    <t>ENSP00000391676.1:p.Asp863Glu</t>
  </si>
  <si>
    <t>ENSP00000391676.1:p.Leu788Val</t>
  </si>
  <si>
    <t>ENSP00000391676.1:p.Ala650Val</t>
  </si>
  <si>
    <t>ENSP00000391676.1:p.Thr319Ile</t>
  </si>
  <si>
    <t>ENSP00000391676.1:p.Arg142Cys</t>
  </si>
  <si>
    <t>SLC5A5</t>
  </si>
  <si>
    <t>ENSP00000222248.2:p.Val401Leu</t>
  </si>
  <si>
    <t>CCDC124</t>
  </si>
  <si>
    <t>ENSP00000471455.1:p.Glu177Lys</t>
  </si>
  <si>
    <t>IL12RB1</t>
  </si>
  <si>
    <t>ENSP00000470788.1:p.Cys413Arg</t>
  </si>
  <si>
    <t>ENSP00000470788.1:p.Pro391Arg</t>
  </si>
  <si>
    <t>MAST3</t>
  </si>
  <si>
    <t>ENSP00000262811.4:p.Glu688Gly</t>
  </si>
  <si>
    <t>ENSP00000262811.4:p.Val1249Met</t>
  </si>
  <si>
    <t>ENSP00000262811.4:p.Thr1286Ser</t>
  </si>
  <si>
    <t>PIK3R2</t>
  </si>
  <si>
    <t>ENSP00000222254.6:p.Leu246Pro</t>
  </si>
  <si>
    <t>ENSP00000222254.6:p.Asp334Tyr</t>
  </si>
  <si>
    <t>ENSP00000222254.6:p.Leu636Arg</t>
  </si>
  <si>
    <t>ENSP00000222254.6:p.Cys654Tyr</t>
  </si>
  <si>
    <t>IFI30</t>
  </si>
  <si>
    <t>ENSP00000384886.1:p.Val205Met</t>
  </si>
  <si>
    <t>RAB3A</t>
  </si>
  <si>
    <t>ENSP00000222256.3:p.Tyr102His</t>
  </si>
  <si>
    <t>ENSP00000222256.3:p.Thr36Pro</t>
  </si>
  <si>
    <t>AC008397.2</t>
  </si>
  <si>
    <t>ENSP00000347689.2:p.Glu323Lys</t>
  </si>
  <si>
    <t>ENSP00000347689.2:p.Leu95Pro</t>
  </si>
  <si>
    <t>ENSP00000347689.2:p.Arg20Leu</t>
  </si>
  <si>
    <t>PGPEP1</t>
  </si>
  <si>
    <t>ENSP00000269919.3:p.Glu197Ter</t>
  </si>
  <si>
    <t>GDF15</t>
  </si>
  <si>
    <t>ENSP00000252809.3:p.Arg192His</t>
  </si>
  <si>
    <t>ENSP00000252809.3:p.Thr268Arg</t>
  </si>
  <si>
    <t>ISYNA1</t>
  </si>
  <si>
    <t>ENSP00000337746.7:p.Ile486Thr</t>
  </si>
  <si>
    <t>ELL</t>
  </si>
  <si>
    <t>ENSP00000262809.3:p.Gln552Ter</t>
  </si>
  <si>
    <t>ENSP00000262809.3:p.Leu365Ser</t>
  </si>
  <si>
    <t>ENSP00000262809.3:p.Arg178Trp</t>
  </si>
  <si>
    <t>FKBP8</t>
  </si>
  <si>
    <t>ENSP00000476767.1:p.Pro61Ser</t>
  </si>
  <si>
    <t>CRLF1</t>
  </si>
  <si>
    <t>ENSP00000376188.2:p.Phe164Ser</t>
  </si>
  <si>
    <t>ENSP00000376188.2:p.His39Tyr</t>
  </si>
  <si>
    <t>ENSP00000376188.2:p.Gly4_Arg5insProMetProAlaGly</t>
  </si>
  <si>
    <t>TMEM59L</t>
  </si>
  <si>
    <t>ENSP00000470879.1:p.Ala5Val</t>
  </si>
  <si>
    <t>ENSP00000470879.1:p.Ala105Val</t>
  </si>
  <si>
    <t>KLHL26</t>
  </si>
  <si>
    <t>ENSP00000300976.3:p.Pro238Leu</t>
  </si>
  <si>
    <t>CRTC1</t>
  </si>
  <si>
    <t>ENSP00000345001.5:p.Arg39Gln</t>
  </si>
  <si>
    <t>DDX49</t>
  </si>
  <si>
    <t>ENSP00000247003.3:p.Ile252Leu</t>
  </si>
  <si>
    <t>HOMER3</t>
  </si>
  <si>
    <t>ENSP00000439937.1:p.Leu217ArgfsTer26</t>
  </si>
  <si>
    <t>ENSP00000439937.1:p.Ala30Glu</t>
  </si>
  <si>
    <t>SUGP2</t>
  </si>
  <si>
    <t>ENSP00000472914.1:p.Gly916Arg</t>
  </si>
  <si>
    <t>ENSP00000472914.1:p.Pro760Ser</t>
  </si>
  <si>
    <t>ARMC6</t>
  </si>
  <si>
    <t>ENSP00000444156.1:p.Leu287Pro</t>
  </si>
  <si>
    <t>SLC25A42</t>
  </si>
  <si>
    <t>ENSP00000326693.6:p.Arg56Ter</t>
  </si>
  <si>
    <t>TMEM161A</t>
  </si>
  <si>
    <t>ENSP00000162044.7:p.Ser273Asn</t>
  </si>
  <si>
    <t>ENSP00000162044.7:p.Arg228Cys</t>
  </si>
  <si>
    <t>ENSP00000162044.7:p.Arg39Gly</t>
  </si>
  <si>
    <t>BORCS8</t>
  </si>
  <si>
    <t>ENSP00000425864.1:p.Gln61His</t>
  </si>
  <si>
    <t>RFXANK</t>
  </si>
  <si>
    <t>ENSP00000305071.2:p.Ala133Thr</t>
  </si>
  <si>
    <t>NCAN</t>
  </si>
  <si>
    <t>ENSP00000252575.4:p.Pro564Ser</t>
  </si>
  <si>
    <t>ENSP00000252575.4:p.Ser724Phe</t>
  </si>
  <si>
    <t>ENSP00000252575.4:p.Leu799Arg</t>
  </si>
  <si>
    <t>ENSP00000252575.4:p.Pro1074Ser</t>
  </si>
  <si>
    <t>HAPLN4</t>
  </si>
  <si>
    <t>ENSP00000291481.5:p.Leu128Val</t>
  </si>
  <si>
    <t>ENSP00000291481.5:p.Ala101Thr</t>
  </si>
  <si>
    <t>SUGP1</t>
  </si>
  <si>
    <t>ENSP00000247001.3:p.Arg8Trp</t>
  </si>
  <si>
    <t>GATAD2A</t>
  </si>
  <si>
    <t>ENSP00000384899.2:p.Thr587Met</t>
  </si>
  <si>
    <t>CILP2</t>
  </si>
  <si>
    <t>ENSP00000291495.3:p.Arg476Gln</t>
  </si>
  <si>
    <t>ENSP00000291495.3:p.Phe490Leu</t>
  </si>
  <si>
    <t>ENSP00000291495.3:p.Val1100Ile</t>
  </si>
  <si>
    <t>LPAR2</t>
  </si>
  <si>
    <t>ENSP00000443256.1:p.Tyr295Cys</t>
  </si>
  <si>
    <t>ENSP00000443256.1:p.Val219Leu</t>
  </si>
  <si>
    <t>ENSP00000443256.1:p.Arg62His</t>
  </si>
  <si>
    <t>GMIP</t>
  </si>
  <si>
    <t>ENSP00000203556.3:p.Arg592Gln</t>
  </si>
  <si>
    <t>ENSP00000203556.3:p.Arg466Gln</t>
  </si>
  <si>
    <t>ENSP00000203556.3:p.Gln412Glu</t>
  </si>
  <si>
    <t>ATP13A1</t>
  </si>
  <si>
    <t>ENSP00000349877.6:p.Val973Met</t>
  </si>
  <si>
    <t>ENSP00000349877.6:p.Ile312Val</t>
  </si>
  <si>
    <t>ENSP00000349877.6:p.Val192Leu</t>
  </si>
  <si>
    <t>ZNF14</t>
  </si>
  <si>
    <t>ENSP00000340514.2:p.Arg243Gly</t>
  </si>
  <si>
    <t>ENSP00000340514.2:p.Ser116Leu</t>
  </si>
  <si>
    <t>ENSP00000340514.2:p.Asn62IlefsTer61</t>
  </si>
  <si>
    <t>ZNF506</t>
  </si>
  <si>
    <t>ENSP00000393835.2:p.Glu204Val</t>
  </si>
  <si>
    <t>ZNF253</t>
  </si>
  <si>
    <t>ENSP00000468720.1:p.Asn468His</t>
  </si>
  <si>
    <t>ZNF93</t>
  </si>
  <si>
    <t>ENSP00000342002.4:p.Cys483Arg</t>
  </si>
  <si>
    <t>ZNF486</t>
  </si>
  <si>
    <t>ENSP00000335042.7:p.Leu134Ser</t>
  </si>
  <si>
    <t>ENSP00000335042.7:p.Thr289Asn</t>
  </si>
  <si>
    <t>ZNF737</t>
  </si>
  <si>
    <t>ENSP00000395733.3:p.Thr224Ile</t>
  </si>
  <si>
    <t>ENSP00000395733.3:p.Cys175Tyr</t>
  </si>
  <si>
    <t>ENSP00000395733.3:p.Lys61AsnfsTer3</t>
  </si>
  <si>
    <t>ZNF626</t>
  </si>
  <si>
    <t>ENSP00000469958.1:p.Glu122Lys</t>
  </si>
  <si>
    <t>ZNF85</t>
  </si>
  <si>
    <t>ENSP00000329793.7:p.Gly516Ser</t>
  </si>
  <si>
    <t>ZNF430</t>
  </si>
  <si>
    <t>ENSP00000261560.4:p.Ser386Leu</t>
  </si>
  <si>
    <t>ZNF714</t>
  </si>
  <si>
    <t>ENSP00000478345.1:p.Ile39Thr</t>
  </si>
  <si>
    <t>ENSP00000478345.1:p.Arg165Ile</t>
  </si>
  <si>
    <t>ENSP00000478345.1:p.Cys455Ter</t>
  </si>
  <si>
    <t>ZNF431</t>
  </si>
  <si>
    <t>ENSP00000308578.6:p.Pro105Thr</t>
  </si>
  <si>
    <t>ZNF708</t>
  </si>
  <si>
    <t>ENSP00000349401.2:p.Pro391Thr</t>
  </si>
  <si>
    <t>ZNF493</t>
  </si>
  <si>
    <t>ENSP00000376110.2:p.Phe51del</t>
  </si>
  <si>
    <t>ENSP00000376110.2:p.Lys403Ile</t>
  </si>
  <si>
    <t>ZNF429</t>
  </si>
  <si>
    <t>ENSP00000351280.3:p.Ser354Leu</t>
  </si>
  <si>
    <t>ZNF100</t>
  </si>
  <si>
    <t>ZNF43</t>
  </si>
  <si>
    <t>ENSP00000350085.7:p.Gly441Ser</t>
  </si>
  <si>
    <t>ENSP00000350085.7:p.Thr428TyrfsTer9</t>
  </si>
  <si>
    <t>ENSP00000350085.7:p.Met87Ile</t>
  </si>
  <si>
    <t>ZNF208</t>
  </si>
  <si>
    <t>ENSP00000380315.3:p.Pro1041His</t>
  </si>
  <si>
    <t>ENSP00000380315.3:p.Tyr525Asn</t>
  </si>
  <si>
    <t>ENSP00000380315.3:p.Ile362Phe</t>
  </si>
  <si>
    <t>ENSP00000380315.3:p.His163Arg</t>
  </si>
  <si>
    <t>ENSP00000380315.3:p.Leu113Ter</t>
  </si>
  <si>
    <t>ZNF257</t>
  </si>
  <si>
    <t>ENSP00000470209.1:p.His481Leu</t>
  </si>
  <si>
    <t>ZNF676</t>
  </si>
  <si>
    <t>ENSP00000380310.1:p.Ala373Asp</t>
  </si>
  <si>
    <t>ENSP00000380310.1:p.His94Arg</t>
  </si>
  <si>
    <t>ZNF729</t>
  </si>
  <si>
    <t>ENSP00000469582.1:p.His474Arg</t>
  </si>
  <si>
    <t>ENSP00000469582.1:p.Pro711Ser</t>
  </si>
  <si>
    <t>ZNF98</t>
  </si>
  <si>
    <t>ENSP00000350418.4:p.Asn528Lys</t>
  </si>
  <si>
    <t>ENSP00000350418.4:p.His512Tyr</t>
  </si>
  <si>
    <t>ENSP00000350418.4:p.Thr81Ser</t>
  </si>
  <si>
    <t>ZNF492</t>
  </si>
  <si>
    <t>ENSP00000413660.2:p.Pro30Leu</t>
  </si>
  <si>
    <t>ZNF99</t>
  </si>
  <si>
    <t>ENSP00000472969.1:p.Arg30Gly</t>
  </si>
  <si>
    <t>ZNF728</t>
  </si>
  <si>
    <t>ENSP00000471593.1:p.Ala544Thr</t>
  </si>
  <si>
    <t>ZNF730</t>
  </si>
  <si>
    <t>ENSP00000472959.1:p.Ile445Asn</t>
  </si>
  <si>
    <t>ZNF675</t>
  </si>
  <si>
    <t>ENSP00000352836.3:p.Glu365Asp</t>
  </si>
  <si>
    <t>ZNF681</t>
  </si>
  <si>
    <t>ENSP00000384000.3:p.His528Arg</t>
  </si>
  <si>
    <t>ENSP00000384000.3:p.Gly474Glu</t>
  </si>
  <si>
    <t>ZNF254</t>
  </si>
  <si>
    <t>ENSP00000349494.3:p.Tyr132Ter</t>
  </si>
  <si>
    <t>ENSP00000349494.3:p.Leu421Ile</t>
  </si>
  <si>
    <t>ENSP00000349494.3:p.Lys550Thr</t>
  </si>
  <si>
    <t>UQCRFS1</t>
  </si>
  <si>
    <t>ENSP00000306397.3:p.Ala228Val</t>
  </si>
  <si>
    <t>URI1</t>
  </si>
  <si>
    <t>ENSP00000376097.2:p.Asp29Gly</t>
  </si>
  <si>
    <t>ENSP00000376097.2:p.Gln461Arg</t>
  </si>
  <si>
    <t>TSHZ3</t>
  </si>
  <si>
    <t>ENSP00000240587.4:p.Asp711Tyr</t>
  </si>
  <si>
    <t>ENSP00000240587.4:p.Asp396Gly</t>
  </si>
  <si>
    <t>ZNF507</t>
  </si>
  <si>
    <t>ENSP00000312277.2:p.His780Arg</t>
  </si>
  <si>
    <t>ENSP00000312277.2:p.Glu936Lys</t>
  </si>
  <si>
    <t>DPY19L3</t>
  </si>
  <si>
    <t>ENSP00000344937.4:p.Tyr175Asn</t>
  </si>
  <si>
    <t>ANKRD27</t>
  </si>
  <si>
    <t>ENSP00000304292.3:p.Arg773Gly</t>
  </si>
  <si>
    <t>NUDT19</t>
  </si>
  <si>
    <t>ENSP00000380251.2:p.Trp167Ter</t>
  </si>
  <si>
    <t>ENSP00000380251.2:p.Pro226Arg</t>
  </si>
  <si>
    <t>TDRD12</t>
  </si>
  <si>
    <t>ENSP00000390621.2:p.Gly21Glu</t>
  </si>
  <si>
    <t>ENSP00000496698.1:p.Glu602LysfsTer20</t>
  </si>
  <si>
    <t>ENSP00000496698.1:p.Val971Ile</t>
  </si>
  <si>
    <t>SLC7A9</t>
  </si>
  <si>
    <t>ENSP00000023064.3:p.Val422Met</t>
  </si>
  <si>
    <t>ENSP00000023064.3:p.Lys401Glu</t>
  </si>
  <si>
    <t>ENSP00000023064.3:p.Pro351GlnfsTer11</t>
  </si>
  <si>
    <t>ENSP00000023064.3:p.Gly319Arg</t>
  </si>
  <si>
    <t>CEP89</t>
  </si>
  <si>
    <t>ENSP00000306105.4:p.Ala484Val</t>
  </si>
  <si>
    <t>ENSP00000306105.4:p.Thr466Ser</t>
  </si>
  <si>
    <t>GPATCH1</t>
  </si>
  <si>
    <t>ENSP00000170564.1:p.Phe699Cys</t>
  </si>
  <si>
    <t>ENSP00000170564.1:p.Ala730Ser</t>
  </si>
  <si>
    <t>WDR88</t>
  </si>
  <si>
    <t>ENSP00000348129.2:p.Leu288Pro</t>
  </si>
  <si>
    <t>ENSP00000348129.2:p.Ala346Thr</t>
  </si>
  <si>
    <t>LRP3</t>
  </si>
  <si>
    <t>ENSP00000253193.6:p.Glu676Gly</t>
  </si>
  <si>
    <t>SLC7A10</t>
  </si>
  <si>
    <t>ENSP00000253188.2:p.His233Gln</t>
  </si>
  <si>
    <t>CEBPA</t>
  </si>
  <si>
    <t>ENSP00000427514.1:p.Arg142Ser</t>
  </si>
  <si>
    <t>ENSP00000427514.1:p.Pro70Thr</t>
  </si>
  <si>
    <t>ENSP00000427514.1:p.His24Gln</t>
  </si>
  <si>
    <t>CEBPG</t>
  </si>
  <si>
    <t>ENSP00000284000.2:p.Arg80Gln</t>
  </si>
  <si>
    <t>CHST8</t>
  </si>
  <si>
    <t>ENSP00000262622.3:p.Ala232Thr</t>
  </si>
  <si>
    <t>ENSP00000262622.3:p.Pro260Ser</t>
  </si>
  <si>
    <t>ENSP00000262622.3:p.Ser360Arg</t>
  </si>
  <si>
    <t>LSM14A</t>
  </si>
  <si>
    <t>ENSP00000446271.2:p.His205Leu</t>
  </si>
  <si>
    <t>KIAA0355</t>
  </si>
  <si>
    <t>ENSP00000299505.4:p.Glu145Asp</t>
  </si>
  <si>
    <t>ENSP00000299505.4:p.Val200Phe</t>
  </si>
  <si>
    <t>ENSP00000299505.4:p.Gly812Ter</t>
  </si>
  <si>
    <t>ENSP00000299505.4:p.Asp844Gly</t>
  </si>
  <si>
    <t>GPI</t>
  </si>
  <si>
    <t>ENSP00000465858.3:p.Ser170Tyr</t>
  </si>
  <si>
    <t>ENSP00000465858.3:p.Gln242Ter</t>
  </si>
  <si>
    <t>PDCD2L</t>
  </si>
  <si>
    <t>ENSP00000246535.1:p.Met222Ile</t>
  </si>
  <si>
    <t>ENSP00000246535.1:p.Cys346Gly</t>
  </si>
  <si>
    <t>UBA2</t>
  </si>
  <si>
    <t>ENSP00000246548.3:p.Asp411Glu</t>
  </si>
  <si>
    <t>ENSP00000246548.3:p.Ile589Leu</t>
  </si>
  <si>
    <t>WTIP</t>
  </si>
  <si>
    <t>ENSP00000466953.2:p.Gln361Glu</t>
  </si>
  <si>
    <t>SCGB2B2</t>
  </si>
  <si>
    <t>ENSP00000469876.1:p.Glu58Gly</t>
  </si>
  <si>
    <t>ZNF30</t>
  </si>
  <si>
    <t>ENSP00000403441.1:p.Lys376Glu</t>
  </si>
  <si>
    <t>ZNF792</t>
  </si>
  <si>
    <t>ENSP00000385099.1:p.Ile188Val</t>
  </si>
  <si>
    <t>ENSP00000385099.1:p.His185Gln</t>
  </si>
  <si>
    <t>GRAMD1A</t>
  </si>
  <si>
    <t>ENSP00000441032.1:p.Leu337del</t>
  </si>
  <si>
    <t>SCN1B</t>
  </si>
  <si>
    <t>ENSP00000396915.2:p.Cys262Phe</t>
  </si>
  <si>
    <t>AC020907.6</t>
  </si>
  <si>
    <t>ENSP00000497169.1:p.Met1?</t>
  </si>
  <si>
    <t>LGI4</t>
  </si>
  <si>
    <t>ENSP00000312273.3:p.Val275Met</t>
  </si>
  <si>
    <t>FXYD7</t>
  </si>
  <si>
    <t>ENSP00000270310.1:p.Val80Met</t>
  </si>
  <si>
    <t>LSR</t>
  </si>
  <si>
    <t>ENSP00000480821.1:p.Gln114Arg</t>
  </si>
  <si>
    <t>ENSP00000480821.1:p.Tyr233Ter</t>
  </si>
  <si>
    <t>MAG</t>
  </si>
  <si>
    <t>ENSP00000376048.2:p.Gly230Arg</t>
  </si>
  <si>
    <t>ENSP00000376048.2:p.Ala381Thr</t>
  </si>
  <si>
    <t>ENSP00000376048.2:p.Pro440Leu</t>
  </si>
  <si>
    <t>ENSP00000376048.2:p.Gly515Arg</t>
  </si>
  <si>
    <t>ENSP00000376048.2:p.Pro606Ser</t>
  </si>
  <si>
    <t>CD22</t>
  </si>
  <si>
    <t>ENSP00000085219.4:p.Ala34Ser</t>
  </si>
  <si>
    <t>ENSP00000085219.4:p.Val344Ala</t>
  </si>
  <si>
    <t>FFAR1</t>
  </si>
  <si>
    <t>ENSP00000246553.2:p.Gly70Arg</t>
  </si>
  <si>
    <t>KRTDAP</t>
  </si>
  <si>
    <t>DMKN</t>
  </si>
  <si>
    <t>ENSP00000342012.3:p.Arg394Gln</t>
  </si>
  <si>
    <t>ENSP00000342012.3:p.Gly369Arg</t>
  </si>
  <si>
    <t>ENSP00000342012.3:p.Asn207Asp</t>
  </si>
  <si>
    <t>ENSP00000342012.3:p.Gly163Asp</t>
  </si>
  <si>
    <t>SBSN</t>
  </si>
  <si>
    <t>ENSP00000430242.1:p.Asp402Asn</t>
  </si>
  <si>
    <t>GAPDHS</t>
  </si>
  <si>
    <t>ENSP00000222286.3:p.Val115Ala</t>
  </si>
  <si>
    <t>ENSP00000222286.3:p.Asp407Asn</t>
  </si>
  <si>
    <t>ATP4A</t>
  </si>
  <si>
    <t>ENSP00000262623.2:p.Met587Val</t>
  </si>
  <si>
    <t>ENSP00000262623.2:p.Ala443Ser</t>
  </si>
  <si>
    <t>HAUS5</t>
  </si>
  <si>
    <t>RBM42</t>
  </si>
  <si>
    <t>ENSP00000262633.3:p.Arg130Trp</t>
  </si>
  <si>
    <t>KMT2B</t>
  </si>
  <si>
    <t>ENSP00000398837.1:p.Pro2367Ser</t>
  </si>
  <si>
    <t>PSENEN</t>
  </si>
  <si>
    <t>ENSP00000468411.1:p.Phe35Leu</t>
  </si>
  <si>
    <t>LIN37</t>
  </si>
  <si>
    <t>ENSP00000301159.7:p.Ser150Leu</t>
  </si>
  <si>
    <t>PROSER3</t>
  </si>
  <si>
    <t>ENSP00000380116.5:p.Asp415Asn</t>
  </si>
  <si>
    <t>ARHGAP33</t>
  </si>
  <si>
    <t>ENSP00000320038.4:p.Pro268Ser</t>
  </si>
  <si>
    <t>PRODH2</t>
  </si>
  <si>
    <t>ENSP00000301175.3:p.Ser520Thr</t>
  </si>
  <si>
    <t>NPHS1</t>
  </si>
  <si>
    <t>ENSP00000368190.4:p.Tyr1210His</t>
  </si>
  <si>
    <t>ENSP00000368190.4:p.Val659Glu</t>
  </si>
  <si>
    <t>ENSP00000368190.4:p.Gln652His</t>
  </si>
  <si>
    <t>KIRREL2</t>
  </si>
  <si>
    <t>ENSP00000353331.4:p.Leu191Ter</t>
  </si>
  <si>
    <t>ENSP00000353331.4:p.Ala397Pro</t>
  </si>
  <si>
    <t>ENSP00000353331.4:p.Gly514Glu</t>
  </si>
  <si>
    <t>APLP1</t>
  </si>
  <si>
    <t>ENSP00000221891.3:p.Gln421Ter</t>
  </si>
  <si>
    <t>NFKBID</t>
  </si>
  <si>
    <t>ENSP00000380109.1:p.Asn278Lys</t>
  </si>
  <si>
    <t>SYNE4</t>
  </si>
  <si>
    <t>ENSP00000316130.3:p.Gly400Asp</t>
  </si>
  <si>
    <t>THAP8</t>
  </si>
  <si>
    <t>ENSP00000292894.1:p.Ala252Val</t>
  </si>
  <si>
    <t>WDR62</t>
  </si>
  <si>
    <t>ENSP00000384792.1:p.Gly685Ala</t>
  </si>
  <si>
    <t>ENSP00000384792.1:p.Tyr885ProfsTer2</t>
  </si>
  <si>
    <t>ENSP00000384792.1:p.Pro1046Leu</t>
  </si>
  <si>
    <t>POLR2I</t>
  </si>
  <si>
    <t>ENSP00000221859.3:p.Cys42Ser</t>
  </si>
  <si>
    <t>ZNF565</t>
  </si>
  <si>
    <t>ENSP00000306869.5:p.Thr323Asn</t>
  </si>
  <si>
    <t>ENSP00000306869.5:p.Glu63Ala</t>
  </si>
  <si>
    <t>ZNF146</t>
  </si>
  <si>
    <t>ENSP00000400391.1:p.His292Arg</t>
  </si>
  <si>
    <t>ZFP14</t>
  </si>
  <si>
    <t>ENSP00000270001.6:p.Arg217Gln</t>
  </si>
  <si>
    <t>ENSP00000270001.6:p.Asp29Glu</t>
  </si>
  <si>
    <t>ZFP82</t>
  </si>
  <si>
    <t>ENSP00000431265.1:p.Phe347Leu</t>
  </si>
  <si>
    <t>ENSP00000431265.1:p.Lys280Gln</t>
  </si>
  <si>
    <t>ZNF566</t>
  </si>
  <si>
    <t>ENSP00000376010.2:p.Asp69Gly</t>
  </si>
  <si>
    <t>ZNF529</t>
  </si>
  <si>
    <t>ENSP00000465578.1:p.Phe521Leu</t>
  </si>
  <si>
    <t>ZNF382</t>
  </si>
  <si>
    <t>ENSP00000292928.2:p.His486Arg</t>
  </si>
  <si>
    <t>ZNF567</t>
  </si>
  <si>
    <t>ENSP00000441838.1:p.His271Arg</t>
  </si>
  <si>
    <t>ZNF850</t>
  </si>
  <si>
    <t>ENSP00000464976.1:p.Val213Phe</t>
  </si>
  <si>
    <t>ENSP00000464976.1:p.Val7Ile</t>
  </si>
  <si>
    <t>ZNF790</t>
  </si>
  <si>
    <t>ENSP00000349161.3:p.His552Gln</t>
  </si>
  <si>
    <t>ENSP00000349161.3:p.Trp545Cys</t>
  </si>
  <si>
    <t>ENSP00000349161.3:p.Asp32Val</t>
  </si>
  <si>
    <t>ZNF829</t>
  </si>
  <si>
    <t>ENSP00000428679.2:p.Glu234Asp</t>
  </si>
  <si>
    <t>ZNF568</t>
  </si>
  <si>
    <t>ENSP00000481819.1:p.Val136Met</t>
  </si>
  <si>
    <t>ENSP00000481819.1:p.Ile631Val</t>
  </si>
  <si>
    <t>ZNF420</t>
  </si>
  <si>
    <t>ENSP00000338770.2:p.Cys309Gly</t>
  </si>
  <si>
    <t>ENSP00000338770.2:p.His402Arg</t>
  </si>
  <si>
    <t>ENSP00000338770.2:p.Leu462Val</t>
  </si>
  <si>
    <t>ZNF585A</t>
  </si>
  <si>
    <t>ENSP00000292841.6:p.Pro689Thr</t>
  </si>
  <si>
    <t>ENSP00000292841.6:p.Asp54Gly</t>
  </si>
  <si>
    <t>ZNF585B</t>
  </si>
  <si>
    <t>ENSP00000433773.1:p.Ile711Thr</t>
  </si>
  <si>
    <t>ENSP00000433773.1:p.Gln106Ter</t>
  </si>
  <si>
    <t>ENSP00000433773.1:p.Leu57Val</t>
  </si>
  <si>
    <t>ZNF383</t>
  </si>
  <si>
    <t>ENSP00000340132.2:p.Lys177Asn</t>
  </si>
  <si>
    <t>HKR1</t>
  </si>
  <si>
    <t>ENSP00000315505.3:p.Ile429Thr</t>
  </si>
  <si>
    <t>ENSP00000315505.3:p.His607Arg</t>
  </si>
  <si>
    <t>ZNF569</t>
  </si>
  <si>
    <t>ENSP00000325018.5:p.Tyr410Cys</t>
  </si>
  <si>
    <t>ZNF570</t>
  </si>
  <si>
    <t>ENSP00000467218.1:p.Trp84Ter</t>
  </si>
  <si>
    <t>ENSP00000467218.1:p.Tyr470Phe</t>
  </si>
  <si>
    <t>ZNF571</t>
  </si>
  <si>
    <t>ENSP00000333660.2:p.Lys505Ter</t>
  </si>
  <si>
    <t>ENSP00000333660.2:p.His469Pro</t>
  </si>
  <si>
    <t>ZFP30</t>
  </si>
  <si>
    <t>ENSP00000343581.1:p.Gly434Cys</t>
  </si>
  <si>
    <t>ENSP00000343581.1:p.Glu351GlyfsTer5</t>
  </si>
  <si>
    <t>ENSP00000343581.1:p.Gly322Glu</t>
  </si>
  <si>
    <t>ENSP00000343581.1:p.Glu274Gly</t>
  </si>
  <si>
    <t>ENSP00000343581.1:p.Lys63Glu</t>
  </si>
  <si>
    <t>ZNF781</t>
  </si>
  <si>
    <t>ENSP00000351391.2:p.Cys119Ter</t>
  </si>
  <si>
    <t>ZNF607</t>
  </si>
  <si>
    <t>ENSP00000347338.2:p.Tyr225Asn</t>
  </si>
  <si>
    <t>ZNF573</t>
  </si>
  <si>
    <t>ENSP00000440464.2:p.Tyr61Asp</t>
  </si>
  <si>
    <t>WDR87</t>
  </si>
  <si>
    <t>ENSP00000405012.2:p.Ser1194Phe</t>
  </si>
  <si>
    <t>ENSP00000405012.2:p.Gln783Ter</t>
  </si>
  <si>
    <t>ENSP00000405012.2:p.His562Arg</t>
  </si>
  <si>
    <t>ENSP00000405012.2:p.Cys247Tyr</t>
  </si>
  <si>
    <t>SIPA1L3</t>
  </si>
  <si>
    <t>ENSP00000222345.4:p.Arg484Pro</t>
  </si>
  <si>
    <t>ENSP00000222345.4:p.Lys624Arg</t>
  </si>
  <si>
    <t>ENSP00000222345.4:p.Gly1086Arg</t>
  </si>
  <si>
    <t>PPP1R14A</t>
  </si>
  <si>
    <t>ENSP00000301242.3:p.Ala142Val</t>
  </si>
  <si>
    <t>ENSP00000301242.3:p.Ser128Ile</t>
  </si>
  <si>
    <t>YIF1B</t>
  </si>
  <si>
    <t>ENSP00000343435.5:p.Arg48Gln</t>
  </si>
  <si>
    <t>KCNK6</t>
  </si>
  <si>
    <t>ENSP00000263372.2:p.Tyr206His</t>
  </si>
  <si>
    <t>CATSPERG</t>
  </si>
  <si>
    <t>ENSP00000386962.3:p.Ala24Val</t>
  </si>
  <si>
    <t>ENSP00000386962.3:p.Thr415Ser</t>
  </si>
  <si>
    <t>PSMD8</t>
  </si>
  <si>
    <t>ENSP00000215071.4:p.Met64Thr</t>
  </si>
  <si>
    <t>ENSP00000215071.4:p.Phe75Tyr</t>
  </si>
  <si>
    <t>GGN</t>
  </si>
  <si>
    <t>ENSP00000334940.5:p.Thr553Ala</t>
  </si>
  <si>
    <t>ENSP00000334940.5:p.Gly368Glu</t>
  </si>
  <si>
    <t>ENSP00000334940.5:p.Leu262Ser</t>
  </si>
  <si>
    <t>ENSP00000334940.5:p.Ser162Phe</t>
  </si>
  <si>
    <t>SPRED3</t>
  </si>
  <si>
    <t>ENSP00000345405.4:p.Thr198Lys</t>
  </si>
  <si>
    <t>ENSP00000345405.4:p.Ala294Glu</t>
  </si>
  <si>
    <t>FAM98C</t>
  </si>
  <si>
    <t>ENSP00000252530.4:p.His244Tyr</t>
  </si>
  <si>
    <t>ENSP00000252530.4:p.His244Gln</t>
  </si>
  <si>
    <t>RASGRP4</t>
  </si>
  <si>
    <t>ENSP00000479844.1:p.Ala334Thr</t>
  </si>
  <si>
    <t>ENSP00000479844.1:p.Met291Ile</t>
  </si>
  <si>
    <t>RYR1</t>
  </si>
  <si>
    <t>ENSP00000352608.2:p.Ala306Thr</t>
  </si>
  <si>
    <t>ENSP00000352608.2:p.Lys463del</t>
  </si>
  <si>
    <t>ENSP00000352608.2:p.Trp514Arg</t>
  </si>
  <si>
    <t>ENSP00000352608.2:p.His719Arg</t>
  </si>
  <si>
    <t>ENSP00000352608.2:p.His811Arg</t>
  </si>
  <si>
    <t>ENSP00000352608.2:p.Lys872AsnfsTer12</t>
  </si>
  <si>
    <t>ENSP00000352608.2:p.Asp942Val</t>
  </si>
  <si>
    <t>ENSP00000352608.2:p.Gly1240Ala</t>
  </si>
  <si>
    <t>ENSP00000352608.2:p.Leu1288Pro</t>
  </si>
  <si>
    <t>ENSP00000352608.2:p.Arg1645Gln</t>
  </si>
  <si>
    <t>ENSP00000352608.2:p.Val1680Met</t>
  </si>
  <si>
    <t>ENSP00000352608.2:p.Arg2163Pro</t>
  </si>
  <si>
    <t>ENSP00000352608.2:p.Cys2436Tyr</t>
  </si>
  <si>
    <t>ENSP00000352608.2:p.Tyr2654Cys</t>
  </si>
  <si>
    <t>ENSP00000352608.2:p.Leu4358Pro</t>
  </si>
  <si>
    <t>ENSP00000352608.2:p.Lys4503Glu</t>
  </si>
  <si>
    <t>MAP4K1</t>
  </si>
  <si>
    <t>ENSP00000465039.1:p.Ser685Leu</t>
  </si>
  <si>
    <t>EIF3K</t>
  </si>
  <si>
    <t>ENSP00000248342.3:p.Val145Ala</t>
  </si>
  <si>
    <t>CAPN12</t>
  </si>
  <si>
    <t>ENSP00000331636.3:p.Trp301Arg</t>
  </si>
  <si>
    <t>LGALS4</t>
  </si>
  <si>
    <t>ENSP00000302100.3:p.Pro186Gln</t>
  </si>
  <si>
    <t>ENSP00000302100.3:p.Gly184Ala</t>
  </si>
  <si>
    <t>RINL</t>
  </si>
  <si>
    <t>ENSP00000467107.1:p.Asp453Tyr</t>
  </si>
  <si>
    <t>ENSP00000467107.1:p.Arg279Ter</t>
  </si>
  <si>
    <t>ENSP00000467107.1:p.Ser271Asn</t>
  </si>
  <si>
    <t>SIRT2</t>
  </si>
  <si>
    <t>ENSP00000249396.7:p.Pro113Leu</t>
  </si>
  <si>
    <t>NFKBIB</t>
  </si>
  <si>
    <t>ENSP00000312988.5:p.Ala29Thr</t>
  </si>
  <si>
    <t>ENSP00000312988.5:p.Lys218Glu</t>
  </si>
  <si>
    <t>AC011455.2</t>
  </si>
  <si>
    <t>ENSP00000472465.1:p.Ala478Gly</t>
  </si>
  <si>
    <t>ENSP00000472465.1:p.Ala470Pro</t>
  </si>
  <si>
    <t>MRPS12</t>
  </si>
  <si>
    <t>ENSP00000384952.1:p.Pro22His</t>
  </si>
  <si>
    <t>ACP7</t>
  </si>
  <si>
    <t>ENSP00000327557.4:p.Ala27Val</t>
  </si>
  <si>
    <t>ENSP00000327557.4:p.Gly84Arg</t>
  </si>
  <si>
    <t>PAK4</t>
  </si>
  <si>
    <t>ENSP00000469413.1:p.Pro287Leu</t>
  </si>
  <si>
    <t>ENSP00000469413.1:p.Ala483Val</t>
  </si>
  <si>
    <t>ENSP00000469413.1:p.Gly511Arg</t>
  </si>
  <si>
    <t>IFNL1</t>
  </si>
  <si>
    <t>ENSP00000329991.1:p.Glu59Lys</t>
  </si>
  <si>
    <t>ENSP00000329991.1:p.Pro136Ser</t>
  </si>
  <si>
    <t>ENSP00000329991.1:p.Gly187Ala</t>
  </si>
  <si>
    <t>LRFN1</t>
  </si>
  <si>
    <t>ENSP00000248668.4:p.Val493Met</t>
  </si>
  <si>
    <t>ENSP00000248668.4:p.Arg264Pro</t>
  </si>
  <si>
    <t>PLEKHG2</t>
  </si>
  <si>
    <t>ENSP00000392906.2:p.Gly326ValfsTer40</t>
  </si>
  <si>
    <t>ENSP00000392906.2:p.Asn841Thr</t>
  </si>
  <si>
    <t>ENSP00000392906.2:p.Pro950Ala</t>
  </si>
  <si>
    <t>ENSP00000392906.2:p.Leu1135Phe</t>
  </si>
  <si>
    <t>SUPT5H</t>
  </si>
  <si>
    <t>ENSP00000470252.1:p.Ile99Leu</t>
  </si>
  <si>
    <t>ENSP00000470252.1:p.Ser108Phe</t>
  </si>
  <si>
    <t>ENSP00000470252.1:p.Arg552Ter</t>
  </si>
  <si>
    <t>TIMM50</t>
  </si>
  <si>
    <t>ENSP00000445806.2:p.Arg226Ser</t>
  </si>
  <si>
    <t>ENSP00000445806.2:p.His403Arg</t>
  </si>
  <si>
    <t>DLL3</t>
  </si>
  <si>
    <t>ENSP00000205143.3:p.Ala176Thr</t>
  </si>
  <si>
    <t>ENSP00000205143.3:p.Pro206Arg</t>
  </si>
  <si>
    <t>ENSP00000205143.3:p.Ala509Glu</t>
  </si>
  <si>
    <t>SELENOV</t>
  </si>
  <si>
    <t>ENSP00000333956.4:p.Ala199Asp</t>
  </si>
  <si>
    <t>EID2B</t>
  </si>
  <si>
    <t>ENSP00000317564.4:p.Pro20Ser</t>
  </si>
  <si>
    <t>LGALS16</t>
  </si>
  <si>
    <t>ENSP00000375904.2:p.Cys96Arg</t>
  </si>
  <si>
    <t>ENSP00000375904.2:p.Glu99Gly</t>
  </si>
  <si>
    <t>LEUTX</t>
  </si>
  <si>
    <t>DYRK1B</t>
  </si>
  <si>
    <t>ENSP00000469863.1:p.Glu562Gln</t>
  </si>
  <si>
    <t>ENSP00000469863.1:p.Arg514Gly</t>
  </si>
  <si>
    <t>ENSP00000469863.1:p.Ile420Met</t>
  </si>
  <si>
    <t>ENSP00000469863.1:p.Ser316Cys</t>
  </si>
  <si>
    <t>ENSP00000469863.1:p.Ala218Val</t>
  </si>
  <si>
    <t>FCGBP</t>
  </si>
  <si>
    <t>ENSP00000481056.2:p.Glu2927Gln</t>
  </si>
  <si>
    <t>ENSP00000481056.2:p.Pro2344Leu</t>
  </si>
  <si>
    <t>ENSP00000493244.1:p.Val944Leu</t>
  </si>
  <si>
    <t>ENSP00000493244.1:p.Arg936Trp</t>
  </si>
  <si>
    <t>ENSP00000493244.1:p.Gly811Ser</t>
  </si>
  <si>
    <t>ENSP00000493244.1:p.Asp484His</t>
  </si>
  <si>
    <t>ENSP00000493244.1:p.Ala166Val</t>
  </si>
  <si>
    <t>ZNF546</t>
  </si>
  <si>
    <t>ENSP00000339823.3:p.Cys247Tyr</t>
  </si>
  <si>
    <t>ENSP00000339823.3:p.Tyr594Cys</t>
  </si>
  <si>
    <t>ZNF780B</t>
  </si>
  <si>
    <t>ENSP00000391641.1:p.Phe585Cys</t>
  </si>
  <si>
    <t>ENSP00000391641.1:p.Trp75Ter</t>
  </si>
  <si>
    <t>CNTD2</t>
  </si>
  <si>
    <t>ENSP00000396755.2:p.Ser179Asn</t>
  </si>
  <si>
    <t>AKT2</t>
  </si>
  <si>
    <t>ENSP00000375892.2:p.Arg455Gly</t>
  </si>
  <si>
    <t>HIPK4</t>
  </si>
  <si>
    <t>ENSP00000291823.1:p.Thr33Met</t>
  </si>
  <si>
    <t>PRX</t>
  </si>
  <si>
    <t>ENSP00000326018.6:p.Asp842Ala</t>
  </si>
  <si>
    <t>ENSP00000326018.6:p.Val613Ala</t>
  </si>
  <si>
    <t>ENSP00000326018.6:p.Gln250His</t>
  </si>
  <si>
    <t>ENSP00000326018.6:p.Val112Ala</t>
  </si>
  <si>
    <t>SPTBN4</t>
  </si>
  <si>
    <t>ENSP00000263373.2:p.Ile584Leu</t>
  </si>
  <si>
    <t>ENSP00000263373.2:p.Arg959Pro</t>
  </si>
  <si>
    <t>ENSP00000263373.2:p.Ser984Arg</t>
  </si>
  <si>
    <t>ENSP00000263373.2:p.Ala2141Val</t>
  </si>
  <si>
    <t>ENSP00000263373.2:p.Asp2315Glu</t>
  </si>
  <si>
    <t>SHKBP1</t>
  </si>
  <si>
    <t>LTBP4</t>
  </si>
  <si>
    <t>ENSP00000311905.8:p.Leu155Phe</t>
  </si>
  <si>
    <t>ENSP00000311905.8:p.Arg456Gly</t>
  </si>
  <si>
    <t>ENSP00000311905.8:p.Arg456Leu</t>
  </si>
  <si>
    <t>ENSP00000311905.8:p.Arg635Pro</t>
  </si>
  <si>
    <t>ENSP00000311905.8:p.Val835Met</t>
  </si>
  <si>
    <t>ENSP00000311905.8:p.His891Gln</t>
  </si>
  <si>
    <t>ENSP00000311905.8:p.Pro1436Thr</t>
  </si>
  <si>
    <t>NUMBL</t>
  </si>
  <si>
    <t>ENSP00000252891.3:p.Arg302His</t>
  </si>
  <si>
    <t>ENSP00000252891.3:p.Gly260Arg</t>
  </si>
  <si>
    <t>ENSP00000252891.3:p.Arg232Trp</t>
  </si>
  <si>
    <t>COQ8B</t>
  </si>
  <si>
    <t>ENSP00000315118.3:p.Ile470ThrfsTer?</t>
  </si>
  <si>
    <t>ENSP00000315118.3:p.Thr383Pro</t>
  </si>
  <si>
    <t>ITPKC</t>
  </si>
  <si>
    <t>ENSP00000263370.1:p.Arg35Gly</t>
  </si>
  <si>
    <t>ENSP00000263370.1:p.Met636Arg</t>
  </si>
  <si>
    <t>SNRPA</t>
  </si>
  <si>
    <t>ENSP00000243563.2:p.Arg243Gln</t>
  </si>
  <si>
    <t>ENSP00000243563.2:p.Gln256Arg</t>
  </si>
  <si>
    <t>CYP2A6</t>
  </si>
  <si>
    <t>ENSP00000301141.4:p.Leu492Pro</t>
  </si>
  <si>
    <t>ENSP00000301141.4:p.Lys424Asn</t>
  </si>
  <si>
    <t>ENSP00000301141.4:p.Gln218Ter</t>
  </si>
  <si>
    <t>CYP2A7</t>
  </si>
  <si>
    <t>ENSP00000301146.4:p.Met293Thr</t>
  </si>
  <si>
    <t>ENSP00000301146.4:p.Val252Leu</t>
  </si>
  <si>
    <t>CYP2B6</t>
  </si>
  <si>
    <t>ENSP00000495579.1:p.Gly246Asp</t>
  </si>
  <si>
    <t>CYP2A13</t>
  </si>
  <si>
    <t>ENSP00000332679.1:p.Ala428Asp</t>
  </si>
  <si>
    <t>CYP2F1</t>
  </si>
  <si>
    <t>ENSP00000333534.2:p.Leu288Met</t>
  </si>
  <si>
    <t>AXL</t>
  </si>
  <si>
    <t>ENSP00000301178.3:p.Arg71Trp</t>
  </si>
  <si>
    <t>CCDC97</t>
  </si>
  <si>
    <t>ENSP00000269967.2:p.Glu255dup</t>
  </si>
  <si>
    <t>EXOSC5</t>
  </si>
  <si>
    <t>ENSP00000221233.3:p.Ala211Ser</t>
  </si>
  <si>
    <t>BCKDHA</t>
  </si>
  <si>
    <t>ENSP00000269980.2:p.Gln43Arg</t>
  </si>
  <si>
    <t>CEACAM21</t>
  </si>
  <si>
    <t>ENSP00000385739.2:p.His197Asp</t>
  </si>
  <si>
    <t>CEACAM4</t>
  </si>
  <si>
    <t>ENSP00000221954.2:p.Pro213Ser</t>
  </si>
  <si>
    <t>CEACAM5</t>
  </si>
  <si>
    <t>ENSP00000221992.5:p.Asn57Ser</t>
  </si>
  <si>
    <t>ENSP00000221992.5:p.Asn153Ser</t>
  </si>
  <si>
    <t>ENSP00000221992.5:p.Gly682Asp</t>
  </si>
  <si>
    <t>CEACAM6</t>
  </si>
  <si>
    <t>ENSP00000199764.6:p.Ile125Val</t>
  </si>
  <si>
    <t>CEACAM3</t>
  </si>
  <si>
    <t>ENSP00000349971.3:p.Gln16Ter</t>
  </si>
  <si>
    <t>RPS19</t>
  </si>
  <si>
    <t>ENSP00000470972.1:p.Val34Met</t>
  </si>
  <si>
    <t>CD79A</t>
  </si>
  <si>
    <t>ENSP00000221972.3:p.Asn63del</t>
  </si>
  <si>
    <t>ENSP00000221972.3:p.Lys141Glu</t>
  </si>
  <si>
    <t>ARHGEF1</t>
  </si>
  <si>
    <t>ENSP00000337261.3:p.Val127Glu</t>
  </si>
  <si>
    <t>RABAC1</t>
  </si>
  <si>
    <t>ENSP00000222008.5:p.Arg113Gly</t>
  </si>
  <si>
    <t>AC010616.2</t>
  </si>
  <si>
    <t>ENSP00000494711.1:p.Ile916Val</t>
  </si>
  <si>
    <t>ZNF574</t>
  </si>
  <si>
    <t>ENSP00000222339.6:p.Ala206Val</t>
  </si>
  <si>
    <t>ENSP00000222339.6:p.Gly507Asp</t>
  </si>
  <si>
    <t>ENSP00000222339.6:p.Thr512Pro</t>
  </si>
  <si>
    <t>ENSP00000222339.6:p.Pro696Ser</t>
  </si>
  <si>
    <t>ENSP00000222339.6:p.Ser768Leu</t>
  </si>
  <si>
    <t>POU2F2</t>
  </si>
  <si>
    <t>ENSP00000431603.3:p.Gly383Ser</t>
  </si>
  <si>
    <t>ENSP00000431603.3:p.Lys314Asn</t>
  </si>
  <si>
    <t>ENSP00000431603.3:p.Gly101Arg</t>
  </si>
  <si>
    <t>ZNF526</t>
  </si>
  <si>
    <t>ENSP00000301215.2:p.Cys145Tyr</t>
  </si>
  <si>
    <t>CIC</t>
  </si>
  <si>
    <t>ENSP00000458663.2:p.Ser132Phe</t>
  </si>
  <si>
    <t>ENSP00000458663.2:p.Val230Ile</t>
  </si>
  <si>
    <t>ENSP00000458663.2:p.Ser325Asn</t>
  </si>
  <si>
    <t>ENSP00000458663.2:p.Gly491Ser</t>
  </si>
  <si>
    <t>PAFAH1B3</t>
  </si>
  <si>
    <t>ENSP00000444935.1:p.Gly45Arg</t>
  </si>
  <si>
    <t>PRR19</t>
  </si>
  <si>
    <t>ENSP00000445247.1:p.Pro10Thr</t>
  </si>
  <si>
    <t>ENSP00000445247.1:p.Gln13Leu</t>
  </si>
  <si>
    <t>ENSP00000445247.1:p.Glu80Asp</t>
  </si>
  <si>
    <t>TMEM145</t>
  </si>
  <si>
    <t>ENSP00000301204.2:p.Trp358Cys</t>
  </si>
  <si>
    <t>ENSP00000301204.2:p.Gly423Ala</t>
  </si>
  <si>
    <t>ENSP00000301204.2:p.Pro462Leu</t>
  </si>
  <si>
    <t>MEGF8</t>
  </si>
  <si>
    <t>ENSP00000251268.5:p.Pro187Ala</t>
  </si>
  <si>
    <t>ENSP00000251268.5:p.Pro1152Arg</t>
  </si>
  <si>
    <t>ENSP00000251268.5:p.Gln1437Pro</t>
  </si>
  <si>
    <t>ENSP00000251268.5:p.His2602Arg</t>
  </si>
  <si>
    <t>LIPE</t>
  </si>
  <si>
    <t>ENSP00000244289.3:p.Glu1035Gln</t>
  </si>
  <si>
    <t>ENSP00000244289.3:p.Met557Thr</t>
  </si>
  <si>
    <t>CEACAM1</t>
  </si>
  <si>
    <t>ENSP00000161559.6:p.Trp178Ter</t>
  </si>
  <si>
    <t>PSG3</t>
  </si>
  <si>
    <t>ENSP00000332215.5:p.Ser358Thr</t>
  </si>
  <si>
    <t>ENSP00000332215.5:p.Gly48Arg</t>
  </si>
  <si>
    <t>PSG8</t>
  </si>
  <si>
    <t>ENSP00000305005.4:p.Asp74Tyr</t>
  </si>
  <si>
    <t>ENSP00000305005.4:p.Tyr68Cys</t>
  </si>
  <si>
    <t>PSG1</t>
  </si>
  <si>
    <t>ENSP00000308970.6:p.Lys16Asn</t>
  </si>
  <si>
    <t>PSG6</t>
  </si>
  <si>
    <t>ENSP00000292125.2:p.Pro306Thr</t>
  </si>
  <si>
    <t>PSG2</t>
  </si>
  <si>
    <t>ENSP00000385706.1:p.Tyr258Asp</t>
  </si>
  <si>
    <t>ENSP00000385706.1:p.Thr173Ile</t>
  </si>
  <si>
    <t>ENSP00000385706.1:p.Met1?</t>
  </si>
  <si>
    <t>PSG4</t>
  </si>
  <si>
    <t>ENSP00000384770.3:p.Ala225Thr</t>
  </si>
  <si>
    <t>ENSP00000384770.3:p.Ser103Phe</t>
  </si>
  <si>
    <t>ENSP00000384770.3:p.Ser81Pro</t>
  </si>
  <si>
    <t>PSG9</t>
  </si>
  <si>
    <t>ENSP00000270077.3:p.Asn359Thr</t>
  </si>
  <si>
    <t>ENSP00000270077.3:p.Thr356Met</t>
  </si>
  <si>
    <t>ENSP00000270077.3:p.Leu297Val</t>
  </si>
  <si>
    <t>ENSP00000270077.3:p.Pro289Ser</t>
  </si>
  <si>
    <t>LYPD3</t>
  </si>
  <si>
    <t>PHLDB3</t>
  </si>
  <si>
    <t>ETHE1</t>
  </si>
  <si>
    <t>ENSP00000292147.1:p.Asp196Gly</t>
  </si>
  <si>
    <t>XRCC1</t>
  </si>
  <si>
    <t>ENSP00000262887.4:p.Gly444Val</t>
  </si>
  <si>
    <t>ENSP00000262887.4:p.Lys123Glu</t>
  </si>
  <si>
    <t>ZNF576</t>
  </si>
  <si>
    <t>ENSP00000337852.4:p.Ile41SerfsTer13</t>
  </si>
  <si>
    <t>ENSP00000337852.4:p.Gln49SerfsTer4</t>
  </si>
  <si>
    <t>ENSP00000337852.4:p.Glu50Val</t>
  </si>
  <si>
    <t>CADM4</t>
  </si>
  <si>
    <t>ENSP00000222374.1:p.Ser320Leu</t>
  </si>
  <si>
    <t>PLAUR</t>
  </si>
  <si>
    <t>ENSP00000339328.3:p.Met259Thr</t>
  </si>
  <si>
    <t>ENSP00000339328.3:p.Cys219Ser</t>
  </si>
  <si>
    <t>IRGC</t>
  </si>
  <si>
    <t>ENSP00000244314.5:p.Gly119Asp</t>
  </si>
  <si>
    <t>SMG9</t>
  </si>
  <si>
    <t>ENSP00000270066.6:p.Leu490Phe</t>
  </si>
  <si>
    <t>ENSP00000270066.6:p.Gln484Ter</t>
  </si>
  <si>
    <t>ENSP00000270066.6:p.Leu428Phe</t>
  </si>
  <si>
    <t>ENSP00000270066.6:p.Pro142Arg</t>
  </si>
  <si>
    <t>KCNN4</t>
  </si>
  <si>
    <t>ENSP00000262888.3:p.Arg342Cys</t>
  </si>
  <si>
    <t>ENSP00000262888.3:p.Ile265Phe</t>
  </si>
  <si>
    <t>ENSP00000262888.3:p.Gln139Ter</t>
  </si>
  <si>
    <t>ZNF283</t>
  </si>
  <si>
    <t>ENSP00000484852.1:p.Tyr248Cys</t>
  </si>
  <si>
    <t>ZNF45</t>
  </si>
  <si>
    <t>ENSP00000269973.4:p.Glu559Asp</t>
  </si>
  <si>
    <t>ENSP00000269973.4:p.His410Arg</t>
  </si>
  <si>
    <t>ENSP00000269973.4:p.Arg135Ter</t>
  </si>
  <si>
    <t>ZNF221</t>
  </si>
  <si>
    <t>ENSP00000251269.4:p.Cys508Tyr</t>
  </si>
  <si>
    <t>ZNF155</t>
  </si>
  <si>
    <t>ENSP00000385163.2:p.Glu464Asp</t>
  </si>
  <si>
    <t>ZNF230</t>
  </si>
  <si>
    <t>ENSP00000409318.1:p.Glu20Gly</t>
  </si>
  <si>
    <t>ZNF223</t>
  </si>
  <si>
    <t>ENSP00000401947.1:p.His142Tyr</t>
  </si>
  <si>
    <t>ENSP00000401947.1:p.Cys377Tyr</t>
  </si>
  <si>
    <t>ZNF284</t>
  </si>
  <si>
    <t>ENSP00000411032.2:p.Ser559Arg</t>
  </si>
  <si>
    <t>ZNF234</t>
  </si>
  <si>
    <t>ENSP00000400878.1:p.Ser120Ile</t>
  </si>
  <si>
    <t>ENSP00000400878.1:p.Leu165del</t>
  </si>
  <si>
    <t>ZNF226</t>
  </si>
  <si>
    <t>ENSP00000465121.1:p.Lys195Glu</t>
  </si>
  <si>
    <t>ENSP00000465121.1:p.Phe400Val</t>
  </si>
  <si>
    <t>ENSP00000465121.1:p.Lys417AsnfsTer70</t>
  </si>
  <si>
    <t>ZNF227</t>
  </si>
  <si>
    <t>ENSP00000482749.1:p.Ala761Val</t>
  </si>
  <si>
    <t>ZNF233</t>
  </si>
  <si>
    <t>ENSP00000375820.1:p.Val8Leu</t>
  </si>
  <si>
    <t>ENSP00000375820.1:p.Tyr480Cys</t>
  </si>
  <si>
    <t>ENSP00000375820.1:p.Gln547Arg</t>
  </si>
  <si>
    <t>ZNF235</t>
  </si>
  <si>
    <t>ENSP00000291182.3:p.Phe580Ter</t>
  </si>
  <si>
    <t>ENSP00000291182.3:p.Gln309Pro</t>
  </si>
  <si>
    <t>ENSP00000291182.3:p.Ser290Cys</t>
  </si>
  <si>
    <t>ENSP00000291182.3:p.Cys141Trp</t>
  </si>
  <si>
    <t>ZNF180</t>
  </si>
  <si>
    <t>ENSP00000221327.3:p.Ser552Gly</t>
  </si>
  <si>
    <t>ENSP00000221327.3:p.Cys442Trp</t>
  </si>
  <si>
    <t>CEACAM20</t>
  </si>
  <si>
    <t>ENSP00000481937.1:p.Tyr322Cys</t>
  </si>
  <si>
    <t>ENSP00000481937.1:p.Asp273Asn</t>
  </si>
  <si>
    <t>IGSF23</t>
  </si>
  <si>
    <t>ENSP00000385592.1:p.Arg99Pro</t>
  </si>
  <si>
    <t>PVR</t>
  </si>
  <si>
    <t>ENSP00000402060.2:p.Gly119Asp</t>
  </si>
  <si>
    <t>ENSP00000402060.2:p.Asp136SerfsTer83</t>
  </si>
  <si>
    <t>CEACAM19</t>
  </si>
  <si>
    <t>ENSP00000384887.3:p.Arg89Lys</t>
  </si>
  <si>
    <t>CEACAM16</t>
  </si>
  <si>
    <t>ENSP00000466561.1:p.Ala174Val</t>
  </si>
  <si>
    <t>ENSP00000466561.1:p.Arg360Gly</t>
  </si>
  <si>
    <t>BCL3</t>
  </si>
  <si>
    <t>ENSP00000164227.5:p.Leu60Pro</t>
  </si>
  <si>
    <t>ENSP00000164227.5:p.Gln255Arg</t>
  </si>
  <si>
    <t>CBLC</t>
  </si>
  <si>
    <t>ENSP00000270279.3:p.Gly142Arg</t>
  </si>
  <si>
    <t>ENSP00000270279.3:p.Cys254Tyr</t>
  </si>
  <si>
    <t>ENSP00000270279.3:p.Gln339Pro</t>
  </si>
  <si>
    <t>BCAM</t>
  </si>
  <si>
    <t>ENSP00000270233.5:p.Val209GlyfsTer22</t>
  </si>
  <si>
    <t>NECTIN2</t>
  </si>
  <si>
    <t>ENSP00000252483.4:p.Met1?</t>
  </si>
  <si>
    <t>ENSP00000252483.4:p.Val335Met</t>
  </si>
  <si>
    <t>APOE</t>
  </si>
  <si>
    <t>ENSP00000252486.3:p.Ala104Val</t>
  </si>
  <si>
    <t>APOC4</t>
  </si>
  <si>
    <t>ENSP00000468236.1:p.Glu30Gly</t>
  </si>
  <si>
    <t>CLASRP</t>
  </si>
  <si>
    <t>ENSP00000221455.3:p.Arg543Gly</t>
  </si>
  <si>
    <t>ENSP00000221455.3:p.Leu554Met</t>
  </si>
  <si>
    <t>ZNF296</t>
  </si>
  <si>
    <t>ENSP00000302770.1:p.His451Arg</t>
  </si>
  <si>
    <t>BLOC1S3</t>
  </si>
  <si>
    <t>ENSP00000393840.1:p.Pro67Leu</t>
  </si>
  <si>
    <t>EXOC3L2</t>
  </si>
  <si>
    <t>ENSP00000252482.3:p.Leu376Val</t>
  </si>
  <si>
    <t>ENSP00000252482.3:p.Ala338Thr</t>
  </si>
  <si>
    <t>ENSP00000252482.3:p.Pro55Leu</t>
  </si>
  <si>
    <t>MARK4</t>
  </si>
  <si>
    <t>ENSP00000262891.3:p.Arg267Ter</t>
  </si>
  <si>
    <t>ENSP00000262891.3:p.His422Arg</t>
  </si>
  <si>
    <t>ENSP00000262891.3:p.Arg740Gly</t>
  </si>
  <si>
    <t>CKM</t>
  </si>
  <si>
    <t>ENSP00000221476.2:p.Arg209Gly</t>
  </si>
  <si>
    <t>ERCC2</t>
  </si>
  <si>
    <t>ENSP00000375809.3:p.Ile428Thr</t>
  </si>
  <si>
    <t>PPP1R13L</t>
  </si>
  <si>
    <t>ENSP00000403902.1:p.Gly716_Ala718dup</t>
  </si>
  <si>
    <t>ENSP00000403902.1:p.Arg205Gly</t>
  </si>
  <si>
    <t>ERCC1</t>
  </si>
  <si>
    <t>ENSP00000013807.4:p.Asp129Asn</t>
  </si>
  <si>
    <t>FOSB</t>
  </si>
  <si>
    <t>ENSP00000245919.3:p.Pro19Thr</t>
  </si>
  <si>
    <t>ENSP00000245919.3:p.Arg146Ter</t>
  </si>
  <si>
    <t>RTN2</t>
  </si>
  <si>
    <t>ENSP00000245923.3:p.Arg328Thr</t>
  </si>
  <si>
    <t>PPM1N</t>
  </si>
  <si>
    <t>ENSP00000397050.2:p.Arg219Cys</t>
  </si>
  <si>
    <t>ENSP00000397050.2:p.Ser252Phe</t>
  </si>
  <si>
    <t>ENSP00000397050.2:p.Arg262Ser</t>
  </si>
  <si>
    <t>GPR4</t>
  </si>
  <si>
    <t>ENSP00000319744.3:p.Met174Ile</t>
  </si>
  <si>
    <t>EML2</t>
  </si>
  <si>
    <t>ENSP00000468312.1:p.Asp785Asn</t>
  </si>
  <si>
    <t>GIPR</t>
  </si>
  <si>
    <t>ENSP00000467494.1:p.Glu45Lys</t>
  </si>
  <si>
    <t>ENSP00000467494.1:p.Leu423Pro</t>
  </si>
  <si>
    <t>FBXO46</t>
  </si>
  <si>
    <t>ENSP00000410007.1:p.Asp527His</t>
  </si>
  <si>
    <t>ENSP00000410007.1:p.Arg460Cys</t>
  </si>
  <si>
    <t>SIX5</t>
  </si>
  <si>
    <t>ENSP00000316842.4:p.Val294Leu</t>
  </si>
  <si>
    <t>ENSP00000316842.4:p.Lys191SerfsTer133</t>
  </si>
  <si>
    <t>ENSP00000316842.4:p.Pro67Thr</t>
  </si>
  <si>
    <t>DMWD</t>
  </si>
  <si>
    <t>ENSP00000270223.5:p.Gly632Ser</t>
  </si>
  <si>
    <t>ENSP00000270223.5:p.Thr527Ile</t>
  </si>
  <si>
    <t>RSPH6A</t>
  </si>
  <si>
    <t>ENSP00000221538.2:p.Gln484His</t>
  </si>
  <si>
    <t>ENSP00000221538.2:p.Tyr355ThrfsTer23</t>
  </si>
  <si>
    <t>SYMPK</t>
  </si>
  <si>
    <t>ENSP00000245934.7:p.Asp1210Asn</t>
  </si>
  <si>
    <t>ENSP00000245934.7:p.Gln1004Ter</t>
  </si>
  <si>
    <t>ENSP00000245934.7:p.Pro939Arg</t>
  </si>
  <si>
    <t>ENSP00000245934.7:p.Arg700Ter</t>
  </si>
  <si>
    <t>MYPOP</t>
  </si>
  <si>
    <t>ENSP00000325402.4:p.Pro185_Ser186insTrpPro</t>
  </si>
  <si>
    <t>ENSP00000325402.4:p.Phe83Leu</t>
  </si>
  <si>
    <t>NANOS2</t>
  </si>
  <si>
    <t>ENSP00000341021.2:p.Arg125His</t>
  </si>
  <si>
    <t>NOVA2</t>
  </si>
  <si>
    <t>ENSP00000263257.4:p.Thr22Ile</t>
  </si>
  <si>
    <t>IGFL2</t>
  </si>
  <si>
    <t>ENSP00000395219.1:p.Ser6Leu</t>
  </si>
  <si>
    <t>ENSP00000395219.1:p.Asp53Asn</t>
  </si>
  <si>
    <t>IGFL1</t>
  </si>
  <si>
    <t>ENSP00000415823.1:p.Gly70Arg</t>
  </si>
  <si>
    <t>HIF3A</t>
  </si>
  <si>
    <t>ENSP00000366898.3:p.Asp267Asn</t>
  </si>
  <si>
    <t>PPP5C</t>
  </si>
  <si>
    <t>ENSP00000012443.4:p.Ala24Thr</t>
  </si>
  <si>
    <t>ENSP00000012443.4:p.Ile350Val</t>
  </si>
  <si>
    <t>CCDC8</t>
  </si>
  <si>
    <t>ENSP00000496828.1:p.Asp536ArgfsTer6</t>
  </si>
  <si>
    <t>ENSP00000496828.1:p.Gln481Ter</t>
  </si>
  <si>
    <t>ENSP00000496828.1:p.Ala471Val</t>
  </si>
  <si>
    <t>ENSP00000496828.1:p.Glu298ArgfsTer5</t>
  </si>
  <si>
    <t>ENSP00000496828.1:p.Leu140Arg</t>
  </si>
  <si>
    <t>PNMA8B</t>
  </si>
  <si>
    <t>ENSP00000473036.1:p.Ala268Val</t>
  </si>
  <si>
    <t>ENSP00000473036.1:p.Ala225Thr</t>
  </si>
  <si>
    <t>CALM3</t>
  </si>
  <si>
    <t>ENSP00000291295.8:p.Glu124Lys</t>
  </si>
  <si>
    <t>ENSP00000291295.8:p.Gln144Pro</t>
  </si>
  <si>
    <t>PTGIR</t>
  </si>
  <si>
    <t>ENSP00000291294.1:p.Gly329Arg</t>
  </si>
  <si>
    <t>DACT3</t>
  </si>
  <si>
    <t>ENSP00000375783.2:p.Arg376Cys</t>
  </si>
  <si>
    <t>ENSP00000375783.2:p.Ser197Phe</t>
  </si>
  <si>
    <t>ENSP00000375783.2:p.Arg148His</t>
  </si>
  <si>
    <t>PRKD2</t>
  </si>
  <si>
    <t>ENSP00000393978.1:p.Ser395Tyr</t>
  </si>
  <si>
    <t>ENSP00000393978.1:p.Ser395Thr</t>
  </si>
  <si>
    <t>ENSP00000393978.1:p.Arg232His</t>
  </si>
  <si>
    <t>ENSP00000393978.1:p.Ser206Leu</t>
  </si>
  <si>
    <t>ENSP00000393978.1:p.Ser128Leu</t>
  </si>
  <si>
    <t>ENSP00000393978.1:p.Ser14Ala</t>
  </si>
  <si>
    <t>STRN4</t>
  </si>
  <si>
    <t>ENSP00000375777.1:p.His287Pro</t>
  </si>
  <si>
    <t>FKRP</t>
  </si>
  <si>
    <t>ENSP00000326570.4:p.Gln73Pro</t>
  </si>
  <si>
    <t>ENSP00000326570.4:p.Ala113Val</t>
  </si>
  <si>
    <t>ENSP00000326570.4:p.Gly273Asp</t>
  </si>
  <si>
    <t>ENSP00000326570.4:p.Glu376Lys</t>
  </si>
  <si>
    <t>ENSP00000326570.4:p.Glu395Lys</t>
  </si>
  <si>
    <t>SLC1A5</t>
  </si>
  <si>
    <t>ENSP00000444408.1:p.Gly122Asp</t>
  </si>
  <si>
    <t>ARHGAP35</t>
  </si>
  <si>
    <t>ENSP00000385720.2:p.Val57Ile</t>
  </si>
  <si>
    <t>ENSP00000385720.2:p.Thr447Ile</t>
  </si>
  <si>
    <t>ENSP00000385720.2:p.Val674Ala</t>
  </si>
  <si>
    <t>ENSP00000385720.2:p.Pro793Thr</t>
  </si>
  <si>
    <t>ENSP00000385720.2:p.Gly1146Glu</t>
  </si>
  <si>
    <t>NPAS1</t>
  </si>
  <si>
    <t>ENSP00000469142.1:p.Ile87Asn</t>
  </si>
  <si>
    <t>ENSP00000469142.1:p.Pro188Leu</t>
  </si>
  <si>
    <t>TMEM160</t>
  </si>
  <si>
    <t>ENSP00000253047.5:p.Arg184Gln</t>
  </si>
  <si>
    <t>ZC3H4</t>
  </si>
  <si>
    <t>ENSP00000253048.4:p.Arg785Lys</t>
  </si>
  <si>
    <t>ENSP00000253048.4:p.Met559Thr</t>
  </si>
  <si>
    <t>ENSP00000253048.4:p.Tyr247Ser</t>
  </si>
  <si>
    <t>BBC3</t>
  </si>
  <si>
    <t>ENSP00000404503.1:p.Pro247Ser</t>
  </si>
  <si>
    <t>ENSP00000404503.1:p.Pro219Ser</t>
  </si>
  <si>
    <t>C5AR1</t>
  </si>
  <si>
    <t>ENSP00000347197.2:p.Pro270Leu</t>
  </si>
  <si>
    <t>C5AR2</t>
  </si>
  <si>
    <t>ENSP00000472620.1:p.His75Pro</t>
  </si>
  <si>
    <t>DHX34</t>
  </si>
  <si>
    <t>ENSP00000331907.4:p.Glu128AlafsTer7</t>
  </si>
  <si>
    <t>SLC8A2</t>
  </si>
  <si>
    <t>ENSP00000236877.5:p.Arg190Cys</t>
  </si>
  <si>
    <t>KPTN</t>
  </si>
  <si>
    <t>ENSP00000337850.2:p.Pro249Leu</t>
  </si>
  <si>
    <t>ZNF541</t>
  </si>
  <si>
    <t>ENSP00000375770.3:p.Ser827Asn</t>
  </si>
  <si>
    <t>ENSP00000375770.3:p.Leu651Val</t>
  </si>
  <si>
    <t>ENSP00000375770.3:p.Pro536Leu</t>
  </si>
  <si>
    <t>ENSP00000375770.3:p.Pro475Leu</t>
  </si>
  <si>
    <t>ENSP00000375770.3:p.Ser57Gly</t>
  </si>
  <si>
    <t>BICRA</t>
  </si>
  <si>
    <t>ENSP00000379946.2:p.Ala137Val</t>
  </si>
  <si>
    <t>ENSP00000379946.2:p.Pro428Leu</t>
  </si>
  <si>
    <t>ENSP00000379946.2:p.His533Gln</t>
  </si>
  <si>
    <t>ENSP00000379946.2:p.Ala1453Thr</t>
  </si>
  <si>
    <t>ENSP00000379946.2:p.Gly1551Asp</t>
  </si>
  <si>
    <t>EHD2</t>
  </si>
  <si>
    <t>ENSP00000263277.2:p.Gly412Ser</t>
  </si>
  <si>
    <t>CRX</t>
  </si>
  <si>
    <t>ENSP00000221996.5:p.Asp140His</t>
  </si>
  <si>
    <t>BSPH1</t>
  </si>
  <si>
    <t>ENSP00000341762.3:p.Val91IlefsTer15</t>
  </si>
  <si>
    <t>LIG1</t>
  </si>
  <si>
    <t>ENSP00000263274.6:p.Ala648Thr</t>
  </si>
  <si>
    <t>ENSP00000263274.6:p.Thr415Ala</t>
  </si>
  <si>
    <t>ENSP00000263274.6:p.Tyr332Cys</t>
  </si>
  <si>
    <t>ZSWIM9</t>
  </si>
  <si>
    <t>ENSP00000480314.1:p.Arg224Leu</t>
  </si>
  <si>
    <t>ENSP00000480314.1:p.Trp435Arg</t>
  </si>
  <si>
    <t>ENSP00000480314.1:p.Ala884Thr</t>
  </si>
  <si>
    <t>CARD8</t>
  </si>
  <si>
    <t>ENSP00000375767.3:p.Val261Met</t>
  </si>
  <si>
    <t>ENSP00000375767.3:p.Pro116Arg</t>
  </si>
  <si>
    <t>CCDC114</t>
  </si>
  <si>
    <t>ENSP00000318429.7:p.Asp106His</t>
  </si>
  <si>
    <t>GRIN2D</t>
  </si>
  <si>
    <t>ENSP00000263269.2:p.Pro41_Gly43dup</t>
  </si>
  <si>
    <t>ENSP00000263269.2:p.Asp518Val</t>
  </si>
  <si>
    <t>ENSP00000263269.2:p.Asn543Lys</t>
  </si>
  <si>
    <t>ENSP00000263269.2:p.Asp1052Gly</t>
  </si>
  <si>
    <t>ENSP00000263269.2:p.Trp1133Ter</t>
  </si>
  <si>
    <t>ENSP00000263269.2:p.Arg1323Pro</t>
  </si>
  <si>
    <t>GRWD1</t>
  </si>
  <si>
    <t>ENSP00000253237.4:p.Ala202Val</t>
  </si>
  <si>
    <t>KCNJ14</t>
  </si>
  <si>
    <t>ENSP00000375756.1:p.Pro249Leu</t>
  </si>
  <si>
    <t>ENSP00000375756.1:p.Gln372Arg</t>
  </si>
  <si>
    <t>LMTK3</t>
  </si>
  <si>
    <t>ENSP00000270238.3:p.Ala1468Thr</t>
  </si>
  <si>
    <t>ENSP00000270238.3:p.Met1379Ile</t>
  </si>
  <si>
    <t>ENSP00000270238.3:p.Ser1221Arg</t>
  </si>
  <si>
    <t>ENSP00000270238.3:p.Glu545Gln</t>
  </si>
  <si>
    <t>ENSP00000270238.3:p.Asp493Glu</t>
  </si>
  <si>
    <t>ENSP00000270238.3:p.Pro448Arg</t>
  </si>
  <si>
    <t>DBP</t>
  </si>
  <si>
    <t>ENSP00000222122.4:p.Ser164Thr</t>
  </si>
  <si>
    <t>NTN5</t>
  </si>
  <si>
    <t>ENSP00000270235.3:p.Ala114Pro</t>
  </si>
  <si>
    <t>FUT2</t>
  </si>
  <si>
    <t>ENSP00000387498.2:p.Phe107Leu</t>
  </si>
  <si>
    <t>ENSP00000387498.2:p.Leu165Phe</t>
  </si>
  <si>
    <t>ENSP00000387498.2:p.Trp229Ter</t>
  </si>
  <si>
    <t>RASIP1</t>
  </si>
  <si>
    <t>ENSP00000222145.3:p.Val632Leu</t>
  </si>
  <si>
    <t>ENSP00000222145.3:p.Leu556Pro</t>
  </si>
  <si>
    <t>ENSP00000222145.3:p.Gly146Glu</t>
  </si>
  <si>
    <t>IZUMO1</t>
  </si>
  <si>
    <t>ENSP00000327786.2:p.Ser347Leu</t>
  </si>
  <si>
    <t>ENSP00000327786.2:p.Ala133Ser</t>
  </si>
  <si>
    <t>FGF21</t>
  </si>
  <si>
    <t>ENSP00000471477.1:p.Pro185Arg</t>
  </si>
  <si>
    <t>ENSP00000471477.1:p.Ser200Phe</t>
  </si>
  <si>
    <t>BCAT2</t>
  </si>
  <si>
    <t>ENSP00000322991.5:p.Thr62Ile</t>
  </si>
  <si>
    <t>PLEKHA4</t>
  </si>
  <si>
    <t>ENSP00000263265.5:p.Leu676SerfsTer15</t>
  </si>
  <si>
    <t>PPP1R15A</t>
  </si>
  <si>
    <t>ENSP00000200453.4:p.Tyr118Cys</t>
  </si>
  <si>
    <t>TULP2</t>
  </si>
  <si>
    <t>ENSP00000221399.3:p.Val407Met</t>
  </si>
  <si>
    <t>ENSP00000221399.3:p.Arg325Lys</t>
  </si>
  <si>
    <t>ENSP00000221399.3:p.Arg323Gln</t>
  </si>
  <si>
    <t>ENSP00000221399.3:p.Lys219Asn</t>
  </si>
  <si>
    <t>ENSP00000221399.3:p.Leu72Phe</t>
  </si>
  <si>
    <t>DHDH</t>
  </si>
  <si>
    <t>ENSP00000221403.2:p.Ala62Val</t>
  </si>
  <si>
    <t>BAX</t>
  </si>
  <si>
    <t>ENSP00000293288.8:p.Gln7Arg</t>
  </si>
  <si>
    <t>FTL</t>
  </si>
  <si>
    <t>ENSP00000366525.2:p.Thr171Ile</t>
  </si>
  <si>
    <t>GYS1</t>
  </si>
  <si>
    <t>ENSP00000317904.3:p.Ser645Leu</t>
  </si>
  <si>
    <t>CGB3</t>
  </si>
  <si>
    <t>ENSP00000349954.2:p.Ser158Trp</t>
  </si>
  <si>
    <t>CGB7</t>
  </si>
  <si>
    <t>LIN7B</t>
  </si>
  <si>
    <t>ENSP00000221459.2:p.Tyr118Cys</t>
  </si>
  <si>
    <t>PPFIA3</t>
  </si>
  <si>
    <t>ENSP00000335614.3:p.Gly52Arg</t>
  </si>
  <si>
    <t>HRC</t>
  </si>
  <si>
    <t>ENSP00000252825.3:p.Asp283GlufsTer92</t>
  </si>
  <si>
    <t>TRPM4</t>
  </si>
  <si>
    <t>ENSP00000252826.4:p.Arg353SerfsTer14</t>
  </si>
  <si>
    <t>ENSP00000252826.4:p.Ile354Thr</t>
  </si>
  <si>
    <t>ENSP00000252826.4:p.Met355Val</t>
  </si>
  <si>
    <t>ENSP00000252826.4:p.Val1081Ile</t>
  </si>
  <si>
    <t>ENSP00000252826.4:p.Arg1119Gln</t>
  </si>
  <si>
    <t>CD37</t>
  </si>
  <si>
    <t>TEAD2</t>
  </si>
  <si>
    <t>ENSP00000472109.1:p.Arg295His</t>
  </si>
  <si>
    <t>ENSP00000472109.1:p.His261Arg</t>
  </si>
  <si>
    <t>DKKL1</t>
  </si>
  <si>
    <t>ENSP00000221498.1:p.His222Gln</t>
  </si>
  <si>
    <t>CCDC155</t>
  </si>
  <si>
    <t>ENSP00000404220.2:p.Ala249Val</t>
  </si>
  <si>
    <t>ENSP00000404220.2:p.Gly276Ter</t>
  </si>
  <si>
    <t>SLC17A7</t>
  </si>
  <si>
    <t>ENSP00000221485.2:p.Leu408Pro</t>
  </si>
  <si>
    <t>PIH1D1</t>
  </si>
  <si>
    <t>ENSP00000262265.4:p.Glu25Asp</t>
  </si>
  <si>
    <t>ALDH16A1</t>
  </si>
  <si>
    <t>ENSP00000293350.3:p.Met342Ile</t>
  </si>
  <si>
    <t>FLT3LG</t>
  </si>
  <si>
    <t>ENSP00000469613.1:p.Arg46Cys</t>
  </si>
  <si>
    <t>RPL13A</t>
  </si>
  <si>
    <t>ENSP00000375730.4:p.Arg101Cys</t>
  </si>
  <si>
    <t>RPS11</t>
  </si>
  <si>
    <t>ENSP00000270625.1:p.Lys21Arg</t>
  </si>
  <si>
    <t>ENSP00000270625.1:p.Lys38Glu</t>
  </si>
  <si>
    <t>ENSP00000270625.1:p.Thr54Ala</t>
  </si>
  <si>
    <t>RCN3</t>
  </si>
  <si>
    <t>ENSP00000270645.2:p.Arg82Leu</t>
  </si>
  <si>
    <t>NOSIP</t>
  </si>
  <si>
    <t>ENSP00000470034.1:p.Leu159Pro</t>
  </si>
  <si>
    <t>PRRG2</t>
  </si>
  <si>
    <t>ENSP00000246794.4:p.Pro172Ser</t>
  </si>
  <si>
    <t>PRR12</t>
  </si>
  <si>
    <t>ENSP00000394510.1:p.Arg867Cys</t>
  </si>
  <si>
    <t>ENSP00000394510.1:p.Pro1493Ser</t>
  </si>
  <si>
    <t>ENSP00000394510.1:p.Pro1538Arg</t>
  </si>
  <si>
    <t>RRAS</t>
  </si>
  <si>
    <t>SCAF1</t>
  </si>
  <si>
    <t>ENSP00000353769.2:p.Asp229Val</t>
  </si>
  <si>
    <t>ENSP00000353769.2:p.Ala502Val</t>
  </si>
  <si>
    <t>ENSP00000353769.2:p.Glu1038_Glu1039del</t>
  </si>
  <si>
    <t>BCL2L12</t>
  </si>
  <si>
    <t>ENSP00000482218.1:p.Ser84Phe</t>
  </si>
  <si>
    <t>AP2A1</t>
  </si>
  <si>
    <t>ENSP00000351926.4:p.Thr189Met</t>
  </si>
  <si>
    <t>MED25</t>
  </si>
  <si>
    <t>ENSP00000326767.5:p.Thr73Ile</t>
  </si>
  <si>
    <t>ENSP00000326767.5:p.Leu257Val</t>
  </si>
  <si>
    <t>ENSP00000326767.5:p.Ala288Thr</t>
  </si>
  <si>
    <t>ENSP00000326767.5:p.Ser396Phe</t>
  </si>
  <si>
    <t>ENSP00000326767.5:p.Val596Leu</t>
  </si>
  <si>
    <t>ENSP00000326767.5:p.Ser666Phe</t>
  </si>
  <si>
    <t>PTOV1</t>
  </si>
  <si>
    <t>ENSP00000375717.1:p.Glu132Gly</t>
  </si>
  <si>
    <t>ENSP00000375717.1:p.Asp171Tyr</t>
  </si>
  <si>
    <t>TBC1D17</t>
  </si>
  <si>
    <t>ENSP00000221543.4:p.Trp495Ter</t>
  </si>
  <si>
    <t>ATF5</t>
  </si>
  <si>
    <t>ENSP00000396954.1:p.Ala100Gly</t>
  </si>
  <si>
    <t>ENSP00000396954.1:p.His202LeufsTer22</t>
  </si>
  <si>
    <t>SIGLEC11</t>
  </si>
  <si>
    <t>ENSP00000412361.2:p.Pro217Thr</t>
  </si>
  <si>
    <t>VRK3</t>
  </si>
  <si>
    <t>ENSP00000469880.1:p.Gly80Asp</t>
  </si>
  <si>
    <t>MYH14</t>
  </si>
  <si>
    <t>ENSP00000493594.1:p.Tyr239Asp</t>
  </si>
  <si>
    <t>ENSP00000493594.1:p.Glu918Gln</t>
  </si>
  <si>
    <t>ENSP00000493594.1:p.Glu993Asp</t>
  </si>
  <si>
    <t>ENSP00000493594.1:p.Arg1419Pro</t>
  </si>
  <si>
    <t>ENSP00000493594.1:p.Asp1489Glu</t>
  </si>
  <si>
    <t>ENSP00000493594.1:p.Val1585Ala</t>
  </si>
  <si>
    <t>ENSP00000493594.1:p.Glu1949Asp</t>
  </si>
  <si>
    <t>NAPSA</t>
  </si>
  <si>
    <t>ENSP00000253719.1:p.Ala406Glu</t>
  </si>
  <si>
    <t>ENSP00000253719.1:p.Pro88Ser</t>
  </si>
  <si>
    <t>NR1H2</t>
  </si>
  <si>
    <t>ENSP00000253727.4:p.Gly290Ala</t>
  </si>
  <si>
    <t>ENSP00000253727.4:p.Ala380Val</t>
  </si>
  <si>
    <t>POLD1</t>
  </si>
  <si>
    <t>ENSP00000481858.1:p.Ser121Cys</t>
  </si>
  <si>
    <t>ENSP00000481858.1:p.Val214Met</t>
  </si>
  <si>
    <t>ENSP00000481858.1:p.Ser408Phe</t>
  </si>
  <si>
    <t>ENSP00000481858.1:p.Glu703Lys</t>
  </si>
  <si>
    <t>AC020909.1</t>
  </si>
  <si>
    <t>ENSP00000473233.1:p.Ile39Val</t>
  </si>
  <si>
    <t>MYBPC2</t>
  </si>
  <si>
    <t>ENSP00000350332.4:p.Arg362Gln</t>
  </si>
  <si>
    <t>ENSP00000350332.4:p.Ser481Arg</t>
  </si>
  <si>
    <t>ENSP00000350332.4:p.Glu595Lys</t>
  </si>
  <si>
    <t>ENSP00000350332.4:p.Pro740His</t>
  </si>
  <si>
    <t>ENSP00000350332.4:p.Glu782Gly</t>
  </si>
  <si>
    <t>ENSP00000350332.4:p.Asn961Lys</t>
  </si>
  <si>
    <t>SYT3</t>
  </si>
  <si>
    <t>ENSP00000340914.3:p.Pro417Arg</t>
  </si>
  <si>
    <t>ENSP00000340914.3:p.Phe142LeufsTer97</t>
  </si>
  <si>
    <t>C19orf81</t>
  </si>
  <si>
    <t>ENSP00000417035.1:p.Gly14Asp</t>
  </si>
  <si>
    <t>SHANK1</t>
  </si>
  <si>
    <t>ENSP00000293441.1:p.Glu1914Gly</t>
  </si>
  <si>
    <t>ENSP00000293441.1:p.Val1811Leu</t>
  </si>
  <si>
    <t>ENSP00000293441.1:p.Gly1791Glu</t>
  </si>
  <si>
    <t>ENSP00000293441.1:p.Gly1739Asp</t>
  </si>
  <si>
    <t>ENSP00000293441.1:p.Ala1358Val</t>
  </si>
  <si>
    <t>ENSP00000293441.1:p.Gly587Arg</t>
  </si>
  <si>
    <t>ENSP00000293441.1:p.Ala265Glu</t>
  </si>
  <si>
    <t>CLEC11A</t>
  </si>
  <si>
    <t>ENSP00000250340.3:p.Glu105Val</t>
  </si>
  <si>
    <t>GPR32</t>
  </si>
  <si>
    <t>ENSP00000270590.3:p.Pro271Leu</t>
  </si>
  <si>
    <t>ACP4</t>
  </si>
  <si>
    <t>ENSP00000270593.1:p.Arg88His</t>
  </si>
  <si>
    <t>KLK2</t>
  </si>
  <si>
    <t>ENSP00000313581.2:p.Ala9Thr</t>
  </si>
  <si>
    <t>ENSP00000313581.2:p.Leu20Phe</t>
  </si>
  <si>
    <t>KLK5</t>
  </si>
  <si>
    <t>ENSP00000337733.2:p.Met229Lys</t>
  </si>
  <si>
    <t>KLK10</t>
  </si>
  <si>
    <t>ENSP00000311746.2:p.Thr189Ile</t>
  </si>
  <si>
    <t>ENSP00000311746.2:p.Lys120Glu</t>
  </si>
  <si>
    <t>KLK11</t>
  </si>
  <si>
    <t>ENSP00000473047.1:p.Met33Val</t>
  </si>
  <si>
    <t>KLK14</t>
  </si>
  <si>
    <t>ENSP00000375678.1:p.Cys180Arg</t>
  </si>
  <si>
    <t>ENSP00000375678.1:p.Arg86Leu</t>
  </si>
  <si>
    <t>CTU1</t>
  </si>
  <si>
    <t>ENSP00000390011.1:p.Gln83Lys</t>
  </si>
  <si>
    <t>ENSP00000390011.1:p.Leu43Pro</t>
  </si>
  <si>
    <t>CD33</t>
  </si>
  <si>
    <t>ENSP00000262262.3:p.Glu121Ter</t>
  </si>
  <si>
    <t>IGLON5</t>
  </si>
  <si>
    <t>ENSP00000270642.8:p.Arg237Cys</t>
  </si>
  <si>
    <t>VSIG10L</t>
  </si>
  <si>
    <t>ENSP00000335623.3:p.Cys471Ter</t>
  </si>
  <si>
    <t>ENSP00000335623.3:p.Val212Ile</t>
  </si>
  <si>
    <t>ENSP00000335623.3:p.Ser43Arg</t>
  </si>
  <si>
    <t>NKG7</t>
  </si>
  <si>
    <t>ENSP00000221978.4:p.Leu84Pro</t>
  </si>
  <si>
    <t>SIGLEC10</t>
  </si>
  <si>
    <t>ENSP00000345243.4:p.Pro649Arg</t>
  </si>
  <si>
    <t>SIGLEC12</t>
  </si>
  <si>
    <t>ENSP00000291707.3:p.Tyr363Phe</t>
  </si>
  <si>
    <t>ENSP00000291707.3:p.Val139Met</t>
  </si>
  <si>
    <t>SIGLEC6</t>
  </si>
  <si>
    <t>ENSP00000401502.2:p.Gly315Arg</t>
  </si>
  <si>
    <t>ZNF175</t>
  </si>
  <si>
    <t>ENSP00000262259.2:p.Val260SerfsTer44</t>
  </si>
  <si>
    <t>ENSP00000262259.2:p.Glu668Lys</t>
  </si>
  <si>
    <t>SIGLEC14</t>
  </si>
  <si>
    <t>ENSP00000354090.5:p.Asn231Ser</t>
  </si>
  <si>
    <t>FPR2</t>
  </si>
  <si>
    <t>ENSP00000468897.1:p.Ala350Thr</t>
  </si>
  <si>
    <t>FPR3</t>
  </si>
  <si>
    <t>ENSP00000341821.3:p.Ala86Val</t>
  </si>
  <si>
    <t>ZNF577</t>
  </si>
  <si>
    <t>ENSP00000301399.5:p.Val472Ile</t>
  </si>
  <si>
    <t>ZNF613</t>
  </si>
  <si>
    <t>ENSP00000293471.5:p.Lys98Arg</t>
  </si>
  <si>
    <t>ENSP00000293471.5:p.Ile382Val</t>
  </si>
  <si>
    <t>ZNF350</t>
  </si>
  <si>
    <t>ENSP00000243644.3:p.Asp506Asn</t>
  </si>
  <si>
    <t>ZNF615</t>
  </si>
  <si>
    <t>ENSP00000471549.1:p.Gln118His</t>
  </si>
  <si>
    <t>ZNF432</t>
  </si>
  <si>
    <t>ENSP00000470488.1:p.Cys515Trp</t>
  </si>
  <si>
    <t>ZNF841</t>
  </si>
  <si>
    <t>ENSP00000470746.1:p.Ile740Val</t>
  </si>
  <si>
    <t>ENSP00000470746.1:p.Met157Ile</t>
  </si>
  <si>
    <t>ZNF836</t>
  </si>
  <si>
    <t>ENSP00000470239.1:p.Gln583Arg</t>
  </si>
  <si>
    <t>ENSP00000470239.1:p.His240Arg</t>
  </si>
  <si>
    <t>PPP2R1A</t>
  </si>
  <si>
    <t>ZNF480</t>
  </si>
  <si>
    <t>ENSP00000471754.1:p.Arg279Ile</t>
  </si>
  <si>
    <t>ENSP00000471754.1:p.His466Leu</t>
  </si>
  <si>
    <t>ZNF610</t>
  </si>
  <si>
    <t>ENSP00000383922.2:p.Asn59Lys</t>
  </si>
  <si>
    <t>ZNF528</t>
  </si>
  <si>
    <t>ENSP00000353652.3:p.Ile75Met</t>
  </si>
  <si>
    <t>ENSP00000353652.3:p.Glu190Ala</t>
  </si>
  <si>
    <t>ZNF534</t>
  </si>
  <si>
    <t>ENSP00000327538.6:p.Asn241Lys</t>
  </si>
  <si>
    <t>ENSP00000327538.6:p.Lys290Arg</t>
  </si>
  <si>
    <t>ZNF578</t>
  </si>
  <si>
    <t>ENSP00000459216.1:p.Ala407Thr</t>
  </si>
  <si>
    <t>ZNF808</t>
  </si>
  <si>
    <t>ENSP00000352846.4:p.Phe170Leu</t>
  </si>
  <si>
    <t>ENSP00000352846.4:p.Ile176Val</t>
  </si>
  <si>
    <t>ENSP00000352846.4:p.Gly283Val</t>
  </si>
  <si>
    <t>ENSP00000352846.4:p.His581ProfsTer6</t>
  </si>
  <si>
    <t>ENSP00000352846.4:p.Glu598Ala</t>
  </si>
  <si>
    <t>ENSP00000352846.4:p.Glu711Lys</t>
  </si>
  <si>
    <t>ZNF701</t>
  </si>
  <si>
    <t>ENSP00000444339.1:p.His330Arg</t>
  </si>
  <si>
    <t>ENSP00000444339.1:p.Gly482Arg</t>
  </si>
  <si>
    <t>ZNF28</t>
  </si>
  <si>
    <t>ENSP00000397693.2:p.His629Arg</t>
  </si>
  <si>
    <t>ENSP00000397693.2:p.Cys273Arg</t>
  </si>
  <si>
    <t>ENSP00000397693.2:p.Pro149Ala</t>
  </si>
  <si>
    <t>ZNF468</t>
  </si>
  <si>
    <t>ENSP00000470381.1:p.Glu499Lys</t>
  </si>
  <si>
    <t>ZNF320</t>
  </si>
  <si>
    <t>ENSP00000473091.1:p.Cys250Arg</t>
  </si>
  <si>
    <t>ZNF816-ZNF321P</t>
  </si>
  <si>
    <t>ENSP00000375656.3:p.Ser138Arg</t>
  </si>
  <si>
    <t>ZNF816</t>
  </si>
  <si>
    <t>ENSP00000350295.4:p.Arg529Ile</t>
  </si>
  <si>
    <t>ENSP00000350295.4:p.Arg3Leu</t>
  </si>
  <si>
    <t>ERVV-2</t>
  </si>
  <si>
    <t>ENSP00000472919.1:p.Leu301Trp</t>
  </si>
  <si>
    <t>ZNF160</t>
  </si>
  <si>
    <t>ENSP00000406201.1:p.His624Asp</t>
  </si>
  <si>
    <t>ENSP00000406201.1:p.Thr115Lys</t>
  </si>
  <si>
    <t>ZNF665</t>
  </si>
  <si>
    <t>ENSP00000379702.2:p.Lys176Asn</t>
  </si>
  <si>
    <t>ENSP00000379702.2:p.Asp128ValfsTer16</t>
  </si>
  <si>
    <t>ZNF677</t>
  </si>
  <si>
    <t>ENSP00000469391.1:p.Asn529Asp</t>
  </si>
  <si>
    <t>ENSP00000469391.1:p.Ser336Thr</t>
  </si>
  <si>
    <t>ENSP00000469391.1:p.Trp110Arg</t>
  </si>
  <si>
    <t>VN1R4</t>
  </si>
  <si>
    <t>ENSP00000310856.4:p.Ile143Leu</t>
  </si>
  <si>
    <t>ENSP00000310856.4:p.Val25Phe</t>
  </si>
  <si>
    <t>BIRC8</t>
  </si>
  <si>
    <t>ENSP00000412957.1:p.Val208AlafsTer49</t>
  </si>
  <si>
    <t>ENSP00000412957.1:p.Thr145Met</t>
  </si>
  <si>
    <t>ZNF845</t>
  </si>
  <si>
    <t>ENSP00000388311.1:p.Glu498Lys</t>
  </si>
  <si>
    <t>ZNF765</t>
  </si>
  <si>
    <t>ENSP00000379689.3:p.Gln163Glu</t>
  </si>
  <si>
    <t>ENSP00000379689.3:p.Arg183Ser</t>
  </si>
  <si>
    <t>ZNF813</t>
  </si>
  <si>
    <t>ENSP00000379684.4:p.Asn582Asp</t>
  </si>
  <si>
    <t>NLRP12</t>
  </si>
  <si>
    <t>ENSP00000375653.1:p.Cys792Gly</t>
  </si>
  <si>
    <t>ENSP00000375653.1:p.Arg253Thr</t>
  </si>
  <si>
    <t>PRKCG</t>
  </si>
  <si>
    <t>ENSP00000263431.3:p.Arg205Gln</t>
  </si>
  <si>
    <t>ENSP00000263431.3:p.Thr218Ala</t>
  </si>
  <si>
    <t>CACNG7</t>
  </si>
  <si>
    <t>ENSP00000375647.1:p.Asn45Lys</t>
  </si>
  <si>
    <t>CACNG6</t>
  </si>
  <si>
    <t>ENSP00000252729.2:p.Arg197Ser</t>
  </si>
  <si>
    <t>TARM1</t>
  </si>
  <si>
    <t>ENSP00000484383.1:p.Val268Gly</t>
  </si>
  <si>
    <t>PRPF31</t>
  </si>
  <si>
    <t>ENSP00000324122.4:p.Thr138Met</t>
  </si>
  <si>
    <t>ENSP00000324122.4:p.Thr258Met</t>
  </si>
  <si>
    <t>ENSP00000324122.4:p.Ala484Gly</t>
  </si>
  <si>
    <t>CNOT3</t>
  </si>
  <si>
    <t>ENSP00000351159.4:p.Thr336Ser</t>
  </si>
  <si>
    <t>TMC4</t>
  </si>
  <si>
    <t>ENSP00000477627.1:p.Val309Leu</t>
  </si>
  <si>
    <t>ENSP00000477627.1:p.Val307Ile</t>
  </si>
  <si>
    <t>MBOAT7</t>
  </si>
  <si>
    <t>ENSP00000245615.1:p.Gln325Pro</t>
  </si>
  <si>
    <t>ENSP00000245615.1:p.Ala248Gly</t>
  </si>
  <si>
    <t>RPS9</t>
  </si>
  <si>
    <t>ENSP00000302896.4:p.Leu100Arg</t>
  </si>
  <si>
    <t>LILRB3</t>
  </si>
  <si>
    <t>ENSP00000245620.9:p.Glu415AsnfsTer31</t>
  </si>
  <si>
    <t>LILRA6</t>
  </si>
  <si>
    <t>ENSP00000379651.2:p.Glu259Ala</t>
  </si>
  <si>
    <t>LILRA5</t>
  </si>
  <si>
    <t>ENSP00000404236.4:p.Gln223His</t>
  </si>
  <si>
    <t>ENSP00000404236.4:p.Met211Thr</t>
  </si>
  <si>
    <t>TTYH1</t>
  </si>
  <si>
    <t>ENSP00000365714.3:p.Arg68His</t>
  </si>
  <si>
    <t>ENSP00000365714.3:p.Gly79ArgfsTer36</t>
  </si>
  <si>
    <t>ENSP00000365714.3:p.Gln339His</t>
  </si>
  <si>
    <t>LENG8</t>
  </si>
  <si>
    <t>ENSP00000318374.5:p.Arg224Cys</t>
  </si>
  <si>
    <t>ENSP00000318374.5:p.Leu234Phe</t>
  </si>
  <si>
    <t>ENSP00000318374.5:p.Lys509del</t>
  </si>
  <si>
    <t>ENSP00000318374.5:p.Arg666Ter</t>
  </si>
  <si>
    <t>LILRA2</t>
  </si>
  <si>
    <t>ENSP00000251377.3:p.Phe149Ser</t>
  </si>
  <si>
    <t>ENSP00000251377.3:p.Val220Ala</t>
  </si>
  <si>
    <t>ENSP00000251377.3:p.Thr423Ile</t>
  </si>
  <si>
    <t>LILRA1</t>
  </si>
  <si>
    <t>ENSP00000251372.3:p.Asp249Asn</t>
  </si>
  <si>
    <t>ENSP00000251372.3:p.His453Leu</t>
  </si>
  <si>
    <t>LILRB1</t>
  </si>
  <si>
    <t>ENSP00000315997.7:p.Gly510Glu</t>
  </si>
  <si>
    <t>LILRB4</t>
  </si>
  <si>
    <t>ENSP00000375616.1:p.Gly94Arg</t>
  </si>
  <si>
    <t>ENSP00000375616.1:p.Leu314ProfsTer10</t>
  </si>
  <si>
    <t>KIR2DL4</t>
  </si>
  <si>
    <t>ENSP00000339634.5:p.Asp29Asn</t>
  </si>
  <si>
    <t>ENSP00000339634.5:p.Arg76Thr</t>
  </si>
  <si>
    <t>ENSP00000339634.5:p.Ser232Ile</t>
  </si>
  <si>
    <t>KIR3DL1</t>
  </si>
  <si>
    <t>ENSP00000375608.4:p.Arg48Trp</t>
  </si>
  <si>
    <t>ENSP00000375608.4:p.Arg194Ter</t>
  </si>
  <si>
    <t>KIR3DL2</t>
  </si>
  <si>
    <t>ENSP00000325525.3:p.Ser249Pro</t>
  </si>
  <si>
    <t>FCAR</t>
  </si>
  <si>
    <t>ENSP00000347714.3:p.Gly121Ser</t>
  </si>
  <si>
    <t>NCR1</t>
  </si>
  <si>
    <t>ENSP00000291890.3:p.Cys14Tyr</t>
  </si>
  <si>
    <t>ENSP00000291890.3:p.Gly192Val</t>
  </si>
  <si>
    <t>NLRP7</t>
  </si>
  <si>
    <t>ENSP00000467123.1:p.Cys852Trp</t>
  </si>
  <si>
    <t>ENSP00000467123.1:p.Lys730Glu</t>
  </si>
  <si>
    <t>ENSP00000467123.1:p.His613Arg</t>
  </si>
  <si>
    <t>ENSP00000467123.1:p.Glu570Gly</t>
  </si>
  <si>
    <t>ENSP00000467123.1:p.Asn560Lys</t>
  </si>
  <si>
    <t>ENSP00000467123.1:p.Glu535Ter</t>
  </si>
  <si>
    <t>ENSP00000467123.1:p.Ser443Cys</t>
  </si>
  <si>
    <t>ENSP00000467123.1:p.Val281Ile</t>
  </si>
  <si>
    <t>ENSP00000467123.1:p.Ile266Phe</t>
  </si>
  <si>
    <t>ENSP00000467123.1:p.Met192Val</t>
  </si>
  <si>
    <t>NLRP2</t>
  </si>
  <si>
    <t>ENSP00000445135.1:p.Val816Ile</t>
  </si>
  <si>
    <t>ENSP00000445135.1:p.Leu1002Pro</t>
  </si>
  <si>
    <t>RDH13</t>
  </si>
  <si>
    <t>ENSP00000391121.2:p.Phe288Leu</t>
  </si>
  <si>
    <t>ENSP00000391121.2:p.Leu187Phe</t>
  </si>
  <si>
    <t>EPS8L1</t>
  </si>
  <si>
    <t>ENSP00000201647.5:p.Leu190Val</t>
  </si>
  <si>
    <t>ENSP00000201647.5:p.Gly300Arg</t>
  </si>
  <si>
    <t>ENSP00000201647.5:p.Ser701Leu</t>
  </si>
  <si>
    <t>PPP1R12C</t>
  </si>
  <si>
    <t>ENSP00000263433.1:p.Arg527Trp</t>
  </si>
  <si>
    <t>ENSP00000263433.1:p.Ala266Thr</t>
  </si>
  <si>
    <t>ENSP00000263433.1:p.Ala14Thr</t>
  </si>
  <si>
    <t>ENSP00000263433.1:p.Gly12Glu</t>
  </si>
  <si>
    <t>TNNT1</t>
  </si>
  <si>
    <t>ENSP00000467176.1:p.Glu221Ter</t>
  </si>
  <si>
    <t>TNNI3</t>
  </si>
  <si>
    <t>DNAAF3</t>
  </si>
  <si>
    <t>ENSP00000436975.2:p.Pro113Arg</t>
  </si>
  <si>
    <t>SYT5</t>
  </si>
  <si>
    <t>ENSP00000346265.2:p.Thr257Ile</t>
  </si>
  <si>
    <t>ENSP00000346265.2:p.Asn204Thr</t>
  </si>
  <si>
    <t>ENSP00000346265.2:p.Val192Ile</t>
  </si>
  <si>
    <t>PPP6R1</t>
  </si>
  <si>
    <t>ENSP00000414202.1:p.Glu500Gly</t>
  </si>
  <si>
    <t>ENSP00000414202.1:p.Arg460Trp</t>
  </si>
  <si>
    <t>ENSP00000414202.1:p.Glu441Asp</t>
  </si>
  <si>
    <t>HSPBP1</t>
  </si>
  <si>
    <t>ENSP00000255631.4:p.Glu332Gln</t>
  </si>
  <si>
    <t>ENSP00000255631.4:p.His323Arg</t>
  </si>
  <si>
    <t>TMEM150B</t>
  </si>
  <si>
    <t>ENSP00000320757.4:p.Ser225Phe</t>
  </si>
  <si>
    <t>KMT5C</t>
  </si>
  <si>
    <t>ENSP00000255613.3:p.Pro102Leu</t>
  </si>
  <si>
    <t>IL11</t>
  </si>
  <si>
    <t>ENSP00000264563.1:p.Gly116Ser</t>
  </si>
  <si>
    <t>TMEM238</t>
  </si>
  <si>
    <t>ENSP00000416154.2:p.Leu107Pro</t>
  </si>
  <si>
    <t>UBE2S</t>
  </si>
  <si>
    <t>ENSP00000264552.8:p.Arg149Cys</t>
  </si>
  <si>
    <t>SHISA7</t>
  </si>
  <si>
    <t>ENSP00000365503.3:p.Ala24Val</t>
  </si>
  <si>
    <t>ZNF628</t>
  </si>
  <si>
    <t>ENSP00000469591.1:p.Ser340Phe</t>
  </si>
  <si>
    <t>ENSP00000469591.1:p.Gly382Arg</t>
  </si>
  <si>
    <t>ENSP00000469591.1:p.Gln430ArgfsTer212</t>
  </si>
  <si>
    <t>ENSP00000469591.1:p.Ser445Cys</t>
  </si>
  <si>
    <t>SSC5D</t>
  </si>
  <si>
    <t>ENSP00000374274.4:p.Arg479Ter</t>
  </si>
  <si>
    <t>SBK2</t>
  </si>
  <si>
    <t>ENSP00000389015.1:p.Tyr260Cys</t>
  </si>
  <si>
    <t>ENSP00000389015.1:p.Val140Ile</t>
  </si>
  <si>
    <t>SBK3</t>
  </si>
  <si>
    <t>ENSP00000483467.1:p.Pro269Ser</t>
  </si>
  <si>
    <t>ENSP00000483467.1:p.Ala238Thr</t>
  </si>
  <si>
    <t>FIZ1</t>
  </si>
  <si>
    <t>ENSP00000221665.2:p.Arg424Leu</t>
  </si>
  <si>
    <t>ENSP00000221665.2:p.Asp284Ala</t>
  </si>
  <si>
    <t>ENSP00000221665.2:p.Leu252Val</t>
  </si>
  <si>
    <t>ENSP00000221665.2:p.Asp224Gly</t>
  </si>
  <si>
    <t>ZNF784</t>
  </si>
  <si>
    <t>ENSP00000320096.2:p.Glu249Gln</t>
  </si>
  <si>
    <t>U2AF2</t>
  </si>
  <si>
    <t>ENSP00000307863.3:p.Met446Ile</t>
  </si>
  <si>
    <t>ENSP00000307863.3:p.Gln447Lys</t>
  </si>
  <si>
    <t>EPN1</t>
  </si>
  <si>
    <t>ENSP00000406209.1:p.Glu330Lys</t>
  </si>
  <si>
    <t>NLRP9</t>
  </si>
  <si>
    <t>ENSP00000331857.2:p.Cys902Ter</t>
  </si>
  <si>
    <t>ENSP00000331857.2:p.Gly827Ala</t>
  </si>
  <si>
    <t>ENSP00000331857.2:p.Val561Met</t>
  </si>
  <si>
    <t>ENSP00000331857.2:p.Met166Leu</t>
  </si>
  <si>
    <t>ENSP00000331857.2:p.Gln89Glu</t>
  </si>
  <si>
    <t>NLRP11</t>
  </si>
  <si>
    <t>ENSP00000466285.1:p.His928Tyr</t>
  </si>
  <si>
    <t>ENSP00000466285.1:p.Ser618Ile</t>
  </si>
  <si>
    <t>ENSP00000466285.1:p.Leu608ThrfsTer7</t>
  </si>
  <si>
    <t>ENSP00000466285.1:p.Ile234Leu</t>
  </si>
  <si>
    <t>ENSP00000466285.1:p.Val128Met</t>
  </si>
  <si>
    <t>ENSP00000466285.1:p.Glu51del</t>
  </si>
  <si>
    <t>ENSP00000466285.1:p.Leu35Pro</t>
  </si>
  <si>
    <t>NLRP4</t>
  </si>
  <si>
    <t>ENSP00000301295.4:p.Val282Ala</t>
  </si>
  <si>
    <t>ENSP00000301295.4:p.Ile296Leu</t>
  </si>
  <si>
    <t>ENSP00000301295.4:p.Tyr591Cys</t>
  </si>
  <si>
    <t>NLRP13</t>
  </si>
  <si>
    <t>ENSP00000343891.3:p.Leu862Gln</t>
  </si>
  <si>
    <t>ENSP00000343891.3:p.Thr766Ile</t>
  </si>
  <si>
    <t>ENSP00000343891.3:p.Gly153Arg</t>
  </si>
  <si>
    <t>ENSP00000343891.3:p.Ser4Phe</t>
  </si>
  <si>
    <t>NLRP8</t>
  </si>
  <si>
    <t>ENSP00000291971.3:p.Lys112Thr</t>
  </si>
  <si>
    <t>ENSP00000291971.3:p.Lys586AsnfsTer3</t>
  </si>
  <si>
    <t>ENSP00000291971.3:p.Met976Ile</t>
  </si>
  <si>
    <t>NLRP5</t>
  </si>
  <si>
    <t>ENSP00000375063.3:p.Leu295Pro</t>
  </si>
  <si>
    <t>ENSP00000375063.3:p.Phe817Leu</t>
  </si>
  <si>
    <t>ENSP00000375063.3:p.Gly1185Arg</t>
  </si>
  <si>
    <t>ZNF787</t>
  </si>
  <si>
    <t>ENSP00000478557.1:p.Ala316Pro</t>
  </si>
  <si>
    <t>ZNF444</t>
  </si>
  <si>
    <t>ENSP00000338860.3:p.Asp149Glu</t>
  </si>
  <si>
    <t>ZSCAN5B</t>
  </si>
  <si>
    <t>ENSP00000466072.2:p.Glu314Lys</t>
  </si>
  <si>
    <t>ENSP00000466072.2:p.Asp144Ala</t>
  </si>
  <si>
    <t>ZSCAN5A</t>
  </si>
  <si>
    <t>ENSP00000375593.1:p.Gln459Ter</t>
  </si>
  <si>
    <t>ENSP00000375593.1:p.Met394Ile</t>
  </si>
  <si>
    <t>EDDM13</t>
  </si>
  <si>
    <t>ENSP00000497858.1:p.Arg3Ter</t>
  </si>
  <si>
    <t>ZNF582</t>
  </si>
  <si>
    <t>ENSP00000301310.3:p.Tyr95His</t>
  </si>
  <si>
    <t>ZNF583</t>
  </si>
  <si>
    <t>ENSP00000388502.2:p.Gln167Ter</t>
  </si>
  <si>
    <t>ENSP00000388502.2:p.Glu409Lys</t>
  </si>
  <si>
    <t>ZNF471</t>
  </si>
  <si>
    <t>ENSP00000309161.4:p.Met42Lys</t>
  </si>
  <si>
    <t>ENSP00000309161.4:p.Gln560Ter</t>
  </si>
  <si>
    <t>ZFP28</t>
  </si>
  <si>
    <t>ENSP00000301318.3:p.Asn377Lys</t>
  </si>
  <si>
    <t>ZNF470</t>
  </si>
  <si>
    <t>ENSP00000333223.7:p.Met88Leu</t>
  </si>
  <si>
    <t>ENSP00000333223.7:p.Thr307Ile</t>
  </si>
  <si>
    <t>ZNF71</t>
  </si>
  <si>
    <t>ENSP00000328245.5:p.Ser367Thr</t>
  </si>
  <si>
    <t>ENSP00000328245.5:p.Ile386Val</t>
  </si>
  <si>
    <t>ZIM2</t>
  </si>
  <si>
    <t>ENSP00000486502.1:p.Cys414Tyr</t>
  </si>
  <si>
    <t>ENSP00000486502.1:p.Gly157Arg</t>
  </si>
  <si>
    <t>PEG3</t>
  </si>
  <si>
    <t>ENSP00000326581.7:p.Ter1589CysextTer14</t>
  </si>
  <si>
    <t>ENSP00000326581.7:p.Tyr1563His</t>
  </si>
  <si>
    <t>ENSP00000326581.7:p.His1508Asn</t>
  </si>
  <si>
    <t>ENSP00000326581.7:p.Cys1168Phe</t>
  </si>
  <si>
    <t>ENSP00000326581.7:p.Ile807Thr</t>
  </si>
  <si>
    <t>ENSP00000326581.7:p.Gln696Glu</t>
  </si>
  <si>
    <t>ENSP00000326581.7:p.Met426Ile</t>
  </si>
  <si>
    <t>ENSP00000326581.7:p.Ser267Phe</t>
  </si>
  <si>
    <t>ENSP00000326581.7:p.Leu257Ile</t>
  </si>
  <si>
    <t>USP29</t>
  </si>
  <si>
    <t>ENSP00000254181.3:p.Ser153Thr</t>
  </si>
  <si>
    <t>ENSP00000254181.3:p.Leu276Phe</t>
  </si>
  <si>
    <t>ENSP00000254181.3:p.Leu682Phe</t>
  </si>
  <si>
    <t>ZIM3</t>
  </si>
  <si>
    <t>ENSP00000269834.1:p.Ile356Val</t>
  </si>
  <si>
    <t>DUXA</t>
  </si>
  <si>
    <t>ENSP00000452398.1:p.Val94Met</t>
  </si>
  <si>
    <t>ZNF264</t>
  </si>
  <si>
    <t>ENSP00000263095.5:p.Cys84Phe</t>
  </si>
  <si>
    <t>ENSP00000263095.5:p.Thr275Ile</t>
  </si>
  <si>
    <t>ZNF805</t>
  </si>
  <si>
    <t>ENSP00000412999.1:p.Gln502Lys</t>
  </si>
  <si>
    <t>ZNF460</t>
  </si>
  <si>
    <t>ENSP00000353491.2:p.Gln424Ter</t>
  </si>
  <si>
    <t>ZNF543</t>
  </si>
  <si>
    <t>ENSP00000322545.3:p.Arg303Gly</t>
  </si>
  <si>
    <t>ENSP00000322545.3:p.Asn580Ser</t>
  </si>
  <si>
    <t>ZNF547</t>
  </si>
  <si>
    <t>ENSP00000282282.2:p.Thr91Ile</t>
  </si>
  <si>
    <t>ZNF749</t>
  </si>
  <si>
    <t>ENSP00000333980.4:p.Asp6Val</t>
  </si>
  <si>
    <t>ENSP00000333980.4:p.Arg250Ser</t>
  </si>
  <si>
    <t>ENSP00000333980.4:p.Pro251Ser</t>
  </si>
  <si>
    <t>ZNF773</t>
  </si>
  <si>
    <t>ENSP00000282292.3:p.Pro108Leu</t>
  </si>
  <si>
    <t>ENSP00000282292.3:p.Val300Ile</t>
  </si>
  <si>
    <t>ZNF550</t>
  </si>
  <si>
    <t>ENSP00000446224.2:p.Glu175Ala</t>
  </si>
  <si>
    <t>ENSP00000446224.2:p.Lys74Asn</t>
  </si>
  <si>
    <t>ENSP00000446224.2:p.Val73Leu</t>
  </si>
  <si>
    <t>ZNF416</t>
  </si>
  <si>
    <t>ENSP00000196489.2:p.Thr293Ser</t>
  </si>
  <si>
    <t>ENSP00000196489.2:p.His226Tyr</t>
  </si>
  <si>
    <t>ENSP00000196489.2:p.Glu223Val</t>
  </si>
  <si>
    <t>ZNF530</t>
  </si>
  <si>
    <t>ENSP00000332861.5:p.His201Tyr</t>
  </si>
  <si>
    <t>ZNF134</t>
  </si>
  <si>
    <t>ENSP00000379464.4:p.Phe381TyrfsTer20</t>
  </si>
  <si>
    <t>ZSCAN4</t>
  </si>
  <si>
    <t>ENSP00000321963.4:p.Gln91Ter</t>
  </si>
  <si>
    <t>ENSP00000321963.4:p.Gly95Ser</t>
  </si>
  <si>
    <t>ZNF551</t>
  </si>
  <si>
    <t>ENSP00000282296.5:p.Leu238CysfsTer9</t>
  </si>
  <si>
    <t>ZNF671</t>
  </si>
  <si>
    <t>ENSP00000321848.5:p.Phe82Ser</t>
  </si>
  <si>
    <t>ZNF776</t>
  </si>
  <si>
    <t>ENSP00000321812.5:p.Asn219Asp</t>
  </si>
  <si>
    <t>ZNF586</t>
  </si>
  <si>
    <t>ENSP00000379458.1:p.Ile194Val</t>
  </si>
  <si>
    <t>AC010522.1</t>
  </si>
  <si>
    <t>ENSP00000471077.2:p.Pro9Ser</t>
  </si>
  <si>
    <t>ZNF814</t>
  </si>
  <si>
    <t>ENSP00000410545.1:p.Cys774Arg</t>
  </si>
  <si>
    <t>ENSP00000410545.1:p.His646Arg</t>
  </si>
  <si>
    <t>AC010326.2</t>
  </si>
  <si>
    <t>ZNF418</t>
  </si>
  <si>
    <t>ENSP00000407039.2:p.Thr222Ser</t>
  </si>
  <si>
    <t>ZNF256</t>
  </si>
  <si>
    <t>ENSP00000282308.2:p.Phe177Tyr</t>
  </si>
  <si>
    <t>ZNF606</t>
  </si>
  <si>
    <t>ENSP00000343617.4:p.Ala669Ser</t>
  </si>
  <si>
    <t>ZSCAN1</t>
  </si>
  <si>
    <t>ENSP00000282326.1:p.Pro133Ser</t>
  </si>
  <si>
    <t>ZNF135</t>
  </si>
  <si>
    <t>ENSP00000441410.1:p.Val134Ile</t>
  </si>
  <si>
    <t>ZSCAN18</t>
  </si>
  <si>
    <t>ENSP00000470123.1:p.His487Gln</t>
  </si>
  <si>
    <t>ZNF329</t>
  </si>
  <si>
    <t>ENSP00000470323.1:p.His505Arg</t>
  </si>
  <si>
    <t>ENSP00000470323.1:p.Tyr399Cys</t>
  </si>
  <si>
    <t>ZNF274</t>
  </si>
  <si>
    <t>ENSP00000478533.1:p.Cys540Gly</t>
  </si>
  <si>
    <t>ZNF544</t>
  </si>
  <si>
    <t>ENSP00000269829.4:p.Leu178Ser</t>
  </si>
  <si>
    <t>ZNF8</t>
  </si>
  <si>
    <t>ENSP00000477716.1:p.Arg51Cys</t>
  </si>
  <si>
    <t>ZSCAN22</t>
  </si>
  <si>
    <t>ENSP00000332433.3:p.Gly264Arg</t>
  </si>
  <si>
    <t>A1BG</t>
  </si>
  <si>
    <t>ENSP00000263100.2:p.Gly398Arg</t>
  </si>
  <si>
    <t>ZNF837</t>
  </si>
  <si>
    <t>ENSP00000405699.1:p.Gly345Ala</t>
  </si>
  <si>
    <t>RPS5</t>
  </si>
  <si>
    <t>ENSP00000472985.1:p.His101Tyr</t>
  </si>
  <si>
    <t>ZNF132</t>
  </si>
  <si>
    <t>ENSP00000254166.2:p.Thr678Ser</t>
  </si>
  <si>
    <t>ENSP00000254166.2:p.Tyr655His</t>
  </si>
  <si>
    <t>ZNF324</t>
  </si>
  <si>
    <t>ENSP00000444812.1:p.Gly403Arg</t>
  </si>
  <si>
    <t>ZNF446</t>
  </si>
  <si>
    <t>ENSP00000472802.1:p.Asp433Asn</t>
  </si>
  <si>
    <t>TRIM28</t>
  </si>
  <si>
    <t>ENSP00000253024.4:p.Phe645Leu</t>
  </si>
  <si>
    <t>ENSP00000253024.4:p.Ser689Arg</t>
  </si>
  <si>
    <t>CHMP2A</t>
  </si>
  <si>
    <t>ENSP00000469240.1:p.Ala100Val</t>
  </si>
  <si>
    <t>MZF1</t>
  </si>
  <si>
    <t>ENSP00000215057.1:p.Gln728Ter</t>
  </si>
  <si>
    <t>ENSP00000215057.1:p.Ser187ValfsTer28</t>
  </si>
  <si>
    <t>DEFB125</t>
  </si>
  <si>
    <t>ENSP00000371847.2:p.Pro135Leu</t>
  </si>
  <si>
    <t>DEFB126</t>
  </si>
  <si>
    <t>ENSP00000371835.3:p.Ala66Thr</t>
  </si>
  <si>
    <t>DEFB132</t>
  </si>
  <si>
    <t>ENSP00000371813.3:p.Lys2Met</t>
  </si>
  <si>
    <t>ZCCHC3</t>
  </si>
  <si>
    <t>ENSP00000484056.1:p.Ala2Thr</t>
  </si>
  <si>
    <t>ENSP00000484056.1:p.Gly87Asp</t>
  </si>
  <si>
    <t>ENSP00000484056.1:p.Pro149Leu</t>
  </si>
  <si>
    <t>SOX12</t>
  </si>
  <si>
    <t>ENSP00000347646.1:p.Pro17Ser</t>
  </si>
  <si>
    <t>NRSN2</t>
  </si>
  <si>
    <t>ENSP00000371728.3:p.Ser8Tyr</t>
  </si>
  <si>
    <t>TRIB3</t>
  </si>
  <si>
    <t>ENSP00000415416.2:p.His146Arg</t>
  </si>
  <si>
    <t>RBCK1</t>
  </si>
  <si>
    <t>ENSP00000348632.5:p.Ala82Thr</t>
  </si>
  <si>
    <t>TBC1D20</t>
  </si>
  <si>
    <t>ENSP00000346139.4:p.Leu379ArgfsTer16</t>
  </si>
  <si>
    <t>CSNK2A1</t>
  </si>
  <si>
    <t>ENSP00000496569.1:p.Val157Ile</t>
  </si>
  <si>
    <t>TCF15</t>
  </si>
  <si>
    <t>ENSP00000246080.3:p.Asp32His</t>
  </si>
  <si>
    <t>SRXN1</t>
  </si>
  <si>
    <t>ENSP00000371388.3:p.Tyr94His</t>
  </si>
  <si>
    <t>SCRT2</t>
  </si>
  <si>
    <t>ENSP00000246104.5:p.Pro299Arg</t>
  </si>
  <si>
    <t>SLC52A3</t>
  </si>
  <si>
    <t>ENSP00000494009.1:p.Asp423Asn</t>
  </si>
  <si>
    <t>ANGPT4</t>
  </si>
  <si>
    <t>ENSP00000371347.3:p.Ter504SerextTer62</t>
  </si>
  <si>
    <t>PSMF1</t>
  </si>
  <si>
    <t>ENSP00000338039.6:p.Pro168Ala</t>
  </si>
  <si>
    <t>ENSP00000338039.6:p.Pro229Arg</t>
  </si>
  <si>
    <t>SNPH</t>
  </si>
  <si>
    <t>ENSP00000371291.1:p.Pro399Leu</t>
  </si>
  <si>
    <t>ENSP00000371291.1:p.Ala512Thr</t>
  </si>
  <si>
    <t>NSFL1C</t>
  </si>
  <si>
    <t>ENSP00000418529.1:p.Ala365Gly</t>
  </si>
  <si>
    <t>ENSP00000418529.1:p.Thr297Ile</t>
  </si>
  <si>
    <t>SIRPG</t>
  </si>
  <si>
    <t>ENSP00000305529.3:p.Pro13Leu</t>
  </si>
  <si>
    <t>STK35</t>
  </si>
  <si>
    <t>ENSP00000370891.3:p.Ala120ProfsTer45</t>
  </si>
  <si>
    <t>TGM3</t>
  </si>
  <si>
    <t>ENSP00000370867.5:p.Gln39His</t>
  </si>
  <si>
    <t>ENSP00000370867.5:p.Leu599Met</t>
  </si>
  <si>
    <t>ENSP00000370867.5:p.Pro620Leu</t>
  </si>
  <si>
    <t>TMC2</t>
  </si>
  <si>
    <t>ENSP00000351732.1:p.Arg33AspfsTer148</t>
  </si>
  <si>
    <t>ENSP00000351732.1:p.Gly89Ala</t>
  </si>
  <si>
    <t>ENSP00000351732.1:p.Gln188Arg</t>
  </si>
  <si>
    <t>ENSP00000351732.1:p.Glu311Ter</t>
  </si>
  <si>
    <t>NOP56</t>
  </si>
  <si>
    <t>ENSP00000370589.3:p.Tyr195Cys</t>
  </si>
  <si>
    <t>EBF4</t>
  </si>
  <si>
    <t>ENSP00000370022.4:p.Gly20Ser</t>
  </si>
  <si>
    <t>ENSP00000370022.4:p.Gly116Arg</t>
  </si>
  <si>
    <t>ENSP00000370022.4:p.Phe278del</t>
  </si>
  <si>
    <t>ENSP00000370022.4:p.Gln347His</t>
  </si>
  <si>
    <t>CPXM1</t>
  </si>
  <si>
    <t>ENSP00000369979.2:p.Glu727Gly</t>
  </si>
  <si>
    <t>ENSP00000369979.2:p.Leu708Pro</t>
  </si>
  <si>
    <t>ENSP00000369979.2:p.Gly152Ser</t>
  </si>
  <si>
    <t>ENSP00000369979.2:p.Gln31Glu</t>
  </si>
  <si>
    <t>VPS16</t>
  </si>
  <si>
    <t>ENSP00000369810.3:p.Gly160Ala</t>
  </si>
  <si>
    <t>ENSP00000369810.3:p.Ile384Thr</t>
  </si>
  <si>
    <t>PTPRA</t>
  </si>
  <si>
    <t>ENSP00000369756.3:p.Asp199Val</t>
  </si>
  <si>
    <t>ENSP00000369756.3:p.Lys422Arg</t>
  </si>
  <si>
    <t>ENSP00000369756.3:p.Ser542Leu</t>
  </si>
  <si>
    <t>MRPS26</t>
  </si>
  <si>
    <t>ENSP00000369682.3:p.Gln139Lys</t>
  </si>
  <si>
    <t>UBOX5</t>
  </si>
  <si>
    <t>ENSP00000217173.2:p.Thr79Ile</t>
  </si>
  <si>
    <t>FASTKD5</t>
  </si>
  <si>
    <t>ENSP00000369618.3:p.Ser456ArgfsTer8</t>
  </si>
  <si>
    <t>LZTS3</t>
  </si>
  <si>
    <t>ENSP00000353496.3:p.Leu324Pro</t>
  </si>
  <si>
    <t>DDRGK1</t>
  </si>
  <si>
    <t>ENSP00000346483.3:p.Gln169His</t>
  </si>
  <si>
    <t>ENSP00000346483.3:p.Ile117Thr</t>
  </si>
  <si>
    <t>ENSP00000346483.3:p.Ala31Thr</t>
  </si>
  <si>
    <t>SLC4A11</t>
  </si>
  <si>
    <t>ENSP00000369399.3:p.Gly741Val</t>
  </si>
  <si>
    <t>ENSP00000369399.3:p.Thr617Ala</t>
  </si>
  <si>
    <t>ENSP00000369399.3:p.Leu531Pro</t>
  </si>
  <si>
    <t>ENSP00000369399.3:p.Leu242His</t>
  </si>
  <si>
    <t>C20orf194</t>
  </si>
  <si>
    <t>ENSP00000252032.9:p.Pro1118Arg</t>
  </si>
  <si>
    <t>ENSP00000252032.9:p.Asn77Ser</t>
  </si>
  <si>
    <t>ATRN</t>
  </si>
  <si>
    <t>ENSP00000262919.5:p.Ser885Tyr</t>
  </si>
  <si>
    <t>ADAM33</t>
  </si>
  <si>
    <t>ENSP00000348912.2:p.Gly434Val</t>
  </si>
  <si>
    <t>ENSP00000348912.2:p.Ser297Pro</t>
  </si>
  <si>
    <t>SIGLEC1</t>
  </si>
  <si>
    <t>ENSP00000341141.4:p.Gly1658Asp</t>
  </si>
  <si>
    <t>ENSP00000341141.4:p.Thr484Ser</t>
  </si>
  <si>
    <t>ENSP00000341141.4:p.Leu4Phe</t>
  </si>
  <si>
    <t>HSPA12B</t>
  </si>
  <si>
    <t>ENSP00000254963.2:p.Glu575Gln</t>
  </si>
  <si>
    <t>C20orf27</t>
  </si>
  <si>
    <t>ENSP00000217195.8:p.Pro35Ala</t>
  </si>
  <si>
    <t>SPEF1</t>
  </si>
  <si>
    <t>ENSP00000369080.3:p.Gly123Ser</t>
  </si>
  <si>
    <t>CDC25B</t>
  </si>
  <si>
    <t>ENSP00000245960.5:p.Pro6Ser</t>
  </si>
  <si>
    <t>MAVS</t>
  </si>
  <si>
    <t>ENSP00000401980.2:p.Ser320Asn</t>
  </si>
  <si>
    <t>ENSP00000401980.2:p.Gly413Val</t>
  </si>
  <si>
    <t>ENSP00000401980.2:p.Arg499Gln</t>
  </si>
  <si>
    <t>PANK2</t>
  </si>
  <si>
    <t>ENSP00000313377.4:p.Gly153Arg</t>
  </si>
  <si>
    <t>ENSP00000313377.4:p.Glu479Gly</t>
  </si>
  <si>
    <t>PRNP</t>
  </si>
  <si>
    <t>ENSP00000368752.4:p.Pro239del</t>
  </si>
  <si>
    <t>RASSF2</t>
  </si>
  <si>
    <t>ENSP00000368710.3:p.Ile287Val</t>
  </si>
  <si>
    <t>SLC23A2</t>
  </si>
  <si>
    <t>ENSP00000368637.1:p.Ile543Thr</t>
  </si>
  <si>
    <t>ENSP00000368637.1:p.Arg403Trp</t>
  </si>
  <si>
    <t>CDS2</t>
  </si>
  <si>
    <t>ENSP00000419879.1:p.Ser21Ter</t>
  </si>
  <si>
    <t>ENSP00000419879.1:p.Pro52Leu</t>
  </si>
  <si>
    <t>PROKR2</t>
  </si>
  <si>
    <t>ENSP00000217270.3:p.Tyr316Ter</t>
  </si>
  <si>
    <t>GPCPD1</t>
  </si>
  <si>
    <t>ENSP00000368305.4:p.Met615Val</t>
  </si>
  <si>
    <t>CHGB</t>
  </si>
  <si>
    <t>ENSP00000368244.4:p.Gly108ArgfsTer46</t>
  </si>
  <si>
    <t>ENSP00000368244.4:p.Glu109Gly</t>
  </si>
  <si>
    <t>TRMT6</t>
  </si>
  <si>
    <t>ENSP00000203001.2:p.Ala362Thr</t>
  </si>
  <si>
    <t>ENSP00000203001.2:p.His18Asp</t>
  </si>
  <si>
    <t>MCM8</t>
  </si>
  <si>
    <t>ENSP00000368164.2:p.Ser344Phe</t>
  </si>
  <si>
    <t>ENSP00000368164.2:p.Ile357Val</t>
  </si>
  <si>
    <t>ENSP00000368164.2:p.His703Pro</t>
  </si>
  <si>
    <t>ENSP00000368164.2:p.Leu768Phe</t>
  </si>
  <si>
    <t>LRRN4</t>
  </si>
  <si>
    <t>ENSP00000368135.4:p.Ter741GlnextTer50</t>
  </si>
  <si>
    <t>ENSP00000368135.4:p.Arg64Leu</t>
  </si>
  <si>
    <t>FERMT1</t>
  </si>
  <si>
    <t>ENSP00000217289.4:p.Arg656Gly</t>
  </si>
  <si>
    <t>ENSP00000217289.4:p.Ala471HisfsTer23</t>
  </si>
  <si>
    <t>BMP2</t>
  </si>
  <si>
    <t>ENSP00000368104.3:p.Gly19Ser</t>
  </si>
  <si>
    <t>ENSP00000368104.3:p.Gly238Ala</t>
  </si>
  <si>
    <t>HAO1</t>
  </si>
  <si>
    <t>ENSP00000368066.3:p.Ile272Thr</t>
  </si>
  <si>
    <t>TMX4</t>
  </si>
  <si>
    <t>ENSP00000246024.2:p.Glu273Lys</t>
  </si>
  <si>
    <t>PLCB1</t>
  </si>
  <si>
    <t>ENSP00000338185.6:p.Arg368Trp</t>
  </si>
  <si>
    <t>PLCB4</t>
  </si>
  <si>
    <t>ENSP00000367762.2:p.Asp316Glu</t>
  </si>
  <si>
    <t>LAMP5</t>
  </si>
  <si>
    <t>ENSP00000246070.2:p.Ser129Ala</t>
  </si>
  <si>
    <t>PAK5</t>
  </si>
  <si>
    <t>ENSP00000367686.3:p.Val522Ala</t>
  </si>
  <si>
    <t>ENSP00000367686.3:p.Val21Ala</t>
  </si>
  <si>
    <t>ANKEF1</t>
  </si>
  <si>
    <t>ENSP00000367631.3:p.Arg218Gly</t>
  </si>
  <si>
    <t>ENSP00000367631.3:p.Met361Ile</t>
  </si>
  <si>
    <t>MKKS</t>
  </si>
  <si>
    <t>ENSP00000246062.4:p.Asp561Tyr</t>
  </si>
  <si>
    <t>ENSP00000246062.4:p.Cys293Tyr</t>
  </si>
  <si>
    <t>ENSP00000246062.4:p.Phe244LeufsTer10</t>
  </si>
  <si>
    <t>ENSP00000246062.4:p.Gly206Cys</t>
  </si>
  <si>
    <t>JAG1</t>
  </si>
  <si>
    <t>ENSP00000254958.4:p.Lys1128Asn</t>
  </si>
  <si>
    <t>ENSP00000254958.4:p.Glu1127Lys</t>
  </si>
  <si>
    <t>SPTLC3</t>
  </si>
  <si>
    <t>ENSP00000381968.2:p.Arg297Lys</t>
  </si>
  <si>
    <t>ENSP00000381968.2:p.Ile380Lys</t>
  </si>
  <si>
    <t>TASP1</t>
  </si>
  <si>
    <t>ENSP00000338624.4:p.Gln311Arg</t>
  </si>
  <si>
    <t>ENSP00000338624.4:p.Ser105Cys</t>
  </si>
  <si>
    <t>SEL1L2</t>
  </si>
  <si>
    <t>ENSP00000367312.5:p.Ser485Cys</t>
  </si>
  <si>
    <t>ENSP00000367312.5:p.Asp283Asn</t>
  </si>
  <si>
    <t>ENSP00000367312.5:p.His94Pro</t>
  </si>
  <si>
    <t>FLRT3</t>
  </si>
  <si>
    <t>ENSP00000367292.3:p.Leu332Ile</t>
  </si>
  <si>
    <t>MACROD2</t>
  </si>
  <si>
    <t>ENSP00000217246.4:p.His127Tyr</t>
  </si>
  <si>
    <t>KIF16B</t>
  </si>
  <si>
    <t>ENSP00000384164.1:p.Val1313Ile</t>
  </si>
  <si>
    <t>ENSP00000384164.1:p.Lys270Met</t>
  </si>
  <si>
    <t>ENSP00000384164.1:p.Gly255Arg</t>
  </si>
  <si>
    <t>PCSK2</t>
  </si>
  <si>
    <t>ENSP00000262545.2:p.Gly299Val</t>
  </si>
  <si>
    <t>ENSP00000262545.2:p.Asp492Glu</t>
  </si>
  <si>
    <t>BFSP1</t>
  </si>
  <si>
    <t>ENSP00000367104.3:p.Asp543Gly</t>
  </si>
  <si>
    <t>ENSP00000367104.3:p.Glu305Asp</t>
  </si>
  <si>
    <t>ENSP00000367104.3:p.Asp168Tyr</t>
  </si>
  <si>
    <t>RRBP1</t>
  </si>
  <si>
    <t>ENSP00000367038.2:p.Ala147Val</t>
  </si>
  <si>
    <t>ENSP00000367038.2:p.Lys64Asn</t>
  </si>
  <si>
    <t>SNX5</t>
  </si>
  <si>
    <t>ENSP00000366998.3:p.Val228GlufsTer3</t>
  </si>
  <si>
    <t>OVOL2</t>
  </si>
  <si>
    <t>ENSP00000278780.5:p.Asp161Asn</t>
  </si>
  <si>
    <t>PET117</t>
  </si>
  <si>
    <t>ENSP00000397881.2:p.Gln31Ter</t>
  </si>
  <si>
    <t>KAT14</t>
  </si>
  <si>
    <t>ENSP00000392318.2:p.Met690Val</t>
  </si>
  <si>
    <t>ZNF133</t>
  </si>
  <si>
    <t>ENSP00000439427.2:p.Lys79Ile</t>
  </si>
  <si>
    <t>POLR3F</t>
  </si>
  <si>
    <t>ENSP00000366828.4:p.Phe187Tyr</t>
  </si>
  <si>
    <t>RBBP9</t>
  </si>
  <si>
    <t>ENSP00000336866.4:p.Pro35Arg</t>
  </si>
  <si>
    <t>SEC23B</t>
  </si>
  <si>
    <t>ENSP00000366695.3:p.Gly432Ala</t>
  </si>
  <si>
    <t>ENSP00000366695.3:p.Ala518Thr</t>
  </si>
  <si>
    <t>SLC24A3</t>
  </si>
  <si>
    <t>ENSP00000333519.5:p.Gln69ProfsTer26</t>
  </si>
  <si>
    <t>RIN2</t>
  </si>
  <si>
    <t>ENSP00000255006.6:p.Glu15Lys</t>
  </si>
  <si>
    <t>ENSP00000255006.6:p.Ala504Gly</t>
  </si>
  <si>
    <t>CRNKL1</t>
  </si>
  <si>
    <t>ENSP00000366557.2:p.Ala573Thr</t>
  </si>
  <si>
    <t>INSM1</t>
  </si>
  <si>
    <t>ENSP00000312631.1:p.Pro34Ala</t>
  </si>
  <si>
    <t>ENSP00000312631.1:p.Asp158Glu</t>
  </si>
  <si>
    <t>ENSP00000312631.1:p.Arg289Cys</t>
  </si>
  <si>
    <t>RALGAPA2</t>
  </si>
  <si>
    <t>ENSP00000202677.6:p.Asp1610His</t>
  </si>
  <si>
    <t>ENSP00000202677.6:p.Thr1095Ala</t>
  </si>
  <si>
    <t>ENSP00000202677.6:p.Ser180Thr</t>
  </si>
  <si>
    <t>KIZ</t>
  </si>
  <si>
    <t>XRN2</t>
  </si>
  <si>
    <t>ENSP00000366396.3:p.Trp949Ter</t>
  </si>
  <si>
    <t>NKX2-4</t>
  </si>
  <si>
    <t>ENSP00000345147.4:p.Ala59Pro</t>
  </si>
  <si>
    <t>NKX2-2</t>
  </si>
  <si>
    <t>ENSP00000366347.4:p.Ser107Leu</t>
  </si>
  <si>
    <t>PAX1</t>
  </si>
  <si>
    <t>ENSP00000381499.2:p.Leu121Trp</t>
  </si>
  <si>
    <t>ENSP00000381499.2:p.Pro343Leu</t>
  </si>
  <si>
    <t>ENSP00000381499.2:p.Tyr379Cys</t>
  </si>
  <si>
    <t>THBD</t>
  </si>
  <si>
    <t>ENSP00000366307.2:p.Ser498Arg</t>
  </si>
  <si>
    <t>ENSP00000366307.2:p.Pro495Thr</t>
  </si>
  <si>
    <t>ENSP00000366307.2:p.Thr421Ala</t>
  </si>
  <si>
    <t>CD93</t>
  </si>
  <si>
    <t>ENSP00000246006.4:p.Gly419Trp</t>
  </si>
  <si>
    <t>ENSP00000246006.4:p.Glu388Gly</t>
  </si>
  <si>
    <t>ENSP00000246006.4:p.Ala301Pro</t>
  </si>
  <si>
    <t>ENSP00000246006.4:p.Cys188Ter</t>
  </si>
  <si>
    <t>GZF1</t>
  </si>
  <si>
    <t>ENSP00000338290.5:p.Gly41Val</t>
  </si>
  <si>
    <t>ENSP00000338290.5:p.Thr169Ile</t>
  </si>
  <si>
    <t>ENSP00000338290.5:p.Glu303Lys</t>
  </si>
  <si>
    <t>NAPB</t>
  </si>
  <si>
    <t>ENSP00000482826.1:p.Gly158del</t>
  </si>
  <si>
    <t>CST8</t>
  </si>
  <si>
    <t>ENSP00000246012.1:p.Thr29Ala</t>
  </si>
  <si>
    <t>ENSP00000246012.1:p.Gln75His</t>
  </si>
  <si>
    <t>CST9L</t>
  </si>
  <si>
    <t>ENSP00000366178.3:p.Trp29Ter</t>
  </si>
  <si>
    <t>CST4</t>
  </si>
  <si>
    <t>ENSP00000217423.3:p.Ala47Val</t>
  </si>
  <si>
    <t>ENSP00000217423.3:p.Ile30Met</t>
  </si>
  <si>
    <t>CST2</t>
  </si>
  <si>
    <t>CST5</t>
  </si>
  <si>
    <t>ENSP00000307132.4:p.Pro68His</t>
  </si>
  <si>
    <t>APMAP</t>
  </si>
  <si>
    <t>ENSP00000217456.2:p.Thr190Ile</t>
  </si>
  <si>
    <t>ENSP00000217456.2:p.Phe95Leu</t>
  </si>
  <si>
    <t>ACSS1</t>
  </si>
  <si>
    <t>ENSP00000316924.4:p.Val643Ile</t>
  </si>
  <si>
    <t>ENSP00000316924.4:p.Met283Thr</t>
  </si>
  <si>
    <t>ENSP00000316924.4:p.Cys242Tyr</t>
  </si>
  <si>
    <t>VSX1</t>
  </si>
  <si>
    <t>ENSP00000365899.3:p.Pro357Leu</t>
  </si>
  <si>
    <t>ENTPD6</t>
  </si>
  <si>
    <t>ENSP00000365840.4:p.Ser37Ile</t>
  </si>
  <si>
    <t>PYGB</t>
  </si>
  <si>
    <t>ENSP00000216962.3:p.Lys235AlafsTer49</t>
  </si>
  <si>
    <t>ENSP00000216962.3:p.Arg270Trp</t>
  </si>
  <si>
    <t>ENSP00000216962.3:p.Lys555Asn</t>
  </si>
  <si>
    <t>ENSP00000216962.3:p.Thr603Ile</t>
  </si>
  <si>
    <t>ENSP00000216962.3:p.Pro612Ser</t>
  </si>
  <si>
    <t>NINL</t>
  </si>
  <si>
    <t>ENSP00000278886.6:p.Gly937Glu</t>
  </si>
  <si>
    <t>ENSP00000278886.6:p.Glu483Gly</t>
  </si>
  <si>
    <t>NANP</t>
  </si>
  <si>
    <t>ENSP00000302441.3:p.Lys42Glu</t>
  </si>
  <si>
    <t>ZNF337</t>
  </si>
  <si>
    <t>ENSP00000365619.1:p.Gly662Arg</t>
  </si>
  <si>
    <t>ENSP00000365619.1:p.Cys381Arg</t>
  </si>
  <si>
    <t>ENSP00000365619.1:p.Leu311Phe</t>
  </si>
  <si>
    <t>DEFB115</t>
  </si>
  <si>
    <t>ENSP00000383398.1:p.Glu53Lys</t>
  </si>
  <si>
    <t>DEFB116</t>
  </si>
  <si>
    <t>ENSP00000383396.1:p.Asn63Ser</t>
  </si>
  <si>
    <t>DEFB124</t>
  </si>
  <si>
    <t>ENSP00000326309.2:p.Thr43Ile</t>
  </si>
  <si>
    <t>REM1</t>
  </si>
  <si>
    <t>ENSP00000201979.2:p.Glu234Gly</t>
  </si>
  <si>
    <t>HM13</t>
  </si>
  <si>
    <t>ENSP00000381237.3:p.Leu34Val</t>
  </si>
  <si>
    <t>ID1</t>
  </si>
  <si>
    <t>ENSP00000365280.3:p.Ala46Ser</t>
  </si>
  <si>
    <t>ENSP00000365280.3:p.Thr117Ile</t>
  </si>
  <si>
    <t>BCL2L1</t>
  </si>
  <si>
    <t>ENSP00000302564.4:p.Ile81Met</t>
  </si>
  <si>
    <t>TPX2</t>
  </si>
  <si>
    <t>ENSP00000300403.6:p.Ile31Val</t>
  </si>
  <si>
    <t>MYLK2</t>
  </si>
  <si>
    <t>ENSP00000365162.2:p.Arg549Cys</t>
  </si>
  <si>
    <t>TTLL9</t>
  </si>
  <si>
    <t>ENSP00000442515.1:p.Asp390Gly</t>
  </si>
  <si>
    <t>PDRG1</t>
  </si>
  <si>
    <t>ENSP00000202017.4:p.Gly43Ser</t>
  </si>
  <si>
    <t>XKR7</t>
  </si>
  <si>
    <t>ENSP00000477059.1:p.Val503CysfsTer201</t>
  </si>
  <si>
    <t>HCK</t>
  </si>
  <si>
    <t>ENSP00000365012.2:p.Ala160Val</t>
  </si>
  <si>
    <t>TM9SF4</t>
  </si>
  <si>
    <t>ENSP00000381104.2:p.Tyr25Cys</t>
  </si>
  <si>
    <t>ENSP00000381104.2:p.Glu208Asp</t>
  </si>
  <si>
    <t>PLAGL2</t>
  </si>
  <si>
    <t>ENSP00000246229.4:p.Leu407Val</t>
  </si>
  <si>
    <t>ENSP00000246229.4:p.Tyr102His</t>
  </si>
  <si>
    <t>ENSP00000246229.4:p.Lys24Thr</t>
  </si>
  <si>
    <t>KIF3B</t>
  </si>
  <si>
    <t>ENSP00000364864.3:p.Met19Ile</t>
  </si>
  <si>
    <t>ENSP00000364864.3:p.Arg516Ter</t>
  </si>
  <si>
    <t>ENSP00000364864.3:p.Asp557Glu</t>
  </si>
  <si>
    <t>ENSP00000364864.3:p.Ser726Phe</t>
  </si>
  <si>
    <t>ASXL1</t>
  </si>
  <si>
    <t>ENSP00000364839.4:p.Ser137Phe</t>
  </si>
  <si>
    <t>ENSP00000364839.4:p.Thr638Ile</t>
  </si>
  <si>
    <t>ENSP00000364839.4:p.Pro1123Ser</t>
  </si>
  <si>
    <t>COMMD7</t>
  </si>
  <si>
    <t>ENSP00000278980.6:p.Trp139Ter</t>
  </si>
  <si>
    <t>DNMT3B</t>
  </si>
  <si>
    <t>MAPRE1</t>
  </si>
  <si>
    <t>ENSP00000364721.5:p.Gln229Ter</t>
  </si>
  <si>
    <t>EFCAB8</t>
  </si>
  <si>
    <t>ENSP00000383366.5:p.Pro289Leu</t>
  </si>
  <si>
    <t>ENSP00000383366.5:p.Val1169Leu</t>
  </si>
  <si>
    <t>SUN5</t>
  </si>
  <si>
    <t>ENSP00000348496.3:p.Gly256Ala</t>
  </si>
  <si>
    <t>BPIFB2</t>
  </si>
  <si>
    <t>ENSP00000170150.3:p.Ser152Ile</t>
  </si>
  <si>
    <t>BPIFB6</t>
  </si>
  <si>
    <t>ENSP00000344929.1:p.Val76Leu</t>
  </si>
  <si>
    <t>ENSP00000344929.1:p.Met103Lys</t>
  </si>
  <si>
    <t>BPIFB4</t>
  </si>
  <si>
    <t>ENSP00000364632.3:p.Val68Ile</t>
  </si>
  <si>
    <t>ENSP00000364632.3:p.Leu218Val</t>
  </si>
  <si>
    <t>ENSP00000364632.3:p.Gly347Asp</t>
  </si>
  <si>
    <t>ENSP00000364632.3:p.Gly389Arg</t>
  </si>
  <si>
    <t>BPIFA3</t>
  </si>
  <si>
    <t>ENSP00000364603.3:p.Ile215Ser</t>
  </si>
  <si>
    <t>BPIFB1</t>
  </si>
  <si>
    <t>ENSP00000253354.1:p.Lys34Arg</t>
  </si>
  <si>
    <t>CDK5RAP1</t>
  </si>
  <si>
    <t>ENSP00000217372.2:p.Met454Thr</t>
  </si>
  <si>
    <t>ENSP00000217372.2:p.Asp368Glu</t>
  </si>
  <si>
    <t>ENSP00000217372.2:p.Leu215Pro</t>
  </si>
  <si>
    <t>CBFA2T2</t>
  </si>
  <si>
    <t>ENSP00000262653.7:p.Thr504Ala</t>
  </si>
  <si>
    <t>C20orf144</t>
  </si>
  <si>
    <t>ENSP00000364370.3:p.Arg38Trp</t>
  </si>
  <si>
    <t>E2F1</t>
  </si>
  <si>
    <t>ENSP00000345571.5:p.Gly291Ser</t>
  </si>
  <si>
    <t>ZNF341</t>
  </si>
  <si>
    <t>ENSP00000364346.1:p.Met12Val</t>
  </si>
  <si>
    <t>ENSP00000364346.1:p.Gln45Ter</t>
  </si>
  <si>
    <t>ENSP00000364346.1:p.His607Arg</t>
  </si>
  <si>
    <t>ENSP00000364346.1:p.Phe631SerfsTer7</t>
  </si>
  <si>
    <t>CHMP4B</t>
  </si>
  <si>
    <t>ENSP00000217402.2:p.Ile26Val</t>
  </si>
  <si>
    <t>RALY</t>
  </si>
  <si>
    <t>ENSP00000246194.3:p.Arg133His</t>
  </si>
  <si>
    <t>ITCH</t>
  </si>
  <si>
    <t>ENSP00000262650.5:p.Leu243SerfsTer63</t>
  </si>
  <si>
    <t>TP53INP2</t>
  </si>
  <si>
    <t>ENSP00000363943.3:p.Arg159Leu</t>
  </si>
  <si>
    <t>NCOA6</t>
  </si>
  <si>
    <t>ENSP00000363929.2:p.Arg2019Ter</t>
  </si>
  <si>
    <t>ENSP00000363929.2:p.Pro998Ser</t>
  </si>
  <si>
    <t>ENSP00000363929.2:p.Pro352Ser</t>
  </si>
  <si>
    <t>ENSP00000363929.2:p.Ser334Phe</t>
  </si>
  <si>
    <t>GGT7</t>
  </si>
  <si>
    <t>ENSP00000338964.5:p.Phe542CysfsTer31</t>
  </si>
  <si>
    <t>ACSS2</t>
  </si>
  <si>
    <t>ENSP00000253382.5:p.Ala216LeufsTer15</t>
  </si>
  <si>
    <t>ENSP00000253382.5:p.Tyr218GlnfsTer13</t>
  </si>
  <si>
    <t>ENSP00000253382.5:p.Glu221LysfsTer4</t>
  </si>
  <si>
    <t>MYH7B</t>
  </si>
  <si>
    <t>ENSP00000262873.7:p.Val180Ala</t>
  </si>
  <si>
    <t>ENSP00000262873.7:p.Met407Thr</t>
  </si>
  <si>
    <t>ENSP00000262873.7:p.Asn527Thr</t>
  </si>
  <si>
    <t>ENSP00000262873.7:p.Asp799Asn</t>
  </si>
  <si>
    <t>ENSP00000262873.7:p.Gly1253Glu</t>
  </si>
  <si>
    <t>ENSP00000262873.7:p.Arg1623Gln</t>
  </si>
  <si>
    <t>ENSP00000262873.7:p.Arg1655Trp</t>
  </si>
  <si>
    <t>ENSP00000262873.7:p.Glu1754del</t>
  </si>
  <si>
    <t>TRPC4AP</t>
  </si>
  <si>
    <t>ENSP00000252015.2:p.Asn477Ser</t>
  </si>
  <si>
    <t>EDEM2</t>
  </si>
  <si>
    <t>ENSP00000363616.3:p.Ile287Val</t>
  </si>
  <si>
    <t>MMP24</t>
  </si>
  <si>
    <t>ENSP00000246186.6:p.Pro11Ser</t>
  </si>
  <si>
    <t>ENSP00000246186.6:p.Ala80Thr</t>
  </si>
  <si>
    <t>ENSP00000246186.6:p.Lys105Asn</t>
  </si>
  <si>
    <t>ENSP00000246186.6:p.Gln624Arg</t>
  </si>
  <si>
    <t>EIF6</t>
  </si>
  <si>
    <t>ENSP00000363574.3:p.Ser155Gly</t>
  </si>
  <si>
    <t>ENSP00000363574.3:p.Leu42_Ser43insPhe</t>
  </si>
  <si>
    <t>FAM83C</t>
  </si>
  <si>
    <t>ENSP00000363529.3:p.Ser614Phe</t>
  </si>
  <si>
    <t>ENSP00000363529.3:p.Arg86Gly</t>
  </si>
  <si>
    <t>UQCC1</t>
  </si>
  <si>
    <t>ENSP00000363506.5:p.Tyr170His</t>
  </si>
  <si>
    <t>GDF5</t>
  </si>
  <si>
    <t>ENSP00000363492.1:p.Ala307Ser</t>
  </si>
  <si>
    <t>ENSP00000363492.1:p.Pro35Ser</t>
  </si>
  <si>
    <t>CEP250</t>
  </si>
  <si>
    <t>ENSP00000380661.1:p.Asn117Ser</t>
  </si>
  <si>
    <t>ENSP00000380661.1:p.Glu259Gly</t>
  </si>
  <si>
    <t>ENSP00000380661.1:p.Leu570Gln</t>
  </si>
  <si>
    <t>ENSP00000380661.1:p.Gln729Arg</t>
  </si>
  <si>
    <t>ENSP00000380661.1:p.Gln1087Ter</t>
  </si>
  <si>
    <t>ENSP00000380661.1:p.Gln1136Arg</t>
  </si>
  <si>
    <t>ENSP00000380661.1:p.Leu1142Val</t>
  </si>
  <si>
    <t>ENSP00000380661.1:p.Gln1308Lys</t>
  </si>
  <si>
    <t>ENSP00000380661.1:p.Val1413Met</t>
  </si>
  <si>
    <t>ENSP00000380661.1:p.Arg1433Lys</t>
  </si>
  <si>
    <t>ENSP00000380661.1:p.Arg1857Leu</t>
  </si>
  <si>
    <t>ENSP00000380661.1:p.Ser1952Phe</t>
  </si>
  <si>
    <t>ENSP00000380661.1:p.Ala2007Thr</t>
  </si>
  <si>
    <t>ENSP00000380661.1:p.Ala2278Val</t>
  </si>
  <si>
    <t>ENSP00000380661.1:p.Asn2293Asp</t>
  </si>
  <si>
    <t>ENSP00000380661.1:p.Asn2293Ile</t>
  </si>
  <si>
    <t>ENSP00000380661.1:p.Leu2395Phe</t>
  </si>
  <si>
    <t>ERGIC3</t>
  </si>
  <si>
    <t>ENSP00000349970.4:p.Ile86Thr</t>
  </si>
  <si>
    <t>ENSP00000349970.4:p.Thr308ProfsTer28</t>
  </si>
  <si>
    <t>SPAG4</t>
  </si>
  <si>
    <t>ENSP00000363391.3:p.Phe21Leu</t>
  </si>
  <si>
    <t>AL109827.1</t>
  </si>
  <si>
    <t>RBM12</t>
  </si>
  <si>
    <t>ENSP00000363228.3:p.Phe150Ser</t>
  </si>
  <si>
    <t>ENSP00000363228.3:p.Thr60Pro</t>
  </si>
  <si>
    <t>NFS1</t>
  </si>
  <si>
    <t>ENSP00000363205.3:p.Asp398Asn</t>
  </si>
  <si>
    <t>ENSP00000363205.3:p.Trp7Cys</t>
  </si>
  <si>
    <t>ROMO1</t>
  </si>
  <si>
    <t>ENSP00000363191.1:p.Pro2Leu</t>
  </si>
  <si>
    <t>PHF20</t>
  </si>
  <si>
    <t>ENSP00000363124.3:p.Ile33Val</t>
  </si>
  <si>
    <t>ENSP00000363124.3:p.His450Arg</t>
  </si>
  <si>
    <t>ENSP00000363124.3:p.Val868Ile</t>
  </si>
  <si>
    <t>CNBD2</t>
  </si>
  <si>
    <t>ENSP00000340954.1:p.Met75Lys</t>
  </si>
  <si>
    <t>ENSP00000340954.1:p.Met205Thr</t>
  </si>
  <si>
    <t>ENSP00000340954.1:p.Glu405Ala</t>
  </si>
  <si>
    <t>EPB41L1</t>
  </si>
  <si>
    <t>ENSP00000337168.2:p.Glu873Ter</t>
  </si>
  <si>
    <t>DLGAP4</t>
  </si>
  <si>
    <t>ENSP00000363023.3:p.Gly465Cys</t>
  </si>
  <si>
    <t>ENSP00000363023.3:p.Asp743Tyr</t>
  </si>
  <si>
    <t>ENSP00000363023.3:p.Ile892Met</t>
  </si>
  <si>
    <t>ENSP00000363023.3:p.Val966Met</t>
  </si>
  <si>
    <t>MYL9</t>
  </si>
  <si>
    <t>ENSP00000279022.2:p.Asp98Tyr</t>
  </si>
  <si>
    <t>ENSP00000279022.2:p.Arg133Cys</t>
  </si>
  <si>
    <t>TGIF2-RAB5IF</t>
  </si>
  <si>
    <t>SLA2</t>
  </si>
  <si>
    <t>ENSP00000262866.4:p.Arg126Ser</t>
  </si>
  <si>
    <t>NDRG3</t>
  </si>
  <si>
    <t>ENSP00000345292.1:p.Ile135Thr</t>
  </si>
  <si>
    <t>SOGA1</t>
  </si>
  <si>
    <t>ENSP00000237536.4:p.Arg1415Ser</t>
  </si>
  <si>
    <t>ENSP00000237536.4:p.Lys1116Glu</t>
  </si>
  <si>
    <t>ENSP00000237536.4:p.Cys689Arg</t>
  </si>
  <si>
    <t>ENSP00000237536.4:p.Glu651Lys</t>
  </si>
  <si>
    <t>ENSP00000237536.4:p.Arg527Trp</t>
  </si>
  <si>
    <t>ENSP00000237536.4:p.Ala391Val</t>
  </si>
  <si>
    <t>ENSP00000237536.4:p.Ala64Ser</t>
  </si>
  <si>
    <t>TLDC2</t>
  </si>
  <si>
    <t>SAMHD1</t>
  </si>
  <si>
    <t>ENSP00000493536.1:p.Glu127Gly</t>
  </si>
  <si>
    <t>RBL1</t>
  </si>
  <si>
    <t>ENSP00000362768.3:p.Ser745Ala</t>
  </si>
  <si>
    <t>ENSP00000362768.3:p.Thr240Lys</t>
  </si>
  <si>
    <t>MROH8</t>
  </si>
  <si>
    <t>ENSP00000339971.4:p.Ser842Leu</t>
  </si>
  <si>
    <t>ENSP00000339971.4:p.Trp355Arg</t>
  </si>
  <si>
    <t>RPN2</t>
  </si>
  <si>
    <t>ENSP00000237530.6:p.Thr108Ile</t>
  </si>
  <si>
    <t>CTNNBL1</t>
  </si>
  <si>
    <t>ENSP00000355050.6:p.His175Arg</t>
  </si>
  <si>
    <t>TTI1</t>
  </si>
  <si>
    <t>ENSP00000362547.2:p.Gly212GlufsTer6</t>
  </si>
  <si>
    <t>RPRD1B</t>
  </si>
  <si>
    <t>ENSP00000362532.4:p.Lys216Thr</t>
  </si>
  <si>
    <t>ENSP00000362532.4:p.Ile217Met</t>
  </si>
  <si>
    <t>ENSP00000362532.4:p.Arg243Cys</t>
  </si>
  <si>
    <t>KIAA1755</t>
  </si>
  <si>
    <t>ENSP00000279024.4:p.Met400Ile</t>
  </si>
  <si>
    <t>ENSP00000279024.4:p.Cys83Ser</t>
  </si>
  <si>
    <t>LBP</t>
  </si>
  <si>
    <t>ENSP00000217407.2:p.Leu216Arg</t>
  </si>
  <si>
    <t>ENSP00000217407.2:p.Ile432Val</t>
  </si>
  <si>
    <t>RALGAPB</t>
  </si>
  <si>
    <t>ENSP00000262879.6:p.Ala147Thr</t>
  </si>
  <si>
    <t>ENSP00000262879.6:p.Ala685Val</t>
  </si>
  <si>
    <t>ENSP00000262879.6:p.Ser754Leu</t>
  </si>
  <si>
    <t>ENSP00000262879.6:p.Arg1010Leu</t>
  </si>
  <si>
    <t>ENSP00000262879.6:p.Gly1144Ala</t>
  </si>
  <si>
    <t>ENSP00000262879.6:p.Gly1210Ala</t>
  </si>
  <si>
    <t>ENSP00000262879.6:p.Ile1244Met</t>
  </si>
  <si>
    <t>ARHGAP40</t>
  </si>
  <si>
    <t>ENSP00000362442.4:p.Leu165CysfsTer55</t>
  </si>
  <si>
    <t>SLC32A1</t>
  </si>
  <si>
    <t>ENSP00000217420.1:p.Ala190Val</t>
  </si>
  <si>
    <t>ENSP00000217420.1:p.Leu272Val</t>
  </si>
  <si>
    <t>ACTR5</t>
  </si>
  <si>
    <t>ENSP00000243903.4:p.Arg95Gly</t>
  </si>
  <si>
    <t>ENSP00000243903.4:p.Lys374Asn</t>
  </si>
  <si>
    <t>PPP1R16B</t>
  </si>
  <si>
    <t>ENSP00000299824.1:p.Arg429Gln</t>
  </si>
  <si>
    <t>DHX35</t>
  </si>
  <si>
    <t>ENSP00000252011.3:p.Ala30Val</t>
  </si>
  <si>
    <t>TOP1</t>
  </si>
  <si>
    <t>ENSP00000354522.2:p.His49Tyr</t>
  </si>
  <si>
    <t>PLCG1</t>
  </si>
  <si>
    <t>ENSP00000244007.3:p.Arg270Pro</t>
  </si>
  <si>
    <t>ENSP00000244007.3:p.Tyr481His</t>
  </si>
  <si>
    <t>ENSP00000244007.3:p.Gln606Ter</t>
  </si>
  <si>
    <t>ENSP00000244007.3:p.Pro619Arg</t>
  </si>
  <si>
    <t>ENSP00000244007.3:p.Ala1097Val</t>
  </si>
  <si>
    <t>ZHX3</t>
  </si>
  <si>
    <t>ENSP00000312222.4:p.Glu622Gly</t>
  </si>
  <si>
    <t>ENSP00000312222.4:p.Pro578Ser</t>
  </si>
  <si>
    <t>EMILIN3</t>
  </si>
  <si>
    <t>ENSP00000332806.3:p.Thr585Ser</t>
  </si>
  <si>
    <t>CHD6</t>
  </si>
  <si>
    <t>ENSP00000362330.3:p.Val2648Ile</t>
  </si>
  <si>
    <t>ENSP00000362330.3:p.Ser2198Cys</t>
  </si>
  <si>
    <t>ENSP00000362330.3:p.Asn1508Ser</t>
  </si>
  <si>
    <t>ENSP00000362330.3:p.Arg1301Gln</t>
  </si>
  <si>
    <t>ENSP00000362330.3:p.Thr1189Arg</t>
  </si>
  <si>
    <t>ENSP00000362330.3:p.Arg453His</t>
  </si>
  <si>
    <t>ENSP00000362330.3:p.Arg440Trp</t>
  </si>
  <si>
    <t>ENSP00000362330.3:p.Ser175Thr</t>
  </si>
  <si>
    <t>PTPRT</t>
  </si>
  <si>
    <t>ENSP00000362294.4:p.Ser1437Pro</t>
  </si>
  <si>
    <t>ENSP00000362294.4:p.Thr809Pro</t>
  </si>
  <si>
    <t>ENSP00000362294.4:p.Ser261Arg</t>
  </si>
  <si>
    <t>SRSF6</t>
  </si>
  <si>
    <t>ENSP00000244020.3:p.Arg325Lys</t>
  </si>
  <si>
    <t>L3MBTL1</t>
  </si>
  <si>
    <t>ENSP00000402107.4:p.Trp450Ter</t>
  </si>
  <si>
    <t>Z98752.3</t>
  </si>
  <si>
    <t>MYBL2</t>
  </si>
  <si>
    <t>TOX2</t>
  </si>
  <si>
    <t>ENSP00000344724.3:p.Pro469Ser</t>
  </si>
  <si>
    <t>JPH2</t>
  </si>
  <si>
    <t>ENSP00000362071.3:p.Ala460Val</t>
  </si>
  <si>
    <t>ENSP00000362071.3:p.His88Asn</t>
  </si>
  <si>
    <t>ENSP00000362071.3:p.Leu81Phe</t>
  </si>
  <si>
    <t>ENSP00000362071.3:p.Phe60LeufsTer15</t>
  </si>
  <si>
    <t>GDAP1L1</t>
  </si>
  <si>
    <t>ENSP00000440498.2:p.Val61Met</t>
  </si>
  <si>
    <t>R3HDML</t>
  </si>
  <si>
    <t>ENSP00000217043.2:p.Ala107Val</t>
  </si>
  <si>
    <t>ENSP00000217043.2:p.Tyr207Cys</t>
  </si>
  <si>
    <t>SERINC3</t>
  </si>
  <si>
    <t>ENSP00000340243.4:p.Ser331Thr</t>
  </si>
  <si>
    <t>ADA</t>
  </si>
  <si>
    <t>ENSP00000361965.4:p.Gln158Arg</t>
  </si>
  <si>
    <t>KCNK15</t>
  </si>
  <si>
    <t>ENSP00000361952.3:p.Arg259Leu</t>
  </si>
  <si>
    <t>PABPC1L</t>
  </si>
  <si>
    <t>ENSP00000255136.3:p.Arg456His</t>
  </si>
  <si>
    <t>ENSP00000255136.3:p.Arg480Lys</t>
  </si>
  <si>
    <t>TOMM34</t>
  </si>
  <si>
    <t>ENSP00000361900.3:p.Arg233Gly</t>
  </si>
  <si>
    <t>STK4</t>
  </si>
  <si>
    <t>ENSP00000361892.3:p.Pro240Leu</t>
  </si>
  <si>
    <t>ENSP00000361892.3:p.Glu478Lys</t>
  </si>
  <si>
    <t>KCNS1</t>
  </si>
  <si>
    <t>ENSP00000307694.1:p.Arg201Pro</t>
  </si>
  <si>
    <t>ENSP00000307694.1:p.Asp186Asn</t>
  </si>
  <si>
    <t>ENSP00000307694.1:p.Glu137Lys</t>
  </si>
  <si>
    <t>WFDC5</t>
  </si>
  <si>
    <t>ENSP00000361875.4:p.Cys88Tyr</t>
  </si>
  <si>
    <t>PI3</t>
  </si>
  <si>
    <t>ENSP00000243924.3:p.Gln117Ter</t>
  </si>
  <si>
    <t>SEMG1</t>
  </si>
  <si>
    <t>ENSP00000361867.3:p.Ser373Thr</t>
  </si>
  <si>
    <t>ENSP00000361867.3:p.Asn412Asp</t>
  </si>
  <si>
    <t>SEMG2</t>
  </si>
  <si>
    <t>ENSP00000361855.3:p.Cys360Arg</t>
  </si>
  <si>
    <t>ENSP00000361855.3:p.Gly372Asp</t>
  </si>
  <si>
    <t>SLPI</t>
  </si>
  <si>
    <t>ENSP00000342082.2:p.Cys118Tyr</t>
  </si>
  <si>
    <t>MATN4</t>
  </si>
  <si>
    <t>ENSP00000361842.1:p.Leu218Pro</t>
  </si>
  <si>
    <t>RBPJL</t>
  </si>
  <si>
    <t>ENSP00000341243.3:p.Gly325Ser</t>
  </si>
  <si>
    <t>SYS1</t>
  </si>
  <si>
    <t>TP53TG5</t>
  </si>
  <si>
    <t>ENSP00000361811.3:p.Val14Phe</t>
  </si>
  <si>
    <t>PIGT</t>
  </si>
  <si>
    <t>ENSP00000279036.6:p.Thr285Ala</t>
  </si>
  <si>
    <t>WFDC3</t>
  </si>
  <si>
    <t>ENSP00000243938.4:p.Leu119Val</t>
  </si>
  <si>
    <t>DNTTIP1</t>
  </si>
  <si>
    <t>ENSP00000361705.3:p.Gln48Arg</t>
  </si>
  <si>
    <t>ZSWIM3</t>
  </si>
  <si>
    <t>ENSP00000255152.2:p.Ile619Val</t>
  </si>
  <si>
    <t>NEURL2</t>
  </si>
  <si>
    <t>ENSP00000361596.4:p.Ala2Gly</t>
  </si>
  <si>
    <t>ZNF335</t>
  </si>
  <si>
    <t>ENSP00000325326.2:p.Arg806Trp</t>
  </si>
  <si>
    <t>ENSP00000325326.2:p.Gly741_Pro742del</t>
  </si>
  <si>
    <t>ENSP00000325326.2:p.Phe445Leu</t>
  </si>
  <si>
    <t>MMP9</t>
  </si>
  <si>
    <t>ENSP00000361405.3:p.Pro81Leu</t>
  </si>
  <si>
    <t>ENSP00000361405.3:p.Phe110Leu</t>
  </si>
  <si>
    <t>ENSP00000361405.3:p.Thr458del</t>
  </si>
  <si>
    <t>SLC12A5</t>
  </si>
  <si>
    <t>ENSP00000387694.1:p.Leu209Val</t>
  </si>
  <si>
    <t>NCOA5</t>
  </si>
  <si>
    <t>ENSP00000290231.6:p.Pro552Thr</t>
  </si>
  <si>
    <t>CD40</t>
  </si>
  <si>
    <t>ENSP00000361359.3:p.Pro188Ser</t>
  </si>
  <si>
    <t>CDH22</t>
  </si>
  <si>
    <t>ENSP00000437790.1:p.Ser720Arg</t>
  </si>
  <si>
    <t>ENSP00000437790.1:p.Ser720Thr</t>
  </si>
  <si>
    <t>ENSP00000437790.1:p.His216dup</t>
  </si>
  <si>
    <t>ELMO2</t>
  </si>
  <si>
    <t>ENSP00000290246.6:p.Thr50Ile</t>
  </si>
  <si>
    <t>ZNF334</t>
  </si>
  <si>
    <t>ENSP00000255129.5:p.Arg234Gly</t>
  </si>
  <si>
    <t>OCSTAMP</t>
  </si>
  <si>
    <t>ENSP00000279028.2:p.Gln457Glu</t>
  </si>
  <si>
    <t>ENSP00000279028.2:p.Arg219Pro</t>
  </si>
  <si>
    <t>SLC13A3</t>
  </si>
  <si>
    <t>ENSP00000279027.4:p.His538Arg</t>
  </si>
  <si>
    <t>ENSP00000279027.4:p.Ile488SerfsTer15</t>
  </si>
  <si>
    <t>TP53RK</t>
  </si>
  <si>
    <t>ENSP00000361186.3:p.Leu142Phe</t>
  </si>
  <si>
    <t>ENSP00000361186.3:p.Arg86Trp</t>
  </si>
  <si>
    <t>EYA2</t>
  </si>
  <si>
    <t>ENSP00000333640.5:p.Glu222Lys</t>
  </si>
  <si>
    <t>ENSP00000333640.5:p.Gly342Asp</t>
  </si>
  <si>
    <t>ZMYND8</t>
  </si>
  <si>
    <t>ENSP00000420095.2:p.Ser909Asn</t>
  </si>
  <si>
    <t>ENSP00000420095.2:p.Asn420Thr</t>
  </si>
  <si>
    <t>NCOA3</t>
  </si>
  <si>
    <t>ENSP00000361066.3:p.Asn140Asp</t>
  </si>
  <si>
    <t>ENSP00000361066.3:p.Asn381Asp</t>
  </si>
  <si>
    <t>ENSP00000361066.3:p.Pro1342Ala</t>
  </si>
  <si>
    <t>SULF2</t>
  </si>
  <si>
    <t>ENSP00000353007.4:p.Ala570Thr</t>
  </si>
  <si>
    <t>ENSP00000353007.4:p.Ala81Val</t>
  </si>
  <si>
    <t>PREX1</t>
  </si>
  <si>
    <t>ENSP00000361009.3:p.Pro982Ser</t>
  </si>
  <si>
    <t>ENSP00000361009.3:p.Tyr730His</t>
  </si>
  <si>
    <t>ENSP00000361009.3:p.Ala24Pro</t>
  </si>
  <si>
    <t>ARFGEF2</t>
  </si>
  <si>
    <t>ENSP00000360985.4:p.Val1009Gly</t>
  </si>
  <si>
    <t>ENSP00000360985.4:p.His1502Asn</t>
  </si>
  <si>
    <t>CSE1L</t>
  </si>
  <si>
    <t>ENSP00000262982.2:p.Phe143Leu</t>
  </si>
  <si>
    <t>ENSP00000262982.2:p.Ser610Arg</t>
  </si>
  <si>
    <t>ENSP00000262982.2:p.Pro854Ser</t>
  </si>
  <si>
    <t>ENSP00000262982.2:p.Leu935Ser</t>
  </si>
  <si>
    <t>STAU1</t>
  </si>
  <si>
    <t>ENSP00000360922.2:p.Lys274Met</t>
  </si>
  <si>
    <t>DDX27</t>
  </si>
  <si>
    <t>ENSP00000483495.1:p.Met105Lys</t>
  </si>
  <si>
    <t>ENSP00000483495.1:p.Lys197Asn</t>
  </si>
  <si>
    <t>ZNFX1</t>
  </si>
  <si>
    <t>ENSP00000379412.1:p.Ile1594Val</t>
  </si>
  <si>
    <t>ENSP00000379412.1:p.Cys1449Arg</t>
  </si>
  <si>
    <t>ENSP00000379412.1:p.Ile652HisfsTer8</t>
  </si>
  <si>
    <t>ENSP00000379412.1:p.Gln95Ter</t>
  </si>
  <si>
    <t>KCNB1</t>
  </si>
  <si>
    <t>ENSP00000360806.3:p.Ile458Val</t>
  </si>
  <si>
    <t>B4GALT5</t>
  </si>
  <si>
    <t>ENSP00000360776.4:p.Ser78Asn</t>
  </si>
  <si>
    <t>SLC9A8</t>
  </si>
  <si>
    <t>ENSP00000416418.1:p.His426Leu</t>
  </si>
  <si>
    <t>SNAI1</t>
  </si>
  <si>
    <t>ENSP00000244050.2:p.Pro105Ser</t>
  </si>
  <si>
    <t>ENSP00000244050.2:p.Arg247Ter</t>
  </si>
  <si>
    <t>TMEM189-UBE2V1</t>
  </si>
  <si>
    <t>ENSP00000344166.2:p.Pro159Ser</t>
  </si>
  <si>
    <t>CEBPB</t>
  </si>
  <si>
    <t>ENSP00000305422.3:p.Gln86Glu</t>
  </si>
  <si>
    <t>PTPN1</t>
  </si>
  <si>
    <t>ENSP00000360683.3:p.Glu76Lys</t>
  </si>
  <si>
    <t>ENSP00000360683.3:p.Ile246Thr</t>
  </si>
  <si>
    <t>RIPOR3</t>
  </si>
  <si>
    <t>ENSP00000332663.2:p.Val645Asp</t>
  </si>
  <si>
    <t>ENSP00000332663.2:p.Thr247Ile</t>
  </si>
  <si>
    <t>ENSP00000332663.2:p.Met190Leu</t>
  </si>
  <si>
    <t>ENSP00000332663.2:p.Ala187Pro</t>
  </si>
  <si>
    <t>ADNP</t>
  </si>
  <si>
    <t>ENSP00000360662.2:p.Arg705Gln</t>
  </si>
  <si>
    <t>ENSP00000360662.2:p.Pro136Leu</t>
  </si>
  <si>
    <t>DPM1</t>
  </si>
  <si>
    <t>ENSP00000360638.4:p.Gly153Ser</t>
  </si>
  <si>
    <t>MOCS3</t>
  </si>
  <si>
    <t>ENSP00000244051.1:p.Ala280Val</t>
  </si>
  <si>
    <t>ENSP00000244051.1:p.Tyr341Cys</t>
  </si>
  <si>
    <t>KCNG1</t>
  </si>
  <si>
    <t>ENSP00000360626.4:p.Arg480Pro</t>
  </si>
  <si>
    <t>ENSP00000360626.4:p.Ser443Asn</t>
  </si>
  <si>
    <t>ENSP00000360626.4:p.Cys385Phe</t>
  </si>
  <si>
    <t>NFATC2</t>
  </si>
  <si>
    <t>ENSP00000379330.3:p.Glu688Lys</t>
  </si>
  <si>
    <t>ENSP00000379330.3:p.Arg112Leu</t>
  </si>
  <si>
    <t>ATP9A</t>
  </si>
  <si>
    <t>ENSP00000342481.5:p.Arg290Ter</t>
  </si>
  <si>
    <t>SALL4</t>
  </si>
  <si>
    <t>ENSP00000217086.4:p.Gly1035Arg</t>
  </si>
  <si>
    <t>ENSP00000217086.4:p.Asp804Gly</t>
  </si>
  <si>
    <t>ENSP00000217086.4:p.Lys610Arg</t>
  </si>
  <si>
    <t>ENSP00000217086.4:p.Phe594Leu</t>
  </si>
  <si>
    <t>ENSP00000217086.4:p.Ala254Thr</t>
  </si>
  <si>
    <t>TSHZ2</t>
  </si>
  <si>
    <t>ENSP00000360552.3:p.Ser343Tyr</t>
  </si>
  <si>
    <t>ENSP00000360552.3:p.Thr458Ile</t>
  </si>
  <si>
    <t>ENSP00000360552.3:p.Tyr498His</t>
  </si>
  <si>
    <t>ENSP00000360552.3:p.Ser836Leu</t>
  </si>
  <si>
    <t>ZNF217</t>
  </si>
  <si>
    <t>ENSP00000360526.2:p.Asn736Asp</t>
  </si>
  <si>
    <t>ENSP00000360526.2:p.Asp325Asn</t>
  </si>
  <si>
    <t>ENSP00000360526.2:p.Val205Met</t>
  </si>
  <si>
    <t>ENSP00000360526.2:p.Val203Ile</t>
  </si>
  <si>
    <t>ENSP00000360526.2:p.His76Gln</t>
  </si>
  <si>
    <t>CBLN4</t>
  </si>
  <si>
    <t>ENSP00000064571.2:p.Leu108Ser</t>
  </si>
  <si>
    <t>ENSP00000064571.2:p.Val14Ala</t>
  </si>
  <si>
    <t>MC3R</t>
  </si>
  <si>
    <t>ENSP00000243911.2:p.Glu312Gln</t>
  </si>
  <si>
    <t>FAM210B</t>
  </si>
  <si>
    <t>ENSP00000360437.3:p.Ser108Ter</t>
  </si>
  <si>
    <t>ENSP00000360437.3:p.Asp124Asn</t>
  </si>
  <si>
    <t>ENSP00000360437.3:p.Ala144GlyfsTer43</t>
  </si>
  <si>
    <t>AURKA</t>
  </si>
  <si>
    <t>ENSP00000216911.2:p.Thr235Ala</t>
  </si>
  <si>
    <t>CASS4</t>
  </si>
  <si>
    <t>ENSP00000353462.3:p.Pro170Ser</t>
  </si>
  <si>
    <t>RTF2</t>
  </si>
  <si>
    <t>ENSP00000023939.5:p.Leu69ProfsTer14</t>
  </si>
  <si>
    <t>GCNT7</t>
  </si>
  <si>
    <t>ENSP00000482600.1:p.Glu408Lys</t>
  </si>
  <si>
    <t>ENSP00000482600.1:p.Ala407Glu</t>
  </si>
  <si>
    <t>ENSP00000482600.1:p.Pro259Thr</t>
  </si>
  <si>
    <t>ENSP00000482600.1:p.Tyr131Ter</t>
  </si>
  <si>
    <t>TFAP2C</t>
  </si>
  <si>
    <t>ENSP00000201031.2:p.Pro45Ala</t>
  </si>
  <si>
    <t>CTCFL</t>
  </si>
  <si>
    <t>ENSP00000415579.2:p.Arg587Thr</t>
  </si>
  <si>
    <t>ENSP00000415579.2:p.Arg499Cys</t>
  </si>
  <si>
    <t>ENSP00000415579.2:p.Pro231Thr</t>
  </si>
  <si>
    <t>PCK1</t>
  </si>
  <si>
    <t>ENSP00000319814.4:p.Val141Ile</t>
  </si>
  <si>
    <t>ENSP00000319814.4:p.Pro273His</t>
  </si>
  <si>
    <t>ENSP00000319814.4:p.Ala563Thr</t>
  </si>
  <si>
    <t>PMEPA1</t>
  </si>
  <si>
    <t>ENSP00000345826.3:p.Arg70Trp</t>
  </si>
  <si>
    <t>ANKRD60</t>
  </si>
  <si>
    <t>ENSP00000396747.1:p.Arg70Gly</t>
  </si>
  <si>
    <t>VAPB</t>
  </si>
  <si>
    <t>ENSP00000417175.1:p.Thr201Ile</t>
  </si>
  <si>
    <t>APCDD1L</t>
  </si>
  <si>
    <t>ENSP00000360191.3:p.Arg161Trp</t>
  </si>
  <si>
    <t>ENSP00000360191.3:p.Arg86Ter</t>
  </si>
  <si>
    <t>STX16-NPEPL1</t>
  </si>
  <si>
    <t>ENSP00000457522.1:p.Phe10Val</t>
  </si>
  <si>
    <t>ENSP00000457522.1:p.Met205Thr</t>
  </si>
  <si>
    <t>NPEPL1</t>
  </si>
  <si>
    <t>ENSP00000348395.6:p.Ala174Thr</t>
  </si>
  <si>
    <t>GNAS</t>
  </si>
  <si>
    <t>ENSP00000360141.3:p.Asp574Tyr</t>
  </si>
  <si>
    <t>ENSP00000360141.3:p.Arg926His</t>
  </si>
  <si>
    <t>NELFCD</t>
  </si>
  <si>
    <t>ENSP00000473290.1:p.Gln157Ter</t>
  </si>
  <si>
    <t>ENSP00000473290.1:p.Arg269_Ile270dup</t>
  </si>
  <si>
    <t>TUBB1</t>
  </si>
  <si>
    <t>ENSP00000217133.1:p.Gly13Ser</t>
  </si>
  <si>
    <t>ENSP00000217133.1:p.Gly38Glu</t>
  </si>
  <si>
    <t>ENSP00000217133.1:p.Arg77Gln</t>
  </si>
  <si>
    <t>ENSP00000217133.1:p.Met300Val</t>
  </si>
  <si>
    <t>ATP5F1E</t>
  </si>
  <si>
    <t>ENSP00000243997.3:p.Arg14Gln</t>
  </si>
  <si>
    <t>PRELID3B</t>
  </si>
  <si>
    <t>ENSP00000348206.4:p.Leu167Ter</t>
  </si>
  <si>
    <t>ZNF831</t>
  </si>
  <si>
    <t>ENSP00000490240.1:p.Glu207Gln</t>
  </si>
  <si>
    <t>ENSP00000490240.1:p.Arg1593Gly</t>
  </si>
  <si>
    <t>EDN3</t>
  </si>
  <si>
    <t>ENSP00000337128.2:p.Tyr127Cys</t>
  </si>
  <si>
    <t>ENSP00000337128.2:p.Lys188Ter</t>
  </si>
  <si>
    <t>PHACTR3</t>
  </si>
  <si>
    <t>ENSP00000360054.1:p.Cys398Tyr</t>
  </si>
  <si>
    <t>ENSP00000360054.1:p.Gln414Arg</t>
  </si>
  <si>
    <t>ENSP00000360054.1:p.Asp427Glu</t>
  </si>
  <si>
    <t>SYCP2</t>
  </si>
  <si>
    <t>ENSP00000350162.2:p.Val1520Ala</t>
  </si>
  <si>
    <t>ENSP00000350162.2:p.Ser1403Arg</t>
  </si>
  <si>
    <t>ENSP00000350162.2:p.Lys701Arg</t>
  </si>
  <si>
    <t>ENSP00000350162.2:p.Asp243Asn</t>
  </si>
  <si>
    <t>ENSP00000350162.2:p.Ser72Ala</t>
  </si>
  <si>
    <t>FAM217B</t>
  </si>
  <si>
    <t>ENSP00000351040.3:p.Glu55Lys</t>
  </si>
  <si>
    <t>ENSP00000351040.3:p.Pro138Thr</t>
  </si>
  <si>
    <t>CDH26</t>
  </si>
  <si>
    <t>ENSP00000339390.4:p.Thr739Ala</t>
  </si>
  <si>
    <t>CDH4</t>
  </si>
  <si>
    <t>ENSP00000484928.1:p.Asn160Lys</t>
  </si>
  <si>
    <t>ENSP00000484928.1:p.Arg166Gln</t>
  </si>
  <si>
    <t>ENSP00000484928.1:p.Ser881Arg</t>
  </si>
  <si>
    <t>TAF4</t>
  </si>
  <si>
    <t>ENSP00000252996.3:p.Leu966Val</t>
  </si>
  <si>
    <t>LSM14B</t>
  </si>
  <si>
    <t>ENSP00000279068.5:p.Ile67Phe</t>
  </si>
  <si>
    <t>ENSP00000279068.5:p.Lys75Met</t>
  </si>
  <si>
    <t>SS18L1</t>
  </si>
  <si>
    <t>ENSP00000333012.3:p.Ser153Gly</t>
  </si>
  <si>
    <t>HRH3</t>
  </si>
  <si>
    <t>ENSP00000342560.5:p.Ser365Cys</t>
  </si>
  <si>
    <t>ENSP00000342560.5:p.Val92Ala</t>
  </si>
  <si>
    <t>OSBPL2</t>
  </si>
  <si>
    <t>ENSP00000316649.3:p.Arg129Lys</t>
  </si>
  <si>
    <t>ENSP00000316649.3:p.His264Arg</t>
  </si>
  <si>
    <t>ENSP00000316649.3:p.Ser385Gly</t>
  </si>
  <si>
    <t>LAMA5</t>
  </si>
  <si>
    <t>ENSP00000252999.3:p.Ser3613ArgfsTer37</t>
  </si>
  <si>
    <t>ENSP00000252999.3:p.Asn2906Ser</t>
  </si>
  <si>
    <t>ENSP00000252999.3:p.His2445Gln</t>
  </si>
  <si>
    <t>ENSP00000252999.3:p.Pro1554Leu</t>
  </si>
  <si>
    <t>ENSP00000252999.3:p.Cys1543Arg</t>
  </si>
  <si>
    <t>ENSP00000252999.3:p.Asn1433Ser</t>
  </si>
  <si>
    <t>ENSP00000252999.3:p.Ala1331Thr</t>
  </si>
  <si>
    <t>ENSP00000252999.3:p.Pro975Ser</t>
  </si>
  <si>
    <t>ENSP00000252999.3:p.Gly805Asp</t>
  </si>
  <si>
    <t>ENSP00000252999.3:p.Thr659Ser</t>
  </si>
  <si>
    <t>ENSP00000252999.3:p.Cys440Arg</t>
  </si>
  <si>
    <t>ENSP00000252999.3:p.Leu273Pro</t>
  </si>
  <si>
    <t>ENSP00000252999.3:p.Arg251Cys</t>
  </si>
  <si>
    <t>ENSP00000252999.3:p.Thr216Ile</t>
  </si>
  <si>
    <t>RBBP8NL</t>
  </si>
  <si>
    <t>ENSP00000252998.1:p.Gln550Ter</t>
  </si>
  <si>
    <t>ENSP00000252998.1:p.Ser487Arg</t>
  </si>
  <si>
    <t>GATA5</t>
  </si>
  <si>
    <t>ENSP00000252997.2:p.Gly240Ala</t>
  </si>
  <si>
    <t>SLCO4A1</t>
  </si>
  <si>
    <t>ENSP00000217159.1:p.Lys367Arg</t>
  </si>
  <si>
    <t>NTSR1</t>
  </si>
  <si>
    <t>ENSP00000359532.3:p.Ala16Val</t>
  </si>
  <si>
    <t>ENSP00000359532.3:p.Ile128Thr</t>
  </si>
  <si>
    <t>ENSP00000359532.3:p.Val201GlyfsTer132</t>
  </si>
  <si>
    <t>ENSP00000359532.3:p.Val251Ile</t>
  </si>
  <si>
    <t>ENSP00000359532.3:p.Asn350Ser</t>
  </si>
  <si>
    <t>COL9A3</t>
  </si>
  <si>
    <t>ENSP00000496793.1:p.Gly71Val</t>
  </si>
  <si>
    <t>ENSP00000496793.1:p.Glu200Lys</t>
  </si>
  <si>
    <t>ENSP00000496793.1:p.Ser459GlnfsTer142</t>
  </si>
  <si>
    <t>ENSP00000496793.1:p.Gly508Asp</t>
  </si>
  <si>
    <t>DIDO1</t>
  </si>
  <si>
    <t>ENSP00000266070.4:p.Arg2113Thr</t>
  </si>
  <si>
    <t>ENSP00000266070.4:p.Gly1696Arg</t>
  </si>
  <si>
    <t>ENSP00000266070.4:p.Pro1284His</t>
  </si>
  <si>
    <t>ENSP00000266070.4:p.Asp690Asn</t>
  </si>
  <si>
    <t>ENSP00000266070.4:p.Gly558Asp</t>
  </si>
  <si>
    <t>ENSP00000266070.4:p.Lys380Arg</t>
  </si>
  <si>
    <t>ENSP00000266070.4:p.Tyr264Asp</t>
  </si>
  <si>
    <t>SLC17A9</t>
  </si>
  <si>
    <t>ENSP00000359376.4:p.Gly56Arg</t>
  </si>
  <si>
    <t>ENSP00000359376.4:p.Val385_Val387del</t>
  </si>
  <si>
    <t>YTHDF1</t>
  </si>
  <si>
    <t>ENSP00000359364.3:p.Lys372Arg</t>
  </si>
  <si>
    <t>NKAIN4</t>
  </si>
  <si>
    <t>ARFGAP1</t>
  </si>
  <si>
    <t>ENSP00000314615.3:p.Pro137_Gln138insHis</t>
  </si>
  <si>
    <t>ENSP00000314615.3:p.Ser237Asn</t>
  </si>
  <si>
    <t>COL20A1</t>
  </si>
  <si>
    <t>ENSP00000351767.6:p.His194Asp</t>
  </si>
  <si>
    <t>ENSP00000351767.6:p.Gln953Leu</t>
  </si>
  <si>
    <t>ENSP00000351767.6:p.Glu1166Asp</t>
  </si>
  <si>
    <t>CHRNA4</t>
  </si>
  <si>
    <t>ENSP00000359285.4:p.His402Gln</t>
  </si>
  <si>
    <t>KCNQ2</t>
  </si>
  <si>
    <t>ENSP00000352035.2:p.Ser438Asn</t>
  </si>
  <si>
    <t>EEF1A2</t>
  </si>
  <si>
    <t>ENSP00000217182.3:p.Val315Met</t>
  </si>
  <si>
    <t>ENSP00000217182.3:p.Ile127Val</t>
  </si>
  <si>
    <t>ENSP00000217182.3:p.Gly32Glu</t>
  </si>
  <si>
    <t>HELZ2</t>
  </si>
  <si>
    <t>ENSP00000417401.1:p.Cys2005Ser</t>
  </si>
  <si>
    <t>ENSP00000417401.1:p.Gly1400Val</t>
  </si>
  <si>
    <t>ENSP00000417401.1:p.Val1379Leu</t>
  </si>
  <si>
    <t>ENSP00000417401.1:p.Arg1333Gly</t>
  </si>
  <si>
    <t>ENSP00000417401.1:p.Phe1204Ser</t>
  </si>
  <si>
    <t>ENSP00000417401.1:p.Arg222Pro</t>
  </si>
  <si>
    <t>GMEB2</t>
  </si>
  <si>
    <t>ENSP00000266068.1:p.Ala74Gly</t>
  </si>
  <si>
    <t>STMN3</t>
  </si>
  <si>
    <t>ENSP00000359070.1:p.Thr98Met</t>
  </si>
  <si>
    <t>RTEL1-TNFRSF6B</t>
  </si>
  <si>
    <t>ENSP00000457428.1:p.Phe587Ile</t>
  </si>
  <si>
    <t>TNFRSF6B</t>
  </si>
  <si>
    <t>ENSP00000359013.1:p.Ter301ArgextTer17</t>
  </si>
  <si>
    <t>ARFRP1</t>
  </si>
  <si>
    <t>ENSP00000483486.1:p.Tyr90Cys</t>
  </si>
  <si>
    <t>SLC2A4RG</t>
  </si>
  <si>
    <t>ENSP00000266077.2:p.Ser115Phe</t>
  </si>
  <si>
    <t>ENSP00000266077.2:p.Pro294Ser</t>
  </si>
  <si>
    <t>ZBTB46</t>
  </si>
  <si>
    <t>ENSP00000378536.1:p.Ser153Asn</t>
  </si>
  <si>
    <t>ENSP00000378536.1:p.His122Tyr</t>
  </si>
  <si>
    <t>ABHD16B</t>
  </si>
  <si>
    <t>ENSP00000358932.3:p.Ile16Asn</t>
  </si>
  <si>
    <t>ENSP00000358932.3:p.Ala83Val</t>
  </si>
  <si>
    <t>ENSP00000358932.3:p.Ala374Thr</t>
  </si>
  <si>
    <t>DNAJC5</t>
  </si>
  <si>
    <t>ENSP00000354111.4:p.Ser28Leu</t>
  </si>
  <si>
    <t>UCKL1</t>
  </si>
  <si>
    <t>ENSP00000346155.6:p.Pro157Arg</t>
  </si>
  <si>
    <t>ENSP00000346155.6:p.Ala148ArgfsTer14</t>
  </si>
  <si>
    <t>ZNF512B</t>
  </si>
  <si>
    <t>ENSP00000358904.1:p.Cys623Tyr</t>
  </si>
  <si>
    <t>ENSP00000358904.1:p.Pro493Ser</t>
  </si>
  <si>
    <t>ENSP00000358904.1:p.Pro305Gln</t>
  </si>
  <si>
    <t>PRPF6</t>
  </si>
  <si>
    <t>ENSP00000266079.4:p.Cys429Arg</t>
  </si>
  <si>
    <t>SOX18</t>
  </si>
  <si>
    <t>ENSP00000341815.7:p.Ser53Gly</t>
  </si>
  <si>
    <t>TCEA2</t>
  </si>
  <si>
    <t>ENSP00000343515.5:p.Ser71Tyr</t>
  </si>
  <si>
    <t>ENSP00000343515.5:p.Ala161Gly</t>
  </si>
  <si>
    <t>ENSP00000343515.5:p.Glu164Lys</t>
  </si>
  <si>
    <t>MYT1</t>
  </si>
  <si>
    <t>ENSP00000327465.1:p.Tyr87Cys</t>
  </si>
  <si>
    <t>ENSP00000327465.1:p.Glu680Asp</t>
  </si>
  <si>
    <t>ENSP00000327465.1:p.Arg863Gln</t>
  </si>
  <si>
    <t>POTED</t>
  </si>
  <si>
    <t>ENSP00000299443.5:p.Lys171Gln</t>
  </si>
  <si>
    <t>LIPI</t>
  </si>
  <si>
    <t>ENSP00000343331.2:p.Glu467ArgfsTer27</t>
  </si>
  <si>
    <t>ENSP00000343331.2:p.Ala18Thr</t>
  </si>
  <si>
    <t>HSPA13</t>
  </si>
  <si>
    <t>ENSP00000285667.3:p.Met294Ile</t>
  </si>
  <si>
    <t>ENSP00000285667.3:p.Met129Thr</t>
  </si>
  <si>
    <t>SAMSN1</t>
  </si>
  <si>
    <t>ENSP00000285670.2:p.Leu427Pro</t>
  </si>
  <si>
    <t>ENSP00000285670.2:p.Leu323Val</t>
  </si>
  <si>
    <t>NRIP1</t>
  </si>
  <si>
    <t>ENSP00000383063.1:p.Gly916Val</t>
  </si>
  <si>
    <t>ENSP00000383063.1:p.Pro696Ser</t>
  </si>
  <si>
    <t>ENSP00000383063.1:p.Asp426His</t>
  </si>
  <si>
    <t>USP25</t>
  </si>
  <si>
    <t>ENSP00000383044.2:p.Ser525Phe</t>
  </si>
  <si>
    <t>ENSP00000383044.2:p.Asp770Val</t>
  </si>
  <si>
    <t>CXADR</t>
  </si>
  <si>
    <t>ENSP00000284878.7:p.Ile197TyrfsTer3</t>
  </si>
  <si>
    <t>ENSP00000284878.7:p.Thr329Ile</t>
  </si>
  <si>
    <t>CHODL</t>
  </si>
  <si>
    <t>ENSP00000299295.2:p.Ala188Ser</t>
  </si>
  <si>
    <t>ENSP00000299295.2:p.Asn197Asp</t>
  </si>
  <si>
    <t>ENSP00000299295.2:p.Asn255Thr</t>
  </si>
  <si>
    <t>NCAM2</t>
  </si>
  <si>
    <t>ENSP00000383392.1:p.Asp423Ala</t>
  </si>
  <si>
    <t>MRPL39</t>
  </si>
  <si>
    <t>ENSP00000305682.7:p.Gln277Ter</t>
  </si>
  <si>
    <t>ENSP00000305682.7:p.Ala32Ser</t>
  </si>
  <si>
    <t>JAM2</t>
  </si>
  <si>
    <t>ENSP00000383376.1:p.Ala46Ser</t>
  </si>
  <si>
    <t>ENSP00000383376.1:p.Ser143Pro</t>
  </si>
  <si>
    <t>GABPA</t>
  </si>
  <si>
    <t>ENSP00000346886.3:p.Ile187Met</t>
  </si>
  <si>
    <t>ENSP00000346886.3:p.Ter455ArgextTer19</t>
  </si>
  <si>
    <t>APP</t>
  </si>
  <si>
    <t>ENSP00000284981.4:p.Glu693Gln</t>
  </si>
  <si>
    <t>ENSP00000284981.4:p.Arg676Pro</t>
  </si>
  <si>
    <t>ENSP00000284981.4:p.Met464Val</t>
  </si>
  <si>
    <t>ENSP00000284981.4:p.Ser407Thr</t>
  </si>
  <si>
    <t>ADAMTS1</t>
  </si>
  <si>
    <t>ENSP00000284984.2:p.Lys929Arg</t>
  </si>
  <si>
    <t>ENSP00000284984.2:p.Tyr293Cys</t>
  </si>
  <si>
    <t>LTN1</t>
  </si>
  <si>
    <t>ENSP00000478783.1:p.Ser1283Tyr</t>
  </si>
  <si>
    <t>ENSP00000478783.1:p.Leu1197Phe</t>
  </si>
  <si>
    <t>ENSP00000478783.1:p.His908Asn</t>
  </si>
  <si>
    <t>ENSP00000478783.1:p.Lys684_Gln685insHis</t>
  </si>
  <si>
    <t>ENSP00000478783.1:p.Arg674Ter</t>
  </si>
  <si>
    <t>ENSP00000478783.1:p.Ser604Leu</t>
  </si>
  <si>
    <t>ENSP00000478783.1:p.Asp522Glu</t>
  </si>
  <si>
    <t>RWDD2B</t>
  </si>
  <si>
    <t>ENSP00000418693.1:p.Asn88Ser</t>
  </si>
  <si>
    <t>USP16</t>
  </si>
  <si>
    <t>ENSP00000334808.4:p.Leu198Pro</t>
  </si>
  <si>
    <t>ENSP00000334808.4:p.Arg428LysfsTer2</t>
  </si>
  <si>
    <t>CCT8</t>
  </si>
  <si>
    <t>ENSP00000286788.4:p.Leu179Val</t>
  </si>
  <si>
    <t>BACH1</t>
  </si>
  <si>
    <t>ENSP00000382805.1:p.Val345Ala</t>
  </si>
  <si>
    <t>ENSP00000382805.1:p.Lys596Asn</t>
  </si>
  <si>
    <t>GRIK1</t>
  </si>
  <si>
    <t>ENSP00000327687.4:p.Lys890Ile</t>
  </si>
  <si>
    <t>ENSP00000327687.4:p.Asn620His</t>
  </si>
  <si>
    <t>CLDN17</t>
  </si>
  <si>
    <t>ENSP00000286808.3:p.Thr140Lys</t>
  </si>
  <si>
    <t>KRTAP25-1</t>
  </si>
  <si>
    <t>ENSP00000398619.1:p.Ser82Arg</t>
  </si>
  <si>
    <t>KRTAP26-1</t>
  </si>
  <si>
    <t>ENSP00000353742.3:p.Phe103Ser</t>
  </si>
  <si>
    <t>ENSP00000353742.3:p.Cys66AlafsTer60</t>
  </si>
  <si>
    <t>KRTAP27-1</t>
  </si>
  <si>
    <t>ENSP00000372286.2:p.Val179Ile</t>
  </si>
  <si>
    <t>KRTAP13-1</t>
  </si>
  <si>
    <t>ENSP00000347635.2:p.Gly136Ser</t>
  </si>
  <si>
    <t>KRTAP13-3</t>
  </si>
  <si>
    <t>ENSP00000375109.2:p.Phe10Leu</t>
  </si>
  <si>
    <t>KRTAP13-4</t>
  </si>
  <si>
    <t>ENSP00000334834.2:p.Gln95Pro</t>
  </si>
  <si>
    <t>ENSP00000334834.2:p.Arg130Gly</t>
  </si>
  <si>
    <t>KRTAP15-1</t>
  </si>
  <si>
    <t>ENSP00000334866.3:p.Ser12Phe</t>
  </si>
  <si>
    <t>KRTAP19-2</t>
  </si>
  <si>
    <t>ENSP00000335660.3:p.Arg44Gly</t>
  </si>
  <si>
    <t>KRTAP22-1</t>
  </si>
  <si>
    <t>ENSP00000333887.2:p.Met1?</t>
  </si>
  <si>
    <t>KRTAP20-3</t>
  </si>
  <si>
    <t>ENSP00000372276.2:p.Tyr15Phe</t>
  </si>
  <si>
    <t>KRTAP19-8</t>
  </si>
  <si>
    <t>ENSP00000372272.2:p.Gly28Ser</t>
  </si>
  <si>
    <t>TIAM1</t>
  </si>
  <si>
    <t>ENSP00000286827.3:p.Ala722Thr</t>
  </si>
  <si>
    <t>ENSP00000286827.3:p.Thr599del</t>
  </si>
  <si>
    <t>ENSP00000286827.3:p.Glu390Lys</t>
  </si>
  <si>
    <t>SCAF4</t>
  </si>
  <si>
    <t>ENSP00000286835.7:p.Glu164Asp</t>
  </si>
  <si>
    <t>HUNK</t>
  </si>
  <si>
    <t>ENSP00000270112.2:p.Glu190Lys</t>
  </si>
  <si>
    <t>ENSP00000270112.2:p.Gln223Arg</t>
  </si>
  <si>
    <t>ENSP00000270112.2:p.Ile374Val</t>
  </si>
  <si>
    <t>ENSP00000270112.2:p.Glu416GlyfsTer4</t>
  </si>
  <si>
    <t>ENSP00000270112.2:p.Met671Arg</t>
  </si>
  <si>
    <t>MRAP</t>
  </si>
  <si>
    <t>ENSP00000382684.2:p.Asn3Ser</t>
  </si>
  <si>
    <t>ENSP00000382684.2:p.Asn85His</t>
  </si>
  <si>
    <t>ENSP00000382684.2:p.Gly164Val</t>
  </si>
  <si>
    <t>URB1</t>
  </si>
  <si>
    <t>ENSP00000372199.3:p.Ser1904Phe</t>
  </si>
  <si>
    <t>ENSP00000372199.3:p.Ser1695Ter</t>
  </si>
  <si>
    <t>ENSP00000372199.3:p.Cys1521Ser</t>
  </si>
  <si>
    <t>ENSP00000372199.3:p.Pro1165Leu</t>
  </si>
  <si>
    <t>ENSP00000372199.3:p.Ala1126Val</t>
  </si>
  <si>
    <t>ENSP00000372199.3:p.Thr1080Ser</t>
  </si>
  <si>
    <t>ENSP00000372199.3:p.Val931Leu</t>
  </si>
  <si>
    <t>ENSP00000372199.3:p.Thr891Ala</t>
  </si>
  <si>
    <t>ENSP00000372199.3:p.Val637Gly</t>
  </si>
  <si>
    <t>ENSP00000372199.3:p.Lys387Met</t>
  </si>
  <si>
    <t>ENSP00000372199.3:p.Leu59Pro</t>
  </si>
  <si>
    <t>SYNJ1</t>
  </si>
  <si>
    <t>ENSP00000409667.2:p.Ser1568Phe</t>
  </si>
  <si>
    <t>ENSP00000409667.2:p.Ser1540Ter</t>
  </si>
  <si>
    <t>ENSP00000409667.2:p.Lys1376Asn</t>
  </si>
  <si>
    <t>ENSP00000409667.2:p.Gln1091Arg</t>
  </si>
  <si>
    <t>ENSP00000409667.2:p.Thr934Arg</t>
  </si>
  <si>
    <t>ENSP00000409667.2:p.Leu518Ser</t>
  </si>
  <si>
    <t>PAXBP1</t>
  </si>
  <si>
    <t>ENSP00000328992.4:p.Phe585Ser</t>
  </si>
  <si>
    <t>ENSP00000328992.4:p.Val421Ala</t>
  </si>
  <si>
    <t>ENSP00000328992.4:p.Asp245Val</t>
  </si>
  <si>
    <t>ENSP00000328992.4:p.Pro64Ala</t>
  </si>
  <si>
    <t>C21orf62</t>
  </si>
  <si>
    <t>ENSP00000418830.1:p.Val215Ala</t>
  </si>
  <si>
    <t>ENSP00000418830.1:p.Asp101Glu</t>
  </si>
  <si>
    <t>OLIG2</t>
  </si>
  <si>
    <t>ENSP00000331040.3:p.Pro23Arg</t>
  </si>
  <si>
    <t>OLIG1</t>
  </si>
  <si>
    <t>ENSP00000371785.1:p.Pro210Ala</t>
  </si>
  <si>
    <t>ENSP00000371785.1:p.His254Asn</t>
  </si>
  <si>
    <t>IFNAR1</t>
  </si>
  <si>
    <t>ENSP00000270139.3:p.Lys383Thr</t>
  </si>
  <si>
    <t>ENSP00000270139.3:p.Glu515Gly</t>
  </si>
  <si>
    <t>TMEM50B</t>
  </si>
  <si>
    <t>ENSP00000439768.2:p.Arg96Gln</t>
  </si>
  <si>
    <t>ENSP00000439768.2:p.Glu12Lys</t>
  </si>
  <si>
    <t>DNAJC28</t>
  </si>
  <si>
    <t>ENSP00000479716.1:p.Gly33Cys</t>
  </si>
  <si>
    <t>GART</t>
  </si>
  <si>
    <t>ENSP00000371253.3:p.Ala947Asp</t>
  </si>
  <si>
    <t>ENSP00000371253.3:p.Ala59Val</t>
  </si>
  <si>
    <t>SON</t>
  </si>
  <si>
    <t>ENSP00000348984.4:p.Ser899Gly</t>
  </si>
  <si>
    <t>ENSP00000348984.4:p.Arg997His</t>
  </si>
  <si>
    <t>ENSP00000348984.4:p.Arg1809His</t>
  </si>
  <si>
    <t>ENSP00000348984.4:p.Arg2035Cys</t>
  </si>
  <si>
    <t>ENSP00000348984.4:p.Ser2357Phe</t>
  </si>
  <si>
    <t>CRYZL1</t>
  </si>
  <si>
    <t>ENSP00000370966.3:p.Cys209Tyr</t>
  </si>
  <si>
    <t>ENSP00000370966.3:p.Gln36Pro</t>
  </si>
  <si>
    <t>SLC5A3</t>
  </si>
  <si>
    <t>ENSP00000370543.3:p.Phe149Leu</t>
  </si>
  <si>
    <t>ENSP00000370543.3:p.Met200Thr</t>
  </si>
  <si>
    <t>KCNE2</t>
  </si>
  <si>
    <t>ENSP00000290310.2:p.Glu78Gln</t>
  </si>
  <si>
    <t>RCAN1</t>
  </si>
  <si>
    <t>ENSP00000370527.4:p.Glu68Asp</t>
  </si>
  <si>
    <t>CLIC6</t>
  </si>
  <si>
    <t>ENSP00000353959.3:p.Glu437Gln</t>
  </si>
  <si>
    <t>RUNX1</t>
  </si>
  <si>
    <t>ENSP00000300305.3:p.Asn434Ser</t>
  </si>
  <si>
    <t>SETD4</t>
  </si>
  <si>
    <t>CBR3</t>
  </si>
  <si>
    <t>ENSP00000290354.5:p.Ala13Asp</t>
  </si>
  <si>
    <t>ENSP00000290354.5:p.Arg134Thr</t>
  </si>
  <si>
    <t>DOP1B</t>
  </si>
  <si>
    <t>ENSP00000382104.3:p.Gln346His</t>
  </si>
  <si>
    <t>ENSP00000382104.3:p.Lys619Glu</t>
  </si>
  <si>
    <t>ENSP00000382104.3:p.Gly651del</t>
  </si>
  <si>
    <t>ENSP00000382104.3:p.Arg703Ter</t>
  </si>
  <si>
    <t>ENSP00000382104.3:p.Pro1075Leu</t>
  </si>
  <si>
    <t>ENSP00000382104.3:p.Ala1283Pro</t>
  </si>
  <si>
    <t>ENSP00000382104.3:p.Tyr1402His</t>
  </si>
  <si>
    <t>ENSP00000382104.3:p.Val1447Met</t>
  </si>
  <si>
    <t>ENSP00000382104.3:p.Ala2159Val</t>
  </si>
  <si>
    <t>MORC3</t>
  </si>
  <si>
    <t>ENSP00000383333.1:p.Ile678Val</t>
  </si>
  <si>
    <t>CHAF1B</t>
  </si>
  <si>
    <t>ENSP00000315700.4:p.Val321Met</t>
  </si>
  <si>
    <t>SIM2</t>
  </si>
  <si>
    <t>ENSP00000290399.6:p.Val76Phe</t>
  </si>
  <si>
    <t>HLCS</t>
  </si>
  <si>
    <t>ENSP00000382071.1:p.Arg725Trp</t>
  </si>
  <si>
    <t>ENSP00000382071.1:p.Glu412Gly</t>
  </si>
  <si>
    <t>ENSP00000382071.1:p.Thr266Ile</t>
  </si>
  <si>
    <t>PIGP</t>
  </si>
  <si>
    <t>ENSP00000420037.1:p.Ser46Asn</t>
  </si>
  <si>
    <t>TTC3</t>
  </si>
  <si>
    <t>ENSP00000381981.2:p.Val389Leu</t>
  </si>
  <si>
    <t>ENSP00000381981.2:p.Ala1254Thr</t>
  </si>
  <si>
    <t>ENSP00000381981.2:p.Val1870Glu</t>
  </si>
  <si>
    <t>DYRK1A</t>
  </si>
  <si>
    <t>ENSP00000340373.4:p.Pro72Leu</t>
  </si>
  <si>
    <t>ENSP00000340373.4:p.Asn523Ser</t>
  </si>
  <si>
    <t>KCNJ6</t>
  </si>
  <si>
    <t>ENSP00000477437.1:p.Lys294Asn</t>
  </si>
  <si>
    <t>KCNJ15</t>
  </si>
  <si>
    <t>ENSP00000331698.3:p.Thr68Ile</t>
  </si>
  <si>
    <t>ENSP00000331698.3:p.Met252Val</t>
  </si>
  <si>
    <t>ERG</t>
  </si>
  <si>
    <t>ENSP00000414150.2:p.Thr274Met</t>
  </si>
  <si>
    <t>ETS2</t>
  </si>
  <si>
    <t>ENSP00000353344.3:p.Val342Ala</t>
  </si>
  <si>
    <t>PSMG1</t>
  </si>
  <si>
    <t>ENSP00000329915.3:p.Gly182Cys</t>
  </si>
  <si>
    <t>ENSP00000329915.3:p.Trp149Ter</t>
  </si>
  <si>
    <t>ENSP00000329915.3:p.Ser61Phe</t>
  </si>
  <si>
    <t>BRWD1</t>
  </si>
  <si>
    <t>ENSP00000330753.2:p.Lys1037Arg</t>
  </si>
  <si>
    <t>ENSP00000330753.2:p.Arg800Cys</t>
  </si>
  <si>
    <t>ENSP00000330753.2:p.Thr602Ile</t>
  </si>
  <si>
    <t>HMGN1</t>
  </si>
  <si>
    <t>LCA5L</t>
  </si>
  <si>
    <t>ENSP00000351008.2:p.Ala362Glu</t>
  </si>
  <si>
    <t>SH3BGR</t>
  </si>
  <si>
    <t>ENSP00000332513.4:p.Leu54Phe</t>
  </si>
  <si>
    <t>ENSP00000332513.4:p.Trp111Ter</t>
  </si>
  <si>
    <t>ENSP00000332513.4:p.Lys171Asn</t>
  </si>
  <si>
    <t>B3GALT5</t>
  </si>
  <si>
    <t>ENSP00000381699.3:p.Thr185Asn</t>
  </si>
  <si>
    <t>ENSP00000381699.3:p.Ile285Met</t>
  </si>
  <si>
    <t>IGSF5</t>
  </si>
  <si>
    <t>ENSP00000369962.4:p.Met70Leu</t>
  </si>
  <si>
    <t>DSCAM</t>
  </si>
  <si>
    <t>ENSP00000383303.1:p.Thr1674Ser</t>
  </si>
  <si>
    <t>ENSP00000383303.1:p.Val619Ala</t>
  </si>
  <si>
    <t>ENSP00000383303.1:p.Val465Met</t>
  </si>
  <si>
    <t>MX2</t>
  </si>
  <si>
    <t>ENSP00000333657.3:p.Gly51Glu</t>
  </si>
  <si>
    <t>ENSP00000333657.3:p.Ile347Thr</t>
  </si>
  <si>
    <t>TMPRSS2</t>
  </si>
  <si>
    <t>ENSP00000381588.3:p.Gly296Cys</t>
  </si>
  <si>
    <t>RIPK4</t>
  </si>
  <si>
    <t>ENSP00000332454.3:p.Asp534Glu</t>
  </si>
  <si>
    <t>PRDM15</t>
  </si>
  <si>
    <t>ENSP00000269844.3:p.Asp1286Ala</t>
  </si>
  <si>
    <t>ENSP00000269844.3:p.Asn1050Lys</t>
  </si>
  <si>
    <t>ENSP00000269844.3:p.Arg820Ser</t>
  </si>
  <si>
    <t>ENSP00000269844.3:p.Leu578Phe</t>
  </si>
  <si>
    <t>ENSP00000269844.3:p.Arg145Gly</t>
  </si>
  <si>
    <t>C2CD2</t>
  </si>
  <si>
    <t>ENSP00000369853.3:p.Lys448Arg</t>
  </si>
  <si>
    <t>ENSP00000369853.3:p.Thr234Lys</t>
  </si>
  <si>
    <t>ENSP00000369853.3:p.Val133Ala</t>
  </si>
  <si>
    <t>ENSP00000369853.3:p.Leu64Pro</t>
  </si>
  <si>
    <t>ZBTB21</t>
  </si>
  <si>
    <t>ENSP00000308759.5:p.Leu1047Phe</t>
  </si>
  <si>
    <t>ENSP00000308759.5:p.Glu508Gly</t>
  </si>
  <si>
    <t>ENSP00000308759.5:p.Ser98Asn</t>
  </si>
  <si>
    <t>UMODL1</t>
  </si>
  <si>
    <t>ENSP00000386126.2:p.Gln20Ter</t>
  </si>
  <si>
    <t>ENSP00000386126.2:p.Pro235Gln</t>
  </si>
  <si>
    <t>ENSP00000386126.2:p.Ser812Ala</t>
  </si>
  <si>
    <t>ENSP00000386126.2:p.Phe1049Ser</t>
  </si>
  <si>
    <t>ENSP00000386126.2:p.Tyr1146Ter</t>
  </si>
  <si>
    <t>ENSP00000386126.2:p.Gly1236Ser</t>
  </si>
  <si>
    <t>ENSP00000386126.2:p.Met1426Ile</t>
  </si>
  <si>
    <t>ABCG1</t>
  </si>
  <si>
    <t>ENSP00000354995.2:p.Val114Leu</t>
  </si>
  <si>
    <t>TMPRSS3</t>
  </si>
  <si>
    <t>ENSP00000291532.3:p.Val433Met</t>
  </si>
  <si>
    <t>ENSP00000291532.3:p.Asp400Tyr</t>
  </si>
  <si>
    <t>ENSP00000291532.3:p.Thr248Met</t>
  </si>
  <si>
    <t>UBASH3A</t>
  </si>
  <si>
    <t>ENSP00000317327.6:p.Ile154Thr</t>
  </si>
  <si>
    <t>ENSP00000317327.6:p.Pro257Arg</t>
  </si>
  <si>
    <t>ENSP00000317327.6:p.Ala464Val</t>
  </si>
  <si>
    <t>SLC37A1</t>
  </si>
  <si>
    <t>ENSP00000344648.2:p.Leu401Arg</t>
  </si>
  <si>
    <t>WDR4</t>
  </si>
  <si>
    <t>ENSP00000381266.2:p.Pro319Leu</t>
  </si>
  <si>
    <t>NDUFV3</t>
  </si>
  <si>
    <t>ENSP00000346196.2:p.Leu6Phe</t>
  </si>
  <si>
    <t>ENSP00000346196.2:p.Pro83Arg</t>
  </si>
  <si>
    <t>PKNOX1</t>
  </si>
  <si>
    <t>ENSP00000291547.4:p.Asp52Ala</t>
  </si>
  <si>
    <t>ENSP00000291547.4:p.Arg316Gln</t>
  </si>
  <si>
    <t>HSF2BP</t>
  </si>
  <si>
    <t>ENSP00000291560.2:p.Ala185Val</t>
  </si>
  <si>
    <t>CSTB</t>
  </si>
  <si>
    <t>ENSP00000291568.5:p.Ser83Phe</t>
  </si>
  <si>
    <t>RRP1</t>
  </si>
  <si>
    <t>ENSP00000417464.1:p.Arg369Ser</t>
  </si>
  <si>
    <t>AGPAT3</t>
  </si>
  <si>
    <t>ENSP00000381140.2:p.Phe232Val</t>
  </si>
  <si>
    <t>ENSP00000381140.2:p.Lys375Glu</t>
  </si>
  <si>
    <t>TRAPPC10</t>
  </si>
  <si>
    <t>ENSP00000291574.4:p.Ser573Gly</t>
  </si>
  <si>
    <t>ENSP00000291574.4:p.Val765Met</t>
  </si>
  <si>
    <t>DNMT3L</t>
  </si>
  <si>
    <t>ENSP00000270172.3:p.Pro189Ser</t>
  </si>
  <si>
    <t>AIRE</t>
  </si>
  <si>
    <t>ENSP00000291582.5:p.Glu517dup</t>
  </si>
  <si>
    <t>PFKL</t>
  </si>
  <si>
    <t>ENSP00000269848.6:p.Val20Ile</t>
  </si>
  <si>
    <t>ENSP00000269848.6:p.Lys365del</t>
  </si>
  <si>
    <t>ENSP00000269848.6:p.Gln391Leu</t>
  </si>
  <si>
    <t>ENSP00000269848.6:p.Gly497Glu</t>
  </si>
  <si>
    <t>ENSP00000269848.6:p.Ser538Asn</t>
  </si>
  <si>
    <t>ENSP00000269848.6:p.Pro598Ser</t>
  </si>
  <si>
    <t>CFAP410</t>
  </si>
  <si>
    <t>ENSP00000381047.3:p.Leu89Pro</t>
  </si>
  <si>
    <t>TRPM2</t>
  </si>
  <si>
    <t>ENSP00000381026.2:p.Tyr74Cys</t>
  </si>
  <si>
    <t>ENSP00000381026.2:p.Ala788Ser</t>
  </si>
  <si>
    <t>ENSP00000381026.2:p.Thr1164Ser</t>
  </si>
  <si>
    <t>ENSP00000381026.2:p.Asn1291MetfsTer29</t>
  </si>
  <si>
    <t>TSPEAR</t>
  </si>
  <si>
    <t>ENSP00000321987.4:p.Gln127Arg</t>
  </si>
  <si>
    <t>UBE2G2</t>
  </si>
  <si>
    <t>ENSP00000338348.3:p.Lys14AsnfsTer3</t>
  </si>
  <si>
    <t>ITGB2</t>
  </si>
  <si>
    <t>ENSP00000380948.2:p.Ile715Val</t>
  </si>
  <si>
    <t>FAM207A</t>
  </si>
  <si>
    <t>ENSP00000291634.6:p.Pro29Leu</t>
  </si>
  <si>
    <t>ADARB1</t>
  </si>
  <si>
    <t>ENSP00000353920.3:p.Gly44Glu</t>
  </si>
  <si>
    <t>ENSP00000353920.3:p.Gly48Cys</t>
  </si>
  <si>
    <t>ENSP00000353920.3:p.Pro146His</t>
  </si>
  <si>
    <t>POFUT2</t>
  </si>
  <si>
    <t>ENSP00000339613.5:p.Thr406Ser</t>
  </si>
  <si>
    <t>ENSP00000339613.5:p.Trp27Ter</t>
  </si>
  <si>
    <t>COL18A1</t>
  </si>
  <si>
    <t>ENSP00000352798.4:p.Ala227Val</t>
  </si>
  <si>
    <t>ENSP00000352798.4:p.Gly375Val</t>
  </si>
  <si>
    <t>ENSP00000352798.4:p.Val620Ala</t>
  </si>
  <si>
    <t>ENSP00000352798.4:p.Pro792SerfsTer36</t>
  </si>
  <si>
    <t>ENSP00000352798.4:p.Pro910Leu</t>
  </si>
  <si>
    <t>ENSP00000352798.4:p.Ser1412Ala</t>
  </si>
  <si>
    <t>SLC19A1</t>
  </si>
  <si>
    <t>ENSP00000308895.4:p.Glu45ArgfsTer159</t>
  </si>
  <si>
    <t>ENSP00000308895.4:p.Met1?</t>
  </si>
  <si>
    <t>COL6A1</t>
  </si>
  <si>
    <t>ENSP00000355180.3:p.Gly526Ala</t>
  </si>
  <si>
    <t>ENSP00000355180.3:p.Leu855Pro</t>
  </si>
  <si>
    <t>COL6A2</t>
  </si>
  <si>
    <t>ENSP00000300527.4:p.Glu308Asp</t>
  </si>
  <si>
    <t>ENSP00000300527.4:p.Ile339Met</t>
  </si>
  <si>
    <t>ENSP00000300527.4:p.Glu553Asp</t>
  </si>
  <si>
    <t>ENSP00000300527.4:p.Val922Ala</t>
  </si>
  <si>
    <t>FTCD</t>
  </si>
  <si>
    <t>ENSP00000380856.1:p.Val347Met</t>
  </si>
  <si>
    <t>SPATC1L</t>
  </si>
  <si>
    <t>LSS</t>
  </si>
  <si>
    <t>ENSP00000380837.2:p.Leu716Ile</t>
  </si>
  <si>
    <t>ENSP00000380837.2:p.Ser706Thr</t>
  </si>
  <si>
    <t>ENSP00000380837.2:p.Gln412Arg</t>
  </si>
  <si>
    <t>ENSP00000380837.2:p.Trp348Ter</t>
  </si>
  <si>
    <t>ENSP00000380837.2:p.Tyr14LeufsTer52</t>
  </si>
  <si>
    <t>MCM3AP</t>
  </si>
  <si>
    <t>ENSP00000380820.1:p.Arg1796Ser</t>
  </si>
  <si>
    <t>ENSP00000380820.1:p.Gln1617His</t>
  </si>
  <si>
    <t>ENSP00000380820.1:p.Glu1472Lys</t>
  </si>
  <si>
    <t>ENSP00000380820.1:p.Thr1310Ile</t>
  </si>
  <si>
    <t>ENSP00000380820.1:p.Gly1303Arg</t>
  </si>
  <si>
    <t>ENSP00000380820.1:p.Ser1056Thr</t>
  </si>
  <si>
    <t>ENSP00000380820.1:p.Ser802Thr</t>
  </si>
  <si>
    <t>PCNT</t>
  </si>
  <si>
    <t>ENSP00000352572.5:p.Gln5Glu</t>
  </si>
  <si>
    <t>ENSP00000352572.5:p.Glu315Gly</t>
  </si>
  <si>
    <t>ENSP00000352572.5:p.Leu1179Pro</t>
  </si>
  <si>
    <t>ENSP00000352572.5:p.Leu1407Val</t>
  </si>
  <si>
    <t>ENSP00000352572.5:p.Leu1681Ile</t>
  </si>
  <si>
    <t>ENSP00000352572.5:p.Arg1730Leu</t>
  </si>
  <si>
    <t>ENSP00000352572.5:p.Gln2906Ter</t>
  </si>
  <si>
    <t>ENSP00000352572.5:p.Arg3236Leu</t>
  </si>
  <si>
    <t>DIP2A</t>
  </si>
  <si>
    <t>ENSP00000392066.2:p.Glu16Lys</t>
  </si>
  <si>
    <t>ENSP00000392066.2:p.Asp261Gly</t>
  </si>
  <si>
    <t>ENSP00000392066.2:p.Glu519ArgfsTer30</t>
  </si>
  <si>
    <t>ENSP00000392066.2:p.Val596Ala</t>
  </si>
  <si>
    <t>ENSP00000392066.2:p.Cys1098Tyr</t>
  </si>
  <si>
    <t>ENSP00000392066.2:p.Val1281Phe</t>
  </si>
  <si>
    <t>ENSP00000392066.2:p.Arg1483Gly</t>
  </si>
  <si>
    <t>ENSP00000392066.2:p.Ile1542Val</t>
  </si>
  <si>
    <t>S100B</t>
  </si>
  <si>
    <t>ENSP00000291700.4:p.Lys56Asn</t>
  </si>
  <si>
    <t>POTEH</t>
  </si>
  <si>
    <t>ENSP00000340610.6:p.Lys63Asn</t>
  </si>
  <si>
    <t>XKR3</t>
  </si>
  <si>
    <t>ENSP00000331704.5:p.Val361Ile</t>
  </si>
  <si>
    <t>ENSP00000331704.5:p.Leu230Val</t>
  </si>
  <si>
    <t>GAB4</t>
  </si>
  <si>
    <t>ENSP00000383431.1:p.Pro494Arg</t>
  </si>
  <si>
    <t>ENSP00000383431.1:p.Asp377Glu</t>
  </si>
  <si>
    <t>ENSP00000383431.1:p.Gln278His</t>
  </si>
  <si>
    <t>ENSP00000383431.1:p.Ser23Phe</t>
  </si>
  <si>
    <t>IL17RA</t>
  </si>
  <si>
    <t>ENSP00000320936.6:p.Ser6Gly</t>
  </si>
  <si>
    <t>ENSP00000320936.6:p.Glu682Lys</t>
  </si>
  <si>
    <t>ENSP00000320936.6:p.Asp793Gly</t>
  </si>
  <si>
    <t>TMEM121B</t>
  </si>
  <si>
    <t>ENSP00000329318.3:p.Pro377Ser</t>
  </si>
  <si>
    <t>HDHD5</t>
  </si>
  <si>
    <t>ENSP00000337358.4:p.Arg30His</t>
  </si>
  <si>
    <t>CECR2</t>
  </si>
  <si>
    <t>ENSP00000383428.2:p.Glu137Ter</t>
  </si>
  <si>
    <t>SLC25A18</t>
  </si>
  <si>
    <t>ENSP00000329033.5:p.Asp5His</t>
  </si>
  <si>
    <t>ENSP00000329033.5:p.Leu191Phe</t>
  </si>
  <si>
    <t>ATP6V1E1</t>
  </si>
  <si>
    <t>ENSP00000253413.5:p.Leu84Phe</t>
  </si>
  <si>
    <t>ENSP00000253413.5:p.Ile64Thr</t>
  </si>
  <si>
    <t>BCL2L13</t>
  </si>
  <si>
    <t>ENSP00000480836.1:p.Ser2Thr</t>
  </si>
  <si>
    <t>ENSP00000480836.1:p.Asn246Asp</t>
  </si>
  <si>
    <t>MICAL3</t>
  </si>
  <si>
    <t>ENSP00000416015.2:p.Thr1763Pro</t>
  </si>
  <si>
    <t>ENSP00000416015.2:p.Ser1458Gly</t>
  </si>
  <si>
    <t>ENSP00000416015.2:p.Gln1153Arg</t>
  </si>
  <si>
    <t>ENSP00000416015.2:p.His970Arg</t>
  </si>
  <si>
    <t>ENSP00000416015.2:p.Arg856Gln</t>
  </si>
  <si>
    <t>ENSP00000416015.2:p.Cys791Arg</t>
  </si>
  <si>
    <t>TUBA8</t>
  </si>
  <si>
    <t>ENSP00000333326.3:p.Asn216Ser</t>
  </si>
  <si>
    <t>TMEM191B</t>
  </si>
  <si>
    <t>ENSP00000481358.1:p.Arg125Gln</t>
  </si>
  <si>
    <t>RIMBP3</t>
  </si>
  <si>
    <t>ENSP00000483386.1:p.Gly349Arg</t>
  </si>
  <si>
    <t>DGCR2</t>
  </si>
  <si>
    <t>ENSP00000263196.7:p.Ala516Thr</t>
  </si>
  <si>
    <t>ENSP00000263196.7:p.Ser198Phe</t>
  </si>
  <si>
    <t>ENSP00000263196.7:p.Pro116Ser</t>
  </si>
  <si>
    <t>ESS2</t>
  </si>
  <si>
    <t>SLC25A1</t>
  </si>
  <si>
    <t>ENSP00000215882.5:p.Lys302Arg</t>
  </si>
  <si>
    <t>CLTCL1</t>
  </si>
  <si>
    <t>ENSP00000441158.1:p.Thr1377Asn</t>
  </si>
  <si>
    <t>ENSP00000441158.1:p.Glu1334Gln</t>
  </si>
  <si>
    <t>ENSP00000441158.1:p.Arg1182Pro</t>
  </si>
  <si>
    <t>ENSP00000441158.1:p.Thr738Ile</t>
  </si>
  <si>
    <t>ENSP00000441158.1:p.Ser326Leu</t>
  </si>
  <si>
    <t>ENSP00000441158.1:p.Gly267Ala</t>
  </si>
  <si>
    <t>ENSP00000441158.1:p.Ser136Phe</t>
  </si>
  <si>
    <t>HIRA</t>
  </si>
  <si>
    <t>ENSP00000263208.5:p.Ile42Val</t>
  </si>
  <si>
    <t>UFD1</t>
  </si>
  <si>
    <t>ENSP00000263202.9:p.Asn137Ser</t>
  </si>
  <si>
    <t>CLDN5</t>
  </si>
  <si>
    <t>ENSP00000385477.1:p.Val182Met</t>
  </si>
  <si>
    <t>TBX1</t>
  </si>
  <si>
    <t>ENSP00000331791.4:p.Ala84Thr</t>
  </si>
  <si>
    <t>ENSP00000331791.4:p.His451Gln</t>
  </si>
  <si>
    <t>GNB1L</t>
  </si>
  <si>
    <t>ENSP00000331313.6:p.Arg265Cys</t>
  </si>
  <si>
    <t>ENSP00000331313.6:p.Ser107Pro</t>
  </si>
  <si>
    <t>RTL10</t>
  </si>
  <si>
    <t>ENSP00000384924.1:p.Pro297Arg</t>
  </si>
  <si>
    <t>ENSP00000384924.1:p.Leu158Phe</t>
  </si>
  <si>
    <t>ARVCF</t>
  </si>
  <si>
    <t>ENSP00000263207.3:p.Ala914Thr</t>
  </si>
  <si>
    <t>ENSP00000263207.3:p.His824Tyr</t>
  </si>
  <si>
    <t>ENSP00000263207.3:p.Ser332Gly</t>
  </si>
  <si>
    <t>ENSP00000263207.3:p.Gly186Arg</t>
  </si>
  <si>
    <t>TANGO2</t>
  </si>
  <si>
    <t>ENSP00000403645.2:p.Tyr178Cys</t>
  </si>
  <si>
    <t>ENSP00000403645.2:p.Gly182Glu</t>
  </si>
  <si>
    <t>DGCR8</t>
  </si>
  <si>
    <t>ENSP00000263209.3:p.Arg133Gly</t>
  </si>
  <si>
    <t>ENSP00000263209.3:p.Leu675Phe</t>
  </si>
  <si>
    <t>ENSP00000263209.3:p.Val688Ala</t>
  </si>
  <si>
    <t>ZDHHC8</t>
  </si>
  <si>
    <t>ENSP00000384716.3:p.Val501Ala</t>
  </si>
  <si>
    <t>ENSP00000384716.3:p.Ala581Asp</t>
  </si>
  <si>
    <t>CCDC188</t>
  </si>
  <si>
    <t>ENSP00000409542.2:p.Gly11Arg</t>
  </si>
  <si>
    <t>ZNF74</t>
  </si>
  <si>
    <t>ENSP00000483077.1:p.Arg492Cys</t>
  </si>
  <si>
    <t>AC007731.5</t>
  </si>
  <si>
    <t>KLHL22</t>
  </si>
  <si>
    <t>ENSP00000331682.4:p.Pro289Ser</t>
  </si>
  <si>
    <t>MED15</t>
  </si>
  <si>
    <t>ENSP00000263205.7:p.Thr612Ser</t>
  </si>
  <si>
    <t>PI4KA</t>
  </si>
  <si>
    <t>ENSP00000255882.6:p.Cys1812Arg</t>
  </si>
  <si>
    <t>ENSP00000255882.6:p.Thr1369Ser</t>
  </si>
  <si>
    <t>SERPIND1</t>
  </si>
  <si>
    <t>ENSP00000215727.5:p.Ala284Val</t>
  </si>
  <si>
    <t>ENSP00000255882.6:p.Ala751Thr</t>
  </si>
  <si>
    <t>SNAP29</t>
  </si>
  <si>
    <t>ENSP00000215730.6:p.Ala162Asp</t>
  </si>
  <si>
    <t>CRKL</t>
  </si>
  <si>
    <t>ENSP00000346300.3:p.Asn64His</t>
  </si>
  <si>
    <t>ENSP00000346300.3:p.Ile263Val</t>
  </si>
  <si>
    <t>AIFM3</t>
  </si>
  <si>
    <t>ENSP00000382120.2:p.Gly42Asp</t>
  </si>
  <si>
    <t>LZTR1</t>
  </si>
  <si>
    <t>ENSP00000215739.8:p.Ile80AsnfsTer15</t>
  </si>
  <si>
    <t>ENSP00000215739.8:p.Glu154Gln</t>
  </si>
  <si>
    <t>ENSP00000215739.8:p.Ser221Thr</t>
  </si>
  <si>
    <t>ENSP00000215739.8:p.Phe442Val</t>
  </si>
  <si>
    <t>ENSP00000215739.8:p.Glu446Ter</t>
  </si>
  <si>
    <t>ENSP00000215739.8:p.Pro493Leu</t>
  </si>
  <si>
    <t>ENSP00000215739.8:p.Cys583Arg</t>
  </si>
  <si>
    <t>ENSP00000215739.8:p.Ala825Pro</t>
  </si>
  <si>
    <t>THAP7</t>
  </si>
  <si>
    <t>ENSP00000215742.4:p.Val150TrpfsTer121</t>
  </si>
  <si>
    <t>P2RX6</t>
  </si>
  <si>
    <t>ENSP00000416193.2:p.Glu70Gly</t>
  </si>
  <si>
    <t>ENSP00000416193.2:p.Trp176Ter</t>
  </si>
  <si>
    <t>ENSP00000416193.2:p.Ala193Val</t>
  </si>
  <si>
    <t>SLC7A4</t>
  </si>
  <si>
    <t>ENSP00000372390.2:p.Trp137Ter</t>
  </si>
  <si>
    <t>HIC2</t>
  </si>
  <si>
    <t>ENSP00000387757.2:p.Pro322Ser</t>
  </si>
  <si>
    <t>ENSP00000387757.2:p.Glu487Ala</t>
  </si>
  <si>
    <t>TMEM191C</t>
  </si>
  <si>
    <t>ENSP00000489706.1:p.Gly162Arg</t>
  </si>
  <si>
    <t>YDJC</t>
  </si>
  <si>
    <t>ENSP00000292778.6:p.Ter324SerextTer35</t>
  </si>
  <si>
    <t>ENSP00000292778.6:p.Cys119Arg</t>
  </si>
  <si>
    <t>PPIL2</t>
  </si>
  <si>
    <t>ENSP00000486725.1:p.Tyr316Ter</t>
  </si>
  <si>
    <t>MAPK1</t>
  </si>
  <si>
    <t>PPM1F</t>
  </si>
  <si>
    <t>ENSP00000263212.5:p.Tyr354Cys</t>
  </si>
  <si>
    <t>ENSP00000263212.5:p.Gln7Arg</t>
  </si>
  <si>
    <t>VPREB1</t>
  </si>
  <si>
    <t>ENSP00000385361.3:p.Met1?</t>
  </si>
  <si>
    <t>ZNF280B</t>
  </si>
  <si>
    <t>ENSP00000485750.1:p.Lys430GlufsTer22</t>
  </si>
  <si>
    <t>ENSP00000485750.1:p.Arg350Gln</t>
  </si>
  <si>
    <t>ZNF280A</t>
  </si>
  <si>
    <t>ENSP00000302855.3:p.Val190Ala</t>
  </si>
  <si>
    <t>GGTLC2</t>
  </si>
  <si>
    <t>ENSP00000419751.1:p.Glu28Asp</t>
  </si>
  <si>
    <t>ENSP00000419751.1:p.Ala52Asp</t>
  </si>
  <si>
    <t>IGLL5</t>
  </si>
  <si>
    <t>ENSP00000431254.1:p.Met33Ile</t>
  </si>
  <si>
    <t>RSPH14</t>
  </si>
  <si>
    <t>ENSP00000216036.4:p.Asp56Gly</t>
  </si>
  <si>
    <t>RAB36</t>
  </si>
  <si>
    <t>ENSP00000263116.2:p.Arg114Gly</t>
  </si>
  <si>
    <t>BCR</t>
  </si>
  <si>
    <t>ENSP00000303507.8:p.Glu863AlafsTer15</t>
  </si>
  <si>
    <t>DRICH1</t>
  </si>
  <si>
    <t>ENSP00000316137.5:p.Pro71Thr</t>
  </si>
  <si>
    <t>RGL4</t>
  </si>
  <si>
    <t>ENSP00000290691.5:p.Val31Ala</t>
  </si>
  <si>
    <t>ENSP00000290691.5:p.Trp69Gly</t>
  </si>
  <si>
    <t>ZNF70</t>
  </si>
  <si>
    <t>ENSP00000339314.3:p.Cys254Arg</t>
  </si>
  <si>
    <t>C22orf15</t>
  </si>
  <si>
    <t>MMP11</t>
  </si>
  <si>
    <t>ENSP00000215743.3:p.Ala2Pro</t>
  </si>
  <si>
    <t>ENSP00000215743.3:p.Gly174_Gly175del</t>
  </si>
  <si>
    <t>ENSP00000215743.3:p.Ile176ArgfsTer56</t>
  </si>
  <si>
    <t>SMARCB1</t>
  </si>
  <si>
    <t>ENSP00000340883.6:p.Leu167Phe</t>
  </si>
  <si>
    <t>CABIN1</t>
  </si>
  <si>
    <t>ENSP00000381364.2:p.Pro266Ser</t>
  </si>
  <si>
    <t>ENSP00000381364.2:p.His852Asn</t>
  </si>
  <si>
    <t>ENSP00000381364.2:p.Ser1347LeufsTer7</t>
  </si>
  <si>
    <t>ENSP00000381364.2:p.Ala1382Val</t>
  </si>
  <si>
    <t>ENSP00000381364.2:p.Ser1439Ala</t>
  </si>
  <si>
    <t>ENSP00000381364.2:p.Arg1483Lys</t>
  </si>
  <si>
    <t>ENSP00000381364.2:p.Met1566Val</t>
  </si>
  <si>
    <t>ENSP00000381364.2:p.Val1944del</t>
  </si>
  <si>
    <t>ENSP00000381364.2:p.Arg1958Gln</t>
  </si>
  <si>
    <t>SUSD2</t>
  </si>
  <si>
    <t>SPECC1L</t>
  </si>
  <si>
    <t>ENSP00000325785.8:p.Thr108Ile</t>
  </si>
  <si>
    <t>ENSP00000325785.8:p.Arg210Cys</t>
  </si>
  <si>
    <t>ENSP00000325785.8:p.Glu575ArgfsTer12</t>
  </si>
  <si>
    <t>ENSP00000325785.8:p.Pro871Leu</t>
  </si>
  <si>
    <t>ADORA2A</t>
  </si>
  <si>
    <t>ENSP00000480012.1:p.Ser35Asn</t>
  </si>
  <si>
    <t>ENSP00000480012.1:p.Tyr197LeufsTer134</t>
  </si>
  <si>
    <t>GUCD1</t>
  </si>
  <si>
    <t>ENSP00000479370.1:p.Pro237Ser</t>
  </si>
  <si>
    <t>PIWIL3</t>
  </si>
  <si>
    <t>ENSP00000330031.5:p.Met649Thr</t>
  </si>
  <si>
    <t>SGSM1</t>
  </si>
  <si>
    <t>ENSP00000383212.4:p.Arg420Thr</t>
  </si>
  <si>
    <t>ENSP00000383212.4:p.His560Tyr</t>
  </si>
  <si>
    <t>ENSP00000383212.4:p.His676Tyr</t>
  </si>
  <si>
    <t>ENSP00000383212.4:p.Ala906Ser</t>
  </si>
  <si>
    <t>TMEM211</t>
  </si>
  <si>
    <t>ENSP00000385494.1:p.Cys77Tyr</t>
  </si>
  <si>
    <t>ENSP00000385494.1:p.Lys63Thr</t>
  </si>
  <si>
    <t>KIAA1671</t>
  </si>
  <si>
    <t>ENSP00000351207.3:p.Ser161Gly</t>
  </si>
  <si>
    <t>ENSP00000351207.3:p.Arg482Trp</t>
  </si>
  <si>
    <t>ENSP00000351207.3:p.Asp551Ala</t>
  </si>
  <si>
    <t>ENSP00000351207.3:p.Arg557Lys</t>
  </si>
  <si>
    <t>ENSP00000351207.3:p.Ala836Ser</t>
  </si>
  <si>
    <t>ENSP00000351207.3:p.Ser1569GlnfsTer21</t>
  </si>
  <si>
    <t>LRP5L</t>
  </si>
  <si>
    <t>ENSP00000482378.1:p.Pro241Leu</t>
  </si>
  <si>
    <t>ENSP00000482378.1:p.Gln182Ter</t>
  </si>
  <si>
    <t>ENSP00000482378.1:p.Glu101Lys</t>
  </si>
  <si>
    <t>ENSP00000482378.1:p.Asn42Lys</t>
  </si>
  <si>
    <t>GRK3</t>
  </si>
  <si>
    <t>ENSP00000317578.4:p.Arg101His</t>
  </si>
  <si>
    <t>ENSP00000317578.4:p.Glu401Lys</t>
  </si>
  <si>
    <t>MYO18B</t>
  </si>
  <si>
    <t>ENSP00000386096.2:p.Leu253Val</t>
  </si>
  <si>
    <t>ENSP00000386096.2:p.Tyr970Ser</t>
  </si>
  <si>
    <t>ENSP00000386096.2:p.Ser1289Phe</t>
  </si>
  <si>
    <t>SEZ6L</t>
  </si>
  <si>
    <t>ENSP00000248933.6:p.Ala279Thr</t>
  </si>
  <si>
    <t>ENSP00000248933.6:p.Ile680Asn</t>
  </si>
  <si>
    <t>ASPHD2</t>
  </si>
  <si>
    <t>ENSP00000215906.5:p.Val61Gly</t>
  </si>
  <si>
    <t>ENSP00000215906.5:p.Ter370TrpextTer120</t>
  </si>
  <si>
    <t>HPS4</t>
  </si>
  <si>
    <t>ENSP00000381213.2:p.Val392CysfsTer27</t>
  </si>
  <si>
    <t>ENSP00000381213.2:p.Arg178Leu</t>
  </si>
  <si>
    <t>ENSP00000381213.2:p.Ile143Met</t>
  </si>
  <si>
    <t>TFIP11</t>
  </si>
  <si>
    <t>ENSP00000384421.1:p.Glu564Gln</t>
  </si>
  <si>
    <t>ENSP00000384421.1:p.Thr242Asn</t>
  </si>
  <si>
    <t>ENSP00000384421.1:p.Pro77Leu</t>
  </si>
  <si>
    <t>TPST2</t>
  </si>
  <si>
    <t>ENSP00000339813.4:p.Gly361Ter</t>
  </si>
  <si>
    <t>ENSP00000339813.4:p.Arg110His</t>
  </si>
  <si>
    <t>CRYBA4</t>
  </si>
  <si>
    <t>ENSP00000346805.3:p.Gly81Val</t>
  </si>
  <si>
    <t>MN1</t>
  </si>
  <si>
    <t>ENSP00000304956.4:p.Gly1092Glu</t>
  </si>
  <si>
    <t>ENSP00000304956.4:p.Thr994Met</t>
  </si>
  <si>
    <t>ENSP00000304956.4:p.Pro637Arg</t>
  </si>
  <si>
    <t>ENSP00000304956.4:p.Ser13Asn</t>
  </si>
  <si>
    <t>TTC28</t>
  </si>
  <si>
    <t>ENSP00000381003.2:p.Lys2344AsnfsTer2</t>
  </si>
  <si>
    <t>ENSP00000381003.2:p.Asp2341Asn</t>
  </si>
  <si>
    <t>ENSP00000381003.2:p.Ser1963Pro</t>
  </si>
  <si>
    <t>ENSP00000381003.2:p.Leu1399Val</t>
  </si>
  <si>
    <t>ENSP00000381003.2:p.Arg585Gln</t>
  </si>
  <si>
    <t>ENSP00000381003.2:p.Asn97Ser</t>
  </si>
  <si>
    <t>CHEK2</t>
  </si>
  <si>
    <t>ENSP00000372023.2:p.Tyr433Ter</t>
  </si>
  <si>
    <t>ENSP00000372023.2:p.Arg361Leu</t>
  </si>
  <si>
    <t>ZNRF3</t>
  </si>
  <si>
    <t>ENSP00000443824.2:p.Pro23Ser</t>
  </si>
  <si>
    <t>ENSP00000443824.2:p.Glu715Lys</t>
  </si>
  <si>
    <t>C22orf31</t>
  </si>
  <si>
    <t>ENSP00000216071.4:p.Pro68HisfsTer2</t>
  </si>
  <si>
    <t>ENSP00000216071.4:p.Arg8Ter</t>
  </si>
  <si>
    <t>KREMEN1</t>
  </si>
  <si>
    <t>ENSP00000331242.5:p.Pro119Ser</t>
  </si>
  <si>
    <t>EMID1</t>
  </si>
  <si>
    <t>ENSP00000335481.6:p.Arg216Gln</t>
  </si>
  <si>
    <t>ENSP00000335481.6:p.Pro261Leu</t>
  </si>
  <si>
    <t>RHBDD3</t>
  </si>
  <si>
    <t>ENSP00000216085.7:p.Pro317Leu</t>
  </si>
  <si>
    <t>ENSP00000216085.7:p.Ala316Thr</t>
  </si>
  <si>
    <t>EWSR1</t>
  </si>
  <si>
    <t>ENSP00000400142.2:p.Gly481Ala</t>
  </si>
  <si>
    <t>AP1B1</t>
  </si>
  <si>
    <t>ENSP00000350199.2:p.Leu868Ile</t>
  </si>
  <si>
    <t>ENSP00000350199.2:p.Ile695Val</t>
  </si>
  <si>
    <t>ENSP00000350199.2:p.Thr245Ser</t>
  </si>
  <si>
    <t>NEFH</t>
  </si>
  <si>
    <t>ENSP00000311997.6:p.Val58Ala</t>
  </si>
  <si>
    <t>ENSP00000311997.6:p.Thr434Ala</t>
  </si>
  <si>
    <t>THOC5</t>
  </si>
  <si>
    <t>ENSP00000420306.1:p.Met476Val</t>
  </si>
  <si>
    <t>ENSP00000420306.1:p.Asp158Asn</t>
  </si>
  <si>
    <t>NIPSNAP1</t>
  </si>
  <si>
    <t>ENSP00000216121.7:p.Val10AspfsTer30</t>
  </si>
  <si>
    <t>NF2</t>
  </si>
  <si>
    <t>ENSP00000344666.4:p.Ala585Pro</t>
  </si>
  <si>
    <t>ZMAT5</t>
  </si>
  <si>
    <t>ENSP00000344241.3:p.Leu82Arg</t>
  </si>
  <si>
    <t>ASCC2</t>
  </si>
  <si>
    <t>ENSP00000380877.2:p.Ala383Val</t>
  </si>
  <si>
    <t>ENSP00000380877.2:p.Glu348Asp</t>
  </si>
  <si>
    <t>ENSP00000380877.2:p.Leu327Val</t>
  </si>
  <si>
    <t>ENSP00000380877.2:p.Ile325Asn</t>
  </si>
  <si>
    <t>MTMR3</t>
  </si>
  <si>
    <t>ENSP00000384651.2:p.Ser1063Arg</t>
  </si>
  <si>
    <t>ENSP00000384651.2:p.Phe1148Ile</t>
  </si>
  <si>
    <t>HORMAD2</t>
  </si>
  <si>
    <t>ENSP00000336984.6:p.Pro22Leu</t>
  </si>
  <si>
    <t>LIF</t>
  </si>
  <si>
    <t>OSM</t>
  </si>
  <si>
    <t>ENSP00000215781.2:p.Ter253SerfsTer9</t>
  </si>
  <si>
    <t>ENSP00000215781.2:p.Phe201Leu</t>
  </si>
  <si>
    <t>CASTOR1</t>
  </si>
  <si>
    <t>ENSP00000384183.3:p.Ala291Thr</t>
  </si>
  <si>
    <t>ENSP00000384183.3:p.Leu205Val</t>
  </si>
  <si>
    <t>ENSP00000384183.3:p.Ala88Ser</t>
  </si>
  <si>
    <t>SF3A1</t>
  </si>
  <si>
    <t>ENSP00000215793.7:p.Met355Thr</t>
  </si>
  <si>
    <t>ENSP00000215793.7:p.Glu319Gly</t>
  </si>
  <si>
    <t>RNF215</t>
  </si>
  <si>
    <t>ENSP00000371800.3:p.Pro363Leu</t>
  </si>
  <si>
    <t>ENSP00000371800.3:p.Gly109Val</t>
  </si>
  <si>
    <t>ENSP00000371800.3:p.Arg78Ser</t>
  </si>
  <si>
    <t>ENSP00000371800.3:p.Pro20Ala</t>
  </si>
  <si>
    <t>SEC14L3</t>
  </si>
  <si>
    <t>ENSP00000215812.4:p.Val360Phe</t>
  </si>
  <si>
    <t>ENSP00000215812.4:p.Ala344Ser</t>
  </si>
  <si>
    <t>ENSP00000215812.4:p.His290Gln</t>
  </si>
  <si>
    <t>GAL3ST1</t>
  </si>
  <si>
    <t>ENSP00000385735.1:p.Pro233Gln</t>
  </si>
  <si>
    <t>ENSP00000385735.1:p.Leu95Pro</t>
  </si>
  <si>
    <t>TCN2</t>
  </si>
  <si>
    <t>ENSP00000215838.3:p.Val13Leu</t>
  </si>
  <si>
    <t>ENSP00000215838.3:p.Asp194Gly</t>
  </si>
  <si>
    <t>SLC35E4</t>
  </si>
  <si>
    <t>ENSP00000339626.4:p.Arg183Trp</t>
  </si>
  <si>
    <t>DUSP18</t>
  </si>
  <si>
    <t>ENSP00000333917.3:p.Gly160Ser</t>
  </si>
  <si>
    <t>OSBP2</t>
  </si>
  <si>
    <t>ENSP00000332576.6:p.Gly288Arg</t>
  </si>
  <si>
    <t>MORC2</t>
  </si>
  <si>
    <t>SMTN</t>
  </si>
  <si>
    <t>ENSP00000484398.1:p.Arg109Ser</t>
  </si>
  <si>
    <t>ENSP00000484398.1:p.Asn115Ile</t>
  </si>
  <si>
    <t>ENSP00000484398.1:p.Pro370Arg</t>
  </si>
  <si>
    <t>INPP5J</t>
  </si>
  <si>
    <t>ENSP00000333262.5:p.Gly226Val</t>
  </si>
  <si>
    <t>ENSP00000333262.5:p.Ser694Asn</t>
  </si>
  <si>
    <t>PLA2G3</t>
  </si>
  <si>
    <t>ENSP00000215885.3:p.Asn202Ser</t>
  </si>
  <si>
    <t>ENSP00000215885.3:p.Gly84Arg</t>
  </si>
  <si>
    <t>LIMK2</t>
  </si>
  <si>
    <t>ENSP00000339916.4:p.Thr138Ser</t>
  </si>
  <si>
    <t>PIK3IP1</t>
  </si>
  <si>
    <t>PATZ1</t>
  </si>
  <si>
    <t>ENSP00000266269.5:p.Ser349Asn</t>
  </si>
  <si>
    <t>ENSP00000266269.5:p.Leu296Pro</t>
  </si>
  <si>
    <t>EIF4ENIF1</t>
  </si>
  <si>
    <t>ENSP00000380659.1:p.Leu968Pro</t>
  </si>
  <si>
    <t>ENSP00000380659.1:p.Pro841Ser</t>
  </si>
  <si>
    <t>ENSP00000380659.1:p.Ser740Leu</t>
  </si>
  <si>
    <t>ENSP00000380659.1:p.Lys452Arg</t>
  </si>
  <si>
    <t>ENSP00000380659.1:p.Lys406Glu</t>
  </si>
  <si>
    <t>ENSP00000380659.1:p.Gly263Ala</t>
  </si>
  <si>
    <t>SFI1</t>
  </si>
  <si>
    <t>ENSP00000383145.2:p.Leu120Ser</t>
  </si>
  <si>
    <t>ENSP00000383145.2:p.Lys184Glu</t>
  </si>
  <si>
    <t>PRR14L</t>
  </si>
  <si>
    <t>ENSP00000331845.6:p.Leu1820Phe</t>
  </si>
  <si>
    <t>ENSP00000331845.6:p.Ser1727Asn</t>
  </si>
  <si>
    <t>ENSP00000331845.6:p.His1589Gln</t>
  </si>
  <si>
    <t>ENSP00000331845.6:p.Asn1555Ser</t>
  </si>
  <si>
    <t>ENSP00000331845.6:p.Gln1505Glu</t>
  </si>
  <si>
    <t>ENSP00000331845.6:p.Ile1406Val</t>
  </si>
  <si>
    <t>ENSP00000331845.6:p.Lys1147Glu</t>
  </si>
  <si>
    <t>ENSP00000331845.6:p.Tyr851Cys</t>
  </si>
  <si>
    <t>ENSP00000331845.6:p.Cys835Tyr</t>
  </si>
  <si>
    <t>ENSP00000331845.6:p.Arg759LeufsTer3</t>
  </si>
  <si>
    <t>Z82190.2</t>
  </si>
  <si>
    <t>ENSP00000496158.1:p.Arg457Gly</t>
  </si>
  <si>
    <t>ENSP00000496158.1:p.Pro575Ala</t>
  </si>
  <si>
    <t>SLC5A1</t>
  </si>
  <si>
    <t>ENSP00000266088.4:p.Arg133Lys</t>
  </si>
  <si>
    <t>ENSP00000266088.4:p.Gly228Asp</t>
  </si>
  <si>
    <t>ENSP00000266088.4:p.Gln457Arg</t>
  </si>
  <si>
    <t>ENSP00000266088.4:p.Thr635Ala</t>
  </si>
  <si>
    <t>RFPL2</t>
  </si>
  <si>
    <t>ENSP00000383096.1:p.Trp243Cys</t>
  </si>
  <si>
    <t>ENSP00000383096.1:p.Glu48Lys</t>
  </si>
  <si>
    <t>SLC5A4</t>
  </si>
  <si>
    <t>ENSP00000266086.3:p.Cys477Tyr</t>
  </si>
  <si>
    <t>ENSP00000266086.3:p.Met219Thr</t>
  </si>
  <si>
    <t>ENSP00000266086.3:p.Phe116Ser</t>
  </si>
  <si>
    <t>ENSP00000266086.3:p.Leu74Val</t>
  </si>
  <si>
    <t>RFPL3</t>
  </si>
  <si>
    <t>ENSP00000249007.4:p.Thr58Ile</t>
  </si>
  <si>
    <t>ENSP00000249007.4:p.Gly73Glu</t>
  </si>
  <si>
    <t>BPIFC</t>
  </si>
  <si>
    <t>ENSP00000380594.1:p.Ser173ProfsTer20</t>
  </si>
  <si>
    <t>SYN3</t>
  </si>
  <si>
    <t>ENSP00000351614.2:p.Gln383Arg</t>
  </si>
  <si>
    <t>ENSP00000351614.2:p.Ser57Cys</t>
  </si>
  <si>
    <t>ENSP00000351614.2:p.Ser11Arg</t>
  </si>
  <si>
    <t>LARGE1</t>
  </si>
  <si>
    <t>ENSP00000347088.2:p.Met559Thr</t>
  </si>
  <si>
    <t>ENSP00000347088.2:p.Leu348Arg</t>
  </si>
  <si>
    <t>ENSP00000347088.2:p.Glu179Asp</t>
  </si>
  <si>
    <t>HMGXB4</t>
  </si>
  <si>
    <t>ENSP00000216106.5:p.Leu381Arg</t>
  </si>
  <si>
    <t>TOM1</t>
  </si>
  <si>
    <t>ENSP00000413697.1:p.Thr21ProfsTer38</t>
  </si>
  <si>
    <t>ENSP00000413697.1:p.Pro197Ser</t>
  </si>
  <si>
    <t>HMOX1</t>
  </si>
  <si>
    <t>ENSP00000216117.8:p.Arg183His</t>
  </si>
  <si>
    <t>MCM5</t>
  </si>
  <si>
    <t>ENSP00000216122.3:p.Asp123Glu</t>
  </si>
  <si>
    <t>ENSP00000216122.3:p.Met144Val</t>
  </si>
  <si>
    <t>ENSP00000216122.3:p.Thr498Met</t>
  </si>
  <si>
    <t>ENSP00000216122.3:p.Met715AsnfsTer44</t>
  </si>
  <si>
    <t>APOL5</t>
  </si>
  <si>
    <t>ENSP00000249044.2:p.Asn188Asp</t>
  </si>
  <si>
    <t>APOL3</t>
  </si>
  <si>
    <t>ENSP00000344577.2:p.Gln164His</t>
  </si>
  <si>
    <t>APOL4</t>
  </si>
  <si>
    <t>ENSP00000338260.3:p.Trp15Ter</t>
  </si>
  <si>
    <t>APOL2</t>
  </si>
  <si>
    <t>ENSP00000249066.6:p.Pro333Leu</t>
  </si>
  <si>
    <t>ENSP00000249066.6:p.Glu309SerfsTer2</t>
  </si>
  <si>
    <t>MYH9</t>
  </si>
  <si>
    <t>ENSP00000216181.5:p.Gln1795Pro</t>
  </si>
  <si>
    <t>ENSP00000216181.5:p.Lys1754Arg</t>
  </si>
  <si>
    <t>ENSP00000216181.5:p.Ile1637Met</t>
  </si>
  <si>
    <t>ENSP00000216181.5:p.Lys1631Arg</t>
  </si>
  <si>
    <t>ENSP00000216181.5:p.Arg930Cys</t>
  </si>
  <si>
    <t>FOXRED2</t>
  </si>
  <si>
    <t>ENSP00000380401.4:p.Phe528Ser</t>
  </si>
  <si>
    <t>ENSP00000380401.4:p.Thr70Ile</t>
  </si>
  <si>
    <t>EIF3D</t>
  </si>
  <si>
    <t>ENSP00000216190.8:p.Arg106His</t>
  </si>
  <si>
    <t>IFT27</t>
  </si>
  <si>
    <t>ENSP00000393541.2:p.Ser65Cys</t>
  </si>
  <si>
    <t>CSF2RB</t>
  </si>
  <si>
    <t>ENSP00000384053.3:p.Trp514Leu</t>
  </si>
  <si>
    <t>ENSP00000384053.3:p.Pro611Ser</t>
  </si>
  <si>
    <t>MPST</t>
  </si>
  <si>
    <t>ENSP00000411719.3:p.His116Tyr</t>
  </si>
  <si>
    <t>KCTD17</t>
  </si>
  <si>
    <t>ENSP00000385096.3:p.Trp32Ter</t>
  </si>
  <si>
    <t>ENSP00000385096.3:p.Ser203Asn</t>
  </si>
  <si>
    <t>TMPRSS6</t>
  </si>
  <si>
    <t>ENSP00000384964.1:p.His692Pro</t>
  </si>
  <si>
    <t>ENSP00000384964.1:p.Ser584Arg</t>
  </si>
  <si>
    <t>ENSP00000384964.1:p.Ile298Thr</t>
  </si>
  <si>
    <t>IL2RB</t>
  </si>
  <si>
    <t>ENSP00000216223.5:p.Gly518Trp</t>
  </si>
  <si>
    <t>ENSP00000216223.5:p.Pro464Leu</t>
  </si>
  <si>
    <t>CYTH4</t>
  </si>
  <si>
    <t>ENSP00000248901.6:p.Arg26Ter</t>
  </si>
  <si>
    <t>MFNG</t>
  </si>
  <si>
    <t>ENSP00000349490.3:p.Phe194Cys</t>
  </si>
  <si>
    <t>CARD10</t>
  </si>
  <si>
    <t>ENSP00000384570.1:p.Asn595His</t>
  </si>
  <si>
    <t>CDC42EP1</t>
  </si>
  <si>
    <t>ENSP00000249014.4:p.Ser25Tyr</t>
  </si>
  <si>
    <t>ENSP00000249014.4:p.Gly314Asp</t>
  </si>
  <si>
    <t>GGA1</t>
  </si>
  <si>
    <t>ENSP00000341344.4:p.Met568Ile</t>
  </si>
  <si>
    <t>SH3BP1</t>
  </si>
  <si>
    <t>ENSP00000350018.4:p.Lys67Thr</t>
  </si>
  <si>
    <t>ENSP00000350018.4:p.Gly95Arg</t>
  </si>
  <si>
    <t>ENSP00000350018.4:p.Leu135Pro</t>
  </si>
  <si>
    <t>ENSP00000350018.4:p.Arg322Gly</t>
  </si>
  <si>
    <t>ENSP00000350018.4:p.Arg615Ter</t>
  </si>
  <si>
    <t>PDXP</t>
  </si>
  <si>
    <t>ENSP00000215904.6:p.Arg144His</t>
  </si>
  <si>
    <t>Z83844.1</t>
  </si>
  <si>
    <t>TRIOBP</t>
  </si>
  <si>
    <t>ENSP00000384312.3:p.Glu1847Lys</t>
  </si>
  <si>
    <t>ANKRD54</t>
  </si>
  <si>
    <t>ENSP00000215941.4:p.Arg79Cys</t>
  </si>
  <si>
    <t>EIF3L</t>
  </si>
  <si>
    <t>ENSP00000485663.1:p.Ser458Leu</t>
  </si>
  <si>
    <t>MICALL1</t>
  </si>
  <si>
    <t>ENSP00000215957.6:p.Ala66Pro</t>
  </si>
  <si>
    <t>SOX10</t>
  </si>
  <si>
    <t>ENSP00000380093.2:p.Thr381Ile</t>
  </si>
  <si>
    <t>PICK1</t>
  </si>
  <si>
    <t>ENSP00000385205.3:p.Ile194Met</t>
  </si>
  <si>
    <t>SLC16A8</t>
  </si>
  <si>
    <t>ENSP00000321735.5:p.Gly91Val</t>
  </si>
  <si>
    <t>BAIAP2L2</t>
  </si>
  <si>
    <t>ENSP00000371085.3:p.Arg282AlafsTer12</t>
  </si>
  <si>
    <t>ENSP00000371085.3:p.Lys155Asn</t>
  </si>
  <si>
    <t>PLA2G6</t>
  </si>
  <si>
    <t>ENSP00000333142.3:p.Gly696Arg</t>
  </si>
  <si>
    <t>TMEM184B</t>
  </si>
  <si>
    <t>ENSP00000355210.3:p.Arg377Cys</t>
  </si>
  <si>
    <t>DDX17</t>
  </si>
  <si>
    <t>ENSP00000380033.3:p.Tyr267Cys</t>
  </si>
  <si>
    <t>DMC1</t>
  </si>
  <si>
    <t>ENSP00000216024.2:p.Ser318Arg</t>
  </si>
  <si>
    <t>ENSP00000216024.2:p.Glu309Ala</t>
  </si>
  <si>
    <t>FAM227A</t>
  </si>
  <si>
    <t>ENSP00000348086.6:p.Asp288Gly</t>
  </si>
  <si>
    <t>TOMM22</t>
  </si>
  <si>
    <t>ENSP00000216034.4:p.Gly9Ser</t>
  </si>
  <si>
    <t>GTPBP1</t>
  </si>
  <si>
    <t>ENSP00000216044.5:p.Leu328Val</t>
  </si>
  <si>
    <t>SUN2</t>
  </si>
  <si>
    <t>ENSP00000385616.1:p.Ala447Glu</t>
  </si>
  <si>
    <t>CBX6</t>
  </si>
  <si>
    <t>ENSP00000384490.3:p.Arg225His</t>
  </si>
  <si>
    <t>ENSP00000384490.3:p.Ile209Val</t>
  </si>
  <si>
    <t>ENSP00000384490.3:p.Pro137Leu</t>
  </si>
  <si>
    <t>ENSP00000384490.3:p.Leu119Pro</t>
  </si>
  <si>
    <t>APOBEC3B</t>
  </si>
  <si>
    <t>ENSP00000327459.3:p.Gln87Ter</t>
  </si>
  <si>
    <t>AL022318.4</t>
  </si>
  <si>
    <t>ENSP00000370980.4:p.Gln178Arg</t>
  </si>
  <si>
    <t>ENSP00000370980.4:p.Asp187Gly</t>
  </si>
  <si>
    <t>ENSP00000370980.4:p.Leu377Pro</t>
  </si>
  <si>
    <t>APOBEC3G</t>
  </si>
  <si>
    <t>ENSP00000385057.3:p.Pro47Leu</t>
  </si>
  <si>
    <t>APOBEC3H</t>
  </si>
  <si>
    <t>ENSP00000385741.1:p.Leu92Val</t>
  </si>
  <si>
    <t>CBX7</t>
  </si>
  <si>
    <t>ENSP00000216133.5:p.Arg245Ter</t>
  </si>
  <si>
    <t>PDGFB</t>
  </si>
  <si>
    <t>ENSP00000330382.6:p.Met93Val</t>
  </si>
  <si>
    <t>RPL3</t>
  </si>
  <si>
    <t>ENSP00000346001.3:p.Arg277His</t>
  </si>
  <si>
    <t>ENSP00000346001.3:p.Met84Ile</t>
  </si>
  <si>
    <t>SYNGR1</t>
  </si>
  <si>
    <t>ENSP00000332287.5:p.Glu46Asp</t>
  </si>
  <si>
    <t>TAB1</t>
  </si>
  <si>
    <t>ENSP00000216160.6:p.Ser401Gly</t>
  </si>
  <si>
    <t>MGAT3</t>
  </si>
  <si>
    <t>ENSP00000345270.6:p.Gly511Asp</t>
  </si>
  <si>
    <t>MIEF1</t>
  </si>
  <si>
    <t>ENSP00000385110.1:p.Arg348His</t>
  </si>
  <si>
    <t>ATF4</t>
  </si>
  <si>
    <t>ENSP00000336790.2:p.Ala41Val</t>
  </si>
  <si>
    <t>ENSP00000336790.2:p.Gln133Ter</t>
  </si>
  <si>
    <t>ENSP00000336790.2:p.Phe157Leu</t>
  </si>
  <si>
    <t>ENSP00000336790.2:p.Thr158Ile</t>
  </si>
  <si>
    <t>ENSP00000336790.2:p.Asn288del</t>
  </si>
  <si>
    <t>RPS19BP1</t>
  </si>
  <si>
    <t>ENSP00000333948.3:p.Ala14Val</t>
  </si>
  <si>
    <t>CACNA1I</t>
  </si>
  <si>
    <t>ENSP00000385019.3:p.Arg749Trp</t>
  </si>
  <si>
    <t>ENSP00000385019.3:p.Glu1649Lys</t>
  </si>
  <si>
    <t>ENSP00000385019.3:p.Gly2116_Gly2120dup</t>
  </si>
  <si>
    <t>ENSP00000385019.3:p.Ser2154Gly</t>
  </si>
  <si>
    <t>FAM83F</t>
  </si>
  <si>
    <t>ENSP00000330432.5:p.Ala99Val</t>
  </si>
  <si>
    <t>ENSP00000330432.5:p.Arg349Pro</t>
  </si>
  <si>
    <t>ENSP00000330432.5:p.Ser495Asn</t>
  </si>
  <si>
    <t>TNRC6B</t>
  </si>
  <si>
    <t>ENSP00000401946.2:p.Gln755Ter</t>
  </si>
  <si>
    <t>ENSP00000401946.2:p.Pro1079Ala</t>
  </si>
  <si>
    <t>ENSP00000401946.2:p.Asp1130Gly</t>
  </si>
  <si>
    <t>ENSP00000401946.2:p.Ser1512Cys</t>
  </si>
  <si>
    <t>ENSP00000401946.2:p.Ser1639Gly</t>
  </si>
  <si>
    <t>ENSP00000401946.2:p.Gly1768Glu</t>
  </si>
  <si>
    <t>ADSL</t>
  </si>
  <si>
    <t>ENSP00000485525.1:p.Trp43Leu</t>
  </si>
  <si>
    <t>ENSP00000485525.1:p.Arg188Cys</t>
  </si>
  <si>
    <t>ENSP00000485525.1:p.Thr267Ile</t>
  </si>
  <si>
    <t>ENSP00000485525.1:p.Glu283Lys</t>
  </si>
  <si>
    <t>SGSM3</t>
  </si>
  <si>
    <t>ENSP00000248929.8:p.Val289Ala</t>
  </si>
  <si>
    <t>ENSP00000248929.8:p.Leu611Gln</t>
  </si>
  <si>
    <t>MRTFA</t>
  </si>
  <si>
    <t>ENSP00000479510.1:p.Gly715Ser</t>
  </si>
  <si>
    <t>ENSP00000479510.1:p.His701Tyr</t>
  </si>
  <si>
    <t>ENSP00000479510.1:p.Ser484Phe</t>
  </si>
  <si>
    <t>MCHR1</t>
  </si>
  <si>
    <t>ENSP00000249016.4:p.Tyr360Cys</t>
  </si>
  <si>
    <t>ST13</t>
  </si>
  <si>
    <t>ENSP00000216218.3:p.Gly302Arg</t>
  </si>
  <si>
    <t>XPNPEP3</t>
  </si>
  <si>
    <t>ENSP00000349658.4:p.Gly165Ser</t>
  </si>
  <si>
    <t>ENSP00000349658.4:p.Ile267Met</t>
  </si>
  <si>
    <t>ENSP00000349658.4:p.Leu298Val</t>
  </si>
  <si>
    <t>EP300</t>
  </si>
  <si>
    <t>ENSP00000263253.7:p.Ser120Asn</t>
  </si>
  <si>
    <t>ENSP00000263253.7:p.Asp530Val</t>
  </si>
  <si>
    <t>ENSP00000263253.7:p.Met1097Val</t>
  </si>
  <si>
    <t>ENSP00000263253.7:p.Ile1185Val</t>
  </si>
  <si>
    <t>ENSP00000263253.7:p.Gln1256Pro</t>
  </si>
  <si>
    <t>ENSP00000263253.7:p.Arg1478Cys</t>
  </si>
  <si>
    <t>ENSP00000263253.7:p.Met2170Leu</t>
  </si>
  <si>
    <t>ENSP00000263253.7:p.Asn2399Lys</t>
  </si>
  <si>
    <t>L3MBTL2</t>
  </si>
  <si>
    <t>ENSP00000216237.5:p.Met397Val</t>
  </si>
  <si>
    <t>RANGAP1</t>
  </si>
  <si>
    <t>ENSP00000401470.2:p.Gln400Ter</t>
  </si>
  <si>
    <t>ZC3H7B</t>
  </si>
  <si>
    <t>ENSP00000345793.4:p.Ile489Val</t>
  </si>
  <si>
    <t>ACO2</t>
  </si>
  <si>
    <t>ENSP00000216254.4:p.Ile146Phe</t>
  </si>
  <si>
    <t>POLR3H</t>
  </si>
  <si>
    <t>ENSP00000347345.4:p.Tyr58Ter</t>
  </si>
  <si>
    <t>CSDC2</t>
  </si>
  <si>
    <t>ENSP00000302485.7:p.Gly81Ser</t>
  </si>
  <si>
    <t>PMM1</t>
  </si>
  <si>
    <t>ENSP00000216259.7:p.Val69Ile</t>
  </si>
  <si>
    <t>DESI1</t>
  </si>
  <si>
    <t>ENSP00000263256.6:p.His44Asp</t>
  </si>
  <si>
    <t>XRCC6</t>
  </si>
  <si>
    <t>ENSP00000352257.4:p.Thr307Arg</t>
  </si>
  <si>
    <t>ENSP00000352257.4:p.Lys351Asn</t>
  </si>
  <si>
    <t>MEI1</t>
  </si>
  <si>
    <t>ENSP00000384115.3:p.Thr154Pro</t>
  </si>
  <si>
    <t>ENSP00000384115.3:p.Pro532Ser</t>
  </si>
  <si>
    <t>CCDC134</t>
  </si>
  <si>
    <t>ENSP00000255784.5:p.Ser192Gly</t>
  </si>
  <si>
    <t>SREBF2</t>
  </si>
  <si>
    <t>ENSP00000354476.4:p.Thr360Ser</t>
  </si>
  <si>
    <t>ENSP00000354476.4:p.Asn957Ser</t>
  </si>
  <si>
    <t>TNFRSF13C</t>
  </si>
  <si>
    <t>ENSP00000291232.3:p.Pro143Ser</t>
  </si>
  <si>
    <t>CENPM</t>
  </si>
  <si>
    <t>ENSP00000215980.5:p.Leu72Val</t>
  </si>
  <si>
    <t>ENSP00000215980.5:p.Met35Leu</t>
  </si>
  <si>
    <t>ENSP00000379704.3:p.Lys74Arg</t>
  </si>
  <si>
    <t>ENSP00000379704.3:p.Phe261LeufsTer12</t>
  </si>
  <si>
    <t>WBP2NL</t>
  </si>
  <si>
    <t>ENSP00000332983.9:p.Gly202Arg</t>
  </si>
  <si>
    <t>ENSP00000332983.9:p.Gln291Lys</t>
  </si>
  <si>
    <t>NAGA</t>
  </si>
  <si>
    <t>ENSP00000379680.3:p.Asn391Ser</t>
  </si>
  <si>
    <t>ENSP00000379680.3:p.Trp248Ter</t>
  </si>
  <si>
    <t>ENSP00000379680.3:p.Pro93Leu</t>
  </si>
  <si>
    <t>PHETA2</t>
  </si>
  <si>
    <t>ENSP00000312753.3:p.Ala77Val</t>
  </si>
  <si>
    <t>CYP2D6</t>
  </si>
  <si>
    <t>ENSP00000353820.5:p.Pro447Leu</t>
  </si>
  <si>
    <t>ENSP00000353820.5:p.Thr272Ile</t>
  </si>
  <si>
    <t>ENSP00000353820.5:p.Ile186Thr</t>
  </si>
  <si>
    <t>TCF20</t>
  </si>
  <si>
    <t>ENSP00000352463.3:p.Ser1685Leu</t>
  </si>
  <si>
    <t>ENSP00000352463.3:p.Asn1639His</t>
  </si>
  <si>
    <t>ENSP00000352463.3:p.Asn1516Lys</t>
  </si>
  <si>
    <t>ENSP00000352463.3:p.Gln850Pro</t>
  </si>
  <si>
    <t>ENSP00000352463.3:p.Met589Val</t>
  </si>
  <si>
    <t>ENSP00000352463.3:p.Ser246Phe</t>
  </si>
  <si>
    <t>ATP5MGL</t>
  </si>
  <si>
    <t>ENSP00000421076.1:p.Pro25Arg</t>
  </si>
  <si>
    <t>ARFGAP3</t>
  </si>
  <si>
    <t>ENSP00000263245.5:p.Phe151LeufsTer9</t>
  </si>
  <si>
    <t>ENSP00000263245.5:p.His128Arg</t>
  </si>
  <si>
    <t>ENSP00000263245.5:p.Thr39Asn</t>
  </si>
  <si>
    <t>TTLL1</t>
  </si>
  <si>
    <t>ENSP00000266254.7:p.Ile315Val</t>
  </si>
  <si>
    <t>BIK</t>
  </si>
  <si>
    <t>ENSP00000216115.2:p.Pro149Leu</t>
  </si>
  <si>
    <t>MCAT</t>
  </si>
  <si>
    <t>ENSP00000290429.5:p.Thr54Pro</t>
  </si>
  <si>
    <t>TTLL12</t>
  </si>
  <si>
    <t>ENSP00000216129.6:p.Asp507Gly</t>
  </si>
  <si>
    <t>ENSP00000216129.6:p.Thr309Pro</t>
  </si>
  <si>
    <t>SCUBE1</t>
  </si>
  <si>
    <t>ENSP00000354080.3:p.Arg835Gly</t>
  </si>
  <si>
    <t>ENSP00000354080.3:p.Asp478Gly</t>
  </si>
  <si>
    <t>MPPED1</t>
  </si>
  <si>
    <t>ENSP00000388137.1:p.Ala160Thr</t>
  </si>
  <si>
    <t>EFCAB6</t>
  </si>
  <si>
    <t>ENSP00000262726.7:p.His1434Gln</t>
  </si>
  <si>
    <t>ENSP00000262726.7:p.Glu1084Lys</t>
  </si>
  <si>
    <t>ENSP00000262726.7:p.Gln1064Arg</t>
  </si>
  <si>
    <t>SULT4A1</t>
  </si>
  <si>
    <t>ENSP00000332565.4:p.Thr52Ile</t>
  </si>
  <si>
    <t>PNPLA3</t>
  </si>
  <si>
    <t>ENSP00000216180.3:p.Ser91Cys</t>
  </si>
  <si>
    <t>ENSP00000216180.3:p.Gln370His</t>
  </si>
  <si>
    <t>SAMM50</t>
  </si>
  <si>
    <t>ENSP00000345445.4:p.Phe314Leu</t>
  </si>
  <si>
    <t>PARVG</t>
  </si>
  <si>
    <t>ENSP00000391583.2:p.Glu285Lys</t>
  </si>
  <si>
    <t>ENSP00000391583.2:p.Gly311Ser</t>
  </si>
  <si>
    <t>SHISAL1</t>
  </si>
  <si>
    <t>ENSP00000370568.4:p.Met111Val</t>
  </si>
  <si>
    <t>PRR5-ARHGAP8</t>
  </si>
  <si>
    <t>ENSP00000354732.5:p.Phe477SerfsTer4</t>
  </si>
  <si>
    <t>ENSP00000354732.5:p.Pro496Leu</t>
  </si>
  <si>
    <t>ENSP00000354732.5:p.Thr514Ser</t>
  </si>
  <si>
    <t>PHF21B</t>
  </si>
  <si>
    <t>ENSP00000324403.5:p.His292Tyr</t>
  </si>
  <si>
    <t>NUP50</t>
  </si>
  <si>
    <t>ENSP00000345895.3:p.Ser31Arg</t>
  </si>
  <si>
    <t>ENSP00000345895.3:p.Pro433Ser</t>
  </si>
  <si>
    <t>KIAA0930</t>
  </si>
  <si>
    <t>ENSP00000251993.7:p.Ala344Gly</t>
  </si>
  <si>
    <t>UPK3A</t>
  </si>
  <si>
    <t>ENSP00000216211.4:p.Val280Gly</t>
  </si>
  <si>
    <t>SMC1B</t>
  </si>
  <si>
    <t>ENSP00000350036.4:p.Ser1037Phe</t>
  </si>
  <si>
    <t>ENSP00000350036.4:p.Asn420Ser</t>
  </si>
  <si>
    <t>ENSP00000350036.4:p.Glu323Lys</t>
  </si>
  <si>
    <t>ENSP00000350036.4:p.Asn108His</t>
  </si>
  <si>
    <t>RIBC2</t>
  </si>
  <si>
    <t>ENSP00000483356.1:p.Arg272Cys</t>
  </si>
  <si>
    <t>FBLN1</t>
  </si>
  <si>
    <t>ENSP00000331544.6:p.Arg42Gly</t>
  </si>
  <si>
    <t>ENSP00000331544.6:p.Thr161Lys</t>
  </si>
  <si>
    <t>ENSP00000331544.6:p.Tyr461Asn</t>
  </si>
  <si>
    <t>ATXN10</t>
  </si>
  <si>
    <t>ENSP00000252934.4:p.Arg119Leu</t>
  </si>
  <si>
    <t>WNT7B</t>
  </si>
  <si>
    <t>ENSP00000341032.4:p.Pro42Ser</t>
  </si>
  <si>
    <t>PPARA</t>
  </si>
  <si>
    <t>ENSP00000385523.1:p.Glu20Lys</t>
  </si>
  <si>
    <t>ENSP00000385523.1:p.Met355Val</t>
  </si>
  <si>
    <t>ENSP00000385523.1:p.Ile382Val</t>
  </si>
  <si>
    <t>CDPF1</t>
  </si>
  <si>
    <t>ENSP00000325301.3:p.Met46Leu</t>
  </si>
  <si>
    <t>PKDREJ</t>
  </si>
  <si>
    <t>ENSP00000253255.5:p.Gly1880Glu</t>
  </si>
  <si>
    <t>ENSP00000253255.5:p.Met1210Thr</t>
  </si>
  <si>
    <t>ENSP00000253255.5:p.Ile1193Phe</t>
  </si>
  <si>
    <t>ENSP00000253255.5:p.Ala1042Thr</t>
  </si>
  <si>
    <t>ENSP00000253255.5:p.Leu704TyrfsTer9</t>
  </si>
  <si>
    <t>ENSP00000253255.5:p.Asp702Glu</t>
  </si>
  <si>
    <t>ENSP00000253255.5:p.Ser200Arg</t>
  </si>
  <si>
    <t>TTC38</t>
  </si>
  <si>
    <t>ENSP00000370419.3:p.Ala206Pro</t>
  </si>
  <si>
    <t>ENSP00000370419.3:p.Tyr255Asp</t>
  </si>
  <si>
    <t>ENSP00000370419.3:p.Glu444Lys</t>
  </si>
  <si>
    <t>GTSE1</t>
  </si>
  <si>
    <t>ENSP00000415430.1:p.Met20Val</t>
  </si>
  <si>
    <t>ENSP00000415430.1:p.Val53Gly</t>
  </si>
  <si>
    <t>CELSR1</t>
  </si>
  <si>
    <t>ENSP00000262738.3:p.Pro2905Leu</t>
  </si>
  <si>
    <t>ENSP00000262738.3:p.Gly2786Val</t>
  </si>
  <si>
    <t>ENSP00000262738.3:p.Ala2193Gly</t>
  </si>
  <si>
    <t>ENSP00000262738.3:p.Thr1999Ile</t>
  </si>
  <si>
    <t>ENSP00000262738.3:p.Met1846Ile</t>
  </si>
  <si>
    <t>ENSP00000262738.3:p.Glu1724Gly</t>
  </si>
  <si>
    <t>ENSP00000262738.3:p.Pro1030Leu</t>
  </si>
  <si>
    <t>ENSP00000262738.3:p.Arg541Gln</t>
  </si>
  <si>
    <t>ENSP00000262738.3:p.Asp487Asn</t>
  </si>
  <si>
    <t>GRAMD4</t>
  </si>
  <si>
    <t>ENSP00000385689.1:p.Asp20His</t>
  </si>
  <si>
    <t>ENSP00000385689.1:p.Thr189Ile</t>
  </si>
  <si>
    <t>ENSP00000385689.1:p.Asp399His</t>
  </si>
  <si>
    <t>TBC1D22A</t>
  </si>
  <si>
    <t>ENSP00000336724.4:p.Ser171Leu</t>
  </si>
  <si>
    <t>ENSP00000336724.4:p.Ser183Arg</t>
  </si>
  <si>
    <t>ZBED4</t>
  </si>
  <si>
    <t>ENSP00000216268.4:p.Gly246Asp</t>
  </si>
  <si>
    <t>ENSP00000216268.4:p.Arg588Gly</t>
  </si>
  <si>
    <t>ENSP00000216268.4:p.Ser598Asn</t>
  </si>
  <si>
    <t>ENSP00000216268.4:p.Leu971Val</t>
  </si>
  <si>
    <t>ENSP00000216268.4:p.Pro1010Thr</t>
  </si>
  <si>
    <t>CRELD2</t>
  </si>
  <si>
    <t>ENSP00000383938.3:p.Ile327Val</t>
  </si>
  <si>
    <t>PIM3</t>
  </si>
  <si>
    <t>ENSP00000353824.4:p.Leu12Val</t>
  </si>
  <si>
    <t>IL17REL</t>
  </si>
  <si>
    <t>ENSP00000374633.2:p.Ala64Ser</t>
  </si>
  <si>
    <t>ENSP00000374633.2:p.Pro19Leu</t>
  </si>
  <si>
    <t>TTLL8</t>
  </si>
  <si>
    <t>ENSP00000392252.1:p.Gly751Arg</t>
  </si>
  <si>
    <t>ENSP00000392252.1:p.Gly677Ser</t>
  </si>
  <si>
    <t>MLC1</t>
  </si>
  <si>
    <t>ENSP00000310375.5:p.Glu202Lys</t>
  </si>
  <si>
    <t>ENSP00000310375.5:p.Ser40Leu</t>
  </si>
  <si>
    <t>MOV10L1</t>
  </si>
  <si>
    <t>ENSP00000262794.5:p.Ala699Gly</t>
  </si>
  <si>
    <t>ENSP00000262794.5:p.Arg944Gly</t>
  </si>
  <si>
    <t>ENSP00000262794.5:p.Leu1079Ile</t>
  </si>
  <si>
    <t>ENSP00000262794.5:p.Arg1081Ser</t>
  </si>
  <si>
    <t>SELENOO</t>
  </si>
  <si>
    <t>ENSP00000370288.2:p.Ala166Ser</t>
  </si>
  <si>
    <t>ENSP00000370288.2:p.Thr181Met</t>
  </si>
  <si>
    <t>TUBGCP6</t>
  </si>
  <si>
    <t>ENSP00000248846.5:p.Met1638Thr</t>
  </si>
  <si>
    <t>ENSP00000248846.5:p.Asp1468Gly</t>
  </si>
  <si>
    <t>ENSP00000248846.5:p.Gln1462Arg</t>
  </si>
  <si>
    <t>ENSP00000248846.5:p.Pro1385Leu</t>
  </si>
  <si>
    <t>ENSP00000248846.5:p.Ile1235Thr</t>
  </si>
  <si>
    <t>HDAC10</t>
  </si>
  <si>
    <t>ENSP00000216271.5:p.Ala240GlyfsTer13</t>
  </si>
  <si>
    <t>ENSP00000216271.5:p.Arg53Cys</t>
  </si>
  <si>
    <t>MAPK12</t>
  </si>
  <si>
    <t>ENSP00000215659.8:p.Pro95Ser</t>
  </si>
  <si>
    <t>ENSP00000215659.8:p.Glu65Gln</t>
  </si>
  <si>
    <t>MAPK11</t>
  </si>
  <si>
    <t>ENSP00000333685.6:p.Trp207Arg</t>
  </si>
  <si>
    <t>ENSP00000333685.6:p.Arg28Cys</t>
  </si>
  <si>
    <t>PLXNB2</t>
  </si>
  <si>
    <t>ENSP00000409171.1:p.Met1400Val</t>
  </si>
  <si>
    <t>ENSP00000409171.1:p.Asp136Asn</t>
  </si>
  <si>
    <t>PPP6R2</t>
  </si>
  <si>
    <t>ENSP00000478417.1:p.Phe656Leu</t>
  </si>
  <si>
    <t>ENSP00000478417.1:p.Ala683Thr</t>
  </si>
  <si>
    <t>SBF1</t>
  </si>
  <si>
    <t>ENSP00000370196.2:p.Pro1608Leu</t>
  </si>
  <si>
    <t>ENSP00000370196.2:p.Gly1500Arg</t>
  </si>
  <si>
    <t>ENSP00000370196.2:p.Arg1132Leu</t>
  </si>
  <si>
    <t>ENSP00000370196.2:p.Thr939Met</t>
  </si>
  <si>
    <t>ENSP00000370196.2:p.Pro660Ala</t>
  </si>
  <si>
    <t>ADM2</t>
  </si>
  <si>
    <t>ENSP00000379087.2:p.Pro33Ser</t>
  </si>
  <si>
    <t>ENSP00000379087.2:p.His145Asn</t>
  </si>
  <si>
    <t>LMF2</t>
  </si>
  <si>
    <t>ENSP00000424381.1:p.Arg611His</t>
  </si>
  <si>
    <t>ENSP00000424381.1:p.Trp433Gly</t>
  </si>
  <si>
    <t>ENSP00000424381.1:p.Gly330Asp</t>
  </si>
  <si>
    <t>ENSP00000424381.1:p.Ala199Gly</t>
  </si>
  <si>
    <t>SCO2</t>
  </si>
  <si>
    <t>ENSP00000252785.3:p.Tyr180His</t>
  </si>
  <si>
    <t>SYCE3</t>
  </si>
  <si>
    <t>ENSP00000385480.3:p.Met32Ile</t>
  </si>
  <si>
    <t>CPT1B</t>
  </si>
  <si>
    <t>ENSP00000379011.2:p.Tyr661His</t>
  </si>
  <si>
    <t>ENSP00000379011.2:p.Ala415Val</t>
  </si>
  <si>
    <t>CHKB</t>
  </si>
  <si>
    <t>ENSP00000384400.2:p.Phe189Leu</t>
  </si>
  <si>
    <t>MAPK8IP2</t>
  </si>
  <si>
    <t>ENSP00000330572.4:p.Ser49Asn</t>
  </si>
  <si>
    <t>ENSP00000330572.4:p.Arg243Gly</t>
  </si>
  <si>
    <t>ENSP00000330572.4:p.Thr413Ala</t>
  </si>
  <si>
    <t>ARSA</t>
  </si>
  <si>
    <t>ENSP00000216124.5:p.Leu9Ile</t>
  </si>
  <si>
    <t>SHANK3</t>
  </si>
  <si>
    <t>ENSP00000489147.1:p.Arg759Cys</t>
  </si>
  <si>
    <t>ENSP00000489147.1:p.Arg1023His</t>
  </si>
  <si>
    <t>ENSP00000489147.1:p.Glu1177Gly</t>
  </si>
  <si>
    <t>PPP2R3B</t>
  </si>
  <si>
    <t>ENSP00000375080.3:p.Lys388Asn</t>
  </si>
  <si>
    <t>ENSP00000375080.3:p.Ser27Gly</t>
  </si>
  <si>
    <t>IL3RA</t>
  </si>
  <si>
    <t>ENSP00000327890.4:p.Glu77Gly</t>
  </si>
  <si>
    <t>ENSP00000327890.4:p.Met213Val</t>
  </si>
  <si>
    <t>ASMTL</t>
  </si>
  <si>
    <t>ENSP00000370718.3:p.Leu489Pro</t>
  </si>
  <si>
    <t>ENSP00000370718.3:p.Phe414Leu</t>
  </si>
  <si>
    <t>ENSP00000370718.3:p.Cys130Arg</t>
  </si>
  <si>
    <t>P2RY8</t>
  </si>
  <si>
    <t>ENSP00000370697.4:p.Gly268Arg</t>
  </si>
  <si>
    <t>ASMT</t>
  </si>
  <si>
    <t>ENSP00000370639.3:p.Arg128Lys</t>
  </si>
  <si>
    <t>CD99</t>
  </si>
  <si>
    <t>ENSP00000370588.3:p.Asp97Asn</t>
  </si>
  <si>
    <t>ARSH</t>
  </si>
  <si>
    <t>ENSP00000370522.2:p.Arg373Gly</t>
  </si>
  <si>
    <t>ENSP00000370522.2:p.Ser418Thr</t>
  </si>
  <si>
    <t>MXRA5</t>
  </si>
  <si>
    <t>ENSP00000217939.5:p.Ile2275Leu</t>
  </si>
  <si>
    <t>ENSP00000217939.5:p.Pro2183Arg</t>
  </si>
  <si>
    <t>ENSP00000217939.5:p.Leu2063Phe</t>
  </si>
  <si>
    <t>ENSP00000217939.5:p.Gln1593Pro</t>
  </si>
  <si>
    <t>NLGN4X</t>
  </si>
  <si>
    <t>ENSP00000370485.3:p.Thr642Ser</t>
  </si>
  <si>
    <t>STS</t>
  </si>
  <si>
    <t>ENSP00000217961.4:p.Asn333Asp</t>
  </si>
  <si>
    <t>TBL1X</t>
  </si>
  <si>
    <t>ENSP00000495556.1:p.Asp215Asn</t>
  </si>
  <si>
    <t>ENSP00000495556.1:p.Val445Met</t>
  </si>
  <si>
    <t>SHROOM2</t>
  </si>
  <si>
    <t>ENSP00000370299.3:p.Arg1452Trp</t>
  </si>
  <si>
    <t>CLDN34</t>
  </si>
  <si>
    <t>ENSP00000403980.3:p.Val14Ile</t>
  </si>
  <si>
    <t>ENSP00000403980.3:p.Gly157Arg</t>
  </si>
  <si>
    <t>CLCN4</t>
  </si>
  <si>
    <t>ENSP00000370213.4:p.Ala231Gly</t>
  </si>
  <si>
    <t>ENSP00000370213.4:p.Asn418Ser</t>
  </si>
  <si>
    <t>HCCS</t>
  </si>
  <si>
    <t>ENSP00000326579.4:p.Pro8Ser</t>
  </si>
  <si>
    <t>ENSP00000326579.4:p.Ile142Val</t>
  </si>
  <si>
    <t>ARHGAP6</t>
  </si>
  <si>
    <t>ENSP00000338967.4:p.Ala788Thr</t>
  </si>
  <si>
    <t>MSL3</t>
  </si>
  <si>
    <t>ENSP00000312244.4:p.Ser322Phe</t>
  </si>
  <si>
    <t>FRMPD4</t>
  </si>
  <si>
    <t>ENSP00000370057.1:p.Glu677Lys</t>
  </si>
  <si>
    <t>TLR7</t>
  </si>
  <si>
    <t>ENSP00000370034.3:p.Pro306Thr</t>
  </si>
  <si>
    <t>ENSP00000370034.3:p.Lys315Glu</t>
  </si>
  <si>
    <t>ENSP00000370034.3:p.Pro674Ser</t>
  </si>
  <si>
    <t>ENSP00000370034.3:p.Ser886Thr</t>
  </si>
  <si>
    <t>TLR8</t>
  </si>
  <si>
    <t>ENSP00000312082.5:p.Arg456Trp</t>
  </si>
  <si>
    <t>ENSP00000312082.5:p.Arg470Trp</t>
  </si>
  <si>
    <t>ENSP00000312082.5:p.Leu932His</t>
  </si>
  <si>
    <t>EGFL6</t>
  </si>
  <si>
    <t>ENSP00000369976.3:p.Cys245Tyr</t>
  </si>
  <si>
    <t>TCEANC</t>
  </si>
  <si>
    <t>ENSP00000440038.2:p.Gln36Arg</t>
  </si>
  <si>
    <t>OFD1</t>
  </si>
  <si>
    <t>ENSP00000344314.6:p.Phe221Leu</t>
  </si>
  <si>
    <t>GEMIN8</t>
  </si>
  <si>
    <t>ENSP00000369895.4:p.Ala82Thr</t>
  </si>
  <si>
    <t>PIGA</t>
  </si>
  <si>
    <t>ENSP00000369820.3:p.Thr27Ile</t>
  </si>
  <si>
    <t>VEGFD</t>
  </si>
  <si>
    <t>ENSP00000297904.3:p.Arg204Gly</t>
  </si>
  <si>
    <t>BMX</t>
  </si>
  <si>
    <t>ENSP00000350224.2:p.Cys517Ser</t>
  </si>
  <si>
    <t>ACE2</t>
  </si>
  <si>
    <t>ENSP00000389326.1:p.Ser607Asn</t>
  </si>
  <si>
    <t>CLTRN</t>
  </si>
  <si>
    <t>ENSP00000369699.3:p.Ile112Thr</t>
  </si>
  <si>
    <t>GRPR</t>
  </si>
  <si>
    <t>ENSP00000369643.2:p.His281Arg</t>
  </si>
  <si>
    <t>MAGEB17</t>
  </si>
  <si>
    <t>ENSP00000382884.2:p.Arg173His</t>
  </si>
  <si>
    <t>CTPS2</t>
  </si>
  <si>
    <t>ENSP00000401264.1:p.Ile512Thr</t>
  </si>
  <si>
    <t>ENSP00000401264.1:p.Tyr307Cys</t>
  </si>
  <si>
    <t>SYAP1</t>
  </si>
  <si>
    <t>ENSP00000369500.3:p.Ile344Thr</t>
  </si>
  <si>
    <t>TXLNG</t>
  </si>
  <si>
    <t>ENSP00000369465.5:p.Ile202Val</t>
  </si>
  <si>
    <t>NHS</t>
  </si>
  <si>
    <t>ENSP00000369400.3:p.Ala143Gly</t>
  </si>
  <si>
    <t>ENSP00000369400.3:p.Gly1266Asp</t>
  </si>
  <si>
    <t>RAI2</t>
  </si>
  <si>
    <t>ENSP00000444210.1:p.Thr390Met</t>
  </si>
  <si>
    <t>BEND2</t>
  </si>
  <si>
    <t>ENSP00000369372.4:p.Met232Leu</t>
  </si>
  <si>
    <t>SCML2</t>
  </si>
  <si>
    <t>ENSP00000251900.4:p.Ile565Val</t>
  </si>
  <si>
    <t>CDKL5</t>
  </si>
  <si>
    <t>ENSP00000369325.3:p.Val226Met</t>
  </si>
  <si>
    <t>ENSP00000369325.3:p.Thr381Ile</t>
  </si>
  <si>
    <t>RS1</t>
  </si>
  <si>
    <t>ENSP00000369320.3:p.Lys150Asn</t>
  </si>
  <si>
    <t>ADGRG2</t>
  </si>
  <si>
    <t>ENSP00000369198.3:p.Ser373Asn</t>
  </si>
  <si>
    <t>ENSP00000369198.3:p.Thr72Arg</t>
  </si>
  <si>
    <t>MAP3K15</t>
  </si>
  <si>
    <t>ENSP00000345629.4:p.Ser1072Ter</t>
  </si>
  <si>
    <t>ENSP00000345629.4:p.Arg1065Gln</t>
  </si>
  <si>
    <t>ENSP00000345629.4:p.Ile750Val</t>
  </si>
  <si>
    <t>ENSP00000345629.4:p.Asn521Lys</t>
  </si>
  <si>
    <t>ENSP00000345629.4:p.Tyr326Cys</t>
  </si>
  <si>
    <t>ENSP00000345629.4:p.Ala317Thr</t>
  </si>
  <si>
    <t>ENSP00000345629.4:p.Ala268Pro</t>
  </si>
  <si>
    <t>ENSP00000345629.4:p.Met127Val</t>
  </si>
  <si>
    <t>BCLAF3</t>
  </si>
  <si>
    <t>ENSP00000369009.3:p.Lys673GlufsTer13</t>
  </si>
  <si>
    <t>ENSP00000369009.3:p.His495Arg</t>
  </si>
  <si>
    <t>ENSP00000369009.3:p.Tyr247Ser</t>
  </si>
  <si>
    <t>MAP7D2</t>
  </si>
  <si>
    <t>ENSP00000368964.5:p.Arg564Cys</t>
  </si>
  <si>
    <t>RPS6KA3</t>
  </si>
  <si>
    <t>CNKSR2</t>
  </si>
  <si>
    <t>ENSP00000368824.3:p.Leu139Val</t>
  </si>
  <si>
    <t>ENSP00000368824.3:p.Gly226Glu</t>
  </si>
  <si>
    <t>ENSP00000368824.3:p.Ala798Glu</t>
  </si>
  <si>
    <t>KLHL34</t>
  </si>
  <si>
    <t>ENSP00000368813.2:p.Arg234Trp</t>
  </si>
  <si>
    <t>SMS</t>
  </si>
  <si>
    <t>ENSP00000385746.2:p.Arg179Gln</t>
  </si>
  <si>
    <t>PHEX</t>
  </si>
  <si>
    <t>ENSP00000368682.4:p.Asn505Ser</t>
  </si>
  <si>
    <t>CBLL2</t>
  </si>
  <si>
    <t>ENSP00000323348.1:p.Pro212Leu</t>
  </si>
  <si>
    <t>ENSP00000323348.1:p.Glu226Lys</t>
  </si>
  <si>
    <t>ENSP00000323348.1:p.His359Tyr</t>
  </si>
  <si>
    <t>DDX53</t>
  </si>
  <si>
    <t>ENSP00000368667.2:p.Asn295Ser</t>
  </si>
  <si>
    <t>ENSP00000368667.2:p.Leu435Ile</t>
  </si>
  <si>
    <t>PTCHD1</t>
  </si>
  <si>
    <t>ENSP00000368666.4:p.Arg238Lys</t>
  </si>
  <si>
    <t>PRDX4</t>
  </si>
  <si>
    <t>ENSP00000368646.4:p.His14Tyr</t>
  </si>
  <si>
    <t>KLHL15</t>
  </si>
  <si>
    <t>ENSP00000332791.8:p.Gln260Arg</t>
  </si>
  <si>
    <t>ZFX</t>
  </si>
  <si>
    <t>ENSP00000368486.4:p.Gln435Arg</t>
  </si>
  <si>
    <t>POLA1</t>
  </si>
  <si>
    <t>ENSP00000368358.3:p.Arg231Pro</t>
  </si>
  <si>
    <t>ENSP00000368358.3:p.Ser971Gly</t>
  </si>
  <si>
    <t>MAGEB18</t>
  </si>
  <si>
    <t>ENSP00000314543.1:p.Thr57Ile</t>
  </si>
  <si>
    <t>ENSP00000314543.1:p.Met282Thr</t>
  </si>
  <si>
    <t>ENSP00000314543.1:p.Ala298Val</t>
  </si>
  <si>
    <t>MAGEB5</t>
  </si>
  <si>
    <t>ENSP00000473493.1:p.Lys129Arg</t>
  </si>
  <si>
    <t>DCAF8L2</t>
  </si>
  <si>
    <t>ENSP00000462745.1:p.Asp59Glu</t>
  </si>
  <si>
    <t>ENSP00000462745.1:p.Ala78Thr</t>
  </si>
  <si>
    <t>ENSP00000462745.1:p.Gln154Arg</t>
  </si>
  <si>
    <t>IL1RAPL1</t>
  </si>
  <si>
    <t>ENSP00000368278.1:p.Phe270Cys</t>
  </si>
  <si>
    <t>MAGEB2</t>
  </si>
  <si>
    <t>ENSP00000368273.4:p.Phe145Leu</t>
  </si>
  <si>
    <t>ENSP00000368273.4:p.Val171Gly</t>
  </si>
  <si>
    <t>NR0B1</t>
  </si>
  <si>
    <t>ENSP00000368253.4:p.Pro103Gln</t>
  </si>
  <si>
    <t>ENSP00000368253.4:p.Asp45His</t>
  </si>
  <si>
    <t>TAB3</t>
  </si>
  <si>
    <t>ENSP00000368215.1:p.Gln263Pro</t>
  </si>
  <si>
    <t>ENSP00000368215.1:p.Ile195Val</t>
  </si>
  <si>
    <t>ENSP00000368215.1:p.Met142Thr</t>
  </si>
  <si>
    <t>DMD</t>
  </si>
  <si>
    <t>ENSP00000354923.3:p.Pro2425Arg</t>
  </si>
  <si>
    <t>ENSP00000354923.3:p.Leu1330Ile</t>
  </si>
  <si>
    <t>ENSP00000354923.3:p.Asn1294Ser</t>
  </si>
  <si>
    <t>ENSP00000354923.3:p.Asn653Lys</t>
  </si>
  <si>
    <t>ENSP00000354923.3:p.Thr637Ile</t>
  </si>
  <si>
    <t>ENSP00000354923.3:p.Asn583Ser</t>
  </si>
  <si>
    <t>ENSP00000354923.3:p.Asp327Val</t>
  </si>
  <si>
    <t>FAM47B</t>
  </si>
  <si>
    <t>ENSP00000328307.5:p.Met55Thr</t>
  </si>
  <si>
    <t>ENSP00000328307.5:p.Arg418Pro</t>
  </si>
  <si>
    <t>ENSP00000328307.5:p.Glu488Lys</t>
  </si>
  <si>
    <t>ENSP00000328307.5:p.Asp518Gly</t>
  </si>
  <si>
    <t>MAGEB16</t>
  </si>
  <si>
    <t>ENSP00000382871.1:p.Ala220Thr</t>
  </si>
  <si>
    <t>CFAP47</t>
  </si>
  <si>
    <t>ENSP00000367922.5:p.Gly192Asp</t>
  </si>
  <si>
    <t>ENSP00000367922.5:p.Arg605Trp</t>
  </si>
  <si>
    <t>ENSP00000367922.5:p.Asn939Ser</t>
  </si>
  <si>
    <t>ENSP00000367922.5:p.Phe1520Ile</t>
  </si>
  <si>
    <t>FAM47C</t>
  </si>
  <si>
    <t>ENSP00000367913.2:p.Arg619Leu</t>
  </si>
  <si>
    <t>ENSP00000367913.2:p.Cys679Gly</t>
  </si>
  <si>
    <t>ENSP00000367913.2:p.Thr1007Ile</t>
  </si>
  <si>
    <t>PRRG1</t>
  </si>
  <si>
    <t>ENSP00000444278.1:p.Arg29Lys</t>
  </si>
  <si>
    <t>LANCL3</t>
  </si>
  <si>
    <t>ENSP00000367882.3:p.Ala51Asp</t>
  </si>
  <si>
    <t>DYNLT3</t>
  </si>
  <si>
    <t>ENSP00000367841.4:p.Asn39del</t>
  </si>
  <si>
    <t>OTC</t>
  </si>
  <si>
    <t>ENSP00000039007.4:p.Met338Leu</t>
  </si>
  <si>
    <t>ENSP00000039007.4:p.Met338Val</t>
  </si>
  <si>
    <t>BCOR</t>
  </si>
  <si>
    <t>ENSP00000367705.4:p.Asn1731Lys</t>
  </si>
  <si>
    <t>ENSP00000367705.4:p.Glu1030Lys</t>
  </si>
  <si>
    <t>ENSP00000367705.4:p.Glu829Lys</t>
  </si>
  <si>
    <t>ENSP00000367705.4:p.Val436Ile</t>
  </si>
  <si>
    <t>ENSP00000367705.4:p.Ile276Val</t>
  </si>
  <si>
    <t>ENSP00000367705.4:p.Gly113Trp</t>
  </si>
  <si>
    <t>ATP6AP2</t>
  </si>
  <si>
    <t>ENSP00000490083.1:p.Ile323Val</t>
  </si>
  <si>
    <t>MPC1L</t>
  </si>
  <si>
    <t>ENSP00000489748.1:p.Gly107Asp</t>
  </si>
  <si>
    <t>MED14</t>
  </si>
  <si>
    <t>ENSP00000323720.1:p.Cys635Arg</t>
  </si>
  <si>
    <t>ENSP00000323720.1:p.Ala41Val</t>
  </si>
  <si>
    <t>USP9X</t>
  </si>
  <si>
    <t>ENSP00000316357.6:p.Thr369Ile</t>
  </si>
  <si>
    <t>ENSP00000316357.6:p.Asn782Asp</t>
  </si>
  <si>
    <t>ENSP00000316357.6:p.Ser959Leu</t>
  </si>
  <si>
    <t>ENSP00000316357.6:p.Phe1440Tyr</t>
  </si>
  <si>
    <t>DDX3X</t>
  </si>
  <si>
    <t>ENSP00000494040.1:p.Gly30Val</t>
  </si>
  <si>
    <t>NYX</t>
  </si>
  <si>
    <t>ENSP00000340328.2:p.Arg71Gly</t>
  </si>
  <si>
    <t>ENSP00000340328.2:p.Ala128Thr</t>
  </si>
  <si>
    <t>ENSP00000340328.2:p.Arg255His</t>
  </si>
  <si>
    <t>GPR34</t>
  </si>
  <si>
    <t>ENSP00000367384.4:p.Ile111Lys</t>
  </si>
  <si>
    <t>GPR82</t>
  </si>
  <si>
    <t>ENSP00000303549.4:p.Ile267Thr</t>
  </si>
  <si>
    <t>MAOA</t>
  </si>
  <si>
    <t>ENSP00000340684.3:p.Arg297Trp</t>
  </si>
  <si>
    <t>MAOB</t>
  </si>
  <si>
    <t>ENSP00000367309.4:p.Pro234Ser</t>
  </si>
  <si>
    <t>EFHC2</t>
  </si>
  <si>
    <t>ENSP00000404232.2:p.Ala711Thr</t>
  </si>
  <si>
    <t>ENSP00000404232.2:p.Glu611Lys</t>
  </si>
  <si>
    <t>ENSP00000404232.2:p.Asp67Tyr</t>
  </si>
  <si>
    <t>FUNDC1</t>
  </si>
  <si>
    <t>ENSP00000367284.4:p.Gly61Val</t>
  </si>
  <si>
    <t>KDM6A</t>
  </si>
  <si>
    <t>ENSP00000367203.4:p.Leu624Pro</t>
  </si>
  <si>
    <t>ENSP00000367203.4:p.Thr827Ile</t>
  </si>
  <si>
    <t>CXorf36</t>
  </si>
  <si>
    <t>ENSP00000381086.2:p.Arg209Leu</t>
  </si>
  <si>
    <t>ENSP00000381086.2:p.Leu208Gln</t>
  </si>
  <si>
    <t>ENSP00000381086.2:p.Asp193Tyr</t>
  </si>
  <si>
    <t>ENSP00000381086.2:p.Arg183Leu</t>
  </si>
  <si>
    <t>KRBOX4</t>
  </si>
  <si>
    <t>ENSP00000345797.4:p.Arg34Gly</t>
  </si>
  <si>
    <t>CHST7</t>
  </si>
  <si>
    <t>ENSP00000276055.3:p.Leu378Val</t>
  </si>
  <si>
    <t>SLC9A7</t>
  </si>
  <si>
    <t>ENSP00000480916.1:p.Gln645Ter</t>
  </si>
  <si>
    <t>ENSP00000480916.1:p.Asn608Asp</t>
  </si>
  <si>
    <t>ENSP00000480916.1:p.Lys149Asn</t>
  </si>
  <si>
    <t>ENSP00000480916.1:p.Gly32Arg</t>
  </si>
  <si>
    <t>ENSP00000480916.1:p.Arg8Cys</t>
  </si>
  <si>
    <t>RP2</t>
  </si>
  <si>
    <t>ENSP00000218340.3:p.Val35Leu</t>
  </si>
  <si>
    <t>JADE3</t>
  </si>
  <si>
    <t>ENSP00000481850.1:p.Gly343Asp</t>
  </si>
  <si>
    <t>ENSP00000481850.1:p.Pro546Leu</t>
  </si>
  <si>
    <t>RBM10</t>
  </si>
  <si>
    <t>ENSP00000328848.8:p.His36Tyr</t>
  </si>
  <si>
    <t>ENSP00000328848.8:p.Ser40Arg</t>
  </si>
  <si>
    <t>ENSP00000328848.8:p.Arg145His</t>
  </si>
  <si>
    <t>UBA1</t>
  </si>
  <si>
    <t>ENSP00000338413.6:p.Gln338His</t>
  </si>
  <si>
    <t>CDK16</t>
  </si>
  <si>
    <t>ENSP00000276052.6:p.Ile73Val</t>
  </si>
  <si>
    <t>USP11</t>
  </si>
  <si>
    <t>ENSP00000218348.3:p.Arg226Cys</t>
  </si>
  <si>
    <t>ENSP00000218348.3:p.Arg349Cys</t>
  </si>
  <si>
    <t>ZNF157</t>
  </si>
  <si>
    <t>ENSP00000366273.3:p.His352Arg</t>
  </si>
  <si>
    <t>ENSP00000366273.3:p.Met501AsnfsTer58</t>
  </si>
  <si>
    <t>ENSP00000366273.3:p.Met501Val</t>
  </si>
  <si>
    <t>ZNF41</t>
  </si>
  <si>
    <t>ENSP00000366265.4:p.Lys744Arg</t>
  </si>
  <si>
    <t>ENSP00000366265.4:p.Thr508Ser</t>
  </si>
  <si>
    <t>ENSP00000366265.4:p.Gly112Arg</t>
  </si>
  <si>
    <t>SYN1</t>
  </si>
  <si>
    <t>ENSP00000295987.7:p.Met327Leu</t>
  </si>
  <si>
    <t>TIMP1</t>
  </si>
  <si>
    <t>ENSP00000218388.4:p.Met68Ile</t>
  </si>
  <si>
    <t>CFP</t>
  </si>
  <si>
    <t>ENSP00000247153.3:p.Arg359Pro</t>
  </si>
  <si>
    <t>ENSP00000247153.3:p.Arg220Ter</t>
  </si>
  <si>
    <t>ZNF81</t>
  </si>
  <si>
    <t>ENSP00000366153.1:p.Cys17Trp</t>
  </si>
  <si>
    <t>ZNF182</t>
  </si>
  <si>
    <t>ENSP00000380165.1:p.Cys187Tyr</t>
  </si>
  <si>
    <t>ZNF630</t>
  </si>
  <si>
    <t>ENSP00000393163.4:p.Gly343Arg</t>
  </si>
  <si>
    <t>ENSP00000393163.4:p.Trp67Arg</t>
  </si>
  <si>
    <t>SSX1</t>
  </si>
  <si>
    <t>ENSP00000366118.3:p.Arg10Ter</t>
  </si>
  <si>
    <t>ENSP00000366118.3:p.Glu36ValfsTer20</t>
  </si>
  <si>
    <t>FTSJ1</t>
  </si>
  <si>
    <t>ENSP00000326948.2:p.Val42Met</t>
  </si>
  <si>
    <t>ENSP00000326948.2:p.Ser271Trp</t>
  </si>
  <si>
    <t>PORCN</t>
  </si>
  <si>
    <t>ENSP00000322304.6:p.Ala355Thr</t>
  </si>
  <si>
    <t>TBC1D25</t>
  </si>
  <si>
    <t>ENSP00000365962.4:p.Leu502Pro</t>
  </si>
  <si>
    <t>WDR13</t>
  </si>
  <si>
    <t>ENSP00000365919.5:p.Asp259Asn</t>
  </si>
  <si>
    <t>GATA1</t>
  </si>
  <si>
    <t>ENSP00000365858.3:p.His222Tyr</t>
  </si>
  <si>
    <t>HDAC6</t>
  </si>
  <si>
    <t>ENSP00000334061.5:p.Thr538Ala</t>
  </si>
  <si>
    <t>ENSP00000334061.5:p.Lys860Glu</t>
  </si>
  <si>
    <t>PCSK1N</t>
  </si>
  <si>
    <t>ENSP00000218230.5:p.Arg77_Ala78dup</t>
  </si>
  <si>
    <t>PQBP1</t>
  </si>
  <si>
    <t>ENSP00000218224.4:p.Ala231Thr</t>
  </si>
  <si>
    <t>KCND1</t>
  </si>
  <si>
    <t>ENSP00000218176.3:p.Ser631Ile</t>
  </si>
  <si>
    <t>GRIPAP1</t>
  </si>
  <si>
    <t>ENSP00000365606.5:p.Leu206Phe</t>
  </si>
  <si>
    <t>TFE3</t>
  </si>
  <si>
    <t>ENSP00000314129.7:p.Asn350Ile</t>
  </si>
  <si>
    <t>ENSP00000314129.7:p.Leu74Phe</t>
  </si>
  <si>
    <t>MAGIX</t>
  </si>
  <si>
    <t>ENSP00000471299.1:p.Arg112Cys</t>
  </si>
  <si>
    <t>SYP</t>
  </si>
  <si>
    <t>ENSP00000263233.4:p.Gly299Ala</t>
  </si>
  <si>
    <t>CACNA1F</t>
  </si>
  <si>
    <t>ENSP00000365441.2:p.His1457Gln</t>
  </si>
  <si>
    <t>ENSP00000365441.2:p.Ser1284Ala</t>
  </si>
  <si>
    <t>ENSP00000365441.2:p.Thr866Ala</t>
  </si>
  <si>
    <t>ENSP00000365441.2:p.Val830Met</t>
  </si>
  <si>
    <t>CCDC22</t>
  </si>
  <si>
    <t>ENSP00000365401.3:p.Glu575Gly</t>
  </si>
  <si>
    <t>PPP1R3F</t>
  </si>
  <si>
    <t>ENSP00000055335.6:p.Pro195Ser</t>
  </si>
  <si>
    <t>ENSP00000055335.6:p.Gln246Pro</t>
  </si>
  <si>
    <t>ENSP00000055335.6:p.Leu618Arg</t>
  </si>
  <si>
    <t>PAGE1</t>
  </si>
  <si>
    <t>ENSP00000365320.3:p.Arg83Lys</t>
  </si>
  <si>
    <t>CLCN5</t>
  </si>
  <si>
    <t>ENSP00000365256.3:p.Ile506Met</t>
  </si>
  <si>
    <t>AKAP4</t>
  </si>
  <si>
    <t>ENSP00000351327.2:p.Leu709Arg</t>
  </si>
  <si>
    <t>ENSP00000351327.2:p.Asp538His</t>
  </si>
  <si>
    <t>ENSP00000351327.2:p.Lys309Arg</t>
  </si>
  <si>
    <t>CCNB3</t>
  </si>
  <si>
    <t>ENSP00000365210.1:p.Ile208Met</t>
  </si>
  <si>
    <t>ENSP00000365210.1:p.Ser465Ala</t>
  </si>
  <si>
    <t>DGKK</t>
  </si>
  <si>
    <t>ENSP00000477515.1:p.Asp470Tyr</t>
  </si>
  <si>
    <t>ENSP00000477515.1:p.Arg429Leu</t>
  </si>
  <si>
    <t>ENSP00000477515.1:p.Ser352Phe</t>
  </si>
  <si>
    <t>ENSP00000477515.1:p.Pro109Leu</t>
  </si>
  <si>
    <t>SHROOM4</t>
  </si>
  <si>
    <t>ENSP00000365188.2:p.Ala1392Thr</t>
  </si>
  <si>
    <t>ENSP00000365188.2:p.Cys563Tyr</t>
  </si>
  <si>
    <t>ENSP00000365188.2:p.Arg409Cys</t>
  </si>
  <si>
    <t>ENSP00000365188.2:p.Arg398Gly</t>
  </si>
  <si>
    <t>ENSP00000365188.2:p.Arg324Lys</t>
  </si>
  <si>
    <t>NUDT10</t>
  </si>
  <si>
    <t>ENSP00000365174.3:p.Met155Lys</t>
  </si>
  <si>
    <t>NUDT11</t>
  </si>
  <si>
    <t>ENSP00000365160.3:p.Val36Met</t>
  </si>
  <si>
    <t>ENSP00000365160.3:p.Glu28Ter</t>
  </si>
  <si>
    <t>GSPT2</t>
  </si>
  <si>
    <t>ENSP00000341247.4:p.Ile312Val</t>
  </si>
  <si>
    <t>ENSP00000341247.4:p.Glu361Gly</t>
  </si>
  <si>
    <t>MAGED1</t>
  </si>
  <si>
    <t>ENSP00000364847.2:p.Thr98Ile</t>
  </si>
  <si>
    <t>GPR173</t>
  </si>
  <si>
    <t>ENSP00000331600.4:p.Ala67Val</t>
  </si>
  <si>
    <t>ENSP00000331600.4:p.Ser300Ala</t>
  </si>
  <si>
    <t>IQSEC2</t>
  </si>
  <si>
    <t>ENSP00000495726.1:p.Arg1145Gln</t>
  </si>
  <si>
    <t>ENSP00000495726.1:p.Ile1060Phe</t>
  </si>
  <si>
    <t>ENSP00000495726.1:p.Arg499Gln</t>
  </si>
  <si>
    <t>ENSP00000495726.1:p.Ile313Thr</t>
  </si>
  <si>
    <t>SMC1A</t>
  </si>
  <si>
    <t>ENSP00000323421.3:p.Arg665His</t>
  </si>
  <si>
    <t>ENSP00000323421.3:p.Gly457Arg</t>
  </si>
  <si>
    <t>HSD17B10</t>
  </si>
  <si>
    <t>ENSP00000168216.6:p.Gly46Asp</t>
  </si>
  <si>
    <t>HUWE1</t>
  </si>
  <si>
    <t>ENSP00000340648.3:p.Ser3947Gly</t>
  </si>
  <si>
    <t>ENSP00000340648.3:p.Met3056Val</t>
  </si>
  <si>
    <t>ENSP00000340648.3:p.Pro2814Leu</t>
  </si>
  <si>
    <t>ENSP00000340648.3:p.Tyr2471Asp</t>
  </si>
  <si>
    <t>ENSP00000340648.3:p.Asp2455Asn</t>
  </si>
  <si>
    <t>ENSP00000340648.3:p.Pro1219Thr</t>
  </si>
  <si>
    <t>ENSP00000340648.3:p.Thr1213Asn</t>
  </si>
  <si>
    <t>ENSP00000340648.3:p.Thr679Ser</t>
  </si>
  <si>
    <t>PHF8</t>
  </si>
  <si>
    <t>ENSP00000350676.5:p.Ala833Val</t>
  </si>
  <si>
    <t>ENSP00000350676.5:p.Arg818Pro</t>
  </si>
  <si>
    <t>ENSP00000350676.5:p.Leu504Val</t>
  </si>
  <si>
    <t>FAM120C</t>
  </si>
  <si>
    <t>ENSP00000364324.2:p.Gly1013Val</t>
  </si>
  <si>
    <t>ENSP00000364324.2:p.Pro549Leu</t>
  </si>
  <si>
    <t>WNK3</t>
  </si>
  <si>
    <t>ENSP00000346667.2:p.Ser886Pro</t>
  </si>
  <si>
    <t>ENSP00000346667.2:p.Arg208Ter</t>
  </si>
  <si>
    <t>FGD1</t>
  </si>
  <si>
    <t>ENSP00000364277.3:p.Arg656Gln</t>
  </si>
  <si>
    <t>ITIH6</t>
  </si>
  <si>
    <t>ENSP00000218436.6:p.Tyr1228Asn</t>
  </si>
  <si>
    <t>ENSP00000218436.6:p.Gln1110HisfsTer3</t>
  </si>
  <si>
    <t>ENSP00000218436.6:p.Ala118Thr</t>
  </si>
  <si>
    <t>MAGED2</t>
  </si>
  <si>
    <t>ENSP00000364209.1:p.Arg385Gln</t>
  </si>
  <si>
    <t>TRO</t>
  </si>
  <si>
    <t>ENSP00000173898.7:p.Lys367Arg</t>
  </si>
  <si>
    <t>ENSP00000173898.7:p.Glu575Gln</t>
  </si>
  <si>
    <t>PFKFB1</t>
  </si>
  <si>
    <t>ENSP00000364145.3:p.Gly275Ala</t>
  </si>
  <si>
    <t>FAM104B</t>
  </si>
  <si>
    <t>ENSP00000397188.2:p.Val71Ile</t>
  </si>
  <si>
    <t>PAGE5</t>
  </si>
  <si>
    <t>ENSP00000289619.5:p.Pro107Ser</t>
  </si>
  <si>
    <t>MAGEH1</t>
  </si>
  <si>
    <t>ENSP00000343706.1:p.Lys6GlufsTer6</t>
  </si>
  <si>
    <t>USP51</t>
  </si>
  <si>
    <t>ENSP00000423333.2:p.Cys511Tyr</t>
  </si>
  <si>
    <t>ENSP00000423333.2:p.Asn475Asp</t>
  </si>
  <si>
    <t>ENSP00000423333.2:p.Ser196Phe</t>
  </si>
  <si>
    <t>FOXR2</t>
  </si>
  <si>
    <t>ENSP00000427329.2:p.Gln17Glu</t>
  </si>
  <si>
    <t>ENSP00000427329.2:p.Arg278Cys</t>
  </si>
  <si>
    <t>UBQLN2</t>
  </si>
  <si>
    <t>ENSP00000345195.5:p.Ser7Ile</t>
  </si>
  <si>
    <t>ENSP00000345195.5:p.Pro142Arg</t>
  </si>
  <si>
    <t>ENSP00000345195.5:p.Arg270Cys</t>
  </si>
  <si>
    <t>SPIN2B</t>
  </si>
  <si>
    <t>ZXDB</t>
  </si>
  <si>
    <t>ENSP00000364023.1:p.Ser34Ter</t>
  </si>
  <si>
    <t>ENSP00000364023.1:p.Leu272Val</t>
  </si>
  <si>
    <t>ZXDA</t>
  </si>
  <si>
    <t>ENSP00000351530.4:p.Ser737Asn</t>
  </si>
  <si>
    <t>ENSP00000351530.4:p.Leu441Pro</t>
  </si>
  <si>
    <t>ARHGEF9</t>
  </si>
  <si>
    <t>ENSP00000253401.6:p.Pro465Ser</t>
  </si>
  <si>
    <t>ENSP00000253401.6:p.Ile414Met</t>
  </si>
  <si>
    <t>ENSP00000253401.6:p.Arg289Gln</t>
  </si>
  <si>
    <t>ENSP00000253401.6:p.Val280Leu</t>
  </si>
  <si>
    <t>ENSP00000253401.6:p.Met103Thr</t>
  </si>
  <si>
    <t>AMER1</t>
  </si>
  <si>
    <t>ENSP00000329117.3:p.Thr993Ile</t>
  </si>
  <si>
    <t>ENSP00000329117.3:p.Asn825Ser</t>
  </si>
  <si>
    <t>ENSP00000329117.3:p.Tyr745Cys</t>
  </si>
  <si>
    <t>ENSP00000329117.3:p.Gly435Ser</t>
  </si>
  <si>
    <t>ENSP00000329117.3:p.Ala156Thr</t>
  </si>
  <si>
    <t>ASB12</t>
  </si>
  <si>
    <t>ENSP00000355195.2:p.Ser115LysfsTer21</t>
  </si>
  <si>
    <t>ENSP00000355195.2:p.Val43Ala</t>
  </si>
  <si>
    <t>MTMR8</t>
  </si>
  <si>
    <t>ENSP00000363985.3:p.Glu39Asp</t>
  </si>
  <si>
    <t>ZC4H2</t>
  </si>
  <si>
    <t>ZC3H12B</t>
  </si>
  <si>
    <t>ENSP00000340839.4:p.Glu310Lys</t>
  </si>
  <si>
    <t>ENSP00000340839.4:p.Ala490Val</t>
  </si>
  <si>
    <t>LAS1L</t>
  </si>
  <si>
    <t>ENSP00000363944.3:p.Val307Ile</t>
  </si>
  <si>
    <t>ENSP00000363944.3:p.Asp168Glu</t>
  </si>
  <si>
    <t>MSN</t>
  </si>
  <si>
    <t>ENSP00000353408.5:p.Arg180His</t>
  </si>
  <si>
    <t>VSIG4</t>
  </si>
  <si>
    <t>ENSP00000363869.4:p.Tyr43His</t>
  </si>
  <si>
    <t>HEPH</t>
  </si>
  <si>
    <t>ENSP00000430620.1:p.Ser21Tyr</t>
  </si>
  <si>
    <t>ENSP00000430620.1:p.Arg434Gly</t>
  </si>
  <si>
    <t>ENSP00000430620.1:p.Gln771Ter</t>
  </si>
  <si>
    <t>OPHN1</t>
  </si>
  <si>
    <t>ENSP00000347710.5:p.Ile627Thr</t>
  </si>
  <si>
    <t>ENSP00000347710.5:p.Leu420Met</t>
  </si>
  <si>
    <t>YIPF6</t>
  </si>
  <si>
    <t>ENSP00000417573.1:p.Ile158Val</t>
  </si>
  <si>
    <t>STARD8</t>
  </si>
  <si>
    <t>ENSP00000363727.3:p.Pro18Ser</t>
  </si>
  <si>
    <t>ENSP00000363727.3:p.Pro167Ser</t>
  </si>
  <si>
    <t>ENSP00000363727.3:p.Ala526Asp</t>
  </si>
  <si>
    <t>ENSP00000363727.3:p.Gly829Asp</t>
  </si>
  <si>
    <t>PJA1</t>
  </si>
  <si>
    <t>ENSP00000355014.1:p.Ala559Thr</t>
  </si>
  <si>
    <t>ENSP00000355014.1:p.Asn297Asp</t>
  </si>
  <si>
    <t>FAM155B</t>
  </si>
  <si>
    <t>ENSP00000252338.4:p.Ala146Thr</t>
  </si>
  <si>
    <t>EDA</t>
  </si>
  <si>
    <t>ENSP00000363680.4:p.Asn157His</t>
  </si>
  <si>
    <t>ENSP00000363680.4:p.Thr211Ile</t>
  </si>
  <si>
    <t>DGAT2L6</t>
  </si>
  <si>
    <t>P2RY4</t>
  </si>
  <si>
    <t>ENSP00000363643.2:p.Leu217SerfsTer61</t>
  </si>
  <si>
    <t>ENSP00000363643.2:p.Thr216Ser</t>
  </si>
  <si>
    <t>KIF4A</t>
  </si>
  <si>
    <t>ENSP00000363524.3:p.Ala333Thr</t>
  </si>
  <si>
    <t>DLG3</t>
  </si>
  <si>
    <t>ENSP00000363480.3:p.Lys74Arg</t>
  </si>
  <si>
    <t>ENSP00000363480.3:p.Glu118Gly</t>
  </si>
  <si>
    <t>ENSP00000363480.3:p.Ala694Val</t>
  </si>
  <si>
    <t>TEX11</t>
  </si>
  <si>
    <t>ENSP00000379226.2:p.Tyr915Cys</t>
  </si>
  <si>
    <t>SLC7A3</t>
  </si>
  <si>
    <t>ENSP00000363417.3:p.Cys480Ser</t>
  </si>
  <si>
    <t>MED12</t>
  </si>
  <si>
    <t>ENSP00000363193.3:p.Arg303Trp</t>
  </si>
  <si>
    <t>ENSP00000363193.3:p.Glu1577Asp</t>
  </si>
  <si>
    <t>NLGN3</t>
  </si>
  <si>
    <t>ENSP00000351591.3:p.Arg702His</t>
  </si>
  <si>
    <t>GJB1</t>
  </si>
  <si>
    <t>ENSP00000363134.3:p.Arg224Cys</t>
  </si>
  <si>
    <t>ZMYM3</t>
  </si>
  <si>
    <t>ENSP00000322845.5:p.Lys577Arg</t>
  </si>
  <si>
    <t>ENSP00000322845.5:p.Gln413Pro</t>
  </si>
  <si>
    <t>ENSP00000322845.5:p.Gly374Glu</t>
  </si>
  <si>
    <t>NONO</t>
  </si>
  <si>
    <t>ENSP00000276079.8:p.Arg115Cys</t>
  </si>
  <si>
    <t>ENSP00000276079.8:p.Thr217Ala</t>
  </si>
  <si>
    <t>ITGB1BP2</t>
  </si>
  <si>
    <t>ENSP00000362935.3:p.Gln87Arg</t>
  </si>
  <si>
    <t>TAF1</t>
  </si>
  <si>
    <t>ENSP00000406549.1:p.Val303Ile</t>
  </si>
  <si>
    <t>ENSP00000406549.1:p.Asp438Glu</t>
  </si>
  <si>
    <t>ENSP00000406549.1:p.Pro449del</t>
  </si>
  <si>
    <t>ENSP00000406549.1:p.Asp1223His</t>
  </si>
  <si>
    <t>GCNA</t>
  </si>
  <si>
    <t>ENSP00000362799.1:p.Ser143Thr</t>
  </si>
  <si>
    <t>RTL5</t>
  </si>
  <si>
    <t>ENSP00000476792.1:p.Asp340His</t>
  </si>
  <si>
    <t>ENSP00000476792.1:p.Gly210AlafsTer90</t>
  </si>
  <si>
    <t>NHSL2</t>
  </si>
  <si>
    <t>ENSP00000488668.1:p.Leu441Phe</t>
  </si>
  <si>
    <t>ENSP00000488668.1:p.Ser531Pro</t>
  </si>
  <si>
    <t>ENSP00000488668.1:p.Gly1056Asp</t>
  </si>
  <si>
    <t>PIN4</t>
  </si>
  <si>
    <t>ENSP00000362773.2:p.Met26Leu</t>
  </si>
  <si>
    <t>ERCC6L</t>
  </si>
  <si>
    <t>ENSP00000334675.3:p.Ala985Val</t>
  </si>
  <si>
    <t>ENSP00000334675.3:p.Ala875Val</t>
  </si>
  <si>
    <t>ENSP00000334675.3:p.Glu859Lys</t>
  </si>
  <si>
    <t>ENSP00000334675.3:p.Cys680Tyr</t>
  </si>
  <si>
    <t>ENSP00000334675.3:p.Met456Ile</t>
  </si>
  <si>
    <t>ENSP00000334675.3:p.Asn349Asp</t>
  </si>
  <si>
    <t>PHKA1</t>
  </si>
  <si>
    <t>ENSP00000362643.4:p.Arg1050Cys</t>
  </si>
  <si>
    <t>ENSP00000362643.4:p.Pro560Leu</t>
  </si>
  <si>
    <t>ENSP00000362643.4:p.Gly193Glu</t>
  </si>
  <si>
    <t>ENSP00000362643.4:p.Phe102Leu</t>
  </si>
  <si>
    <t>NAP1L2</t>
  </si>
  <si>
    <t>ENSP00000362616.3:p.Ser328Pro</t>
  </si>
  <si>
    <t>CDX4</t>
  </si>
  <si>
    <t>ENSP00000362613.1:p.Gly73Asp</t>
  </si>
  <si>
    <t>SLC16A2</t>
  </si>
  <si>
    <t>ENSP00000465734.1:p.Leu276Arg</t>
  </si>
  <si>
    <t>RLIM</t>
  </si>
  <si>
    <t>ENSP00000328059.6:p.Gly456_Ser459dup</t>
  </si>
  <si>
    <t>ENSP00000328059.6:p.Asp5Glu</t>
  </si>
  <si>
    <t>NEXMIF</t>
  </si>
  <si>
    <t>ENSP00000055682.5:p.Cys186Arg</t>
  </si>
  <si>
    <t>ABCB7</t>
  </si>
  <si>
    <t>ENSP00000496526.1:p.Ala292Pro</t>
  </si>
  <si>
    <t>ENSP00000496526.1:p.Ala249Val</t>
  </si>
  <si>
    <t>UPRT</t>
  </si>
  <si>
    <t>ENSP00000362481.4:p.Ala21Thr</t>
  </si>
  <si>
    <t>ENSP00000362481.4:p.Asn245His</t>
  </si>
  <si>
    <t>ENSP00000362481.4:p.Ile255Met</t>
  </si>
  <si>
    <t>MAGEE1</t>
  </si>
  <si>
    <t>ENSP00000354912.2:p.Tyr676Cys</t>
  </si>
  <si>
    <t>FGF16</t>
  </si>
  <si>
    <t>ENSP00000399324.2:p.Ser155Leu</t>
  </si>
  <si>
    <t>ATRX</t>
  </si>
  <si>
    <t>ENSP00000362441.4:p.Ile1149Val</t>
  </si>
  <si>
    <t>ENSP00000362441.4:p.Asn570Ser</t>
  </si>
  <si>
    <t>ENSP00000362441.4:p.Asn564Ser</t>
  </si>
  <si>
    <t>COX7B</t>
  </si>
  <si>
    <t>ATP7A</t>
  </si>
  <si>
    <t>ENSP00000345728.6:p.Asp86Val</t>
  </si>
  <si>
    <t>PGK1</t>
  </si>
  <si>
    <t>RTL3</t>
  </si>
  <si>
    <t>ENSP00000316794.1:p.Gln423Arg</t>
  </si>
  <si>
    <t>ENSP00000316794.1:p.His344Asp</t>
  </si>
  <si>
    <t>ENSP00000316794.1:p.Pro112Ser</t>
  </si>
  <si>
    <t>P2RY10</t>
  </si>
  <si>
    <t>ENSP00000171757.2:p.Trp57Ter</t>
  </si>
  <si>
    <t>ENSP00000171757.2:p.Trp157Ter</t>
  </si>
  <si>
    <t>ENSP00000171757.2:p.Ala283Val</t>
  </si>
  <si>
    <t>GPR174</t>
  </si>
  <si>
    <t>ENSP00000494310.1:p.Val31Met</t>
  </si>
  <si>
    <t>TBX22</t>
  </si>
  <si>
    <t>ENSP00000362393.3:p.His179Gln</t>
  </si>
  <si>
    <t>ENSP00000362393.3:p.Thr440Ala</t>
  </si>
  <si>
    <t>ENSP00000362393.3:p.Asp496Glu</t>
  </si>
  <si>
    <t>BRWD3</t>
  </si>
  <si>
    <t>ENSP00000362372.4:p.Gly649Glu</t>
  </si>
  <si>
    <t>ENSP00000362372.4:p.Arg193Gly</t>
  </si>
  <si>
    <t>SH3BGRL</t>
  </si>
  <si>
    <t>ENSP00000362308.5:p.Gln113Ter</t>
  </si>
  <si>
    <t>POU3F4</t>
  </si>
  <si>
    <t>ENSP00000362296.2:p.Asn49Ser</t>
  </si>
  <si>
    <t>CYLC1</t>
  </si>
  <si>
    <t>ENSP00000331556.4:p.Phe261Ile</t>
  </si>
  <si>
    <t>ENSP00000331556.4:p.Lys378Gln</t>
  </si>
  <si>
    <t>RPS6KA6</t>
  </si>
  <si>
    <t>ENSP00000483896.1:p.Val195Ile</t>
  </si>
  <si>
    <t>HDX</t>
  </si>
  <si>
    <t>ENSP00000297977.5:p.Gln411Glu</t>
  </si>
  <si>
    <t>ENSP00000297977.5:p.Met349AlafsTer9</t>
  </si>
  <si>
    <t>SATL1</t>
  </si>
  <si>
    <t>ENSP00000425421.1:p.Phe571Ile</t>
  </si>
  <si>
    <t>ENSP00000425421.1:p.Leu183Pro</t>
  </si>
  <si>
    <t>ENSP00000425421.1:p.Ser110Pro</t>
  </si>
  <si>
    <t>ZNF711</t>
  </si>
  <si>
    <t>ENSP00000353922.4:p.His540Tyr</t>
  </si>
  <si>
    <t>ENSP00000353922.4:p.Arg561Pro</t>
  </si>
  <si>
    <t>POF1B</t>
  </si>
  <si>
    <t>ENSP00000362238.3:p.Asp472GlufsTer6</t>
  </si>
  <si>
    <t>ENSP00000362238.3:p.Glu374Lys</t>
  </si>
  <si>
    <t>ENSP00000362238.3:p.Gln115Glu</t>
  </si>
  <si>
    <t>CHM</t>
  </si>
  <si>
    <t>ENSP00000350386.2:p.Pro309Thr</t>
  </si>
  <si>
    <t>DACH2</t>
  </si>
  <si>
    <t>ENSP00000362217.4:p.Leu501Val</t>
  </si>
  <si>
    <t>KLHL4</t>
  </si>
  <si>
    <t>ENSP00000362206.4:p.Thr46Ser</t>
  </si>
  <si>
    <t>ENSP00000362206.4:p.Gln246Lys</t>
  </si>
  <si>
    <t>CPXCR1</t>
  </si>
  <si>
    <t>ENSP00000276127.4:p.Lys216Gln</t>
  </si>
  <si>
    <t>PCDH11X</t>
  </si>
  <si>
    <t>ENSP00000362186.1:p.Asp188His</t>
  </si>
  <si>
    <t>ENSP00000362186.1:p.Pro793Ser</t>
  </si>
  <si>
    <t>RPA4</t>
  </si>
  <si>
    <t>ENSP00000362131.3:p.Leu25Val</t>
  </si>
  <si>
    <t>PCDH19</t>
  </si>
  <si>
    <t>ENSP00000362125.4:p.Ser776Asn</t>
  </si>
  <si>
    <t>ENSP00000362125.4:p.Gly686Val</t>
  </si>
  <si>
    <t>ENSP00000362125.4:p.Pro149Leu</t>
  </si>
  <si>
    <t>TSPAN6</t>
  </si>
  <si>
    <t>ENSP00000362111.4:p.Leu105Arg</t>
  </si>
  <si>
    <t>ENSP00000362111.4:p.Gly78Arg</t>
  </si>
  <si>
    <t>SYTL4</t>
  </si>
  <si>
    <t>ENSP00000362080.1:p.Arg392His</t>
  </si>
  <si>
    <t>ENSP00000362080.1:p.Glu26Val</t>
  </si>
  <si>
    <t>NOX1</t>
  </si>
  <si>
    <t>ENSP00000362057.3:p.Val301Ile</t>
  </si>
  <si>
    <t>XKRX</t>
  </si>
  <si>
    <t>ENSP00000362047.2:p.Tyr44Asn</t>
  </si>
  <si>
    <t>CENPI</t>
  </si>
  <si>
    <t>ENSP00000362018.1:p.Leu117Val</t>
  </si>
  <si>
    <t>DRP2</t>
  </si>
  <si>
    <t>ENSP00000378635.3:p.Asp134Val</t>
  </si>
  <si>
    <t>ENSP00000378635.3:p.Glu141Asp</t>
  </si>
  <si>
    <t>ENSP00000378635.3:p.Leu458Trp</t>
  </si>
  <si>
    <t>TAF7L</t>
  </si>
  <si>
    <t>ENSP00000361998.3:p.Asp136Asn</t>
  </si>
  <si>
    <t>ENSP00000361998.3:p.Gln72Ter</t>
  </si>
  <si>
    <t>ENSP00000361998.3:p.Ser16Leu</t>
  </si>
  <si>
    <t>HNRNPH2</t>
  </si>
  <si>
    <t>ENSP00000361927.2:p.Ser413Ile</t>
  </si>
  <si>
    <t>ARMCX4</t>
  </si>
  <si>
    <t>ENSP00000404304.3:p.Ala169Pro</t>
  </si>
  <si>
    <t>ENSP00000404304.3:p.Ser440Cys</t>
  </si>
  <si>
    <t>ENSP00000404304.3:p.Thr904Ser</t>
  </si>
  <si>
    <t>ENSP00000404304.3:p.Pro1317Leu</t>
  </si>
  <si>
    <t>ENSP00000404304.3:p.Trp1329Ser</t>
  </si>
  <si>
    <t>ENSP00000404304.3:p.Ala1409Thr</t>
  </si>
  <si>
    <t>ARMCX3</t>
  </si>
  <si>
    <t>ENSP00000340672.4:p.Ser43Phe</t>
  </si>
  <si>
    <t>ARMCX2</t>
  </si>
  <si>
    <t>ENSP00000331662.5:p.Gly604Ala</t>
  </si>
  <si>
    <t>NXF5</t>
  </si>
  <si>
    <t>ENSP00000426978.1:p.Pro19Ser</t>
  </si>
  <si>
    <t>TCEAL2</t>
  </si>
  <si>
    <t>ENSP00000361866.1:p.Asp19_Pro25dup</t>
  </si>
  <si>
    <t>ENSP00000361866.1:p.Met160Ile</t>
  </si>
  <si>
    <t>TMSB15A</t>
  </si>
  <si>
    <t>ENSP00000289373.4:p.Leu7Val</t>
  </si>
  <si>
    <t>ARMCX5</t>
  </si>
  <si>
    <t>ENSP00000474720.1:p.Ile470Asn</t>
  </si>
  <si>
    <t>ENSP00000474720.1:p.Ile495Thr</t>
  </si>
  <si>
    <t>GPRASP1</t>
  </si>
  <si>
    <t>ENSP00000445683.1:p.Ala327Thr</t>
  </si>
  <si>
    <t>ENSP00000445683.1:p.Lys336Ter</t>
  </si>
  <si>
    <t>ENSP00000445683.1:p.Ser939Tyr</t>
  </si>
  <si>
    <t>ENSP00000445683.1:p.Cys1079Arg</t>
  </si>
  <si>
    <t>GPRASP2</t>
  </si>
  <si>
    <t>ENSP00000437872.1:p.Lys792Asn</t>
  </si>
  <si>
    <t>ENSP00000437872.1:p.Gln837Ter</t>
  </si>
  <si>
    <t>RAB40AL</t>
  </si>
  <si>
    <t>ENSP00000218249.5:p.Ile91Met</t>
  </si>
  <si>
    <t>ENSP00000218249.5:p.Ser166Pro</t>
  </si>
  <si>
    <t>BEX1</t>
  </si>
  <si>
    <t>ENSP00000361813.3:p.Ser102Gly</t>
  </si>
  <si>
    <t>ENSP00000361813.3:p.Ile59Leu</t>
  </si>
  <si>
    <t>ENSP00000361813.3:p.Val45Met</t>
  </si>
  <si>
    <t>NXF3</t>
  </si>
  <si>
    <t>ENSP00000378504.3:p.Val169Ala</t>
  </si>
  <si>
    <t>BEX4</t>
  </si>
  <si>
    <t>ENSP00000361780.5:p.His70Arg</t>
  </si>
  <si>
    <t>RAB40A</t>
  </si>
  <si>
    <t>ENSP00000361716.1:p.Arg185Lys</t>
  </si>
  <si>
    <t>ENSP00000361716.1:p.Asp50Ala</t>
  </si>
  <si>
    <t>MORF4L2</t>
  </si>
  <si>
    <t>ENSP00000394417.2:p.Arg142Lys</t>
  </si>
  <si>
    <t>GLRA4</t>
  </si>
  <si>
    <t>ENSP00000361700.4:p.Cys75Ter</t>
  </si>
  <si>
    <t>H2BFM</t>
  </si>
  <si>
    <t>ENSP00000347119.3:p.Ser16Ter</t>
  </si>
  <si>
    <t>ENSP00000347119.3:p.Asp91Tyr</t>
  </si>
  <si>
    <t>IL1RAPL2</t>
  </si>
  <si>
    <t>ENSP00000361663.1:p.Arg50Leu</t>
  </si>
  <si>
    <t>TEX13A</t>
  </si>
  <si>
    <t>ENSP00000471604.1:p.Gly95Ser</t>
  </si>
  <si>
    <t>ENSP00000471604.1:p.Arg89GlyfsTer63</t>
  </si>
  <si>
    <t>ENSP00000471604.1:p.Ser40Phe</t>
  </si>
  <si>
    <t>NRK</t>
  </si>
  <si>
    <t>ENSP00000434830.1:p.Val403Ile</t>
  </si>
  <si>
    <t>ENSP00000434830.1:p.Asn974Ser</t>
  </si>
  <si>
    <t>SERPINA7</t>
  </si>
  <si>
    <t>ENSP00000329374.4:p.Asn378His</t>
  </si>
  <si>
    <t>ENSP00000329374.4:p.Ala312Asp</t>
  </si>
  <si>
    <t>RNF128</t>
  </si>
  <si>
    <t>TBC1D8B</t>
  </si>
  <si>
    <t>ENSP00000349781.5:p.Leu198Phe</t>
  </si>
  <si>
    <t>ENSP00000349781.5:p.Asp203MetfsTer14</t>
  </si>
  <si>
    <t>ENSP00000349781.5:p.Gly296Ala</t>
  </si>
  <si>
    <t>ENSP00000349781.5:p.Val1018Leu</t>
  </si>
  <si>
    <t>ENSP00000349781.5:p.Gly1051Arg</t>
  </si>
  <si>
    <t>RIPPLY1</t>
  </si>
  <si>
    <t>ENSP00000276173.4:p.Thr11Ala</t>
  </si>
  <si>
    <t>MORC4</t>
  </si>
  <si>
    <t>ENSP00000347821.4:p.Ser805Phe</t>
  </si>
  <si>
    <t>ENSP00000347821.4:p.Gln173Pro</t>
  </si>
  <si>
    <t>RBM41</t>
  </si>
  <si>
    <t>ENSP00000361557.3:p.Glu292Ala</t>
  </si>
  <si>
    <t>NUP62CL</t>
  </si>
  <si>
    <t>ENSP00000361544.4:p.Leu154Ter</t>
  </si>
  <si>
    <t>PIH1D3</t>
  </si>
  <si>
    <t>ENSP00000441930.1:p.Ser18Phe</t>
  </si>
  <si>
    <t>FRMPD3</t>
  </si>
  <si>
    <t>ENSP00000276185.4:p.Gly1137Arg</t>
  </si>
  <si>
    <t>MID2</t>
  </si>
  <si>
    <t>ENSP00000262843.6:p.Ser134Arg</t>
  </si>
  <si>
    <t>TEX13B</t>
  </si>
  <si>
    <t>ENSP00000303777.1:p.Glu23Asp</t>
  </si>
  <si>
    <t>VSIG1</t>
  </si>
  <si>
    <t>ENSP00000402219.3:p.Leu312Phe</t>
  </si>
  <si>
    <t>ATG4A</t>
  </si>
  <si>
    <t>ENSP00000361306.3:p.Thr299Ser</t>
  </si>
  <si>
    <t>COL4A6</t>
  </si>
  <si>
    <t>ENSP00000378340.3:p.Arg1010Ter</t>
  </si>
  <si>
    <t>COL4A5</t>
  </si>
  <si>
    <t>ENSP00000331902.6:p.Asn1323His</t>
  </si>
  <si>
    <t>AL035425.2</t>
  </si>
  <si>
    <t>ENSP00000457111.1:p.Asp28Gly</t>
  </si>
  <si>
    <t>GUCY2F</t>
  </si>
  <si>
    <t>ENSP00000218006.2:p.Val905Leu</t>
  </si>
  <si>
    <t>ENSP00000218006.2:p.Ile896Val</t>
  </si>
  <si>
    <t>KCNE5</t>
  </si>
  <si>
    <t>ENSP00000361173.2:p.Pro94Ala</t>
  </si>
  <si>
    <t>ACSL4</t>
  </si>
  <si>
    <t>ENSP00000339787.2:p.Asn533Lys</t>
  </si>
  <si>
    <t>ENSP00000339787.2:p.Glu252Gly</t>
  </si>
  <si>
    <t>AMMECR1</t>
  </si>
  <si>
    <t>ENSP00000262844.5:p.Cys76_Gly77dup</t>
  </si>
  <si>
    <t>RTL9</t>
  </si>
  <si>
    <t>ENSP00000419786.2:p.Pro297Ser</t>
  </si>
  <si>
    <t>ENSP00000419786.2:p.Met655Val</t>
  </si>
  <si>
    <t>ENSP00000419786.2:p.Asp727Val</t>
  </si>
  <si>
    <t>ENSP00000419786.2:p.Gly1142Arg</t>
  </si>
  <si>
    <t>CHRDL1</t>
  </si>
  <si>
    <t>ENSP00000361112.1:p.Gln241Arg</t>
  </si>
  <si>
    <t>PAK3</t>
  </si>
  <si>
    <t>ENSP00000353864.4:p.Arg472Gln</t>
  </si>
  <si>
    <t>CAPN6</t>
  </si>
  <si>
    <t>ENSP00000317214.1:p.Lys464del</t>
  </si>
  <si>
    <t>ENSP00000317214.1:p.Gly247Ser</t>
  </si>
  <si>
    <t>DCX</t>
  </si>
  <si>
    <t>ENSP00000490614.1:p.Gly318Val</t>
  </si>
  <si>
    <t>ENSP00000490614.1:p.Ile184Val</t>
  </si>
  <si>
    <t>TRPC5</t>
  </si>
  <si>
    <t>ENSP00000262839.2:p.Asp945Glu</t>
  </si>
  <si>
    <t>ENSP00000262839.2:p.Glu264Asp</t>
  </si>
  <si>
    <t>RTL4</t>
  </si>
  <si>
    <t>ENSP00000340590.2:p.Lys3Arg</t>
  </si>
  <si>
    <t>LHFPL1</t>
  </si>
  <si>
    <t>ENSP00000361036.3:p.Ser4Gly</t>
  </si>
  <si>
    <t>AMOT</t>
  </si>
  <si>
    <t>ENSP00000361027.3:p.His391dup</t>
  </si>
  <si>
    <t>HTR2C</t>
  </si>
  <si>
    <t>ENSP00000276198.1:p.Lys83Arg</t>
  </si>
  <si>
    <t>LRCH2</t>
  </si>
  <si>
    <t>ENSP00000325091.8:p.Ile289Thr</t>
  </si>
  <si>
    <t>RBMXL3</t>
  </si>
  <si>
    <t>ENSP00000417451.2:p.Gly436Arg</t>
  </si>
  <si>
    <t>ENSP00000417451.2:p.Pro527Arg</t>
  </si>
  <si>
    <t>ENSP00000417451.2:p.Gly586Val</t>
  </si>
  <si>
    <t>ENSP00000417451.2:p.Tyr986Asn</t>
  </si>
  <si>
    <t>LUZP4</t>
  </si>
  <si>
    <t>ENSP00000360988.3:p.Leu280Ile</t>
  </si>
  <si>
    <t>PLS3</t>
  </si>
  <si>
    <t>ENSP00000348163.3:p.Pro148Ala</t>
  </si>
  <si>
    <t>SLC6A14</t>
  </si>
  <si>
    <t>ENSP00000470801.1:p.Ser22Pro</t>
  </si>
  <si>
    <t>WDR44</t>
  </si>
  <si>
    <t>ENSP00000254029.3:p.Glu174Lys</t>
  </si>
  <si>
    <t>ENSP00000254029.3:p.Lys484Asn</t>
  </si>
  <si>
    <t>ENSP00000254029.3:p.Ser777Ala</t>
  </si>
  <si>
    <t>DOCK11</t>
  </si>
  <si>
    <t>ENSP00000276202.7:p.Ala661Thr</t>
  </si>
  <si>
    <t>ENSP00000276202.7:p.Val1404Phe</t>
  </si>
  <si>
    <t>ZCCHC12</t>
  </si>
  <si>
    <t>ENSP00000308921.2:p.Tyr349Ter</t>
  </si>
  <si>
    <t>LONRF3</t>
  </si>
  <si>
    <t>ENSP00000360690.3:p.Ala47Val</t>
  </si>
  <si>
    <t>ENSP00000360690.3:p.Pro221Thr</t>
  </si>
  <si>
    <t>KIAA1210</t>
  </si>
  <si>
    <t>ENSP00000384670.2:p.Ser1569Ter</t>
  </si>
  <si>
    <t>ENSP00000384670.2:p.Gly1477Ter</t>
  </si>
  <si>
    <t>ENSP00000384670.2:p.Lys859IlefsTer6</t>
  </si>
  <si>
    <t>ENSP00000384670.2:p.Glu858Gly</t>
  </si>
  <si>
    <t>SLC25A43</t>
  </si>
  <si>
    <t>ENSP00000217909.7:p.Pro142Leu</t>
  </si>
  <si>
    <t>ENSP00000217909.7:p.Gln255Arg</t>
  </si>
  <si>
    <t>ENSP00000217909.7:p.Met283Thr</t>
  </si>
  <si>
    <t>CXorf56</t>
  </si>
  <si>
    <t>ENSP00000441786.1:p.Met1?</t>
  </si>
  <si>
    <t>NKRF</t>
  </si>
  <si>
    <t>ENSP00000442308.1:p.Asp124Tyr</t>
  </si>
  <si>
    <t>ENSP00000341524.5:p.Val119Glu</t>
  </si>
  <si>
    <t>SOWAHD</t>
  </si>
  <si>
    <t>ENSP00000340975.3:p.Ala194Ser</t>
  </si>
  <si>
    <t>ENSP00000340975.3:p.Ala194Val</t>
  </si>
  <si>
    <t>NKAP</t>
  </si>
  <si>
    <t>ENSP00000360464.3:p.Ser17Leu</t>
  </si>
  <si>
    <t>RHOXF2B</t>
  </si>
  <si>
    <t>ENSP00000360455.2:p.Tyr10His</t>
  </si>
  <si>
    <t>RHOXF1</t>
  </si>
  <si>
    <t>ENSP00000217999.1:p.Val6Ala</t>
  </si>
  <si>
    <t>RHOXF2</t>
  </si>
  <si>
    <t>ENSP00000360441.3:p.Asp106His</t>
  </si>
  <si>
    <t>ZBTB33</t>
  </si>
  <si>
    <t>ENSP00000314153.2:p.Gly579Arg</t>
  </si>
  <si>
    <t>CUL4B</t>
  </si>
  <si>
    <t>ENSP00000384109.3:p.Lys715Arg</t>
  </si>
  <si>
    <t>ENSP00000384109.3:p.Cys264Trp</t>
  </si>
  <si>
    <t>C1GALT1C1</t>
  </si>
  <si>
    <t>ENSP00000304364.5:p.Lys228Thr</t>
  </si>
  <si>
    <t>GLUD2</t>
  </si>
  <si>
    <t>ENSP00000327589.1:p.Pro64Arg</t>
  </si>
  <si>
    <t>STAG2</t>
  </si>
  <si>
    <t>ENSP00000218089.9:p.Met95Ile</t>
  </si>
  <si>
    <t>ENSP00000218089.9:p.Val547Met</t>
  </si>
  <si>
    <t>TEX13D</t>
  </si>
  <si>
    <t>ENSP00000488696.1:p.Asn372IlefsTer289</t>
  </si>
  <si>
    <t>ENSP00000488696.1:p.Thr488Ile</t>
  </si>
  <si>
    <t>TENM1</t>
  </si>
  <si>
    <t>ENSP00000403954.2:p.Gln2614His</t>
  </si>
  <si>
    <t>ENSP00000403954.2:p.Glu1665Lys</t>
  </si>
  <si>
    <t>DCAF12L2</t>
  </si>
  <si>
    <t>ENSP00000353128.2:p.Ala269Val</t>
  </si>
  <si>
    <t>ENSP00000353128.2:p.Arg266Trp</t>
  </si>
  <si>
    <t>ENSP00000353128.2:p.Glu72Ter</t>
  </si>
  <si>
    <t>ACTRT1</t>
  </si>
  <si>
    <t>ENSP00000360165.3:p.Leu107Val</t>
  </si>
  <si>
    <t>SMARCA1</t>
  </si>
  <si>
    <t>ENSP00000360162.4:p.Glu894Asp</t>
  </si>
  <si>
    <t>OCRL</t>
  </si>
  <si>
    <t>ENSP00000360154.4:p.Thr865Ser</t>
  </si>
  <si>
    <t>SASH3</t>
  </si>
  <si>
    <t>ENSP00000349359.3:p.Val79Leu</t>
  </si>
  <si>
    <t>ENSP00000349359.3:p.Val180Ile</t>
  </si>
  <si>
    <t>ENSP00000349359.3:p.Pro242His</t>
  </si>
  <si>
    <t>UTP14A</t>
  </si>
  <si>
    <t>ENSP00000377944.3:p.Val116Ala</t>
  </si>
  <si>
    <t>ENSP00000377944.3:p.Gln270Arg</t>
  </si>
  <si>
    <t>BCORL1</t>
  </si>
  <si>
    <t>ENSP00000437775.1:p.Arg500Pro</t>
  </si>
  <si>
    <t>ENSP00000437775.1:p.Lys582Arg</t>
  </si>
  <si>
    <t>ENSP00000437775.1:p.Thr1490Ala</t>
  </si>
  <si>
    <t>ELF4</t>
  </si>
  <si>
    <t>ENSP00000311280.5:p.Asn184Lys</t>
  </si>
  <si>
    <t>AIFM1</t>
  </si>
  <si>
    <t>ENSP00000287295.3:p.Met585Ile</t>
  </si>
  <si>
    <t>ENSP00000287295.3:p.Arg153Trp</t>
  </si>
  <si>
    <t>ENSP00000287295.3:p.Gln49His</t>
  </si>
  <si>
    <t>GPR119</t>
  </si>
  <si>
    <t>ENSP00000276218.2:p.Val300Glu</t>
  </si>
  <si>
    <t>ENOX2</t>
  </si>
  <si>
    <t>ENSP00000337146.3:p.Arg356Trp</t>
  </si>
  <si>
    <t>ENSP00000337146.3:p.Asn114Asp</t>
  </si>
  <si>
    <t>ARHGAP36</t>
  </si>
  <si>
    <t>ENSP00000276211.5:p.Arg17Ser</t>
  </si>
  <si>
    <t>ENSP00000276211.5:p.Lys111Glu</t>
  </si>
  <si>
    <t>ENSP00000276211.5:p.Ile256Thr</t>
  </si>
  <si>
    <t>IGSF1</t>
  </si>
  <si>
    <t>ENSP00000359940.3:p.Val1282Ala</t>
  </si>
  <si>
    <t>ENSP00000359940.3:p.Ala916Thr</t>
  </si>
  <si>
    <t>ENSP00000359940.3:p.Ser677Thr</t>
  </si>
  <si>
    <t>ENSP00000359940.3:p.Ser623Pro</t>
  </si>
  <si>
    <t>STK26</t>
  </si>
  <si>
    <t>ENSP00000377867.2:p.Ala391Ser</t>
  </si>
  <si>
    <t>FRMD7</t>
  </si>
  <si>
    <t>ENSP00000298542.3:p.Ser302Asn</t>
  </si>
  <si>
    <t>HS6ST2</t>
  </si>
  <si>
    <t>ENSP00000429473.1:p.Arg538Ser</t>
  </si>
  <si>
    <t>USP26</t>
  </si>
  <si>
    <t>ENSP00000423390.1:p.Lys894Ile</t>
  </si>
  <si>
    <t>ENSP00000423390.1:p.Thr823Ile</t>
  </si>
  <si>
    <t>ENSP00000423390.1:p.Thr591Ala</t>
  </si>
  <si>
    <t>ENSP00000423390.1:p.Ile541Thr</t>
  </si>
  <si>
    <t>ENSP00000423390.1:p.Gly331Asp</t>
  </si>
  <si>
    <t>TFDP3</t>
  </si>
  <si>
    <t>ENSP00000385461.1:p.Gln63His</t>
  </si>
  <si>
    <t>CCDC160</t>
  </si>
  <si>
    <t>ENSP00000427951.1:p.Lys264Gln</t>
  </si>
  <si>
    <t>FAM122C</t>
  </si>
  <si>
    <t>ENSP00000359820.4:p.Ser12Leu</t>
  </si>
  <si>
    <t>MOSPD1</t>
  </si>
  <si>
    <t>ENSP00000359819.3:p.Thr22Met</t>
  </si>
  <si>
    <t>RTL8B</t>
  </si>
  <si>
    <t>ENSP00000375268.1:p.Asn25Ile</t>
  </si>
  <si>
    <t>RTL8C</t>
  </si>
  <si>
    <t>ENSP00000257013.7:p.Pro15Arg</t>
  </si>
  <si>
    <t>ZNF75D</t>
  </si>
  <si>
    <t>ENSP00000359802.3:p.Thr323Ala</t>
  </si>
  <si>
    <t>ZNF449</t>
  </si>
  <si>
    <t>ENSP00000339585.4:p.His481Arg</t>
  </si>
  <si>
    <t>INTS6L</t>
  </si>
  <si>
    <t>ENSP00000359788.4:p.Ser207Pro</t>
  </si>
  <si>
    <t>CT45A10</t>
  </si>
  <si>
    <t>ENSP00000484601.1:p.Gly104Arg</t>
  </si>
  <si>
    <t>SAGE1</t>
  </si>
  <si>
    <t>ENSP00000323191.3:p.Thr8Lys</t>
  </si>
  <si>
    <t>MMGT1</t>
  </si>
  <si>
    <t>FHL1</t>
  </si>
  <si>
    <t>ENSP00000377710.2:p.Thr39Ile</t>
  </si>
  <si>
    <t>MAP7D3</t>
  </si>
  <si>
    <t>ENSP00000318086.9:p.Thr842Ile</t>
  </si>
  <si>
    <t>ADGRG4</t>
  </si>
  <si>
    <t>ENSP00000377699.1:p.Thr496Asn</t>
  </si>
  <si>
    <t>ENSP00000377699.1:p.Thr824Ile</t>
  </si>
  <si>
    <t>ENSP00000377699.1:p.Gly1557Arg</t>
  </si>
  <si>
    <t>ENSP00000377699.1:p.Val2142Phe</t>
  </si>
  <si>
    <t>BRS3</t>
  </si>
  <si>
    <t>ENSP00000359682.3:p.Gly389Arg</t>
  </si>
  <si>
    <t>HTATSF1</t>
  </si>
  <si>
    <t>ENSP00000442699.1:p.Pro454Ala</t>
  </si>
  <si>
    <t>VGLL1</t>
  </si>
  <si>
    <t>ENSP00000359668.3:p.Pro206Thr</t>
  </si>
  <si>
    <t>CD40LG</t>
  </si>
  <si>
    <t>ENSP00000359663.2:p.Ser9Phe</t>
  </si>
  <si>
    <t>ARHGEF6</t>
  </si>
  <si>
    <t>ENSP00000250617.6:p.Val53Met</t>
  </si>
  <si>
    <t>RBMX</t>
  </si>
  <si>
    <t>ENSP00000359645.3:p.Tyr285Cys</t>
  </si>
  <si>
    <t>ENSP00000359645.3:p.Pro226Leu</t>
  </si>
  <si>
    <t>ENSP00000359645.3:p.Tyr220Cys</t>
  </si>
  <si>
    <t>GPR101</t>
  </si>
  <si>
    <t>ENSP00000298110.1:p.Pro94Leu</t>
  </si>
  <si>
    <t>ZIC3</t>
  </si>
  <si>
    <t>ENSP00000287538.5:p.Ser158Asn</t>
  </si>
  <si>
    <t>ENSP00000287538.5:p.Ser158Arg</t>
  </si>
  <si>
    <t>FGF13</t>
  </si>
  <si>
    <t>ENSP00000396198.2:p.Met168Val</t>
  </si>
  <si>
    <t>ENSP00000396198.2:p.Phe112Leu</t>
  </si>
  <si>
    <t>F9</t>
  </si>
  <si>
    <t>ENSP00000218099.2:p.Leu60Phe</t>
  </si>
  <si>
    <t>ATP11C</t>
  </si>
  <si>
    <t>ENSP00000332756.3:p.Cys688Phe</t>
  </si>
  <si>
    <t>ENSP00000332756.3:p.Ala286Pro</t>
  </si>
  <si>
    <t>CXorf66</t>
  </si>
  <si>
    <t>ENSP00000359571.1:p.Asp195His</t>
  </si>
  <si>
    <t>SOX3</t>
  </si>
  <si>
    <t>ENSP00000359567.2:p.Gly439Ter</t>
  </si>
  <si>
    <t>ENSP00000359567.2:p.Pro29Arg</t>
  </si>
  <si>
    <t>LDOC1</t>
  </si>
  <si>
    <t>ENSP00000359557.2:p.Arg15Trp</t>
  </si>
  <si>
    <t>MAGEC3</t>
  </si>
  <si>
    <t>ENSP00000298296.1:p.Asp48Glu</t>
  </si>
  <si>
    <t>ENSP00000298296.1:p.His502Arg</t>
  </si>
  <si>
    <t>ENSP00000298296.1:p.Ala617Thr</t>
  </si>
  <si>
    <t>SPANXN3</t>
  </si>
  <si>
    <t>ENSP00000359534.2:p.Thr46Lys</t>
  </si>
  <si>
    <t>SLITRK4</t>
  </si>
  <si>
    <t>ENSP00000469205.1:p.Gln760His</t>
  </si>
  <si>
    <t>SPANXN1</t>
  </si>
  <si>
    <t>ENSP00000359524.3:p.Ile8Phe</t>
  </si>
  <si>
    <t>SLITRK2</t>
  </si>
  <si>
    <t>FMR1NB</t>
  </si>
  <si>
    <t>ENSP00000359498.3:p.Phe81Leu</t>
  </si>
  <si>
    <t>AFF2</t>
  </si>
  <si>
    <t>ENSP00000359489.2:p.Glu208Lys</t>
  </si>
  <si>
    <t>ENSP00000359489.2:p.Ser329Gly</t>
  </si>
  <si>
    <t>ENSP00000359489.2:p.Thr1056Ile</t>
  </si>
  <si>
    <t>HSFX3</t>
  </si>
  <si>
    <t>ENSP00000490928.1:p.Pro62Thr</t>
  </si>
  <si>
    <t>TMEM185A</t>
  </si>
  <si>
    <t>MAGEA8</t>
  </si>
  <si>
    <t>ENSP00000438293.1:p.Asp196His</t>
  </si>
  <si>
    <t>HSFX4</t>
  </si>
  <si>
    <t>ENSP00000489814.1:p.Cys311Trp</t>
  </si>
  <si>
    <t>MAMLD1</t>
  </si>
  <si>
    <t>ENSP00000414517.2:p.Leu8Pro</t>
  </si>
  <si>
    <t>ENSP00000414517.2:p.Ser243Gly</t>
  </si>
  <si>
    <t>ENSP00000414517.2:p.Pro359Ala</t>
  </si>
  <si>
    <t>MTM1</t>
  </si>
  <si>
    <t>ENSP00000359423.2:p.Ile464Asn</t>
  </si>
  <si>
    <t>CD99L2</t>
  </si>
  <si>
    <t>ENSP00000480322.1:p.Ile203Thr</t>
  </si>
  <si>
    <t>GPR50</t>
  </si>
  <si>
    <t>ENSP00000218316.3:p.Asp599Asn</t>
  </si>
  <si>
    <t>PASD1</t>
  </si>
  <si>
    <t>ENSP00000359382.4:p.Pro361Leu</t>
  </si>
  <si>
    <t>PRRG3</t>
  </si>
  <si>
    <t>ENSP00000359378.3:p.Asn21Ile</t>
  </si>
  <si>
    <t>ENSP00000359378.3:p.Pro215Leu</t>
  </si>
  <si>
    <t>MAGEA4</t>
  </si>
  <si>
    <t>ENSP00000353379.2:p.Val298Ala</t>
  </si>
  <si>
    <t>GABRE</t>
  </si>
  <si>
    <t>ENSP00000359353.3:p.Leu506Phe</t>
  </si>
  <si>
    <t>ENSP00000359353.3:p.Ser484Trp</t>
  </si>
  <si>
    <t>ENSP00000359353.3:p.Thr325Ile</t>
  </si>
  <si>
    <t>ENSP00000359353.3:p.Ile15Val</t>
  </si>
  <si>
    <t>MAGEA3</t>
  </si>
  <si>
    <t>ENSP00000473093.1:p.Ala108Thr</t>
  </si>
  <si>
    <t>MAGEA12</t>
  </si>
  <si>
    <t>ENSP00000377447.3:p.Ala240Glu</t>
  </si>
  <si>
    <t>MAGEA6</t>
  </si>
  <si>
    <t>ENSP00000480637.1:p.Lys285Asn</t>
  </si>
  <si>
    <t>ENSP00000480637.1:p.Ile279Asn</t>
  </si>
  <si>
    <t>ENSP00000480637.1:p.Arg276Thr</t>
  </si>
  <si>
    <t>ENSP00000480637.1:p.Ser185Phe</t>
  </si>
  <si>
    <t>ENSP00000480637.1:p.Leu109Ile</t>
  </si>
  <si>
    <t>CETN2</t>
  </si>
  <si>
    <t>ENSP00000359300.3:p.Glu140Gly</t>
  </si>
  <si>
    <t>ZNF185</t>
  </si>
  <si>
    <t>ENSP00000440847.1:p.Val219Ala</t>
  </si>
  <si>
    <t>ENSP00000440847.1:p.Ser544Asn</t>
  </si>
  <si>
    <t>PNMA5</t>
  </si>
  <si>
    <t>ENSP00000388850.1:p.Arg326Gln</t>
  </si>
  <si>
    <t>PNMA3</t>
  </si>
  <si>
    <t>ENSP00000469445.1:p.Pro212Thr</t>
  </si>
  <si>
    <t>MAGEA1</t>
  </si>
  <si>
    <t>ENSP00000349085.5:p.Val159Met</t>
  </si>
  <si>
    <t>ZFP92</t>
  </si>
  <si>
    <t>ENSP00000462054.1:p.Lys59Met</t>
  </si>
  <si>
    <t>ENSP00000462054.1:p.Pro263Leu</t>
  </si>
  <si>
    <t>TREX2</t>
  </si>
  <si>
    <t>BGN</t>
  </si>
  <si>
    <t>ENSP00000327336.4:p.Arg72Trp</t>
  </si>
  <si>
    <t>ENSP00000327336.4:p.Pro343Thr</t>
  </si>
  <si>
    <t>ENSP00000327336.4:p.Lys368Arg</t>
  </si>
  <si>
    <t>ATP2B3</t>
  </si>
  <si>
    <t>ENSP00000263519.4:p.Gly915Arg</t>
  </si>
  <si>
    <t>CCNQ</t>
  </si>
  <si>
    <t>ENSP00000402949.2:p.Ala170Ser</t>
  </si>
  <si>
    <t>ENSP00000402949.2:p.Met35Thr</t>
  </si>
  <si>
    <t>DUSP9</t>
  </si>
  <si>
    <t>ENSP00000345853.3:p.Pro373Ser</t>
  </si>
  <si>
    <t>BCAP31</t>
  </si>
  <si>
    <t>ENSP00000392330.2:p.Ser250Thr</t>
  </si>
  <si>
    <t>ABCD1</t>
  </si>
  <si>
    <t>ENSP00000218104.3:p.Arg74Trp</t>
  </si>
  <si>
    <t>ENSP00000218104.3:p.Arg89Pro</t>
  </si>
  <si>
    <t>ENSP00000218104.3:p.Pro193Ser</t>
  </si>
  <si>
    <t>PLXNB3</t>
  </si>
  <si>
    <t>ENSP00000442736.1:p.Pro785Ser</t>
  </si>
  <si>
    <t>PDZD4</t>
  </si>
  <si>
    <t>ENSP00000377355.3:p.Arg695ValfsTer10</t>
  </si>
  <si>
    <t>ENSP00000377355.3:p.Asp332His</t>
  </si>
  <si>
    <t>ENSP00000377355.3:p.Asp232Asn</t>
  </si>
  <si>
    <t>AVPR2</t>
  </si>
  <si>
    <t>ENSP00000496396.1:p.Ala60Thr</t>
  </si>
  <si>
    <t>ENSP00000496396.1:p.Arg203His</t>
  </si>
  <si>
    <t>RENBP</t>
  </si>
  <si>
    <t>ENSP00000377303.3:p.Arg103Trp</t>
  </si>
  <si>
    <t>ENSP00000377303.3:p.Met74Ile</t>
  </si>
  <si>
    <t>ENSP00000377303.3:p.Tyr59Cys</t>
  </si>
  <si>
    <t>HCFC1</t>
  </si>
  <si>
    <t>ENSP00000309555.7:p.Ala1396Val</t>
  </si>
  <si>
    <t>TMEM187</t>
  </si>
  <si>
    <t>ENSP00000358999.4:p.Leu145Ter</t>
  </si>
  <si>
    <t>IRAK1</t>
  </si>
  <si>
    <t>ENSP00000358997.3:p.Gly483Arg</t>
  </si>
  <si>
    <t>ENSP00000358997.3:p.Met471Thr</t>
  </si>
  <si>
    <t>ENSP00000358997.3:p.Ile121Met</t>
  </si>
  <si>
    <t>MECP2</t>
  </si>
  <si>
    <t>ENSP00000395535.2:p.Ser371Tyr</t>
  </si>
  <si>
    <t>FLNA</t>
  </si>
  <si>
    <t>ENSP00000358866.3:p.Val752Leu</t>
  </si>
  <si>
    <t>ENSP00000358866.3:p.Cys649Trp</t>
  </si>
  <si>
    <t>ENSP00000358866.3:p.Val591Ile</t>
  </si>
  <si>
    <t>EMD</t>
  </si>
  <si>
    <t>ENSP00000358857.4:p.Ser54Phe</t>
  </si>
  <si>
    <t>RPL10</t>
  </si>
  <si>
    <t>ATP6AP1</t>
  </si>
  <si>
    <t>ENSP00000358777.2:p.Pro86Arg</t>
  </si>
  <si>
    <t>PLXNA3</t>
  </si>
  <si>
    <t>ENSP00000358696.3:p.Ser213Ter</t>
  </si>
  <si>
    <t>ENSP00000358696.3:p.Asn377Asp</t>
  </si>
  <si>
    <t>ENSP00000358696.3:p.Asp691Ala</t>
  </si>
  <si>
    <t>ENSP00000358696.3:p.Thr954Ala</t>
  </si>
  <si>
    <t>ENSP00000358696.3:p.Asp1184Asn</t>
  </si>
  <si>
    <t>ENSP00000358696.3:p.Val1194Asp</t>
  </si>
  <si>
    <t>ENSP00000358696.3:p.Pro1315Leu</t>
  </si>
  <si>
    <t>ENSP00000358696.3:p.Lys1507Arg</t>
  </si>
  <si>
    <t>ENSP00000358696.3:p.Thr1513Ala</t>
  </si>
  <si>
    <t>ENSP00000358696.3:p.Asp1745Tyr</t>
  </si>
  <si>
    <t>G6PD</t>
  </si>
  <si>
    <t>ENSP00000483686.1:p.Asn280Ile</t>
  </si>
  <si>
    <t>MPP1</t>
  </si>
  <si>
    <t>F8</t>
  </si>
  <si>
    <t>ENSP00000353393.4:p.Ser1387Tyr</t>
  </si>
  <si>
    <t>ENSP00000353393.4:p.Thr1196Pro</t>
  </si>
  <si>
    <t>ENSP00000353393.4:p.Pro1105Arg</t>
  </si>
  <si>
    <t>BRCC3</t>
  </si>
  <si>
    <t>ENSP00000358474.1:p.Asp160Asn</t>
  </si>
  <si>
    <t>ENSP00000358474.1:p.Glu213Lys</t>
  </si>
  <si>
    <t>VBP1</t>
  </si>
  <si>
    <t>ENSP00000286428.5:p.Arg20dup</t>
  </si>
  <si>
    <t>ENSP00000286428.5:p.Thr98Ala</t>
  </si>
  <si>
    <t>TMLHE</t>
  </si>
  <si>
    <t>ENSP00000335261.3:p.Val100Ala</t>
  </si>
  <si>
    <t>Row Labels</t>
  </si>
  <si>
    <t>Grand Total</t>
  </si>
  <si>
    <t>Count of gene_ID</t>
  </si>
  <si>
    <t>Count of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</si>
</sst>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mussen, Jennifer Kay" refreshedDate="44353.656143171298" createdVersion="7" refreshedVersion="7" minRefreshableVersion="3" recordCount="26909">
  <cacheSource type="worksheet">
    <worksheetSource ref="A1:F26910" sheet="UKB200KBRCA_VEP-PathwaysInput_T"/>
  </cacheSource>
  <cacheFields count="6">
    <cacheField name="gene_ID" numFmtId="0">
      <sharedItems containsDate="1" containsMixedTypes="1" minDate="2021-03-01T00:00:00" maxDate="2021-09-15T00:00:00" count="11719">
        <s v="SAMD11"/>
        <s v="NOC2L"/>
        <s v="KLHL17"/>
        <s v="PERM1"/>
        <s v="HES4"/>
        <s v="AGRN"/>
        <s v="TTLL10"/>
        <s v="TNFRSF4"/>
        <s v="B3GALT6"/>
        <s v="UBE2J2"/>
        <s v="SCNN1D"/>
        <s v="ACAP3"/>
        <s v="PUSL1"/>
        <s v="TAS1R3"/>
        <s v="DVL1"/>
        <s v="CCNL2"/>
        <s v="ANKRD65"/>
        <s v="VWA1"/>
        <s v="ATAD3C"/>
        <s v="ATAD3B"/>
        <s v="ATAD3A"/>
        <s v="TMEM240"/>
        <s v="FNDC10"/>
        <s v="MIB2"/>
        <s v="NADK"/>
        <s v="CFAP74"/>
        <s v="GABRD"/>
        <s v="PRKCZ"/>
        <s v="SKI"/>
        <s v="PLCH2"/>
        <s v="PANK4"/>
        <s v="MMEL1"/>
        <s v="TTC34"/>
        <s v="PRDM16"/>
        <s v="ARHGEF16"/>
        <s v="MEGF6"/>
        <s v="TPRG1L"/>
        <s v="WRAP73"/>
        <s v="TP73"/>
        <s v="CCDC27"/>
        <s v="LRRC47"/>
        <s v="CEP104"/>
        <s v="AJAP1"/>
        <s v="NPHP4"/>
        <s v="KCNAB2"/>
        <s v="CHD5"/>
        <s v="GPR153"/>
        <s v="ESPN"/>
        <s v="NOL9"/>
        <s v="TAS1R1"/>
        <s v="ZBTB48"/>
        <s v="KLHL21"/>
        <s v="DNAJC11"/>
        <s v="CAMTA1"/>
        <s v="PER3"/>
        <s v="UTS2"/>
        <s v="ERRFI1"/>
        <s v="SLC45A1"/>
        <s v="RERE"/>
        <s v="ENO1"/>
        <s v="SLC2A7"/>
        <s v="GPR157"/>
        <s v="H6PD"/>
        <s v="SPSB1"/>
        <s v="SLC25A33"/>
        <s v="TMEM201"/>
        <s v="PIK3CD"/>
        <s v="CLSTN1"/>
        <s v="UBE4B"/>
        <s v="KIF1B"/>
        <s v="PGD"/>
        <s v="CENPS"/>
        <s v="PEX14"/>
        <s v="CASZ1"/>
        <s v="C1orf127"/>
        <s v="TARDBP"/>
        <s v="MASP2"/>
        <s v="SRM"/>
        <s v="EXOSC10"/>
        <s v="MTOR"/>
        <s v="ANGPTL7"/>
        <s v="DISP3"/>
        <s v="FBXO2"/>
        <s v="FBXO6"/>
        <s v="DRAXIN"/>
        <s v="C1orf167"/>
        <s v="MTHFR"/>
        <s v="CLCN6"/>
        <s v="NPPB"/>
        <s v="KIAA2013"/>
        <s v="PLOD1"/>
        <s v="MFN2"/>
        <s v="MIIP"/>
        <s v="TNFRSF1B"/>
        <s v="VPS13D"/>
        <s v="C1orf158"/>
        <s v="PRAMEF12"/>
        <s v="PRAMEF1"/>
        <s v="HNRNPCL1"/>
        <s v="PRAMEF2"/>
        <s v="PRAMEF4"/>
        <s v="PRAMEF10"/>
        <s v="PRAMEF6"/>
        <s v="HNRNPCL2"/>
        <s v="PRAMEF15"/>
        <s v="LRRC38"/>
        <s v="PRDM2"/>
        <s v="KAZN"/>
        <s v="FHAD1"/>
        <s v="CASP9"/>
        <s v="DNAJC16"/>
        <s v="DDI2"/>
        <s v="PLEKHM2"/>
        <s v="TMEM82"/>
        <s v="SPEN"/>
        <s v="EPHA2"/>
        <s v="ARHGEF19"/>
        <s v="CPLANE2"/>
        <s v="FBXO42"/>
        <s v="SZRD1"/>
        <s v="NECAP2"/>
        <s v="CROCC"/>
        <s v="ATP13A2"/>
        <s v="SDHB"/>
        <s v="PADI2"/>
        <s v="PADI1"/>
        <s v="PADI3"/>
        <s v="ARHGEF10L"/>
        <s v="ACTL8"/>
        <s v="IGSF21"/>
        <s v="PAX7"/>
        <s v="TAS1R2"/>
        <s v="ALDH4A1"/>
        <s v="UBR4"/>
        <s v="EMC1"/>
        <s v="MRTO4"/>
        <s v="AKR7A3"/>
        <s v="MINOS1"/>
        <s v="HTR6"/>
        <s v="TMCO4"/>
        <s v="RNF186"/>
        <s v="PLA2G2F"/>
        <s v="UBXN10"/>
        <s v="VWA5B1"/>
        <s v="MUL1"/>
        <s v="PINK1"/>
        <s v="KIF17"/>
        <s v="SH2D5"/>
        <s v="HP1BP3"/>
        <s v="EIF4G3"/>
        <s v="ECE1"/>
        <s v="ALPL"/>
        <s v="RAP1GAP"/>
        <s v="USP48"/>
        <s v="HSPG2"/>
        <s v="CELA3B"/>
        <s v="WNT4"/>
        <s v="ZBTB40"/>
        <s v="EPHA8"/>
        <s v="C1QA"/>
        <s v="C1QB"/>
        <s v="EPHB2"/>
        <s v="LACTBL1"/>
        <s v="KDM1A"/>
        <s v="LUZP1"/>
        <s v="HNRNPR"/>
        <s v="ZNF436"/>
        <s v="TCEA3"/>
        <s v="ASAP3"/>
        <s v="ELOA"/>
        <s v="PITHD1"/>
        <s v="CNR2"/>
        <s v="SRSF10"/>
        <s v="MYOM3"/>
        <s v="IL22RA1"/>
        <s v="IFNLR1"/>
        <s v="GRHL3"/>
        <s v="STPG1"/>
        <s v="SRRM1"/>
        <s v="CLIC4"/>
        <s v="RUNX3"/>
        <s v="SYF2"/>
        <s v="RSRP1"/>
        <s v="MACO1"/>
        <s v="LDLRAP1"/>
        <s v="MAN1C1"/>
        <s v="EXTL1"/>
        <s v="SLC30A2"/>
        <s v="TRIM63"/>
        <s v="PDIK1L"/>
        <s v="FAM110D"/>
        <s v="CATSPER4"/>
        <s v="CEP85"/>
        <s v="UBXN11"/>
        <s v="CD52"/>
        <s v="CRYBG2"/>
        <s v="RPS6KA1"/>
        <s v="ARID1A"/>
        <s v="ZDHHC18"/>
        <s v="GPN2"/>
        <s v="NR0B2"/>
        <s v="TRNP1"/>
        <s v="TENT5B"/>
        <s v="SLC9A1"/>
        <s v="WDTC1"/>
        <s v="TMEM222"/>
        <s v="SYTL1"/>
        <s v="MAP3K6"/>
        <s v="FCN3"/>
        <s v="CD164L2"/>
        <s v="GPR3"/>
        <s v="AHDC1"/>
        <s v="FGR"/>
        <s v="FAM76A"/>
        <s v="THEMIS2"/>
        <s v="RPA2"/>
        <s v="SMPDL3B"/>
        <s v="EYA3"/>
        <s v="PTAFR"/>
        <s v="ATP5IF1"/>
        <s v="SESN2"/>
        <s v="MED18"/>
        <s v="RCC1"/>
        <s v="RAB42"/>
        <s v="GMEB1"/>
        <s v="YTHDF2"/>
        <s v="OPRD1"/>
        <s v="EPB41"/>
        <s v="TMEM200B"/>
        <s v="SRSF4"/>
        <s v="MECR"/>
        <s v="PTPRU"/>
        <s v="MATN1"/>
        <s v="SDC3"/>
        <s v="PUM1"/>
        <s v="NKAIN1"/>
        <s v="ZCCHC17"/>
        <s v="TINAGL1"/>
        <s v="HCRTR1"/>
        <s v="COL16A1"/>
        <s v="ADGRB2"/>
        <s v="SPOCD1"/>
        <s v="TMEM39B"/>
        <s v="TXLNA"/>
        <s v="DCDC2B"/>
        <s v="EIF3I"/>
        <s v="FAM167B"/>
        <s v="LCK"/>
        <s v="HDAC1"/>
        <s v="TSSK3"/>
        <s v="BSDC1"/>
        <s v="AL033529.1"/>
        <s v="RBBP4"/>
        <s v="KIAA1522"/>
        <s v="YARS"/>
        <s v="S100PBP"/>
        <s v="HPCA"/>
        <s v="AK2"/>
        <s v="TRIM62"/>
        <s v="ZNF362"/>
        <s v="PHC2"/>
        <s v="ZSCAN20"/>
        <s v="CSMD2"/>
        <s v="HMGB4"/>
        <s v="GJB3"/>
        <s v="DLGAP3"/>
        <s v="ZMYM6"/>
        <s v="ZMYM1"/>
        <s v="SFPQ"/>
        <s v="ZMYM4"/>
        <s v="KIAA0319L"/>
        <s v="NCDN"/>
        <s v="TFAP2E"/>
        <s v="PSMB2"/>
        <s v="CLSPN"/>
        <s v="AGO4"/>
        <s v="AGO1"/>
        <s v="AGO3"/>
        <s v="ADPRHL2"/>
        <s v="COL8A2"/>
        <s v="MAP7D1"/>
        <s v="THRAP3"/>
        <s v="EVA1B"/>
        <s v="STK40"/>
        <s v="OSCP1"/>
        <s v="MRPS15"/>
        <s v="GRIK3"/>
        <s v="ZC3H12A"/>
        <s v="GNL2"/>
        <s v="EPHA10"/>
        <s v="YRDC"/>
        <s v="MTF1"/>
        <s v="INPP5B"/>
        <s v="SF3A3"/>
        <s v="UTP11"/>
        <s v="POU3F1"/>
        <s v="RRAGC"/>
        <s v="MYCBP"/>
        <s v="RHBDL2"/>
        <s v="NDUFS5"/>
        <s v="MACF1"/>
        <s v="BMP8A"/>
        <s v="PABPC4"/>
        <s v="NT5C1A"/>
        <s v="TRIT1"/>
        <s v="MYCL"/>
        <s v="MFSD2A"/>
        <s v="RLF"/>
        <s v="COL9A2"/>
        <s v="SMAP2"/>
        <s v="ZFP69B"/>
        <s v="ZFP69"/>
        <s v="EXO5"/>
        <s v="ZNF684"/>
        <s v="RIMS3"/>
        <s v="KCNQ4"/>
        <s v="CITED4"/>
        <s v="SLFNL1"/>
        <s v="SCMH1"/>
        <s v="FOXO6"/>
        <s v="HIVEP3"/>
        <s v="GUCA2B"/>
        <s v="GUCA2A"/>
        <s v="FOXJ3"/>
        <s v="RIMKLA"/>
        <s v="PPIH"/>
        <s v="CLDN19"/>
        <s v="P3H1"/>
        <s v="C1orf50"/>
        <s v="TMEM269"/>
        <s v="ZNF691"/>
        <s v="SLC2A1"/>
        <s v="CFAP57"/>
        <s v="TIE1"/>
        <s v="CDC20"/>
        <s v="SZT2"/>
        <s v="PTPRF"/>
        <s v="AL451062.3"/>
        <s v="ARTN"/>
        <s v="IPO13"/>
        <s v="DPH2"/>
        <s v="SLC6A9"/>
        <s v="DMAP1"/>
        <s v="RNF220"/>
        <s v="TMEM53"/>
        <s v="ARMH1"/>
        <s v="RPS8"/>
        <s v="BEST4"/>
        <s v="PLK3"/>
        <s v="PTCH2"/>
        <s v="EIF2B3"/>
        <s v="HECTD3"/>
        <s v="UROD"/>
        <s v="ZSWIM5"/>
        <s v="TOE1"/>
        <s v="TESK2"/>
        <s v="MMACHC"/>
        <s v="NASP"/>
        <s v="CCDC17"/>
        <s v="GPBP1L1"/>
        <s v="TMEM69"/>
        <s v="IPP"/>
        <s v="MAST2"/>
        <s v="PIK3R3"/>
        <s v="POMGNT1"/>
        <s v="RAD54L"/>
        <s v="LRRC41"/>
        <s v="FAAH"/>
        <s v="DMBX1"/>
        <s v="ATPAF1"/>
        <s v="TEX38"/>
        <s v="EFCAB14"/>
        <s v="CYP4B1"/>
        <s v="CYP4X1"/>
        <s v="CYP4Z1"/>
        <s v="STIL"/>
        <s v="TRABD2B"/>
        <s v="SPATA6"/>
        <s v="AGBL4"/>
        <s v="BEND5"/>
        <s v="DMRTA2"/>
        <s v="FAF1"/>
        <s v="TTC39A"/>
        <s v="OSBPL9"/>
        <s v="NRDC"/>
        <s v="ZFYVE9"/>
        <s v="CC2D1B"/>
        <s v="ORC1"/>
        <s v="TUT4"/>
        <s v="GPX7"/>
        <s v="ZYG11B"/>
        <s v="ZYG11A"/>
        <s v="ECHDC2"/>
        <s v="PODN"/>
        <s v="SLC1A7"/>
        <s v="CPT2"/>
        <s v="LRP8"/>
        <s v="GLIS1"/>
        <s v="TCEANC2"/>
        <s v="SSBP3"/>
        <s v="ACOT11"/>
        <s v="FAM151A"/>
        <s v="MROH7"/>
        <s v="PARS2"/>
        <s v="TTC22"/>
        <s v="LEXM"/>
        <s v="DHCR24"/>
        <s v="BSND"/>
        <s v="PCSK9"/>
        <s v="USP24"/>
        <s v="PLPP3"/>
        <s v="PRKAA2"/>
        <s v="FYB2"/>
        <s v="C8A"/>
        <s v="C8B"/>
        <s v="OMA1"/>
        <s v="TACSTD2"/>
        <s v="MYSM1"/>
        <s v="JUN"/>
        <s v="FGGY"/>
        <s v="CYP2J2"/>
        <s v="C1orf87"/>
        <s v="PATJ"/>
        <s v="L1TD1"/>
        <s v="KANK4"/>
        <s v="USP1"/>
        <s v="DOCK7"/>
        <s v="ANGPTL3"/>
        <s v="ATG4C"/>
        <s v="FOXD3"/>
        <s v="ALG6"/>
        <s v="EFCAB7"/>
        <s v="PGM1"/>
        <s v="ROR1"/>
        <s v="UBE2U"/>
        <s v="CACHD1"/>
        <s v="RAVER2"/>
        <s v="JAK1"/>
        <s v="AK4"/>
        <s v="DNAJC6"/>
        <s v="LEPR"/>
        <s v="PDE4B"/>
        <s v="SGIP1"/>
        <s v="INSL5"/>
        <s v="WDR78"/>
        <s v="C1orf141"/>
        <s v="IL12RB2"/>
        <s v="GNG12"/>
        <s v="DIRAS3"/>
        <s v="WLS"/>
        <s v="RPE65"/>
        <s v="DEPDC1"/>
        <s v="LRRC7"/>
        <s v="SRSF11"/>
        <s v="ANKRD13C"/>
        <s v="CTH"/>
        <s v="PTGER3"/>
        <s v="NEGR1"/>
        <s v="LRRIQ3"/>
        <s v="FPGT"/>
        <s v="TNNI3K"/>
        <s v="ERICH3"/>
        <s v="TYW3"/>
        <s v="LHX8"/>
        <s v="SLC44A5"/>
        <s v="RABGGTB"/>
        <s v="MSH4"/>
        <s v="ST6GALNAC3"/>
        <s v="ST6GALNAC5"/>
        <s v="PIGK"/>
        <s v="USP33"/>
        <s v="MIGA1"/>
        <s v="NEXN"/>
        <s v="FUBP1"/>
        <s v="DNAJB4"/>
        <s v="GIPC2"/>
        <s v="IFI44L"/>
        <s v="IFI44"/>
        <s v="ADGRL4"/>
        <s v="ADGRL2"/>
        <s v="TTLL7"/>
        <s v="RPF1"/>
        <s v="SSX2IP"/>
        <s v="LPAR3"/>
        <s v="MCOLN3"/>
        <s v="SYDE2"/>
        <s v="CYR61"/>
        <s v="ZNHIT6"/>
        <s v="COL24A1"/>
        <s v="CLCA2"/>
        <s v="CLCA1"/>
        <s v="CLCA4"/>
        <s v="HS2ST1"/>
        <s v="PKN2"/>
        <s v="GTF2B"/>
        <s v="KYAT3"/>
        <s v="GBP1"/>
        <s v="GBP2"/>
        <s v="GBP7"/>
        <s v="GBP4"/>
        <s v="GBP5"/>
        <s v="GBP6"/>
        <s v="LRRC8B"/>
        <s v="LRRC8C"/>
        <s v="LRRC8D"/>
        <s v="ZNF326"/>
        <s v="HFM1"/>
        <s v="TGFBR3"/>
        <s v="BRDT"/>
        <s v="EPHX4"/>
        <s v="SETSIP"/>
        <s v="BTBD8"/>
        <s v="GLMN"/>
        <s v="RPAP2"/>
        <s v="GFI1"/>
        <s v="EVI5"/>
        <s v="FAM69A"/>
        <s v="MTF2"/>
        <s v="TMED5"/>
        <s v="CCDC18"/>
        <s v="FNBP1L"/>
        <s v="BCAR3"/>
        <s v="DNTTIP2"/>
        <s v="ABCA4"/>
        <s v="ARHGAP29"/>
        <s v="ABCD3"/>
        <s v="SLC44A3"/>
        <s v="ALG14"/>
        <s v="TMEM56"/>
        <s v="PTBP2"/>
        <s v="DPYD"/>
        <s v="SNX7"/>
        <s v="PLPPR5"/>
        <s v="PLPPR4"/>
        <s v="FRRS1"/>
        <s v="AGL"/>
        <s v="MFSD14A"/>
        <s v="DBT"/>
        <s v="RTCA"/>
        <s v="CDC14A"/>
        <s v="VCAM1"/>
        <s v="DPH5"/>
        <s v="S1PR1"/>
        <s v="OLFM3"/>
        <s v="COL11A1"/>
        <s v="RNPC3"/>
        <s v="AMY2B"/>
        <s v="AMY2A"/>
        <s v="AMY1C"/>
        <s v="PRMT6"/>
        <s v="NTNG1"/>
        <s v="VAV3"/>
        <s v="SLC25A24"/>
        <s v="NBPF6"/>
        <s v="FAM102B"/>
        <s v="HENMT1"/>
        <s v="FNDC7"/>
        <s v="WDR47"/>
        <s v="TAF13"/>
        <s v="TMEM167B"/>
        <s v="CELSR2"/>
        <s v="MYBPHL"/>
        <s v="SORT1"/>
        <s v="PSMA5"/>
        <s v="AMIGO1"/>
        <s v="AMPD2"/>
        <s v="GSTM4"/>
        <s v="GSTM2"/>
        <s v="GSTM5"/>
        <s v="EPS8L3"/>
        <s v="CSF1"/>
        <s v="STRIP1"/>
        <s v="ALX3"/>
        <s v="UBL4B"/>
        <s v="SLC6A17"/>
        <s v="RBM15"/>
        <s v="SLC16A4"/>
        <s v="LAMTOR5"/>
        <s v="KCNA10"/>
        <s v="KCNA2"/>
        <s v="KCNA3"/>
        <s v="LRIF1"/>
        <s v="CEPT1"/>
        <s v="PIFO"/>
        <s v="OVGP1"/>
        <s v="ATP5PB"/>
        <s v="DDX20"/>
        <s v="WNT2B"/>
        <s v="CAPZA1"/>
        <s v="MOV10"/>
        <s v="LRIG2"/>
        <s v="MAGI3"/>
        <s v="PHTF1"/>
        <s v="PTPN22"/>
        <s v="BCL2L15"/>
        <s v="AP4B1"/>
        <s v="DCLRE1B"/>
        <s v="HIPK1"/>
        <s v="OLFML3"/>
        <s v="TRIM33"/>
        <s v="BCAS2"/>
        <s v="DENND2C"/>
        <s v="AMPD1"/>
        <s v="NRAS"/>
        <s v="SYCP1"/>
        <s v="CASQ2"/>
        <s v="NHLH2"/>
        <s v="SLC22A15"/>
        <s v="ATP1A1"/>
        <s v="IGSF3"/>
        <s v="CD2"/>
        <s v="PTGFRN"/>
        <s v="CD101"/>
        <s v="TTF2"/>
        <s v="TRIM45"/>
        <s v="VTCN1"/>
        <s v="MAN1A2"/>
        <s v="WDR3"/>
        <s v="SPAG17"/>
        <s v="TBX15"/>
        <s v="WARS2"/>
        <s v="HAO2"/>
        <s v="HSD3B1"/>
        <s v="ZNF697"/>
        <s v="PHGDH"/>
        <s v="HMGCS2"/>
        <s v="ADAM30"/>
        <s v="NOTCH2"/>
        <s v="SEC22B"/>
        <s v="NBPF15"/>
        <s v="GPR89A"/>
        <s v="PDZK1"/>
        <s v="RNF115"/>
        <s v="PIAS3"/>
        <s v="ANKRD35"/>
        <s v="ITGA10"/>
        <s v="LIX1L"/>
        <s v="POLR3GL"/>
        <s v="TXNIP"/>
        <s v="NBPF10"/>
        <s v="FMO5"/>
        <s v="CHD1L"/>
        <s v="BCL9"/>
        <s v="ACP6"/>
        <s v="GJA5"/>
        <s v="PDE4DIP"/>
        <s v="FCGR1A"/>
        <s v="SV2A"/>
        <s v="VPS45"/>
        <s v="PLEKHO1"/>
        <s v="ANP32E"/>
        <s v="CA14"/>
        <s v="CIART"/>
        <s v="PRPF3"/>
        <s v="RPRD2"/>
        <s v="TARS2"/>
        <s v="ADAMTSL4"/>
        <s v="MCL1"/>
        <s v="GOLPH3L"/>
        <s v="HORMAD1"/>
        <s v="CTSK"/>
        <s v="ARNT"/>
        <s v="SETDB1"/>
        <s v="CERS2"/>
        <s v="ANXA9"/>
        <s v="MLLT11"/>
        <s v="GABPB2"/>
        <s v="SEMA6C"/>
        <s v="TNFAIP8L2"/>
        <s v="SCNM1"/>
        <s v="PIP5K1A"/>
        <s v="PSMD4"/>
        <s v="ZNF687"/>
        <s v="PI4KB"/>
        <s v="RFX5"/>
        <s v="SELENBP1"/>
        <s v="PSMB4"/>
        <s v="POGZ"/>
        <s v="CGN"/>
        <s v="MRPL9"/>
        <s v="LINGO4"/>
        <s v="C2CD4D"/>
        <s v="THEM5"/>
        <s v="THEM4"/>
        <s v="S100A11"/>
        <s v="TCHHL1"/>
        <s v="TCHH"/>
        <s v="RPTN"/>
        <s v="HRNR"/>
        <s v="FLG"/>
        <s v="FLG2"/>
        <s v="CRCT1"/>
        <s v="LCE3D"/>
        <s v="LCE3C"/>
        <s v="LCE3A"/>
        <s v="LCE2D"/>
        <s v="C1orf68"/>
        <s v="KPRP"/>
        <s v="LCE1B"/>
        <s v="LCE1A"/>
        <s v="IVL"/>
        <s v="SPRR1A"/>
        <s v="SPRR3"/>
        <s v="SPRR1B"/>
        <s v="LELP1"/>
        <s v="PRR9"/>
        <s v="LOR"/>
        <s v="S100A12"/>
        <s v="S100A8"/>
        <s v="S100A7A"/>
        <s v="S100A5"/>
        <s v="S100A2"/>
        <s v="S100A13"/>
        <s v="CHTOP"/>
        <s v="NPR1"/>
        <s v="INTS3"/>
        <s v="DENND4B"/>
        <s v="CRTC2"/>
        <s v="SLC39A1"/>
        <s v="JTB"/>
        <s v="NUP210L"/>
        <s v="C1orf43"/>
        <s v="UBAP2L"/>
        <s v="ATP8B2"/>
        <s v="IL6R"/>
        <s v="ADAR"/>
        <s v="KCNN3"/>
        <s v="PBXIP1"/>
        <s v="DCST2"/>
        <s v="DCST1"/>
        <s v="ADAM15"/>
        <s v="AL691442.1"/>
        <s v="EFNA1"/>
        <s v="SLC50A1"/>
        <s v="KRTCAP2"/>
        <s v="THBS3"/>
        <s v="GBA"/>
        <s v="FAM189B"/>
        <s v="SCAMP3"/>
        <s v="CLK2"/>
        <s v="HCN3"/>
        <s v="FDPS"/>
        <s v="RUSC1"/>
        <s v="ASH1L"/>
        <s v="MSTO1"/>
        <s v="YY1AP1"/>
        <s v="GON4L"/>
        <s v="SYT11"/>
        <s v="KHDC4"/>
        <s v="UBQLN4"/>
        <s v="MEX3A"/>
        <s v="LMNA"/>
        <s v="SEMA4A"/>
        <s v="PMF1"/>
        <s v="SMG5"/>
        <s v="CCT3"/>
        <s v="RHBG"/>
        <s v="C1orf61"/>
        <s v="MEF2D"/>
        <s v="IQGAP3"/>
        <s v="TTC24"/>
        <s v="NAXE"/>
        <s v="BCAN"/>
        <s v="NES"/>
        <s v="CRABP2"/>
        <s v="RRNAD1"/>
        <s v="SH2D2A"/>
        <s v="INSRR"/>
        <s v="PEAR1"/>
        <s v="LRRC71"/>
        <s v="ARHGEF11"/>
        <s v="ETV3L"/>
        <s v="FCRL5"/>
        <s v="FCRL4"/>
        <s v="FCRL3"/>
        <s v="FCRL2"/>
        <s v="CD5L"/>
        <s v="KIRREL1"/>
        <s v="CD1A"/>
        <s v="CD1C"/>
        <s v="CD1B"/>
        <s v="CD1E"/>
        <s v="OR10K2"/>
        <s v="OR10K1"/>
        <s v="OR10R2"/>
        <s v="OR6Y1"/>
        <s v="OR6P1"/>
        <s v="SPTA1"/>
        <s v="OR6K3"/>
        <s v="OR6K6"/>
        <s v="OR6N1"/>
        <s v="PYHIN1"/>
        <s v="IFI16"/>
        <s v="AIM2"/>
        <s v="CADM3"/>
        <s v="OR10J3"/>
        <s v="OR10J5"/>
        <s v="CRP"/>
        <s v="DUSP23"/>
        <s v="FCRL6"/>
        <s v="VSIG8"/>
        <s v="CFAP45"/>
        <s v="TAGLN2"/>
        <s v="IGSF9"/>
        <s v="PIGM"/>
        <s v="KCNJ10"/>
        <s v="KCNJ9"/>
        <s v="ATP1A2"/>
        <s v="ATP1A4"/>
        <s v="CASQ1"/>
        <s v="DCAF8"/>
        <s v="COPA"/>
        <s v="VANGL2"/>
        <s v="SLAMF1"/>
        <s v="CD48"/>
        <s v="LY9"/>
        <s v="CD244"/>
        <s v="ITLN1"/>
        <s v="ARHGAP30"/>
        <s v="NECTIN4"/>
        <s v="PFDN2"/>
        <s v="PPOX"/>
        <s v="ADAMTS4"/>
        <s v="TOMM40L"/>
        <s v="SDHC"/>
        <s v="HSPA6"/>
        <s v="DUSP12"/>
        <s v="ATF6"/>
        <s v="OLFML2B"/>
        <s v="NOS1AP"/>
        <s v="SPATA46"/>
        <s v="C1orf226"/>
        <s v="UHMK1"/>
        <s v="UAP1"/>
        <s v="DDR2"/>
        <s v="HSD17B7"/>
        <s v="CCDC190"/>
        <s v="RGS4"/>
        <s v="NUF2"/>
        <s v="PBX1"/>
        <s v="LMX1A"/>
        <s v="RXRG"/>
        <s v="LRRC52"/>
        <s v="MGST3"/>
        <s v="ALDH9A1"/>
        <s v="UCK2"/>
        <s v="MAEL"/>
        <s v="GPA33"/>
        <s v="POU2F1"/>
        <s v="CREG1"/>
        <s v="RCSD1"/>
        <s v="MPZL1"/>
        <s v="ADCY10"/>
        <s v="DCAF6"/>
        <s v="GPR161"/>
        <s v="TIPRL"/>
        <s v="TBX19"/>
        <s v="NME7"/>
        <s v="BLZF1"/>
        <s v="CCDC181"/>
        <s v="SLC19A2"/>
        <s v="F5"/>
        <s v="SELL"/>
        <s v="SELE"/>
        <s v="METTL18"/>
        <s v="C1orf112"/>
        <s v="KIFAP3"/>
        <s v="METTL11B"/>
        <s v="GORAB"/>
        <s v="MROH9"/>
        <s v="FMO3"/>
        <s v="FMO1"/>
        <s v="FMO4"/>
        <s v="PRRC2C"/>
        <s v="MYOC"/>
        <s v="METTL13"/>
        <s v="DNM3"/>
        <s v="PIGC"/>
        <s v="SUCO"/>
        <s v="TNFSF18"/>
        <s v="TNFSF4"/>
        <s v="SLC9C2"/>
        <s v="ANKRD45"/>
        <s v="KLHL20"/>
        <s v="CENPL"/>
        <s v="DARS2"/>
        <s v="ZBTB37"/>
        <s v="SERPINC1"/>
        <s v="RC3H1"/>
        <s v="RABGAP1L"/>
        <s v="TNN"/>
        <s v="TNR"/>
        <s v="COP1"/>
        <s v="PAPPA2"/>
        <s v="ASTN1"/>
        <s v="BRINP2"/>
        <s v="SEC16B"/>
        <s v="RASAL2"/>
        <s v="RALGPS2"/>
        <s v="TOR3A"/>
        <s v="ABL2"/>
        <s v="SOAT1"/>
        <s v="AXDND1"/>
        <s v="NPHS2"/>
        <s v="TDRD5"/>
        <s v="TOR1AIP2"/>
        <s v="TOR1AIP1"/>
        <s v="CEP350"/>
        <s v="QSOX1"/>
        <s v="LHX4"/>
        <s v="ACBD6"/>
        <s v="KIAA1614"/>
        <s v="IER5"/>
        <s v="CACNA1E"/>
        <s v="GLUL"/>
        <s v="TEDDM1"/>
        <s v="RNASEL"/>
        <s v="DHX9"/>
        <s v="SHCBP1L"/>
        <s v="LAMC1"/>
        <s v="LAMC2"/>
        <s v="SMG7"/>
        <s v="NCF2"/>
        <s v="APOBEC4"/>
        <s v="RGL1"/>
        <s v="COLGALT2"/>
        <s v="EDEM3"/>
        <s v="FAM129A"/>
        <s v="SWT1"/>
        <s v="IVNS1ABP"/>
        <s v="HMCN1"/>
        <s v="TPR"/>
        <s v="ODR4"/>
        <s v="PDC"/>
        <s v="PTGS2"/>
        <s v="PLA2G4A"/>
        <s v="BRINP3"/>
        <s v="RGS1"/>
        <s v="CDC73"/>
        <s v="B3GALT2"/>
        <s v="KCNT2"/>
        <s v="CFH"/>
        <s v="CFHR4"/>
        <s v="F13B"/>
        <s v="ASPM"/>
        <s v="ZBTB41"/>
        <s v="CRB1"/>
        <s v="DENND1B"/>
        <s v="C1orf53"/>
        <s v="LHX9"/>
        <s v="PTPRC"/>
        <s v="NR5A2"/>
        <s v="KIF14"/>
        <s v="DDX59"/>
        <s v="CAMSAP2"/>
        <s v="GPR25"/>
        <s v="INAVA"/>
        <s v="KIF21B"/>
        <s v="CACNA1S"/>
        <s v="TMEM9"/>
        <s v="IGFN1"/>
        <s v="PKP1"/>
        <s v="TNNT2"/>
        <s v="PHLDA3"/>
        <s v="CSRP1"/>
        <s v="NAV1"/>
        <s v="IPO9"/>
        <s v="SHISA4"/>
        <s v="LMOD1"/>
        <s v="ELF3"/>
        <s v="GPR37L1"/>
        <s v="ARL8A"/>
        <s v="PTPN7"/>
        <s v="LGR6"/>
        <s v="PPP1R12B"/>
        <s v="SYT2"/>
        <s v="KDM5B"/>
        <s v="KLHL12"/>
        <s v="ADIPOR1"/>
        <s v="CYB5R1"/>
        <s v="TMEM183A"/>
        <s v="PPFIA4"/>
        <s v="ADORA1"/>
        <s v="MYBPH"/>
        <s v="CHI3L1"/>
        <s v="CHIT1"/>
        <s v="FMOD"/>
        <s v="OPTC"/>
        <s v="ATP2B4"/>
        <s v="LAX1"/>
        <s v="ZC3H11A"/>
        <s v="SOX13"/>
        <s v="ETNK2"/>
        <s v="REN"/>
        <s v="GOLT1A"/>
        <s v="PLEKHA6"/>
        <s v="PIK3C2B"/>
        <s v="MDM4"/>
        <s v="LRRN2"/>
        <s v="NFASC"/>
        <s v="CNTN2"/>
        <s v="DSTYK"/>
        <s v="TMCC2"/>
        <s v="CDK18"/>
        <s v="ELK4"/>
        <s v="SLC45A3"/>
        <s v="NUCKS1"/>
        <s v="SLC41A1"/>
        <s v="PM20D1"/>
        <s v="SLC26A9"/>
        <s v="CTSE"/>
        <s v="RHEX"/>
        <s v="AVPR1B"/>
        <s v="IKBKE"/>
        <s v="RASSF5"/>
        <s v="EIF2D"/>
        <s v="DYRK3"/>
        <s v="MAPKAPK2"/>
        <s v="IL10"/>
        <s v="IL20"/>
        <s v="FCMR"/>
        <s v="PIGR"/>
        <s v="FCAMR"/>
        <s v="C1orf116"/>
        <s v="PFKFB2"/>
        <s v="C4BPA"/>
        <s v="CD55"/>
        <s v="CR2"/>
        <s v="CR1"/>
        <s v="CR1L"/>
        <s v="CD46"/>
        <s v="PLXNA2"/>
        <s v="LAMB3"/>
        <s v="TRAF3IP3"/>
        <s v="C1orf74"/>
        <s v="UTP25"/>
        <s v="HHAT"/>
        <s v="KCNH1"/>
        <s v="AC092017.3"/>
        <s v="RCOR3"/>
        <s v="TRAF5"/>
        <s v="RD3"/>
        <s v="LPGAT1"/>
        <s v="INTS7"/>
        <s v="DTL"/>
        <s v="PPP2R5A"/>
        <s v="TMEM206"/>
        <s v="NENF"/>
        <s v="FAM71A"/>
        <s v="NSL1"/>
        <s v="TATDN3"/>
        <s v="FLVCR1"/>
        <s v="VASH2"/>
        <s v="RPS6KC1"/>
        <s v="PROX1"/>
        <s v="SMYD2"/>
        <s v="PTPN14"/>
        <s v="CENPF"/>
        <s v="KCNK2"/>
        <s v="KCTD3"/>
        <s v="USH2A"/>
        <s v="SPATA17"/>
        <s v="RRP15"/>
        <s v="TGFB2"/>
        <s v="LYPLAL1"/>
        <s v="EPRS"/>
        <s v="IARS2"/>
        <s v="RAB3GAP2"/>
        <s v="MARK1"/>
        <s v="C1orf115"/>
        <s v="HLX"/>
        <s v="HHIPL2"/>
        <s v="MIA3"/>
        <s v="BROX"/>
        <s v="FAM177B"/>
        <s v="DISP1"/>
        <s v="TLR5"/>
        <s v="SUSD4"/>
        <s v="CCDC185"/>
        <s v="CAPN8"/>
        <s v="CAPN2"/>
        <s v="TP53BP2"/>
        <s v="FBXO28"/>
        <s v="DEGS1"/>
        <s v="NVL"/>
        <s v="CNIH4"/>
        <s v="WDR26"/>
        <s v="CNIH3"/>
        <s v="DNAH14"/>
        <s v="ENAH"/>
        <s v="EPHX1"/>
        <s v="TMEM63A"/>
        <s v="LEFTY1"/>
        <s v="PYCR2"/>
        <s v="LEFTY2"/>
        <s v="SDE2"/>
        <s v="MIXL1"/>
        <s v="LIN9"/>
        <s v="PARP1"/>
        <s v="ITPKB"/>
        <s v="PSEN2"/>
        <s v="COQ8A"/>
        <s v="CDC42BPA"/>
        <s v="ZNF678"/>
        <s v="JMJD4"/>
        <s v="SNAP47"/>
        <s v="PRSS38"/>
        <s v="C1orf35"/>
        <s v="GJC2"/>
        <s v="IBA57"/>
        <s v="OBSCN"/>
        <s v="TRIM11"/>
        <s v="RAB4A"/>
        <s v="CCSAP"/>
        <s v="ACTA1"/>
        <s v="NUP133"/>
        <s v="TAF5L"/>
        <s v="URB2"/>
        <s v="GALNT2"/>
        <s v="PGBD5"/>
        <s v="COG2"/>
        <s v="AGT"/>
        <s v="CAPN9"/>
        <s v="TTC13"/>
        <s v="ARV1"/>
        <s v="TRIM67"/>
        <s v="GNPAT"/>
        <s v="EXOC8"/>
        <s v="SPRTN"/>
        <s v="TSNAX"/>
        <s v="TSNAX-DISC1"/>
        <s v="DISC1"/>
        <s v="SIPA1L2"/>
        <s v="MAP10"/>
        <s v="NTPCR"/>
        <s v="PCNX2"/>
        <s v="MAP3K21"/>
        <s v="KCNK1"/>
        <s v="SLC35F3"/>
        <s v="TARBP1"/>
        <s v="IRF2BP2"/>
        <s v="TOMM20"/>
        <s v="RBM34"/>
        <s v="ARID4B"/>
        <s v="TBCE"/>
        <s v="LYST"/>
        <s v="NID1"/>
        <s v="GPR137B"/>
        <s v="ERO1B"/>
        <s v="HEATR1"/>
        <s v="ACTN2"/>
        <s v="MTR"/>
        <s v="RYR2"/>
        <s v="ZP4"/>
        <s v="CHRM3"/>
        <s v="FMN2"/>
        <s v="GREM2"/>
        <s v="RGS7"/>
        <s v="FH"/>
        <s v="OPN3"/>
        <s v="WDR64"/>
        <s v="EXO1"/>
        <s v="MAP1LC3C"/>
        <s v="CEP170"/>
        <s v="SDCCAG8"/>
        <s v="ZBTB18"/>
        <s v="C1orf100"/>
        <s v="CATSPERE"/>
        <s v="COX20"/>
        <s v="HNRNPU"/>
        <s v="KIF26B"/>
        <s v="TFB2M"/>
        <s v="CNST"/>
        <s v="SCCPDH"/>
        <s v="AHCTF1"/>
        <s v="ZNF669"/>
        <s v="OR2B11"/>
        <s v="GCSAML-AS1"/>
        <s v="GCSAML"/>
        <s v="OR2G2"/>
        <s v="OR2G3"/>
        <s v="OR13G1"/>
        <s v="OR14A16"/>
        <s v="TRIM58"/>
        <s v="OR2W3"/>
        <s v="OR2AK2"/>
        <s v="OR2L5"/>
        <s v="OR2L13"/>
        <s v="OR2M2"/>
        <s v="OR2M3"/>
        <s v="OR2T12"/>
        <s v="OR2T4"/>
        <s v="OR2T1"/>
        <s v="OR2T2"/>
        <s v="OR2G6"/>
        <s v="OR2T34"/>
        <s v="OR2T10"/>
        <s v="OR2T11"/>
        <s v="ZNF672"/>
        <s v="PGBD2"/>
        <s v="FAM110C"/>
        <s v="SH3YL1"/>
        <s v="ALKAL2"/>
        <s v="TPO"/>
        <s v="PXDN"/>
        <s v="MYT1L"/>
        <s v="EIPR1"/>
        <s v="TRAPPC12"/>
        <s v="ADI1"/>
        <s v="RPS7"/>
        <s v="ALLC"/>
        <s v="DCDC2C"/>
        <s v="SOX11"/>
        <s v="RSAD2"/>
        <s v="KIDINS220"/>
        <s v="MBOAT2"/>
        <s v="ASAP2"/>
        <s v="CPSF3"/>
        <s v="IAH1"/>
        <s v="YWHAQ"/>
        <s v="TAF1B"/>
        <s v="GRHL1"/>
        <s v="KLF11"/>
        <s v="AC007240.1"/>
        <s v="NOL10"/>
        <s v="KCNF1"/>
        <s v="C2orf50"/>
        <s v="PQLC3"/>
        <s v="ROCK2"/>
        <s v="E2F6"/>
        <s v="GREB1"/>
        <s v="LPIN1"/>
        <s v="NBAS"/>
        <s v="DDX1"/>
        <s v="MYCN"/>
        <s v="FAM49A"/>
        <s v="RAD51AP2"/>
        <s v="SMC6"/>
        <s v="GEN1"/>
        <s v="RDH14"/>
        <s v="OSR1"/>
        <s v="TTC32"/>
        <s v="WDR35"/>
        <s v="MATN3"/>
        <s v="SDC1"/>
        <s v="PUM2"/>
        <s v="HS1BP3"/>
        <s v="GDF7"/>
        <s v="LDAH"/>
        <s v="APOB"/>
        <s v="ATAD2B"/>
        <s v="UBXN2A"/>
        <s v="MFSD2B"/>
        <s v="WDCP"/>
        <s v="TP53I3"/>
        <s v="PFN4"/>
        <s v="AC008073.3"/>
        <s v="ITSN2"/>
        <s v="NCOA1"/>
        <s v="PTRHD1"/>
        <s v="CENPO"/>
        <s v="ADCY3"/>
        <s v="DNAJC27"/>
        <s v="EFR3B"/>
        <s v="POMC"/>
        <s v="DNMT3A"/>
        <s v="ASXL2"/>
        <s v="KIF3C"/>
        <s v="GAREM2"/>
        <s v="HADHB"/>
        <s v="ADGRF3"/>
        <s v="SELENOI"/>
        <s v="DRC1"/>
        <s v="OTOF"/>
        <s v="CIB4"/>
        <s v="SLC35F6"/>
        <s v="TMEM214"/>
        <s v="AGBL5"/>
        <s v="EMILIN1"/>
        <s v="CGREF1"/>
        <s v="TCF23"/>
        <s v="SLC5A6"/>
        <s v="CAD"/>
        <s v="SLC30A3"/>
        <s v="TRIM54"/>
        <s v="UCN"/>
        <s v="MPV17"/>
        <s v="GTF3C2"/>
        <s v="SNX17"/>
        <s v="PPM1G"/>
        <s v="IFT172"/>
        <s v="GCKR"/>
        <s v="ZNF512"/>
        <s v="SUPT7L"/>
        <s v="SLC4A1AP"/>
        <s v="RBKS"/>
        <s v="FOSL2"/>
        <s v="PLB1"/>
        <s v="PPP1CB"/>
        <s v="SPDYA"/>
        <s v="WDR43"/>
        <s v="TOGARAM2"/>
        <s v="PCARE"/>
        <s v="CLIP4"/>
        <s v="ALK"/>
        <s v="LCLAT1"/>
        <s v="GALNT14"/>
        <s v="CAPN14"/>
        <s v="EHD3"/>
        <s v="XDH"/>
        <s v="SPAST"/>
        <s v="NLRC4"/>
        <s v="YIPF4"/>
        <s v="BIRC6"/>
        <s v="TTC27"/>
        <s v="LTBP1"/>
        <s v="RASGRP3"/>
        <s v="FAM98A"/>
        <s v="CRIM1"/>
        <s v="FEZ2"/>
        <s v="VIT"/>
        <s v="STRN"/>
        <s v="HEATR5B"/>
        <s v="EIF2AK2"/>
        <s v="SULT6B1"/>
        <s v="CEBPZ"/>
        <s v="PRKD3"/>
        <s v="QPCT"/>
        <s v="RMDN2"/>
        <s v="CYP1B1"/>
        <s v="ATL2"/>
        <s v="HNRNPLL"/>
        <s v="SRSF7"/>
        <s v="DHX57"/>
        <s v="ARHGEF33"/>
        <s v="SOS1"/>
        <s v="CDKL4"/>
        <s v="MAP4K3"/>
        <s v="TMEM178A"/>
        <s v="THUMPD2"/>
        <s v="SLC8A1"/>
        <s v="PKDCC"/>
        <s v="EML4"/>
        <s v="COX7A2L"/>
        <s v="KCNG3"/>
        <s v="HAAO"/>
        <s v="THADA"/>
        <s v="PLEKHH2"/>
        <s v="DYNC2LI1"/>
        <s v="ABCG5"/>
        <s v="LRPPRC"/>
        <s v="AC013717.1"/>
        <s v="PREPL"/>
        <s v="SIX2"/>
        <s v="SRBD1"/>
        <s v="PRKCE"/>
        <s v="EPAS1"/>
        <s v="TMEM247"/>
        <s v="SOCS5"/>
        <s v="TTC7A"/>
        <s v="AC073283.3"/>
        <s v="EPCAM"/>
        <s v="MSH2"/>
        <s v="KCNK12"/>
        <s v="MSH6"/>
        <s v="FBXO11"/>
        <s v="FOXN2"/>
        <s v="PPP1R21"/>
        <s v="STON1-GTF2A1L"/>
        <s v="FSHR"/>
        <s v="NRXN1"/>
        <s v="ASB3"/>
        <s v="GPR75"/>
        <s v="PSME4"/>
        <s v="TSPYL6"/>
        <s v="SPTBN1"/>
        <s v="EML6"/>
        <s v="RTN4"/>
        <s v="CLHC1"/>
        <s v="MTIF2"/>
        <s v="CCDC88A"/>
        <s v="PPP4R3B"/>
        <s v="PNPT1"/>
        <s v="EFEMP1"/>
        <s v="CCDC85A"/>
        <s v="BCL11A"/>
        <s v="PAPOLG"/>
        <s v="REL"/>
        <s v="PUS10"/>
        <s v="PEX13"/>
        <s v="KIAA1841"/>
        <s v="USP34"/>
        <s v="XPO1"/>
        <s v="FAM161A"/>
        <s v="CCT4"/>
        <s v="COMMD1"/>
        <s v="B3GNT2"/>
        <s v="EHBP1"/>
        <s v="WDPCP"/>
        <s v="VPS54"/>
        <s v="PELI1"/>
        <s v="AFTPH"/>
        <s v="SLC1A4"/>
        <s v="CEP68"/>
        <s v="RAB1A"/>
        <s v="ACTR2"/>
        <s v="SPRED2"/>
        <s v="ETAA1"/>
        <s v="WDR92"/>
        <s v="PPP3R1"/>
        <s v="CNRIP1"/>
        <s v="ARHGAP25"/>
        <s v="BMP10"/>
        <s v="GKN1"/>
        <s v="GFPT1"/>
        <s v="AAK1"/>
        <s v="GMCL1"/>
        <s v="SNRNP27"/>
        <s v="PCBP1"/>
        <s v="PCYOX1"/>
        <s v="ADD2"/>
        <s v="CLEC4F"/>
        <s v="ATP6V1B1"/>
        <s v="NAGK"/>
        <s v="MCEE"/>
        <s v="MPHOSPH10"/>
        <s v="ZNF638"/>
        <s v="DYSF"/>
        <s v="CYP26B1"/>
        <s v="EXOC6B"/>
        <s v="SPR"/>
        <s v="SFXN5"/>
        <s v="NOTO"/>
        <s v="SMYD5"/>
        <s v="CCT7"/>
        <s v="FBXO41"/>
        <s v="EGR4"/>
        <s v="ALMS1"/>
        <s v="NAT8"/>
        <s v="TPRKB"/>
        <s v="DUSP11"/>
        <s v="C2orf78"/>
        <s v="ACTG2"/>
        <s v="DGUOK"/>
        <s v="TET3"/>
        <s v="BOLA3"/>
        <s v="AC006030.1"/>
        <s v="DCTN1"/>
        <s v="AC005041.1"/>
        <s v="WDR54"/>
        <s v="MRPL53"/>
        <s v="TTC31"/>
        <s v="TLX2"/>
        <s v="AUP1"/>
        <s v="HTRA2"/>
        <s v="LOXL3"/>
        <s v="DOK1"/>
        <s v="SEMA4F"/>
        <s v="HK2"/>
        <s v="POLE4"/>
        <s v="TACR1"/>
        <s v="EVA1A"/>
        <s v="MRPL19"/>
        <s v="GCFC2"/>
        <s v="LRRTM4"/>
        <s v="LRRTM1"/>
        <s v="CTNNA2"/>
        <s v="SUCLG1"/>
        <s v="DNAH6"/>
        <s v="KCMF1"/>
        <s v="TCF7L1"/>
        <s v="ELMOD3"/>
        <s v="MAT2A"/>
        <s v="GGCX"/>
        <s v="C2orf68"/>
        <s v="USP39"/>
        <s v="SFTPB"/>
        <s v="GNLY"/>
        <s v="ATOH8"/>
        <s v="ST3GAL5"/>
        <s v="POLR1A"/>
        <s v="PTCD3"/>
        <s v="REEP1"/>
        <s v="KDM3A"/>
        <s v="RNF103"/>
        <s v="CD8B"/>
        <s v="FABP1"/>
        <s v="THNSL2"/>
        <s v="FOXI3"/>
        <s v="TEX37"/>
        <s v="EIF2AK3"/>
        <s v="RPIA"/>
        <s v="TEKT4"/>
        <s v="MRPS5"/>
        <s v="ZNF514"/>
        <s v="ZNF2"/>
        <s v="PROM2"/>
        <s v="KCNIP3"/>
        <s v="ANKRD36C"/>
        <s v="GPAT2"/>
        <s v="ADRA2B"/>
        <s v="STARD7"/>
        <s v="TMEM127"/>
        <s v="CIAO1"/>
        <s v="SNRNP200"/>
        <s v="ITPRIPL1"/>
        <s v="ARID5A"/>
        <s v="KANSL3"/>
        <s v="FER1L5"/>
        <s v="LMAN2L"/>
        <s v="CNNM3"/>
        <s v="SEMA4C"/>
        <s v="FAM178B"/>
        <s v="ANKRD36"/>
        <s v="ZAP70"/>
        <s v="TMEM131"/>
        <s v="VWA3B"/>
        <s v="CNGA3"/>
        <s v="COA5"/>
        <s v="MGAT4A"/>
        <s v="KIAA1211L"/>
        <s v="LIPT1"/>
        <s v="EIF5B"/>
        <s v="REV1"/>
        <s v="AFF3"/>
        <s v="LONRF2"/>
        <s v="CHST10"/>
        <s v="PDCL3"/>
        <s v="NPAS2"/>
        <s v="TBC1D8"/>
        <s v="CNOT11"/>
        <s v="RNF149"/>
        <s v="RFX8"/>
        <s v="IL1R2"/>
        <s v="IL1R1"/>
        <s v="IL1RL2"/>
        <s v="IL18R1"/>
        <s v="IL18RAP"/>
        <s v="SLC9A4"/>
        <s v="SLC9A2"/>
        <s v="POU3F3"/>
        <s v="MRPS9"/>
        <s v="GPR45"/>
        <s v="TGFBRAP1"/>
        <s v="NCK2"/>
        <s v="C2orf40"/>
        <s v="UXS1"/>
        <s v="RGPD3"/>
        <s v="ST6GAL2"/>
        <s v="RGPD4"/>
        <s v="SLC5A7"/>
        <s v="SULT1C3"/>
        <s v="SULT1C2"/>
        <s v="GCC2"/>
        <s v="LIMS1"/>
        <s v="RANBP2"/>
        <s v="CCDC138"/>
        <s v="EDAR"/>
        <s v="SH3RF3"/>
        <d v="2021-09-10T00:00:00"/>
        <s v="MALL"/>
        <s v="ACOXL"/>
        <s v="BCL2L11"/>
        <s v="ANAPC1"/>
        <s v="MERTK"/>
        <s v="TMEM87B"/>
        <s v="FBLN7"/>
        <s v="ZC3H8"/>
        <s v="ZC3H6"/>
        <s v="RGPD8"/>
        <s v="POLR1B"/>
        <s v="SLC20A1"/>
        <s v="CKAP2L"/>
        <s v="IL36A"/>
        <s v="IL1F10"/>
        <s v="PSD4"/>
        <s v="PAX8"/>
        <s v="CBWD2"/>
        <s v="SLC35F5"/>
        <s v="DPP10"/>
        <s v="DDX18"/>
        <s v="EN1"/>
        <s v="MARCO"/>
        <s v="STEAP3"/>
        <s v="C2orf76"/>
        <s v="CFAP221"/>
        <s v="PTPN4"/>
        <s v="EPB41L5"/>
        <s v="GLI2"/>
        <s v="TFCP2L1"/>
        <s v="CLASP1"/>
        <s v="NIFK"/>
        <s v="CNTNAP5"/>
        <s v="BIN1"/>
        <s v="CYP27C1"/>
        <s v="ERCC3"/>
        <s v="MAP3K2"/>
        <s v="IWS1"/>
        <s v="MYO7B"/>
        <s v="GPR17"/>
        <s v="WDR33"/>
        <s v="POLR2D"/>
        <s v="SAP130"/>
        <s v="UGGT1"/>
        <s v="HS6ST1"/>
        <s v="CCDC74B"/>
        <s v="SMPD4"/>
        <s v="IMP4"/>
        <s v="PTPN18"/>
        <s v="GPR148"/>
        <s v="AMER3"/>
        <s v="ARHGEF4"/>
        <s v="FAM168B"/>
        <s v="RAB6D"/>
        <s v="MZT2A"/>
        <s v="CCDC74A"/>
        <s v="LYPD1"/>
        <s v="NCKAP5"/>
        <s v="MGAT5"/>
        <s v="ACMSD"/>
        <s v="CCNT2"/>
        <s v="MAP3K19"/>
        <s v="RAB3GAP1"/>
        <s v="ZRANB3"/>
        <s v="R3HDM1"/>
        <s v="LCT"/>
        <s v="MCM6"/>
        <s v="DARS"/>
        <s v="CXCR4"/>
        <s v="THSD7B"/>
        <s v="LRP1B"/>
        <s v="KYNU"/>
        <s v="GTDC1"/>
        <s v="ZEB2"/>
        <s v="ORC4"/>
        <s v="MBD5"/>
        <s v="EPC2"/>
        <s v="KIF5C"/>
        <s v="LYPD6B"/>
        <s v="MMADHC"/>
        <s v="RND3"/>
        <s v="RBM43"/>
        <s v="RIF1"/>
        <s v="NEB"/>
        <s v="ARL5A"/>
        <s v="STAM2"/>
        <s v="FMNL2"/>
        <s v="PRPF40A"/>
        <s v="ARL6IP6"/>
        <s v="RPRM"/>
        <s v="GPD2"/>
        <s v="GALNT5"/>
        <s v="ERMN"/>
        <s v="CYTIP"/>
        <s v="ACVR1"/>
        <s v="UPP2"/>
        <s v="CCDC148"/>
        <s v="PKP4"/>
        <s v="TANC1"/>
        <s v="WDSUB1"/>
        <s v="BAZ2B"/>
        <d v="2021-03-07T00:00:00"/>
        <s v="CD302"/>
        <s v="LY75"/>
        <s v="PLA2R1"/>
        <s v="ITGB6"/>
        <s v="TANK"/>
        <s v="SLC4A10"/>
        <s v="DPP4"/>
        <s v="GCG"/>
        <s v="IFIH1"/>
        <s v="GCA"/>
        <s v="FIGN"/>
        <s v="GRB14"/>
        <s v="COBLL1"/>
        <s v="SLC38A11"/>
        <s v="SCN3A"/>
        <s v="SCN2A"/>
        <s v="CSRNP3"/>
        <s v="GALNT3"/>
        <s v="TTC21B"/>
        <s v="SCN1A"/>
        <s v="SCN9A"/>
        <s v="SCN7A"/>
        <s v="XIRP2"/>
        <s v="B3GALT1"/>
        <s v="SPC25"/>
        <s v="G6PC2"/>
        <s v="ABCB11"/>
        <s v="DHRS9"/>
        <s v="LRP2"/>
        <s v="KLHL41"/>
        <s v="FASTKD1"/>
        <s v="CCDC173"/>
        <s v="KLHL23"/>
        <s v="SSB"/>
        <s v="METTL5"/>
        <s v="UBR3"/>
        <s v="MYO3B"/>
        <s v="SP5"/>
        <s v="GAD1"/>
        <s v="GORASP2"/>
        <s v="TLK1"/>
        <s v="METTL8"/>
        <s v="DCAF17"/>
        <s v="CYBRD1"/>
        <s v="SLC25A12"/>
        <s v="METAP1D"/>
        <s v="DLX1"/>
        <s v="DLX2"/>
        <s v="ITGA6"/>
        <s v="RAPGEF4"/>
        <s v="MAP3K20"/>
        <s v="SP3"/>
        <s v="OLA1"/>
        <s v="SP9"/>
        <s v="CIR1"/>
        <s v="GPR155"/>
        <s v="CHN1"/>
        <s v="ATF2"/>
        <s v="ATP5MC3"/>
        <s v="EVX2"/>
        <s v="HOXD11"/>
        <s v="HOXD10"/>
        <s v="HOXD9"/>
        <s v="HOXD3"/>
        <s v="MTX2"/>
        <s v="HNRNPA3"/>
        <s v="NFE2L2"/>
        <s v="AGPS"/>
        <s v="TTC30A"/>
        <s v="PDE11A"/>
        <s v="OSBPL6"/>
        <s v="PJVK"/>
        <s v="TTN"/>
        <s v="CCDC141"/>
        <s v="SESTD1"/>
        <s v="ZNF385B"/>
        <s v="CWC22"/>
        <s v="ITGA4"/>
        <s v="CERKL"/>
        <s v="NEUROD1"/>
        <s v="ITPRID2"/>
        <s v="PPP1R1C"/>
        <s v="DNAJC10"/>
        <s v="FRZB"/>
        <s v="NCKAP1"/>
        <s v="ZNF804A"/>
        <s v="FSIP2"/>
        <s v="ZC3H15"/>
        <s v="ITGAV"/>
        <s v="FAM171B"/>
        <s v="ZSWIM2"/>
        <s v="TFPI"/>
        <s v="GULP1"/>
        <s v="DIRC1"/>
        <s v="COL3A1"/>
        <s v="COL5A2"/>
        <s v="WDR75"/>
        <s v="SLC40A1"/>
        <s v="ASNSD1"/>
        <s v="ANKAR"/>
        <s v="OSGEPL1"/>
        <s v="PMS1"/>
        <s v="MSTN"/>
        <s v="C2orf88"/>
        <s v="HIBCH"/>
        <s v="INPP1"/>
        <s v="MFSD6"/>
        <s v="NEMP2"/>
        <s v="NAB1"/>
        <s v="GLS"/>
        <s v="STAT1"/>
        <s v="MYO1B"/>
        <s v="TMEFF2"/>
        <s v="SLC39A10"/>
        <s v="DNAH7"/>
        <s v="STK17B"/>
        <s v="CCDC150"/>
        <s v="GTF3C3"/>
        <s v="PGAP1"/>
        <s v="ANKRD44"/>
        <s v="SF3B1"/>
        <s v="COQ10B"/>
        <s v="RFTN2"/>
        <s v="MARS2"/>
        <s v="BOLL"/>
        <s v="PLCL1"/>
        <s v="SATB2"/>
        <s v="TYW5"/>
        <s v="KCTD18"/>
        <s v="SGO2"/>
        <s v="AOX1"/>
        <s v="CLK1"/>
        <s v="NIF3L1"/>
        <s v="ORC2"/>
        <s v="FAM126B"/>
        <s v="CASP10"/>
        <s v="CASP8"/>
        <s v="TRAK2"/>
        <s v="STRADB"/>
        <s v="C2CD6"/>
        <s v="MPP4"/>
        <s v="ALS2"/>
        <s v="CDK15"/>
        <s v="FZD7"/>
        <s v="KIAA2012"/>
        <s v="NOP58"/>
        <s v="BMPR2"/>
        <s v="FAM117B"/>
        <s v="ICA1L"/>
        <s v="WDR12"/>
        <s v="NBEAL1"/>
        <s v="ABI2"/>
        <s v="RAPH1"/>
        <s v="CD28"/>
        <s v="ICOS"/>
        <s v="PARD3B"/>
        <s v="NRP2"/>
        <s v="INO80D"/>
        <s v="EEF1B2"/>
        <s v="ZDBF2"/>
        <s v="ADAM23"/>
        <s v="DYTN"/>
        <s v="MDH1B"/>
        <s v="FASTKD2"/>
        <s v="CPO"/>
        <s v="KLF7"/>
        <s v="METTL21A"/>
        <s v="FZD5"/>
        <s v="PLEKHM3"/>
        <s v="CRYGC"/>
        <s v="CRYGB"/>
        <s v="PIKFYVE"/>
        <s v="PTH2R"/>
        <s v="MAP2"/>
        <s v="UNC80"/>
        <s v="KANSL1L"/>
        <s v="ACADL"/>
        <s v="CPS1"/>
        <s v="ERBB4"/>
        <s v="IKZF2"/>
        <s v="SPAG16"/>
        <s v="VWC2L"/>
        <s v="BARD1"/>
        <s v="ABCA12"/>
        <s v="ATIC"/>
        <s v="FN1"/>
        <s v="TMEM169"/>
        <s v="XRCC5"/>
        <d v="2021-03-04T00:00:00"/>
        <s v="SMARCAL1"/>
        <s v="TNS1"/>
        <s v="RUFY4"/>
        <s v="CXCR1"/>
        <s v="GPBAR1"/>
        <s v="CATIP"/>
        <s v="VIL1"/>
        <s v="PLCD4"/>
        <s v="ZNF142"/>
        <s v="RNF25"/>
        <s v="STK36"/>
        <s v="TTLL4"/>
        <s v="CYP27A1"/>
        <s v="WNT6"/>
        <s v="CDK5R2"/>
        <s v="FEV"/>
        <s v="CRYBA2"/>
        <s v="CFAP65"/>
        <s v="IHH"/>
        <s v="NHEJ1"/>
        <s v="CNPPD1"/>
        <s v="RETREG2"/>
        <s v="ABCB6"/>
        <s v="ANKZF1"/>
        <s v="GLB1L"/>
        <s v="STK16"/>
        <s v="DNAJB2"/>
        <s v="PTPRN"/>
        <s v="RESP18"/>
        <s v="DNPEP"/>
        <s v="SPEG"/>
        <s v="ASIC4"/>
        <s v="CHPF"/>
        <s v="TMEM198"/>
        <s v="INHA"/>
        <s v="STK11IP"/>
        <s v="SLC4A3"/>
        <s v="EPHA4"/>
        <s v="PAX3"/>
        <s v="CCDC140"/>
        <s v="SGPP2"/>
        <s v="FARSB"/>
        <s v="MOGAT1"/>
        <s v="ACSL3"/>
        <s v="KCNE4"/>
        <s v="MRPL44"/>
        <s v="SERPINE2"/>
        <s v="FAM124B"/>
        <s v="CUL3"/>
        <s v="DOCK10"/>
        <s v="NYAP2"/>
        <s v="IRS1"/>
        <s v="RHBDD1"/>
        <s v="COL4A4"/>
        <s v="COL4A3"/>
        <s v="MFF"/>
        <s v="TM4SF20"/>
        <s v="C2orf83"/>
        <s v="SLC19A3"/>
        <s v="SPHKAP"/>
        <s v="PID1"/>
        <s v="DNER"/>
        <s v="TRIP12"/>
        <s v="FBXO36"/>
        <s v="SLC16A14"/>
        <s v="SP110"/>
        <s v="SP140"/>
        <s v="SP100"/>
        <s v="CAB39"/>
        <s v="ITM2C"/>
        <s v="SPATA3"/>
        <s v="C2orf72"/>
        <s v="PSMD1"/>
        <s v="ARMC9"/>
        <s v="NCL"/>
        <s v="TEX44"/>
        <s v="PTMA"/>
        <s v="DIS3L2"/>
        <s v="ALPP"/>
        <s v="ALPG"/>
        <s v="ALPI"/>
        <s v="ECEL1"/>
        <s v="CHRND"/>
        <s v="EIF4E2"/>
        <s v="GIGYF2"/>
        <s v="KCNJ13"/>
        <s v="NGEF"/>
        <s v="INPP5D"/>
        <s v="ATG16L1"/>
        <s v="SAG"/>
        <s v="DGKD"/>
        <s v="USP40"/>
        <s v="UGT1A8"/>
        <s v="UGT1A10"/>
        <s v="UGT1A6"/>
        <s v="UGT1A4"/>
        <s v="UGT1A3"/>
        <s v="MROH2A"/>
        <s v="HJURP"/>
        <s v="TRPM8"/>
        <s v="SPP2"/>
        <s v="SH3BP4"/>
        <s v="AGAP1"/>
        <s v="ASB18"/>
        <s v="IQCA1"/>
        <s v="COL6A3"/>
        <s v="MLPH"/>
        <s v="LRRFIP1"/>
        <s v="RBM44"/>
        <s v="RAMP1"/>
        <s v="SCLY"/>
        <s v="ESPNL"/>
        <s v="KLHL30"/>
        <s v="ERFE"/>
        <s v="ILKAP"/>
        <s v="PER2"/>
        <s v="TRAF3IP1"/>
        <s v="HDAC4"/>
        <s v="OR6B3"/>
        <s v="GPC1"/>
        <s v="DUSP28"/>
        <s v="RNPEPL1"/>
        <s v="CAPN10"/>
        <s v="GPR35"/>
        <s v="AQP12B"/>
        <s v="KIF1A"/>
        <s v="AGXT"/>
        <s v="CROCC2"/>
        <s v="SNED1"/>
        <s v="MTERF4"/>
        <s v="PASK"/>
        <s v="PPP1R7"/>
        <s v="ANO7"/>
        <s v="HDLBP"/>
        <s v="FARP2"/>
        <s v="STK25"/>
        <s v="BOK"/>
        <s v="THAP4"/>
        <s v="ATG4B"/>
        <s v="DTYMK"/>
        <s v="D2HGDH"/>
        <s v="NEU4"/>
        <s v="PDCD1"/>
        <s v="RTP5"/>
        <s v="CHL1"/>
        <s v="CNTN6"/>
        <s v="CNTN4"/>
        <s v="IL5RA"/>
        <s v="TRNT1"/>
        <s v="LRRN1"/>
        <s v="SUMF1"/>
        <s v="ITPR1"/>
        <s v="BHLHE40"/>
        <s v="ARL8B"/>
        <s v="EDEM1"/>
        <s v="GRM7"/>
        <s v="SSUH2"/>
        <s v="CAV3"/>
        <s v="RAD18"/>
        <s v="SRGAP3"/>
        <s v="THUMPD3"/>
        <s v="SETD5"/>
        <s v="LHFPL4"/>
        <s v="MTMR14"/>
        <s v="CPNE9"/>
        <s v="OGG1"/>
        <s v="CAMK1"/>
        <s v="TADA3"/>
        <s v="TTLL3"/>
        <s v="RPUSD3"/>
        <s v="IL17RE"/>
        <s v="PRRT3"/>
        <s v="FANCD2"/>
        <s v="VHL"/>
        <s v="IRAK2"/>
        <s v="GHRL"/>
        <s v="ATP2B2"/>
        <s v="SLC6A1"/>
        <s v="HRH1"/>
        <s v="ATG7"/>
        <s v="VGLL4"/>
        <s v="TAMM41"/>
        <s v="TIMP4"/>
        <s v="SYN2"/>
        <s v="PPARG"/>
        <s v="TSEN2"/>
        <s v="MKRN2OS"/>
        <s v="RAF1"/>
        <s v="CAND2"/>
        <s v="RPL32"/>
        <s v="NUP210"/>
        <s v="FBLN2"/>
        <s v="WNT7A"/>
        <s v="TMEM43"/>
        <s v="XPC"/>
        <s v="LSM3"/>
        <s v="GRIP2"/>
        <s v="CCDC174"/>
        <s v="C3orf20"/>
        <s v="FGD5"/>
        <s v="NR2C2"/>
        <s v="CAPN7"/>
        <s v="COLQ"/>
        <s v="BTD"/>
        <s v="ANKRD28"/>
        <s v="OXNAD1"/>
        <s v="RFTN1"/>
        <s v="DAZL"/>
        <s v="PLCL2"/>
        <s v="TBC1D5"/>
        <s v="SATB1"/>
        <s v="KCNH8"/>
        <s v="EFHB"/>
        <s v="PP2D1"/>
        <s v="KAT2B"/>
        <s v="SGO1"/>
        <s v="ZNF385D"/>
        <s v="UBE2E2"/>
        <s v="NKIRAS1"/>
        <s v="NR1D2"/>
        <s v="THRB"/>
        <s v="TOP2B"/>
        <s v="NGLY1"/>
        <s v="OXSM"/>
        <s v="LRRC3B"/>
        <s v="NEK10"/>
        <s v="SLC4A7"/>
        <s v="EOMES"/>
        <s v="CMC1"/>
        <s v="ZCWPW2"/>
        <s v="AC098650.1"/>
        <s v="GADL1"/>
        <s v="STT3B"/>
        <s v="OSBPL10"/>
        <s v="ZNF860"/>
        <s v="CMTM7"/>
        <s v="CMTM6"/>
        <s v="CNOT10"/>
        <s v="TRIM71"/>
        <s v="CCR4"/>
        <s v="GLB1"/>
        <s v="TMPPE"/>
        <s v="SUSD5"/>
        <s v="FBXL2"/>
        <s v="UBP1"/>
        <s v="CLASP2"/>
        <s v="PDCD6IP"/>
        <s v="ARPP21"/>
        <s v="STAC"/>
        <s v="DCLK3"/>
        <s v="TRANK1"/>
        <s v="MLH1"/>
        <s v="LRRFIP2"/>
        <s v="GOLGA4"/>
        <s v="ITGA9"/>
        <s v="VILL"/>
        <s v="DLEC1"/>
        <s v="ACAA1"/>
        <s v="SLC22A13"/>
        <s v="SLC22A14"/>
        <s v="XYLB"/>
        <s v="ACVR2B"/>
        <s v="EXOG"/>
        <s v="SCN5A"/>
        <s v="SCN10A"/>
        <s v="SCN11A"/>
        <s v="GORASP1"/>
        <s v="TTC21A"/>
        <s v="XIRP1"/>
        <s v="CCR8"/>
        <s v="SLC25A38"/>
        <s v="MOBP"/>
        <s v="MYRIP"/>
        <s v="ENTPD3"/>
        <s v="RPL14"/>
        <s v="CTNNB1"/>
        <s v="ULK4"/>
        <s v="TRAK1"/>
        <s v="SS18L2"/>
        <s v="NKTR"/>
        <s v="ZBTB47"/>
        <s v="KLHL40"/>
        <s v="CCDC13"/>
        <s v="ACKR2"/>
        <s v="ZNF662"/>
        <s v="FAM198A"/>
        <s v="POMGNT2"/>
        <s v="SNRK"/>
        <s v="ANO10"/>
        <s v="ABHD5"/>
        <s v="TOPAZ1"/>
        <s v="ZNF445"/>
        <s v="ZKSCAN7"/>
        <s v="ZNF197"/>
        <s v="ZNF35"/>
        <s v="ZNF502"/>
        <s v="KIAA1143"/>
        <s v="KIF15"/>
        <s v="TGM4"/>
        <s v="ZDHHC3"/>
        <s v="EXOSC7"/>
        <s v="CLEC3B"/>
        <s v="CDCP1"/>
        <s v="TMEM158"/>
        <s v="LARS2"/>
        <s v="LIMD1"/>
        <s v="SACM1L"/>
        <s v="SLC6A20"/>
        <s v="LZTFL1"/>
        <s v="CCR9"/>
        <s v="FYCO1"/>
        <s v="CXCR6"/>
        <s v="XCR1"/>
        <s v="CCR2"/>
        <s v="CCR5"/>
        <s v="CCRL2"/>
        <s v="LTF"/>
        <s v="LRRC2"/>
        <s v="ALS2CL"/>
        <s v="PRSS42"/>
        <s v="PTH1R"/>
        <s v="NBEAL2"/>
        <s v="SETD2"/>
        <s v="KLHL18"/>
        <s v="PTPN23"/>
        <s v="SCAP"/>
        <s v="CSPG5"/>
        <s v="CDC25A"/>
        <s v="FBXW12"/>
        <s v="PLXNB1"/>
        <s v="ATRIP"/>
        <s v="PFKFB4"/>
        <s v="COL7A1"/>
        <s v="UQCRC1"/>
        <s v="CELSR3"/>
        <s v="NCKIPSD"/>
        <s v="SLC25A20"/>
        <s v="ARIH2"/>
        <s v="WDR6"/>
        <s v="IMPDH2"/>
        <s v="QRICH1"/>
        <s v="QARS"/>
        <s v="USP19"/>
        <s v="LAMB2"/>
        <s v="CCDC71"/>
        <s v="KLHDC8B"/>
        <s v="C3orf62"/>
        <s v="USP4"/>
        <s v="AMT"/>
        <s v="DAG1"/>
        <s v="BSN"/>
        <s v="APEH"/>
        <s v="MST1"/>
        <s v="RNF123"/>
        <s v="CDHR4"/>
        <s v="UBA7"/>
        <s v="MST1R"/>
        <s v="MON1A"/>
        <s v="RBM6"/>
        <s v="RBM5"/>
        <s v="SEMA3F"/>
        <s v="GNAT1"/>
        <s v="HYAL1"/>
        <s v="HYAL2"/>
        <s v="ZMYND10"/>
        <s v="NPRL2"/>
        <s v="TMEM115"/>
        <s v="CACNA2D2"/>
        <s v="MAPKAPK3"/>
        <s v="DOCK3"/>
        <s v="MANF"/>
        <s v="DCAF1"/>
        <s v="RAD54L2"/>
        <s v="TEX264"/>
        <s v="GRM2"/>
        <s v="IQCF2"/>
        <s v="IQCF1"/>
        <s v="ACY1"/>
        <s v="POC1A"/>
        <s v="ALAS1"/>
        <s v="TLR9"/>
        <s v="TWF2"/>
        <s v="GLYCTK"/>
        <s v="DNAH1"/>
        <s v="BAP1"/>
        <s v="SEMA3G"/>
        <s v="TNNC1"/>
        <s v="NISCH"/>
        <s v="STAB1"/>
        <s v="SMIM4"/>
        <s v="PBRM1"/>
        <s v="GLT8D1"/>
        <s v="NEK4"/>
        <s v="ITIH1"/>
        <s v="ITIH3"/>
        <s v="AC006254.1"/>
        <s v="STIMATE"/>
        <s v="SFMBT1"/>
        <s v="PRKCD"/>
        <s v="TKT"/>
        <s v="CACNA1D"/>
        <s v="CHDH"/>
        <s v="IL17RB"/>
        <s v="CACNA2D3"/>
        <s v="LRTM1"/>
        <s v="WNT5A"/>
        <s v="ERC2"/>
        <s v="CCDC66"/>
        <s v="FAM208A"/>
        <s v="SPATA12"/>
        <s v="IL17RD"/>
        <s v="APPL1"/>
        <s v="DNAH12"/>
        <s v="FLNB"/>
        <s v="DNASE1L3"/>
        <s v="ABHD6"/>
        <s v="PXK"/>
        <s v="PDHB"/>
        <s v="KCTD6"/>
        <s v="FAM107A"/>
        <s v="FAM3D"/>
        <s v="C3orf67"/>
        <s v="PTPRG"/>
        <s v="C3orf14"/>
        <s v="FEZF2"/>
        <s v="CADPS"/>
        <s v="SYNPR"/>
        <s v="SNTN"/>
        <s v="ATXN7"/>
        <s v="PSMD6"/>
        <s v="PRICKLE2"/>
        <s v="ADAMTS9"/>
        <s v="MAGI1"/>
        <s v="SLC25A26"/>
        <s v="KBTBD8"/>
        <s v="FAM19A4"/>
        <s v="EOGT"/>
        <s v="TMF1"/>
        <s v="UBA3"/>
        <s v="LMOD3"/>
        <s v="FRMD4B"/>
        <s v="MITF"/>
        <s v="AC097634.4"/>
        <s v="EIF4E3"/>
        <s v="GXYLT2"/>
        <s v="PPP4R2"/>
        <s v="PDZRN3"/>
        <s v="CNTN3"/>
        <s v="FRG2C"/>
        <s v="ROBO2"/>
        <s v="ROBO1"/>
        <s v="GBE1"/>
        <s v="CADM2"/>
        <s v="VGLL3"/>
        <s v="CHMP2B"/>
        <s v="HTR1F"/>
        <s v="ZNF654"/>
        <s v="C3orf38"/>
        <s v="CSNKA2IP"/>
        <s v="EPHA3"/>
        <s v="PROS1"/>
        <s v="STX19"/>
        <s v="EPHA6"/>
        <s v="CRYBG3"/>
        <s v="GABRR3"/>
        <s v="OR5H14"/>
        <s v="OR5H15"/>
        <s v="OR5H6"/>
        <s v="OR5K3"/>
        <s v="OR5K1"/>
        <s v="OR5K2"/>
        <s v="CPOX"/>
        <s v="ST3GAL6"/>
        <s v="COL8A1"/>
        <s v="TBC1D23"/>
        <s v="NIT2"/>
        <s v="TOMM70"/>
        <s v="TMEM45A"/>
        <s v="ADGRG7"/>
        <s v="ABI3BP"/>
        <s v="IMPG2"/>
        <s v="SENP7"/>
        <s v="TRMT10C"/>
        <s v="PCNP"/>
        <s v="ZBTB11"/>
        <s v="RPL24"/>
        <s v="CEP97"/>
        <s v="NXPE3"/>
        <s v="CBLB"/>
        <s v="CCDC54"/>
        <s v="BBX"/>
        <s v="CD47"/>
        <s v="HHLA2"/>
        <s v="MYH15"/>
        <s v="DZIP3"/>
        <s v="MORC1"/>
        <s v="DPPA2"/>
        <s v="NECTIN3"/>
        <s v="CD96"/>
        <s v="ZBED2"/>
        <s v="PHLDB2"/>
        <s v="TAGLN3"/>
        <s v="TMPRSS7"/>
        <s v="SLC9C1"/>
        <s v="CD200"/>
        <s v="ATG3"/>
        <s v="SLC35A5"/>
        <s v="CCDC80"/>
        <s v="CD200R1L"/>
        <s v="CD200R1"/>
        <s v="GTPBP8"/>
        <s v="NEPRO"/>
        <s v="CFAP44"/>
        <s v="AC112128.1"/>
        <s v="SPICE1"/>
        <s v="SIDT1"/>
        <s v="USF3"/>
        <s v="ATP6V1A"/>
        <s v="GRAMD1C"/>
        <s v="CCDC191"/>
        <s v="ZNF80"/>
        <s v="TIGIT"/>
        <s v="GAP43"/>
        <s v="IGSF11"/>
        <s v="C3orf30"/>
        <s v="ARHGAP31"/>
        <s v="TMEM39A"/>
        <s v="POGLUT1"/>
        <s v="TIMMDC1"/>
        <s v="CD80"/>
        <s v="PLA1A"/>
        <s v="POPDC2"/>
        <s v="MAATS1"/>
        <s v="AC069444.2"/>
        <s v="GPR156"/>
        <s v="LRRC58"/>
        <s v="FSTL1"/>
        <s v="NDUFB4"/>
        <s v="HGD"/>
        <s v="RABL3"/>
        <s v="GTF2E1"/>
        <s v="STXBP5L"/>
        <s v="POLQ"/>
        <s v="FBXO40"/>
        <s v="HCLS1"/>
        <s v="GOLGB1"/>
        <s v="EAF2"/>
        <s v="SLC15A2"/>
        <s v="ILDR1"/>
        <s v="CD86"/>
        <s v="CASR"/>
        <s v="KPNA1"/>
        <s v="PARP9"/>
        <s v="DTX3L"/>
        <s v="PARP15"/>
        <s v="PARP14"/>
        <s v="DIRC2"/>
        <s v="SEMA5B"/>
        <s v="PDIA5"/>
        <s v="SEC22A"/>
        <s v="ADCY5"/>
        <s v="MYLK"/>
        <s v="CCDC14"/>
        <s v="KALRN"/>
        <s v="UMPS"/>
        <s v="ITGB5"/>
        <s v="HEG1"/>
        <s v="SLC12A8"/>
        <s v="SNX4"/>
        <s v="OSBPL11"/>
        <s v="ROPN1B"/>
        <s v="ALDH1L1"/>
        <s v="CFAP100"/>
        <s v="ZXDC"/>
        <s v="CHST13"/>
        <s v="TXNRD3"/>
        <s v="CHCHD6"/>
        <s v="PLXNA1"/>
        <s v="TPRA1"/>
        <s v="MCM2"/>
        <s v="ABTB1"/>
        <s v="MGLL"/>
        <s v="KBTBD12"/>
        <s v="SEC61A1"/>
        <s v="EEFSEC"/>
        <s v="DNAJB8"/>
        <s v="RPN1"/>
        <s v="ACAD9"/>
        <s v="KIAA1257"/>
        <s v="EFCC1"/>
        <s v="ISY1-RAB43"/>
        <s v="CNBP"/>
        <s v="COPG1"/>
        <s v="H1FX"/>
        <s v="EFCAB12"/>
        <s v="IFT122"/>
        <s v="RHO"/>
        <s v="H1FOO"/>
        <s v="PLXND1"/>
        <s v="COL6A5"/>
        <s v="COL6A6"/>
        <s v="PIK3R4"/>
        <s v="ATP2C1"/>
        <s v="ASTE1"/>
        <s v="NEK11"/>
        <s v="DNAJC13"/>
        <s v="ACKR4"/>
        <s v="ACAD11"/>
        <s v="NPHP3"/>
        <s v="TMEM108"/>
        <s v="CDV3"/>
        <s v="TF"/>
        <s v="SRPRB"/>
        <s v="RAB6B"/>
        <s v="SLCO2A1"/>
        <s v="RYK"/>
        <s v="AMOTL2"/>
        <s v="CEP63"/>
        <s v="KY"/>
        <s v="EPHB1"/>
        <s v="PPP2R3A"/>
        <s v="MSL2"/>
        <s v="STAG1"/>
        <s v="IL20RB"/>
        <s v="SOX14"/>
        <s v="CLDN18"/>
        <s v="DZIP1L"/>
        <s v="A4GNT"/>
        <s v="DBR1"/>
        <s v="CEP70"/>
        <s v="FAIM"/>
        <s v="FOXL2NB"/>
        <s v="PRR23A"/>
        <s v="PRR23B"/>
        <s v="PRR23C"/>
        <s v="COPB2"/>
        <s v="RBP2"/>
        <s v="NMNAT3"/>
        <s v="CLSTN2"/>
        <s v="TRIM42"/>
        <s v="PXYLP1"/>
        <s v="ZBTB38"/>
        <s v="RASA2"/>
        <s v="GRK7"/>
        <s v="ATP1B3"/>
        <s v="TFDP2"/>
        <s v="GK5"/>
        <s v="XRN1"/>
        <s v="ATR"/>
        <s v="PLS1"/>
        <s v="PCOLCE2"/>
        <s v="U2SURP"/>
        <s v="CHST2"/>
        <s v="SLC9A9"/>
        <s v="C3orf58"/>
        <s v="PLOD2"/>
        <s v="PLSCR4"/>
        <s v="PLSCR5"/>
        <s v="ZIC4"/>
        <s v="ZIC1"/>
        <s v="CPB1"/>
        <s v="HLTF"/>
        <s v="HPS3"/>
        <s v="CP"/>
        <s v="TM4SF18"/>
        <s v="TM4SF1"/>
        <s v="TM4SF4"/>
        <s v="ANKUB1"/>
        <s v="PFN2"/>
        <s v="TSC22D2"/>
        <s v="EIF2A"/>
        <s v="ERICH6"/>
        <s v="SIAH2"/>
        <s v="MED12L"/>
        <s v="GPR171"/>
        <s v="P2RY14"/>
        <s v="P2RY13"/>
        <s v="P2RY12"/>
        <s v="IGSF10"/>
        <s v="AADAC"/>
        <s v="ARHGEF26"/>
        <s v="DHX36"/>
        <s v="GPR149"/>
        <s v="MME"/>
        <s v="PLCH1"/>
        <s v="AC104472.3"/>
        <s v="SLC33A1"/>
        <s v="GMPS"/>
        <s v="LEKR1"/>
        <s v="VEPH1"/>
        <s v="PTX3"/>
        <s v="GFM1"/>
        <s v="RARRES1"/>
        <s v="MFSD1"/>
        <s v="IQCJ"/>
        <s v="IQCJ-SCHIP1"/>
        <s v="IFT80"/>
        <s v="SMC4"/>
        <s v="ARL14"/>
        <s v="PPM1L"/>
        <s v="B3GALNT1"/>
        <s v="NMD3"/>
        <s v="SI"/>
        <s v="SLITRK3"/>
        <s v="BCHE"/>
        <s v="ZBBX"/>
        <s v="WDR49"/>
        <s v="GOLIM4"/>
        <s v="MECOM"/>
        <s v="ACTRT3"/>
        <s v="LRRC34"/>
        <s v="LRRC31"/>
        <s v="SAMD7"/>
        <s v="PHC3"/>
        <s v="PRKCI"/>
        <s v="SKIL"/>
        <s v="SLC7A14"/>
        <s v="SLC2A2"/>
        <s v="TNIK"/>
        <s v="PLD1"/>
        <s v="FNDC3B"/>
        <s v="GHSR"/>
        <s v="NCEH1"/>
        <s v="ECT2"/>
        <s v="SPATA16"/>
        <s v="NLGN1"/>
        <s v="NAALADL2"/>
        <s v="KCNMB2"/>
        <s v="ZMAT3"/>
        <s v="PIK3CA"/>
        <s v="MFN1"/>
        <s v="ACTL6A"/>
        <s v="MRPL47"/>
        <s v="NDUFB5"/>
        <s v="PEX5L"/>
        <s v="TTC14"/>
        <s v="CCDC39"/>
        <s v="FXR1"/>
        <s v="DNAJC19"/>
        <s v="ATP11B"/>
        <s v="MCCC1"/>
        <s v="LAMP3"/>
        <s v="MCF2L2"/>
        <s v="B3GNT5"/>
        <s v="KLHL6"/>
        <s v="KLHL24"/>
        <s v="YEATS2"/>
        <s v="PARL"/>
        <s v="ABCC5"/>
        <s v="HTR3D"/>
        <s v="HTR3C"/>
        <s v="EIF2B5"/>
        <s v="DVL3"/>
        <s v="ABCF3"/>
        <s v="VWA5B2"/>
        <s v="ALG3"/>
        <s v="EEF1AKMT4-ECE2"/>
        <s v="PSMD2"/>
        <s v="EIF4G1"/>
        <s v="CLCN2"/>
        <s v="CHRD"/>
        <s v="EPHB3"/>
        <s v="C3orf70"/>
        <s v="EHHADH"/>
        <s v="MAP3K13"/>
        <s v="TMEM41A"/>
        <s v="LIPH"/>
        <s v="SENP2"/>
        <s v="IGF2BP2"/>
        <s v="ETV5"/>
        <s v="DGKG"/>
        <s v="TBCCD1"/>
        <s v="DNAJB11"/>
        <s v="HRG"/>
        <s v="KNG1"/>
        <s v="EIF4A2"/>
        <s v="RFC4"/>
        <s v="ADIPOQ"/>
        <s v="RTP1"/>
        <s v="MASP1"/>
        <s v="SST"/>
        <s v="LPP"/>
        <s v="TPRG1"/>
        <s v="TP63"/>
        <s v="P3H2"/>
        <s v="CLDN16"/>
        <s v="IL1RAP"/>
        <s v="GMNC"/>
        <s v="CCDC50"/>
        <s v="FGF12"/>
        <s v="ATP13A5"/>
        <s v="ATP13A4"/>
        <s v="OPA1"/>
        <s v="CPN2"/>
        <s v="LRRC15"/>
        <s v="GP5"/>
        <s v="ATP13A3"/>
        <s v="TMEM44"/>
        <s v="LSG1"/>
        <s v="FAM43A"/>
        <s v="ACAP2"/>
        <s v="PPP1R2"/>
        <s v="APOD"/>
        <s v="MUC4"/>
        <s v="TNK2"/>
        <s v="TFRC"/>
        <s v="ZDHHC19"/>
        <s v="UBXN7"/>
        <s v="RNF168"/>
        <s v="SMCO1"/>
        <s v="NRROS"/>
        <s v="SENP5"/>
        <s v="PIGZ"/>
        <s v="MELTF"/>
        <s v="DLG1"/>
        <s v="RUBCN"/>
        <s v="FYTTD1"/>
        <s v="LMLN"/>
        <s v="ZNF595"/>
        <s v="ZNF732"/>
        <s v="ZNF141"/>
        <s v="ZNF721"/>
        <s v="PIGG"/>
        <s v="PDE6B"/>
        <s v="GAK"/>
        <s v="TMEM175"/>
        <s v="DGKQ"/>
        <s v="IDUA"/>
        <s v="SLC26A1"/>
        <s v="FGFRL1"/>
        <s v="RNF212"/>
        <s v="SPON2"/>
        <s v="CTBP1"/>
        <s v="MAEA"/>
        <s v="UVSSA"/>
        <s v="FAM53A"/>
        <s v="SLBP"/>
        <s v="TACC3"/>
        <s v="FGFR3"/>
        <s v="LETM1"/>
        <s v="NSD2"/>
        <s v="C4orf48"/>
        <s v="NAT8L"/>
        <s v="POLN"/>
        <s v="ZFYVE28"/>
        <s v="CFAP99"/>
        <s v="FAM193A"/>
        <s v="TNIP2"/>
        <s v="SH3BP2"/>
        <s v="ADD1"/>
        <s v="MFSD10"/>
        <s v="NOP14"/>
        <s v="GRK4"/>
        <s v="HTT"/>
        <s v="MSANTD1"/>
        <s v="RGS12"/>
        <s v="HGFAC"/>
        <s v="DOK7"/>
        <s v="LRPAP1"/>
        <s v="ADRA2C"/>
        <s v="OTOP1"/>
        <s v="ZBTB49"/>
        <s v="STK32B"/>
        <s v="EVC2"/>
        <s v="EVC"/>
        <s v="C4orf50"/>
        <s v="WFS1"/>
        <s v="PPP2R2C"/>
        <s v="MAN2B2"/>
        <s v="MRFAP1L1"/>
        <s v="KIAA0232"/>
        <s v="TBC1D14"/>
        <s v="TADA2B"/>
        <s v="PSAPL1"/>
        <s v="SORCS2"/>
        <s v="AFAP1"/>
        <s v="ABLIM2"/>
        <s v="SH3TC1"/>
        <s v="HTRA3"/>
        <s v="ACOX3"/>
        <s v="TRMT44"/>
        <s v="GPR78"/>
        <s v="CPZ"/>
        <s v="HMX1"/>
        <s v="DRD5"/>
        <s v="ZNF518B"/>
        <s v="CLNK"/>
        <s v="HS3ST1"/>
        <s v="NKX3-2"/>
        <s v="BOD1L1"/>
        <s v="CPEB2"/>
        <s v="C1QTNF7"/>
        <s v="CC2D2A"/>
        <s v="FBXL5"/>
        <s v="FAM200B"/>
        <s v="BST1"/>
        <s v="PROM1"/>
        <s v="TAPT1"/>
        <s v="LDB2"/>
        <s v="QDPR"/>
        <s v="LAP3"/>
        <s v="FAM184B"/>
        <s v="DCAF16"/>
        <s v="NCAPG"/>
        <s v="LCORL"/>
        <s v="SLIT2"/>
        <s v="ADGRA3"/>
        <s v="PPARGC1A"/>
        <s v="DHX15"/>
        <s v="SOD3"/>
        <s v="CCDC149"/>
        <s v="LGI2"/>
        <s v="SEPSECS"/>
        <s v="ANAPC4"/>
        <s v="SLC34A2"/>
        <s v="SEL1L3"/>
        <s v="STIM2"/>
        <s v="PCDH7"/>
        <s v="ARAP2"/>
        <s v="DTHD1"/>
        <s v="NWD2"/>
        <s v="RELL1"/>
        <s v="PGM2"/>
        <s v="TBC1D1"/>
        <s v="KLF3"/>
        <s v="TLR10"/>
        <s v="TLR1"/>
        <s v="TLR6"/>
        <s v="FAM114A1"/>
        <s v="KLHL5"/>
        <s v="WDR19"/>
        <s v="RFC1"/>
        <s v="KLB"/>
        <s v="LIAS"/>
        <s v="UGDH"/>
        <s v="SMIM14"/>
        <s v="N4BP2"/>
        <s v="CHRNA9"/>
        <s v="RBM47"/>
        <s v="NSUN7"/>
        <s v="APBB2"/>
        <s v="LIMCH1"/>
        <s v="TMEM33"/>
        <s v="DCAF4L1"/>
        <s v="SLC30A9"/>
        <s v="BEND4"/>
        <s v="ATP8A1"/>
        <s v="GRXCR1"/>
        <s v="YIPF7"/>
        <s v="GUF1"/>
        <s v="GNPDA2"/>
        <s v="GABRG1"/>
        <s v="GABRA2"/>
        <s v="ATP10D"/>
        <s v="CORIN"/>
        <s v="NFXL1"/>
        <s v="CNGA1"/>
        <s v="TEC"/>
        <s v="SLAIN2"/>
        <s v="SLC10A4"/>
        <s v="ZAR1"/>
        <s v="FRYL"/>
        <s v="CWH43"/>
        <s v="SGCB"/>
        <s v="SPATA18"/>
        <s v="SCFD2"/>
        <s v="AC058822.1"/>
        <s v="LNX1"/>
        <s v="GSX2"/>
        <s v="PDGFRA"/>
        <s v="KDR"/>
        <s v="SRD5A3"/>
        <s v="TMEM165"/>
        <s v="CLOCK"/>
        <s v="EXOC1"/>
        <s v="CEP135"/>
        <s v="AASDH"/>
        <s v="PAICS"/>
        <s v="REST"/>
        <s v="NOA1"/>
        <s v="IGFBP7"/>
        <s v="ADGRL3"/>
        <s v="TECRL"/>
        <s v="EPHA5"/>
        <s v="CENPC"/>
        <s v="STAP1"/>
        <s v="UBA6"/>
        <s v="GNRHR"/>
        <s v="TMPRSS11D"/>
        <s v="TMPRSS11A"/>
        <s v="TMPRSS11F"/>
        <s v="TMPRSS11B"/>
        <s v="YTHDC1"/>
        <s v="TMPRSS11E"/>
        <s v="UGT2B17"/>
        <s v="UGT2B7"/>
        <s v="UGT2B11"/>
        <s v="UGT2B4"/>
        <s v="UGT2A2"/>
        <s v="UGT2A1"/>
        <s v="SULT1E1"/>
        <s v="PRR27"/>
        <s v="CSN3"/>
        <s v="CABS1"/>
        <s v="SMR3A"/>
        <s v="AMBN"/>
        <s v="ENAM"/>
        <s v="UTP3"/>
        <s v="GRSF1"/>
        <s v="GC"/>
        <s v="ADAMTS3"/>
        <s v="COX18"/>
        <s v="ANKRD17"/>
        <s v="ALB"/>
        <s v="AFP"/>
        <s v="PF4"/>
        <s v="CXCL3"/>
        <s v="MTHFD2L"/>
        <s v="EPGN"/>
        <s v="AREG"/>
        <s v="PARM1"/>
        <s v="RCHY1"/>
        <s v="ODAPH"/>
        <s v="G3BP2"/>
        <s v="USO1"/>
        <s v="NAAA"/>
        <s v="SDAD1"/>
        <s v="CXCL10"/>
        <s v="NUP54"/>
        <s v="SCARB2"/>
        <s v="STBD1"/>
        <s v="CCDC158"/>
        <s v="SHROOM3"/>
        <s v="SOWAHB"/>
        <d v="2021-09-11T00:00:00"/>
        <s v="CCNI"/>
        <s v="CNOT6L"/>
        <s v="FRAS1"/>
        <s v="BMP2K"/>
        <s v="PAQR3"/>
        <s v="ANTXR2"/>
        <s v="PRDM8"/>
        <s v="CFAP299"/>
        <s v="BMP3"/>
        <s v="PRKG2"/>
        <s v="HNRNPD"/>
        <s v="ENOPH1"/>
        <s v="TMEM150C"/>
        <s v="SCD5"/>
        <s v="SEC31A"/>
        <s v="THAP9"/>
        <s v="LIN54"/>
        <s v="COPS4"/>
        <s v="COQ2"/>
        <s v="HPSE"/>
        <s v="HELQ"/>
        <s v="ABRAXAS1"/>
        <s v="GPAT3"/>
        <s v="NKX6-1"/>
        <s v="CDS1"/>
        <s v="WDFY3"/>
        <s v="ARHGAP24"/>
        <s v="MAPK10"/>
        <s v="PTPN13"/>
        <s v="SLC10A6"/>
        <s v="AFF1"/>
        <s v="KLHL8"/>
        <s v="HSD17B11"/>
        <s v="NUDT9"/>
        <s v="SPARCL1"/>
        <s v="DSPP"/>
        <s v="DMP1"/>
        <s v="IBSP"/>
        <s v="MEPE"/>
        <s v="PKD2"/>
        <s v="ABCG2"/>
        <s v="HERC6"/>
        <s v="HERC5"/>
        <s v="PYURF"/>
        <s v="HERC3"/>
        <s v="FAM13A"/>
        <s v="TIGD2"/>
        <s v="GPRIN3"/>
        <s v="MMRN1"/>
        <s v="CCSER1"/>
        <s v="ATOH1"/>
        <s v="SMARCAD1"/>
        <s v="PDLIM5"/>
        <s v="UNC5C"/>
        <s v="STPG2"/>
        <s v="RAP1GDS1"/>
        <s v="METAP1"/>
        <s v="ADH5"/>
        <s v="ADH4"/>
        <s v="ADH6"/>
        <s v="ADH1A"/>
        <s v="ADH1B"/>
        <s v="ADH7"/>
        <s v="TRMT10A"/>
        <s v="MTTP"/>
        <s v="C4orf54"/>
        <s v="EMCN"/>
        <s v="BANK1"/>
        <s v="NFKB1"/>
        <s v="MANBA"/>
        <s v="SLC9B2"/>
        <s v="BDH2"/>
        <s v="CENPE"/>
        <s v="TACR3"/>
        <s v="TET2"/>
        <s v="PPA2"/>
        <s v="ARHGEF38"/>
        <s v="INTS12"/>
        <s v="GSTCD"/>
        <s v="NPNT"/>
        <s v="TBCK"/>
        <s v="AIMP1"/>
        <s v="GIMD1"/>
        <s v="DKK2"/>
        <s v="PAPSS1"/>
        <s v="CYP2U1"/>
        <s v="HADH"/>
        <s v="LEF1"/>
        <s v="OSTC"/>
        <s v="ETNPPL"/>
        <s v="COL25A1"/>
        <s v="SEC24B"/>
        <s v="MCUB"/>
        <s v="GAR1"/>
        <s v="EGF"/>
        <s v="ENPEP"/>
        <s v="AP1AR"/>
        <s v="TIFA"/>
        <s v="ALPK1"/>
        <s v="ZGRF1"/>
        <s v="LARP7"/>
        <s v="ANK2"/>
        <s v="CAMK2D"/>
        <s v="ARSJ"/>
        <s v="NDST4"/>
        <s v="TRAM1L1"/>
        <s v="PRSS12"/>
        <s v="METTL14"/>
        <s v="SEC24D"/>
        <s v="SYNPO2"/>
        <s v="USP53"/>
        <s v="PDE5A"/>
        <s v="PRDM5"/>
        <s v="TNIP3"/>
        <s v="ANXA5"/>
        <s v="TMEM155"/>
        <s v="EXOSC9"/>
        <s v="CCNA2"/>
        <s v="BBS7"/>
        <s v="TRPC3"/>
        <s v="KIAA1109"/>
        <s v="BBS12"/>
        <s v="FGF2"/>
        <s v="NUDT6"/>
        <s v="SPATA5"/>
        <s v="SPRY1"/>
        <s v="ANKRD50"/>
        <s v="FAT4"/>
        <s v="INTU"/>
        <s v="HSPA4L"/>
        <s v="PLK4"/>
        <s v="MFSD8"/>
        <s v="ABHD18"/>
        <s v="LARP1B"/>
        <s v="JADE1"/>
        <s v="SCLT1"/>
        <s v="C4orf33"/>
        <s v="PCDH10"/>
        <s v="PCDH18"/>
        <s v="NOCT"/>
        <s v="ELF2"/>
        <s v="MGARP"/>
        <s v="NDUFC1"/>
        <s v="NAA15"/>
        <s v="SETD7"/>
        <s v="MAML3"/>
        <s v="CLGN"/>
        <s v="MGAT4D"/>
        <s v="ELMOD2"/>
        <s v="TBC1D9"/>
        <s v="RNF150"/>
        <s v="ZNF330"/>
        <s v="INPP4B"/>
        <s v="GAB1"/>
        <s v="SMARCA5"/>
        <s v="FREM3"/>
        <s v="ABCE1"/>
        <s v="OTUD4"/>
        <s v="SMAD1"/>
        <s v="ZNF827"/>
        <s v="SLC10A7"/>
        <s v="TTC29"/>
        <s v="EDNRA"/>
        <s v="PRMT9"/>
        <s v="ARHGAP10"/>
        <s v="NR3C2"/>
        <s v="IQCM"/>
        <s v="MAB21L2"/>
        <s v="LRBA"/>
        <s v="SH3D19"/>
        <s v="FAM160A1"/>
        <s v="GATB"/>
        <s v="FBXW7"/>
        <s v="TMEM154"/>
        <s v="TIGD4"/>
        <s v="ARFIP1"/>
        <s v="FHDC1"/>
        <s v="TRIM2"/>
        <s v="MND1"/>
        <s v="TMEM131L"/>
        <s v="TLR2"/>
        <s v="DCHS2"/>
        <s v="PLRG1"/>
        <s v="FGB"/>
        <s v="FGA"/>
        <s v="FGG"/>
        <s v="RBM46"/>
        <s v="MAP9"/>
        <s v="GUCY1A1"/>
        <s v="ASIC5"/>
        <s v="TDO2"/>
        <s v="CTSO"/>
        <s v="PDGFC"/>
        <s v="GLRB"/>
        <s v="GRIA2"/>
        <s v="TMEM144"/>
        <s v="RXFP1"/>
        <s v="ETFDH"/>
        <s v="RAPGEF2"/>
        <s v="FSTL5"/>
        <s v="NPY1R"/>
        <s v="NPY5R"/>
        <s v="TKTL2"/>
        <d v="2021-03-01T00:00:00"/>
        <s v="TRIM60"/>
        <s v="TMEM192"/>
        <s v="TLL1"/>
        <s v="DDX60"/>
        <s v="DDX60L"/>
        <s v="PALLD"/>
        <s v="SH3RF1"/>
        <s v="NEK1"/>
        <s v="CLCN3"/>
        <s v="HPF1"/>
        <s v="MFAP3L"/>
        <s v="AADAT"/>
        <s v="GALNTL6"/>
        <s v="HMGB2"/>
        <s v="SAP30"/>
        <s v="SCRG1"/>
        <s v="GLRA3"/>
        <s v="ADAM29"/>
        <s v="WDR17"/>
        <s v="ASB5"/>
        <s v="VEGFC"/>
        <s v="NEIL3"/>
        <s v="AGA"/>
        <s v="TENM3"/>
        <s v="DCTD"/>
        <s v="WWC2"/>
        <s v="CLDN24"/>
        <s v="CDKN2AIP"/>
        <s v="ING2"/>
        <s v="RWDD4"/>
        <s v="STOX2"/>
        <s v="ENPP6"/>
        <s v="IRF2"/>
        <s v="PRIMPOL"/>
        <s v="ACSL1"/>
        <s v="HELT"/>
        <s v="SNX25"/>
        <s v="UFSP2"/>
        <s v="C4orf47"/>
        <s v="CCDC110"/>
        <s v="PDLIM3"/>
        <s v="SORBS2"/>
        <s v="TLR3"/>
        <s v="FAM149A"/>
        <s v="CYP4V2"/>
        <s v="KLKB1"/>
        <s v="F11"/>
        <s v="FAT1"/>
        <s v="ZFP42"/>
        <s v="FRG2"/>
        <s v="PLEKHG4B"/>
        <s v="LRRC14B"/>
        <s v="SDHA"/>
        <s v="AHRR"/>
        <s v="EXOC3"/>
        <s v="TPPP"/>
        <s v="BRD9"/>
        <s v="TRIP13"/>
        <s v="NKD2"/>
        <s v="SLC12A7"/>
        <s v="SLC6A19"/>
        <s v="TERT"/>
        <s v="CLPTM1L"/>
        <s v="SLC6A3"/>
        <s v="NDUFS6"/>
        <s v="IRX4"/>
        <s v="IRX2"/>
        <s v="IRX1"/>
        <s v="ADAMTS16"/>
        <s v="ICE1"/>
        <s v="UBE2QL1"/>
        <s v="NSUN2"/>
        <s v="SRD5A1"/>
        <s v="FASTKD3"/>
        <s v="MTRR"/>
        <s v="SEMA5A"/>
        <s v="TAS2R1"/>
        <s v="FAM173B"/>
        <s v="CCT5"/>
        <d v="2021-03-06T00:00:00"/>
        <s v="ROPN1L"/>
        <s v="ANKRD33B"/>
        <s v="DAP"/>
        <s v="CTNND2"/>
        <s v="DNAH5"/>
        <s v="TRIO"/>
        <s v="OTULINL"/>
        <s v="OTULIN"/>
        <s v="FBXL7"/>
        <s v="ZNF622"/>
        <s v="MYO10"/>
        <s v="BASP1"/>
        <s v="CDH18"/>
        <s v="CDH12"/>
        <s v="CDH10"/>
        <s v="CDH9"/>
        <s v="CDH6"/>
        <s v="DROSHA"/>
        <s v="PDZD2"/>
        <s v="MTMR12"/>
        <s v="NPR3"/>
        <s v="TARS"/>
        <s v="ADAMTS12"/>
        <s v="RXFP3"/>
        <s v="C1QTNF3-AMACR"/>
        <s v="RAI14"/>
        <s v="TTC23L"/>
        <s v="RAD1"/>
        <s v="DNAJC21"/>
        <s v="AGXT2"/>
        <s v="PRLR"/>
        <s v="SPEF2"/>
        <s v="UGT3A1"/>
        <s v="NADK2"/>
        <s v="RANBP3L"/>
        <s v="SLC1A3"/>
        <s v="NIPBL"/>
        <s v="CPLANE1"/>
        <s v="NUP155"/>
        <s v="WDR70"/>
        <s v="GDNF"/>
        <s v="EGFLAM"/>
        <s v="LIFR"/>
        <s v="OSMR"/>
        <s v="RICTOR"/>
        <s v="FYB1"/>
        <s v="C9"/>
        <s v="DAB2"/>
        <s v="TTC33"/>
        <s v="CARD6"/>
        <s v="C7"/>
        <s v="MROH2B"/>
        <s v="C6"/>
        <s v="FBXO4"/>
        <s v="GHR"/>
        <s v="ZNF131"/>
        <s v="NIM1K"/>
        <s v="HMGCS1"/>
        <s v="C5orf34"/>
        <s v="PAIP1"/>
        <s v="NNT"/>
        <s v="FGF10"/>
        <s v="MRPS30"/>
        <s v="HCN1"/>
        <s v="PARP8"/>
        <s v="ISL1"/>
        <s v="PELO"/>
        <s v="ITGA1"/>
        <s v="MOCS2"/>
        <s v="SNX18"/>
        <s v="GZMA"/>
        <s v="CDC20B"/>
        <s v="MCIDAS"/>
        <s v="CCNO"/>
        <s v="MTREX"/>
        <s v="DDX4"/>
        <s v="IL31RA"/>
        <s v="ANKRD55"/>
        <s v="MAP3K1"/>
        <s v="SETD9"/>
        <s v="MIER3"/>
        <s v="GPBP1"/>
        <s v="ACTBL2"/>
        <s v="DEPDC1B"/>
        <s v="NDUFAF2"/>
        <s v="ZSWIM6"/>
        <s v="KIF2A"/>
        <s v="IPO11"/>
        <s v="LRRC70"/>
        <s v="HTR1A"/>
        <s v="RNF180"/>
        <s v="RGS7BP"/>
        <s v="SHISAL2B"/>
        <s v="ADAMTS6"/>
        <s v="CENPK"/>
        <s v="SGTB"/>
        <s v="NLN"/>
        <s v="ERBIN"/>
        <s v="MAST4"/>
        <s v="CD180"/>
        <s v="PIK3R1"/>
        <s v="SLC30A5"/>
        <s v="CCNB1"/>
        <s v="CENPH"/>
        <s v="CDK7"/>
        <s v="CCDC125"/>
        <s v="RAD17"/>
        <s v="MARVELD2"/>
        <s v="OCLN"/>
        <s v="NAIP"/>
        <s v="GTF2H2"/>
        <s v="BDP1"/>
        <s v="MCCC2"/>
        <s v="MAP1B"/>
        <s v="MRPS27"/>
        <s v="ZNF366"/>
        <s v="TNPO1"/>
        <s v="FCHO2"/>
        <s v="TMEM174"/>
        <s v="FOXD1"/>
        <s v="UTP15"/>
        <s v="ARHGEF28"/>
        <s v="ENC1"/>
        <s v="HEXB"/>
        <s v="GFM2"/>
        <s v="ANKRD31"/>
        <s v="HMGCR"/>
        <s v="COL4A3BP"/>
        <s v="ANKDD1B"/>
        <s v="POC5"/>
        <s v="SV2C"/>
        <s v="IQGAP2"/>
        <s v="F2R"/>
        <s v="F2RL1"/>
        <s v="CRHBP"/>
        <s v="AGGF1"/>
        <s v="PDE8B"/>
        <s v="WDR41"/>
        <s v="TBCA"/>
        <s v="AP3B1"/>
        <s v="ARSB"/>
        <s v="DMGDH"/>
        <s v="JMY"/>
        <s v="TENT2"/>
        <s v="CMYA5"/>
        <s v="THBS4"/>
        <s v="ZFYVE16"/>
        <s v="ANKRD34B"/>
        <s v="MSH3"/>
        <s v="RASGRF2"/>
        <s v="ACOT12"/>
        <s v="RPS23"/>
        <s v="XRCC4"/>
        <s v="VCAN"/>
        <s v="EDIL3"/>
        <s v="RASA1"/>
        <s v="TMEM161B"/>
        <s v="MBLAC2"/>
        <s v="POLR3G"/>
        <s v="ADGRV1"/>
        <s v="ARRDC3"/>
        <s v="NR2F1"/>
        <s v="FAM172A"/>
        <s v="POU5F2"/>
        <s v="KIAA0825"/>
        <s v="SLF1"/>
        <s v="MCTP1"/>
        <s v="FAM81B"/>
        <s v="TTC37"/>
        <s v="ARSK"/>
        <s v="GPR150"/>
        <s v="SPATA9"/>
        <s v="RHOBTB3"/>
        <s v="ELL2"/>
        <s v="PCSK1"/>
        <s v="CAST"/>
        <s v="ERAP1"/>
        <s v="ERAP2"/>
        <s v="LNPEP"/>
        <s v="RIOK2"/>
        <s v="CHD1"/>
        <s v="ST8SIA4"/>
        <s v="SLCO4C1"/>
        <s v="SLCO6A1"/>
        <s v="PAM"/>
        <s v="GIN1"/>
        <s v="PPIP5K2"/>
        <s v="NUDT12"/>
        <s v="EFNA5"/>
        <s v="FBXL17"/>
        <s v="FER"/>
        <s v="PJA2"/>
        <s v="MAN2A1"/>
        <s v="TMEM232"/>
        <s v="SLC25A46"/>
        <s v="WDR36"/>
        <s v="STARD4"/>
        <s v="EPB41L4A"/>
        <s v="APC"/>
        <s v="SRP19"/>
        <s v="REEP5"/>
        <s v="DCP2"/>
        <s v="MCC"/>
        <s v="YTHDC2"/>
        <s v="KCNN2"/>
        <s v="TRIM36"/>
        <s v="PGGT1B"/>
        <s v="TMED7"/>
        <s v="CDO1"/>
        <s v="LVRN"/>
        <s v="SEMA6A"/>
        <s v="DTWD2"/>
        <s v="DMXL1"/>
        <s v="HSD17B4"/>
        <s v="FAM170A"/>
        <s v="PRR16"/>
        <s v="SRFBP1"/>
        <s v="ZNF474"/>
        <s v="AC010255.3"/>
        <s v="SNCAIP"/>
        <s v="SNX2"/>
        <s v="PRDM6"/>
        <s v="CEP120"/>
        <s v="CSNK1G3"/>
        <s v="ZNF608"/>
        <s v="GRAMD2B"/>
        <s v="ALDH7A1"/>
        <d v="2021-03-03T00:00:00"/>
        <s v="C5orf63"/>
        <s v="PRRC1"/>
        <s v="SLC12A2"/>
        <s v="FBN2"/>
        <s v="ISOC1"/>
        <s v="ADAMTS19"/>
        <s v="CHSY3"/>
        <s v="HINT1"/>
        <s v="AC008695.1"/>
        <s v="AC026398.1"/>
        <s v="IL3"/>
        <s v="P4HA2"/>
        <s v="PDLIM4"/>
        <s v="SLC22A4"/>
        <s v="SLC22A5"/>
        <s v="IL5"/>
        <s v="RAD50"/>
        <s v="KIF3A"/>
        <s v="SOWAHA"/>
        <s v="SHROOM1"/>
        <s v="AFF4"/>
        <s v="ZCCHC10"/>
        <s v="HSPA4"/>
        <s v="FSTL4"/>
        <s v="AC104109.3"/>
        <s v="PPP2CA"/>
        <s v="CDKL3"/>
        <s v="CDKN2AIPNL"/>
        <s v="JADE2"/>
        <s v="SAR1B"/>
        <s v="SEC24A"/>
        <s v="CAMLG"/>
        <s v="TXNDC15"/>
        <s v="H2AFY"/>
        <s v="TIFAB"/>
        <s v="NEUROG1"/>
        <s v="IL9"/>
        <s v="LECT2"/>
        <s v="TGFBI"/>
        <s v="SMAD5"/>
        <s v="TRPC7"/>
        <s v="SPOCK1"/>
        <s v="HNRNPA0"/>
        <s v="FAM13B"/>
        <s v="WNT8A"/>
        <s v="BRD8"/>
        <s v="KIF20A"/>
        <s v="GFRA3"/>
        <s v="CDC25C"/>
        <s v="FAM53C"/>
        <s v="KDM3B"/>
        <s v="HSPA9"/>
        <s v="CTNNA1"/>
        <s v="SIL1"/>
        <s v="MATR3"/>
        <s v="SLC23A1"/>
        <s v="MZB1"/>
        <s v="SPATA24"/>
        <s v="PSD2"/>
        <s v="NRG2"/>
        <s v="PURA"/>
        <s v="CYSTM1"/>
        <s v="SLC4A9"/>
        <s v="ANKHD1"/>
        <s v="SRA1"/>
        <s v="CD14"/>
        <s v="IK"/>
        <s v="DND1"/>
        <s v="HARS"/>
        <s v="HARS2"/>
        <s v="PCDHA1"/>
        <s v="PCDHA2"/>
        <s v="PCDHA3"/>
        <s v="PCDHA6"/>
        <s v="PCDHA7"/>
        <s v="PCDHA8"/>
        <s v="PCDHA9"/>
        <s v="PCDHA10"/>
        <s v="PCDHA12"/>
        <s v="PCDHAC1"/>
        <s v="PCDHAC2"/>
        <s v="PCDHB1"/>
        <s v="PCDHB2"/>
        <s v="PCDHB3"/>
        <s v="PCDHB4"/>
        <s v="PCDHB6"/>
        <s v="PCDHB7"/>
        <s v="PCDHB8"/>
        <s v="PCDHB9"/>
        <s v="PCDHB10"/>
        <s v="PCDHB11"/>
        <s v="PCDHB12"/>
        <s v="PCDHB13"/>
        <s v="SLC25A2"/>
        <s v="PCDHGA1"/>
        <s v="PCDHGA2"/>
        <s v="PCDHGC3"/>
        <s v="PCDHGC4"/>
        <s v="DIAPH1"/>
        <s v="HDAC3"/>
        <s v="FCHSD1"/>
        <s v="ARAP3"/>
        <s v="PCDH1"/>
        <s v="DELE1"/>
        <s v="PCDH12"/>
        <s v="SPRY4"/>
        <s v="ARHGAP26"/>
        <s v="NR3C1"/>
        <s v="YIPF5"/>
        <s v="KCTD16"/>
        <s v="PRELID2"/>
        <s v="GRXCR2"/>
        <s v="SH3RF2"/>
        <s v="LARS"/>
        <s v="RBM27"/>
        <s v="TCERG1"/>
        <s v="PPP2R2B"/>
        <s v="DPYSL3"/>
        <s v="JAKMIP2"/>
        <s v="SPINK5"/>
        <s v="SPINK13"/>
        <s v="SPINK7"/>
        <s v="FBXO38"/>
        <s v="HTR4"/>
        <s v="ADRB2"/>
        <s v="SH3TC2"/>
        <s v="ABLIM3"/>
        <s v="AFAP1L1"/>
        <s v="GRPEL2"/>
        <s v="PCYOX1L"/>
        <s v="IL17B"/>
        <s v="ARHGEF37"/>
        <s v="PPARGC1B"/>
        <s v="PDE6A"/>
        <s v="SLC26A2"/>
        <s v="HMGXB3"/>
        <s v="CSF1R"/>
        <s v="PDGFRB"/>
        <s v="NDST1"/>
        <s v="RBM22"/>
        <s v="ANXA6"/>
        <s v="CCDC69"/>
        <s v="SLC36A3"/>
        <s v="SLC36A2"/>
        <s v="FAT2"/>
        <s v="G3BP1"/>
        <s v="GLRA1"/>
        <s v="NMUR2"/>
        <s v="GRIA1"/>
        <s v="FAM114A2"/>
        <s v="MFAP3"/>
        <s v="HAND1"/>
        <s v="CNOT8"/>
        <s v="GEMIN5"/>
        <s v="KIF4B"/>
        <s v="SGCD"/>
        <s v="TIMD4"/>
        <s v="HAVCR1"/>
        <s v="MED7"/>
        <s v="FAM71B"/>
        <s v="ITK"/>
        <s v="CYFIP2"/>
        <s v="ADAM19"/>
        <s v="SOX30"/>
        <s v="C5orf52"/>
        <s v="THG1L"/>
        <s v="LSM11"/>
        <s v="CLINT1"/>
        <s v="RNF145"/>
        <s v="IL12B"/>
        <s v="ADRA1B"/>
        <s v="PWWP2A"/>
        <s v="CCNJL"/>
        <s v="ZBED8"/>
        <s v="SLU7"/>
        <s v="ATP10B"/>
        <s v="GABRB2"/>
        <s v="GABRA6"/>
        <s v="GABRG2"/>
        <s v="NUDCD2"/>
        <s v="HMMR"/>
        <s v="MAT2B"/>
        <s v="TENM2"/>
        <s v="WWC1"/>
        <s v="RARS"/>
        <s v="PANK3"/>
        <s v="SLIT3"/>
        <s v="SPDL1"/>
        <s v="DOCK2"/>
        <s v="FOXI1"/>
        <s v="KCNIP1"/>
        <s v="GABRP"/>
        <s v="RANBP17"/>
        <s v="TLX3"/>
        <s v="STK10"/>
        <s v="NEURL1B"/>
        <s v="DUSP1"/>
        <s v="ERGIC1"/>
        <s v="CREBRF"/>
        <s v="BNIP1"/>
        <s v="NKX2-5"/>
        <s v="BOD1"/>
        <s v="CPEB4"/>
        <s v="C5orf47"/>
        <s v="HRH2"/>
        <s v="CPLX2"/>
        <s v="SIMC1"/>
        <s v="KIAA1191"/>
        <s v="CLTB"/>
        <s v="FAF2"/>
        <s v="RNF44"/>
        <s v="CDHR2"/>
        <s v="GPRIN1"/>
        <s v="TSPAN17"/>
        <s v="UNC5A"/>
        <s v="HK3"/>
        <s v="UIMC1"/>
        <s v="FGFR4"/>
        <s v="NSD1"/>
        <s v="RAB24"/>
        <s v="RGS14"/>
        <s v="SLC34A1"/>
        <s v="F12"/>
        <s v="GRK6"/>
        <s v="PDLIM7"/>
        <s v="DOK3"/>
        <s v="DDX41"/>
        <s v="FAM193B"/>
        <s v="N4BP3"/>
        <s v="COL23A1"/>
        <s v="CLK4"/>
        <s v="ZNF454"/>
        <s v="ZNF354C"/>
        <s v="ADAMTS2"/>
        <s v="RUFY1"/>
        <s v="CANX"/>
        <s v="MAML1"/>
        <s v="LTC4S"/>
        <s v="MGAT4B"/>
        <s v="SQSTM1"/>
        <s v="TBC1D9B"/>
        <s v="RNF130"/>
        <s v="RASGEF1C"/>
        <s v="FLT4"/>
        <s v="OR2Y1"/>
        <s v="MGAT1"/>
        <s v="ZFP62"/>
        <s v="BTNL8"/>
        <s v="BTNL3"/>
        <s v="BTNL9"/>
        <s v="OR2V1"/>
        <s v="OR2V2"/>
        <s v="TRIM7"/>
        <s v="RACK1"/>
        <s v="IRF4"/>
        <s v="EXOC2"/>
        <s v="FOXQ1"/>
        <s v="FOXC1"/>
        <s v="GMDS"/>
        <s v="MYLK4"/>
        <s v="WRNIP1"/>
        <s v="SERPINB6"/>
        <s v="RIPK1"/>
        <s v="PSMG4"/>
        <s v="FAM50B"/>
        <s v="PRPF4B"/>
        <s v="RPP40"/>
        <s v="PPP1R3G"/>
        <s v="LYRM4"/>
        <s v="NRN1"/>
        <s v="F13A1"/>
        <s v="LY86"/>
        <s v="RREB1"/>
        <s v="RIOK1"/>
        <s v="DSP"/>
        <s v="SNRNP48"/>
        <s v="TXNDC5"/>
        <s v="BLOC1S5"/>
        <s v="EEF1E1"/>
        <s v="TFAP2A"/>
        <s v="PAK1IP1"/>
        <s v="GCM2"/>
        <s v="SYCP2L"/>
        <s v="ERVFRD-1"/>
        <s v="NEDD9"/>
        <s v="HIVEP1"/>
        <s v="EDN1"/>
        <s v="PHACTR1"/>
        <s v="GFOD1"/>
        <s v="RANBP9"/>
        <s v="RNF182"/>
        <s v="DTNBP1"/>
        <s v="MYLIP"/>
        <s v="GMPR"/>
        <s v="ATXN1"/>
        <s v="STMND1"/>
        <s v="RBM24"/>
        <s v="CAP2"/>
        <s v="NUP153"/>
        <s v="KIF13A"/>
        <s v="NHLRC1"/>
        <s v="TPMT"/>
        <s v="KDM1B"/>
        <s v="DEK"/>
        <s v="RNF144B"/>
        <s v="E2F3"/>
        <s v="CDKAL1"/>
        <s v="HDGFL1"/>
        <s v="DCDC2"/>
        <s v="GPLD1"/>
        <s v="ALDH5A1"/>
        <s v="KIAA0319"/>
        <s v="TDP2"/>
        <s v="GMNN"/>
        <s v="RIPOR2"/>
        <s v="CARMIL1"/>
        <s v="SCGN"/>
        <s v="SLC17A1"/>
        <s v="SLC17A3"/>
        <s v="SLC17A2"/>
        <s v="TRIM38"/>
        <s v="HIST1H1A"/>
        <s v="HIST1H2AB"/>
        <s v="HIST1H2BB"/>
        <s v="HIST1H3C"/>
        <s v="HIST1H1C"/>
        <s v="HIST1H2AC"/>
        <s v="HIST1H2BE"/>
        <s v="AL031777.3"/>
        <s v="HIST1H4E"/>
        <s v="HIST1H1D"/>
        <s v="HIST1H4F"/>
        <s v="HIST1H4G"/>
        <s v="HIST1H3F"/>
        <s v="HIST1H2BH"/>
        <s v="HIST1H3G"/>
        <s v="HIST1H2BI"/>
        <s v="HIST1H4H"/>
        <s v="BTN2A2"/>
        <s v="BTN3A1"/>
        <s v="BTN2A1"/>
        <s v="BTN1A1"/>
        <s v="HMGN4"/>
        <s v="ABT1"/>
        <s v="HIST1H2BJ"/>
        <s v="HIST1H4I"/>
        <s v="HIST1H2AH"/>
        <s v="PRSS16"/>
        <s v="POM121L2"/>
        <s v="ZNF184"/>
        <s v="HIST1H2BL"/>
        <s v="HIST1H2BM"/>
        <s v="HIST1H2AK"/>
        <s v="HIST1H1B"/>
        <s v="HIST1H4L"/>
        <s v="HIST1H3J"/>
        <s v="HIST1H2BO"/>
        <s v="OR2B6"/>
        <s v="ZNF165"/>
        <s v="ZSCAN9"/>
        <s v="NKAPL"/>
        <s v="PGBD1"/>
        <s v="ZSCAN31"/>
        <s v="ZKSCAN3"/>
        <s v="ZSCAN23"/>
        <s v="ZBED9"/>
        <s v="ZNF311"/>
        <s v="OR2W1"/>
        <s v="OR2J3"/>
        <s v="OR2J2"/>
        <s v="OR14J1"/>
        <s v="OR5V1"/>
        <s v="OR12D3"/>
        <s v="OR12D2"/>
        <s v="OR10C1"/>
        <s v="MAS1L"/>
        <s v="GABBR1"/>
        <s v="MOG"/>
        <s v="ZFP57"/>
        <s v="HLA-F"/>
        <s v="HLA-G"/>
        <s v="PPP1R11"/>
        <s v="TRIM31"/>
        <s v="TRIM40"/>
        <s v="TRIM10"/>
        <s v="TRIM15"/>
        <s v="TRIM26"/>
        <s v="TRIM39-RPP21"/>
        <s v="HLA-E"/>
        <s v="PRR3"/>
        <s v="ABCF1"/>
        <s v="PPP1R10"/>
        <s v="MRPS18B"/>
        <s v="ATAT1"/>
        <s v="C6orf136"/>
        <s v="DHX16"/>
        <s v="PPP1R18"/>
        <s v="MDC1"/>
        <s v="IER3"/>
        <s v="DDR1"/>
        <s v="GTF2H4"/>
        <s v="VARS2"/>
        <s v="SFTA2"/>
        <s v="MUCL3"/>
        <s v="MUC21"/>
        <s v="MUC22"/>
        <s v="CCHCR1"/>
        <s v="TCF19"/>
        <s v="POU5F1"/>
        <s v="HLA-C"/>
        <s v="MICA"/>
        <s v="MICB"/>
        <s v="MCCD1"/>
        <s v="ATP6V1G2"/>
        <s v="TNF"/>
        <s v="LTB"/>
        <s v="NCR3"/>
        <s v="PRRC2A"/>
        <s v="BAG6"/>
        <s v="APOM"/>
        <s v="LY6G6F"/>
        <s v="MSH5-SAPCD1"/>
        <s v="VARS"/>
        <s v="HSPA1L"/>
        <s v="C6orf48"/>
        <s v="SLC44A4"/>
        <s v="EHMT2"/>
        <s v="ZBTB12"/>
        <s v="C2"/>
        <s v="CFB"/>
        <s v="SKIV2L"/>
        <s v="C4B"/>
        <s v="TNXB"/>
        <s v="ATF6B"/>
        <s v="FKBPL"/>
        <s v="GPSM3"/>
        <s v="NOTCH4"/>
        <s v="HLA-DRA"/>
        <s v="HLA-DQB1"/>
        <s v="HLA-DQA2"/>
        <s v="HLA-DQB2"/>
        <s v="AL669918.1"/>
        <s v="AL645941.2"/>
        <s v="BRD2"/>
        <s v="HLA-DOA"/>
        <s v="HLA-DPB1"/>
        <s v="COL11A2"/>
        <s v="SLC39A7"/>
        <s v="HSD17B8"/>
        <s v="VPS52"/>
        <s v="WDR46"/>
        <s v="PFDN6"/>
        <s v="RGL2"/>
        <s v="ZBTB22"/>
        <s v="KIFC1"/>
        <s v="SYNGAP1"/>
        <s v="ZBTB9"/>
        <s v="ITPR3"/>
        <s v="IP6K3"/>
        <s v="LEMD2"/>
        <s v="GRM4"/>
        <s v="NUDT3"/>
        <s v="PACSIN1"/>
        <s v="C6orf106"/>
        <s v="SNRPC"/>
        <s v="UHRF1BP1"/>
        <s v="TAF11"/>
        <s v="ANKS1A"/>
        <s v="TCP11"/>
        <s v="SCUBE3"/>
        <s v="ZNF76"/>
        <s v="DEF6"/>
        <s v="PPARD"/>
        <s v="FANCE"/>
        <s v="TEAD3"/>
        <s v="FKBP5"/>
        <s v="LHFPL5"/>
        <s v="SRPK1"/>
        <s v="SLC26A8"/>
        <s v="MAPK13"/>
        <s v="BRPF3"/>
        <s v="PNPLA1"/>
        <s v="C6orf222"/>
        <s v="ETV7"/>
        <s v="KCTD20"/>
        <s v="RAB44"/>
        <s v="CPNE5"/>
        <s v="C6orf89"/>
        <s v="PI16"/>
        <s v="MTCH1"/>
        <s v="FGD2"/>
        <s v="PIM1"/>
        <s v="CMTR1"/>
        <s v="MDGA1"/>
        <s v="ZFAND3"/>
        <s v="BTBD9"/>
        <s v="DNAH8"/>
        <s v="SAYSD1"/>
        <s v="KCNK5"/>
        <s v="KCNK16"/>
        <s v="KIF6"/>
        <s v="DAAM2"/>
        <s v="MOCS1"/>
        <s v="LRFN2"/>
        <s v="UNC5CL"/>
        <s v="APOBEC2"/>
        <s v="NFYA"/>
        <s v="TREML2"/>
        <s v="TREML4"/>
        <s v="NCR2"/>
        <s v="FOXP4"/>
        <s v="MDFI"/>
        <s v="TFEB"/>
        <s v="PGC"/>
        <s v="USP49"/>
        <s v="TAF8"/>
        <s v="C6orf132"/>
        <s v="GUCA1A"/>
        <s v="GUCA1B"/>
        <s v="TRERF1"/>
        <s v="UBR2"/>
        <s v="TBCC"/>
        <s v="RPL7L1"/>
        <s v="CNPY3"/>
        <s v="PEX6"/>
        <s v="KLHDC3"/>
        <s v="MRPL2"/>
        <s v="KLC4"/>
        <s v="PTK7"/>
        <s v="SRF"/>
        <s v="CUL9"/>
        <s v="TTBK1"/>
        <s v="SLC22A7"/>
        <s v="CRIP3"/>
        <s v="ZNF318"/>
        <s v="ABCC10"/>
        <s v="LRRC73"/>
        <s v="POLR1C"/>
        <s v="XPO5"/>
        <s v="GTPBP2"/>
        <s v="MAD2L1BP"/>
        <s v="MRPS18A"/>
        <s v="TMEM63B"/>
        <s v="SLC29A1"/>
        <s v="AL353588.1"/>
        <s v="TCTE1"/>
        <s v="AARS2"/>
        <s v="SPATS1"/>
        <s v="CDC5L"/>
        <s v="SUPT3H"/>
        <s v="RUNX2"/>
        <s v="CLIC5"/>
        <s v="ENPP4"/>
        <s v="RCAN2"/>
        <s v="SLC25A27"/>
        <s v="TDRD6"/>
        <s v="PLA2G7"/>
        <s v="MEP1A"/>
        <s v="ADGRF5"/>
        <s v="ADGRF1"/>
        <s v="TNFRSF21"/>
        <s v="CD2AP"/>
        <s v="ADGRF2"/>
        <s v="ADGRF4"/>
        <s v="OPN5"/>
        <s v="MUT"/>
        <s v="CENPQ"/>
        <s v="GLYATL3"/>
        <s v="C6orf141"/>
        <s v="RHAG"/>
        <s v="PGK2"/>
        <s v="TFAP2B"/>
        <s v="PKHD1"/>
        <s v="IL17F"/>
        <s v="MCM3"/>
        <s v="PAQR8"/>
        <s v="TRAM2"/>
        <s v="GSTA2"/>
        <s v="GSTA5"/>
        <s v="GSTA3"/>
        <s v="ICK"/>
        <s v="GCLC"/>
        <s v="KLHL31"/>
        <s v="LRRC1"/>
        <s v="MLIP"/>
        <s v="TINAG"/>
        <s v="FAM83B"/>
        <s v="HCRTR2"/>
        <s v="GFRAL"/>
        <s v="HMGCLL1"/>
        <s v="BMP5"/>
        <s v="COL21A1"/>
        <s v="DST"/>
        <s v="BEND6"/>
        <s v="ZNF451"/>
        <s v="KHDRBS2"/>
        <s v="LGSN"/>
        <s v="PHF3"/>
        <s v="EYS"/>
        <s v="ADGRB3"/>
        <s v="COL19A1"/>
        <s v="COL9A1"/>
        <s v="FAM135A"/>
        <s v="B3GAT2"/>
        <s v="RIMS1"/>
        <s v="KHDC1L"/>
        <s v="AL365232.1"/>
        <s v="OOEP"/>
        <s v="CGAS"/>
        <s v="MTO1"/>
        <s v="SLC17A5"/>
        <s v="CD109"/>
        <s v="COL12A1"/>
        <s v="TMEM30A"/>
        <s v="FILIP1"/>
        <s v="SENP6"/>
        <s v="MYO6"/>
        <s v="IMPG1"/>
        <s v="MEI4"/>
        <s v="IRAK1BP1"/>
        <s v="PHIP"/>
        <s v="LCA5"/>
        <s v="ELOVL4"/>
        <s v="TTK"/>
        <s v="BCKDHB"/>
        <s v="IBTK"/>
        <s v="TPBG"/>
        <s v="DOP1A"/>
        <s v="RWDD2A"/>
        <s v="ME1"/>
        <s v="PRSS35"/>
        <s v="SNAP91"/>
        <s v="CYB5R4"/>
        <s v="CEP162"/>
        <s v="TBX18"/>
        <s v="NT5E"/>
        <s v="SNX14"/>
        <s v="ZNF292"/>
        <s v="C6orf163"/>
        <s v="CFAP206"/>
        <s v="ORC3"/>
        <s v="AKIRIN2"/>
        <s v="CNR1"/>
        <s v="RNGTT"/>
        <s v="PNRC1"/>
        <s v="PM20D2"/>
        <s v="GABRR1"/>
        <s v="GABRR2"/>
        <s v="UBE2J1"/>
        <s v="RRAGD"/>
        <s v="ANKRD6"/>
        <s v="MDN1"/>
        <s v="CASP8AP2"/>
        <s v="GJA10"/>
        <s v="BACH2"/>
        <s v="EPHA7"/>
        <s v="MANEA"/>
        <s v="FUT9"/>
        <s v="UFL1"/>
        <s v="GPR63"/>
        <s v="NDUFAF4"/>
        <s v="KLHL32"/>
        <s v="MMS22L"/>
        <s v="POU3F2"/>
        <s v="COQ3"/>
        <s v="PNISR"/>
        <s v="USP45"/>
        <s v="CCNC"/>
        <s v="PRDM13"/>
        <s v="SIM1"/>
        <s v="ASCC3"/>
        <s v="GRIK2"/>
        <s v="HACE1"/>
        <s v="BVES"/>
        <s v="PREP"/>
        <s v="PRDM1"/>
        <s v="ATG5"/>
        <s v="CRYBG1"/>
        <s v="RTN4IP1"/>
        <s v="QRSL1"/>
        <s v="SOBP"/>
        <s v="SCML4"/>
        <s v="SEC63"/>
        <s v="AFG1L"/>
        <s v="ARMC2"/>
        <s v="SESN1"/>
        <s v="CEP57L1"/>
        <s v="CD164"/>
        <s v="PPIL6"/>
        <s v="SMPD2"/>
        <s v="MICAL1"/>
        <s v="ZBTB24"/>
        <s v="AK9"/>
        <s v="FIG4"/>
        <s v="GPR6"/>
        <s v="METTL24"/>
        <s v="GTF3C6"/>
        <s v="SLC16A10"/>
        <s v="MFSD4B"/>
        <s v="REV3L"/>
        <s v="TRAF3IP2"/>
        <s v="FYN"/>
        <s v="WISP3"/>
        <s v="LAMA4"/>
        <s v="RFPL4B"/>
        <s v="HDAC2"/>
        <s v="HS3ST5"/>
        <s v="FRK"/>
        <s v="CALHM6"/>
        <s v="RSPH4A"/>
        <s v="GPRC6A"/>
        <s v="RFX6"/>
        <s v="VGLL2"/>
        <s v="AL132671.2"/>
        <s v="SLC35F1"/>
        <s v="CEP85L"/>
        <s v="MCM9"/>
        <s v="FAM184A"/>
        <s v="MAN1A1"/>
        <s v="TBC1D32"/>
        <s v="FABP7"/>
        <s v="SMPDL3A"/>
        <s v="CLVS2"/>
        <s v="TRDN"/>
        <s v="RNF217"/>
        <s v="HDDC2"/>
        <s v="HEY2"/>
        <s v="NCOA7"/>
        <s v="ECHDC1"/>
        <s v="KIAA0408"/>
        <s v="SOGA3"/>
        <s v="C6orf58"/>
        <s v="THEMIS"/>
        <s v="PTPRK"/>
        <s v="LAMA2"/>
        <s v="ARHGAP18"/>
        <s v="L3MBTL3"/>
        <s v="SAMD3"/>
        <s v="TMEM200A"/>
        <s v="MED23"/>
        <s v="ENPP3"/>
        <s v="ENPP1"/>
        <s v="STX7"/>
        <s v="TAAR8"/>
        <s v="TAAR6"/>
        <s v="TAAR5"/>
        <s v="TAAR2"/>
        <s v="VNN1"/>
        <s v="VNN3"/>
        <s v="EYA4"/>
        <s v="SLC2A12"/>
        <s v="SGK1"/>
        <s v="ALDH8A1"/>
        <s v="HBS1L"/>
        <s v="MYB"/>
        <s v="AHI1"/>
        <s v="MTFR2"/>
        <s v="BCLAF1"/>
        <s v="MAP7"/>
        <s v="MAP3K5"/>
        <s v="PEX7"/>
        <s v="IL20RA"/>
        <s v="TNFAIP3"/>
        <s v="ARFGEF3"/>
        <s v="NHSL1"/>
        <s v="CCDC28A"/>
        <s v="ECT2L"/>
        <s v="HECA"/>
        <s v="TXLNB"/>
        <s v="NMBR"/>
        <s v="ADGRG6"/>
        <s v="HIVEP2"/>
        <s v="AIG1"/>
        <s v="PEX3"/>
        <s v="FUCA2"/>
        <s v="LTV1"/>
        <s v="SF3B5"/>
        <s v="UTRN"/>
        <s v="SHPRH"/>
        <s v="GRM1"/>
        <s v="RAB32"/>
        <s v="ADGB"/>
        <s v="STXBP5"/>
        <s v="SASH1"/>
        <s v="UST"/>
        <s v="TAB2"/>
        <s v="ZC3H12D"/>
        <s v="PPIL4"/>
        <s v="GINM1"/>
        <s v="LATS1"/>
        <s v="NUP43"/>
        <s v="ULBP2"/>
        <s v="ULBP3"/>
        <s v="IYD"/>
        <s v="PLEKHG1"/>
        <s v="MTHFD1L"/>
        <s v="AKAP12"/>
        <s v="ZBTB2"/>
        <s v="RMND1"/>
        <s v="ARMT1"/>
        <s v="CCDC170"/>
        <s v="SYNE1"/>
        <s v="MYCT1"/>
        <s v="CNKSR3"/>
        <s v="SCAF8"/>
        <s v="TIAM2"/>
        <s v="TFB1M"/>
        <s v="NOX3"/>
        <s v="ARID1B"/>
        <s v="TMEM242"/>
        <s v="ZDHHC14"/>
        <s v="SNX9"/>
        <s v="SYNJ2"/>
        <s v="SERAC1"/>
        <s v="TULP4"/>
        <s v="TMEM181"/>
        <s v="SYTL3"/>
        <s v="TAGAP"/>
        <s v="FNDC1"/>
        <s v="ACAT2"/>
        <s v="PNLDC1"/>
        <s v="MAS1"/>
        <s v="IGF2R"/>
        <s v="SLC22A1"/>
        <s v="SLC22A2"/>
        <s v="SLC22A3"/>
        <s v="LPA"/>
        <s v="PLG"/>
        <s v="MAP3K4"/>
        <s v="PRKN"/>
        <s v="PACRG"/>
        <s v="QKI"/>
        <s v="C6orf118"/>
        <s v="PDE10A"/>
        <s v="PRR18"/>
        <s v="SFT2D1"/>
        <s v="MPC1"/>
        <s v="RPS6KA2"/>
        <s v="FGFR1OP"/>
        <s v="GPR31"/>
        <s v="TCP10"/>
        <s v="AFDN"/>
        <s v="KIF25"/>
        <s v="FRMD1"/>
        <s v="DACT2"/>
        <s v="SMOC2"/>
        <s v="THBS2"/>
        <s v="AL031315.1"/>
        <s v="C6orf120"/>
        <s v="TCTE3"/>
        <s v="ERMARD"/>
        <s v="DLL1"/>
        <s v="FAM120B"/>
        <s v="PSMB1"/>
        <s v="FAM20C"/>
        <s v="DNAAF5"/>
        <s v="SUN1"/>
        <s v="ADAP1"/>
        <s v="COX19"/>
        <s v="CYP2W1"/>
        <s v="C7orf50"/>
        <s v="UNCX"/>
        <s v="MICALL2"/>
        <s v="INTS1"/>
        <s v="MAFK"/>
        <s v="TMEM184A"/>
        <s v="ELFN1"/>
        <s v="MAD1L1"/>
        <s v="MRM2"/>
        <s v="SNX8"/>
        <s v="EIF3B"/>
        <s v="CHST12"/>
        <s v="GRIFIN"/>
        <s v="LFNG"/>
        <s v="BRAT1"/>
        <s v="IQCE"/>
        <s v="AMZ1"/>
        <s v="GNA12"/>
        <s v="CARD11"/>
        <s v="SDK1"/>
        <s v="FOXK1"/>
        <s v="AP5Z1"/>
        <s v="RADIL"/>
        <s v="MMD2"/>
        <s v="RBAK"/>
        <s v="WIPI2"/>
        <s v="SLC29A4"/>
        <s v="TNRC18"/>
        <s v="FBXL18"/>
        <s v="FSCN1"/>
        <s v="RNF216"/>
        <s v="PMS2"/>
        <s v="AIMP2"/>
        <s v="EIF2AK1"/>
        <s v="USP42"/>
        <s v="FAM220A"/>
        <s v="DAGLB"/>
        <s v="KDELR2"/>
        <s v="GRID2IP"/>
        <s v="ZDHHC4"/>
        <s v="C7orf26"/>
        <s v="ZNF316"/>
        <s v="ZNF12"/>
        <s v="C1GALT1"/>
        <s v="COL28A1"/>
        <s v="MIOS"/>
        <s v="GLCCI1"/>
        <s v="NXPH1"/>
        <s v="PHF14"/>
        <s v="THSD7A"/>
        <s v="TMEM106B"/>
        <s v="VWDE"/>
        <s v="SCIN"/>
        <s v="ETV1"/>
        <s v="DGKB"/>
        <s v="AGMO"/>
        <s v="MEOX2"/>
        <s v="ISPD"/>
        <s v="SOSTDC1"/>
        <s v="AGR3"/>
        <s v="AC019117.2"/>
        <s v="SNX13"/>
        <s v="HDAC9"/>
        <s v="TWIST1"/>
        <s v="FERD3L"/>
        <s v="TWISTNB"/>
        <s v="MACC1"/>
        <s v="ITGB8"/>
        <s v="ABCB5"/>
        <s v="SP8"/>
        <s v="SP4"/>
        <s v="DNAH11"/>
        <s v="RAPGEF5"/>
        <s v="TOMM7"/>
        <s v="FAM126A"/>
        <s v="KLHL7"/>
        <s v="NUPL2"/>
        <s v="GPNMB"/>
        <s v="IGF2BP3"/>
        <s v="TRA2A"/>
        <s v="STK31"/>
        <s v="GSDME"/>
        <s v="OSBPL3"/>
        <s v="C7orf31"/>
        <s v="NFE2L3"/>
        <s v="CBX3"/>
        <s v="SNX10"/>
        <s v="SKAP2"/>
        <s v="HOXA1"/>
        <s v="HOXA3"/>
        <s v="HOXA6"/>
        <s v="HOXA11"/>
        <s v="HOXA13"/>
        <s v="HIBADH"/>
        <s v="TAX1BP1"/>
        <s v="CREB5"/>
        <s v="TRIL"/>
        <s v="CHN2"/>
        <s v="WIPF3"/>
        <s v="SCRN1"/>
        <s v="FKBP14"/>
        <s v="NOD1"/>
        <s v="GARS"/>
        <s v="CRHR2"/>
        <s v="MINDY4"/>
        <s v="ADCYAP1R1"/>
        <s v="NEUROD6"/>
        <s v="ITPRID1"/>
        <s v="PDE1C"/>
        <s v="AVL9"/>
        <s v="NT5C3A"/>
        <s v="RP9"/>
        <s v="BBS9"/>
        <s v="BMPER"/>
        <s v="TBX20"/>
        <s v="HERPUD2"/>
        <d v="2021-09-07T00:00:00"/>
        <s v="KIAA0895"/>
        <s v="ANLN"/>
        <s v="AOAH"/>
        <s v="ELMO1"/>
        <s v="GPR141"/>
        <s v="NME8"/>
        <s v="SFRP4"/>
        <s v="VPS41"/>
        <s v="POU6F2"/>
        <s v="YAE1"/>
        <s v="CDK13"/>
        <s v="MPLKIP"/>
        <s v="SUGCT"/>
        <s v="INHBA"/>
        <s v="GLI3"/>
        <s v="HECW1"/>
        <s v="STK17A"/>
        <s v="SPDYE1"/>
        <s v="DBNL"/>
        <s v="POLM"/>
        <s v="AEBP1"/>
        <s v="GCK"/>
        <s v="CAMK2B"/>
        <s v="NUDCD3"/>
        <s v="NPC1L1"/>
        <s v="TMED4"/>
        <s v="OGDH"/>
        <s v="ZMIZ2"/>
        <s v="PPIA"/>
        <s v="H2AFV"/>
        <s v="PURB"/>
        <s v="MYO1G"/>
        <s v="CCM2"/>
        <s v="NACAD"/>
        <s v="TBRG4"/>
        <s v="ADCY1"/>
        <s v="IGFBP1"/>
        <s v="TNS3"/>
        <s v="PKD1L1"/>
        <s v="HUS1"/>
        <s v="SUN3"/>
        <s v="C7orf57"/>
        <s v="ABCA13"/>
        <s v="SPATA48"/>
        <s v="IKZF1"/>
        <s v="FIGNL1"/>
        <s v="DDC"/>
        <s v="GRB10"/>
        <s v="COBL"/>
        <s v="POM121L12"/>
        <s v="EGFR"/>
        <s v="LANCL2"/>
        <s v="VOPP1"/>
        <d v="2021-09-14T00:00:00"/>
        <s v="NIPSNAP2"/>
        <s v="CCT6A"/>
        <s v="SUMF2"/>
        <s v="ZNF727"/>
        <s v="ZNF735"/>
        <s v="ZNF736"/>
        <s v="ZNF107"/>
        <s v="ZNF273"/>
        <s v="ZNF117"/>
        <s v="ZNF92"/>
        <s v="VKORC1L1"/>
        <s v="GUSB"/>
        <s v="ASL"/>
        <s v="TPST1"/>
        <s v="AC027644.4"/>
        <s v="SBDS"/>
        <s v="TYW1"/>
        <s v="AUTS2"/>
        <s v="GALNT17"/>
        <s v="CALN1"/>
        <s v="TYW1B"/>
        <s v="NSUN5"/>
        <s v="TRIM50"/>
        <s v="FKBP6"/>
        <s v="FZD9"/>
        <s v="BAZ1B"/>
        <s v="TBL2"/>
        <s v="DNAJC30"/>
        <s v="STX1A"/>
        <s v="ABHD11"/>
        <s v="TMEM270"/>
        <s v="ELN"/>
        <s v="RFC2"/>
        <s v="CLIP2"/>
        <s v="GTF2IRD1"/>
        <s v="GTF2I"/>
        <s v="CASTOR2"/>
        <s v="RCC1L"/>
        <s v="POM121C"/>
        <s v="HIP1"/>
        <s v="RHBDD2"/>
        <s v="POR"/>
        <s v="STYXL1"/>
        <s v="MDH2"/>
        <s v="SRRM3"/>
        <s v="HSPB1"/>
        <s v="YWHAG"/>
        <s v="ZP3"/>
        <s v="UPK3B"/>
        <s v="FGL2"/>
        <s v="CCDC146"/>
        <s v="GSAP"/>
        <s v="PTPN12"/>
        <s v="PHTF2"/>
        <s v="MAGI2"/>
        <s v="GNAI1"/>
        <s v="GNAT3"/>
        <s v="CD36"/>
        <s v="SEMA3C"/>
        <s v="HGF"/>
        <s v="CACNA2D1"/>
        <s v="PCLO"/>
        <s v="SEMA3A"/>
        <s v="GRM3"/>
        <s v="KIAA1324L"/>
        <s v="DMTF1"/>
        <s v="CROT"/>
        <s v="ABCB4"/>
        <s v="ABCB1"/>
        <s v="RUNDC3B"/>
        <s v="SLC25A40"/>
        <s v="DBF4"/>
        <s v="ADAM22"/>
        <s v="SRI"/>
        <s v="STEAP4"/>
        <s v="ZNF804B"/>
        <s v="TEX47"/>
        <s v="STEAP2"/>
        <s v="CFAP69"/>
        <s v="CDK14"/>
        <s v="FZD1"/>
        <s v="MTERF1"/>
        <s v="AKAP9"/>
        <s v="LRRD1"/>
        <s v="AC000120.3"/>
        <s v="ANKIB1"/>
        <s v="GATAD1"/>
        <s v="RBM48"/>
        <s v="CDK6"/>
        <s v="SAMD9"/>
        <s v="SAMD9L"/>
        <s v="HEPACAM2"/>
        <s v="CALCR"/>
        <s v="GNGT1"/>
        <s v="GNG11"/>
        <s v="COL1A2"/>
        <s v="CASD1"/>
        <s v="SGCE"/>
        <s v="PEG10"/>
        <s v="PPP1R9A"/>
        <s v="PON1"/>
        <s v="PON3"/>
        <s v="PON2"/>
        <s v="PDK4"/>
        <s v="DYNC1I1"/>
        <s v="SLC25A13"/>
        <s v="TAC1"/>
        <s v="ASNS"/>
        <s v="OCM2"/>
        <s v="LMTK2"/>
        <s v="TECPR1"/>
        <s v="BRI3"/>
        <s v="BAIAP2L1"/>
        <s v="NPTX2"/>
        <s v="TRRAP"/>
        <s v="SMURF1"/>
        <s v="KPNA7"/>
        <s v="ARPC1A"/>
        <s v="PTCD1"/>
        <s v="ZNF394"/>
        <s v="FAM200A"/>
        <s v="ZSCAN25"/>
        <s v="CYP3A5"/>
        <s v="CYP3A7-CYP3A51P"/>
        <s v="CYP3A4"/>
        <s v="CYP3A43"/>
        <s v="OR2AE1"/>
        <s v="TRIM4"/>
        <s v="GJC3"/>
        <s v="ZNF3"/>
        <s v="MCM7"/>
        <s v="AP4M1"/>
        <s v="GAL3ST4"/>
        <s v="GPC2"/>
        <s v="SPDYE3"/>
        <s v="PILRB"/>
        <s v="ZCWPW1"/>
        <s v="MEPCE"/>
        <s v="PPP1R35"/>
        <s v="TSC22D4"/>
        <s v="NYAP1"/>
        <s v="AGFG2"/>
        <s v="LRCH4"/>
        <s v="PCOLCE"/>
        <s v="MOSPD3"/>
        <s v="TFR2"/>
        <s v="GIGYF1"/>
        <s v="EPO"/>
        <s v="ZAN"/>
        <s v="EPHB4"/>
        <s v="TRIP6"/>
        <s v="UFSP1"/>
        <s v="MUC12"/>
        <s v="MUC17"/>
        <s v="TRIM56"/>
        <s v="SERPINE1"/>
        <s v="AP1S1"/>
        <s v="VGF"/>
        <s v="NAT16"/>
        <s v="PLOD3"/>
        <s v="ZNHIT1"/>
        <s v="CLDN15"/>
        <s v="COL26A1"/>
        <s v="MYL10"/>
        <s v="CUX1"/>
        <s v="SH2B2"/>
        <s v="PRKRIP1"/>
        <s v="ORAI2"/>
        <s v="LRWD1"/>
        <s v="POLR2J"/>
        <s v="FBXL13"/>
        <s v="LRRC17"/>
        <s v="NAPEPLD"/>
        <s v="PMPCB"/>
        <s v="SLC26A5"/>
        <s v="RELN"/>
        <s v="ORC5"/>
        <s v="KMT2E"/>
        <s v="SRPK2"/>
        <s v="PUS7"/>
        <s v="RINT1"/>
        <s v="CDHR3"/>
        <s v="SYPL1"/>
        <s v="PRKAR2B"/>
        <s v="HBP1"/>
        <s v="GPR22"/>
        <s v="DUS4L"/>
        <s v="BCAP29"/>
        <s v="SLC26A4"/>
        <s v="CBLL1"/>
        <s v="SLC26A3"/>
        <s v="DLD"/>
        <s v="LAMB1"/>
        <s v="LAMB4"/>
        <s v="NRCAM"/>
        <s v="PNPLA8"/>
        <s v="THAP5"/>
        <s v="IMMP2L"/>
        <s v="DOCK4"/>
        <s v="ZNF277"/>
        <s v="IFRD1"/>
        <s v="BMT2"/>
        <s v="PPP1R3A"/>
        <s v="TES"/>
        <s v="MET"/>
        <s v="ST7"/>
        <s v="WNT2"/>
        <s v="ASZ1"/>
        <s v="CFTR"/>
        <s v="ANKRD7"/>
        <s v="KCND2"/>
        <s v="TSPAN12"/>
        <s v="CPED1"/>
        <s v="WNT16"/>
        <s v="FAM3C"/>
        <s v="PTPRZ1"/>
        <s v="AASS"/>
        <s v="FEZF1"/>
        <s v="CADPS2"/>
        <s v="RNF133"/>
        <s v="TAS2R16"/>
        <s v="IQUB"/>
        <s v="NDUFA5"/>
        <s v="ASB15"/>
        <s v="LMOD2"/>
        <s v="SPAM1"/>
        <s v="TMEM229A"/>
        <s v="GPR37"/>
        <s v="C7orf77"/>
        <s v="POT1"/>
        <s v="GRM8"/>
        <s v="ZNF800"/>
        <s v="ARF5"/>
        <s v="FSCN3"/>
        <s v="PAX4"/>
        <s v="LRRC4"/>
        <s v="SND1"/>
        <s v="LEP"/>
        <s v="RBM28"/>
        <s v="PRRT4"/>
        <s v="IMPDH1"/>
        <s v="METTL2B"/>
        <s v="FAM71F2"/>
        <s v="FAM71F1"/>
        <s v="CALU"/>
        <s v="CCDC136"/>
        <s v="FLNC"/>
        <s v="ATP6V1FNB"/>
        <s v="KCP"/>
        <s v="IRF5"/>
        <s v="TNPO3"/>
        <s v="TSPAN33"/>
        <s v="SMO"/>
        <s v="AHCYL2"/>
        <s v="STRIP2"/>
        <s v="KLHDC10"/>
        <s v="TMEM209"/>
        <s v="CPA2"/>
        <s v="CPA4"/>
        <s v="CPA1"/>
        <s v="CEP41"/>
        <s v="COPG2"/>
        <s v="TSGA13"/>
        <s v="KLF14"/>
        <s v="MKLN1"/>
        <s v="PODXL"/>
        <s v="PLXNA4"/>
        <s v="EXOC4"/>
        <s v="LRGUK"/>
        <s v="SLC35B4"/>
        <s v="AKR1B15"/>
        <s v="BPGM"/>
        <s v="CALD1"/>
        <s v="AGBL3"/>
        <s v="WDR91"/>
        <s v="STRA8"/>
        <s v="CNOT4"/>
        <s v="NUP205"/>
        <s v="SLC13A4"/>
        <s v="MTPN"/>
        <s v="PTN"/>
        <s v="DGKI"/>
        <s v="CREB3L2"/>
        <s v="TRIM24"/>
        <s v="SVOPL"/>
        <s v="ATP6V0A4"/>
        <s v="KIAA1549"/>
        <s v="ZC3HAV1L"/>
        <s v="ZC3HAV1"/>
        <s v="TTC26"/>
        <s v="UBN2"/>
        <s v="LUC7L2"/>
        <s v="KLRG2"/>
        <s v="HIPK2"/>
        <s v="TBXAS1"/>
        <s v="PARP12"/>
        <s v="SLC37A3"/>
        <s v="MKRN1"/>
        <s v="DENND2A"/>
        <s v="ADCK2"/>
        <s v="BRAF"/>
        <s v="MRPS33"/>
        <s v="TMEM178B"/>
        <s v="AGK"/>
        <s v="KIAA1147"/>
        <s v="WEE2"/>
        <s v="TAS2R5"/>
        <s v="TAS2R38"/>
        <s v="MGAM"/>
        <s v="PRSS1"/>
        <s v="EPHB6"/>
        <s v="TRPV5"/>
        <s v="LLCFC1"/>
        <s v="KEL"/>
        <s v="OR9A2"/>
        <s v="OR6V1"/>
        <s v="PIP"/>
        <s v="TAS2R39"/>
        <s v="TAS2R40"/>
        <s v="GSTK1"/>
        <s v="CASP2"/>
        <s v="CLCN1"/>
        <s v="ZYX"/>
        <s v="EPHA1"/>
        <s v="TAS2R60"/>
        <s v="TAS2R41"/>
        <s v="OR2F1"/>
        <s v="OR6B1"/>
        <s v="OR2A25"/>
        <s v="OR2A2"/>
        <s v="OR2A14"/>
        <s v="CNTNAP2"/>
        <s v="CUL1"/>
        <s v="EZH2"/>
        <s v="PDIA4"/>
        <s v="ZNF786"/>
        <s v="ZNF425"/>
        <s v="ZNF777"/>
        <s v="ZNF746"/>
        <s v="KRBA1"/>
        <s v="ZNF467"/>
        <s v="SSPO"/>
        <s v="ZNF862"/>
        <s v="LRRC61"/>
        <s v="ZNF775"/>
        <s v="GIMAP8"/>
        <s v="GIMAP4"/>
        <s v="GIMAP2"/>
        <s v="GIMAP1"/>
        <s v="TMEM176B"/>
        <s v="AOC1"/>
        <s v="KCNH2"/>
        <s v="NOS3"/>
        <s v="ATG9B"/>
        <s v="ABCB8"/>
        <s v="SLC4A2"/>
        <s v="FASTK"/>
        <s v="TMUB1"/>
        <s v="AGAP3"/>
        <s v="GBX1"/>
        <s v="ASB10"/>
        <s v="ABCF2"/>
        <s v="CHPF2"/>
        <s v="SMARCD3"/>
        <s v="NUB1"/>
        <s v="PRKAG2"/>
        <s v="GALNT11"/>
        <s v="KMT2C"/>
        <s v="ACTR3B"/>
        <s v="DPP6"/>
        <s v="PAXIP1"/>
        <s v="HTR5A"/>
        <s v="EN2"/>
        <s v="CNPY1"/>
        <s v="RBM33"/>
        <s v="SHH"/>
        <s v="RNF32"/>
        <s v="LMBR1"/>
        <s v="NOM1"/>
        <s v="MNX1"/>
        <s v="UBE3C"/>
        <s v="PTPRN2"/>
        <s v="NCAPG2"/>
        <s v="ESYT2"/>
        <s v="WDR60"/>
        <s v="OR4F21"/>
        <s v="ZNF596"/>
        <s v="ERICH1"/>
        <s v="DLGAP2"/>
        <s v="KBTBD11-OT1"/>
        <s v="KBTBD11"/>
        <s v="MYOM2"/>
        <s v="CSMD1"/>
        <s v="MCPH1"/>
        <s v="AGPAT5"/>
        <s v="XKR5"/>
        <s v="PRAG1"/>
        <s v="MFHAS1"/>
        <s v="ERI1"/>
        <s v="PPP1R3B"/>
        <s v="TNKS"/>
        <s v="MSRA"/>
        <s v="PRSS55"/>
        <s v="RP1L1"/>
        <s v="C8orf74"/>
        <s v="XKR6"/>
        <s v="MTMR9"/>
        <s v="FAM167A"/>
        <s v="FDFT1"/>
        <s v="CTSB"/>
        <s v="DEFB135"/>
        <s v="USP17L2"/>
        <s v="FAM86B2"/>
        <s v="TRMT9B"/>
        <s v="DLC1"/>
        <s v="C8orf48"/>
        <s v="SGCZ"/>
        <s v="TUSC3"/>
        <s v="MSR1"/>
        <s v="MICU3"/>
        <s v="ZDHHC2"/>
        <s v="SLC7A2"/>
        <s v="PDGFRL"/>
        <s v="MTUS1"/>
        <s v="FGL1"/>
        <s v="PCM1"/>
        <s v="ASAH1"/>
        <s v="NAT1"/>
        <s v="PSD3"/>
        <s v="SH2D4A"/>
        <s v="CSGALNACT1"/>
        <s v="INTS10"/>
        <s v="LPL"/>
        <s v="SLC18A1"/>
        <s v="LZTS1"/>
        <s v="GFRA2"/>
        <s v="DOK2"/>
        <s v="XPO7"/>
        <s v="NPM2"/>
        <s v="FGF17"/>
        <s v="FAM160B2"/>
        <s v="HR"/>
        <s v="REEP4"/>
        <s v="LGI3"/>
        <s v="BMP1"/>
        <s v="POLR3D"/>
        <s v="PIWIL2"/>
        <s v="PPP3CC"/>
        <s v="SORBS3"/>
        <s v="CCAR2"/>
        <s v="BIN3"/>
        <s v="PEBP4"/>
        <s v="RHOBTB2"/>
        <s v="TNFRSF10B"/>
        <s v="TNFRSF10C"/>
        <s v="TNFRSF10D"/>
        <s v="R3HCC1"/>
        <s v="LOXL2"/>
        <s v="ENTPD4"/>
        <s v="SLC25A37"/>
        <s v="ADAMDEC1"/>
        <s v="ADAM7"/>
        <s v="NEFM"/>
        <s v="NEFL"/>
        <s v="DOCK5"/>
        <s v="KCTD9"/>
        <s v="CDCA2"/>
        <s v="BNIP3L"/>
        <s v="TRIM35"/>
        <s v="PTK2B"/>
        <s v="EPHX2"/>
        <s v="CLU"/>
        <s v="ESCO2"/>
        <s v="PBK"/>
        <s v="SCARA5"/>
        <s v="NUGGC"/>
        <s v="ELP3"/>
        <s v="PNOC"/>
        <s v="ZNF395"/>
        <s v="FBXO16"/>
        <s v="EXTL3"/>
        <s v="INTS9"/>
        <s v="HMBOX1"/>
        <s v="KIF13B"/>
        <s v="DUSP4"/>
        <s v="SARAF"/>
        <s v="GSR"/>
        <s v="TEX15"/>
        <s v="WRN"/>
        <s v="NRG1"/>
        <s v="FUT10"/>
        <s v="DUSP26"/>
        <s v="UNC5D"/>
        <s v="KCNU1"/>
        <s v="ZNF703"/>
        <s v="ERLIN2"/>
        <s v="ADGRA2"/>
        <s v="RAB11FIP1"/>
        <s v="LSM1"/>
        <s v="BAG4"/>
        <s v="DDHD2"/>
        <s v="PLPP5"/>
        <s v="NSD3"/>
        <s v="LETM2"/>
        <s v="TM2D2"/>
        <s v="ADAM32"/>
        <s v="ADAM18"/>
        <s v="IDO1"/>
        <s v="IDO2"/>
        <s v="ZMAT4"/>
        <s v="GINS4"/>
        <s v="ANK1"/>
        <s v="KAT6A"/>
        <s v="AP3M2"/>
        <s v="PLAT"/>
        <s v="IKBKB"/>
        <s v="VDAC3"/>
        <s v="SLC20A2"/>
        <s v="CHRNA6"/>
        <s v="THAP1"/>
        <s v="FNTA"/>
        <s v="HGSNAT"/>
        <s v="SPIDR"/>
        <s v="CEBPD"/>
        <s v="PRKDC"/>
        <s v="MCM4"/>
        <s v="EFCAB1"/>
        <s v="SNTG1"/>
        <s v="PXDNL"/>
        <s v="ST18"/>
        <s v="RB1CC1"/>
        <s v="OPRK1"/>
        <s v="ATP6V1H"/>
        <s v="RGS20"/>
        <s v="TCEA1"/>
        <s v="SOX17"/>
        <s v="RP1"/>
        <s v="LYN"/>
        <s v="RPS20"/>
        <s v="MOS"/>
        <s v="PLAG1"/>
        <s v="PENK"/>
        <s v="UBXN2B"/>
        <s v="SDCBP"/>
        <s v="NSMAF"/>
        <s v="TOX"/>
        <s v="CHD7"/>
        <s v="CLVS1"/>
        <s v="ASPH"/>
        <s v="NKAIN3"/>
        <s v="GGH"/>
        <s v="TTPA"/>
        <s v="YTHDF3"/>
        <s v="BHLHE22"/>
        <s v="CYP7B1"/>
        <s v="MTFR1"/>
        <s v="PDE7A"/>
        <s v="TRIM55"/>
        <s v="AC009879.2"/>
        <s v="AC009879.3"/>
        <s v="MYBL1"/>
        <s v="C8orf44"/>
        <s v="SGK3"/>
        <s v="MCMDC2"/>
        <s v="TCF24"/>
        <s v="PPP1R42"/>
        <s v="ARFGEF1"/>
        <s v="PREX2"/>
        <s v="C8orf34"/>
        <s v="SULF1"/>
        <s v="SLCO5A1"/>
        <s v="PRDM14"/>
        <s v="NCOA2"/>
        <s v="TRAM1"/>
        <s v="EYA1"/>
        <s v="MSC"/>
        <s v="KCNB2"/>
        <s v="SBSPON"/>
        <s v="C8orf89"/>
        <s v="RDH10"/>
        <s v="STAU2"/>
        <s v="AC022826.2"/>
        <s v="TMEM70"/>
        <s v="LY96"/>
        <s v="JPH1"/>
        <s v="CRISPLD1"/>
        <s v="HNF4G"/>
        <s v="ZFHX4"/>
        <s v="PKIA"/>
        <s v="ZC2HC1A"/>
        <s v="ZBTB10"/>
        <s v="ZNF704"/>
        <s v="PAG1"/>
        <s v="FABP5"/>
        <s v="PMP2"/>
        <s v="FABP9"/>
        <s v="FABP4"/>
        <s v="SLC10A5"/>
        <s v="RALYL"/>
        <s v="LRRCC1"/>
        <s v="E2F5"/>
        <s v="CA13"/>
        <s v="CA1"/>
        <s v="CA2"/>
        <s v="PSKH2"/>
        <s v="ATP6V0D2"/>
        <s v="SLC7A13"/>
        <s v="WWP1"/>
        <s v="RMDN1"/>
        <s v="CPNE3"/>
        <s v="CNGB3"/>
        <s v="DCAF4L2"/>
        <s v="MMP16"/>
        <s v="RIPK2"/>
        <s v="NBN"/>
        <s v="DECR1"/>
        <s v="CALB1"/>
        <s v="TMEM64"/>
        <s v="PIP4P2"/>
        <s v="SLC26A7"/>
        <s v="RUNX1T1"/>
        <s v="FAM92A"/>
        <s v="RBM12B"/>
        <s v="PDP1"/>
        <s v="CDH17"/>
        <s v="RAD54B"/>
        <s v="VIRMA"/>
        <s v="INTS8"/>
        <s v="CCNE2"/>
        <s v="TP53INP1"/>
        <s v="GDF6"/>
        <s v="PTDSS1"/>
        <s v="TSPYL5"/>
        <s v="MTDH"/>
        <s v="MATN2"/>
        <s v="ERICH5"/>
        <s v="POP1"/>
        <s v="NIPAL2"/>
        <s v="STK3"/>
        <s v="VPS13B"/>
        <s v="RGS22"/>
        <s v="FBXO43"/>
        <s v="SPAG1"/>
        <s v="RNF19A"/>
        <s v="ANKRD46"/>
        <s v="SNX31"/>
        <s v="YWHAZ"/>
        <s v="GRHL2"/>
        <s v="UBR5"/>
        <s v="KLF10"/>
        <s v="AZIN1"/>
        <s v="ATP6V1C1"/>
        <s v="FZD6"/>
        <s v="CTHRC1"/>
        <s v="SLC25A32"/>
        <s v="RIMS2"/>
        <s v="DCSTAMP"/>
        <s v="DPYS"/>
        <s v="LRP12"/>
        <s v="ZFPM2"/>
        <s v="OXR1"/>
        <s v="ABRA"/>
        <s v="ANGPT1"/>
        <s v="RSPO2"/>
        <s v="EIF3E"/>
        <s v="EMC2"/>
        <s v="TMEM74"/>
        <s v="NUDCD1"/>
        <s v="PKHD1L1"/>
        <s v="SYBU"/>
        <s v="KCNV1"/>
        <s v="CSMD3"/>
        <s v="TRPS1"/>
        <s v="EIF3H"/>
        <s v="SLC30A8"/>
        <s v="MED30"/>
        <s v="EXT1"/>
        <s v="TNFRSF11B"/>
        <s v="MAL2"/>
        <s v="NOV"/>
        <s v="ENPP2"/>
        <s v="TAF2"/>
        <s v="DSCC1"/>
        <s v="DEPTOR"/>
        <s v="COL14A1"/>
        <s v="MTBP"/>
        <s v="SNTB1"/>
        <s v="HAS2"/>
        <s v="ZHX2"/>
        <s v="DERL1"/>
        <s v="FAM83A"/>
        <s v="ATAD2"/>
        <s v="KLHL38"/>
        <s v="ANXA13"/>
        <s v="FAM91A1"/>
        <s v="FER1L6"/>
        <s v="TATDN1"/>
        <s v="MTSS1"/>
        <s v="ZNF572"/>
        <s v="WASHC5"/>
        <s v="TRIB1"/>
        <s v="FAM84B"/>
        <s v="MYC"/>
        <s v="ASAP1"/>
        <s v="ADCY8"/>
        <s v="EFR3A"/>
        <s v="OC90"/>
        <s v="KCNQ3"/>
        <s v="TMEM71"/>
        <s v="PHF20L1"/>
        <s v="TG"/>
        <s v="WISP1"/>
        <s v="KHDRBS3"/>
        <s v="FAM135B"/>
        <s v="COL22A1"/>
        <s v="KCNK9"/>
        <s v="TRAPPC9"/>
        <s v="AGO2"/>
        <s v="DENND3"/>
        <s v="SLC45A4"/>
        <s v="GPR20"/>
        <s v="PTP4A3"/>
        <s v="ADGRB1"/>
        <s v="ARC"/>
        <s v="PSCA"/>
        <s v="LY6K"/>
        <s v="THEM6"/>
        <s v="CYP11B2"/>
        <s v="GPIHBP1"/>
        <s v="GLI4"/>
        <s v="ZNF696"/>
        <s v="TOP1MT"/>
        <s v="RHPN1"/>
        <s v="MAFA"/>
        <s v="ZC3H3"/>
        <s v="GSDMD"/>
        <s v="MROH6"/>
        <s v="NAPRT"/>
        <s v="EEF1D"/>
        <s v="TIGD5"/>
        <s v="TSTA3"/>
        <s v="ZNF623"/>
        <s v="CCDC166"/>
        <s v="MAPK15"/>
        <s v="FAM83H"/>
        <s v="IQANK1"/>
        <s v="SCRIB"/>
        <s v="PUF60"/>
        <s v="EPPK1"/>
        <s v="PLEC"/>
        <s v="GRINA"/>
        <s v="SPATC1"/>
        <s v="OPLAH"/>
        <s v="SHARPIN"/>
        <s v="MAF1"/>
        <s v="HGH1"/>
        <s v="MROH1"/>
        <s v="BOP1"/>
        <s v="HSF1"/>
        <s v="DGAT1"/>
        <s v="SCRT1"/>
        <s v="AC233992.2"/>
        <s v="SLC52A2"/>
        <s v="ADCK5"/>
        <s v="CPSF1"/>
        <s v="SLC39A4"/>
        <s v="TONSL"/>
        <s v="KIFC2"/>
        <s v="GPT"/>
        <s v="MFSD3"/>
        <s v="RECQL4"/>
        <s v="LRRC14"/>
        <s v="C8orf82"/>
        <s v="ARHGAP39"/>
        <s v="ZNF251"/>
        <s v="ZNF34"/>
        <s v="ZNF7"/>
        <s v="COMMD5"/>
        <s v="ZNF250"/>
        <s v="ZNF16"/>
        <s v="C8orf33"/>
        <s v="C9orf66"/>
        <s v="DOCK8"/>
        <s v="KANK1"/>
        <s v="DMRT1"/>
        <s v="DMRT3"/>
        <s v="DMRT2"/>
        <s v="SMARCA2"/>
        <s v="VLDLR"/>
        <s v="KCNV2"/>
        <s v="PUM3"/>
        <s v="RFX3"/>
        <s v="SLC1A1"/>
        <s v="SPATA6L"/>
        <s v="AK3"/>
        <s v="RCL1"/>
        <s v="JAK2"/>
        <s v="RLN2"/>
        <s v="CD274"/>
        <s v="PDCD1LG2"/>
        <s v="RIC1"/>
        <s v="ERMP1"/>
        <s v="MLANA"/>
        <s v="KIAA2026"/>
        <s v="RANBP6"/>
        <s v="IL33"/>
        <s v="TPD52L3"/>
        <s v="GLDC"/>
        <s v="KDM4C"/>
        <s v="PTPRD"/>
        <s v="TYRP1"/>
        <s v="MPDZ"/>
        <s v="NFIB"/>
        <s v="ZDHHC21"/>
        <s v="CER1"/>
        <s v="FREM1"/>
        <s v="TTC39B"/>
        <s v="SNAPC3"/>
        <s v="PSIP1"/>
        <s v="CCDC171"/>
        <s v="BNC2"/>
        <s v="CNTLN"/>
        <s v="SH3GL2"/>
        <s v="ADAMTSL1"/>
        <s v="SAXO1"/>
        <s v="HAUS6"/>
        <s v="PLIN2"/>
        <s v="DENND4C"/>
        <s v="ACER2"/>
        <s v="SLC24A2"/>
        <s v="MLLT3"/>
        <s v="FOCAD"/>
        <s v="HACD4"/>
        <s v="IFNA10"/>
        <s v="IFNA17"/>
        <s v="IFNA5"/>
        <s v="KLHL9"/>
        <s v="IFNA6"/>
        <s v="IFNA2"/>
        <s v="MTAP"/>
        <s v="DMRTA1"/>
        <s v="ELAVL2"/>
        <s v="TUSC1"/>
        <s v="PLAA"/>
        <s v="LRRC19"/>
        <s v="IFT74"/>
        <s v="TEK"/>
        <s v="C9orf72"/>
        <s v="LINGO2"/>
        <s v="ACO1"/>
        <s v="DDX58"/>
        <s v="TOPORS"/>
        <s v="TAF1L"/>
        <s v="DNAJA1"/>
        <s v="B4GALT1"/>
        <s v="SPINK4"/>
        <s v="BAG1"/>
        <s v="NFX1"/>
        <s v="AQP7"/>
        <s v="AQP3"/>
        <s v="NOL6"/>
        <s v="ANKRD18B"/>
        <s v="PRSS3"/>
        <s v="UBAP2"/>
        <s v="UBAP1"/>
        <s v="KIF24"/>
        <s v="NUDT2"/>
        <s v="MYORG"/>
        <s v="DNAI1"/>
        <s v="DCTN3"/>
        <s v="CCL27"/>
        <s v="CCL21"/>
        <s v="FAM205A"/>
        <s v="PHF24"/>
        <s v="DNAJB5"/>
        <s v="VCP"/>
        <s v="FANCG"/>
        <s v="FAM214B"/>
        <s v="UNC13B"/>
        <s v="RUSC2"/>
        <s v="FAM166B"/>
        <s v="TESK1"/>
        <s v="ARHGEF39"/>
        <s v="CA9"/>
        <s v="TLN1"/>
        <s v="RGP1"/>
        <s v="NPR2"/>
        <s v="TMEM8B"/>
        <s v="RECK"/>
        <s v="GLIPR2"/>
        <s v="GNE"/>
        <s v="MELK"/>
        <s v="PAX5"/>
        <s v="ZCCHC7"/>
        <s v="GRHPR"/>
        <s v="ZBTB5"/>
        <s v="FBXO10"/>
        <s v="FRMPD1"/>
        <s v="TRMT10B"/>
        <s v="EXOSC3"/>
        <s v="SHB"/>
        <s v="ALDH1B1"/>
        <s v="ANKRD18A"/>
        <s v="SPATA31A1"/>
        <s v="CBWD6"/>
        <s v="CNTNAP3B"/>
        <s v="SPATA31A6"/>
        <s v="SPATA31A5"/>
        <s v="SPATA31A7"/>
        <s v="ANKRD20A4"/>
        <s v="ZNF658"/>
        <s v="PGM5"/>
        <s v="PIP5K1B"/>
        <s v="AL358113.1"/>
        <s v="APBA1"/>
        <s v="MAMDC2"/>
        <s v="SMC5"/>
        <s v="KLF9"/>
        <s v="TRPM3"/>
        <s v="CEMIP2"/>
        <s v="C9orf57"/>
        <s v="ZFAND5"/>
        <s v="TMC1"/>
        <s v="ALDH1A1"/>
        <s v="ANXA1"/>
        <s v="RORB"/>
        <s v="TRPM6"/>
        <s v="C9orf40"/>
        <s v="PCSK5"/>
        <s v="GCNT1"/>
        <s v="PRUNE2"/>
        <s v="FOXB2"/>
        <s v="VPS13A"/>
        <s v="GNA14"/>
        <s v="TLE4"/>
        <s v="TLE1"/>
        <s v="SPATA31D4"/>
        <s v="SPATA31D1"/>
        <s v="RASEF"/>
        <s v="FRMD3"/>
        <s v="KIF27"/>
        <s v="C9orf64"/>
        <s v="HNRNPK"/>
        <s v="RMI1"/>
        <s v="SLC28A3"/>
        <s v="NTRK2"/>
        <s v="AGTPBP1"/>
        <s v="NAA35"/>
        <s v="GOLM1"/>
        <s v="ISCA1"/>
        <s v="TUT7"/>
        <s v="DAPK1"/>
        <s v="CTSL"/>
        <s v="SPATA31E1"/>
        <s v="CDK20"/>
        <s v="SHC3"/>
        <s v="SECISBP2"/>
        <s v="SEMA4D"/>
        <s v="SYK"/>
        <s v="AUH"/>
        <s v="NFIL3"/>
        <s v="ROR2"/>
        <s v="IARS"/>
        <s v="NOL8"/>
        <s v="OMD"/>
        <s v="IPPK"/>
        <s v="BICD2"/>
        <s v="ZNF484"/>
        <s v="FGD3"/>
        <s v="CARD19"/>
        <s v="NINJ1"/>
        <s v="WNK2"/>
        <s v="C9orf129"/>
        <s v="FAM120A"/>
        <s v="BARX1"/>
        <s v="PTPDC1"/>
        <s v="ZNF169"/>
        <s v="MFSD14B"/>
        <s v="FBP2"/>
        <s v="FBP1"/>
        <s v="C9orf3"/>
        <s v="PTCH1"/>
        <s v="ERCC6L2"/>
        <s v="HSD17B3"/>
        <s v="ZNF367"/>
        <s v="PRXL2C"/>
        <s v="ZNF510"/>
        <s v="ZNF782"/>
        <s v="CCDC180"/>
        <s v="TDRD7"/>
        <s v="TMOD1"/>
        <s v="FOXE1"/>
        <s v="TRMO"/>
        <s v="HEMGN"/>
        <s v="ANP32B"/>
        <s v="NANS"/>
        <s v="TRIM14"/>
        <s v="CORO2A"/>
        <s v="TBC1D2"/>
        <s v="GABBR2"/>
        <s v="ANKS6"/>
        <s v="GALNT12"/>
        <s v="COL15A1"/>
        <s v="TGFBR1"/>
        <s v="ALG2"/>
        <s v="NR4A3"/>
        <s v="ERP44"/>
        <s v="INVS"/>
        <s v="PLPPR1"/>
        <s v="ALDOB"/>
        <s v="GRIN3A"/>
        <s v="SMC2"/>
        <s v="OR13F1"/>
        <s v="OR13C4"/>
        <s v="OR13C2"/>
        <s v="OR13C9"/>
        <s v="NIPSNAP3A"/>
        <s v="ABCA1"/>
        <s v="SLC44A1"/>
        <s v="FSD1L"/>
        <s v="TMEM38B"/>
        <s v="ZNF462"/>
        <s v="KLF4"/>
        <s v="ACTL7B"/>
        <s v="ELP1"/>
        <s v="FAM206A"/>
        <s v="CTNNAL1"/>
        <s v="TMEM245"/>
        <s v="EPB41L4B"/>
        <s v="PTPN3"/>
        <s v="AKAP2"/>
        <s v="SVEP1"/>
        <s v="MUSK"/>
        <s v="OR2K2"/>
        <s v="ECPAS"/>
        <s v="ZNF483"/>
        <s v="PTGR1"/>
        <s v="DNAJC25"/>
        <s v="C9orf84"/>
        <s v="UGCG"/>
        <s v="SUSD1"/>
        <s v="PTBP3"/>
        <s v="KIAA1958"/>
        <s v="INIP"/>
        <s v="SNX30"/>
        <s v="SLC46A2"/>
        <s v="FKBP15"/>
        <s v="SLC31A1"/>
        <s v="PRPF4"/>
        <s v="BSPRY"/>
        <s v="C9orf43"/>
        <s v="RGS3"/>
        <s v="ZNF618"/>
        <s v="KIF12"/>
        <s v="COL27A1"/>
        <s v="ORM1"/>
        <s v="AKNA"/>
        <s v="WHRN"/>
        <s v="TMEM268"/>
        <s v="TEX48"/>
        <s v="TNFSF8"/>
        <s v="TNC"/>
        <s v="PAPPA"/>
        <s v="ASTN2"/>
        <s v="TLR4"/>
        <s v="BRINP1"/>
        <s v="CDK5RAP2"/>
        <s v="MEGF9"/>
        <s v="FBXW2"/>
        <s v="PSMD5"/>
        <s v="PHF19"/>
        <s v="TRAF1"/>
        <s v="C5"/>
        <s v="CNTRL"/>
        <s v="DAB2IP"/>
        <s v="TTLL11"/>
        <s v="NDUFA8"/>
        <s v="MORN5"/>
        <s v="MRRF"/>
        <s v="PTGS1"/>
        <s v="OR1J1"/>
        <s v="OR1N1"/>
        <s v="OR1N2"/>
        <s v="OR1L8"/>
        <s v="OR1L1"/>
        <s v="OR1L3"/>
        <s v="OR5C1"/>
        <s v="RC3H2"/>
        <s v="ZBTB6"/>
        <s v="ZBTB26"/>
        <s v="RABGAP1"/>
        <s v="STRBP"/>
        <s v="CRB2"/>
        <s v="DENND1A"/>
        <s v="LHX2"/>
        <s v="PSMB7"/>
        <s v="NR5A1"/>
        <s v="NR6A1"/>
        <s v="OLFML2A"/>
        <s v="RPL35"/>
        <s v="SCAI"/>
        <s v="PPP6C"/>
        <s v="GAPVD1"/>
        <s v="MAPKAP1"/>
        <s v="PBX3"/>
        <s v="LMX1B"/>
        <s v="ANGPTL2"/>
        <s v="RALGPS1"/>
        <s v="GARNL3"/>
        <s v="SLC2A8"/>
        <s v="ZNF79"/>
        <s v="RPL12"/>
        <s v="LRSAM1"/>
        <s v="FAM129B"/>
        <s v="STXBP1"/>
        <s v="TTC16"/>
        <s v="SH2D3C"/>
        <s v="CDK9"/>
        <s v="FPGS"/>
        <s v="ENG"/>
        <s v="FAM102A"/>
        <s v="NAIF1"/>
        <s v="SLC25A25"/>
        <s v="PTGES2"/>
        <s v="C9orf16"/>
        <s v="CIZ1"/>
        <s v="GOLGA2"/>
        <s v="TRUB2"/>
        <s v="SLC27A4"/>
        <s v="URM1"/>
        <s v="ODF2"/>
        <s v="GLE1"/>
        <s v="SPTAN1"/>
        <s v="SET"/>
        <s v="PKN3"/>
        <s v="ZDHHC12"/>
        <s v="TBC1D13"/>
        <s v="ENDOG"/>
        <s v="SPOUT1"/>
        <s v="KYAT1"/>
        <s v="LRRC8A"/>
        <s v="NUP188"/>
        <s v="MIGA2"/>
        <s v="CRAT"/>
        <s v="IER5L"/>
        <s v="C9orf50"/>
        <s v="ASB6"/>
        <s v="PTGES"/>
        <s v="TOR1B"/>
        <s v="C9orf78"/>
        <s v="USP20"/>
        <s v="FNBP1"/>
        <s v="GPR107"/>
        <s v="HMCN2"/>
        <s v="ASS1"/>
        <s v="PRDM12"/>
        <s v="ABL1"/>
        <s v="FIBCD1"/>
        <s v="LAMC3"/>
        <s v="AIF1L"/>
        <s v="NUP214"/>
        <s v="FAM78A"/>
        <s v="PLPP7"/>
        <s v="PRRC2B"/>
        <s v="POMT1"/>
        <s v="UCK1"/>
        <s v="MED27"/>
        <s v="NTNG2"/>
        <s v="SETX"/>
        <s v="TTF1"/>
        <s v="CFAP77"/>
        <s v="BARHL1"/>
        <s v="DDX31"/>
        <s v="GTF3C4"/>
        <s v="AK8"/>
        <s v="TSC1"/>
        <s v="GFI1B"/>
        <s v="GTF3C5"/>
        <s v="CEL"/>
        <s v="AL162417.1"/>
        <s v="ABO"/>
        <s v="SURF4"/>
        <s v="STKLD1"/>
        <s v="ADAMTS13"/>
        <s v="SLC2A6"/>
        <s v="MYMK"/>
        <s v="ADAMTSL2"/>
        <s v="FAM163B"/>
        <s v="DBH"/>
        <s v="SARDH"/>
        <s v="VAV2"/>
        <s v="BRD3"/>
        <s v="COL5A1"/>
        <s v="FCN1"/>
        <s v="OLFM1"/>
        <s v="PAEP"/>
        <s v="GLT6D1"/>
        <s v="LCN9"/>
        <s v="CAMSAP1"/>
        <s v="UBAC1"/>
        <s v="QSOX2"/>
        <s v="GPSM1"/>
        <s v="SNAPC4"/>
        <s v="INPP5E"/>
        <s v="SEC16A"/>
        <s v="NOTCH1"/>
        <s v="AGPAT2"/>
        <s v="FAM69B"/>
        <s v="LCN15"/>
        <s v="CCDC183"/>
        <s v="EDF1"/>
        <s v="FBXW5"/>
        <s v="LCN12"/>
        <s v="PTGDS"/>
        <s v="PAXX"/>
        <s v="CLIC3"/>
        <s v="ABCA2"/>
        <s v="ENTPD2"/>
        <s v="SAPCD2"/>
        <s v="MAN1B1"/>
        <s v="DPP7"/>
        <s v="GRIN1"/>
        <s v="ANAPC2"/>
        <s v="TPRN"/>
        <s v="SLC34A3"/>
        <s v="TUBB4B"/>
        <s v="FAM166A"/>
        <s v="NELFB"/>
        <s v="TOR4A"/>
        <s v="EXD3"/>
        <s v="NOXA1"/>
        <s v="NSMF"/>
        <s v="PNPLA7"/>
        <s v="DPH7"/>
        <s v="ARRDC1"/>
        <s v="EHMT1"/>
        <s v="CACNA1B"/>
        <s v="TUBB8"/>
        <s v="ZMYND11"/>
        <s v="DIP2C"/>
        <s v="LARP4B"/>
        <s v="GTPBP4"/>
        <s v="IDI2"/>
        <s v="WDR37"/>
        <s v="ADARB2"/>
        <s v="PFKP"/>
        <s v="KLF6"/>
        <s v="AKR1E2"/>
        <s v="UCN3"/>
        <s v="NET1"/>
        <s v="CALML3"/>
        <s v="ASB13"/>
        <s v="FAM208B"/>
        <s v="GDI2"/>
        <s v="ANKRD16"/>
        <s v="FBH1"/>
        <s v="RBM17"/>
        <s v="PFKFB3"/>
        <s v="PRKCQ"/>
        <s v="SFMBT2"/>
        <s v="ITIH5"/>
        <s v="KIN"/>
        <s v="ATP5F1C"/>
        <s v="GATA3"/>
        <s v="CELF2"/>
        <s v="USP6NL"/>
        <s v="ECHDC3"/>
        <s v="PROSER2"/>
        <s v="UPF2"/>
        <s v="DHTKD1"/>
        <s v="SEC61A2"/>
        <s v="CDC123"/>
        <s v="CCDC3"/>
        <s v="OPTN"/>
        <s v="MCM10"/>
        <s v="UCMA"/>
        <s v="SEPHS1"/>
        <s v="BEND7"/>
        <s v="FRMD4A"/>
        <s v="HSPA14"/>
        <s v="DCLRE1C"/>
        <s v="ACBD7"/>
        <s v="NMT2"/>
        <s v="ITGA8"/>
        <s v="MINDY3"/>
        <s v="PTER"/>
        <s v="RSU1"/>
        <s v="CUBN"/>
        <s v="TRDMT1"/>
        <s v="VIM"/>
        <s v="ST8SIA6"/>
        <s v="STAM"/>
        <s v="TMEM236"/>
        <s v="SLC39A12"/>
        <s v="CACNB2"/>
        <s v="NSUN6"/>
        <s v="ARL5B"/>
        <s v="MALRD1"/>
        <s v="NEBL"/>
        <s v="SKIDA1"/>
        <s v="MLLT10"/>
        <s v="EBLN1"/>
        <s v="COMMD3"/>
        <s v="BMI1"/>
        <s v="SPAG6"/>
        <s v="PIP4K2A"/>
        <s v="ARMC3"/>
        <s v="MSRB2"/>
        <s v="PTF1A"/>
        <s v="OTUD1"/>
        <s v="KIAA1217"/>
        <s v="ARHGAP21"/>
        <s v="PRTFDC1"/>
        <s v="ENKUR"/>
        <s v="THNSL1"/>
        <s v="GPR158"/>
        <s v="MYO3A"/>
        <s v="GAD2"/>
        <s v="APBB1IP"/>
        <s v="ANKRD26"/>
        <s v="MASTL"/>
        <s v="ACBD5"/>
        <s v="PTCHD3"/>
        <s v="ARMC4"/>
        <s v="MPP7"/>
        <s v="WAC"/>
        <s v="BAMBI"/>
        <s v="SVIL"/>
        <s v="JCAD"/>
        <s v="MTPAP"/>
        <s v="MAP3K8"/>
        <s v="ZNF438"/>
        <s v="ZEB1"/>
        <s v="ARHGAP12"/>
        <s v="KIF5B"/>
        <s v="EPC1"/>
        <s v="CCDC7"/>
        <s v="ITGB1"/>
        <s v="NRP1"/>
        <s v="PARD3"/>
        <s v="CUL2"/>
        <s v="GJD4"/>
        <s v="FZD8"/>
        <s v="ANKRD30A"/>
        <s v="ZNF33A"/>
        <s v="ZNF37A"/>
        <s v="ZNF33B"/>
        <s v="BMS1"/>
        <s v="RET"/>
        <s v="CSGALNACT2"/>
        <s v="RASGEF1A"/>
        <s v="HNRNPF"/>
        <s v="ZNF239"/>
        <s v="ZNF485"/>
        <s v="ZNF32"/>
        <s v="C10orf142"/>
        <s v="DEPP1"/>
        <s v="ZNF22"/>
        <s v="ALOX5"/>
        <s v="ZFAND4"/>
        <s v="WASHC2C"/>
        <s v="NCOA4"/>
        <s v="MSMB"/>
        <s v="GDF10"/>
        <s v="RBP3"/>
        <s v="FAM25G"/>
        <s v="FRMPD2"/>
        <s v="MAPK8"/>
        <s v="ARHGAP22"/>
        <s v="WDFY4"/>
        <s v="LRRC18"/>
        <s v="TMEM273"/>
        <s v="C10orf71"/>
        <s v="DRGX"/>
        <s v="ERCC6"/>
        <s v="SLC18A3"/>
        <s v="CHAT"/>
        <s v="C10orf53"/>
        <s v="OGDHL"/>
        <s v="PARG"/>
        <s v="WASHC2A"/>
        <s v="ASAH2"/>
        <s v="SGMS1"/>
        <s v="CSTF2T"/>
        <s v="PRKG1"/>
        <s v="DKK1"/>
        <s v="MBL2"/>
        <s v="PCDH15"/>
        <s v="ZWINT"/>
        <s v="CISD1"/>
        <s v="TFAM"/>
        <s v="BICC1"/>
        <s v="PHYHIPL"/>
        <s v="FAM13C"/>
        <s v="ANK3"/>
        <s v="RHOBTB1"/>
        <s v="TMEM26"/>
        <s v="ARID5B"/>
        <s v="RTKN2"/>
        <s v="ZNF365"/>
        <s v="ADO"/>
        <s v="EGR2"/>
        <s v="NRBF2"/>
        <s v="JMJD1C"/>
        <s v="REEP3"/>
        <s v="LRRTM3"/>
        <s v="CTNNA3"/>
        <s v="SIRT1"/>
        <s v="MYPN"/>
        <s v="PBLD"/>
        <s v="SLC25A16"/>
        <s v="TET1"/>
        <s v="CCAR1"/>
        <s v="STOX1"/>
        <s v="DDX21"/>
        <s v="KIF1BP"/>
        <s v="SRGN"/>
        <s v="VPS26A"/>
        <s v="HK1"/>
        <s v="FAM241B"/>
        <s v="COL13A1"/>
        <s v="H2AFY2"/>
        <s v="TYSND1"/>
        <s v="PALD1"/>
        <s v="PRF1"/>
        <s v="ADAMTS14"/>
        <s v="SGPL1"/>
        <s v="UNC5B"/>
        <s v="CDH23"/>
        <s v="C10orf105"/>
        <s v="VSIR"/>
        <s v="PSAP"/>
        <s v="CHST3"/>
        <s v="MICU1"/>
        <s v="MCU"/>
        <s v="PLA2G12B"/>
        <s v="P4HA1"/>
        <s v="DNAJC9"/>
        <s v="CFAP70"/>
        <s v="MSS51"/>
        <s v="PPP3CB"/>
        <s v="USP54"/>
        <s v="MYOZ1"/>
        <s v="SEC24C"/>
        <s v="NDST2"/>
        <s v="C10orf55"/>
        <s v="VCL"/>
        <s v="AP3M1"/>
        <s v="ADK"/>
        <s v="KAT6B"/>
        <s v="DUPD1"/>
        <s v="DUSP13"/>
        <s v="SAMD8"/>
        <s v="VDAC2"/>
        <s v="COMTD1"/>
        <s v="ZNF503"/>
        <s v="LRMDA"/>
        <s v="KCNMA1"/>
        <s v="DLG5"/>
        <s v="POLR3A"/>
        <s v="ZMIZ1"/>
        <s v="EIF5AL1"/>
        <s v="SFTPA1"/>
        <s v="SFTPD"/>
        <s v="PLAC9"/>
        <s v="ANXA11"/>
        <s v="PRXL2A"/>
        <s v="TSPAN14"/>
        <s v="NRG3"/>
        <s v="GHITM"/>
        <s v="C10orf99"/>
        <s v="CDHR1"/>
        <s v="LRIT2"/>
        <s v="LRIT1"/>
        <s v="CCSER2"/>
        <s v="GRID1"/>
        <s v="WAPL"/>
        <s v="OPN4"/>
        <s v="LDB3"/>
        <s v="BMPR1A"/>
        <s v="MMRN2"/>
        <s v="GLUD1"/>
        <s v="SHLD2"/>
        <s v="MINPP1"/>
        <s v="PAPSS2"/>
        <s v="ATAD1"/>
        <s v="LIPJ"/>
        <s v="LIPF"/>
        <s v="LIPK"/>
        <s v="LIPN"/>
        <s v="LIPM"/>
        <s v="STAMBPL1"/>
        <s v="FAS"/>
        <s v="CH25H"/>
        <s v="IFIT2"/>
        <s v="IFIT1B"/>
        <s v="IFIT1"/>
        <s v="IFIT5"/>
        <s v="SLC16A12"/>
        <s v="KIF20B"/>
        <s v="HTR7"/>
        <s v="RPP30"/>
        <s v="ANKRD1"/>
        <s v="HECTD2"/>
        <s v="TNKS2"/>
        <s v="BTAF1"/>
        <d v="2021-03-05T00:00:00"/>
        <s v="IDE"/>
        <s v="KIF11"/>
        <s v="HHEX"/>
        <s v="EXOC6"/>
        <s v="CYP26C1"/>
        <s v="MYOF"/>
        <s v="PDE6C"/>
        <s v="LGI1"/>
        <s v="PLCE1"/>
        <s v="NOC3L"/>
        <s v="TBC1D12"/>
        <s v="HELLS"/>
        <s v="CYP2C18"/>
        <s v="CYP2C19"/>
        <s v="CYP2C9"/>
        <s v="ACSM6"/>
        <s v="PDLIM1"/>
        <s v="ALDH18A1"/>
        <s v="TCTN3"/>
        <s v="ENTPD1"/>
        <s v="CC2D2B"/>
        <s v="CCNJ"/>
        <s v="ZNF518A"/>
        <s v="BLNK"/>
        <s v="DNTT"/>
        <s v="TLL2"/>
        <s v="PIK3AP1"/>
        <s v="LCOR"/>
        <s v="SLIT1"/>
        <s v="ARHGAP19-SLIT1"/>
        <s v="FRAT1"/>
        <s v="FRAT2"/>
        <s v="RRP12"/>
        <s v="PGAM1"/>
        <s v="EXOSC1"/>
        <s v="MMS19"/>
        <s v="ANKRD2"/>
        <s v="HOGA1"/>
        <s v="PI4K2A"/>
        <s v="ZFYVE27"/>
        <s v="SFRP5"/>
        <s v="GOLGA7B"/>
        <s v="LOXL4"/>
        <s v="HPSE2"/>
        <s v="CNNM1"/>
        <s v="GOT1"/>
        <s v="NKX2-3"/>
        <s v="ENTPD7"/>
        <s v="CUTC"/>
        <s v="ABCC2"/>
        <s v="DNMBP"/>
        <s v="CPN1"/>
        <s v="CWF19L1"/>
        <s v="PKD2L1"/>
        <s v="SCD"/>
        <s v="WNT8B"/>
        <s v="SEC31B"/>
        <s v="SLF2"/>
        <s v="SEMA4G"/>
        <s v="TWNK"/>
        <s v="PDZD7"/>
        <s v="KAZALD1"/>
        <s v="TLX1"/>
        <s v="BTRC"/>
        <s v="POLL"/>
        <s v="FBXW4"/>
        <s v="FGF8"/>
        <s v="OGA"/>
        <s v="KCNIP2"/>
        <s v="ARMH3"/>
        <s v="HPS6"/>
        <s v="LDB1"/>
        <s v="PPRC1"/>
        <s v="ELOVL3"/>
        <s v="GBF1"/>
        <s v="FBXL15"/>
        <s v="CUEDC2"/>
        <s v="MFSD13A"/>
        <s v="TRIM8"/>
        <s v="SFXN2"/>
        <s v="WBP1L"/>
        <s v="CYP17A1"/>
        <s v="BORCS7"/>
        <s v="AS3MT"/>
        <s v="CNNM2"/>
        <s v="NT5C2"/>
        <s v="RPEL1"/>
        <s v="INA"/>
        <s v="PCGF6"/>
        <s v="TAF5"/>
        <s v="PDCD11"/>
        <s v="CALHM2"/>
        <s v="CALHM1"/>
        <s v="NEURL1"/>
        <s v="SLK"/>
        <s v="COL17A1"/>
        <s v="CFAP43"/>
        <s v="GSTO2"/>
        <s v="ITPRIP"/>
        <s v="CFAP58"/>
        <s v="SORCS3"/>
        <s v="SORCS1"/>
        <s v="XPNPEP1"/>
        <s v="ADD3"/>
        <s v="MXI1"/>
        <s v="DUSP5"/>
        <s v="SMC3"/>
        <s v="RBM20"/>
        <s v="PDCD4"/>
        <s v="ADRA2A"/>
        <s v="GPAM"/>
        <s v="ACSL5"/>
        <s v="ZDHHC6"/>
        <s v="TCF7L2"/>
        <s v="HABP2"/>
        <s v="NRAP"/>
        <s v="CASP7"/>
        <s v="PLEKHS1"/>
        <s v="DCLRE1A"/>
        <s v="ADRB1"/>
        <s v="CCDC186"/>
        <s v="TDRD1"/>
        <s v="VWA2"/>
        <s v="AFAP1L2"/>
        <s v="ABLIM1"/>
        <s v="FAM160B1"/>
        <s v="TRUB1"/>
        <s v="ATRNL1"/>
        <s v="GFRA1"/>
        <s v="CCDC172"/>
        <s v="PNLIP"/>
        <s v="PNLIPRP1"/>
        <s v="PNLIPRP2"/>
        <s v="C10orf82"/>
        <s v="HSPA12A"/>
        <s v="ENO4"/>
        <s v="SHTN1"/>
        <s v="VAX1"/>
        <s v="SLC18A2"/>
        <s v="EMX2"/>
        <s v="RAB11FIP2"/>
        <s v="FAM204A"/>
        <s v="EIF3A"/>
        <s v="FAM45A"/>
        <s v="SFXN4"/>
        <s v="GRK5"/>
        <s v="BAG3"/>
        <s v="INPP5F"/>
        <s v="MCMBP"/>
        <s v="SEC23IP"/>
        <s v="PLPP4"/>
        <s v="WDR11"/>
        <s v="FGFR2"/>
        <s v="ATE1"/>
        <s v="NSMCE4A"/>
        <s v="TACC2"/>
        <s v="BTBD16"/>
        <s v="PLEKHA1"/>
        <s v="ARMS2"/>
        <s v="DMBT1"/>
        <s v="C10orf120"/>
        <s v="CUZD1"/>
        <s v="C10orf88"/>
        <s v="PSTK"/>
        <s v="IKZF5"/>
        <s v="ACADSB"/>
        <s v="HMX2"/>
        <s v="BUB3"/>
        <s v="CPXM2"/>
        <s v="CHST15"/>
        <s v="NKX1-2"/>
        <s v="LHPP"/>
        <s v="EEF1AKMT2"/>
        <s v="ZRANB1"/>
        <s v="CTBP2"/>
        <s v="EDRF1"/>
        <s v="MMP21"/>
        <s v="UROS"/>
        <s v="DHX32"/>
        <s v="ADAM12"/>
        <s v="C10orf90"/>
        <s v="DOCK1"/>
        <s v="INSYN2"/>
        <s v="NPS"/>
        <s v="PTPRE"/>
        <s v="MKI67"/>
        <s v="MGMT"/>
        <s v="EBF3"/>
        <s v="GLRX3"/>
        <s v="TCERG1L"/>
        <s v="BNIP3"/>
        <s v="JAKMIP3"/>
        <s v="DPYSL4"/>
        <s v="STK32C"/>
        <s v="PWWP2B"/>
        <s v="NKX6-2"/>
        <s v="CFAP46"/>
        <s v="ADGRA1"/>
        <s v="KNDC1"/>
        <s v="UTF1"/>
        <s v="ADAM8"/>
        <s v="TUBGCP2"/>
        <s v="CALY"/>
        <s v="FUOM"/>
        <s v="PAOX"/>
        <s v="AL360181.3"/>
        <s v="SPRN"/>
        <s v="CYP2E1"/>
        <s v="ODF3"/>
        <s v="NLRP6"/>
        <s v="PGGHG"/>
        <s v="IFITM2"/>
        <s v="IFITM3"/>
        <s v="B4GALNT4"/>
        <s v="PKP3"/>
        <s v="ANO9"/>
        <s v="PTDSS2"/>
        <s v="RNH1"/>
        <s v="LRRC56"/>
        <s v="LMNTD2"/>
        <s v="PHRF1"/>
        <s v="IRF7"/>
        <s v="DRD4"/>
        <s v="DEAF1"/>
        <s v="EPS8L2"/>
        <s v="TALDO1"/>
        <s v="GATD1"/>
        <s v="SLC25A22"/>
        <s v="PIDD1"/>
        <s v="PNPLA2"/>
        <s v="TSPAN4"/>
        <s v="CHID1"/>
        <s v="AP2A2"/>
        <s v="MUC6"/>
        <s v="MUC5AC"/>
        <s v="MUC5B"/>
        <s v="TOLLIP"/>
        <s v="MOB2"/>
        <s v="DUSP8"/>
        <s v="KRTAP5-5"/>
        <s v="IFITM10"/>
        <s v="SYT8"/>
        <s v="LSP1"/>
        <s v="INS-IGF2"/>
        <s v="CD81"/>
        <s v="TRPM5"/>
        <s v="KCNQ1"/>
        <s v="SLC22A18AS"/>
        <s v="SLC22A18"/>
        <s v="NAP1L4"/>
        <s v="CARS"/>
        <s v="OSBPL5"/>
        <s v="MRGPRE"/>
        <s v="ZNF195"/>
        <s v="ART1"/>
        <s v="NUP98"/>
        <s v="STIM1"/>
        <s v="RRM1"/>
        <s v="OR52B4"/>
        <s v="TRIM21"/>
        <s v="OR52M1"/>
        <s v="C11orf40"/>
        <s v="OR52I2"/>
        <s v="TRIM68"/>
        <s v="OR51D1"/>
        <s v="OR51E1"/>
        <s v="MMP26"/>
        <s v="OR51L1"/>
        <s v="OR52J3"/>
        <s v="OR52E2"/>
        <s v="OR52A5"/>
        <s v="OR52A1"/>
        <s v="OR51V1"/>
        <s v="UBQLN3"/>
        <s v="TRIM6-TRIM34"/>
        <s v="TRIM34"/>
        <s v="TRIM5"/>
        <s v="TRIM22"/>
        <s v="OR52N4"/>
        <s v="OR52N1"/>
        <s v="OR52E4"/>
        <s v="OR56A3"/>
        <s v="OR52L1"/>
        <s v="OR56A1"/>
        <s v="OR52W1"/>
        <s v="FAM160A2"/>
        <s v="CCKBR"/>
        <s v="CAVIN3"/>
        <s v="HPX"/>
        <s v="TRIM3"/>
        <s v="DNHD1"/>
        <s v="TAF10"/>
        <s v="TPP1"/>
        <s v="DCHS1"/>
        <s v="OR6A2"/>
        <s v="OR10A5"/>
        <s v="OR10A2"/>
        <s v="OR2D3"/>
        <s v="ZNF215"/>
        <s v="NLRP14"/>
        <s v="RBMXL2"/>
        <s v="SYT9"/>
        <s v="PPFIBP2"/>
        <s v="CYB5R2"/>
        <s v="OVCH2"/>
        <s v="OR10A6"/>
        <s v="NLRP10"/>
        <s v="EIF3F"/>
        <s v="TUB"/>
        <s v="RIC3"/>
        <s v="STK33"/>
        <s v="TRIM66"/>
        <s v="RPL27A"/>
        <s v="ST5"/>
        <s v="C11orf16"/>
        <s v="ASCL3"/>
        <s v="NRIP3"/>
        <s v="SCUBE2"/>
        <s v="DENND5A"/>
        <s v="TMEM41B"/>
        <s v="IPO7"/>
        <s v="ZNF143"/>
        <s v="WEE1"/>
        <s v="SWAP70"/>
        <s v="SBF2"/>
        <s v="AMPD3"/>
        <s v="RNF141"/>
        <s v="LYVE1"/>
        <s v="MRVI1"/>
        <s v="CTR9"/>
        <s v="EIF4G2"/>
        <s v="ZBED5"/>
        <s v="GALNT18"/>
        <s v="USP47"/>
        <s v="DKK3"/>
        <s v="MICAL2"/>
        <s v="PARVA"/>
        <s v="RASSF10"/>
        <s v="ARNTL"/>
        <s v="BTBD10"/>
        <s v="FAR1"/>
        <s v="SPON1"/>
        <s v="RRAS2"/>
        <s v="COPB1"/>
        <s v="PDE3B"/>
        <s v="CYP2R1"/>
        <s v="CALCB"/>
        <s v="INSC"/>
        <s v="SOX6"/>
        <s v="PLEKHA7"/>
        <s v="PIK3C2A"/>
        <s v="NUCB2"/>
        <s v="KCNJ11"/>
        <s v="ABCC8"/>
        <s v="USH1C"/>
        <s v="OTOG"/>
        <s v="MYOD1"/>
        <s v="KCNC1"/>
        <s v="SERGEF"/>
        <s v="TPH1"/>
        <s v="SAAL1"/>
        <s v="MRGPRX4"/>
        <s v="SAA1"/>
        <s v="HPS5"/>
        <s v="GTF2H1"/>
        <s v="LDHA"/>
        <s v="LDHC"/>
        <s v="TSG101"/>
        <s v="UEVLD"/>
        <s v="SPTY2D1"/>
        <s v="IGSF22"/>
        <s v="PTPN5"/>
        <s v="E2F8"/>
        <s v="NAV2"/>
        <s v="DBX1"/>
        <s v="PRMT3"/>
        <s v="SLC6A5"/>
        <s v="NELL1"/>
        <s v="ANO5"/>
        <s v="SVIP"/>
        <s v="LUZP2"/>
        <s v="ANO3"/>
        <s v="SLC5A12"/>
        <s v="FIBIN"/>
        <s v="BBOX1"/>
        <s v="KIF18A"/>
        <s v="METTL15"/>
        <s v="KCNA4"/>
        <s v="FSHB"/>
        <s v="ARL14EP"/>
        <s v="DCDC1"/>
        <s v="DNAJC24"/>
        <s v="ELP4"/>
        <s v="PAX6"/>
        <s v="RCN1"/>
        <s v="QSER1"/>
        <s v="DEPDC7"/>
        <s v="CSTF3"/>
        <s v="HIPK3"/>
        <s v="KIAA1549L"/>
        <s v="C11orf91"/>
        <s v="LMO2"/>
        <s v="CAPRIN1"/>
        <s v="NAT10"/>
        <s v="ABTB2"/>
        <s v="CAT"/>
        <s v="EHF"/>
        <s v="PDHX"/>
        <s v="CD44"/>
        <s v="SLC1A2"/>
        <s v="PAMR1"/>
        <s v="FJX1"/>
        <s v="TRIM44"/>
        <s v="COMMD9"/>
        <s v="PRR5L"/>
        <s v="TRAF6"/>
        <s v="RAG1"/>
        <s v="C11orf74"/>
        <s v="LRRC4C"/>
        <s v="API5"/>
        <s v="TTC17"/>
        <s v="ALKBH3"/>
        <s v="ACCS"/>
        <s v="EXT2"/>
        <s v="ALX4"/>
        <s v="CD82"/>
        <s v="TSPAN18"/>
        <s v="TP53I11"/>
        <s v="PRDM11"/>
        <s v="SYT13"/>
        <s v="CHST1"/>
        <s v="SLC35C1"/>
        <s v="CRY2"/>
        <s v="PEX16"/>
        <s v="PHF21A"/>
        <s v="CREB3L1"/>
        <s v="DGKZ"/>
        <s v="AMBRA1"/>
        <s v="HARBI1"/>
        <s v="ATG13"/>
        <s v="ARHGAP1"/>
        <s v="ZNF408"/>
        <s v="CKAP5"/>
        <s v="LRP4"/>
        <s v="PACSIN3"/>
        <s v="DDB2"/>
        <s v="ACP2"/>
        <s v="NR1H3"/>
        <s v="MADD"/>
        <s v="MYBPC3"/>
        <s v="SPI1"/>
        <s v="SLC39A13"/>
        <s v="C1QTNF4"/>
        <s v="MTCH2"/>
        <s v="AGBL2"/>
        <s v="FNBP4"/>
        <s v="NUP160"/>
        <s v="PTPRJ"/>
        <s v="OR4B1"/>
        <s v="OR4X2"/>
        <s v="OR4S1"/>
        <s v="OR4C3"/>
        <s v="TRIM49B"/>
        <s v="FOLH1"/>
        <s v="OR4C12"/>
        <s v="OR4C46"/>
        <s v="OR4A5"/>
        <s v="OR4A16"/>
        <s v="OR4A15"/>
        <s v="OR4C15"/>
        <s v="OR4P4"/>
        <s v="OR4S2"/>
        <s v="OR4C6"/>
        <s v="OR5D14"/>
        <s v="OR5L2"/>
        <s v="OR5D16"/>
        <s v="TRIM51"/>
        <s v="OR5I1"/>
        <s v="OR5F1"/>
        <s v="OR5AS1"/>
        <s v="OR8I2"/>
        <s v="OR8J3"/>
        <s v="OR8K5"/>
        <s v="OR5J2"/>
        <s v="OR5T3"/>
        <s v="OR5T1"/>
        <s v="OR8K3"/>
        <s v="OR8U1"/>
        <s v="OR5R1"/>
        <s v="OR5M9"/>
        <s v="OR5M3"/>
        <s v="OR5M1"/>
        <s v="OR5AP2"/>
        <s v="OR5AR1"/>
        <s v="OR5AK2"/>
        <s v="TNKS1BP1"/>
        <s v="RTN4RL2"/>
        <s v="SERPING1"/>
        <s v="ZDHHC5"/>
        <s v="TMX2"/>
        <s v="CTNND1"/>
        <s v="OR6Q1"/>
        <s v="OR9Q1"/>
        <s v="OR1S2"/>
        <s v="OR5B17"/>
        <s v="OR5B2"/>
        <s v="OR5B12"/>
        <s v="OR5B21"/>
        <s v="LPXN"/>
        <s v="ZFP91"/>
        <s v="GLYAT"/>
        <s v="GLYATL2"/>
        <s v="GLYATL1"/>
        <s v="FAM111B"/>
        <s v="OR5AN1"/>
        <s v="OR5A2"/>
        <s v="OR4D6"/>
        <s v="OR4D11"/>
        <s v="OSBP"/>
        <s v="PATL1"/>
        <s v="OR10V1"/>
        <s v="TCN1"/>
        <s v="MS4A3"/>
        <s v="MS4A2"/>
        <s v="MS4A4A"/>
        <s v="MS4A7"/>
        <s v="MS4A1"/>
        <s v="MS4A12"/>
        <s v="MS4A15"/>
        <s v="CCDC86"/>
        <s v="PTGDR2"/>
        <s v="ZP1"/>
        <s v="PRPF19"/>
        <s v="TMEM109"/>
        <s v="SLC15A3"/>
        <s v="CD6"/>
        <s v="PGA5"/>
        <s v="VWCE"/>
        <s v="DDB1"/>
        <s v="TKFC"/>
        <s v="CPSF7"/>
        <s v="SDHAF2"/>
        <s v="LRRC10B"/>
        <s v="SYT7"/>
        <s v="DAGLA"/>
        <s v="FADS1"/>
        <s v="FADS2"/>
        <s v="RAB3IL1"/>
        <s v="INCENP"/>
        <s v="ASRGL1"/>
        <s v="SCGB1A1"/>
        <s v="AHNAK"/>
        <s v="MTA2"/>
        <s v="EML3"/>
        <s v="ROM1"/>
        <s v="B3GAT3"/>
        <s v="GANAB"/>
        <s v="INTS5"/>
        <s v="HNRNPUL2"/>
        <s v="TTC9C"/>
        <s v="ZBTB3"/>
        <s v="TAF6L"/>
        <s v="TMEM223"/>
        <s v="STX5"/>
        <s v="SLC3A2"/>
        <s v="CHRM1"/>
        <s v="SLC22A8"/>
        <s v="SLC22A24"/>
        <s v="SLC22A25"/>
        <s v="SLC22A10"/>
        <s v="SLC22A9"/>
        <s v="ATL3"/>
        <s v="RTN3"/>
        <s v="C11orf95"/>
        <s v="SPINDOC"/>
        <s v="MARK2"/>
        <s v="RCOR2"/>
        <s v="NAA40"/>
        <s v="MACROD1"/>
        <s v="FLRT1"/>
        <s v="STIP1"/>
        <s v="FERMT3"/>
        <s v="NUDT22"/>
        <s v="VEGFB"/>
        <s v="PLCB3"/>
        <s v="BAD"/>
        <s v="KCNK4"/>
        <s v="TRMT112"/>
        <s v="CCDC88B"/>
        <s v="RPS6KA4"/>
        <s v="SLC22A11"/>
        <s v="NRXN2"/>
        <s v="PYGM"/>
        <s v="SF1"/>
        <s v="MAP4K2"/>
        <s v="CDC42BPG"/>
        <s v="EHD1"/>
        <s v="ATG2A"/>
        <s v="PPP2R5B"/>
        <s v="BATF2"/>
        <s v="ARL2"/>
        <s v="SNX15"/>
        <s v="SAC3D1"/>
        <s v="ZFPL1"/>
        <s v="VPS51"/>
        <s v="TM7SF2"/>
        <s v="FAU"/>
        <s v="CAPN1"/>
        <s v="POLA2"/>
        <s v="TIGD3"/>
        <s v="FRMD8"/>
        <s v="SCYL1"/>
        <s v="LTBP3"/>
        <s v="EHBP1L1"/>
        <s v="KCNK7"/>
        <s v="PCNX3"/>
        <s v="AP5B1"/>
        <s v="SNX32"/>
        <s v="EFEMP2"/>
        <s v="FOSL1"/>
        <s v="DRAP1"/>
        <s v="TSGA10IP"/>
        <s v="SART1"/>
        <s v="CATSPER1"/>
        <s v="GAL3ST3"/>
        <s v="SF3B2"/>
        <s v="PACS1"/>
        <s v="RAB1B"/>
        <s v="YIF1A"/>
        <s v="TMEM151A"/>
        <s v="RIN1"/>
        <s v="B4GAT1"/>
        <s v="SLC29A2"/>
        <s v="NPAS4"/>
        <s v="PELI3"/>
        <s v="DPP3"/>
        <s v="BBS1"/>
        <s v="CTSF"/>
        <s v="CCS"/>
        <s v="RBM14"/>
        <s v="RBM4"/>
        <s v="RBM4B"/>
        <s v="SPTBN2"/>
        <s v="C11orf80"/>
        <s v="RCE1"/>
        <s v="LRFN4"/>
        <s v="PC"/>
        <s v="RHOD"/>
        <s v="KDM2A"/>
        <s v="GRK2"/>
        <s v="ANKRD13D"/>
        <s v="RAD9A"/>
        <s v="TBC1D10C"/>
        <s v="CARNS1"/>
        <s v="PTPRCAP"/>
        <s v="TMEM134"/>
        <s v="CDK2AP2"/>
        <s v="CABP2"/>
        <s v="GSTP1"/>
        <s v="NDUFV1"/>
        <s v="TBX10"/>
        <s v="ACY3"/>
        <s v="ALDH3B2"/>
        <s v="UNC93B1"/>
        <s v="TCIRG1"/>
        <s v="KMT5B"/>
        <s v="C11orf24"/>
        <s v="LRP5"/>
        <s v="PPP6R3"/>
        <s v="CPT1A"/>
        <s v="IGHMBP2"/>
        <s v="MRGPRD"/>
        <s v="MRGPRF"/>
        <s v="TPCN2"/>
        <s v="CCND1"/>
        <s v="FGF19"/>
        <s v="ANO1"/>
        <s v="PPFIA1"/>
        <s v="CTTN"/>
        <s v="SHANK2"/>
        <s v="DHCR7"/>
        <s v="NADSYN1"/>
        <s v="KRTAP5-9"/>
        <s v="KRTAP5-11"/>
        <s v="RNF121"/>
        <s v="NUMA1"/>
        <s v="AP000812.4"/>
        <s v="FOLR1"/>
        <s v="INPPL1"/>
        <s v="CLPB"/>
        <s v="PDE2A"/>
        <s v="ARAP1"/>
        <s v="STARD10"/>
        <s v="ATG16L2"/>
        <s v="FCHSD2"/>
        <s v="P2RY2"/>
        <s v="P2RY6"/>
        <s v="ARHGEF17"/>
        <s v="RELT"/>
        <s v="PLEKHB1"/>
        <s v="RAB6A"/>
        <s v="MRPL48"/>
        <s v="PAAF1"/>
        <s v="DNAJB13"/>
        <s v="UCP2"/>
        <s v="C2CD3"/>
        <s v="P4HA3"/>
        <s v="PGM2L1"/>
        <s v="POLD3"/>
        <s v="CHRDL2"/>
        <s v="RNF169"/>
        <s v="SPCS2"/>
        <s v="NEU3"/>
        <s v="SLCO2B1"/>
        <s v="TPBGL"/>
        <s v="ARRB1"/>
        <s v="RPS3"/>
        <s v="KLHL35"/>
        <s v="GDPD5"/>
        <s v="SERPINH1"/>
        <s v="MAP6"/>
        <s v="DGAT2"/>
        <s v="WNT11"/>
        <s v="THAP12"/>
        <s v="EMSY"/>
        <s v="LRRC32"/>
        <s v="TSKU"/>
        <s v="ACER3"/>
        <s v="CAPN5"/>
        <s v="MYO7A"/>
        <s v="PAK1"/>
        <s v="AQP11"/>
        <s v="RSF1"/>
        <s v="INTS4"/>
        <s v="KCTD14"/>
        <s v="NDUFC2-KCTD14"/>
        <s v="THRSP"/>
        <s v="KCTD21"/>
        <s v="USP35"/>
        <s v="GAB2"/>
        <s v="NARS2"/>
        <s v="TENM4"/>
        <s v="FAM181B"/>
        <s v="DDIAS"/>
        <s v="PCF11"/>
        <s v="ANKRD42"/>
        <s v="DLG2"/>
        <s v="TMEM126B"/>
        <s v="TMEM126A"/>
        <s v="CREBZF"/>
        <s v="SYTL2"/>
        <s v="PICALM"/>
        <s v="EED"/>
        <s v="HIKESHI"/>
        <s v="CCDC81"/>
        <s v="ME3"/>
        <s v="PRSS23"/>
        <s v="FZD4"/>
        <s v="RAB38"/>
        <s v="GRM5"/>
        <s v="TYR"/>
        <s v="NOX4"/>
        <s v="TRIM77"/>
        <s v="CHORDC1"/>
        <s v="FAT3"/>
        <s v="SLC36A4"/>
        <s v="DEUP1"/>
        <s v="CEP295"/>
        <s v="C11orf54"/>
        <s v="MED17"/>
        <s v="HEPHL1"/>
        <s v="PANX1"/>
        <s v="IZUMO1R"/>
        <s v="MRE11"/>
        <s v="ANKRD49"/>
        <s v="C11orf97"/>
        <s v="FUT4"/>
        <s v="PIWIL4"/>
        <s v="AMOTL1"/>
        <s v="CWC15"/>
        <s v="KDM4D"/>
        <s v="KDM4E"/>
        <s v="SRSF8"/>
        <s v="ENDOD1"/>
        <s v="MTMR2"/>
        <s v="MAML2"/>
        <s v="CCDC82"/>
        <s v="JRKL"/>
        <s v="CNTN5"/>
        <s v="ARHGAP42"/>
        <s v="PGR"/>
        <s v="TRPC6"/>
        <s v="ANGPTL5"/>
        <s v="CEP126"/>
        <s v="CFAP300"/>
        <s v="BIRC3"/>
        <s v="BIRC2"/>
        <s v="MMP20"/>
        <s v="MMP27"/>
        <s v="MMP8"/>
        <s v="MMP10"/>
        <s v="MMP12"/>
        <s v="MMP13"/>
        <s v="DYNC2H1"/>
        <s v="PDGFD"/>
        <s v="DDI1"/>
        <s v="CASP12"/>
        <s v="CASP4"/>
        <s v="CASP5"/>
        <s v="CASP1"/>
        <s v="CARD16"/>
        <s v="CARD18"/>
        <s v="GUCY1A2"/>
        <s v="CWF19L2"/>
        <s v="ALKBH8"/>
        <s v="ACAT1"/>
        <s v="NPAT"/>
        <s v="ATM"/>
        <s v="C11orf65"/>
        <s v="KDELC2"/>
        <s v="EXPH5"/>
        <s v="ZC3H12C"/>
        <s v="RDX"/>
        <s v="FDX1"/>
        <s v="ARHGAP20"/>
        <s v="C11orf53"/>
        <s v="COLCA2"/>
        <s v="LAYN"/>
        <s v="SIK2"/>
        <s v="AP001781.2"/>
        <s v="FDXACB1"/>
        <s v="DIXDC1"/>
        <s v="DLAT"/>
        <s v="BCO2"/>
        <s v="NCAM1"/>
        <s v="TTC12"/>
        <s v="ANKK1"/>
        <s v="TMPRSS5"/>
        <s v="ZW10"/>
        <s v="USP28"/>
        <s v="HTR3B"/>
        <s v="ZBTB16"/>
        <s v="AP002373.1"/>
        <s v="REXO2"/>
        <s v="NXPE1"/>
        <s v="NXPE4"/>
        <s v="NXPE2"/>
        <s v="ZPR1"/>
        <s v="APOA1"/>
        <s v="SIK3"/>
        <s v="PAFAH1B2"/>
        <s v="SIDT2"/>
        <s v="TAGLN"/>
        <s v="CEP164"/>
        <s v="DSCAML1"/>
        <s v="TMPRSS13"/>
        <s v="IL10RA"/>
        <s v="TMPRSS4"/>
        <s v="SCN2B"/>
        <s v="MPZL3"/>
        <s v="MPZL2"/>
        <s v="CD3D"/>
        <s v="CD3G"/>
        <s v="AP001267.5"/>
        <s v="KMT2A"/>
        <s v="TTC36"/>
        <s v="IFT46"/>
        <s v="ARCN1"/>
        <s v="PHLDB1"/>
        <s v="CXCR5"/>
        <s v="FOXR1"/>
        <s v="CCDC84"/>
        <s v="RPS25"/>
        <s v="TRAPPC4"/>
        <s v="HYOU1"/>
        <s v="VPS11"/>
        <s v="DPAGT1"/>
        <s v="C2CD2L"/>
        <s v="ABCG4"/>
        <s v="NLRX1"/>
        <s v="CBL"/>
        <s v="MFRP"/>
        <s v="NECTIN1"/>
        <s v="TRIM29"/>
        <s v="POU2F3"/>
        <s v="TMEM136"/>
        <s v="ARHGEF12"/>
        <s v="GRIK4"/>
        <s v="TECTA"/>
        <s v="SC5D"/>
        <s v="SORL1"/>
        <s v="UBASH3B"/>
        <s v="CRTAM"/>
        <s v="JHY"/>
        <s v="BSX"/>
        <s v="HSPA8"/>
        <s v="GRAMD1B"/>
        <s v="OR6M1"/>
        <s v="OR8D4"/>
        <s v="OR4D5"/>
        <s v="OR6T1"/>
        <s v="OR10S1"/>
        <s v="OR8D1"/>
        <s v="OR8B2"/>
        <s v="OR8B3"/>
        <s v="OR8B4"/>
        <s v="OR8A1"/>
        <s v="PANX3"/>
        <s v="TBRG1"/>
        <s v="SIAE"/>
        <s v="SPA17"/>
        <s v="ESAM"/>
        <s v="MSANTD2"/>
        <s v="ROBO3"/>
        <s v="ROBO4"/>
        <s v="HEPACAM"/>
        <s v="CCDC15"/>
        <s v="SLC37A2"/>
        <s v="FEZ1"/>
        <s v="EI24"/>
        <s v="STT3A"/>
        <s v="CHEK1"/>
        <s v="ACRV1"/>
        <s v="PATE2"/>
        <s v="PUS3"/>
        <s v="DDX25"/>
        <s v="CDON"/>
        <s v="FAM118B"/>
        <s v="SRPRA"/>
        <s v="FOXRED1"/>
        <s v="KIRREL3"/>
        <s v="FLI1"/>
        <s v="KCNJ1"/>
        <s v="C11orf45"/>
        <s v="KCNJ5"/>
        <s v="ARHGAP32"/>
        <s v="BARX2"/>
        <s v="TMEM45B"/>
        <s v="NFRKB"/>
        <s v="PRDM10"/>
        <s v="APLP2"/>
        <s v="ST14"/>
        <s v="ZBTB44"/>
        <s v="ADAMTS8"/>
        <s v="ADAMTS15"/>
        <s v="SNX19"/>
        <s v="NTM"/>
        <s v="OPCML"/>
        <s v="IGSF9B"/>
        <s v="JAM3"/>
        <s v="NCAPD3"/>
        <s v="VPS26B"/>
        <s v="THYN1"/>
        <s v="ACAD8"/>
        <s v="GLB1L3"/>
        <s v="B3GAT1"/>
        <s v="IQSEC3"/>
        <s v="SLC6A12"/>
        <s v="SLC6A13"/>
        <s v="KDM5A"/>
        <s v="B4GALNT3"/>
        <s v="WNK1"/>
        <s v="RAD52"/>
        <s v="WNT5B"/>
        <s v="ADIPOR2"/>
        <s v="LRTM2"/>
        <s v="DCP1B"/>
        <s v="CACNA1C"/>
        <s v="FKBP4"/>
        <s v="RHNO1"/>
        <s v="TULP3"/>
        <s v="TEAD4"/>
        <s v="TSPAN9"/>
        <s v="PRMT8"/>
        <s v="CRACR2A"/>
        <s v="TIGAR"/>
        <s v="C12orf4"/>
        <s v="RAD51AP1"/>
        <s v="DYRK4"/>
        <s v="NDUFA9"/>
        <s v="GALNT8"/>
        <s v="KCNA6"/>
        <s v="KCNA5"/>
        <s v="ANO2"/>
        <s v="VWF"/>
        <s v="PLEKHG6"/>
        <s v="TNFRSF1A"/>
        <s v="SCNN1A"/>
        <s v="TAPBPL"/>
        <s v="NCAPD2"/>
        <s v="IFFO1"/>
        <s v="AC006064.6"/>
        <s v="CHD4"/>
        <s v="LPAR5"/>
        <s v="ACRBP"/>
        <s v="ZNF384"/>
        <s v="COPS7A"/>
        <s v="MLF2"/>
        <s v="LAG3"/>
        <s v="GPR162"/>
        <s v="P3H3"/>
        <s v="CDCA3"/>
        <s v="USP5"/>
        <s v="SPSB2"/>
        <s v="ATN1"/>
        <s v="PTPN6"/>
        <s v="LPCAT3"/>
        <s v="C1S"/>
        <s v="C1R"/>
        <s v="C1RL"/>
        <s v="CLSTN3"/>
        <s v="PEX5"/>
        <s v="ACSM4"/>
        <s v="CD163L1"/>
        <s v="CD163"/>
        <s v="APOBEC1"/>
        <s v="GDF3"/>
        <s v="NANOGNB"/>
        <s v="SLC2A14"/>
        <s v="SLC2A3"/>
        <s v="FOXJ2"/>
        <s v="NECAP1"/>
        <s v="FAM90A1"/>
        <s v="CLEC6A"/>
        <s v="RIMKLB"/>
        <s v="A2ML1"/>
        <s v="PHC1"/>
        <s v="M6PR"/>
        <s v="A2M"/>
        <s v="PZP"/>
        <s v="KLRB1"/>
        <s v="CD69"/>
        <s v="KLRF1"/>
        <s v="CLEC2B"/>
        <s v="CLEC2A"/>
        <s v="CLEC1B"/>
        <s v="KLRK1"/>
        <s v="AC068775.1"/>
        <s v="KLRC1"/>
        <s v="STYK1"/>
        <s v="TAS2R8"/>
        <s v="TAS2R9"/>
        <s v="PRH2"/>
        <s v="TAS2R14"/>
        <s v="TAS2R50"/>
        <s v="TAS2R20"/>
        <s v="TAS2R19"/>
        <s v="TAS2R43"/>
        <s v="TAS2R42"/>
        <s v="PRB4"/>
        <s v="PRB1"/>
        <s v="ETV6"/>
        <s v="LRP6"/>
        <s v="MANSC1"/>
        <s v="DUSP16"/>
        <s v="CREBL2"/>
        <s v="APOLD1"/>
        <s v="GPRC5A"/>
        <s v="HEBP1"/>
        <s v="FAM234B"/>
        <s v="EMP1"/>
        <s v="GRIN2B"/>
        <s v="ATF7IP"/>
        <s v="PLBD1"/>
        <s v="GUCY2C"/>
        <s v="HIST4H4"/>
        <s v="C12orf60"/>
        <s v="ERP27"/>
        <s v="PTPRO"/>
        <s v="EPS8"/>
        <s v="STRAP"/>
        <s v="DERA"/>
        <s v="PIK3C2G"/>
        <s v="PLCZ1"/>
        <s v="CAPZA3"/>
        <s v="PLEKHA5"/>
        <s v="AEBP2"/>
        <s v="SLCO1C1"/>
        <s v="SLCO1B7"/>
        <s v="SLCO1B1"/>
        <s v="RECQL"/>
        <s v="SPX"/>
        <s v="GYS2"/>
        <s v="KCNJ8"/>
        <s v="ABCC9"/>
        <s v="C2CD5"/>
        <s v="SOX5"/>
        <s v="BCAT1"/>
        <s v="LRMP"/>
        <s v="CASC1"/>
        <s v="ETFRF1"/>
        <s v="LMNTD1"/>
        <s v="RASSF8"/>
        <s v="BHLHE41"/>
        <s v="ITPR2"/>
        <s v="INTS13"/>
        <s v="TM7SF3"/>
        <s v="MED21"/>
        <s v="SMCO2"/>
        <s v="MRPS35"/>
        <s v="MANSC4"/>
        <s v="KLHL42"/>
        <s v="PTHLH"/>
        <s v="CCDC91"/>
        <s v="ERGIC2"/>
        <s v="OVCH1"/>
        <s v="TMTC1"/>
        <s v="IPO8"/>
        <s v="CAPRIN2"/>
        <s v="DDX11"/>
        <s v="DENND5B"/>
        <s v="ETFBKMT"/>
        <s v="AMN1"/>
        <s v="H3F3C"/>
        <s v="KIAA1551"/>
        <s v="BICD1"/>
        <s v="DNM1L"/>
        <s v="YARS2"/>
        <s v="SYT10"/>
        <s v="ALG10"/>
        <s v="ALG10B"/>
        <s v="CPNE8"/>
        <s v="KIF21A"/>
        <s v="ABCD2"/>
        <s v="SLC2A13"/>
        <s v="LRRK2"/>
        <s v="MUC19"/>
        <s v="CNTN1"/>
        <s v="PDZRN4"/>
        <s v="GXYLT1"/>
        <s v="ZCRB1"/>
        <s v="PRICKLE1"/>
        <s v="ADAMTS20"/>
        <s v="TWF1"/>
        <s v="NELL2"/>
        <s v="ANO6"/>
        <s v="ARID2"/>
        <s v="SCAF11"/>
        <s v="SLC38A1"/>
        <s v="SLC38A2"/>
        <s v="SLC38A4"/>
        <s v="AMIGO2"/>
        <s v="PCED1B"/>
        <s v="RPAP3"/>
        <s v="ENDOU"/>
        <s v="RAPGEF3"/>
        <s v="SLC48A1"/>
        <s v="HDAC7"/>
        <s v="VDR"/>
        <s v="TMEM106C"/>
        <s v="COL2A1"/>
        <s v="SENP1"/>
        <s v="PFKM"/>
        <s v="ASB8"/>
        <s v="CCDC184"/>
        <s v="H1FNT"/>
        <s v="ZNF641"/>
        <s v="KANSL2"/>
        <s v="ADCY6"/>
        <s v="DDX23"/>
        <s v="RND1"/>
        <s v="ARF3"/>
        <s v="DDN"/>
        <s v="KMT2D"/>
        <s v="DHH"/>
        <s v="LMBR1L"/>
        <s v="TUBA1C"/>
        <s v="PRPH"/>
        <s v="TROAP"/>
        <s v="C1QL4"/>
        <s v="DNAJC22"/>
        <s v="SPATS2"/>
        <s v="KCNH3"/>
        <s v="FAM186B"/>
        <s v="FMNL3"/>
        <s v="TMBIM6"/>
        <s v="NCKAP5L"/>
        <s v="BCDIN3D"/>
        <s v="FAIM2"/>
        <s v="AQP2"/>
        <s v="AQP6"/>
        <s v="RACGAP1"/>
        <s v="SMARCD1"/>
        <s v="GPD1"/>
        <s v="LIMA1"/>
        <s v="FAM186A"/>
        <s v="DIP2B"/>
        <s v="ATF1"/>
        <s v="METTL7A"/>
        <s v="HIGD1C"/>
        <s v="SLC11A2"/>
        <s v="CSRNP2"/>
        <s v="CELA1"/>
        <s v="SLC4A8"/>
        <s v="SCN8A"/>
        <s v="ANKRD33"/>
        <s v="GRASP"/>
        <s v="NR4A1"/>
        <s v="KRT80"/>
        <s v="KRT86"/>
        <s v="KRT83"/>
        <s v="KRT85"/>
        <s v="KRT84"/>
        <s v="KRT82"/>
        <s v="KRT75"/>
        <s v="KRT6B"/>
        <s v="KRT6C"/>
        <s v="KRT6A"/>
        <s v="KRT5"/>
        <s v="KRT71"/>
        <s v="KRT74"/>
        <s v="KRT72"/>
        <s v="KRT73"/>
        <s v="KRT2"/>
        <s v="KRT1"/>
        <s v="KRT76"/>
        <s v="KRT3"/>
        <s v="KRT4"/>
        <s v="KRT79"/>
        <s v="KRT8"/>
        <s v="EIF4B"/>
        <s v="SPRYD3"/>
        <s v="SOAT2"/>
        <s v="CSAD"/>
        <s v="ZNF740"/>
        <s v="ITGB7"/>
        <s v="ESPL1"/>
        <s v="C12orf10"/>
        <s v="SP7"/>
        <s v="SP1"/>
        <s v="AMHR2"/>
        <s v="ATF7"/>
        <s v="ATP5MC2"/>
        <s v="CALCOCO1"/>
        <s v="HOXC11"/>
        <s v="HOXC9"/>
        <s v="HOXC5"/>
        <s v="CBX5"/>
        <s v="COPZ1"/>
        <s v="GPR84"/>
        <s v="ZNF385A"/>
        <s v="ITGA5"/>
        <s v="NCKAP1L"/>
        <s v="PDE1B"/>
        <s v="LACRT"/>
        <s v="TESPA1"/>
        <s v="OR9K2"/>
        <s v="OR10A7"/>
        <s v="OR6C1"/>
        <s v="OR6C3"/>
        <s v="OR6C75"/>
        <s v="OR6C65"/>
        <s v="OR6C2"/>
        <s v="OR6C68"/>
        <s v="OR2AP1"/>
        <s v="ITGA7"/>
        <s v="BLOC1S1"/>
        <s v="SARNP"/>
        <s v="ORMDL2"/>
        <s v="PYM1"/>
        <s v="DGKA"/>
        <s v="RAB5B"/>
        <s v="SUOX"/>
        <s v="IKZF4"/>
        <s v="ERBB3"/>
        <s v="ZC3H10"/>
        <s v="ESYT1"/>
        <s v="MYL6B"/>
        <s v="SLC39A5"/>
        <s v="ANKRD52"/>
        <s v="PAN2"/>
        <s v="STAT2"/>
        <s v="TIMELESS"/>
        <s v="GLS2"/>
        <s v="BAZ2A"/>
        <s v="ATP5F1B"/>
        <s v="HSD17B6"/>
        <s v="RDH16"/>
        <s v="GPR182"/>
        <s v="ZBTB39"/>
        <s v="MYO1A"/>
        <s v="NEMP1"/>
        <s v="LRP1"/>
        <s v="NXPH4"/>
        <s v="AC137834.1"/>
        <s v="R3HDM2"/>
        <s v="INHBE"/>
        <s v="GLI1"/>
        <s v="ARHGAP9"/>
        <s v="MARS"/>
        <s v="MBD6"/>
        <s v="KIF5A"/>
        <s v="PIP4K2C"/>
        <s v="ARHGEF25"/>
        <s v="SLC26A10"/>
        <s v="OS9"/>
        <s v="AGAP2"/>
        <s v="CDK4"/>
        <s v="METTL1"/>
        <s v="EEF1AKMT3"/>
        <s v="ATP23"/>
        <s v="LRIG3"/>
        <s v="SLC16A7"/>
        <s v="USP15"/>
        <s v="MON2"/>
        <s v="AVPR1A"/>
        <s v="DPY19L2"/>
        <s v="SRGAP1"/>
        <s v="C12orf66"/>
        <s v="C12orf56"/>
        <s v="XPOT"/>
        <s v="RASSF3"/>
        <s v="GNS"/>
        <s v="WIF1"/>
        <s v="LEMD3"/>
        <s v="MSRB3"/>
        <s v="LLPH"/>
        <s v="AC078927.1"/>
        <s v="IRAK3"/>
        <s v="HELB"/>
        <s v="CAND1"/>
        <s v="DYRK2"/>
        <s v="IFNG"/>
        <s v="IL26"/>
        <s v="MDM1"/>
        <s v="RAP1B"/>
        <s v="NUP107"/>
        <s v="MDM2"/>
        <s v="CPSF6"/>
        <s v="FRS2"/>
        <s v="CCT2"/>
        <s v="LRRC10"/>
        <s v="BEST3"/>
        <s v="RAB3IP"/>
        <s v="MYRFL"/>
        <s v="PTPRB"/>
        <s v="PTPRR"/>
        <s v="LGR5"/>
        <s v="ZFC3H1"/>
        <s v="TMEM19"/>
        <s v="TPH2"/>
        <s v="TRHDE"/>
        <s v="CAPS2"/>
        <s v="GLIPR1L1"/>
        <s v="GLIPR1"/>
        <s v="KRR1"/>
        <s v="NAP1L1"/>
        <s v="BBS10"/>
        <s v="OSBPL8"/>
        <s v="ZDHHC17"/>
        <s v="E2F7"/>
        <s v="NAV3"/>
        <s v="SYT1"/>
        <s v="PAWR"/>
        <s v="PPP1R12A"/>
        <s v="OTOGL"/>
        <s v="PTPRQ"/>
        <s v="MYF6"/>
        <s v="MYF5"/>
        <s v="LIN7A"/>
        <s v="ACSS3"/>
        <s v="PPFIA2"/>
        <s v="METTL25"/>
        <s v="TMTC2"/>
        <s v="SLC6A15"/>
        <s v="LRRIQ1"/>
        <s v="ALX1"/>
        <s v="NTS"/>
        <s v="MGAT4C"/>
        <s v="C12orf50"/>
        <s v="C12orf29"/>
        <s v="CEP290"/>
        <s v="POC1B"/>
        <s v="ATP2B1"/>
        <s v="CCER1"/>
        <s v="EPYC"/>
        <s v="KERA"/>
        <s v="LUM"/>
        <s v="DCN"/>
        <s v="BTG1"/>
        <s v="PLEKHG7"/>
        <s v="EEA1"/>
        <s v="PLXNC1"/>
        <s v="CEP83"/>
        <s v="TMCC3"/>
        <s v="NR2C1"/>
        <s v="FGD6"/>
        <s v="VEZT"/>
        <s v="USP44"/>
        <s v="NTN4"/>
        <s v="CCDC38"/>
        <s v="AMDHD1"/>
        <s v="HAL"/>
        <s v="LTA4H"/>
        <s v="CFAP54"/>
        <s v="NEDD1"/>
        <s v="TMPO"/>
        <s v="SLC25A3"/>
        <s v="IKBIP"/>
        <s v="APAF1"/>
        <s v="ANKS1B"/>
        <s v="FAM71C"/>
        <s v="UHRF1BP1L"/>
        <s v="ACTR6"/>
        <s v="NR1H4"/>
        <s v="ANO4"/>
        <s v="UTP20"/>
        <s v="MYBPC1"/>
        <s v="CHPT1"/>
        <s v="GNPTAB"/>
        <s v="DRAM1"/>
        <s v="NUP37"/>
        <s v="PARPBP"/>
        <s v="PAH"/>
        <s v="ASCL1"/>
        <s v="C12orf42"/>
        <s v="STAB2"/>
        <s v="NT5DC3"/>
        <s v="HSP90B1"/>
        <s v="TDG"/>
        <s v="GLT8D2"/>
        <s v="HCFC2"/>
        <s v="TXNRD1"/>
        <s v="CHST11"/>
        <s v="C12orf45"/>
        <s v="ALDH1L2"/>
        <s v="WASHC4"/>
        <s v="APPL2"/>
        <s v="NUAK1"/>
        <s v="CKAP4"/>
        <s v="POLR3B"/>
        <s v="RIC8B"/>
        <s v="MTERF2"/>
        <s v="CRY1"/>
        <s v="BTBD11"/>
        <s v="PRDM4"/>
        <s v="WSCD2"/>
        <s v="FICD"/>
        <s v="SART3"/>
        <s v="SELPLG"/>
        <s v="CORO1C"/>
        <s v="SSH1"/>
        <s v="UNG"/>
        <s v="ACACB"/>
        <s v="FOXN4"/>
        <s v="MYO1H"/>
        <s v="UBE3B"/>
        <s v="MMAB"/>
        <s v="GLTP"/>
        <s v="TCHP"/>
        <s v="GIT2"/>
        <s v="ANKRD13A"/>
        <s v="IFT81"/>
        <s v="ATP2A2"/>
        <s v="ANAPC7"/>
        <s v="FAM216A"/>
        <s v="PPTC7"/>
        <s v="TCTN1"/>
        <s v="CUX2"/>
        <s v="SH2B3"/>
        <s v="ATXN2"/>
        <s v="BRAP"/>
        <s v="ACAD10"/>
        <s v="ALDH2"/>
        <s v="MAPKAPK5"/>
        <s v="ERP29"/>
        <s v="NAA25"/>
        <s v="TRAFD1"/>
        <s v="HECTD4"/>
        <s v="PTPN11"/>
        <s v="RPH3A"/>
        <s v="OAS3"/>
        <s v="OAS2"/>
        <s v="DTX1"/>
        <s v="RASAL1"/>
        <s v="CFAP73"/>
        <s v="DDX54"/>
        <s v="IQCD"/>
        <s v="TPCN1"/>
        <s v="SLC8B1"/>
        <s v="PLBD2"/>
        <s v="SDSL"/>
        <s v="RBM19"/>
        <s v="TBX3"/>
        <s v="MED13L"/>
        <s v="C12orf49"/>
        <s v="RNFT2"/>
        <s v="TESC"/>
        <s v="FBXO21"/>
        <s v="NOS1"/>
        <s v="KSR2"/>
        <s v="RFC5"/>
        <s v="VSIG10"/>
        <s v="TAOK3"/>
        <s v="SUDS3"/>
        <s v="SRRM4"/>
        <s v="CCDC60"/>
        <s v="CIT"/>
        <s v="BICDL1"/>
        <s v="GCN1"/>
        <s v="RPLP0"/>
        <s v="PXN"/>
        <s v="SIRT4"/>
        <s v="MSI1"/>
        <s v="GATC"/>
        <s v="SRSF9"/>
        <s v="RNF10"/>
        <s v="POP5"/>
        <s v="CABP1"/>
        <s v="MLEC"/>
        <s v="ACADS"/>
        <s v="HNF1A"/>
        <s v="P2RX7"/>
        <s v="CAMKK2"/>
        <s v="ANAPC5"/>
        <s v="KDM2B"/>
        <s v="ORAI1"/>
        <s v="MORN3"/>
        <s v="TMEM120B"/>
        <s v="RHOF"/>
        <s v="SETD1B"/>
        <s v="HPD"/>
        <s v="AC069503.2"/>
        <s v="WDR66"/>
        <s v="BCL7A"/>
        <s v="MLXIP"/>
        <s v="IL31"/>
        <s v="LRRC43"/>
        <s v="DIABLO"/>
        <s v="CLIP1"/>
        <s v="RSRC2"/>
        <s v="KNTC1"/>
        <s v="HCAR3"/>
        <s v="CCDC62"/>
        <s v="HIP1R"/>
        <s v="VPS37B"/>
        <s v="ABCB9"/>
        <s v="OGFOD2"/>
        <s v="C12orf65"/>
        <s v="SBNO1"/>
        <s v="RILPL2"/>
        <s v="RILPL1"/>
        <s v="TMED2"/>
        <s v="DDX55"/>
        <s v="EIF2B1"/>
        <s v="GTF2H3"/>
        <s v="TCTN2"/>
        <s v="ATP6V0A2"/>
        <s v="DNAH10"/>
        <s v="NCOR2"/>
        <s v="SCARB1"/>
        <s v="DHX37"/>
        <s v="BRI3BP"/>
        <s v="AACS"/>
        <s v="TMEM132B"/>
        <s v="TMEM132C"/>
        <s v="SLC15A4"/>
        <s v="GLT1D1"/>
        <s v="TMEM132D"/>
        <s v="FZD10"/>
        <s v="PIWIL1"/>
        <s v="ADGRD1"/>
        <s v="ULK1"/>
        <s v="PUS1"/>
        <s v="EP400"/>
        <s v="DDX51"/>
        <s v="NOC4L"/>
        <s v="GALNT9"/>
        <s v="FBRSL1"/>
        <s v="LRCOL1"/>
        <s v="POLE"/>
        <s v="PGAM5"/>
        <s v="ANKLE2"/>
        <s v="GOLGA3"/>
        <s v="CHFR"/>
        <s v="ZNF605"/>
        <s v="ZNF26"/>
        <s v="ZNF891"/>
        <s v="ZNF10"/>
        <s v="ZNF268"/>
        <s v="ANHX"/>
        <s v="TUBA3C"/>
        <s v="TPTE2"/>
        <s v="MPHOSPH8"/>
        <s v="PSPC1"/>
        <s v="ZMYM2"/>
        <s v="GJB6"/>
        <s v="CRYL1"/>
        <s v="IFT88"/>
        <s v="IL17D"/>
        <s v="XPO4"/>
        <s v="LATS2"/>
        <s v="ZDHHC20"/>
        <s v="MICU2"/>
        <s v="FGF9"/>
        <s v="SACS"/>
        <s v="MIPEP"/>
        <s v="C1QTNF9B"/>
        <s v="AL359736.1"/>
        <s v="PARP4"/>
        <s v="ATP12A"/>
        <s v="RNF17"/>
        <s v="CENPJ"/>
        <s v="PABPC3"/>
        <s v="AMER2"/>
        <s v="MTMR6"/>
        <s v="NUP58"/>
        <s v="ATP8A2"/>
        <s v="RNF6"/>
        <s v="CDK8"/>
        <s v="GPR12"/>
        <s v="RPL21"/>
        <s v="GTF3A"/>
        <s v="MTIF3"/>
        <s v="POLR1D"/>
        <s v="URAD"/>
        <s v="FLT3"/>
        <s v="PAN3"/>
        <s v="FLT1"/>
        <s v="SLC46A3"/>
        <s v="MTUS2"/>
        <s v="USPL1"/>
        <s v="ALOX5AP"/>
        <s v="MEDAG"/>
        <s v="HSPH1"/>
        <s v="B3GLCT"/>
        <s v="RXFP2"/>
        <s v="FRY"/>
        <s v="ZAR1L"/>
        <s v="BRCA2"/>
        <s v="N4BP2L1"/>
        <s v="N4BP2L2"/>
        <s v="PDS5B"/>
        <s v="KL"/>
        <s v="STARD13"/>
        <s v="NBEA"/>
        <s v="MAB21L1"/>
        <s v="DCLK1"/>
        <s v="SOHLH2"/>
        <s v="CCNA1"/>
        <s v="RFXAP"/>
        <s v="ALG5"/>
        <s v="POSTN"/>
        <s v="TRPC4"/>
        <s v="UFM1"/>
        <s v="FREM2"/>
        <s v="STOML3"/>
        <s v="PROSER1"/>
        <s v="NHLRC3"/>
        <s v="LHFPL6"/>
        <s v="FOXO1"/>
        <s v="MRPS31"/>
        <s v="ELF1"/>
        <s v="KBTBD6"/>
        <s v="KBTBD7"/>
        <s v="MTRF1"/>
        <s v="NAA16"/>
        <s v="RGCC"/>
        <s v="VWA8"/>
        <s v="DGKH"/>
        <s v="AKAP11"/>
        <s v="ENOX1"/>
        <s v="LACC1"/>
        <s v="TSC22D1"/>
        <s v="NUFIP1"/>
        <s v="SLC25A30"/>
        <s v="COG3"/>
        <s v="ERICH6B"/>
        <s v="SPERT"/>
        <s v="SIAH3"/>
        <s v="ZC3H13"/>
        <s v="LCP1"/>
        <s v="LRRC63"/>
        <s v="RUBCNL"/>
        <s v="LRCH1"/>
        <s v="ESD"/>
        <s v="HTR2A"/>
        <s v="SUCLA2"/>
        <s v="ITM2B"/>
        <s v="RB1"/>
        <s v="RCBTB2"/>
        <s v="CYSLTR2"/>
        <s v="FNDC3A"/>
        <s v="MLNR"/>
        <s v="CDADC1"/>
        <s v="SETDB2"/>
        <s v="ARL11"/>
        <s v="EBPL"/>
        <s v="KPNA3"/>
        <s v="KCNRG"/>
        <s v="RNASEH2B"/>
        <s v="FAM124A"/>
        <s v="INTS6"/>
        <s v="WDFY2"/>
        <s v="DHRS12"/>
        <s v="ATP7B"/>
        <s v="ALG11"/>
        <s v="UTP14C"/>
        <s v="NEK5"/>
        <s v="NEK3"/>
        <s v="THSD1"/>
        <s v="CKAP2"/>
        <s v="CNMD"/>
        <s v="PCDH8"/>
        <s v="OLFM4"/>
        <s v="PCDH17"/>
        <s v="DIAPH3"/>
        <s v="AL592490.1"/>
        <s v="PCDH9"/>
        <s v="DACH1"/>
        <s v="BORA"/>
        <s v="DIS3"/>
        <s v="PIBF1"/>
        <s v="KLF5"/>
        <s v="TBC1D4"/>
        <s v="LMO7"/>
        <s v="KCTD12"/>
        <s v="ACOD1"/>
        <s v="MYCBP2"/>
        <s v="SLAIN1"/>
        <s v="EDNRB"/>
        <s v="POU4F1"/>
        <s v="RNF219"/>
        <s v="RBM26"/>
        <s v="SPRY2"/>
        <s v="SLITRK1"/>
        <s v="SLITRK6"/>
        <s v="SLITRK5"/>
        <s v="GPC5"/>
        <s v="GPC6"/>
        <s v="DCT"/>
        <s v="GPR180"/>
        <s v="SOX21"/>
        <s v="ABCC4"/>
        <s v="CLDN10"/>
        <s v="DZIP1"/>
        <s v="OXGR1"/>
        <s v="MBNL2"/>
        <s v="IPO5"/>
        <s v="FARP1"/>
        <s v="STK24"/>
        <s v="SLC15A1"/>
        <s v="DOCK9"/>
        <s v="UBAC2"/>
        <s v="TM9SF2"/>
        <s v="CLYBL"/>
        <s v="ZIC5"/>
        <s v="PCCA"/>
        <s v="TMTC4"/>
        <s v="NALCN"/>
        <s v="ITGBL1"/>
        <s v="TPP2"/>
        <s v="METTL21C"/>
        <s v="CCDC168"/>
        <s v="KDELC1"/>
        <s v="ERCC5"/>
        <s v="ARGLU1"/>
        <s v="LIG4"/>
        <s v="TNFSF13B"/>
        <s v="MYO16"/>
        <s v="IRS2"/>
        <s v="COL4A1"/>
        <s v="COL4A2"/>
        <s v="RAB20"/>
        <s v="ING1"/>
        <s v="SOX1"/>
        <s v="TUBGCP3"/>
        <s v="ATP11A"/>
        <s v="MCF2L"/>
        <s v="F10"/>
        <s v="PROZ"/>
        <s v="PCID2"/>
        <s v="CUL4A"/>
        <s v="LAMP1"/>
        <s v="GRTP1"/>
        <s v="ADPRHL1"/>
        <s v="DCUN1D2"/>
        <s v="TMCO3"/>
        <s v="ATP4B"/>
        <s v="GRK1"/>
        <s v="GAS6"/>
        <s v="RASA3"/>
        <s v="UPF3A"/>
        <s v="CHAMP1"/>
        <s v="OR11H2"/>
        <s v="OR4M1"/>
        <s v="OR4N2"/>
        <s v="OR4K1"/>
        <s v="OR4K13"/>
        <s v="OR4N5"/>
        <s v="OR11G2"/>
        <s v="OR11H4"/>
        <s v="TTC5"/>
        <s v="CCNB1IP1"/>
        <s v="PARP2"/>
        <s v="TEP1"/>
        <s v="KLHL33"/>
        <s v="OSGEP"/>
        <s v="APEX1"/>
        <s v="RNASE9"/>
        <s v="RNASE11"/>
        <s v="EDDM3A"/>
        <s v="RNASE1"/>
        <s v="RNASE2"/>
        <s v="METTL17"/>
        <s v="SLC39A2"/>
        <s v="RNASE13"/>
        <s v="ARHGEF40"/>
        <s v="ZNF219"/>
        <s v="OR5AU1"/>
        <s v="HNRNPC"/>
        <s v="RPGRIP1"/>
        <s v="SALL2"/>
        <s v="OR10G3"/>
        <s v="OR4E2"/>
        <s v="SLC7A7"/>
        <s v="MMP14"/>
        <s v="LRP10"/>
        <s v="REM2"/>
        <s v="RBM23"/>
        <s v="PRMT5"/>
        <s v="AJUBA"/>
        <s v="C14orf93"/>
        <s v="PSMB11"/>
        <s v="CDH24"/>
        <s v="ACIN1"/>
        <s v="CEBPE"/>
        <s v="SLC7A8"/>
        <s v="PABPN1"/>
        <s v="SLC22A17"/>
        <s v="EFS"/>
        <s v="IL25"/>
        <s v="MYH6"/>
        <s v="MYH7"/>
        <s v="NGDN"/>
        <s v="ZFHX2"/>
        <s v="AP1G2"/>
        <s v="JPH4"/>
        <s v="DHRS4"/>
        <s v="DHRS4L2"/>
        <s v="CARMIL3"/>
        <s v="NRL"/>
        <s v="DCAF11"/>
        <s v="EMC9"/>
        <s v="PSME2"/>
        <s v="RNF31"/>
        <s v="IPO4"/>
        <s v="TM9SF1"/>
        <s v="MDP1"/>
        <s v="TINF2"/>
        <s v="TGM1"/>
        <s v="RABGGTA"/>
        <s v="LTB4R2"/>
        <s v="ADCY4"/>
        <s v="RIPK3"/>
        <s v="NFATC4"/>
        <s v="NYNRIN"/>
        <s v="KHNYN"/>
        <s v="SDR39U1"/>
        <s v="CMA1"/>
        <s v="GZMH"/>
        <s v="GZMB"/>
        <s v="G2E3"/>
        <s v="SCFD1"/>
        <s v="STRN3"/>
        <s v="HECTD1"/>
        <s v="HEATR5A"/>
        <s v="AL139353.1"/>
        <s v="NUBPL"/>
        <s v="AKAP6"/>
        <s v="NPAS3"/>
        <s v="SPTSSA"/>
        <s v="EAPP"/>
        <s v="SNX6"/>
        <s v="PPP2R3C"/>
        <s v="AL121594.1"/>
        <s v="PSMA6"/>
        <s v="NFKBIA"/>
        <s v="RALGAPA1"/>
        <s v="SFTA3"/>
        <s v="NKX2-8"/>
        <s v="PAX9"/>
        <s v="SLC25A21"/>
        <s v="TTC6"/>
        <s v="SSTR1"/>
        <s v="CLEC14A"/>
        <s v="PNN"/>
        <s v="MIA2"/>
        <s v="FBXO33"/>
        <s v="LRFN5"/>
        <s v="FSCB"/>
        <s v="TOGARAM1"/>
        <s v="PRPF39"/>
        <s v="FKBP3"/>
        <s v="FANCM"/>
        <s v="MIS18BP1"/>
        <s v="RPL10L"/>
        <s v="LRR1"/>
        <s v="DNAAF2"/>
        <s v="POLE2"/>
        <s v="KLHDC2"/>
        <s v="NEMF"/>
        <s v="SOS2"/>
        <s v="L2HGDH"/>
        <s v="ATP5S"/>
        <s v="CDKL1"/>
        <s v="MAP4K5"/>
        <s v="ATL1"/>
        <s v="SAV1"/>
        <s v="NIN"/>
        <s v="PYGL"/>
        <s v="TRIM9"/>
        <s v="FRMD6"/>
        <s v="RTRAF"/>
        <s v="NID2"/>
        <s v="PTGDR"/>
        <s v="PTGER2"/>
        <s v="TXNDC16"/>
        <s v="GPR137C"/>
        <s v="ERO1A"/>
        <s v="PSMC6"/>
        <s v="FERMT2"/>
        <s v="DDHD1"/>
        <s v="CDKN3"/>
        <s v="CGRRF1"/>
        <s v="SAMD4A"/>
        <s v="WDHD1"/>
        <s v="LGALS3"/>
        <s v="DLGAP5"/>
        <s v="FBXO34"/>
        <s v="ATG14"/>
        <s v="KTN1"/>
        <s v="TMEM260"/>
        <s v="EXOC5"/>
        <s v="AP5M1"/>
        <s v="CCDC198"/>
        <s v="SLC35F4"/>
        <s v="ARMH4"/>
        <s v="ACTR10"/>
        <s v="PSMA3"/>
        <s v="KIAA0586"/>
        <s v="DACT1"/>
        <s v="DAAM1"/>
        <s v="GPR135"/>
        <s v="L3HYPDH"/>
        <s v="CCDC175"/>
        <s v="RTN1"/>
        <s v="PCNX4"/>
        <s v="DHRS7"/>
        <s v="SIX6"/>
        <s v="SIX4"/>
        <s v="SLC38A6"/>
        <s v="TMEM30B"/>
        <s v="PRKCH"/>
        <s v="HIF1A"/>
        <s v="SNAPC1"/>
        <s v="SYT16"/>
        <s v="KCNH5"/>
        <s v="RHOJ"/>
        <s v="PPP2R5E"/>
        <s v="SYNE2"/>
        <s v="ESR2"/>
        <s v="MTHFD1"/>
        <s v="AKAP5"/>
        <s v="HSPA2"/>
        <s v="PPP1R36"/>
        <s v="PLEKHG3"/>
        <s v="SPTB"/>
        <s v="RAB15"/>
        <s v="FNTB"/>
        <s v="FUT8"/>
        <s v="GPHN"/>
        <s v="MPP5"/>
        <s v="ATP6V1D"/>
        <s v="PLEKHH1"/>
        <s v="ARG2"/>
        <s v="VTI1B"/>
        <s v="RDH11"/>
        <s v="ZFYVE26"/>
        <s v="RAD51B"/>
        <s v="ACTN1"/>
        <s v="DCAF5"/>
        <s v="EXD2"/>
        <s v="SLC39A9"/>
        <s v="PLEKHD1"/>
        <s v="CCDC177"/>
        <s v="SUSD6"/>
        <s v="SLC10A1"/>
        <s v="SMOC1"/>
        <s v="SLC8A3"/>
        <s v="ADAM21"/>
        <s v="TTC9"/>
        <s v="MAP3K9"/>
        <s v="PCNX1"/>
        <s v="SIPA1L1"/>
        <s v="DCAF4"/>
        <s v="ZFYVE1"/>
        <s v="RBM25"/>
        <s v="PSEN1"/>
        <s v="PAPLN"/>
        <s v="NUMB"/>
        <s v="HEATR4"/>
        <s v="ACOT1"/>
        <s v="ACOT4"/>
        <s v="PNMA1"/>
        <s v="ELMSAN1"/>
        <s v="AC005520.1"/>
        <s v="COQ6"/>
        <s v="ENTPD5"/>
        <s v="BBOF1"/>
        <s v="ALDH6A1"/>
        <s v="ABCD4"/>
        <s v="VRTN"/>
        <s v="NPC2"/>
        <s v="ISCA2"/>
        <s v="LTBP2"/>
        <s v="AREL1"/>
        <s v="FCF1"/>
        <s v="YLPM1"/>
        <s v="RPS6KL1"/>
        <s v="EIF2B2"/>
        <s v="MLH3"/>
        <s v="NEK9"/>
        <s v="TMED10"/>
        <s v="FOS"/>
        <s v="BATF"/>
        <s v="TTLL5"/>
        <s v="TGFB3"/>
        <s v="IFT43"/>
        <s v="GPATCH2L"/>
        <s v="VASH1"/>
        <s v="ANGEL1"/>
        <s v="LRRC74A"/>
        <s v="IRF2BPL"/>
        <s v="CIPC"/>
        <s v="TMEM63C"/>
        <s v="POMT2"/>
        <s v="TMED8"/>
        <s v="NOXRED1"/>
        <s v="VIPAS39"/>
        <s v="SPTLC2"/>
        <s v="ALKBH1"/>
        <s v="SNW1"/>
        <s v="C14orf178"/>
        <s v="ADCK1"/>
        <s v="NRXN3"/>
        <s v="CEP128"/>
        <s v="TSHR"/>
        <s v="GTF2A1"/>
        <s v="STON2"/>
        <s v="SEL1L"/>
        <s v="FLRT2"/>
        <s v="GALC"/>
        <s v="KCNK10"/>
        <s v="SPATA7"/>
        <s v="PTPN21"/>
        <s v="ZC3H14"/>
        <s v="EML5"/>
        <s v="TTC8"/>
        <s v="FOXN3"/>
        <s v="EFCAB11"/>
        <s v="KCNK13"/>
        <s v="NRDE2"/>
        <s v="TTC7B"/>
        <s v="RPS6KA5"/>
        <s v="DGLUCY"/>
        <s v="GPR68"/>
        <s v="CCDC88C"/>
        <s v="CATSPERB"/>
        <s v="TC2N"/>
        <s v="FBLN5"/>
        <s v="TRIP11"/>
        <s v="CPSF2"/>
        <s v="SLC24A4"/>
        <s v="RIN3"/>
        <s v="GOLGA5"/>
        <s v="CHGA"/>
        <s v="GON7"/>
        <s v="UBR7"/>
        <s v="BTBD7"/>
        <s v="UNC79"/>
        <s v="FAM181A"/>
        <s v="OTUB2"/>
        <s v="DDX24"/>
        <s v="IFI27L1"/>
        <s v="PPP4R4"/>
        <s v="SERPINA10"/>
        <s v="SERPINA1"/>
        <s v="SERPINA9"/>
        <s v="SERPINA4"/>
        <s v="SERPINA3"/>
        <s v="GSC"/>
        <s v="DICER1"/>
        <s v="CLMN"/>
        <s v="SYNE3"/>
        <s v="TCL1A"/>
        <s v="ATG2B"/>
        <s v="GSKIP"/>
        <s v="AK7"/>
        <s v="VRK1"/>
        <s v="BCL11B"/>
        <s v="SETD3"/>
        <s v="CCDC85C"/>
        <s v="HHIPL1"/>
        <s v="CYP46A1"/>
        <s v="EML1"/>
        <s v="EVL"/>
        <s v="DEGS2"/>
        <s v="YY1"/>
        <s v="SLC25A29"/>
        <s v="SLC25A47"/>
        <s v="WARS"/>
        <s v="WDR25"/>
        <s v="DLK1"/>
        <s v="RTL1"/>
        <s v="DIO3"/>
        <s v="PPP2R5C"/>
        <s v="DYNC1H1"/>
        <s v="HSP90AA1"/>
        <s v="WDR20"/>
        <s v="MOK"/>
        <s v="ZNF839"/>
        <s v="TECPR2"/>
        <s v="ANKRD9"/>
        <s v="TRAF3"/>
        <s v="AMN"/>
        <s v="CDC42BPB"/>
        <s v="EXOC3L4"/>
        <s v="TNFAIP2"/>
        <s v="EIF5"/>
        <s v="MARK3"/>
        <s v="AL139300.1"/>
        <s v="XRCC3"/>
        <s v="ZFYVE21"/>
        <s v="PPP1R13B"/>
        <s v="ATP5MPL"/>
        <s v="TDRD9"/>
        <s v="RD3L"/>
        <s v="ASPG"/>
        <s v="KIF26A"/>
        <s v="INF2"/>
        <s v="ZBTB42"/>
        <s v="CEP170B"/>
        <s v="PLD4"/>
        <s v="AHNAK2"/>
        <s v="GPR132"/>
        <s v="JAG2"/>
        <s v="BRF1"/>
        <s v="BTBD6"/>
        <s v="PACS2"/>
        <s v="MTA1"/>
        <s v="TMEM121"/>
        <s v="IGHV4OR15-8"/>
        <s v="NIPA1"/>
        <s v="CYFIP1"/>
        <s v="TUBGCP5"/>
        <s v="GOLGA6L2"/>
        <s v="MKRN3"/>
        <s v="MAGEL2"/>
        <s v="NPAP1"/>
        <s v="SNRPN"/>
        <s v="UBE3A"/>
        <s v="ATP10A"/>
        <s v="GABRA5"/>
        <s v="OCA2"/>
        <s v="HERC2"/>
        <s v="GOLGA8M"/>
        <s v="APBA2"/>
        <s v="FAM189A1"/>
        <s v="TJP1"/>
        <s v="CHRFAM7A"/>
        <s v="GOLGA8H"/>
        <s v="FAN1"/>
        <s v="MTMR10"/>
        <s v="TRPM1"/>
        <s v="KLF13"/>
        <s v="OTUD7A"/>
        <s v="CHRNA7"/>
        <s v="GOLGA8K"/>
        <s v="GOLGA8O"/>
        <s v="ARHGAP11A"/>
        <s v="GREM1"/>
        <s v="FMN1"/>
        <s v="RYR3"/>
        <s v="KATNBL1"/>
        <s v="SLC12A6"/>
        <s v="LPCAT4"/>
        <s v="ACTC1"/>
        <s v="AQR"/>
        <s v="ZNF770"/>
        <s v="DPH6"/>
        <s v="C15orf41"/>
        <s v="MEIS2"/>
        <s v="TMCO5A"/>
        <s v="SPRED1"/>
        <s v="RASGRP1"/>
        <s v="C15orf53"/>
        <s v="THBS1"/>
        <s v="FSIP1"/>
        <s v="GPR176"/>
        <s v="EIF2AK4"/>
        <s v="BMF"/>
        <s v="BUB1B"/>
        <s v="BUB1B-PAK6"/>
        <s v="ANKRD63"/>
        <s v="PLCB2"/>
        <s v="CCDC9B"/>
        <s v="DISP2"/>
        <s v="BAHD1"/>
        <s v="CHST14"/>
        <s v="RPUSD2"/>
        <s v="KNL1"/>
        <s v="AC012476.1"/>
        <s v="RMDN3"/>
        <s v="ZFYVE19"/>
        <s v="SPINT1"/>
        <s v="VPS18"/>
        <s v="INO80"/>
        <s v="EXD1"/>
        <s v="CHP1"/>
        <s v="NDUFAF1"/>
        <s v="RTF1"/>
        <s v="RPAP1"/>
        <s v="TYRO3"/>
        <s v="MGA"/>
        <s v="MAPKBP1"/>
        <s v="SPTBN5"/>
        <s v="EHD4"/>
        <s v="PLA2G4E"/>
        <s v="PLA2G4D"/>
        <s v="PLA2G4F"/>
        <s v="VPS39"/>
        <s v="TMEM87A"/>
        <s v="CAPN3"/>
        <s v="ZNF106"/>
        <s v="SNAP23"/>
        <s v="STARD9"/>
        <s v="CDAN1"/>
        <s v="TTBK2"/>
        <s v="UBR1"/>
        <s v="TMEM62"/>
        <s v="EPB42"/>
        <s v="TGM5"/>
        <s v="TGM7"/>
        <s v="LCMT2"/>
        <s v="ADAL"/>
        <s v="ZSCAN29"/>
        <s v="TUBGCP4"/>
        <s v="TP53BP1"/>
        <s v="MAP1A"/>
        <s v="CATSPER2"/>
        <s v="PDIA3"/>
        <s v="ELL3"/>
        <s v="MFAP1"/>
        <s v="CASC4"/>
        <s v="SPG11"/>
        <s v="PATL2"/>
        <s v="B2M"/>
        <s v="TRIM69"/>
        <s v="TERB2"/>
        <s v="SORD"/>
        <s v="DUOX2"/>
        <s v="DUOXA2"/>
        <s v="DUOX1"/>
        <s v="SHF"/>
        <s v="SLC28A2"/>
        <s v="GATM"/>
        <s v="SPATA5L1"/>
        <s v="SLC30A4"/>
        <s v="SQOR"/>
        <s v="SEMA6D"/>
        <s v="CTXN2"/>
        <s v="SLC12A1"/>
        <s v="DUT"/>
        <s v="FBN1"/>
        <s v="CEP152"/>
        <s v="SECISBP2L"/>
        <s v="FAM227B"/>
        <s v="ATP8B4"/>
        <s v="SLC27A2"/>
        <s v="GABPB1"/>
        <s v="USP8"/>
        <s v="TRPM7"/>
        <s v="SPPL2A"/>
        <s v="AP4E1"/>
        <s v="TNFAIP8L3"/>
        <s v="CYP19A1"/>
        <s v="GLDN"/>
        <s v="DMXL2"/>
        <s v="SCG3"/>
        <s v="TMOD3"/>
        <s v="LEO1"/>
        <s v="MYO5C"/>
        <s v="MYO5A"/>
        <s v="FAM214A"/>
        <s v="WDR72"/>
        <s v="UNC13C"/>
        <s v="RAB27A"/>
        <s v="PIGB"/>
        <s v="CCPG1"/>
        <s v="PYGO1"/>
        <s v="PRTG"/>
        <s v="NEDD4"/>
        <s v="RFX7"/>
        <s v="AC090517.4"/>
        <s v="TCF12"/>
        <s v="CGNL1"/>
        <s v="MYZAP"/>
        <s v="POLR2M"/>
        <s v="ALDH1A2"/>
        <s v="LIPC"/>
        <s v="ADAM10"/>
        <s v="SLTM"/>
        <s v="RNF111"/>
        <s v="MYO1E"/>
        <s v="FAM81A"/>
        <s v="GCNT3"/>
        <s v="ANXA2"/>
        <s v="ICE2"/>
        <s v="RORA"/>
        <s v="VPS13C"/>
        <s v="C2CD4A"/>
        <s v="TLN2"/>
        <s v="LACTB"/>
        <s v="RAB8B"/>
        <s v="APH1B"/>
        <s v="CA12"/>
        <s v="USP3"/>
        <s v="FBXL22"/>
        <s v="HERC1"/>
        <s v="SNX1"/>
        <s v="SNX22"/>
        <s v="PPIB"/>
        <s v="CSNK1G1"/>
        <s v="PCLAF"/>
        <s v="TRIP4"/>
        <s v="ZNF609"/>
        <s v="RBPMS2"/>
        <s v="PIF1"/>
        <s v="PLEKHO2"/>
        <s v="ANKDD1A"/>
        <s v="MTFMT"/>
        <s v="KBTBD13"/>
        <s v="UBAP1L"/>
        <s v="PDCD7"/>
        <s v="CILP"/>
        <s v="PARP16"/>
        <s v="IGDCC3"/>
        <s v="IGDCC4"/>
        <s v="DPP8"/>
        <s v="HACD3"/>
        <s v="SLC24A1"/>
        <s v="DENND4A"/>
        <s v="RAB11A"/>
        <s v="MEGF11"/>
        <s v="DIS3L"/>
        <s v="TIPIN"/>
        <s v="MAP2K1"/>
        <s v="SNAPC5"/>
        <s v="RPL4"/>
        <s v="LCTL"/>
        <s v="SMAD6"/>
        <s v="AAGAB"/>
        <s v="IQCH"/>
        <s v="C15orf61"/>
        <s v="SKOR1"/>
        <s v="PIAS1"/>
        <s v="CALML4"/>
        <s v="ITGA11"/>
        <s v="CORO2B"/>
        <s v="SPESP1"/>
        <s v="NOX5"/>
        <s v="GLCE"/>
        <s v="PAQR5"/>
        <s v="KIF23"/>
        <s v="TLE3"/>
        <s v="UACA"/>
        <s v="LRRC49"/>
        <s v="THSD4"/>
        <s v="NR2E3"/>
        <s v="MYO9A"/>
        <s v="SENP8"/>
        <s v="PKM"/>
        <s v="PARP6"/>
        <s v="AC009690.3"/>
        <s v="AC009690.1"/>
        <s v="ARIH1"/>
        <s v="BBS4"/>
        <s v="ADPGK"/>
        <s v="NEO1"/>
        <s v="HCN4"/>
        <s v="INSYN1"/>
        <s v="TBC1D21"/>
        <s v="LOXL1"/>
        <s v="STOML1"/>
        <s v="ISLR2"/>
        <s v="ISLR"/>
        <s v="STRA6"/>
        <s v="CCDC33"/>
        <s v="CYP11A1"/>
        <s v="SEMA7A"/>
        <s v="ARID3B"/>
        <s v="CYP1A1"/>
        <s v="CYP1A2"/>
        <s v="ULK3"/>
        <s v="SCAMP2"/>
        <s v="MPI"/>
        <s v="C15orf39"/>
        <s v="GOLGA6D"/>
        <s v="NEIL1"/>
        <s v="SIN3A"/>
        <s v="PTPN9"/>
        <s v="SNUPN"/>
        <s v="SNX33"/>
        <s v="CSPG4"/>
        <s v="UBE2Q2"/>
        <s v="FBXO22"/>
        <s v="TMEM266"/>
        <s v="ETFA"/>
        <s v="SCAPER"/>
        <s v="PSTPIP1"/>
        <s v="TSPAN3"/>
        <s v="PEAK1"/>
        <s v="LINGO1"/>
        <s v="TBC1D2B"/>
        <s v="IDH3A"/>
        <s v="ACSBG1"/>
        <s v="DNAJA4"/>
        <s v="WDR61"/>
        <s v="IREB2"/>
        <s v="HYKK"/>
        <s v="CHRNA5"/>
        <s v="CHRNA3"/>
        <s v="ADAMTS7"/>
        <s v="MORF4L1"/>
        <s v="RASGRF1"/>
        <s v="TMED3"/>
        <s v="KIAA1024"/>
        <s v="MTHFS"/>
        <s v="ZFAND6"/>
        <s v="FAH"/>
        <s v="CEMIP"/>
        <s v="MESD"/>
        <s v="TLNRD1"/>
        <s v="IL16"/>
        <s v="STARD5"/>
        <s v="TMC3"/>
        <s v="MEX3B"/>
        <s v="EFL1"/>
        <s v="AC245033.1"/>
        <s v="CPEB1"/>
        <s v="AP3B2"/>
        <s v="FSD2"/>
        <s v="WHAMM"/>
        <s v="HOMER2"/>
        <s v="BNC1"/>
        <s v="SH3GL3"/>
        <s v="ADAMTSL3"/>
        <s v="GOLGA6L4"/>
        <s v="ZNF592"/>
        <s v="ALPK3"/>
        <s v="SLC28A1"/>
        <s v="PDE8A"/>
        <s v="AKAP13"/>
        <s v="KLHL25"/>
        <s v="AGBL1"/>
        <s v="NTRK3"/>
        <s v="AC013489.1"/>
        <s v="ACAN"/>
        <s v="HAPLN3"/>
        <s v="MFGE8"/>
        <s v="ABHD2"/>
        <s v="RLBP1"/>
        <s v="FANCI"/>
        <s v="POLG"/>
        <s v="RHCG"/>
        <s v="TICRR"/>
        <s v="KIF7"/>
        <s v="PLIN1"/>
        <s v="PEX11A"/>
        <s v="WDR93"/>
        <s v="MESP1"/>
        <s v="MESP2"/>
        <s v="ANPEP"/>
        <s v="IDH2"/>
        <s v="SEMA4B"/>
        <s v="GDPGP1"/>
        <s v="AC091167.2"/>
        <s v="NGRN"/>
        <s v="ZNF774"/>
        <s v="IQGAP1"/>
        <s v="CRTC3"/>
        <s v="BLM"/>
        <s v="FES"/>
        <s v="MAN2A2"/>
        <s v="UNC45A"/>
        <s v="RCCD1"/>
        <s v="AC068831.7"/>
        <s v="VPS33B"/>
        <s v="SV2B"/>
        <s v="SLCO3A1"/>
        <s v="CHD2"/>
        <s v="RGMA"/>
        <s v="MCTP2"/>
        <s v="NR2F2"/>
        <s v="ARRDC4"/>
        <s v="FAM169B"/>
        <s v="IGF1R"/>
        <s v="SYNM"/>
        <s v="TTC23"/>
        <s v="LRRC28"/>
        <s v="MEF2A"/>
        <s v="LYSMD4"/>
        <s v="ADAMTS17"/>
        <s v="CERS3"/>
        <s v="LINS1"/>
        <s v="ALDH1A3"/>
        <s v="LRRK1"/>
        <s v="CHSY1"/>
        <s v="SELENOS"/>
        <s v="PCSK6"/>
        <s v="TARSL2"/>
        <s v="OR4F6"/>
        <s v="POLR3K"/>
        <s v="RHBDF1"/>
        <s v="NPRL3"/>
        <s v="HBM"/>
        <s v="LUC7L"/>
        <s v="AC004754.1"/>
        <s v="ARHGDIG"/>
        <s v="TMEM8A"/>
        <s v="RAB11FIP3"/>
        <s v="CAPN15"/>
        <s v="PRR35"/>
        <s v="PIGQ"/>
        <s v="RAB40C"/>
        <s v="WFIKKN1"/>
        <s v="WDR90"/>
        <s v="RHBDL1"/>
        <s v="STUB1"/>
        <s v="FBXL16"/>
        <s v="METRN"/>
        <s v="CCDC78"/>
        <s v="CIAO3"/>
        <s v="MSLN"/>
        <s v="RPUSD1"/>
        <s v="LMF1"/>
        <s v="SOX8"/>
        <s v="CACNA1H"/>
        <s v="TPSG1"/>
        <s v="TPSAB1"/>
        <s v="BAIAP3"/>
        <s v="TSR3"/>
        <s v="GNPTG"/>
        <s v="UNKL"/>
        <s v="CCDC154"/>
        <s v="CLCN7"/>
        <s v="PTX4"/>
        <s v="TELO2"/>
        <s v="IFT140"/>
        <s v="TMEM204"/>
        <s v="CRAMP1"/>
        <s v="AL031708.1"/>
        <s v="MAPK8IP3"/>
        <s v="NME3"/>
        <s v="EME2"/>
        <s v="SPSB3"/>
        <s v="HAGH"/>
        <s v="HS3ST6"/>
        <s v="RPL3L"/>
        <s v="RNF151"/>
        <s v="TBL3"/>
        <s v="GFER"/>
        <s v="ZNF598"/>
        <s v="NTHL1"/>
        <s v="TSC2"/>
        <s v="PKD1"/>
        <s v="RAB26"/>
        <s v="CASKIN1"/>
        <s v="E4F1"/>
        <s v="ECI1"/>
        <s v="RNPS1"/>
        <s v="ABCA3"/>
        <s v="CCNF"/>
        <s v="NTN3"/>
        <s v="AC093525.2"/>
        <s v="AC093525.1"/>
        <s v="KCTD5"/>
        <s v="SRRM2"/>
        <s v="PRSS33"/>
        <s v="PRSS21"/>
        <s v="ZG16B"/>
        <s v="FLYWCH2"/>
        <s v="FLYWCH1"/>
        <s v="PAQR4"/>
        <s v="PKMYT1"/>
        <s v="HCFC1R1"/>
        <s v="THOC6"/>
        <s v="MMP25"/>
        <s v="ZSCAN10"/>
        <s v="ZNF205"/>
        <s v="ZNF213"/>
        <s v="OR1F1"/>
        <s v="ZNF200"/>
        <s v="MEFV"/>
        <s v="ZNF263"/>
        <s v="TIGD7"/>
        <s v="ZNF75A"/>
        <s v="ZSCAN32"/>
        <s v="ZNF174"/>
        <s v="ZNF597"/>
        <s v="CLUAP1"/>
        <s v="NLRC3"/>
        <s v="SLX4"/>
        <s v="DNASE1"/>
        <s v="TRAP1"/>
        <s v="CREBBP"/>
        <s v="ADCY9"/>
        <s v="GLIS2"/>
        <s v="PAM16"/>
        <s v="CORO7"/>
        <s v="VASN"/>
        <s v="CDIP1"/>
        <s v="C16orf96"/>
        <s v="MGRN1"/>
        <s v="NUDT16L1"/>
        <s v="ANKS3"/>
        <s v="C16orf71"/>
        <s v="ZNF500"/>
        <d v="2021-09-12T00:00:00"/>
        <s v="GLYR1"/>
        <s v="UBN1"/>
        <s v="PPL"/>
        <s v="SEC14L5"/>
        <s v="NAGPA"/>
        <s v="C16orf89"/>
        <s v="ALG1"/>
        <s v="RBFOX1"/>
        <s v="METTL22"/>
        <s v="ABAT"/>
        <s v="C16orf72"/>
        <s v="GRIN2A"/>
        <s v="EMP2"/>
        <s v="TEKT5"/>
        <s v="NUBP1"/>
        <s v="CIITA"/>
        <s v="CLEC16A"/>
        <s v="SOCS1"/>
        <s v="RMI2"/>
        <s v="AC099489.1"/>
        <s v="LITAF"/>
        <s v="TXNDC11"/>
        <s v="ZC3H7A"/>
        <s v="RSL1D1"/>
        <s v="SNX29"/>
        <s v="SHISA9"/>
        <s v="ERCC4"/>
        <s v="MRTFB"/>
        <s v="PARN"/>
        <s v="BFAR"/>
        <s v="NOMO1"/>
        <s v="RRN3"/>
        <s v="MPV17L"/>
        <s v="MARF1"/>
        <s v="NDE1"/>
        <s v="MYH11"/>
        <s v="FOPNL"/>
        <s v="ABCC1"/>
        <s v="ABCC6"/>
        <s v="XYLT1"/>
        <s v="SMG1"/>
        <s v="TMC7"/>
        <s v="SYT17"/>
        <s v="TMC5"/>
        <s v="GDE1"/>
        <s v="CCP110"/>
        <s v="UMOD"/>
        <s v="PDILT"/>
        <s v="ACSM5"/>
        <s v="ACSM1"/>
        <s v="ACSM3"/>
        <s v="REXO5"/>
        <s v="DCUN1D3"/>
        <s v="DNAH3"/>
        <s v="ZP2"/>
        <s v="ANKS4B"/>
        <s v="IGSF6"/>
        <s v="UQCRC2"/>
        <s v="VWA3A"/>
        <s v="EEF2K"/>
        <s v="POLR3E"/>
        <s v="USP31"/>
        <s v="SCNN1B"/>
        <s v="COG7"/>
        <s v="GGA2"/>
        <s v="EARS2"/>
        <s v="UBFD1"/>
        <s v="PALB2"/>
        <s v="PRKCB"/>
        <s v="CACNG3"/>
        <s v="RBBP6"/>
        <s v="TNRC6A"/>
        <s v="SLC5A11"/>
        <s v="ARHGAP17"/>
        <s v="LCMT1"/>
        <s v="ZKSCAN2"/>
        <s v="HS3ST4"/>
        <s v="KDM8"/>
        <s v="NSMCE1"/>
        <s v="GTF3C1"/>
        <s v="KIAA0556"/>
        <s v="XPO6"/>
        <s v="SBK1"/>
        <s v="NPIPB6"/>
        <s v="EIF3CL"/>
        <s v="NUPR1"/>
        <s v="SULT1A1"/>
        <s v="ATXN2L"/>
        <s v="TUFM"/>
        <s v="SH2B1"/>
        <s v="ATP2A1"/>
        <s v="NFATC2IP"/>
        <s v="SPNS1"/>
        <s v="NPIPB11"/>
        <s v="QPRT"/>
        <s v="KIF22"/>
        <s v="MAZ"/>
        <s v="SEZ6L2"/>
        <s v="TAOK2"/>
        <s v="HIRIP3"/>
        <s v="AC093512.2"/>
        <s v="CORO1A"/>
        <s v="CD2BP2"/>
        <s v="TBC1D10B"/>
        <s v="MYLPF"/>
        <s v="ZNF48"/>
        <s v="ZNF771"/>
        <s v="DCTPP1"/>
        <s v="SEPHS2"/>
        <s v="ITGAL"/>
        <s v="ZNF747"/>
        <s v="ZNF785"/>
        <s v="PRR14"/>
        <s v="FBRS"/>
        <s v="AC106886.5"/>
        <s v="TMEM265"/>
        <s v="RNF40"/>
        <s v="ZNF629"/>
        <s v="FBXL19"/>
        <s v="SETD1A"/>
        <s v="ZNF646"/>
        <s v="PRSS53"/>
        <s v="VKORC1"/>
        <s v="BCKDK"/>
        <s v="KAT8"/>
        <s v="PRSS36"/>
        <s v="FUS"/>
        <s v="PYCARD"/>
        <s v="ITGAM"/>
        <s v="ITGAX"/>
        <s v="ITGAD"/>
        <s v="ARMC5"/>
        <s v="SLC5A2"/>
        <s v="ZNF267"/>
        <s v="VPS35"/>
        <s v="ORC6"/>
        <s v="MYLK3"/>
        <s v="GPT2"/>
        <s v="DNAJA2"/>
        <s v="NETO2"/>
        <s v="PHKB"/>
        <s v="ABCC12"/>
        <s v="LONP2"/>
        <s v="N4BP1"/>
        <s v="CBLN1"/>
        <s v="ZNF423"/>
        <s v="CNEP1R1"/>
        <s v="HEATR3"/>
        <s v="TENT4B"/>
        <s v="ADCY7"/>
        <s v="BRD7"/>
        <s v="NKD1"/>
        <s v="NOD2"/>
        <s v="CYLD"/>
        <s v="SALL1"/>
        <s v="CHD9"/>
        <s v="RBL2"/>
        <s v="RPGRIP1L"/>
        <s v="FTO"/>
        <s v="IRX3"/>
        <s v="IRX5"/>
        <s v="IRX6"/>
        <s v="MMP2"/>
        <s v="LPCAT2"/>
        <s v="SLC6A2"/>
        <s v="CES5A"/>
        <s v="GNAO1"/>
        <s v="AMFR"/>
        <s v="OGFOD1"/>
        <s v="BBS2"/>
        <s v="NUP93"/>
        <s v="SLC12A3"/>
        <s v="HERPUD1"/>
        <s v="NLRC5"/>
        <s v="CPNE2"/>
        <s v="FAM192A"/>
        <s v="ARL2BP"/>
        <s v="CX3CL1"/>
        <s v="COQ9"/>
        <s v="POLR2C"/>
        <s v="CCDC102A"/>
        <s v="ADGRG5"/>
        <s v="ADGRG1"/>
        <s v="ADGRG3"/>
        <s v="DRC7"/>
        <s v="KATNB1"/>
        <s v="KIFC3"/>
        <s v="CNGB1"/>
        <s v="USB1"/>
        <s v="MMP15"/>
        <s v="CFAP20"/>
        <s v="CCDC113"/>
        <s v="PRSS54"/>
        <s v="NDRG4"/>
        <s v="CNOT1"/>
        <s v="GOT2"/>
        <s v="AC018554.3"/>
        <s v="CDH8"/>
        <s v="CDH11"/>
        <s v="CMTM2"/>
        <s v="CMTM4"/>
        <s v="DYNC1LI2"/>
        <s v="CA7"/>
        <s v="PDP2"/>
        <s v="CDH16"/>
        <s v="RRAD"/>
        <s v="CIAO2B"/>
        <s v="CES2"/>
        <s v="CES3"/>
        <s v="CES4A"/>
        <s v="C16orf70"/>
        <s v="B3GNT9"/>
        <s v="TRADD"/>
        <s v="FBXL8"/>
        <s v="E2F4"/>
        <s v="LRRC29"/>
        <s v="FHOD1"/>
        <s v="SLC9A5"/>
        <s v="KCTD19"/>
        <s v="LRRC36"/>
        <s v="HSD11B2"/>
        <s v="ATP6V0D1"/>
        <s v="RIPOR1"/>
        <s v="CTCF"/>
        <s v="CARMIL2"/>
        <s v="ENKD1"/>
        <s v="C16orf86"/>
        <s v="CENPT"/>
        <s v="EDC4"/>
        <s v="NRN1L"/>
        <s v="CTRL"/>
        <s v="PSMB10"/>
        <s v="DPEP3"/>
        <s v="DPEP2NB"/>
        <s v="DUS2"/>
        <s v="NFATC3"/>
        <s v="ESRP2"/>
        <s v="PLA2G15"/>
        <s v="PRMT7"/>
        <s v="SMPD3"/>
        <s v="CDH3"/>
        <s v="CDH1"/>
        <s v="TANGO6"/>
        <s v="HAS3"/>
        <s v="UTP4"/>
        <s v="SNTB2"/>
        <s v="VPS4A"/>
        <s v="PDF"/>
        <s v="NIP7"/>
        <s v="TMED6"/>
        <s v="TERF2"/>
        <s v="CYB5B"/>
        <s v="NFAT5"/>
        <s v="NQO1"/>
        <s v="NOB1"/>
        <s v="WWP2"/>
        <s v="AARS"/>
        <s v="DDX19B"/>
        <s v="ST3GAL2"/>
        <s v="FUK"/>
        <s v="COG4"/>
        <s v="SF3B3"/>
        <s v="MTSS1L"/>
        <s v="HYDIN"/>
        <s v="CMTR2"/>
        <s v="CALB2"/>
        <s v="AC010547.4"/>
        <s v="CHST4"/>
        <s v="TAT"/>
        <s v="MARVELD3"/>
        <s v="PHLPP2"/>
        <s v="ATXN1L"/>
        <s v="PKD1L3"/>
        <s v="HPR"/>
        <s v="DHX38"/>
        <s v="PMFBP1"/>
        <s v="ZFHX3"/>
        <s v="GLG1"/>
        <s v="RFWD3"/>
        <s v="MLKL"/>
        <s v="FA2H"/>
        <s v="WDR59"/>
        <s v="ZNRF1"/>
        <s v="ZFP1"/>
        <s v="CTRB2"/>
        <s v="BCAR1"/>
        <s v="CFDP1"/>
        <s v="TMEM170A"/>
        <s v="CHST6"/>
        <s v="CHST5"/>
        <s v="GABARAPL2"/>
        <s v="ADAT1"/>
        <s v="KARS"/>
        <s v="TERF2IP"/>
        <s v="CNTNAP4"/>
        <s v="MON1B"/>
        <s v="ADAMTS18"/>
        <s v="VAT1L"/>
        <s v="WWOX"/>
        <s v="MAF"/>
        <s v="CDYL2"/>
        <s v="ATMIN"/>
        <s v="PKD1L2"/>
        <s v="BCO1"/>
        <s v="GAN"/>
        <s v="CMIP"/>
        <s v="PLCG2"/>
        <s v="SDR42E1"/>
        <s v="MPHOSPH6"/>
        <s v="CDH13"/>
        <s v="MLYCD"/>
        <s v="NECAB2"/>
        <s v="MBTPS1"/>
        <s v="HSDL1"/>
        <s v="DNAAF1"/>
        <s v="TAF1C"/>
        <s v="ADAD2"/>
        <s v="ATP2C2"/>
        <s v="TLDC1"/>
        <s v="KLHL36"/>
        <s v="USP10"/>
        <s v="CRISPLD2"/>
        <s v="ZDHHC7"/>
        <s v="GSE1"/>
        <s v="EMC8"/>
        <s v="COX4I1"/>
        <s v="IRF8"/>
        <s v="FOXF1"/>
        <s v="MTHFSD"/>
        <s v="FOXL1"/>
        <s v="AC010531.1"/>
        <s v="FBXO31"/>
        <s v="ZCCHC14"/>
        <s v="JPH3"/>
        <s v="KLHDC4"/>
        <s v="CA5A"/>
        <s v="BANP"/>
        <s v="ZNF469"/>
        <s v="ZFPM1"/>
        <s v="ZC3H18"/>
        <s v="MVD"/>
        <s v="SNAI3"/>
        <s v="RNF166"/>
        <s v="PIEZO1"/>
        <s v="GALNS"/>
        <s v="PABPN1L"/>
        <s v="CBFA2T3"/>
        <s v="CDH15"/>
        <s v="ZNF778"/>
        <s v="ANKRD11"/>
        <s v="SPG7"/>
        <s v="CPNE7"/>
        <s v="DPEP1"/>
        <s v="CDK10"/>
        <s v="VPS9D1"/>
        <s v="ZNF276"/>
        <s v="FANCA"/>
        <s v="SPIRE2"/>
        <s v="TCF25"/>
        <s v="DEF8"/>
        <s v="DBNDD1"/>
        <s v="GAS8"/>
        <s v="PRDM7"/>
        <s v="DOC2B"/>
        <s v="C17orf97"/>
        <s v="RFLNB"/>
        <s v="VPS53"/>
        <s v="GLOD4"/>
        <s v="MRM3"/>
        <s v="NXN"/>
        <s v="TIMM22"/>
        <s v="BHLHA9"/>
        <s v="TRARG1"/>
        <s v="YWHAE"/>
        <s v="CRK"/>
        <s v="MYO1C"/>
        <s v="INPP5K"/>
        <s v="PITPNA"/>
        <s v="SLC43A2"/>
        <s v="SCARF1"/>
        <s v="PRPF8"/>
        <s v="TLCD2"/>
        <s v="WDR81"/>
        <s v="SERPINF2"/>
        <s v="SERPINF1"/>
        <s v="SMYD4"/>
        <s v="RPA1"/>
        <s v="RTN4RL1"/>
        <s v="OVCA2"/>
        <s v="SMG6"/>
        <s v="SRR"/>
        <s v="TSR1"/>
        <s v="SGSM2"/>
        <s v="MNT"/>
        <s v="METTL16"/>
        <s v="PAFAH1B1"/>
        <s v="CLUH"/>
        <s v="RAP1GAP2"/>
        <s v="OR1A1"/>
        <s v="OR3A2"/>
        <s v="OR3A1"/>
        <s v="OR1E1"/>
        <s v="OR3A3"/>
        <s v="OR1E2"/>
        <s v="SPATA22"/>
        <s v="TRPV3"/>
        <s v="TRPV1"/>
        <s v="AC027796.3"/>
        <s v="SHPK"/>
        <s v="P2RX5-TAX1BP3"/>
        <s v="ITGAE"/>
        <s v="NCBP3"/>
        <s v="P2RX1"/>
        <s v="ATP2A3"/>
        <s v="ZZEF1"/>
        <s v="ANKFY1"/>
        <s v="SPNS3"/>
        <s v="SPNS2"/>
        <s v="MYBBP1A"/>
        <s v="SMTNL2"/>
        <s v="ALOX15"/>
        <s v="PELP1"/>
        <s v="ARRB2"/>
        <s v="CXCL16"/>
        <s v="TM4SF5"/>
        <s v="VMO1"/>
        <s v="PLD2"/>
        <s v="MINK1"/>
        <s v="CHRNE"/>
        <s v="SLC25A11"/>
        <s v="CAMTA2"/>
        <s v="KIF1C"/>
        <s v="SLC52A1"/>
        <s v="ZFP3"/>
        <s v="ZNF232"/>
        <s v="USP6"/>
        <s v="ZNF594"/>
        <s v="RABEP1"/>
        <s v="NUP88"/>
        <s v="C1QBP"/>
        <s v="NLRP1"/>
        <s v="WSCD1"/>
        <s v="AIPL1"/>
        <s v="PITPNM3"/>
        <s v="KIAA0753"/>
        <s v="TXNDC17"/>
        <s v="SLC13A5"/>
        <s v="XAF1"/>
        <s v="TEKT1"/>
        <s v="ALOX12"/>
        <s v="RNASEK-C17orf49"/>
        <s v="BCL6B"/>
        <s v="SLC16A13"/>
        <s v="CLEC10A"/>
        <s v="ASGR2"/>
        <s v="ASGR1"/>
        <s v="DLG4"/>
        <s v="SLC2A4"/>
        <s v="YBX2"/>
        <s v="GPS2"/>
        <s v="NEURL4"/>
        <s v="ACAP1"/>
        <s v="NLGN2"/>
        <s v="SPEM1"/>
        <s v="SPEM2"/>
        <s v="TMEM102"/>
        <s v="FGF11"/>
        <s v="CHRNB1"/>
        <s v="SLC35G6"/>
        <s v="TNFSF12-TNFSF13"/>
        <s v="SENP3"/>
        <s v="MPDU1"/>
        <s v="SOX15"/>
        <s v="FXR2"/>
        <s v="SHBG"/>
        <s v="WRAP53"/>
        <s v="EFNB3"/>
        <s v="DNAH2"/>
        <s v="KDM6B"/>
        <s v="CYB5D1"/>
        <s v="CHD3"/>
        <s v="KCNAB3"/>
        <s v="CNTROB"/>
        <s v="GUCY2D"/>
        <s v="ALOX15B"/>
        <s v="ALOXE3"/>
        <s v="PER1"/>
        <s v="BORCS6"/>
        <s v="AURKB"/>
        <s v="CTC1"/>
        <s v="PFAS"/>
        <s v="SLC25A35"/>
        <s v="ARHGEF15"/>
        <s v="ODF4"/>
        <s v="RNF222"/>
        <s v="NDEL1"/>
        <s v="MYH10"/>
        <s v="MFSD6L"/>
        <s v="PIK3R6"/>
        <s v="PIK3R5"/>
        <s v="NTN1"/>
        <s v="STX8"/>
        <s v="CFAP52"/>
        <s v="USP43"/>
        <s v="GLP2R"/>
        <s v="GAS7"/>
        <s v="MYH13"/>
        <s v="MYH8"/>
        <s v="MYH4"/>
        <s v="MYH1"/>
        <s v="MYH2"/>
        <s v="MYH3"/>
        <s v="ADPRM"/>
        <s v="TMEM220"/>
        <s v="PIRT"/>
        <s v="SHISA6"/>
        <s v="DNAH9"/>
        <s v="ZNF18"/>
        <s v="MYOCD"/>
        <s v="ELAC2"/>
        <s v="HS3ST3A1"/>
        <s v="COX10"/>
        <s v="CDRT15"/>
        <s v="HS3ST3B1"/>
        <s v="TEKT3"/>
        <s v="CDRT4"/>
        <s v="TVP23C-CDRT4"/>
        <s v="AC005324.3"/>
        <s v="TBC1D26"/>
        <s v="ZSWIM7"/>
        <s v="NCOR1"/>
        <s v="PIGL"/>
        <s v="UBB"/>
        <s v="TRPV2"/>
        <s v="LRRC75A"/>
        <s v="ZNF287"/>
        <s v="AC098850.3"/>
        <s v="TNFRSF13B"/>
        <s v="MPRIP"/>
        <s v="PLD6"/>
        <s v="FLCN"/>
        <s v="COPS3"/>
        <s v="NT5M"/>
        <s v="RASD1"/>
        <s v="RAI1"/>
        <s v="SREBF1"/>
        <s v="TOM1L2"/>
        <s v="DRC3"/>
        <s v="GID4"/>
        <s v="MYO15A"/>
        <s v="LLGL1"/>
        <s v="MIEF2"/>
        <s v="TOP3A"/>
        <s v="SMCR8"/>
        <s v="SHMT1"/>
        <s v="EVPLL"/>
        <s v="TBC1D28"/>
        <s v="ZNF286B"/>
        <s v="TRIM16L"/>
        <s v="FAM83G"/>
        <s v="GRAP"/>
        <s v="EPN2"/>
        <s v="MAPK7"/>
        <s v="RNF112"/>
        <s v="SLC47A1"/>
        <s v="ALDH3A2"/>
        <s v="SLC47A2"/>
        <s v="ALDH3A1"/>
        <s v="ULK2"/>
        <s v="AKAP10"/>
        <s v="SPECC1"/>
        <s v="USP22"/>
        <s v="DHRS7B"/>
        <s v="TMEM11"/>
        <s v="WSB1"/>
        <s v="KSR1"/>
        <s v="LGALS9"/>
        <s v="NOS2"/>
        <s v="LYRM9"/>
        <s v="NLK"/>
        <s v="POLDIP2"/>
        <s v="TMEM199"/>
        <s v="SARM1"/>
        <s v="SLC13A2"/>
        <s v="FOXN1"/>
        <s v="SPAG5"/>
        <s v="SGK494"/>
        <s v="KIAA0100"/>
        <s v="SDF2"/>
        <s v="SUPT6H"/>
        <s v="RPL23A"/>
        <s v="NEK8"/>
        <s v="DHRS13"/>
        <s v="PHF12"/>
        <s v="SEZ6"/>
        <s v="PIPOX"/>
        <s v="TIAF1"/>
        <s v="MYO18A"/>
        <s v="CRYBA1"/>
        <s v="NUFIP2"/>
        <s v="TAOK1"/>
        <s v="TP53I13"/>
        <s v="ANKRD13B"/>
        <s v="SSH2"/>
        <s v="EFCAB5"/>
        <s v="NSRP1"/>
        <s v="SLC6A4"/>
        <s v="CPD"/>
        <s v="CRLF3"/>
        <s v="ATAD5"/>
        <s v="TEFM"/>
        <s v="ADAP2"/>
        <s v="NF1"/>
        <s v="OMG"/>
        <s v="RAB11FIP4"/>
        <s v="UTP6"/>
        <s v="LRRC37B"/>
        <s v="RHOT1"/>
        <s v="RHBDL3"/>
        <s v="ZNF207"/>
        <s v="PSMD11"/>
        <s v="CDK5R1"/>
        <s v="MYO1D"/>
        <s v="TMEM98"/>
        <s v="ASIC2"/>
        <s v="CCL2"/>
        <s v="CCL13"/>
        <s v="TMEM132E"/>
        <s v="CCT6B"/>
        <s v="LIG3"/>
        <s v="RFFL"/>
        <s v="FNDC8"/>
        <s v="UNC45B"/>
        <s v="SLFN5"/>
        <s v="SLFN11"/>
        <s v="SLFN12"/>
        <s v="SLFN13"/>
        <s v="SLFN12L"/>
        <s v="SLFN14"/>
        <s v="PEX12"/>
        <s v="AP2B1"/>
        <s v="RASL10B"/>
        <s v="MMP28"/>
        <s v="TAF15"/>
        <s v="HEATR9"/>
        <s v="LYZL6"/>
        <s v="CCL23"/>
        <s v="TBC1D3F"/>
        <s v="MYO19"/>
        <s v="PIGW"/>
        <s v="DHRS11"/>
        <s v="LHX1"/>
        <s v="AATF"/>
        <s v="ACACA"/>
        <s v="C17orf78"/>
        <s v="TADA2A"/>
        <s v="SYNRG"/>
        <s v="DDX52"/>
        <s v="HNF1B"/>
        <s v="GPR179"/>
        <s v="SOCS7"/>
        <s v="ARHGAP23"/>
        <s v="SRCIN1"/>
        <s v="EPOP"/>
        <s v="MLLT6"/>
        <s v="PCGF2"/>
        <s v="PIP4K2B"/>
        <s v="CWC25"/>
        <s v="PLXDC1"/>
        <s v="CACNB1"/>
        <s v="FBXL20"/>
        <s v="MED1"/>
        <s v="CDK12"/>
        <s v="NEUROD2"/>
        <s v="PPP1R1B"/>
        <s v="STARD3"/>
        <s v="TCAP"/>
        <s v="PGAP3"/>
        <s v="ERBB2"/>
        <s v="IKZF3"/>
        <s v="ZPBP2"/>
        <s v="ORMDL3"/>
        <s v="LRRC3C"/>
        <s v="GSDMA"/>
        <s v="PSMD3"/>
        <s v="CSF3"/>
        <s v="MED24"/>
        <s v="NR1D1"/>
        <s v="MSL1"/>
        <s v="RAPGEFL1"/>
        <s v="CDC6"/>
        <s v="GJD3"/>
        <s v="TOP2A"/>
        <s v="TNS4"/>
        <s v="CCR7"/>
        <s v="SMARCE1"/>
        <s v="KRT222"/>
        <s v="KRT24"/>
        <s v="KRT25"/>
        <s v="KRT27"/>
        <s v="KRT28"/>
        <s v="KRT20"/>
        <s v="KRT23"/>
        <s v="KRT40"/>
        <s v="KRTAP1-5"/>
        <s v="KRTAP1-1"/>
        <s v="KRTAP2-1"/>
        <s v="KRTAP4-7"/>
        <s v="KRTAP4-6"/>
        <s v="KRTAP4-3"/>
        <s v="KRTAP9-1"/>
        <s v="KRTAP9-7"/>
        <s v="KRTAP29-1"/>
        <s v="KRTAP16-1"/>
        <s v="KRTAP17-1"/>
        <s v="KRT33A"/>
        <s v="KRT31"/>
        <s v="KRT37"/>
        <s v="KRT38"/>
        <s v="KRT32"/>
        <s v="KRT13"/>
        <s v="KRT19"/>
        <s v="KRT9"/>
        <s v="KRT14"/>
        <s v="KRT16"/>
        <s v="KRT17"/>
        <s v="HAP1"/>
        <s v="JUP"/>
        <s v="FKBP10"/>
        <s v="KLHL11"/>
        <s v="ACLY"/>
        <s v="TTC25"/>
        <s v="C17orf113"/>
        <s v="DHX58"/>
        <s v="KAT2A"/>
        <s v="AC099811.2"/>
        <s v="KCNH4"/>
        <s v="GHDC"/>
        <s v="STAT5B"/>
        <s v="STAT5A"/>
        <s v="STAT3"/>
        <s v="ATP6V0A1"/>
        <s v="NAGLU"/>
        <s v="HSD17B1"/>
        <s v="MLX"/>
        <s v="TUBG2"/>
        <s v="PLEKHH3"/>
        <s v="CCR10"/>
        <s v="CNTNAP1"/>
        <s v="EZH1"/>
        <s v="RAMP2"/>
        <s v="VPS25"/>
        <s v="WNK4"/>
        <s v="COA3"/>
        <s v="BECN1"/>
        <s v="AOC2"/>
        <s v="AOC3"/>
        <s v="G6PC"/>
        <s v="RUNDC1"/>
        <s v="RPL27"/>
        <s v="VAT1"/>
        <s v="BRCA1"/>
        <s v="NBR1"/>
        <s v="DHX8"/>
        <s v="MEOX1"/>
        <s v="SOST"/>
        <s v="DUSP3"/>
        <s v="CD300LG"/>
        <s v="PYY"/>
        <s v="TMEM101"/>
        <s v="G6PC3"/>
        <s v="C17orf53"/>
        <s v="ATXN7L3"/>
        <s v="UBTF"/>
        <s v="SLC4A1"/>
        <s v="RUNDC3A"/>
        <s v="GRN"/>
        <s v="FAM171A2"/>
        <s v="ITGA2B"/>
        <s v="GPATCH8"/>
        <s v="MEIOC"/>
        <s v="DBF4B"/>
        <s v="ADAM11"/>
        <s v="EFTUD2"/>
        <s v="KIF18B"/>
        <s v="NMT1"/>
        <s v="PLCD3"/>
        <s v="HEXIM1"/>
        <s v="HEXIM2"/>
        <s v="FMNL1"/>
        <s v="SPATA32"/>
        <s v="ARHGAP27"/>
        <s v="PLEKHM1"/>
        <s v="LINC02210-CRHR1"/>
        <s v="SPPL2C"/>
        <s v="MAPT"/>
        <s v="KANSL1"/>
        <s v="WNT3"/>
        <s v="CDC27"/>
        <s v="ITGB3"/>
        <s v="AC068234.1"/>
        <s v="EFCAB13"/>
        <s v="NPEPPS"/>
        <s v="KPNB1"/>
        <s v="TBKBP1"/>
        <s v="TBX21"/>
        <s v="OSBPL7"/>
        <s v="SP6"/>
        <s v="SP2"/>
        <s v="CDK5RAP3"/>
        <s v="NFE2L1"/>
        <s v="CBX1"/>
        <s v="SNX11"/>
        <s v="SKAP1"/>
        <s v="HOXB1"/>
        <s v="HOXB2"/>
        <s v="HOXB3"/>
        <s v="HOXB4"/>
        <s v="HOXB7"/>
        <s v="TTLL6"/>
        <s v="CALCOCO2"/>
        <s v="UBE2Z"/>
        <s v="GIP"/>
        <s v="IGF2BP1"/>
        <s v="B4GALNT2"/>
        <s v="ABI3"/>
        <s v="ZNF652"/>
        <s v="NGFR"/>
        <s v="NXPH3"/>
        <s v="SPOP"/>
        <s v="ITGA3"/>
        <s v="SAMD14"/>
        <s v="SGCA"/>
        <s v="COL1A1"/>
        <s v="TMEM92"/>
        <s v="XYLT2"/>
        <s v="MRPL27"/>
        <s v="LRRC59"/>
        <s v="ACSF2"/>
        <s v="MYCBPAP"/>
        <s v="EPN3"/>
        <s v="SPATA20"/>
        <s v="CACNA1G"/>
        <s v="ABCC3"/>
        <s v="ANKRD40"/>
        <s v="LUC7L3"/>
        <s v="SPAG9"/>
        <s v="MBTD1"/>
        <s v="UTP18"/>
        <s v="KIF2B"/>
        <s v="TOM1L1"/>
        <s v="COX11"/>
        <s v="STXBP4"/>
        <s v="ANKFN1"/>
        <s v="DGKE"/>
        <s v="TRIM25"/>
        <s v="COIL"/>
        <s v="SCPEP1"/>
        <s v="AKAP1"/>
        <s v="CUEDC1"/>
        <s v="VEZF1"/>
        <s v="OR4D1"/>
        <s v="OR4D2"/>
        <s v="MKS1"/>
        <s v="LPO"/>
        <s v="MPO"/>
        <s v="TSPOAP1"/>
        <s v="RNF43"/>
        <s v="MTMR4"/>
        <s v="TEX14"/>
        <s v="RAD51C"/>
        <s v="PPM1E"/>
        <s v="TRIM37"/>
        <s v="GDPD1"/>
        <s v="YPEL2"/>
        <s v="DHX40"/>
        <s v="CLTC"/>
        <s v="TUBD1"/>
        <s v="RNFT1"/>
        <s v="HEATR6"/>
        <s v="USP32"/>
        <s v="PPM1D"/>
        <s v="BCAS3"/>
        <s v="TBX2"/>
        <s v="TBX4"/>
        <s v="BRIP1"/>
        <s v="INTS2"/>
        <s v="MED13"/>
        <s v="EFCAB3"/>
        <s v="METTL2A"/>
        <s v="TLK2"/>
        <s v="MRC2"/>
        <d v="2021-03-10T00:00:00"/>
        <s v="TANC2"/>
        <s v="ACE"/>
        <s v="AC113554.1"/>
        <s v="KCNH6"/>
        <s v="DCAF7"/>
        <s v="MAP3K3"/>
        <s v="AC046185.1"/>
        <s v="CCDC47"/>
        <s v="DDX42"/>
        <s v="FTSJ3"/>
        <s v="PSMC5"/>
        <s v="SMARCD2"/>
        <s v="GH2"/>
        <s v="SCN4A"/>
        <s v="TEX2"/>
        <s v="POLG2"/>
        <s v="DDX5"/>
        <s v="CEP95"/>
        <s v="SMURF2"/>
        <s v="LRRC37A3"/>
        <s v="GNA13"/>
        <s v="RGS9"/>
        <s v="AC004805.1"/>
        <s v="CEP112"/>
        <s v="APOH"/>
        <s v="PRKCA"/>
        <s v="CACNG5"/>
        <s v="CACNG1"/>
        <s v="HELZ"/>
        <s v="PSMD12"/>
        <s v="PITPNC1"/>
        <s v="NOL11"/>
        <s v="BPTF"/>
        <s v="C17orf58"/>
        <s v="KPNA2"/>
        <s v="ARSG"/>
        <s v="FAM20A"/>
        <s v="ABCA8"/>
        <s v="ABCA9"/>
        <s v="ABCA6"/>
        <s v="ABCA10"/>
        <s v="ABCA5"/>
        <s v="SSTR2"/>
        <s v="COG1"/>
        <s v="C17orf80"/>
        <s v="CPSF4L"/>
        <s v="CDC42EP4"/>
        <s v="SDK2"/>
        <s v="TTYH2"/>
        <s v="DNAI2"/>
        <s v="BTBD17"/>
        <s v="GPR142"/>
        <s v="GPRC5C"/>
        <s v="CD300A"/>
        <s v="CD300C"/>
        <s v="CD300LD"/>
        <s v="CD300E"/>
        <s v="TMEM104"/>
        <s v="GRIN2C"/>
        <s v="FDXR"/>
        <s v="FADS6"/>
        <s v="USH1G"/>
        <s v="OTOP2"/>
        <s v="OTOP3"/>
        <s v="CDR2L"/>
        <s v="KCTD2"/>
        <s v="ARMC7"/>
        <s v="NUP85"/>
        <s v="GGA3"/>
        <s v="MRPS7"/>
        <s v="TMEM94"/>
        <s v="CASKIN2"/>
        <s v="TSEN54"/>
        <s v="LLGL2"/>
        <s v="SMIM5"/>
        <s v="RECQL5"/>
        <s v="SAP30BP"/>
        <s v="ITGB4"/>
        <s v="UNK"/>
        <s v="UNC13D"/>
        <s v="WBP2"/>
        <s v="TRIM47"/>
        <s v="TRIM65"/>
        <s v="MRPL38"/>
        <s v="FBF1"/>
        <s v="ACOX1"/>
        <s v="TEN1"/>
        <s v="CDK3"/>
        <s v="EVPL"/>
        <s v="SRP68"/>
        <s v="ZACN"/>
        <s v="FOXJ1"/>
        <s v="QRICH2"/>
        <s v="UBE2O"/>
        <s v="RHBDF2"/>
        <s v="CYGB"/>
        <s v="ST6GALNAC2"/>
        <s v="ST6GALNAC1"/>
        <s v="MXRA7"/>
        <s v="MGAT5B"/>
        <s v="SEC14L1"/>
        <d v="2021-09-09T00:00:00"/>
        <s v="TNRC6C"/>
        <s v="TMC6"/>
        <s v="C17orf99"/>
        <s v="TK1"/>
        <s v="SOCS3"/>
        <s v="PGS1"/>
        <s v="DNAH17"/>
        <s v="USP36"/>
        <s v="LGALS3BP"/>
        <s v="CANT1"/>
        <s v="ENGASE"/>
        <s v="ENPP7"/>
        <s v="TBC1D16"/>
        <s v="CCDC40"/>
        <s v="GAA"/>
        <s v="EIF4A3"/>
        <s v="RNF213"/>
        <s v="ENDOV"/>
        <s v="NPTX1"/>
        <s v="RPTOR"/>
        <s v="AATK"/>
        <s v="CEP131"/>
        <s v="SLC38A10"/>
        <s v="BAHCC1"/>
        <s v="FAAP100"/>
        <s v="NPLOC4"/>
        <s v="TSPAN10"/>
        <s v="PDE6G"/>
        <s v="CCDC137"/>
        <s v="HGS"/>
        <s v="AC139530.2"/>
        <s v="GCGR"/>
        <s v="MCRIP1"/>
        <s v="P4HB"/>
        <s v="MAFG"/>
        <s v="NOTUM"/>
        <s v="ASPSCR1"/>
        <s v="RFNG"/>
        <s v="DUS1L"/>
        <s v="FASN"/>
        <s v="CCDC57"/>
        <s v="SLC16A3"/>
        <s v="CSNK1D"/>
        <s v="UTS2R"/>
        <s v="OGFOD3"/>
        <s v="HEXDC"/>
        <s v="CYBC1"/>
        <s v="NARF"/>
        <s v="WDR45B"/>
        <s v="RAB40B"/>
        <s v="FN3KRP"/>
        <s v="FN3K"/>
        <s v="ZNF750"/>
        <s v="TBCD"/>
        <s v="B3GNTL1"/>
        <s v="METRNL"/>
        <s v="USP14"/>
        <s v="COLEC12"/>
        <s v="TYMS"/>
        <s v="YES1"/>
        <s v="ADCYAP1"/>
        <s v="METTL4"/>
        <s v="SMCHD1"/>
        <s v="EMILIN2"/>
        <s v="LPIN2"/>
        <s v="MYOM1"/>
        <s v="TGIF1"/>
        <s v="DLGAP1"/>
        <s v="ZBTB14"/>
        <s v="EPB41L3"/>
        <s v="TMEM200C"/>
        <s v="L3MBTL4"/>
        <s v="ARHGAP28"/>
        <s v="LAMA1"/>
        <s v="PTPRM"/>
        <s v="MTCL1"/>
        <s v="NDUFV2"/>
        <s v="ANKRD12"/>
        <s v="RALBP1"/>
        <s v="PPP4R1"/>
        <s v="TXNDC2"/>
        <s v="VAPA"/>
        <s v="APCDD1"/>
        <s v="NAPG"/>
        <s v="PIEZO2"/>
        <s v="SLC35G4"/>
        <s v="GNAL"/>
        <s v="IMPA2"/>
        <s v="ANKRD62"/>
        <s v="AFG3L2"/>
        <s v="SPIRE1"/>
        <s v="CEP76"/>
        <s v="PSMG2"/>
        <s v="SEH1L"/>
        <s v="CEP192"/>
        <s v="MC5R"/>
        <s v="MC2R"/>
        <s v="POTEC"/>
        <s v="ANKRD30B"/>
        <s v="ROCK1"/>
        <s v="GREB1L"/>
        <s v="ESCO1"/>
        <s v="MIB1"/>
        <s v="GATA6"/>
        <s v="RBBP8"/>
        <s v="RIOK3"/>
        <s v="RMC1"/>
        <s v="NPC1"/>
        <s v="LAMA3"/>
        <s v="CABYR"/>
        <s v="OSBPL1A"/>
        <s v="HRH4"/>
        <s v="ZNF521"/>
        <s v="SS18"/>
        <s v="TAF4B"/>
        <s v="KCTD1"/>
        <s v="AQP4"/>
        <s v="CHST9"/>
        <s v="CDH2"/>
        <s v="DSC3"/>
        <s v="DSC2"/>
        <s v="DSC1"/>
        <s v="DSG1"/>
        <s v="DSG4"/>
        <s v="DSG3"/>
        <s v="DSG2"/>
        <s v="TRAPPC8"/>
        <s v="MEP1B"/>
        <s v="GAREM1"/>
        <s v="KLHL14"/>
        <s v="CCDC178"/>
        <s v="ASXL3"/>
        <s v="NOL4"/>
        <s v="DTNA"/>
        <s v="ZNF397"/>
        <s v="ZNF396"/>
        <s v="GALNT1"/>
        <s v="SLC39A6"/>
        <s v="ELP2"/>
        <s v="MOCOS"/>
        <s v="FHOD3"/>
        <s v="PIK3C3"/>
        <s v="SETBP1"/>
        <s v="SLC14A2"/>
        <s v="SLC14A1"/>
        <s v="EPG5"/>
        <s v="ATP5F1A"/>
        <s v="C18orf25"/>
        <s v="LOXHD1"/>
        <s v="PIAS2"/>
        <s v="KATNAL2"/>
        <s v="SKOR2"/>
        <s v="SMAD2"/>
        <s v="ZBTB7C"/>
        <s v="CTIF"/>
        <s v="SMAD7"/>
        <s v="DYM"/>
        <s v="LIPG"/>
        <s v="AC090227.1"/>
        <s v="MYO5B"/>
        <s v="CFAP53"/>
        <s v="MBD1"/>
        <s v="SKA1"/>
        <s v="MAPK4"/>
        <s v="ME2"/>
        <s v="DCC"/>
        <s v="MBD2"/>
        <s v="POLI"/>
        <s v="STARD6"/>
        <s v="C18orf54"/>
        <s v="CCDC68"/>
        <s v="TCF4"/>
        <s v="WDR7"/>
        <s v="ST8SIA3"/>
        <s v="ONECUT2"/>
        <s v="FECH"/>
        <s v="ATP8B1"/>
        <s v="NEDD4L"/>
        <s v="ALPK2"/>
        <s v="MALT1"/>
        <s v="ZNF532"/>
        <s v="GRP"/>
        <s v="RAX"/>
        <s v="LMAN1"/>
        <s v="CDH20"/>
        <s v="RNF152"/>
        <s v="PIGN"/>
        <s v="RELCH"/>
        <s v="TNFRSF11A"/>
        <s v="ZCCHC2"/>
        <s v="PHLPP1"/>
        <s v="KDSR"/>
        <s v="VPS4B"/>
        <s v="SERPINB12"/>
        <s v="SERPINB13"/>
        <s v="SERPINB4"/>
        <s v="SERPINB7"/>
        <s v="SERPINB2"/>
        <s v="SERPINB10"/>
        <s v="CDH7"/>
        <s v="DSEL"/>
        <s v="TMX3"/>
        <s v="CCDC102B"/>
        <s v="CD226"/>
        <s v="RTTN"/>
        <s v="SOCS6"/>
        <s v="NETO1"/>
        <s v="TIMM21"/>
        <s v="CYB5A"/>
        <s v="C18orf63"/>
        <s v="FAM69C"/>
        <s v="CNDP2"/>
        <s v="ZNF407"/>
        <s v="TSHZ1"/>
        <s v="ZNF516"/>
        <s v="ZNF236"/>
        <s v="SALL3"/>
        <s v="ATP9B"/>
        <s v="NFATC1"/>
        <s v="CTDP1"/>
        <s v="KCNG2"/>
        <s v="HSBP1L1"/>
        <s v="RBFA"/>
        <s v="ADNP2"/>
        <s v="PLPP2"/>
        <s v="MIER2"/>
        <s v="THEG"/>
        <s v="C2CD4C"/>
        <s v="SHC2"/>
        <s v="MADCAM1"/>
        <s v="TPGS1"/>
        <s v="CDC34"/>
        <s v="GZMM"/>
        <s v="HCN2"/>
        <s v="POLRMT"/>
        <s v="FGF22"/>
        <s v="FSTL3"/>
        <s v="PALM"/>
        <s v="MISP"/>
        <s v="PTBP1"/>
        <s v="PLPPR3"/>
        <s v="AZU1"/>
        <s v="MED16"/>
        <s v="R3HDM4"/>
        <s v="WDR18"/>
        <s v="GRIN3B"/>
        <s v="ABCA7"/>
        <s v="ARHGAP45"/>
        <s v="GPX4"/>
        <s v="SBNO2"/>
        <s v="CBARP"/>
        <s v="ATP5F1D"/>
        <s v="MIDN"/>
        <s v="MUM1"/>
        <s v="GAMT"/>
        <s v="APC2"/>
        <s v="PCSK4"/>
        <s v="MEX3D"/>
        <s v="MBD3"/>
        <s v="TCF3"/>
        <s v="ONECUT3"/>
        <s v="ATP8B3"/>
        <s v="REXO1"/>
        <s v="KLF16"/>
        <s v="ADAT3"/>
        <s v="CSNK1G2"/>
        <s v="BTBD2"/>
        <s v="MOB3A"/>
        <s v="AP3D1"/>
        <s v="DOT1L"/>
        <s v="AMH"/>
        <s v="PEAK3"/>
        <s v="AC005258.1"/>
        <s v="TMPRSS9"/>
        <s v="LMNB2"/>
        <s v="DIRAS1"/>
        <s v="THOP1"/>
        <s v="ZNF554"/>
        <s v="ZNF555"/>
        <s v="ZNF556"/>
        <s v="ZNF57"/>
        <s v="TLE6"/>
        <s v="TLE2"/>
        <s v="GNA15"/>
        <s v="NCLN"/>
        <s v="CELF5"/>
        <s v="NFIC"/>
        <s v="C19orf71"/>
        <s v="HMG20B"/>
        <s v="TBXA2R"/>
        <s v="CACTIN"/>
        <s v="PIP5K1C"/>
        <s v="TJP3"/>
        <s v="APBA3"/>
        <s v="MRPL54"/>
        <s v="MATK"/>
        <s v="ZFR2"/>
        <s v="ATCAY"/>
        <s v="NMRK2"/>
        <s v="DAPK3"/>
        <s v="EEF2"/>
        <s v="PIAS4"/>
        <s v="ZBTB7A"/>
        <s v="MAP2K2"/>
        <s v="SIRT6"/>
        <s v="ANKRD24"/>
        <s v="YJU2"/>
        <s v="SHD"/>
        <s v="FSD1"/>
        <s v="MPND"/>
        <s v="SH3GL1"/>
        <s v="CHAF1A"/>
        <s v="HDGFL2"/>
        <s v="SEMA6B"/>
        <s v="DPP9"/>
        <s v="FEM1A"/>
        <s v="TICAM1"/>
        <s v="PLIN3"/>
        <s v="ARRDC5"/>
        <s v="KDM4B"/>
        <s v="PTPRS"/>
        <s v="SAFB2"/>
        <s v="SAFB"/>
        <s v="RPL36"/>
        <s v="LONP1"/>
        <s v="CATSPERD"/>
        <s v="FUT3"/>
        <s v="FUT5"/>
        <s v="VMAC"/>
        <s v="RFX2"/>
        <s v="ACSBG2"/>
        <s v="CLPP"/>
        <s v="PSPN"/>
        <s v="GTF2F1"/>
        <s v="KHSRP"/>
        <s v="SLC25A41"/>
        <s v="SLC25A23"/>
        <s v="TUBB4A"/>
        <s v="C3"/>
        <s v="GPR108"/>
        <s v="SH2D3A"/>
        <s v="VAV1"/>
        <s v="ADGRE1"/>
        <s v="ZNF557"/>
        <s v="INSR"/>
        <s v="AC008878.3"/>
        <s v="PEX11G"/>
        <s v="MCOLN1"/>
        <s v="PNPLA6"/>
        <s v="CAMSAP3"/>
        <s v="XAB2"/>
        <s v="PET100"/>
        <s v="AC008763.2"/>
        <s v="FCER2"/>
        <s v="CLEC4G"/>
        <s v="CLEC4M"/>
        <s v="EVI5L"/>
        <s v="PRR36"/>
        <s v="LRRC8E"/>
        <s v="SNAPC2"/>
        <s v="CTXN1"/>
        <s v="TIMM44"/>
        <s v="FBN3"/>
        <s v="RPS28"/>
        <s v="KANK3"/>
        <s v="ANGPTL4"/>
        <s v="RAB11B"/>
        <s v="PRAM1"/>
        <s v="ZNF414"/>
        <s v="MYO1F"/>
        <s v="ADAMTS10"/>
        <s v="ACTL9"/>
        <s v="OR2Z1"/>
        <s v="ZNF558"/>
        <s v="MBD3L1"/>
        <s v="MUC16"/>
        <s v="OR1M1"/>
        <s v="OR7G2"/>
        <s v="OR7G1"/>
        <s v="OR7G3"/>
        <s v="ZNF699"/>
        <s v="ZNF266"/>
        <s v="ZNF560"/>
        <s v="ZNF426"/>
        <s v="ZNF561"/>
        <s v="ZNF846"/>
        <s v="PIN1"/>
        <s v="OLFM2"/>
        <s v="COL5A3"/>
        <s v="ANGPTL6"/>
        <s v="PPAN-P2RY11"/>
        <s v="DNMT1"/>
        <s v="S1PR2"/>
        <s v="MRPL4"/>
        <s v="ICAM5"/>
        <s v="ICAM3"/>
        <s v="TYK2"/>
        <s v="PDE4A"/>
        <s v="KEAP1"/>
        <s v="KRI1"/>
        <s v="CDKN2D"/>
        <s v="AP1M2"/>
        <s v="ILF3"/>
        <s v="QTRT1"/>
        <s v="DNM2"/>
        <s v="TMED1"/>
        <s v="C19orf38"/>
        <s v="YIPF2"/>
        <s v="SMARCA4"/>
        <s v="KANK2"/>
        <s v="DOCK6"/>
        <s v="EPOR"/>
        <s v="RGL3"/>
        <s v="CCDC151"/>
        <s v="ZNF653"/>
        <s v="ACP5"/>
        <s v="ZNF627"/>
        <s v="ZNF441"/>
        <s v="ZNF440"/>
        <s v="ZNF69"/>
        <s v="AC008770.2"/>
        <s v="ZNF878"/>
        <s v="ZNF844"/>
        <s v="ZNF20"/>
        <s v="ZNF136"/>
        <s v="ZNF799"/>
        <s v="ZNF443"/>
        <s v="ZNF709"/>
        <s v="ZNF564"/>
        <s v="ZNF490"/>
        <s v="ZNF791"/>
        <s v="AC010422.3"/>
        <s v="WDR83"/>
        <s v="FBXW9"/>
        <s v="TNPO2"/>
        <s v="BEST2"/>
        <s v="HOOK2"/>
        <s v="RNASEH2A"/>
        <s v="RTBDN"/>
        <s v="MAST1"/>
        <s v="DNASE2"/>
        <s v="FARSA"/>
        <s v="CALR"/>
        <s v="DAND5"/>
        <s v="NACC1"/>
        <s v="STX10"/>
        <s v="CACNA1A"/>
        <s v="MRI1"/>
        <s v="ZSWIM4"/>
        <s v="NANOS3"/>
        <s v="CC2D1A"/>
        <s v="PODNL1"/>
        <s v="DCAF15"/>
        <s v="RFX1"/>
        <s v="IL27RA"/>
        <s v="PRKACA"/>
        <s v="ADGRL1"/>
        <s v="ADGRE5"/>
        <s v="PKN1"/>
        <s v="PTGER1"/>
        <s v="GIPC1"/>
        <s v="DNAJB1"/>
        <s v="TECR"/>
        <s v="ADGRE3"/>
        <s v="ZNF333"/>
        <s v="ADGRE2"/>
        <s v="OR7C1"/>
        <s v="OR7A5"/>
        <s v="OR7C2"/>
        <s v="CCDC105"/>
        <s v="OR1I1"/>
        <s v="ILVBL"/>
        <s v="NOTCH3"/>
        <s v="EPHX3"/>
        <s v="BRD4"/>
        <s v="AKAP8"/>
        <s v="AKAP8L"/>
        <s v="WIZ"/>
        <s v="RASAL3"/>
        <s v="PGLYRP2"/>
        <s v="CYP4F8"/>
        <s v="CYP4F3"/>
        <s v="OR10H3"/>
        <s v="CYP4F11"/>
        <s v="OR10H4"/>
        <s v="TPM4"/>
        <s v="RAB8A"/>
        <s v="HSH2D"/>
        <s v="FAM32A"/>
        <s v="AP1M1"/>
        <s v="KLF2"/>
        <s v="CALR3"/>
        <s v="C19orf44"/>
        <s v="TMEM38A"/>
        <s v="NWD1"/>
        <s v="SIN3B"/>
        <s v="F2RL3"/>
        <s v="CPAMD8"/>
        <s v="MYO9B"/>
        <s v="NR2F6"/>
        <s v="AC010463.1"/>
        <s v="ANKLE1"/>
        <s v="ABHD8"/>
        <s v="DDA1"/>
        <s v="ANO8"/>
        <s v="PLVAP"/>
        <s v="TMEM221"/>
        <s v="SLC27A1"/>
        <s v="PGLS"/>
        <s v="FAM129C"/>
        <s v="COLGALT1"/>
        <s v="UNC13A"/>
        <s v="MAP1S"/>
        <s v="FCHO1"/>
        <s v="JAK3"/>
        <s v="SLC5A5"/>
        <s v="CCDC124"/>
        <s v="IL12RB1"/>
        <s v="MAST3"/>
        <s v="PIK3R2"/>
        <s v="IFI30"/>
        <s v="RAB3A"/>
        <s v="AC008397.2"/>
        <s v="PGPEP1"/>
        <s v="GDF15"/>
        <s v="ISYNA1"/>
        <s v="ELL"/>
        <s v="FKBP8"/>
        <s v="CRLF1"/>
        <s v="TMEM59L"/>
        <s v="KLHL26"/>
        <s v="CRTC1"/>
        <s v="DDX49"/>
        <s v="HOMER3"/>
        <s v="SUGP2"/>
        <s v="ARMC6"/>
        <s v="SLC25A42"/>
        <s v="TMEM161A"/>
        <s v="BORCS8"/>
        <s v="RFXANK"/>
        <s v="NCAN"/>
        <s v="HAPLN4"/>
        <s v="SUGP1"/>
        <s v="GATAD2A"/>
        <s v="CILP2"/>
        <s v="LPAR2"/>
        <s v="GMIP"/>
        <s v="ATP13A1"/>
        <s v="ZNF14"/>
        <s v="ZNF506"/>
        <s v="ZNF253"/>
        <s v="ZNF93"/>
        <s v="ZNF486"/>
        <s v="ZNF737"/>
        <s v="ZNF626"/>
        <s v="ZNF85"/>
        <s v="ZNF430"/>
        <s v="ZNF714"/>
        <s v="ZNF431"/>
        <s v="ZNF708"/>
        <s v="ZNF493"/>
        <s v="ZNF429"/>
        <s v="ZNF100"/>
        <s v="ZNF43"/>
        <s v="ZNF208"/>
        <s v="ZNF257"/>
        <s v="ZNF676"/>
        <s v="ZNF729"/>
        <s v="ZNF98"/>
        <s v="ZNF492"/>
        <s v="ZNF99"/>
        <s v="ZNF728"/>
        <s v="ZNF730"/>
        <s v="ZNF675"/>
        <s v="ZNF681"/>
        <s v="ZNF254"/>
        <s v="UQCRFS1"/>
        <s v="URI1"/>
        <s v="TSHZ3"/>
        <s v="ZNF507"/>
        <s v="DPY19L3"/>
        <s v="ANKRD27"/>
        <s v="NUDT19"/>
        <s v="TDRD12"/>
        <s v="SLC7A9"/>
        <s v="CEP89"/>
        <s v="GPATCH1"/>
        <s v="WDR88"/>
        <s v="LRP3"/>
        <s v="SLC7A10"/>
        <s v="CEBPA"/>
        <s v="CEBPG"/>
        <s v="CHST8"/>
        <s v="LSM14A"/>
        <s v="KIAA0355"/>
        <s v="GPI"/>
        <s v="PDCD2L"/>
        <s v="UBA2"/>
        <s v="WTIP"/>
        <s v="SCGB2B2"/>
        <s v="ZNF30"/>
        <s v="ZNF792"/>
        <s v="GRAMD1A"/>
        <s v="SCN1B"/>
        <s v="AC020907.6"/>
        <s v="LGI4"/>
        <s v="FXYD7"/>
        <s v="LSR"/>
        <s v="MAG"/>
        <s v="CD22"/>
        <s v="FFAR1"/>
        <s v="KRTDAP"/>
        <s v="DMKN"/>
        <s v="SBSN"/>
        <s v="GAPDHS"/>
        <s v="ATP4A"/>
        <s v="HAUS5"/>
        <s v="RBM42"/>
        <s v="KMT2B"/>
        <s v="PSENEN"/>
        <s v="LIN37"/>
        <s v="PROSER3"/>
        <s v="ARHGAP33"/>
        <s v="PRODH2"/>
        <s v="NPHS1"/>
        <s v="KIRREL2"/>
        <s v="APLP1"/>
        <s v="NFKBID"/>
        <s v="SYNE4"/>
        <s v="THAP8"/>
        <s v="WDR62"/>
        <s v="POLR2I"/>
        <s v="ZNF565"/>
        <s v="ZNF146"/>
        <s v="ZFP14"/>
        <s v="ZFP82"/>
        <s v="ZNF566"/>
        <s v="ZNF529"/>
        <s v="ZNF382"/>
        <s v="ZNF567"/>
        <s v="ZNF850"/>
        <s v="ZNF790"/>
        <s v="ZNF829"/>
        <s v="ZNF568"/>
        <s v="ZNF420"/>
        <s v="ZNF585A"/>
        <s v="ZNF585B"/>
        <s v="ZNF383"/>
        <s v="HKR1"/>
        <s v="ZNF569"/>
        <s v="ZNF570"/>
        <s v="ZNF571"/>
        <s v="ZFP30"/>
        <s v="ZNF781"/>
        <s v="ZNF607"/>
        <s v="ZNF573"/>
        <s v="WDR87"/>
        <s v="SIPA1L3"/>
        <s v="PPP1R14A"/>
        <s v="YIF1B"/>
        <s v="KCNK6"/>
        <s v="CATSPERG"/>
        <s v="PSMD8"/>
        <s v="GGN"/>
        <s v="SPRED3"/>
        <s v="FAM98C"/>
        <s v="RASGRP4"/>
        <s v="RYR1"/>
        <s v="MAP4K1"/>
        <s v="EIF3K"/>
        <s v="CAPN12"/>
        <s v="LGALS4"/>
        <s v="RINL"/>
        <s v="SIRT2"/>
        <s v="NFKBIB"/>
        <s v="AC011455.2"/>
        <s v="MRPS12"/>
        <s v="ACP7"/>
        <s v="PAK4"/>
        <s v="IFNL1"/>
        <s v="LRFN1"/>
        <s v="PLEKHG2"/>
        <s v="SUPT5H"/>
        <s v="TIMM50"/>
        <s v="DLL3"/>
        <s v="SELENOV"/>
        <s v="EID2B"/>
        <s v="LGALS16"/>
        <s v="LEUTX"/>
        <s v="DYRK1B"/>
        <s v="FCGBP"/>
        <s v="ZNF546"/>
        <s v="ZNF780B"/>
        <s v="CNTD2"/>
        <s v="AKT2"/>
        <s v="HIPK4"/>
        <s v="PRX"/>
        <s v="SPTBN4"/>
        <s v="SHKBP1"/>
        <s v="LTBP4"/>
        <s v="NUMBL"/>
        <s v="COQ8B"/>
        <s v="ITPKC"/>
        <s v="SNRPA"/>
        <s v="CYP2A6"/>
        <s v="CYP2A7"/>
        <s v="CYP2B6"/>
        <s v="CYP2A13"/>
        <s v="CYP2F1"/>
        <s v="AXL"/>
        <s v="CCDC97"/>
        <s v="EXOSC5"/>
        <s v="BCKDHA"/>
        <s v="CEACAM21"/>
        <s v="CEACAM4"/>
        <s v="CEACAM5"/>
        <s v="CEACAM6"/>
        <s v="CEACAM3"/>
        <s v="RPS19"/>
        <s v="CD79A"/>
        <s v="ARHGEF1"/>
        <s v="RABAC1"/>
        <s v="AC010616.2"/>
        <s v="ZNF574"/>
        <s v="POU2F2"/>
        <s v="ZNF526"/>
        <s v="CIC"/>
        <s v="PAFAH1B3"/>
        <s v="PRR19"/>
        <s v="TMEM145"/>
        <s v="MEGF8"/>
        <s v="LIPE"/>
        <s v="CEACAM1"/>
        <s v="PSG3"/>
        <s v="PSG8"/>
        <s v="PSG1"/>
        <s v="PSG6"/>
        <s v="PSG2"/>
        <s v="PSG4"/>
        <s v="PSG9"/>
        <s v="LYPD3"/>
        <s v="PHLDB3"/>
        <s v="ETHE1"/>
        <s v="XRCC1"/>
        <s v="ZNF576"/>
        <s v="CADM4"/>
        <s v="PLAUR"/>
        <s v="IRGC"/>
        <s v="SMG9"/>
        <s v="KCNN4"/>
        <s v="ZNF283"/>
        <s v="ZNF45"/>
        <s v="ZNF221"/>
        <s v="ZNF155"/>
        <s v="ZNF230"/>
        <s v="ZNF223"/>
        <s v="ZNF284"/>
        <s v="ZNF234"/>
        <s v="ZNF226"/>
        <s v="ZNF227"/>
        <s v="ZNF233"/>
        <s v="ZNF235"/>
        <s v="ZNF180"/>
        <s v="CEACAM20"/>
        <s v="IGSF23"/>
        <s v="PVR"/>
        <s v="CEACAM19"/>
        <s v="CEACAM16"/>
        <s v="BCL3"/>
        <s v="CBLC"/>
        <s v="BCAM"/>
        <s v="NECTIN2"/>
        <s v="APOE"/>
        <s v="APOC4"/>
        <s v="CLASRP"/>
        <s v="ZNF296"/>
        <s v="BLOC1S3"/>
        <s v="EXOC3L2"/>
        <s v="MARK4"/>
        <s v="CKM"/>
        <s v="ERCC2"/>
        <s v="PPP1R13L"/>
        <s v="ERCC1"/>
        <s v="FOSB"/>
        <s v="RTN2"/>
        <s v="PPM1N"/>
        <s v="GPR4"/>
        <s v="EML2"/>
        <s v="GIPR"/>
        <s v="FBXO46"/>
        <s v="SIX5"/>
        <s v="DMWD"/>
        <s v="RSPH6A"/>
        <s v="SYMPK"/>
        <s v="MYPOP"/>
        <s v="NANOS2"/>
        <s v="NOVA2"/>
        <s v="IGFL2"/>
        <s v="IGFL1"/>
        <s v="HIF3A"/>
        <s v="PPP5C"/>
        <s v="CCDC8"/>
        <s v="PNMA8B"/>
        <s v="CALM3"/>
        <s v="PTGIR"/>
        <s v="DACT3"/>
        <s v="PRKD2"/>
        <s v="STRN4"/>
        <s v="FKRP"/>
        <s v="SLC1A5"/>
        <s v="ARHGAP35"/>
        <s v="NPAS1"/>
        <s v="TMEM160"/>
        <s v="ZC3H4"/>
        <s v="BBC3"/>
        <s v="C5AR1"/>
        <s v="C5AR2"/>
        <s v="DHX34"/>
        <s v="SLC8A2"/>
        <s v="KPTN"/>
        <s v="ZNF541"/>
        <s v="BICRA"/>
        <s v="EHD2"/>
        <s v="CRX"/>
        <s v="BSPH1"/>
        <s v="LIG1"/>
        <s v="ZSWIM9"/>
        <s v="CARD8"/>
        <s v="CCDC114"/>
        <s v="GRIN2D"/>
        <s v="GRWD1"/>
        <s v="KCNJ14"/>
        <s v="LMTK3"/>
        <s v="DBP"/>
        <s v="NTN5"/>
        <s v="FUT2"/>
        <s v="RASIP1"/>
        <s v="IZUMO1"/>
        <s v="FGF21"/>
        <s v="BCAT2"/>
        <s v="PLEKHA4"/>
        <s v="PPP1R15A"/>
        <s v="TULP2"/>
        <s v="DHDH"/>
        <s v="BAX"/>
        <s v="FTL"/>
        <s v="GYS1"/>
        <s v="CGB3"/>
        <s v="CGB7"/>
        <s v="LIN7B"/>
        <s v="PPFIA3"/>
        <s v="HRC"/>
        <s v="TRPM4"/>
        <s v="CD37"/>
        <s v="TEAD2"/>
        <s v="DKKL1"/>
        <s v="CCDC155"/>
        <s v="SLC17A7"/>
        <s v="PIH1D1"/>
        <s v="ALDH16A1"/>
        <s v="FLT3LG"/>
        <s v="RPL13A"/>
        <s v="RPS11"/>
        <s v="RCN3"/>
        <s v="NOSIP"/>
        <s v="PRRG2"/>
        <s v="PRR12"/>
        <s v="RRAS"/>
        <s v="SCAF1"/>
        <s v="BCL2L12"/>
        <s v="AP2A1"/>
        <s v="MED25"/>
        <s v="PTOV1"/>
        <s v="TBC1D17"/>
        <s v="ATF5"/>
        <s v="SIGLEC11"/>
        <s v="VRK3"/>
        <s v="MYH14"/>
        <s v="NAPSA"/>
        <s v="NR1H2"/>
        <s v="POLD1"/>
        <s v="AC020909.1"/>
        <s v="MYBPC2"/>
        <s v="SYT3"/>
        <s v="C19orf81"/>
        <s v="SHANK1"/>
        <s v="CLEC11A"/>
        <s v="GPR32"/>
        <s v="ACP4"/>
        <s v="KLK2"/>
        <s v="KLK5"/>
        <s v="KLK10"/>
        <s v="KLK11"/>
        <s v="KLK14"/>
        <s v="CTU1"/>
        <s v="CD33"/>
        <s v="IGLON5"/>
        <s v="VSIG10L"/>
        <s v="NKG7"/>
        <s v="SIGLEC10"/>
        <s v="SIGLEC12"/>
        <s v="SIGLEC6"/>
        <s v="ZNF175"/>
        <s v="SIGLEC14"/>
        <s v="FPR2"/>
        <s v="FPR3"/>
        <s v="ZNF577"/>
        <s v="ZNF613"/>
        <s v="ZNF350"/>
        <s v="ZNF615"/>
        <s v="ZNF432"/>
        <s v="ZNF841"/>
        <s v="ZNF836"/>
        <s v="PPP2R1A"/>
        <s v="ZNF480"/>
        <s v="ZNF610"/>
        <s v="ZNF528"/>
        <s v="ZNF534"/>
        <s v="ZNF578"/>
        <s v="ZNF808"/>
        <s v="ZNF701"/>
        <s v="ZNF28"/>
        <s v="ZNF468"/>
        <s v="ZNF320"/>
        <s v="ZNF816-ZNF321P"/>
        <s v="ZNF816"/>
        <s v="ERVV-2"/>
        <s v="ZNF160"/>
        <s v="ZNF665"/>
        <s v="ZNF677"/>
        <s v="VN1R4"/>
        <s v="BIRC8"/>
        <s v="ZNF845"/>
        <s v="ZNF765"/>
        <s v="ZNF813"/>
        <s v="NLRP12"/>
        <s v="PRKCG"/>
        <s v="CACNG7"/>
        <s v="CACNG6"/>
        <s v="TARM1"/>
        <s v="PRPF31"/>
        <s v="CNOT3"/>
        <s v="TMC4"/>
        <s v="MBOAT7"/>
        <s v="RPS9"/>
        <s v="LILRB3"/>
        <s v="LILRA6"/>
        <s v="LILRA5"/>
        <s v="TTYH1"/>
        <s v="LENG8"/>
        <s v="LILRA2"/>
        <s v="LILRA1"/>
        <s v="LILRB1"/>
        <s v="LILRB4"/>
        <s v="KIR2DL4"/>
        <s v="KIR3DL1"/>
        <s v="KIR3DL2"/>
        <s v="FCAR"/>
        <s v="NCR1"/>
        <s v="NLRP7"/>
        <s v="NLRP2"/>
        <s v="RDH13"/>
        <s v="EPS8L1"/>
        <s v="PPP1R12C"/>
        <s v="TNNT1"/>
        <s v="TNNI3"/>
        <s v="DNAAF3"/>
        <s v="SYT5"/>
        <s v="PPP6R1"/>
        <s v="HSPBP1"/>
        <s v="TMEM150B"/>
        <s v="KMT5C"/>
        <s v="IL11"/>
        <s v="TMEM238"/>
        <s v="UBE2S"/>
        <s v="SHISA7"/>
        <s v="ZNF628"/>
        <s v="SSC5D"/>
        <s v="SBK2"/>
        <s v="SBK3"/>
        <s v="FIZ1"/>
        <s v="ZNF784"/>
        <s v="U2AF2"/>
        <s v="EPN1"/>
        <s v="NLRP9"/>
        <s v="NLRP11"/>
        <s v="NLRP4"/>
        <s v="NLRP13"/>
        <s v="NLRP8"/>
        <s v="NLRP5"/>
        <s v="ZNF787"/>
        <s v="ZNF444"/>
        <s v="ZSCAN5B"/>
        <s v="ZSCAN5A"/>
        <s v="EDDM13"/>
        <s v="ZNF582"/>
        <s v="ZNF583"/>
        <s v="ZNF471"/>
        <s v="ZFP28"/>
        <s v="ZNF470"/>
        <s v="ZNF71"/>
        <s v="ZIM2"/>
        <s v="PEG3"/>
        <s v="USP29"/>
        <s v="ZIM3"/>
        <s v="DUXA"/>
        <s v="ZNF264"/>
        <s v="ZNF805"/>
        <s v="ZNF460"/>
        <s v="ZNF543"/>
        <s v="ZNF547"/>
        <s v="ZNF749"/>
        <s v="ZNF773"/>
        <s v="ZNF550"/>
        <s v="ZNF416"/>
        <s v="ZNF530"/>
        <s v="ZNF134"/>
        <s v="ZSCAN4"/>
        <s v="ZNF551"/>
        <s v="ZNF671"/>
        <s v="ZNF776"/>
        <s v="ZNF586"/>
        <s v="AC010522.1"/>
        <s v="ZNF814"/>
        <s v="AC010326.2"/>
        <s v="ZNF418"/>
        <s v="ZNF256"/>
        <s v="ZNF606"/>
        <s v="ZSCAN1"/>
        <s v="ZNF135"/>
        <s v="ZSCAN18"/>
        <s v="ZNF329"/>
        <s v="ZNF274"/>
        <s v="ZNF544"/>
        <s v="ZNF8"/>
        <s v="ZSCAN22"/>
        <s v="A1BG"/>
        <s v="ZNF837"/>
        <s v="RPS5"/>
        <s v="ZNF132"/>
        <s v="ZNF324"/>
        <s v="ZNF446"/>
        <s v="TRIM28"/>
        <s v="CHMP2A"/>
        <s v="MZF1"/>
        <s v="DEFB125"/>
        <s v="DEFB126"/>
        <s v="DEFB132"/>
        <s v="ZCCHC3"/>
        <s v="SOX12"/>
        <s v="NRSN2"/>
        <s v="TRIB3"/>
        <s v="RBCK1"/>
        <s v="TBC1D20"/>
        <s v="CSNK2A1"/>
        <s v="TCF15"/>
        <s v="SRXN1"/>
        <s v="SCRT2"/>
        <s v="SLC52A3"/>
        <s v="ANGPT4"/>
        <s v="PSMF1"/>
        <s v="SNPH"/>
        <s v="NSFL1C"/>
        <s v="SIRPG"/>
        <s v="STK35"/>
        <s v="TGM3"/>
        <s v="TMC2"/>
        <s v="NOP56"/>
        <s v="EBF4"/>
        <s v="CPXM1"/>
        <s v="VPS16"/>
        <s v="PTPRA"/>
        <s v="MRPS26"/>
        <s v="UBOX5"/>
        <s v="FASTKD5"/>
        <s v="LZTS3"/>
        <s v="DDRGK1"/>
        <s v="SLC4A11"/>
        <s v="C20orf194"/>
        <s v="ATRN"/>
        <s v="ADAM33"/>
        <s v="SIGLEC1"/>
        <s v="HSPA12B"/>
        <s v="C20orf27"/>
        <s v="SPEF1"/>
        <s v="CDC25B"/>
        <s v="MAVS"/>
        <s v="PANK2"/>
        <s v="PRNP"/>
        <s v="RASSF2"/>
        <s v="SLC23A2"/>
        <s v="CDS2"/>
        <s v="PROKR2"/>
        <s v="GPCPD1"/>
        <s v="CHGB"/>
        <s v="TRMT6"/>
        <s v="MCM8"/>
        <s v="LRRN4"/>
        <s v="FERMT1"/>
        <s v="BMP2"/>
        <s v="HAO1"/>
        <s v="TMX4"/>
        <s v="PLCB1"/>
        <s v="PLCB4"/>
        <s v="LAMP5"/>
        <s v="PAK5"/>
        <s v="ANKEF1"/>
        <s v="MKKS"/>
        <s v="JAG1"/>
        <s v="SPTLC3"/>
        <s v="TASP1"/>
        <s v="SEL1L2"/>
        <s v="FLRT3"/>
        <s v="MACROD2"/>
        <s v="KIF16B"/>
        <s v="PCSK2"/>
        <s v="BFSP1"/>
        <s v="RRBP1"/>
        <s v="SNX5"/>
        <s v="OVOL2"/>
        <s v="PET117"/>
        <s v="KAT14"/>
        <s v="ZNF133"/>
        <s v="POLR3F"/>
        <s v="RBBP9"/>
        <s v="SEC23B"/>
        <s v="SLC24A3"/>
        <s v="RIN2"/>
        <s v="CRNKL1"/>
        <s v="INSM1"/>
        <s v="RALGAPA2"/>
        <s v="KIZ"/>
        <s v="XRN2"/>
        <s v="NKX2-4"/>
        <s v="NKX2-2"/>
        <s v="PAX1"/>
        <s v="THBD"/>
        <s v="CD93"/>
        <s v="GZF1"/>
        <s v="NAPB"/>
        <s v="CST8"/>
        <s v="CST9L"/>
        <s v="CST4"/>
        <s v="CST2"/>
        <s v="CST5"/>
        <s v="APMAP"/>
        <s v="ACSS1"/>
        <s v="VSX1"/>
        <s v="ENTPD6"/>
        <s v="PYGB"/>
        <s v="NINL"/>
        <s v="NANP"/>
        <s v="ZNF337"/>
        <s v="DEFB115"/>
        <s v="DEFB116"/>
        <s v="DEFB124"/>
        <s v="REM1"/>
        <s v="HM13"/>
        <s v="ID1"/>
        <s v="BCL2L1"/>
        <s v="TPX2"/>
        <s v="MYLK2"/>
        <s v="TTLL9"/>
        <s v="PDRG1"/>
        <s v="XKR7"/>
        <s v="HCK"/>
        <s v="TM9SF4"/>
        <s v="PLAGL2"/>
        <s v="KIF3B"/>
        <s v="ASXL1"/>
        <s v="COMMD7"/>
        <s v="DNMT3B"/>
        <s v="MAPRE1"/>
        <s v="EFCAB8"/>
        <s v="SUN5"/>
        <s v="BPIFB2"/>
        <s v="BPIFB6"/>
        <s v="BPIFB4"/>
        <s v="BPIFA3"/>
        <s v="BPIFB1"/>
        <s v="CDK5RAP1"/>
        <s v="CBFA2T2"/>
        <s v="C20orf144"/>
        <s v="E2F1"/>
        <s v="ZNF341"/>
        <s v="CHMP4B"/>
        <s v="RALY"/>
        <s v="ITCH"/>
        <s v="TP53INP2"/>
        <s v="NCOA6"/>
        <s v="GGT7"/>
        <s v="ACSS2"/>
        <s v="MYH7B"/>
        <s v="TRPC4AP"/>
        <s v="EDEM2"/>
        <s v="MMP24"/>
        <s v="EIF6"/>
        <s v="FAM83C"/>
        <s v="UQCC1"/>
        <s v="GDF5"/>
        <s v="CEP250"/>
        <s v="ERGIC3"/>
        <s v="SPAG4"/>
        <s v="AL109827.1"/>
        <s v="RBM12"/>
        <s v="NFS1"/>
        <s v="ROMO1"/>
        <s v="PHF20"/>
        <s v="CNBD2"/>
        <s v="EPB41L1"/>
        <s v="DLGAP4"/>
        <s v="MYL9"/>
        <s v="TGIF2-RAB5IF"/>
        <s v="SLA2"/>
        <s v="NDRG3"/>
        <s v="SOGA1"/>
        <s v="TLDC2"/>
        <s v="SAMHD1"/>
        <s v="RBL1"/>
        <s v="MROH8"/>
        <s v="RPN2"/>
        <s v="CTNNBL1"/>
        <s v="TTI1"/>
        <s v="RPRD1B"/>
        <s v="KIAA1755"/>
        <s v="LBP"/>
        <s v="RALGAPB"/>
        <s v="ARHGAP40"/>
        <s v="SLC32A1"/>
        <s v="ACTR5"/>
        <s v="PPP1R16B"/>
        <s v="DHX35"/>
        <s v="TOP1"/>
        <s v="PLCG1"/>
        <s v="ZHX3"/>
        <s v="EMILIN3"/>
        <s v="CHD6"/>
        <s v="PTPRT"/>
        <s v="SRSF6"/>
        <s v="L3MBTL1"/>
        <s v="Z98752.3"/>
        <s v="MYBL2"/>
        <s v="TOX2"/>
        <s v="JPH2"/>
        <s v="GDAP1L1"/>
        <s v="R3HDML"/>
        <s v="SERINC3"/>
        <s v="ADA"/>
        <s v="KCNK15"/>
        <s v="PABPC1L"/>
        <s v="TOMM34"/>
        <s v="STK4"/>
        <s v="KCNS1"/>
        <s v="WFDC5"/>
        <s v="PI3"/>
        <s v="SEMG1"/>
        <s v="SEMG2"/>
        <s v="SLPI"/>
        <s v="MATN4"/>
        <s v="RBPJL"/>
        <s v="SYS1"/>
        <s v="TP53TG5"/>
        <s v="PIGT"/>
        <s v="WFDC3"/>
        <s v="DNTTIP1"/>
        <s v="ZSWIM3"/>
        <s v="NEURL2"/>
        <s v="ZNF335"/>
        <s v="MMP9"/>
        <s v="SLC12A5"/>
        <s v="NCOA5"/>
        <s v="CD40"/>
        <s v="CDH22"/>
        <s v="ELMO2"/>
        <s v="ZNF334"/>
        <s v="OCSTAMP"/>
        <s v="SLC13A3"/>
        <s v="TP53RK"/>
        <s v="EYA2"/>
        <s v="ZMYND8"/>
        <s v="NCOA3"/>
        <s v="SULF2"/>
        <s v="PREX1"/>
        <s v="ARFGEF2"/>
        <s v="CSE1L"/>
        <s v="STAU1"/>
        <s v="DDX27"/>
        <s v="ZNFX1"/>
        <s v="KCNB1"/>
        <s v="B4GALT5"/>
        <s v="SLC9A8"/>
        <s v="SNAI1"/>
        <s v="TMEM189-UBE2V1"/>
        <s v="CEBPB"/>
        <s v="PTPN1"/>
        <s v="RIPOR3"/>
        <s v="ADNP"/>
        <s v="DPM1"/>
        <s v="MOCS3"/>
        <s v="KCNG1"/>
        <s v="NFATC2"/>
        <s v="ATP9A"/>
        <s v="SALL4"/>
        <s v="TSHZ2"/>
        <s v="ZNF217"/>
        <s v="CBLN4"/>
        <s v="MC3R"/>
        <s v="FAM210B"/>
        <s v="AURKA"/>
        <s v="CASS4"/>
        <s v="RTF2"/>
        <s v="GCNT7"/>
        <s v="TFAP2C"/>
        <s v="CTCFL"/>
        <s v="PCK1"/>
        <s v="PMEPA1"/>
        <s v="ANKRD60"/>
        <s v="VAPB"/>
        <s v="APCDD1L"/>
        <s v="STX16-NPEPL1"/>
        <s v="NPEPL1"/>
        <s v="GNAS"/>
        <s v="NELFCD"/>
        <s v="TUBB1"/>
        <s v="ATP5F1E"/>
        <s v="PRELID3B"/>
        <s v="ZNF831"/>
        <s v="EDN3"/>
        <s v="PHACTR3"/>
        <s v="SYCP2"/>
        <s v="FAM217B"/>
        <s v="CDH26"/>
        <s v="CDH4"/>
        <s v="TAF4"/>
        <s v="LSM14B"/>
        <s v="SS18L1"/>
        <s v="HRH3"/>
        <s v="OSBPL2"/>
        <s v="LAMA5"/>
        <s v="RBBP8NL"/>
        <s v="GATA5"/>
        <s v="SLCO4A1"/>
        <s v="NTSR1"/>
        <s v="COL9A3"/>
        <s v="DIDO1"/>
        <s v="SLC17A9"/>
        <s v="YTHDF1"/>
        <s v="NKAIN4"/>
        <s v="ARFGAP1"/>
        <s v="COL20A1"/>
        <s v="CHRNA4"/>
        <s v="KCNQ2"/>
        <s v="EEF1A2"/>
        <s v="HELZ2"/>
        <s v="GMEB2"/>
        <s v="STMN3"/>
        <s v="RTEL1-TNFRSF6B"/>
        <s v="TNFRSF6B"/>
        <s v="ARFRP1"/>
        <s v="SLC2A4RG"/>
        <s v="ZBTB46"/>
        <s v="ABHD16B"/>
        <s v="DNAJC5"/>
        <s v="UCKL1"/>
        <s v="ZNF512B"/>
        <s v="PRPF6"/>
        <s v="SOX18"/>
        <s v="TCEA2"/>
        <s v="MYT1"/>
        <s v="POTED"/>
        <s v="LIPI"/>
        <s v="HSPA13"/>
        <s v="SAMSN1"/>
        <s v="NRIP1"/>
        <s v="USP25"/>
        <s v="CXADR"/>
        <s v="CHODL"/>
        <s v="NCAM2"/>
        <s v="MRPL39"/>
        <s v="JAM2"/>
        <s v="GABPA"/>
        <s v="APP"/>
        <s v="ADAMTS1"/>
        <s v="LTN1"/>
        <s v="RWDD2B"/>
        <s v="USP16"/>
        <s v="CCT8"/>
        <s v="BACH1"/>
        <s v="GRIK1"/>
        <s v="CLDN17"/>
        <s v="KRTAP25-1"/>
        <s v="KRTAP26-1"/>
        <s v="KRTAP27-1"/>
        <s v="KRTAP13-1"/>
        <s v="KRTAP13-3"/>
        <s v="KRTAP13-4"/>
        <s v="KRTAP15-1"/>
        <s v="KRTAP19-2"/>
        <s v="KRTAP22-1"/>
        <s v="KRTAP20-3"/>
        <s v="KRTAP19-8"/>
        <s v="TIAM1"/>
        <s v="SCAF4"/>
        <s v="HUNK"/>
        <s v="MRAP"/>
        <s v="URB1"/>
        <s v="SYNJ1"/>
        <s v="PAXBP1"/>
        <s v="C21orf62"/>
        <s v="OLIG2"/>
        <s v="OLIG1"/>
        <s v="IFNAR1"/>
        <s v="TMEM50B"/>
        <s v="DNAJC28"/>
        <s v="GART"/>
        <s v="SON"/>
        <s v="CRYZL1"/>
        <s v="SLC5A3"/>
        <s v="KCNE2"/>
        <s v="RCAN1"/>
        <s v="CLIC6"/>
        <s v="RUNX1"/>
        <s v="SETD4"/>
        <s v="CBR3"/>
        <s v="DOP1B"/>
        <s v="MORC3"/>
        <s v="CHAF1B"/>
        <s v="SIM2"/>
        <s v="HLCS"/>
        <s v="PIGP"/>
        <s v="TTC3"/>
        <s v="DYRK1A"/>
        <s v="KCNJ6"/>
        <s v="KCNJ15"/>
        <s v="ERG"/>
        <s v="ETS2"/>
        <s v="PSMG1"/>
        <s v="BRWD1"/>
        <s v="HMGN1"/>
        <s v="LCA5L"/>
        <s v="SH3BGR"/>
        <s v="B3GALT5"/>
        <s v="IGSF5"/>
        <s v="DSCAM"/>
        <s v="MX2"/>
        <s v="TMPRSS2"/>
        <s v="RIPK4"/>
        <s v="PRDM15"/>
        <s v="C2CD2"/>
        <s v="ZBTB21"/>
        <s v="UMODL1"/>
        <s v="ABCG1"/>
        <s v="TMPRSS3"/>
        <s v="UBASH3A"/>
        <s v="SLC37A1"/>
        <s v="WDR4"/>
        <s v="NDUFV3"/>
        <s v="PKNOX1"/>
        <s v="HSF2BP"/>
        <s v="CSTB"/>
        <s v="RRP1"/>
        <s v="AGPAT3"/>
        <s v="TRAPPC10"/>
        <s v="DNMT3L"/>
        <s v="AIRE"/>
        <s v="PFKL"/>
        <s v="CFAP410"/>
        <s v="TRPM2"/>
        <s v="TSPEAR"/>
        <s v="UBE2G2"/>
        <s v="ITGB2"/>
        <s v="FAM207A"/>
        <s v="ADARB1"/>
        <s v="POFUT2"/>
        <s v="COL18A1"/>
        <s v="SLC19A1"/>
        <s v="COL6A1"/>
        <s v="COL6A2"/>
        <s v="FTCD"/>
        <s v="SPATC1L"/>
        <s v="LSS"/>
        <s v="MCM3AP"/>
        <s v="PCNT"/>
        <s v="DIP2A"/>
        <s v="S100B"/>
        <s v="POTEH"/>
        <s v="XKR3"/>
        <s v="GAB4"/>
        <s v="IL17RA"/>
        <s v="TMEM121B"/>
        <s v="HDHD5"/>
        <s v="CECR2"/>
        <s v="SLC25A18"/>
        <s v="ATP6V1E1"/>
        <s v="BCL2L13"/>
        <s v="MICAL3"/>
        <s v="TUBA8"/>
        <s v="TMEM191B"/>
        <s v="RIMBP3"/>
        <s v="DGCR2"/>
        <s v="ESS2"/>
        <s v="SLC25A1"/>
        <s v="CLTCL1"/>
        <s v="HIRA"/>
        <s v="UFD1"/>
        <s v="CLDN5"/>
        <s v="TBX1"/>
        <s v="GNB1L"/>
        <s v="RTL10"/>
        <s v="ARVCF"/>
        <s v="TANGO2"/>
        <s v="DGCR8"/>
        <s v="ZDHHC8"/>
        <s v="CCDC188"/>
        <s v="ZNF74"/>
        <s v="AC007731.5"/>
        <s v="KLHL22"/>
        <s v="MED15"/>
        <s v="PI4KA"/>
        <s v="SERPIND1"/>
        <s v="SNAP29"/>
        <s v="CRKL"/>
        <s v="AIFM3"/>
        <s v="LZTR1"/>
        <s v="THAP7"/>
        <s v="P2RX6"/>
        <s v="SLC7A4"/>
        <s v="HIC2"/>
        <s v="TMEM191C"/>
        <s v="YDJC"/>
        <s v="PPIL2"/>
        <s v="MAPK1"/>
        <s v="PPM1F"/>
        <s v="VPREB1"/>
        <s v="ZNF280B"/>
        <s v="ZNF280A"/>
        <s v="GGTLC2"/>
        <s v="IGLL5"/>
        <s v="RSPH14"/>
        <s v="RAB36"/>
        <s v="BCR"/>
        <s v="DRICH1"/>
        <s v="RGL4"/>
        <s v="ZNF70"/>
        <s v="C22orf15"/>
        <s v="MMP11"/>
        <s v="SMARCB1"/>
        <s v="CABIN1"/>
        <s v="SUSD2"/>
        <s v="SPECC1L"/>
        <s v="ADORA2A"/>
        <s v="GUCD1"/>
        <s v="PIWIL3"/>
        <s v="SGSM1"/>
        <s v="TMEM211"/>
        <s v="KIAA1671"/>
        <s v="LRP5L"/>
        <s v="GRK3"/>
        <s v="MYO18B"/>
        <s v="SEZ6L"/>
        <s v="ASPHD2"/>
        <s v="HPS4"/>
        <s v="TFIP11"/>
        <s v="TPST2"/>
        <s v="CRYBA4"/>
        <s v="MN1"/>
        <s v="TTC28"/>
        <s v="CHEK2"/>
        <s v="ZNRF3"/>
        <s v="C22orf31"/>
        <s v="KREMEN1"/>
        <s v="EMID1"/>
        <s v="RHBDD3"/>
        <s v="EWSR1"/>
        <s v="AP1B1"/>
        <s v="NEFH"/>
        <s v="THOC5"/>
        <s v="NIPSNAP1"/>
        <s v="NF2"/>
        <s v="ZMAT5"/>
        <s v="ASCC2"/>
        <s v="MTMR3"/>
        <s v="HORMAD2"/>
        <s v="LIF"/>
        <s v="OSM"/>
        <s v="CASTOR1"/>
        <s v="SF3A1"/>
        <s v="RNF215"/>
        <s v="SEC14L3"/>
        <s v="GAL3ST1"/>
        <s v="TCN2"/>
        <s v="SLC35E4"/>
        <s v="DUSP18"/>
        <s v="OSBP2"/>
        <s v="MORC2"/>
        <s v="SMTN"/>
        <s v="INPP5J"/>
        <s v="PLA2G3"/>
        <s v="LIMK2"/>
        <s v="PIK3IP1"/>
        <s v="PATZ1"/>
        <s v="EIF4ENIF1"/>
        <s v="SFI1"/>
        <s v="PRR14L"/>
        <s v="Z82190.2"/>
        <s v="SLC5A1"/>
        <s v="RFPL2"/>
        <s v="SLC5A4"/>
        <s v="RFPL3"/>
        <s v="BPIFC"/>
        <s v="SYN3"/>
        <s v="LARGE1"/>
        <s v="HMGXB4"/>
        <s v="TOM1"/>
        <s v="HMOX1"/>
        <s v="MCM5"/>
        <s v="APOL5"/>
        <s v="APOL3"/>
        <s v="APOL4"/>
        <s v="APOL2"/>
        <s v="MYH9"/>
        <s v="FOXRED2"/>
        <s v="EIF3D"/>
        <s v="IFT27"/>
        <s v="CSF2RB"/>
        <s v="MPST"/>
        <s v="KCTD17"/>
        <s v="TMPRSS6"/>
        <s v="IL2RB"/>
        <s v="CYTH4"/>
        <s v="MFNG"/>
        <s v="CARD10"/>
        <s v="CDC42EP1"/>
        <s v="GGA1"/>
        <s v="SH3BP1"/>
        <s v="PDXP"/>
        <s v="Z83844.1"/>
        <s v="TRIOBP"/>
        <s v="ANKRD54"/>
        <s v="EIF3L"/>
        <s v="MICALL1"/>
        <s v="SOX10"/>
        <s v="PICK1"/>
        <s v="SLC16A8"/>
        <s v="BAIAP2L2"/>
        <s v="PLA2G6"/>
        <s v="TMEM184B"/>
        <s v="DDX17"/>
        <s v="DMC1"/>
        <s v="FAM227A"/>
        <s v="TOMM22"/>
        <s v="GTPBP1"/>
        <s v="SUN2"/>
        <s v="CBX6"/>
        <s v="APOBEC3B"/>
        <s v="AL022318.4"/>
        <s v="APOBEC3G"/>
        <s v="APOBEC3H"/>
        <s v="CBX7"/>
        <s v="PDGFB"/>
        <s v="RPL3"/>
        <s v="SYNGR1"/>
        <s v="TAB1"/>
        <s v="MGAT3"/>
        <s v="MIEF1"/>
        <s v="ATF4"/>
        <s v="RPS19BP1"/>
        <s v="CACNA1I"/>
        <s v="FAM83F"/>
        <s v="TNRC6B"/>
        <s v="ADSL"/>
        <s v="SGSM3"/>
        <s v="MRTFA"/>
        <s v="MCHR1"/>
        <s v="ST13"/>
        <s v="XPNPEP3"/>
        <s v="EP300"/>
        <s v="L3MBTL2"/>
        <s v="RANGAP1"/>
        <s v="ZC3H7B"/>
        <s v="ACO2"/>
        <s v="POLR3H"/>
        <s v="CSDC2"/>
        <s v="PMM1"/>
        <s v="DESI1"/>
        <s v="XRCC6"/>
        <s v="MEI1"/>
        <s v="CCDC134"/>
        <s v="SREBF2"/>
        <s v="TNFRSF13C"/>
        <s v="CENPM"/>
        <d v="2021-09-03T00:00:00"/>
        <s v="WBP2NL"/>
        <s v="NAGA"/>
        <s v="PHETA2"/>
        <s v="CYP2D6"/>
        <s v="TCF20"/>
        <s v="ATP5MGL"/>
        <s v="ARFGAP3"/>
        <s v="TTLL1"/>
        <s v="BIK"/>
        <s v="MCAT"/>
        <s v="TTLL12"/>
        <s v="SCUBE1"/>
        <s v="MPPED1"/>
        <s v="EFCAB6"/>
        <s v="SULT4A1"/>
        <s v="PNPLA3"/>
        <s v="SAMM50"/>
        <s v="PARVG"/>
        <s v="SHISAL1"/>
        <s v="PRR5-ARHGAP8"/>
        <s v="PHF21B"/>
        <s v="NUP50"/>
        <s v="KIAA0930"/>
        <s v="UPK3A"/>
        <s v="SMC1B"/>
        <s v="RIBC2"/>
        <s v="FBLN1"/>
        <s v="ATXN10"/>
        <s v="WNT7B"/>
        <s v="PPARA"/>
        <s v="CDPF1"/>
        <s v="PKDREJ"/>
        <s v="TTC38"/>
        <s v="GTSE1"/>
        <s v="CELSR1"/>
        <s v="GRAMD4"/>
        <s v="TBC1D22A"/>
        <s v="ZBED4"/>
        <s v="CRELD2"/>
        <s v="PIM3"/>
        <s v="IL17REL"/>
        <s v="TTLL8"/>
        <s v="MLC1"/>
        <s v="MOV10L1"/>
        <s v="SELENOO"/>
        <s v="TUBGCP6"/>
        <s v="HDAC10"/>
        <s v="MAPK12"/>
        <s v="MAPK11"/>
        <s v="PLXNB2"/>
        <s v="PPP6R2"/>
        <s v="SBF1"/>
        <s v="ADM2"/>
        <s v="LMF2"/>
        <s v="SCO2"/>
        <s v="SYCE3"/>
        <s v="CPT1B"/>
        <s v="CHKB"/>
        <s v="MAPK8IP2"/>
        <s v="ARSA"/>
        <s v="SHANK3"/>
        <s v="PPP2R3B"/>
        <s v="IL3RA"/>
        <s v="ASMTL"/>
        <s v="P2RY8"/>
        <s v="ASMT"/>
        <s v="CD99"/>
        <s v="ARSH"/>
        <s v="MXRA5"/>
        <s v="NLGN4X"/>
        <s v="STS"/>
        <s v="TBL1X"/>
        <s v="SHROOM2"/>
        <s v="CLDN34"/>
        <s v="CLCN4"/>
        <s v="HCCS"/>
        <s v="ARHGAP6"/>
        <s v="MSL3"/>
        <s v="FRMPD4"/>
        <s v="TLR7"/>
        <s v="TLR8"/>
        <s v="EGFL6"/>
        <s v="TCEANC"/>
        <s v="OFD1"/>
        <s v="GEMIN8"/>
        <s v="PIGA"/>
        <s v="VEGFD"/>
        <s v="BMX"/>
        <s v="ACE2"/>
        <s v="CLTRN"/>
        <s v="GRPR"/>
        <s v="MAGEB17"/>
        <s v="CTPS2"/>
        <s v="SYAP1"/>
        <s v="TXLNG"/>
        <s v="NHS"/>
        <s v="RAI2"/>
        <s v="BEND2"/>
        <s v="SCML2"/>
        <s v="CDKL5"/>
        <s v="RS1"/>
        <s v="ADGRG2"/>
        <s v="MAP3K15"/>
        <s v="BCLAF3"/>
        <s v="MAP7D2"/>
        <s v="RPS6KA3"/>
        <s v="CNKSR2"/>
        <s v="KLHL34"/>
        <s v="SMS"/>
        <s v="PHEX"/>
        <s v="CBLL2"/>
        <s v="DDX53"/>
        <s v="PTCHD1"/>
        <s v="PRDX4"/>
        <s v="KLHL15"/>
        <s v="ZFX"/>
        <s v="POLA1"/>
        <s v="MAGEB18"/>
        <s v="MAGEB5"/>
        <s v="DCAF8L2"/>
        <s v="IL1RAPL1"/>
        <s v="MAGEB2"/>
        <s v="NR0B1"/>
        <s v="TAB3"/>
        <s v="DMD"/>
        <s v="FAM47B"/>
        <s v="MAGEB16"/>
        <s v="CFAP47"/>
        <s v="FAM47C"/>
        <s v="PRRG1"/>
        <s v="LANCL3"/>
        <s v="DYNLT3"/>
        <s v="OTC"/>
        <s v="BCOR"/>
        <s v="ATP6AP2"/>
        <s v="MPC1L"/>
        <s v="MED14"/>
        <s v="USP9X"/>
        <s v="DDX3X"/>
        <s v="NYX"/>
        <s v="GPR34"/>
        <s v="GPR82"/>
        <s v="MAOA"/>
        <s v="MAOB"/>
        <s v="EFHC2"/>
        <s v="FUNDC1"/>
        <s v="KDM6A"/>
        <s v="CXorf36"/>
        <s v="KRBOX4"/>
        <s v="CHST7"/>
        <s v="SLC9A7"/>
        <s v="RP2"/>
        <s v="JADE3"/>
        <s v="RBM10"/>
        <s v="UBA1"/>
        <s v="CDK16"/>
        <s v="USP11"/>
        <s v="ZNF157"/>
        <s v="ZNF41"/>
        <s v="SYN1"/>
        <s v="TIMP1"/>
        <s v="CFP"/>
        <s v="ZNF81"/>
        <s v="ZNF182"/>
        <s v="ZNF630"/>
        <s v="SSX1"/>
        <s v="FTSJ1"/>
        <s v="PORCN"/>
        <s v="TBC1D25"/>
        <s v="WDR13"/>
        <s v="GATA1"/>
        <s v="HDAC6"/>
        <s v="PCSK1N"/>
        <s v="PQBP1"/>
        <s v="KCND1"/>
        <s v="GRIPAP1"/>
        <s v="TFE3"/>
        <s v="MAGIX"/>
        <s v="SYP"/>
        <s v="CACNA1F"/>
        <s v="CCDC22"/>
        <s v="PPP1R3F"/>
        <s v="PAGE1"/>
        <s v="CLCN5"/>
        <s v="AKAP4"/>
        <s v="CCNB3"/>
        <s v="DGKK"/>
        <s v="SHROOM4"/>
        <s v="NUDT10"/>
        <s v="NUDT11"/>
        <s v="GSPT2"/>
        <s v="MAGED1"/>
        <s v="GPR173"/>
        <s v="IQSEC2"/>
        <s v="SMC1A"/>
        <s v="HSD17B10"/>
        <s v="HUWE1"/>
        <s v="PHF8"/>
        <s v="FAM120C"/>
        <s v="WNK3"/>
        <s v="FGD1"/>
        <s v="ITIH6"/>
        <s v="MAGED2"/>
        <s v="TRO"/>
        <s v="PFKFB1"/>
        <s v="FAM104B"/>
        <s v="PAGE5"/>
        <s v="MAGEH1"/>
        <s v="USP51"/>
        <s v="FOXR2"/>
        <s v="UBQLN2"/>
        <s v="SPIN2B"/>
        <s v="ZXDB"/>
        <s v="ZXDA"/>
        <s v="ARHGEF9"/>
        <s v="AMER1"/>
        <s v="ASB12"/>
        <s v="MTMR8"/>
        <s v="ZC4H2"/>
        <s v="ZC3H12B"/>
        <s v="LAS1L"/>
        <s v="MSN"/>
        <s v="VSIG4"/>
        <s v="HEPH"/>
        <s v="OPHN1"/>
        <s v="YIPF6"/>
        <s v="STARD8"/>
        <s v="PJA1"/>
        <s v="FAM155B"/>
        <s v="EDA"/>
        <s v="DGAT2L6"/>
        <s v="P2RY4"/>
        <s v="KIF4A"/>
        <s v="DLG3"/>
        <s v="TEX11"/>
        <s v="SLC7A3"/>
        <s v="MED12"/>
        <s v="NLGN3"/>
        <s v="GJB1"/>
        <s v="ZMYM3"/>
        <s v="NONO"/>
        <s v="ITGB1BP2"/>
        <s v="TAF1"/>
        <s v="GCNA"/>
        <s v="RTL5"/>
        <s v="NHSL2"/>
        <s v="PIN4"/>
        <s v="ERCC6L"/>
        <s v="PHKA1"/>
        <s v="NAP1L2"/>
        <s v="CDX4"/>
        <s v="SLC16A2"/>
        <s v="RLIM"/>
        <s v="NEXMIF"/>
        <s v="ABCB7"/>
        <s v="UPRT"/>
        <s v="MAGEE1"/>
        <s v="FGF16"/>
        <s v="ATRX"/>
        <s v="COX7B"/>
        <s v="ATP7A"/>
        <s v="PGK1"/>
        <s v="RTL3"/>
        <s v="P2RY10"/>
        <s v="GPR174"/>
        <s v="TBX22"/>
        <s v="BRWD3"/>
        <s v="SH3BGRL"/>
        <s v="POU3F4"/>
        <s v="CYLC1"/>
        <s v="RPS6KA6"/>
        <s v="HDX"/>
        <s v="SATL1"/>
        <s v="ZNF711"/>
        <s v="POF1B"/>
        <s v="CHM"/>
        <s v="DACH2"/>
        <s v="KLHL4"/>
        <s v="CPXCR1"/>
        <s v="PCDH11X"/>
        <s v="RPA4"/>
        <s v="PCDH19"/>
        <s v="TSPAN6"/>
        <s v="SYTL4"/>
        <s v="NOX1"/>
        <s v="XKRX"/>
        <s v="CENPI"/>
        <s v="DRP2"/>
        <s v="TAF7L"/>
        <s v="HNRNPH2"/>
        <s v="ARMCX4"/>
        <s v="ARMCX3"/>
        <s v="ARMCX2"/>
        <s v="NXF5"/>
        <s v="TCEAL2"/>
        <s v="TMSB15A"/>
        <s v="ARMCX5"/>
        <s v="GPRASP1"/>
        <s v="GPRASP2"/>
        <s v="RAB40AL"/>
        <s v="BEX1"/>
        <s v="NXF3"/>
        <s v="BEX4"/>
        <s v="RAB40A"/>
        <s v="MORF4L2"/>
        <s v="GLRA4"/>
        <s v="H2BFM"/>
        <s v="IL1RAPL2"/>
        <s v="TEX13A"/>
        <s v="NRK"/>
        <s v="SERPINA7"/>
        <s v="RNF128"/>
        <s v="TBC1D8B"/>
        <s v="RIPPLY1"/>
        <s v="MORC4"/>
        <s v="RBM41"/>
        <s v="NUP62CL"/>
        <s v="PIH1D3"/>
        <s v="FRMPD3"/>
        <s v="MID2"/>
        <s v="TEX13B"/>
        <s v="VSIG1"/>
        <s v="ATG4A"/>
        <s v="COL4A6"/>
        <s v="COL4A5"/>
        <s v="AL035425.2"/>
        <s v="GUCY2F"/>
        <s v="KCNE5"/>
        <s v="ACSL4"/>
        <s v="AMMECR1"/>
        <s v="RTL9"/>
        <s v="CHRDL1"/>
        <s v="PAK3"/>
        <s v="CAPN6"/>
        <s v="DCX"/>
        <s v="TRPC5"/>
        <s v="RTL4"/>
        <s v="LHFPL1"/>
        <s v="AMOT"/>
        <s v="HTR2C"/>
        <s v="LRCH2"/>
        <s v="RBMXL3"/>
        <s v="LUZP4"/>
        <s v="PLS3"/>
        <s v="SLC6A14"/>
        <s v="WDR44"/>
        <s v="DOCK11"/>
        <s v="ZCCHC12"/>
        <s v="LONRF3"/>
        <s v="KIAA1210"/>
        <s v="SLC25A43"/>
        <s v="CXorf56"/>
        <s v="NKRF"/>
        <d v="2021-09-06T00:00:00"/>
        <s v="SOWAHD"/>
        <s v="NKAP"/>
        <s v="RHOXF2B"/>
        <s v="RHOXF1"/>
        <s v="RHOXF2"/>
        <s v="ZBTB33"/>
        <s v="CUL4B"/>
        <s v="C1GALT1C1"/>
        <s v="GLUD2"/>
        <s v="STAG2"/>
        <s v="TEX13D"/>
        <s v="TENM1"/>
        <s v="DCAF12L2"/>
        <s v="ACTRT1"/>
        <s v="SMARCA1"/>
        <s v="OCRL"/>
        <s v="SASH3"/>
        <s v="UTP14A"/>
        <s v="BCORL1"/>
        <s v="ELF4"/>
        <s v="AIFM1"/>
        <s v="GPR119"/>
        <s v="ENOX2"/>
        <s v="ARHGAP36"/>
        <s v="IGSF1"/>
        <s v="STK26"/>
        <s v="FRMD7"/>
        <s v="HS6ST2"/>
        <s v="USP26"/>
        <s v="TFDP3"/>
        <s v="CCDC160"/>
        <s v="FAM122C"/>
        <s v="MOSPD1"/>
        <s v="RTL8B"/>
        <s v="RTL8C"/>
        <s v="ZNF75D"/>
        <s v="ZNF449"/>
        <s v="INTS6L"/>
        <s v="CT45A10"/>
        <s v="SAGE1"/>
        <s v="MMGT1"/>
        <s v="FHL1"/>
        <s v="MAP7D3"/>
        <s v="ADGRG4"/>
        <s v="BRS3"/>
        <s v="HTATSF1"/>
        <s v="VGLL1"/>
        <s v="CD40LG"/>
        <s v="ARHGEF6"/>
        <s v="RBMX"/>
        <s v="GPR101"/>
        <s v="ZIC3"/>
        <s v="FGF13"/>
        <s v="F9"/>
        <s v="ATP11C"/>
        <s v="CXorf66"/>
        <s v="SOX3"/>
        <s v="LDOC1"/>
        <s v="MAGEC3"/>
        <s v="SPANXN3"/>
        <s v="SLITRK4"/>
        <s v="SPANXN1"/>
        <s v="SLITRK2"/>
        <s v="FMR1NB"/>
        <s v="AFF2"/>
        <s v="HSFX3"/>
        <s v="TMEM185A"/>
        <s v="MAGEA8"/>
        <s v="HSFX4"/>
        <s v="MAMLD1"/>
        <s v="MTM1"/>
        <s v="CD99L2"/>
        <s v="GPR50"/>
        <s v="PASD1"/>
        <s v="PRRG3"/>
        <s v="MAGEA4"/>
        <s v="GABRE"/>
        <s v="MAGEA3"/>
        <s v="MAGEA12"/>
        <s v="MAGEA6"/>
        <s v="CETN2"/>
        <s v="ZNF185"/>
        <s v="PNMA5"/>
        <s v="PNMA3"/>
        <s v="MAGEA1"/>
        <s v="ZFP92"/>
        <s v="TREX2"/>
        <s v="BGN"/>
        <s v="ATP2B3"/>
        <s v="CCNQ"/>
        <s v="DUSP9"/>
        <s v="BCAP31"/>
        <s v="ABCD1"/>
        <s v="PLXNB3"/>
        <s v="PDZD4"/>
        <s v="AVPR2"/>
        <s v="RENBP"/>
        <s v="HCFC1"/>
        <s v="TMEM187"/>
        <s v="IRAK1"/>
        <s v="MECP2"/>
        <s v="FLNA"/>
        <s v="EMD"/>
        <s v="RPL10"/>
        <s v="ATP6AP1"/>
        <s v="PLXNA3"/>
        <s v="G6PD"/>
        <s v="MPP1"/>
        <s v="F8"/>
        <s v="BRCC3"/>
        <s v="VBP1"/>
        <s v="TMLHE"/>
      </sharedItems>
    </cacheField>
    <cacheField name="Variant_classification" numFmtId="0">
      <sharedItems count="9">
        <s v="nonsynonymous SNV"/>
        <s v="fs-indel"/>
        <s v="splice site"/>
        <s v="stopgain SNV"/>
        <s v="indel"/>
        <s v="5_prime_UTR_variant"/>
        <s v="3_prime_UTR_variant"/>
        <s v="stop loss"/>
        <s v="start loss"/>
      </sharedItems>
    </cacheField>
    <cacheField name="AAchange" numFmtId="0">
      <sharedItems/>
    </cacheField>
    <cacheField name="Action" numFmtId="0">
      <sharedItems containsBlank="1" containsMixedTypes="1" containsNumber="1" minValue="0.01" maxValue="99.99" count="8516">
        <n v="27.67"/>
        <n v="41.37"/>
        <n v="71.89"/>
        <n v="40"/>
        <m/>
        <n v="11.23"/>
        <n v="43.49"/>
        <n v="9.1300000000000008"/>
        <n v="69.89"/>
        <n v="86.28"/>
        <n v="15.12"/>
        <n v="59.74"/>
        <n v="37"/>
        <n v="53.81"/>
        <n v="8.35"/>
        <n v="12.85"/>
        <n v="31.93"/>
        <n v="24.95"/>
        <n v="16.71"/>
        <n v="14.95"/>
        <n v="24.33"/>
        <n v="72.47"/>
        <n v="34.04"/>
        <n v="11.65"/>
        <s v="no EA score"/>
        <n v="49.08"/>
        <n v="10.93"/>
        <n v="79.88"/>
        <n v="99.26"/>
        <n v="55.21"/>
        <n v="48.15"/>
        <n v="75.05"/>
        <n v="68.650000000000006"/>
        <n v="35.979999999999997"/>
        <n v="3.43"/>
        <n v="20.07"/>
        <n v="29.13"/>
        <n v="41.14"/>
        <n v="57.03"/>
        <n v="59.77"/>
        <n v="20.3"/>
        <n v="54.69"/>
        <n v="8.6"/>
        <n v="94.81"/>
        <n v="57.26"/>
        <n v="56.5"/>
        <n v="47.02"/>
        <n v="85.05"/>
        <n v="4.3"/>
        <n v="70.64"/>
        <n v="7.19"/>
        <n v="30.27"/>
        <n v="62.33"/>
        <n v="21.32"/>
        <n v="87.72"/>
        <n v="16.059999999999999"/>
        <n v="7.2"/>
        <n v="28.5"/>
        <n v="68.16"/>
        <n v="19.350000000000001"/>
        <n v="68.05"/>
        <n v="60.36"/>
        <n v="27.81"/>
        <n v="37.31"/>
        <n v="83.79"/>
        <n v="11.42"/>
        <n v="42.02"/>
        <n v="61.96"/>
        <n v="74.22"/>
        <n v="81.23"/>
        <n v="39.58"/>
        <n v="5.65"/>
        <n v="8.6999999999999993"/>
        <n v="74.28"/>
        <n v="31.73"/>
        <n v="21.62"/>
        <n v="75.599999999999994"/>
        <n v="62.88"/>
        <n v="0.05"/>
        <n v="9.8699999999999992"/>
        <n v="49.44"/>
        <n v="37.1"/>
        <n v="23.4"/>
        <n v="75.5"/>
        <n v="13.83"/>
        <n v="25.81"/>
        <n v="32.75"/>
        <n v="30.92"/>
        <n v="91.83"/>
        <n v="31.22"/>
        <n v="10.78"/>
        <n v="36.21"/>
        <n v="2.6"/>
        <n v="4.4000000000000004"/>
        <n v="16.18"/>
        <n v="28.08"/>
        <n v="3.05"/>
        <n v="56.85"/>
        <n v="68.78"/>
        <n v="80.02"/>
        <n v="11.98"/>
        <n v="38.58"/>
        <n v="2.92"/>
        <n v="62.1"/>
        <n v="47.35"/>
        <n v="47.59"/>
        <n v="12.86"/>
        <n v="9.7200000000000006"/>
        <n v="48.43"/>
        <n v="47.65"/>
        <n v="8.31"/>
        <n v="56.65"/>
        <n v="61.88"/>
        <n v="50.23"/>
        <n v="8.23"/>
        <n v="9.83"/>
        <n v="39.630000000000003"/>
        <n v="28.18"/>
        <n v="52.23"/>
        <n v="90.85"/>
        <n v="78.459999999999994"/>
        <n v="75.989999999999995"/>
        <n v="73.55"/>
        <n v="18"/>
        <n v="24.56"/>
        <n v="0.51"/>
        <n v="23.04"/>
        <n v="84.67"/>
        <n v="72.260000000000005"/>
        <n v="75.349999999999994"/>
        <n v="4.1100000000000003"/>
        <n v="1.97"/>
        <n v="47.92"/>
        <n v="10.33"/>
        <n v="57.61"/>
        <n v="63.15"/>
        <n v="19.95"/>
        <n v="25.33"/>
        <n v="58.29"/>
        <n v="48.06"/>
        <n v="94.18"/>
        <n v="71.66"/>
        <n v="38.14"/>
        <n v="48.78"/>
        <n v="69.11"/>
        <n v="2.2599999999999998"/>
        <n v="11.04"/>
        <n v="41.63"/>
        <n v="9.19"/>
        <n v="14.59"/>
        <n v="70.3"/>
        <n v="4.75"/>
        <n v="15.43"/>
        <n v="24.29"/>
        <n v="83.12"/>
        <n v="87.56"/>
        <n v="40.6"/>
        <n v="0.71"/>
        <n v="40.020000000000003"/>
        <n v="26.87"/>
        <n v="91.65"/>
        <n v="0.13"/>
        <n v="86.14"/>
        <n v="21.11"/>
        <n v="67.27"/>
        <n v="85.02"/>
        <n v="4.55"/>
        <n v="38.72"/>
        <n v="84.12"/>
        <n v="33.5"/>
        <n v="19.11"/>
        <n v="66.069999999999993"/>
        <n v="13.94"/>
        <n v="9.66"/>
        <n v="46.77"/>
        <n v="24.78"/>
        <n v="96.35"/>
        <n v="8.15"/>
        <n v="92.96"/>
        <n v="34.159999999999997"/>
        <n v="25.3"/>
        <n v="9.64"/>
        <n v="17.350000000000001"/>
        <n v="25.55"/>
        <n v="26.7"/>
        <n v="33.44"/>
        <n v="65.48"/>
        <n v="53.13"/>
        <n v="15.96"/>
        <n v="1.89"/>
        <n v="46.84"/>
        <n v="7.91"/>
        <n v="84.96"/>
        <n v="69.56"/>
        <n v="49.55"/>
        <n v="73.319999999999993"/>
        <n v="9.58"/>
        <n v="55.66"/>
        <n v="6.33"/>
        <n v="2.64"/>
        <n v="25.61"/>
        <n v="7.11"/>
        <n v="50.42"/>
        <n v="5.14"/>
        <n v="68.13"/>
        <n v="42.29"/>
        <n v="1.5"/>
        <n v="5.4"/>
        <n v="81.400000000000006"/>
        <n v="5.78"/>
        <n v="15.55"/>
        <n v="14.82"/>
        <n v="47.62"/>
        <n v="5.7"/>
        <n v="18.79"/>
        <n v="73.47"/>
        <n v="76.39"/>
        <n v="1.57"/>
        <n v="56.41"/>
        <n v="59.08"/>
        <n v="81.2"/>
        <n v="75.86"/>
        <n v="51.04"/>
        <n v="2.29"/>
        <n v="35"/>
        <n v="21.94"/>
        <n v="32.6"/>
        <n v="21.08"/>
        <n v="42.2"/>
        <n v="8.2200000000000006"/>
        <n v="0.97"/>
        <n v="21"/>
        <n v="36.9"/>
        <n v="0.14000000000000001"/>
        <n v="25.34"/>
        <n v="41.88"/>
        <n v="92.77"/>
        <n v="73.510000000000005"/>
        <n v="0.67"/>
        <n v="29.95"/>
        <n v="27.76"/>
        <n v="80.77"/>
        <n v="43.08"/>
        <n v="19.239999999999998"/>
        <n v="26.98"/>
        <n v="50.83"/>
        <n v="80.53"/>
        <n v="10.130000000000001"/>
        <n v="88.71"/>
        <n v="94.56"/>
        <n v="14.57"/>
        <n v="76.45"/>
        <n v="11.36"/>
        <n v="55.15"/>
        <n v="62.89"/>
        <n v="23.2"/>
        <n v="54.29"/>
        <n v="90.15"/>
        <n v="72.13"/>
        <n v="38.56"/>
        <n v="81.92"/>
        <n v="68.83"/>
        <n v="29.34"/>
        <n v="18.98"/>
        <n v="3.8"/>
        <n v="49.06"/>
        <n v="17.72"/>
        <n v="31.35"/>
        <n v="21.63"/>
        <n v="10.44"/>
        <n v="4.91"/>
        <n v="14.45"/>
        <n v="9.9700000000000006"/>
        <n v="27.09"/>
        <n v="52.43"/>
        <n v="41.75"/>
        <n v="9.08"/>
        <n v="26.03"/>
        <n v="6.76"/>
        <n v="70.86"/>
        <n v="71.739999999999995"/>
        <n v="14.79"/>
        <n v="7.02"/>
        <n v="62.71"/>
        <n v="27.04"/>
        <n v="54.49"/>
        <n v="64.430000000000007"/>
        <n v="22.93"/>
        <n v="14.15"/>
        <n v="48.4"/>
        <n v="72.760000000000005"/>
        <n v="76.98"/>
        <n v="17.07"/>
        <n v="2.4"/>
        <n v="83.18"/>
        <n v="59.2"/>
        <n v="27.1"/>
        <n v="51.46"/>
        <n v="83.68"/>
        <n v="0.03"/>
        <n v="39.770000000000003"/>
        <n v="93.11"/>
        <n v="18.05"/>
        <n v="26.61"/>
        <n v="8.2899999999999991"/>
        <n v="39.090000000000003"/>
        <n v="44.49"/>
        <n v="62.98"/>
        <n v="54.45"/>
        <n v="25.25"/>
        <n v="58.66"/>
        <n v="31.43"/>
        <n v="14.96"/>
        <n v="11.49"/>
        <n v="10.88"/>
        <n v="56.42"/>
        <n v="53.56"/>
        <n v="28.34"/>
        <n v="53.08"/>
        <n v="2.16"/>
        <n v="67.849999999999994"/>
        <n v="1.69"/>
        <n v="19.59"/>
        <n v="83.52"/>
        <n v="69.349999999999994"/>
        <n v="7.93"/>
        <n v="83.73"/>
        <n v="40.71"/>
        <n v="48.99"/>
        <n v="69.27"/>
        <n v="8.11"/>
        <n v="39.61"/>
        <n v="2.13"/>
        <n v="6"/>
        <n v="66.63"/>
        <n v="21.29"/>
        <n v="12.89"/>
        <n v="67.5"/>
        <n v="14.49"/>
        <n v="45.98"/>
        <n v="28.39"/>
        <n v="93.43"/>
        <n v="6.28"/>
        <n v="77.53"/>
        <n v="68.28"/>
        <n v="8.7100000000000009"/>
        <n v="65.319999999999993"/>
        <n v="79.510000000000005"/>
        <n v="58.91"/>
        <n v="64.510000000000005"/>
        <n v="52.35"/>
        <n v="53.97"/>
        <n v="69.59"/>
        <n v="12.81"/>
        <n v="55.72"/>
        <n v="41.67"/>
        <n v="69.489999999999995"/>
        <n v="34.22"/>
        <n v="46.8"/>
        <n v="37.79"/>
        <n v="57.53"/>
        <n v="79.06"/>
        <n v="25.69"/>
        <n v="66.349999999999994"/>
        <n v="42.45"/>
        <n v="18.86"/>
        <n v="3.23"/>
        <n v="90.33"/>
        <n v="7.14"/>
        <n v="33.85"/>
        <n v="56.49"/>
        <n v="40.520000000000003"/>
        <n v="72.12"/>
        <n v="46.43"/>
        <n v="11.96"/>
        <n v="94.77"/>
        <n v="65.069999999999993"/>
        <n v="32.340000000000003"/>
        <n v="75.33"/>
        <n v="54.12"/>
        <n v="68.27"/>
        <n v="38.909999999999997"/>
        <n v="22.13"/>
        <n v="41.97"/>
        <n v="83.85"/>
        <n v="93.27"/>
        <n v="6.52"/>
        <n v="47.13"/>
        <n v="21.69"/>
        <n v="46.81"/>
        <n v="77.459999999999994"/>
        <n v="23.15"/>
        <n v="56.1"/>
        <n v="67.77"/>
        <n v="57.04"/>
        <n v="57.46"/>
        <n v="0.23"/>
        <n v="81.790000000000006"/>
        <n v="57.51"/>
        <n v="33.96"/>
        <n v="40.86"/>
        <n v="87.81"/>
        <n v="74.8"/>
        <n v="9.36"/>
        <n v="59.1"/>
        <n v="1.75"/>
        <n v="39.03"/>
        <n v="8.34"/>
        <n v="38.880000000000003"/>
        <n v="96.17"/>
        <n v="39.36"/>
        <n v="89.97"/>
        <n v="84.49"/>
        <n v="7.38"/>
        <n v="15.71"/>
        <n v="90.86"/>
        <n v="59.46"/>
        <n v="55.24"/>
        <n v="3.82"/>
        <n v="29.61"/>
        <n v="11.73"/>
        <n v="29.49"/>
        <n v="4.26"/>
        <n v="32.85"/>
        <n v="40.21"/>
        <n v="50.59"/>
        <n v="54.99"/>
        <n v="39.93"/>
        <n v="27.16"/>
        <n v="6.8"/>
        <n v="37.119999999999997"/>
        <n v="66.14"/>
        <n v="77.77"/>
        <n v="16.649999999999999"/>
        <n v="31.57"/>
        <n v="11.75"/>
        <n v="36.99"/>
        <n v="11.44"/>
        <n v="38.630000000000003"/>
        <n v="21.72"/>
        <n v="70.11"/>
        <n v="7.05"/>
        <n v="12.52"/>
        <n v="19.809999999999999"/>
        <n v="98.44"/>
        <n v="13.67"/>
        <n v="40.04"/>
        <n v="12.49"/>
        <n v="34.770000000000003"/>
        <n v="11.71"/>
        <n v="29.31"/>
        <n v="46.46"/>
        <n v="93.73"/>
        <n v="50.67"/>
        <n v="13.07"/>
        <n v="74.94"/>
        <n v="62.02"/>
        <n v="67.819999999999993"/>
        <n v="71.12"/>
        <n v="0.78"/>
        <n v="88.78"/>
        <n v="13.63"/>
        <n v="29.38"/>
        <n v="47.24"/>
        <n v="22.72"/>
        <n v="92.28"/>
        <n v="51.63"/>
        <n v="29.57"/>
        <n v="16.03"/>
        <n v="28.84"/>
        <n v="54.51"/>
        <n v="45.05"/>
        <n v="17.84"/>
        <n v="1.53"/>
        <n v="5.92"/>
        <n v="7.88"/>
        <n v="14.24"/>
        <n v="59.15"/>
        <n v="64.36"/>
        <n v="55.38"/>
        <n v="44.34"/>
        <n v="71.44"/>
        <n v="28.2"/>
        <n v="21.56"/>
        <n v="40.24"/>
        <n v="48.75"/>
        <n v="81.739999999999995"/>
        <n v="20.190000000000001"/>
        <n v="89.26"/>
        <n v="82.99"/>
        <n v="12.82"/>
        <n v="2.71"/>
        <n v="98.23"/>
        <n v="2.42"/>
        <n v="83.61"/>
        <n v="17.170000000000002"/>
        <n v="85.78"/>
        <n v="4.17"/>
        <n v="32.07"/>
        <n v="79.709999999999994"/>
        <n v="3.18"/>
        <n v="47.49"/>
        <n v="16.940000000000001"/>
        <n v="8.73"/>
        <n v="56.35"/>
        <n v="79.94"/>
        <n v="85.55"/>
        <n v="37.5"/>
        <n v="29.08"/>
        <n v="14.42"/>
        <n v="15.93"/>
        <n v="2.84"/>
        <n v="52.84"/>
        <n v="34.840000000000003"/>
        <n v="35.75"/>
        <n v="6.22"/>
        <n v="51.72"/>
        <n v="4.84"/>
        <n v="99.52"/>
        <n v="21.77"/>
        <n v="99.86"/>
        <n v="92.03"/>
        <n v="32.57"/>
        <n v="6.42"/>
        <n v="53"/>
        <n v="9.5"/>
        <n v="23.33"/>
        <n v="59.59"/>
        <n v="15.41"/>
        <n v="3.4"/>
        <n v="26.84"/>
        <n v="70.59"/>
        <n v="43.04"/>
        <n v="37.39"/>
        <n v="0.68"/>
        <n v="33.020000000000003"/>
        <n v="47.74"/>
        <n v="20.49"/>
        <n v="4.3099999999999996"/>
        <n v="95.61"/>
        <n v="6.77"/>
        <n v="85.16"/>
        <n v="29.37"/>
        <n v="8.51"/>
        <n v="32.72"/>
        <n v="3.25"/>
        <n v="35.57"/>
        <n v="30.06"/>
        <n v="5.95"/>
        <n v="2.5099999999999998"/>
        <n v="2.0299999999999998"/>
        <n v="12.39"/>
        <n v="9.8800000000000008"/>
        <n v="63.59"/>
        <n v="12.74"/>
        <n v="60.99"/>
        <n v="84.89"/>
        <n v="19.690000000000001"/>
        <n v="54.53"/>
        <n v="27.42"/>
        <n v="52.82"/>
        <n v="28.69"/>
        <n v="47.82"/>
        <n v="21.75"/>
        <n v="57.7"/>
        <n v="27.21"/>
        <n v="9.49"/>
        <n v="34.369999999999997"/>
        <n v="26.42"/>
        <n v="23.75"/>
        <n v="19.149999999999999"/>
        <n v="44.05"/>
        <n v="40.909999999999997"/>
        <n v="31.82"/>
        <n v="69.39"/>
        <n v="23.85"/>
        <n v="89.84"/>
        <n v="58.25"/>
        <n v="31.17"/>
        <n v="63.53"/>
        <n v="75.28"/>
        <n v="28.7"/>
        <n v="95.21"/>
        <n v="0.96"/>
        <n v="35.46"/>
        <n v="6.18"/>
        <n v="80.489999999999995"/>
        <n v="2.5"/>
        <n v="8.06"/>
        <n v="6.25"/>
        <n v="35.44"/>
        <n v="63.81"/>
        <n v="42.96"/>
        <n v="19.13"/>
        <n v="50.97"/>
        <n v="21.83"/>
        <n v="6.66"/>
        <n v="61.87"/>
        <n v="18.940000000000001"/>
        <n v="37.44"/>
        <n v="38.9"/>
        <n v="85.95"/>
        <n v="61.36"/>
        <n v="93.92"/>
        <n v="90.64"/>
        <n v="96.78"/>
        <n v="71.040000000000006"/>
        <n v="12.68"/>
        <n v="4.59"/>
        <n v="79.66"/>
        <n v="6.39"/>
        <n v="19.61"/>
        <n v="49.29"/>
        <n v="70.069999999999993"/>
        <n v="44.52"/>
        <n v="20.02"/>
        <n v="52.99"/>
        <n v="18.29"/>
        <n v="30.08"/>
        <n v="5.46"/>
        <n v="90.65"/>
        <n v="20.03"/>
        <n v="88.75"/>
        <n v="84.15"/>
        <n v="20.96"/>
        <n v="98.4"/>
        <n v="25.29"/>
        <n v="36.32"/>
        <n v="60.96"/>
        <n v="95.49"/>
        <n v="3.56"/>
        <n v="58.63"/>
        <n v="54.7"/>
        <n v="78.47"/>
        <n v="93.34"/>
        <n v="5.1100000000000003"/>
        <n v="1.34"/>
        <n v="52.59"/>
        <n v="9.69"/>
        <n v="19.420000000000002"/>
        <n v="87.95"/>
        <n v="43.56"/>
        <n v="65.05"/>
        <n v="35.71"/>
        <n v="81.45"/>
        <n v="36.729999999999997"/>
        <n v="57.43"/>
        <n v="18.45"/>
        <n v="25.98"/>
        <n v="91.37"/>
        <n v="30.22"/>
        <n v="40.96"/>
        <n v="11.19"/>
        <n v="18.02"/>
        <n v="43.21"/>
        <n v="43.61"/>
        <n v="86.48"/>
        <n v="2.33"/>
        <n v="45.27"/>
        <n v="32.36"/>
        <n v="0.65"/>
        <n v="62.9"/>
        <n v="61.92"/>
        <n v="0.87"/>
        <n v="92.82"/>
        <n v="45.02"/>
        <n v="25.06"/>
        <n v="63.51"/>
        <n v="2.36"/>
        <n v="1.62"/>
        <n v="30.38"/>
        <n v="54.96"/>
        <n v="46.52"/>
        <n v="12.57"/>
        <n v="91.17"/>
        <n v="41.36"/>
        <n v="2.44"/>
        <n v="41.15"/>
        <n v="27.08"/>
        <n v="42.94"/>
        <n v="37.619999999999997"/>
        <n v="91.58"/>
        <n v="63.5"/>
        <n v="91.8"/>
        <n v="45.49"/>
        <n v="15.36"/>
        <n v="69.67"/>
        <n v="83.62"/>
        <n v="10.95"/>
        <n v="80.599999999999994"/>
        <n v="44.09"/>
        <n v="24.61"/>
        <n v="25.04"/>
        <n v="24.87"/>
        <n v="75.260000000000005"/>
        <n v="14.35"/>
        <n v="57.19"/>
        <n v="0.57999999999999996"/>
        <n v="34.93"/>
        <n v="2.89"/>
        <n v="41.57"/>
        <n v="8.5299999999999994"/>
        <n v="84.87"/>
        <n v="35.53"/>
        <n v="43.16"/>
        <n v="43.7"/>
        <n v="16.89"/>
        <n v="42.49"/>
        <n v="37.18"/>
        <n v="8.07"/>
        <n v="2.72"/>
        <n v="49.21"/>
        <n v="17.87"/>
        <n v="7.46"/>
        <n v="9.59"/>
        <n v="84.25"/>
        <n v="41.94"/>
        <n v="21.18"/>
        <n v="44.85"/>
        <n v="67.62"/>
        <n v="29.78"/>
        <n v="95.24"/>
        <n v="16.09"/>
        <n v="53.51"/>
        <n v="32.090000000000003"/>
        <n v="59.37"/>
        <n v="60.15"/>
        <n v="54.21"/>
        <n v="5.31"/>
        <n v="31.88"/>
        <n v="81.02"/>
        <n v="6.5"/>
        <n v="37.700000000000003"/>
        <n v="91.48"/>
        <n v="1.84"/>
        <n v="65.599999999999994"/>
        <n v="3.14"/>
        <n v="17.23"/>
        <n v="9"/>
        <n v="43.03"/>
        <n v="55.4"/>
        <n v="61.64"/>
        <n v="62.57"/>
        <n v="14.7"/>
        <n v="22.55"/>
        <n v="27.56"/>
        <n v="6.26"/>
        <n v="6.88"/>
        <n v="11.33"/>
        <n v="33.21"/>
        <n v="13.03"/>
        <n v="59.97"/>
        <n v="72.209999999999994"/>
        <n v="2.54"/>
        <n v="0.77"/>
        <n v="79.849999999999994"/>
        <n v="14.07"/>
        <n v="9.93"/>
        <n v="49.04"/>
        <n v="91.53"/>
        <n v="18.7"/>
        <n v="72.53"/>
        <n v="29.02"/>
        <n v="24.64"/>
        <n v="39.46"/>
        <n v="4.82"/>
        <n v="35.5"/>
        <n v="29.1"/>
        <n v="3.04"/>
        <n v="45.03"/>
        <n v="73.239999999999995"/>
        <n v="58.46"/>
        <n v="26.75"/>
        <n v="31.36"/>
        <n v="18.5"/>
        <n v="85.82"/>
        <n v="67.510000000000005"/>
        <n v="15.48"/>
        <n v="2.91"/>
        <n v="6.08"/>
        <n v="36.590000000000003"/>
        <n v="43.8"/>
        <n v="11.48"/>
        <n v="57.78"/>
        <n v="15.45"/>
        <n v="9.25"/>
        <n v="78.150000000000006"/>
        <n v="1.2"/>
        <n v="0.28999999999999998"/>
        <n v="2.67"/>
        <n v="80.91"/>
        <n v="72.06"/>
        <n v="14.09"/>
        <n v="21.68"/>
        <n v="21.22"/>
        <n v="83.42"/>
        <n v="20.52"/>
        <n v="67.37"/>
        <n v="43.15"/>
        <n v="55.68"/>
        <n v="2.46"/>
        <n v="67.239999999999995"/>
        <n v="22.16"/>
        <n v="72.17"/>
        <n v="5.35"/>
        <n v="32.549999999999997"/>
        <n v="37.54"/>
        <n v="22.33"/>
        <n v="25.02"/>
        <n v="44.71"/>
        <n v="69.2"/>
        <n v="28.74"/>
        <n v="45.64"/>
        <n v="16.77"/>
        <n v="16.989999999999998"/>
        <n v="20.93"/>
        <n v="50.89"/>
        <n v="9.56"/>
        <n v="11.45"/>
        <n v="59.67"/>
        <n v="77.73"/>
        <n v="91.56"/>
        <n v="42.24"/>
        <n v="10.82"/>
        <n v="3.72"/>
        <n v="10.48"/>
        <n v="31.15"/>
        <n v="37.630000000000003"/>
        <n v="11.81"/>
        <n v="26.79"/>
        <n v="88.13"/>
        <n v="15.2"/>
        <n v="50"/>
        <n v="33.83"/>
        <n v="13.17"/>
        <n v="48.21"/>
        <n v="42.32"/>
        <n v="19.54"/>
        <n v="26.99"/>
        <n v="0.37"/>
        <n v="25.52"/>
        <n v="81.03"/>
        <n v="99.11"/>
        <n v="16.239999999999998"/>
        <n v="35.299999999999997"/>
        <n v="34.880000000000003"/>
        <n v="37.200000000000003"/>
        <n v="39.19"/>
        <n v="69.08"/>
        <n v="73.599999999999994"/>
        <n v="56.38"/>
        <n v="92.2"/>
        <n v="21.71"/>
        <n v="7.49"/>
        <n v="56.66"/>
        <n v="41.05"/>
        <n v="24.76"/>
        <n v="20.47"/>
        <n v="77.38"/>
        <n v="18.37"/>
        <n v="51.33"/>
        <n v="52.76"/>
        <n v="48.34"/>
        <n v="25.64"/>
        <n v="15.81"/>
        <n v="95.48"/>
        <n v="8.32"/>
        <n v="60.5"/>
        <n v="76.89"/>
        <n v="3.7"/>
        <n v="6.29"/>
        <n v="0.94"/>
        <n v="37.6"/>
        <n v="10.87"/>
        <n v="61.03"/>
        <n v="1.07"/>
        <n v="90.84"/>
        <n v="18.78"/>
        <n v="84.29"/>
        <n v="21.89"/>
        <n v="58.05"/>
        <n v="35.24"/>
        <n v="15.87"/>
        <n v="64.790000000000006"/>
        <n v="50.37"/>
        <n v="43.66"/>
        <n v="72.040000000000006"/>
        <n v="39.83"/>
        <n v="66.48"/>
        <n v="21.04"/>
        <n v="58.3"/>
        <n v="88.08"/>
        <n v="11.46"/>
        <n v="86.04"/>
        <n v="72.92"/>
        <n v="66.680000000000007"/>
        <n v="13.31"/>
        <n v="62.72"/>
        <n v="95.38"/>
        <n v="63.35"/>
        <n v="17.14"/>
        <n v="7.23"/>
        <n v="49.95"/>
        <n v="27.55"/>
        <n v="23.07"/>
        <n v="6.21"/>
        <n v="11.72"/>
        <n v="5.17"/>
        <n v="31.55"/>
        <n v="13.09"/>
        <n v="30.83"/>
        <n v="46.7"/>
        <n v="34.619999999999997"/>
        <n v="65.739999999999995"/>
        <n v="70.180000000000007"/>
        <n v="39.14"/>
        <n v="8.57"/>
        <n v="22.2"/>
        <n v="32.450000000000003"/>
        <n v="31.1"/>
        <n v="57.76"/>
        <n v="42.03"/>
        <n v="64.260000000000005"/>
        <n v="10.27"/>
        <n v="44.13"/>
        <n v="17.399999999999999"/>
        <n v="30.86"/>
        <n v="38.04"/>
        <n v="12.44"/>
        <n v="0.44"/>
        <n v="49.41"/>
        <n v="23.14"/>
        <n v="63"/>
        <n v="19.850000000000001"/>
        <n v="38.08"/>
        <n v="83.31"/>
        <n v="65.06"/>
        <n v="11.79"/>
        <n v="68.19"/>
        <n v="31.64"/>
        <n v="27.97"/>
        <n v="19.07"/>
        <n v="29.45"/>
        <n v="38.380000000000003"/>
        <n v="0.36"/>
        <n v="41.91"/>
        <n v="2.93"/>
        <n v="88.36"/>
        <n v="66.98"/>
        <n v="32.18"/>
        <n v="74.400000000000006"/>
        <n v="17.670000000000002"/>
        <n v="50.1"/>
        <n v="0.73"/>
        <n v="10.43"/>
        <n v="52.22"/>
        <n v="8.18"/>
        <n v="3.64"/>
        <n v="16.29"/>
        <n v="16.05"/>
        <n v="41.95"/>
        <n v="4.49"/>
        <n v="26.45"/>
        <n v="91.61"/>
        <n v="44.38"/>
        <n v="26.71"/>
        <n v="39.26"/>
        <n v="55.22"/>
        <n v="19.059999999999999"/>
        <n v="38.03"/>
        <n v="17.64"/>
        <n v="91.36"/>
        <n v="2"/>
        <n v="3.01"/>
        <n v="1.73"/>
        <n v="38.44"/>
        <n v="28.13"/>
        <n v="81.069999999999993"/>
        <n v="11.94"/>
        <n v="8.7200000000000006"/>
        <n v="11.06"/>
        <n v="16.73"/>
        <n v="35.340000000000003"/>
        <n v="30.07"/>
        <n v="19.989999999999998"/>
        <n v="80.739999999999995"/>
        <n v="26.24"/>
        <n v="64.78"/>
        <n v="52.25"/>
        <n v="70.650000000000006"/>
        <n v="11.92"/>
        <n v="66.34"/>
        <n v="80.760000000000005"/>
        <n v="44.32"/>
        <n v="76.459999999999994"/>
        <n v="67.010000000000005"/>
        <n v="15.07"/>
        <n v="50.04"/>
        <n v="26.37"/>
        <n v="40.380000000000003"/>
        <n v="36.14"/>
        <n v="32.76"/>
        <n v="5.49"/>
        <n v="96.93"/>
        <n v="75.08"/>
        <n v="43.24"/>
        <n v="15.24"/>
        <n v="73.680000000000007"/>
        <n v="24.42"/>
        <n v="2.4300000000000002"/>
        <n v="80.16"/>
        <n v="27.66"/>
        <n v="49.97"/>
        <n v="5.24"/>
        <n v="77.150000000000006"/>
        <n v="2.17"/>
        <n v="58.45"/>
        <n v="42.75"/>
        <n v="4.46"/>
        <n v="1.1100000000000001"/>
        <n v="68.319999999999993"/>
        <n v="15.8"/>
        <n v="21.64"/>
        <n v="74.56"/>
        <n v="85.59"/>
        <n v="51.84"/>
        <n v="60.16"/>
        <n v="14.94"/>
        <n v="74.67"/>
        <n v="78.13"/>
        <n v="76.989999999999995"/>
        <n v="33.26"/>
        <n v="74.430000000000007"/>
        <n v="22.1"/>
        <n v="26.53"/>
        <n v="14.28"/>
        <n v="22.17"/>
        <n v="19.25"/>
        <n v="48.77"/>
        <n v="91.62"/>
        <n v="25.59"/>
        <n v="37.159999999999997"/>
        <n v="44.75"/>
        <n v="17.28"/>
        <n v="16.38"/>
        <n v="23.01"/>
        <n v="61.74"/>
        <n v="47.87"/>
        <n v="89.19"/>
        <n v="11.14"/>
        <n v="77.5"/>
        <n v="39.32"/>
        <n v="80.98"/>
        <n v="96.24"/>
        <n v="37.82"/>
        <n v="1.31"/>
        <n v="31.44"/>
        <n v="76.94"/>
        <n v="6.99"/>
        <n v="90.12"/>
        <n v="7.61"/>
        <n v="66.150000000000006"/>
        <n v="5.21"/>
        <n v="96.73"/>
        <n v="28.86"/>
        <n v="38.82"/>
        <n v="17.34"/>
        <n v="72.680000000000007"/>
        <n v="41.11"/>
        <n v="10.220000000000001"/>
        <n v="41.18"/>
        <n v="41.76"/>
        <n v="69.41"/>
        <n v="10.99"/>
        <n v="39.299999999999997"/>
        <n v="86.94"/>
        <n v="2.39"/>
        <n v="12.26"/>
        <n v="92.7"/>
        <n v="42.8"/>
        <n v="12.01"/>
        <n v="54.78"/>
        <n v="87.22"/>
        <n v="60.84"/>
        <n v="3.78"/>
        <n v="65.489999999999995"/>
        <n v="63.84"/>
        <n v="31.2"/>
        <n v="2.2999999999999998"/>
        <n v="53.66"/>
        <n v="62.79"/>
        <n v="68.239999999999995"/>
        <n v="6.14"/>
        <n v="36.85"/>
        <n v="71.819999999999993"/>
        <n v="35.950000000000003"/>
        <n v="1.77"/>
        <n v="14.36"/>
        <n v="59.76"/>
        <n v="36.380000000000003"/>
        <n v="55.86"/>
        <n v="36.119999999999997"/>
        <n v="36.450000000000003"/>
        <n v="37.26"/>
        <n v="4.3499999999999996"/>
        <n v="34.08"/>
        <n v="24.3"/>
        <n v="70.599999999999994"/>
        <n v="17.21"/>
        <n v="39.68"/>
        <n v="24.2"/>
        <n v="14.39"/>
        <n v="14.68"/>
        <n v="6.37"/>
        <n v="38.799999999999997"/>
        <n v="63.38"/>
        <n v="45.38"/>
        <n v="34.869999999999997"/>
        <n v="14.19"/>
        <n v="79.87"/>
        <n v="70.959999999999994"/>
        <n v="61.41"/>
        <n v="7.7"/>
        <n v="24.23"/>
        <n v="47.47"/>
        <n v="1.21"/>
        <n v="10.59"/>
        <n v="66.11"/>
        <n v="54.07"/>
        <n v="6.53"/>
        <n v="34.83"/>
        <n v="73.42"/>
        <n v="78.19"/>
        <n v="76"/>
        <n v="45.91"/>
        <n v="7.47"/>
        <n v="90.06"/>
        <n v="79.13"/>
        <n v="6.36"/>
        <n v="17.18"/>
        <n v="93.31"/>
        <n v="17.86"/>
        <n v="32.92"/>
        <n v="79.14"/>
        <n v="20.09"/>
        <n v="25.23"/>
        <n v="47.16"/>
        <n v="80.48"/>
        <n v="6.93"/>
        <n v="71.83"/>
        <n v="74.12"/>
        <n v="35.39"/>
        <n v="42.05"/>
        <n v="2.77"/>
        <n v="16.3"/>
        <n v="31.3"/>
        <n v="1.9"/>
        <n v="4.6900000000000004"/>
        <n v="60.31"/>
        <n v="59.9"/>
        <n v="9.6999999999999993"/>
        <n v="52.55"/>
        <n v="17.66"/>
        <n v="0.54"/>
        <n v="45.65"/>
        <n v="66.16"/>
        <n v="35.01"/>
        <n v="14.53"/>
        <n v="59.69"/>
        <n v="68.849999999999994"/>
        <n v="15.68"/>
        <n v="34.36"/>
        <n v="78.790000000000006"/>
        <n v="3.91"/>
        <n v="46.86"/>
        <n v="65.959999999999994"/>
        <n v="58.44"/>
        <n v="23.57"/>
        <n v="22.41"/>
        <n v="36.229999999999997"/>
        <n v="33.770000000000003"/>
        <n v="76.86"/>
        <n v="58.47"/>
        <n v="77.91"/>
        <n v="6.92"/>
        <n v="56.13"/>
        <n v="76.56"/>
        <n v="82.51"/>
        <n v="4.8499999999999996"/>
        <n v="67.930000000000007"/>
        <n v="32.04"/>
        <n v="49.93"/>
        <n v="12.77"/>
        <n v="40.450000000000003"/>
        <n v="85.49"/>
        <n v="31.41"/>
        <n v="38.4"/>
        <n v="15.18"/>
        <n v="3.6"/>
        <n v="53.17"/>
        <n v="17.27"/>
        <n v="22.91"/>
        <n v="36.44"/>
        <n v="66.78"/>
        <n v="8.61"/>
        <n v="37.36"/>
        <n v="10.77"/>
        <n v="75.510000000000005"/>
        <n v="8.36"/>
        <n v="67.7"/>
        <n v="43.05"/>
        <n v="90.99"/>
        <n v="96.02"/>
        <n v="96.45"/>
        <n v="74.81"/>
        <n v="22.5"/>
        <n v="5.01"/>
        <n v="0.15"/>
        <n v="37.43"/>
        <n v="18.96"/>
        <n v="21.15"/>
        <n v="6.03"/>
        <n v="43.84"/>
        <n v="46.08"/>
        <n v="64.44"/>
        <n v="57.81"/>
        <n v="34.53"/>
        <n v="14.64"/>
        <n v="2.8"/>
        <n v="29.82"/>
        <n v="54.98"/>
        <n v="61"/>
        <n v="36.33"/>
        <n v="54.34"/>
        <n v="26.69"/>
        <n v="43.9"/>
        <n v="25.92"/>
        <n v="10.66"/>
        <n v="34.06"/>
        <n v="35.450000000000003"/>
        <n v="37.090000000000003"/>
        <n v="46.21"/>
        <n v="87.2"/>
        <n v="62.61"/>
        <n v="57.47"/>
        <n v="25.93"/>
        <n v="36.26"/>
        <n v="78.58"/>
        <n v="32.700000000000003"/>
        <n v="86.49"/>
        <n v="18.2"/>
        <n v="91.19"/>
        <n v="41.4"/>
        <n v="13.74"/>
        <n v="33.619999999999997"/>
        <n v="12.88"/>
        <n v="65.08"/>
        <n v="93.96"/>
        <n v="6.84"/>
        <n v="46.45"/>
        <n v="20.62"/>
        <n v="47.25"/>
        <n v="22.27"/>
        <n v="20.69"/>
        <n v="70.47"/>
        <n v="39.35"/>
        <n v="22.56"/>
        <n v="17.29"/>
        <n v="82.05"/>
        <n v="79.41"/>
        <n v="2.12"/>
        <n v="85.65"/>
        <n v="84.7"/>
        <n v="4.1900000000000004"/>
        <n v="50.17"/>
        <n v="45.75"/>
        <n v="79.430000000000007"/>
        <n v="53.64"/>
        <n v="95.9"/>
        <n v="50.08"/>
        <n v="53.68"/>
        <n v="17.47"/>
        <n v="1.25"/>
        <n v="16.36"/>
        <n v="56.28"/>
        <n v="65.28"/>
        <n v="93.68"/>
        <n v="86.37"/>
        <n v="6.75"/>
        <n v="70.099999999999994"/>
        <n v="52.37"/>
        <n v="12.18"/>
        <n v="66.83"/>
        <n v="32.380000000000003"/>
        <n v="84.81"/>
        <n v="9.2100000000000009"/>
        <n v="85.5"/>
        <n v="27.35"/>
        <n v="46.83"/>
        <n v="99.32"/>
        <n v="60.56"/>
        <n v="62.2"/>
        <n v="57.11"/>
        <n v="28"/>
        <n v="52.05"/>
        <n v="87.29"/>
        <n v="7.21"/>
        <n v="72.180000000000007"/>
        <n v="18.84"/>
        <n v="91.71"/>
        <n v="6.12"/>
        <n v="72.8"/>
        <n v="33.94"/>
        <n v="65.3"/>
        <n v="2.88"/>
        <n v="18.88"/>
        <n v="55.04"/>
        <n v="22.29"/>
        <n v="9.41"/>
        <n v="16.54"/>
        <n v="89.53"/>
        <n v="80.150000000000006"/>
        <n v="58.07"/>
        <n v="44.28"/>
        <n v="20.56"/>
        <n v="28.24"/>
        <n v="25.08"/>
        <n v="83.66"/>
        <n v="78.67"/>
        <n v="93.83"/>
        <n v="13.69"/>
        <n v="7.09"/>
        <n v="13.37"/>
        <n v="6.15"/>
        <n v="90.19"/>
        <n v="66.95"/>
        <n v="12.55"/>
        <n v="43.85"/>
        <n v="93.82"/>
        <n v="78.290000000000006"/>
        <n v="29.35"/>
        <n v="63.09"/>
        <n v="88.92"/>
        <n v="2.37"/>
        <n v="13.96"/>
        <n v="4.62"/>
        <n v="7.71"/>
        <n v="3.49"/>
        <n v="6.1"/>
        <n v="2.63"/>
        <n v="85.96"/>
        <n v="8.89"/>
        <n v="65"/>
        <n v="20.77"/>
        <n v="74.77"/>
        <n v="23.93"/>
        <n v="61.2"/>
        <n v="18.649999999999999"/>
        <n v="34.6"/>
        <n v="18.32"/>
        <n v="12.36"/>
        <n v="11.16"/>
        <n v="10.72"/>
        <n v="18.09"/>
        <n v="83.82"/>
        <n v="25.96"/>
        <n v="46.82"/>
        <n v="24.36"/>
        <n v="52.26"/>
        <n v="71.92"/>
        <n v="31.54"/>
        <n v="42.17"/>
        <n v="52.95"/>
        <n v="92.66"/>
        <n v="62.22"/>
        <n v="73.040000000000006"/>
        <n v="24.55"/>
        <n v="92.15"/>
        <n v="97.18"/>
        <n v="26.25"/>
        <n v="18.23"/>
        <n v="99.15"/>
        <n v="40.630000000000003"/>
        <n v="41.72"/>
        <n v="17.13"/>
        <n v="32.479999999999997"/>
        <n v="9.51"/>
        <n v="22.8"/>
        <n v="5.85"/>
        <n v="93.7"/>
        <n v="0.11"/>
        <n v="69.58"/>
        <n v="61.31"/>
        <n v="17.25"/>
        <n v="66.06"/>
        <n v="8.7899999999999991"/>
        <n v="54.67"/>
        <n v="48.94"/>
        <n v="86.81"/>
        <n v="31.26"/>
        <n v="51.39"/>
        <n v="53.04"/>
        <n v="18.03"/>
        <n v="62.24"/>
        <n v="44.54"/>
        <n v="80.2"/>
        <n v="73.75"/>
        <n v="8.8699999999999992"/>
        <n v="4.03"/>
        <n v="44.01"/>
        <n v="41.01"/>
        <n v="93.22"/>
        <n v="3.81"/>
        <n v="1.02"/>
        <n v="54.97"/>
        <n v="25.17"/>
        <n v="34.299999999999997"/>
        <n v="1.58"/>
        <n v="2.73"/>
        <n v="41.07"/>
        <n v="29.93"/>
        <n v="32.4"/>
        <n v="3.02"/>
        <n v="15.09"/>
        <n v="86.39"/>
        <n v="58.26"/>
        <n v="89.09"/>
        <n v="67.349999999999994"/>
        <n v="67.44"/>
        <n v="81.06"/>
        <n v="24.91"/>
        <n v="68.23"/>
        <n v="56.99"/>
        <n v="46.76"/>
        <n v="5.26"/>
        <n v="17.32"/>
        <n v="69.05"/>
        <n v="42.07"/>
        <n v="13.61"/>
        <n v="40.79"/>
        <n v="26.11"/>
        <n v="25.84"/>
        <n v="28.93"/>
        <n v="33.06"/>
        <n v="33.76"/>
        <n v="49.07"/>
        <n v="12.69"/>
        <n v="23.46"/>
        <n v="21.92"/>
        <n v="5.47"/>
        <n v="65.87"/>
        <n v="10.32"/>
        <n v="64.77"/>
        <n v="43.54"/>
        <n v="75.290000000000006"/>
        <n v="1.71"/>
        <n v="40.5"/>
        <n v="80.709999999999994"/>
        <n v="24.04"/>
        <n v="40.340000000000003"/>
        <n v="44.24"/>
        <n v="50.94"/>
        <n v="61.56"/>
        <n v="27.51"/>
        <n v="68.400000000000006"/>
        <n v="70.25"/>
        <n v="58.89"/>
        <n v="10.19"/>
        <n v="43.86"/>
        <n v="4.13"/>
        <n v="29.32"/>
        <n v="26.72"/>
        <n v="13.44"/>
        <n v="89.29"/>
        <n v="69.099999999999994"/>
        <n v="90.38"/>
        <n v="23.83"/>
        <n v="29.51"/>
        <n v="64.72"/>
        <n v="79.760000000000005"/>
        <n v="14.67"/>
        <n v="0.01"/>
        <n v="74.790000000000006"/>
        <n v="61.75"/>
        <n v="42.87"/>
        <n v="41.73"/>
        <n v="49.65"/>
        <n v="75.319999999999993"/>
        <n v="88.17"/>
        <n v="62.35"/>
        <n v="27.75"/>
        <n v="67.599999999999994"/>
        <n v="43.36"/>
        <n v="0.22"/>
        <n v="79.08"/>
        <n v="12.9"/>
        <n v="61.66"/>
        <n v="11.74"/>
        <n v="57.32"/>
        <n v="90.7"/>
        <n v="57.74"/>
        <n v="33.909999999999997"/>
        <n v="36.770000000000003"/>
        <n v="79.59"/>
        <n v="22.85"/>
        <n v="80.45"/>
        <n v="13.68"/>
        <n v="30.37"/>
        <n v="2.97"/>
        <n v="14.1"/>
        <n v="17.260000000000002"/>
        <n v="30.55"/>
        <n v="20.9"/>
        <n v="69.19"/>
        <n v="22.08"/>
        <n v="35.729999999999997"/>
        <n v="17.03"/>
        <n v="38.24"/>
        <n v="8.91"/>
        <n v="4.95"/>
        <n v="83.23"/>
        <n v="18.36"/>
        <n v="22.37"/>
        <n v="13.08"/>
        <n v="99.85"/>
        <n v="80.88"/>
        <n v="15.82"/>
        <n v="31.32"/>
        <n v="3.51"/>
        <n v="39.380000000000003"/>
        <n v="9.9"/>
        <n v="22.59"/>
        <n v="22.44"/>
        <n v="4.54"/>
        <n v="4.68"/>
        <n v="42.43"/>
        <n v="81.680000000000007"/>
        <n v="21.39"/>
        <n v="80.59"/>
        <n v="44.68"/>
        <n v="54.62"/>
        <n v="5.79"/>
        <n v="4.76"/>
        <n v="55.23"/>
        <n v="78.69"/>
        <n v="44.5"/>
        <n v="65.849999999999994"/>
        <n v="92.19"/>
        <n v="90.51"/>
        <n v="30.69"/>
        <n v="90.83"/>
        <n v="41.85"/>
        <n v="34.39"/>
        <n v="66.02"/>
        <n v="11.31"/>
        <n v="96.14"/>
        <n v="71.599999999999994"/>
        <n v="92.91"/>
        <n v="82.87"/>
        <n v="35.92"/>
        <n v="41.5"/>
        <n v="89.74"/>
        <n v="39.65"/>
        <n v="92.25"/>
        <n v="40.94"/>
        <n v="28.54"/>
        <n v="39.590000000000003"/>
        <n v="33.450000000000003"/>
        <n v="9.48"/>
        <n v="15.76"/>
        <n v="68.42"/>
        <n v="22.76"/>
        <n v="1.1000000000000001"/>
        <n v="63.18"/>
        <n v="49.91"/>
        <n v="17.82"/>
        <n v="14.76"/>
        <n v="3.98"/>
        <n v="5.69"/>
        <n v="26.89"/>
        <n v="20.51"/>
        <n v="48.91"/>
        <n v="44.18"/>
        <n v="23.44"/>
        <n v="17.489999999999998"/>
        <n v="81.22"/>
        <n v="78.3"/>
        <n v="16.91"/>
        <n v="58.82"/>
        <n v="11.17"/>
        <n v="53.31"/>
        <n v="19.43"/>
        <n v="87.85"/>
        <n v="4.2300000000000004"/>
        <n v="25.65"/>
        <n v="15.22"/>
        <n v="33.67"/>
        <n v="30.2"/>
        <n v="17.55"/>
        <n v="71.650000000000006"/>
        <n v="47.57"/>
        <n v="70.849999999999994"/>
        <n v="47.01"/>
        <n v="64.959999999999994"/>
        <n v="66.790000000000006"/>
        <n v="1.64"/>
        <n v="75.62"/>
        <n v="29.48"/>
        <n v="51.96"/>
        <n v="54.25"/>
        <n v="10.51"/>
        <n v="31.34"/>
        <n v="86.43"/>
        <n v="85.07"/>
        <n v="39.96"/>
        <n v="7.6"/>
        <n v="54.58"/>
        <n v="41.71"/>
        <n v="49.2"/>
        <n v="54.41"/>
        <n v="40.03"/>
        <n v="16.53"/>
        <n v="28.19"/>
        <n v="23.99"/>
        <n v="68.8"/>
        <n v="73.349999999999994"/>
        <n v="58.58"/>
        <n v="27.78"/>
        <n v="87.77"/>
        <n v="85.32"/>
        <n v="53.12"/>
        <n v="73.760000000000005"/>
        <n v="77.88"/>
        <n v="87.51"/>
        <n v="28.53"/>
        <n v="68.290000000000006"/>
        <n v="14.04"/>
        <n v="32"/>
        <n v="36.28"/>
        <n v="70.989999999999995"/>
        <n v="29.92"/>
        <n v="14.9"/>
        <n v="95.14"/>
        <n v="72.58"/>
        <n v="42.93"/>
        <n v="5.67"/>
        <n v="88.8"/>
        <n v="68.97"/>
        <n v="94.21"/>
        <n v="68.69"/>
        <n v="68.67"/>
        <n v="22.32"/>
        <n v="24.97"/>
        <n v="14.72"/>
        <n v="12.35"/>
        <n v="39.57"/>
        <n v="40.74"/>
        <n v="96.16"/>
        <n v="92.41"/>
        <n v="94.5"/>
        <n v="45.67"/>
        <n v="97.45"/>
        <n v="63.54"/>
        <n v="5.34"/>
        <n v="3.42"/>
        <n v="82.8"/>
        <n v="26.36"/>
        <n v="69.12"/>
        <n v="56.18"/>
        <n v="31.03"/>
        <n v="16.25"/>
        <n v="10.39"/>
        <n v="10.02"/>
        <n v="61.7"/>
        <n v="8.24"/>
        <n v="68.37"/>
        <n v="77.48"/>
        <n v="9.4"/>
        <n v="76.34"/>
        <n v="20.73"/>
        <n v="55.53"/>
        <n v="47.71"/>
        <n v="4.6100000000000003"/>
        <n v="71.84"/>
        <n v="40.83"/>
        <n v="33.97"/>
        <n v="36.57"/>
        <n v="89.94"/>
        <n v="64.63"/>
        <n v="2.62"/>
        <n v="18.34"/>
        <n v="27.59"/>
        <n v="26.51"/>
        <n v="48.04"/>
        <n v="21.24"/>
        <n v="91.57"/>
        <n v="30.65"/>
        <n v="53.72"/>
        <n v="32.21"/>
        <n v="3.84"/>
        <n v="5.07"/>
        <n v="7.13"/>
        <n v="43.57"/>
        <n v="38.89"/>
        <n v="64.11"/>
        <n v="21.23"/>
        <n v="25.9"/>
        <n v="20.86"/>
        <n v="48.24"/>
        <n v="66.09"/>
        <n v="79.92"/>
        <n v="80.25"/>
        <n v="54.35"/>
        <n v="4.9000000000000004"/>
        <n v="56.6"/>
        <n v="17.05"/>
        <n v="21.09"/>
        <n v="3.17"/>
        <n v="79.5"/>
        <n v="2.56"/>
        <n v="90.63"/>
        <n v="50.24"/>
        <n v="37.130000000000003"/>
        <n v="42.5"/>
        <n v="36.42"/>
        <n v="93.06"/>
        <n v="28.33"/>
        <n v="57.64"/>
        <n v="57.55"/>
        <n v="38.43"/>
        <n v="4.37"/>
        <n v="70.48"/>
        <n v="0.27"/>
        <n v="64.209999999999994"/>
        <n v="0.08"/>
        <n v="32.94"/>
        <n v="5.44"/>
        <n v="32.53"/>
        <n v="76.84"/>
        <n v="64.150000000000006"/>
        <n v="63.21"/>
        <n v="1.38"/>
        <n v="71.569999999999993"/>
        <n v="87.96"/>
        <n v="71.81"/>
        <n v="5.94"/>
        <n v="16.96"/>
        <n v="41.68"/>
        <n v="50.99"/>
        <n v="53.43"/>
        <n v="35.82"/>
        <n v="3.79"/>
        <n v="44.7"/>
        <n v="95.43"/>
        <n v="41.3"/>
        <n v="36.56"/>
        <n v="85.66"/>
        <n v="43.17"/>
        <n v="44.81"/>
        <n v="20.399999999999999"/>
        <n v="81.84"/>
        <n v="22.35"/>
        <n v="57.57"/>
        <n v="21.74"/>
        <n v="14.83"/>
        <n v="60.22"/>
        <n v="37.590000000000003"/>
        <n v="71.14"/>
        <n v="87.63"/>
        <n v="83.34"/>
        <n v="44.72"/>
        <n v="75.87"/>
        <n v="40.159999999999997"/>
        <n v="95.36"/>
        <n v="42.67"/>
        <n v="40.33"/>
        <n v="3.76"/>
        <n v="47.09"/>
        <n v="37.14"/>
        <n v="26.81"/>
        <n v="4.5599999999999996"/>
        <n v="28.41"/>
        <n v="40.700000000000003"/>
        <n v="50.58"/>
        <n v="98.97"/>
        <n v="50.16"/>
        <n v="72.95"/>
        <n v="68.55"/>
        <n v="86.02"/>
        <n v="20.11"/>
        <n v="96.32"/>
        <n v="24.54"/>
        <n v="92.72"/>
        <n v="26.15"/>
        <n v="51.27"/>
        <n v="0.33"/>
        <n v="20.84"/>
        <n v="10.4"/>
        <n v="6.51"/>
        <n v="23.88"/>
        <n v="63.9"/>
        <n v="3.61"/>
        <n v="69.209999999999994"/>
        <n v="0.88"/>
        <n v="16.04"/>
        <n v="5.32"/>
        <n v="57.8"/>
        <n v="5.86"/>
        <n v="27.54"/>
        <n v="32.03"/>
        <n v="85.09"/>
        <n v="27.44"/>
        <n v="86.13"/>
        <n v="33.31"/>
        <n v="77.819999999999993"/>
        <n v="3.73"/>
        <n v="7.58"/>
        <n v="87.87"/>
        <n v="44.73"/>
        <n v="31.37"/>
        <n v="69.040000000000006"/>
        <n v="48.98"/>
        <n v="26.78"/>
        <n v="65.98"/>
        <n v="73.33"/>
        <n v="12.65"/>
        <n v="27.27"/>
        <n v="21.67"/>
        <n v="15.74"/>
        <n v="52.42"/>
        <n v="14.33"/>
        <n v="84.58"/>
        <n v="19.71"/>
        <n v="24.68"/>
        <n v="57.91"/>
        <n v="51.8"/>
        <n v="13.3"/>
        <n v="18.48"/>
        <n v="51.89"/>
        <n v="7.07"/>
        <n v="47.29"/>
        <n v="6.11"/>
        <n v="74.55"/>
        <n v="76.930000000000007"/>
        <n v="73.61"/>
        <n v="5.15"/>
        <n v="23.68"/>
        <n v="5.52"/>
        <n v="27.11"/>
        <n v="48.74"/>
        <n v="28.49"/>
        <n v="50.25"/>
        <n v="7.44"/>
        <n v="41.45"/>
        <n v="59.05"/>
        <n v="22.61"/>
        <n v="46.05"/>
        <n v="33.46"/>
        <n v="9.4700000000000006"/>
        <n v="44.91"/>
        <n v="11.67"/>
        <n v="39.020000000000003"/>
        <n v="35.33"/>
        <n v="48.31"/>
        <n v="46.09"/>
        <n v="41.92"/>
        <n v="50.64"/>
        <n v="32.79"/>
        <n v="20.37"/>
        <n v="54.38"/>
        <n v="27.74"/>
        <n v="9.1999999999999993"/>
        <n v="49.49"/>
        <n v="26.68"/>
        <n v="90.57"/>
        <n v="14.27"/>
        <n v="21.06"/>
        <n v="59.64"/>
        <n v="27.82"/>
        <n v="86.69"/>
        <n v="14.31"/>
        <n v="19.12"/>
        <n v="18.87"/>
        <n v="57.58"/>
        <n v="69.09"/>
        <n v="16.75"/>
        <n v="26.96"/>
        <n v="21.88"/>
        <n v="48.65"/>
        <n v="81.5"/>
        <n v="69.150000000000006"/>
        <n v="97.69"/>
        <n v="63.25"/>
        <n v="85.25"/>
        <n v="77.12"/>
        <n v="53.28"/>
        <n v="89.46"/>
        <n v="18.61"/>
        <n v="6.71"/>
        <n v="6.7"/>
        <n v="34.229999999999997"/>
        <n v="48.68"/>
        <n v="53.71"/>
        <n v="34.130000000000003"/>
        <n v="4.25"/>
        <n v="60.55"/>
        <n v="33.03"/>
        <n v="7.87"/>
        <n v="18.04"/>
        <n v="20.149999999999999"/>
        <n v="24.86"/>
        <n v="27.99"/>
        <n v="39.04"/>
        <n v="57.37"/>
        <n v="16.440000000000001"/>
        <n v="23.87"/>
        <n v="32.29"/>
        <n v="79.12"/>
        <n v="55.88"/>
        <n v="17.22"/>
        <n v="59.75"/>
        <n v="38.42"/>
        <n v="43.2"/>
        <n v="33.229999999999997"/>
        <n v="81.33"/>
        <n v="21.38"/>
        <n v="42.42"/>
        <n v="20.82"/>
        <n v="29.58"/>
        <n v="17.98"/>
        <n v="11.02"/>
        <n v="14.55"/>
        <n v="40.31"/>
        <n v="9.32"/>
        <n v="14.02"/>
        <n v="0.52"/>
        <n v="49.36"/>
        <n v="7.4"/>
        <n v="45.96"/>
        <n v="6.58"/>
        <n v="35.799999999999997"/>
        <n v="90.11"/>
        <n v="31.05"/>
        <n v="55.08"/>
        <n v="47.85"/>
        <n v="21.81"/>
        <n v="1.28"/>
        <n v="62.44"/>
        <n v="15.17"/>
        <n v="93.55"/>
        <n v="12.53"/>
        <n v="75.31"/>
        <n v="27.05"/>
        <n v="60.45"/>
        <n v="36.65"/>
        <n v="17.48"/>
        <n v="66.3"/>
        <n v="29.44"/>
        <n v="76.87"/>
        <n v="96.21"/>
        <n v="46.56"/>
        <n v="0.61"/>
        <n v="35.479999999999997"/>
        <n v="51.5"/>
        <n v="44.9"/>
        <n v="81.66"/>
        <n v="44.94"/>
        <n v="17.079999999999998"/>
        <n v="14.38"/>
        <n v="35.14"/>
        <n v="18.850000000000001"/>
        <n v="6.24"/>
        <n v="96.22"/>
        <n v="63.07"/>
        <n v="42.36"/>
        <n v="4.8600000000000003"/>
        <n v="40.15"/>
        <n v="16.87"/>
        <n v="85.64"/>
        <n v="48.07"/>
        <n v="56.79"/>
        <n v="42.9"/>
        <n v="49.47"/>
        <n v="58.62"/>
        <n v="40.92"/>
        <n v="24.81"/>
        <n v="91.44"/>
        <n v="8.27"/>
        <n v="46.12"/>
        <n v="12.08"/>
        <n v="54.23"/>
        <n v="7.86"/>
        <n v="27.32"/>
        <n v="46.23"/>
        <n v="26.29"/>
        <n v="47.44"/>
        <n v="69.69"/>
        <n v="51.25"/>
        <n v="17.45"/>
        <n v="69.23"/>
        <n v="44.57"/>
        <n v="7.26"/>
        <n v="6.6"/>
        <n v="56.56"/>
        <n v="15.3"/>
        <n v="25.24"/>
        <n v="37.93"/>
        <n v="43.96"/>
        <n v="49.72"/>
        <n v="48.45"/>
        <n v="59.34"/>
        <n v="11.95"/>
        <n v="67.540000000000006"/>
        <n v="52.83"/>
        <n v="67.72"/>
        <n v="78.06"/>
        <n v="23.03"/>
        <n v="92.49"/>
        <n v="96.9"/>
        <n v="98.51"/>
        <n v="0.26"/>
        <n v="1.46"/>
        <n v="73.02"/>
        <n v="40.22"/>
        <n v="25.68"/>
        <n v="58.59"/>
        <n v="42.58"/>
        <n v="29.62"/>
        <n v="49.09"/>
        <n v="43.73"/>
        <n v="5.81"/>
        <n v="67.45"/>
        <n v="38.090000000000003"/>
        <n v="37.96"/>
        <n v="98.18"/>
        <n v="44.26"/>
        <n v="96.39"/>
        <n v="13.76"/>
        <n v="52.9"/>
        <n v="20.76"/>
        <n v="55.16"/>
        <n v="33.880000000000003"/>
        <n v="37.81"/>
        <n v="43.38"/>
        <n v="58.57"/>
        <n v="80.010000000000005"/>
        <n v="33.159999999999997"/>
        <n v="45.99"/>
        <n v="58.27"/>
        <n v="80.58"/>
        <n v="34.700000000000003"/>
        <n v="8.83"/>
        <n v="94"/>
        <n v="29.04"/>
        <n v="54.44"/>
        <n v="13.51"/>
        <n v="66.209999999999994"/>
        <n v="30.31"/>
        <n v="21.25"/>
        <n v="52.98"/>
        <n v="17.57"/>
        <n v="59.09"/>
        <n v="82.77"/>
        <n v="11.87"/>
        <n v="90.73"/>
        <n v="43.14"/>
        <n v="71.59"/>
        <n v="0.47"/>
        <n v="0.6"/>
        <n v="25.91"/>
        <n v="24.37"/>
        <n v="19.97"/>
        <n v="21.73"/>
        <n v="43.93"/>
        <n v="47.81"/>
        <n v="38.22"/>
        <n v="47.18"/>
        <n v="65.819999999999993"/>
        <n v="22.31"/>
        <n v="3.36"/>
        <n v="48.17"/>
        <n v="70.45"/>
        <n v="16.690000000000001"/>
        <n v="36.61"/>
        <n v="61.77"/>
        <n v="76.319999999999993"/>
        <n v="89.99"/>
        <n v="28.57"/>
        <n v="46.75"/>
        <n v="11.28"/>
        <n v="16.579999999999998"/>
        <n v="97.81"/>
        <n v="4.9400000000000004"/>
        <n v="81.7"/>
        <n v="41.83"/>
        <n v="34.49"/>
        <n v="56.83"/>
        <n v="22.52"/>
        <n v="11.83"/>
        <n v="34.74"/>
        <n v="3.44"/>
        <n v="33.99"/>
        <n v="46.02"/>
        <n v="60.93"/>
        <n v="13.1"/>
        <n v="64"/>
        <n v="51.97"/>
        <n v="58.43"/>
        <n v="33.590000000000003"/>
        <n v="27.88"/>
        <n v="7.04"/>
        <n v="39.799999999999997"/>
        <n v="53.7"/>
        <n v="34.380000000000003"/>
        <n v="28.11"/>
        <n v="82.1"/>
        <n v="84.14"/>
        <n v="25.26"/>
        <n v="46.85"/>
        <n v="13.38"/>
        <n v="28.67"/>
        <n v="80.81"/>
        <n v="8.6199999999999992"/>
        <n v="13.53"/>
        <n v="66.73"/>
        <n v="40.76"/>
        <n v="63.05"/>
        <n v="15.39"/>
        <n v="38.049999999999997"/>
        <n v="36.700000000000003"/>
        <n v="10.06"/>
        <n v="28.55"/>
        <n v="83.04"/>
        <n v="10.09"/>
        <n v="13.25"/>
        <n v="9.3800000000000008"/>
        <n v="72.430000000000007"/>
        <n v="40.770000000000003"/>
        <n v="54.1"/>
        <n v="88.26"/>
        <n v="17.760000000000002"/>
        <n v="86.87"/>
        <n v="1.42"/>
        <n v="91.41"/>
        <n v="58.9"/>
        <n v="9.07"/>
        <n v="73"/>
        <n v="91.03"/>
        <n v="53.09"/>
        <n v="67.91"/>
        <n v="79.52"/>
        <n v="5.63"/>
        <n v="63.6"/>
        <n v="76.14"/>
        <n v="27.68"/>
        <n v="51.29"/>
        <n v="84"/>
        <n v="40.57"/>
        <n v="26.46"/>
        <n v="36.92"/>
        <n v="7.18"/>
        <n v="2.21"/>
        <n v="82.33"/>
        <n v="54.5"/>
        <n v="28.72"/>
        <n v="33.49"/>
        <n v="32.68"/>
        <n v="1.76"/>
        <n v="39.1"/>
        <n v="55.5"/>
        <n v="28.87"/>
        <n v="78.8"/>
        <n v="93.3"/>
        <n v="13.21"/>
        <n v="51.07"/>
        <n v="23.91"/>
        <n v="11.34"/>
        <n v="39.29"/>
        <n v="84.95"/>
        <n v="40.07"/>
        <n v="24.49"/>
        <n v="30.26"/>
        <n v="86.46"/>
        <n v="58.28"/>
        <n v="3.03"/>
        <n v="15.32"/>
        <n v="53.16"/>
        <n v="54.2"/>
        <n v="37.75"/>
        <n v="44.79"/>
        <n v="45.83"/>
        <n v="69.78"/>
        <n v="59.71"/>
        <n v="1.61"/>
        <n v="57.07"/>
        <n v="86.56"/>
        <n v="40.19"/>
        <n v="4.6399999999999997"/>
        <n v="30.43"/>
        <n v="2.94"/>
        <n v="38.97"/>
        <n v="4.7699999999999996"/>
        <n v="13.36"/>
        <n v="51.59"/>
        <n v="48.88"/>
        <n v="6.64"/>
        <n v="20.64"/>
        <n v="23.29"/>
        <n v="55.29"/>
        <n v="90.24"/>
        <n v="2.69"/>
        <n v="29.8"/>
        <n v="64.08"/>
        <n v="70.260000000000005"/>
        <n v="37.74"/>
        <n v="11.35"/>
        <n v="7.69"/>
        <n v="10.79"/>
        <n v="72.239999999999995"/>
        <n v="24.72"/>
        <n v="11.39"/>
        <n v="14.78"/>
        <n v="10.199999999999999"/>
        <n v="35.61"/>
        <n v="34.549999999999997"/>
        <n v="42.21"/>
        <n v="20.04"/>
        <n v="4.2699999999999996"/>
        <n v="30.59"/>
        <n v="6.94"/>
        <n v="19.96"/>
        <n v="40.85"/>
        <n v="19.829999999999998"/>
        <n v="0.75"/>
        <n v="41.52"/>
        <n v="24.16"/>
        <n v="53.15"/>
        <n v="4.53"/>
        <n v="33.950000000000003"/>
        <n v="46.26"/>
        <n v="19.670000000000002"/>
        <n v="51.12"/>
        <n v="16.95"/>
        <n v="20.75"/>
        <n v="34.32"/>
        <n v="13.43"/>
        <n v="94.2"/>
        <n v="2.06"/>
        <n v="27.49"/>
        <n v="14.16"/>
        <n v="37.15"/>
        <n v="10.86"/>
        <n v="10.75"/>
        <n v="18.3"/>
        <n v="90.08"/>
        <n v="0.7"/>
        <n v="76.19"/>
        <n v="95.66"/>
        <n v="17.239999999999998"/>
        <n v="88.35"/>
        <n v="77.33"/>
        <n v="46.54"/>
        <n v="40.75"/>
        <n v="49.15"/>
        <n v="68.63"/>
        <n v="72.81"/>
        <n v="3.28"/>
        <n v="38.68"/>
        <n v="91.74"/>
        <n v="32.25"/>
        <n v="19.510000000000002"/>
        <n v="38.659999999999997"/>
        <n v="25.21"/>
        <n v="40.08"/>
        <n v="88.66"/>
        <n v="14.62"/>
        <n v="7.43"/>
        <n v="18.47"/>
        <n v="12.02"/>
        <n v="0.43"/>
        <n v="48.28"/>
        <n v="90.55"/>
        <n v="94.97"/>
        <n v="52.61"/>
        <n v="72.11"/>
        <n v="64.58"/>
        <n v="34.44"/>
        <n v="65.349999999999994"/>
        <n v="51.31"/>
        <n v="16.41"/>
        <n v="63.91"/>
        <n v="92.73"/>
        <n v="4"/>
        <n v="76.38"/>
        <n v="21.48"/>
        <n v="12.76"/>
        <n v="1.17"/>
        <n v="0.28000000000000003"/>
        <n v="15.64"/>
        <n v="1.95"/>
        <n v="19.63"/>
        <n v="32.35"/>
        <n v="88.34"/>
        <n v="38.32"/>
        <n v="34.07"/>
        <n v="50.53"/>
        <n v="85.24"/>
        <n v="12.19"/>
        <n v="21.27"/>
        <n v="11.38"/>
        <n v="65.290000000000006"/>
        <n v="36.18"/>
        <n v="42.48"/>
        <n v="83.96"/>
        <n v="97.84"/>
        <n v="60.49"/>
        <n v="8.0299999999999994"/>
        <n v="33.4"/>
        <n v="22.04"/>
        <n v="58.16"/>
        <n v="47.41"/>
        <n v="24.74"/>
        <n v="75.94"/>
        <n v="92.81"/>
        <n v="31.71"/>
        <n v="45.66"/>
        <n v="43.95"/>
        <n v="22.97"/>
        <n v="55.17"/>
        <n v="0.25"/>
        <n v="54.17"/>
        <n v="28.77"/>
        <n v="64.239999999999995"/>
        <n v="60.18"/>
        <n v="49.17"/>
        <n v="9.26"/>
        <n v="24.17"/>
        <n v="21.54"/>
        <n v="35.65"/>
        <n v="5.38"/>
        <n v="62.08"/>
        <n v="23.08"/>
        <n v="55.91"/>
        <n v="71.319999999999993"/>
        <n v="24.46"/>
        <n v="31.14"/>
        <n v="34.54"/>
        <n v="29.65"/>
        <n v="32.47"/>
        <n v="43.72"/>
        <n v="15.77"/>
        <n v="11.22"/>
        <n v="52.1"/>
        <n v="6.3"/>
        <n v="21.91"/>
        <n v="39.909999999999997"/>
        <n v="7.08"/>
        <n v="48.22"/>
        <n v="38.119999999999997"/>
        <n v="32.200000000000003"/>
        <n v="29.97"/>
        <n v="87.58"/>
        <n v="77.959999999999994"/>
        <n v="13.72"/>
        <n v="51.62"/>
        <n v="49.62"/>
        <n v="84.05"/>
        <n v="55.98"/>
        <n v="54.89"/>
        <n v="6.74"/>
        <n v="11.68"/>
        <n v="16.809999999999999"/>
        <n v="41.69"/>
        <n v="56.96"/>
        <n v="76.95"/>
        <n v="7.39"/>
        <n v="18.62"/>
        <n v="44.55"/>
        <n v="37.68"/>
        <n v="52.86"/>
        <n v="27.73"/>
        <n v="31.24"/>
        <n v="56.27"/>
        <n v="81.55"/>
        <n v="49.43"/>
        <n v="18.760000000000002"/>
        <n v="13.73"/>
        <n v="27.47"/>
        <n v="75.900000000000006"/>
        <n v="36.78"/>
        <n v="56.14"/>
        <n v="24.45"/>
        <n v="29.66"/>
        <n v="1.72"/>
        <n v="41.7"/>
        <n v="29.21"/>
        <n v="45.28"/>
        <n v="2.1"/>
        <n v="94.76"/>
        <n v="37.869999999999997"/>
        <n v="6.45"/>
        <n v="51.71"/>
        <n v="9.65"/>
        <n v="79.930000000000007"/>
        <n v="21.19"/>
        <n v="37.85"/>
        <n v="8.3800000000000008"/>
        <n v="66.66"/>
        <n v="89.69"/>
        <n v="10.74"/>
        <n v="13.8"/>
        <n v="42.19"/>
        <n v="72.42"/>
        <n v="62.74"/>
        <n v="25.6"/>
        <n v="33.71"/>
        <n v="27.23"/>
        <n v="6.89"/>
        <n v="54.57"/>
        <n v="91.89"/>
        <n v="3.86"/>
        <n v="25.03"/>
        <n v="49.83"/>
        <n v="14.21"/>
        <n v="18.14"/>
        <n v="80.87"/>
        <n v="0.31"/>
        <n v="87.3"/>
        <n v="65.36"/>
        <n v="69.48"/>
        <n v="0.02"/>
        <n v="7.33"/>
        <n v="64.53"/>
        <n v="20.21"/>
        <n v="8.3000000000000007"/>
        <n v="1.59"/>
        <n v="12.67"/>
        <n v="8.39"/>
        <n v="32.19"/>
        <n v="36.68"/>
        <n v="12.72"/>
        <n v="52.49"/>
        <n v="27.38"/>
        <n v="44.53"/>
        <n v="18.73"/>
        <n v="74.180000000000007"/>
        <n v="65.33"/>
        <n v="25.66"/>
        <n v="16.11"/>
        <n v="28.03"/>
        <n v="94.58"/>
        <n v="39.159999999999997"/>
        <n v="58.7"/>
        <n v="18.420000000000002"/>
        <n v="96.13"/>
        <n v="43.63"/>
        <n v="38.75"/>
        <n v="17.420000000000002"/>
        <n v="75.77"/>
        <n v="39.21"/>
        <n v="49.89"/>
        <n v="59.85"/>
        <n v="37.409999999999997"/>
        <n v="45.54"/>
        <n v="57.99"/>
        <n v="56.45"/>
        <n v="6.72"/>
        <n v="68.34"/>
        <n v="17.62"/>
        <n v="11.91"/>
        <n v="2.4900000000000002"/>
        <n v="10.57"/>
        <n v="50.34"/>
        <n v="51.15"/>
        <n v="7.79"/>
        <n v="92.16"/>
        <n v="31.63"/>
        <n v="2.0099999999999998"/>
        <n v="28.47"/>
        <n v="57.63"/>
        <n v="81.319999999999993"/>
        <n v="13.97"/>
        <n v="0.62"/>
        <n v="23.42"/>
        <n v="10.25"/>
        <n v="67.16"/>
        <n v="45.44"/>
        <n v="2.23"/>
        <n v="75.3"/>
        <n v="31.11"/>
        <n v="4.99"/>
        <n v="11.56"/>
        <n v="82.13"/>
        <n v="7.1"/>
        <n v="12.09"/>
        <n v="49.5"/>
        <n v="92.67"/>
        <n v="10.26"/>
        <n v="1.1200000000000001"/>
        <n v="24.88"/>
        <n v="74.900000000000006"/>
        <n v="39"/>
        <n v="40.06"/>
        <n v="43.11"/>
        <n v="28.65"/>
        <n v="13.86"/>
        <n v="64.680000000000007"/>
        <n v="50.19"/>
        <n v="82.65"/>
        <n v="82.24"/>
        <n v="55.26"/>
        <n v="78.41"/>
        <n v="30.97"/>
        <n v="4.09"/>
        <n v="68.39"/>
        <n v="60.38"/>
        <n v="0.18"/>
        <n v="10.9"/>
        <n v="15.53"/>
        <n v="25.41"/>
        <n v="87.69"/>
        <n v="13.32"/>
        <n v="83.02"/>
        <n v="12.12"/>
        <n v="56.19"/>
        <n v="3.31"/>
        <n v="79.28"/>
        <n v="14.75"/>
        <n v="56.11"/>
        <n v="30.47"/>
        <n v="21.3"/>
        <n v="8.8800000000000008"/>
        <n v="9.76"/>
        <n v="58.67"/>
        <n v="2.27"/>
        <n v="23.18"/>
        <n v="4.42"/>
        <n v="7.0000000000000007E-2"/>
        <n v="34.68"/>
        <n v="54.26"/>
        <n v="58.22"/>
        <n v="76.13"/>
        <n v="73.7"/>
        <n v="12.91"/>
        <n v="0.74"/>
        <n v="60.44"/>
        <n v="13.35"/>
        <n v="66.28"/>
        <n v="36.39"/>
        <n v="81.13"/>
        <n v="33.86"/>
        <n v="10.34"/>
        <n v="94.4"/>
        <n v="46.13"/>
        <n v="25.74"/>
        <n v="65.69"/>
        <n v="10.92"/>
        <n v="22.69"/>
        <n v="63.34"/>
        <n v="77.8"/>
        <n v="63.43"/>
        <n v="34.58"/>
        <n v="79.180000000000007"/>
        <n v="66.739999999999995"/>
        <n v="22.09"/>
        <n v="54.93"/>
        <n v="29.09"/>
        <n v="3.2"/>
        <n v="12.38"/>
        <n v="22.68"/>
        <n v="16.13"/>
        <n v="50.93"/>
        <n v="29.4"/>
        <n v="71.150000000000006"/>
        <n v="24.38"/>
        <n v="33.75"/>
        <n v="3.9"/>
        <n v="0.16"/>
        <n v="2.75"/>
        <n v="47.07"/>
        <n v="87.62"/>
        <n v="21.51"/>
        <n v="49"/>
        <n v="42.84"/>
        <n v="41.06"/>
        <n v="40.93"/>
        <n v="42.22"/>
        <n v="52.64"/>
        <n v="22.45"/>
        <n v="49.27"/>
        <n v="72.459999999999994"/>
        <n v="22.79"/>
        <n v="2.58"/>
        <n v="96.27"/>
        <n v="40.299999999999997"/>
        <n v="58.01"/>
        <n v="22.05"/>
        <n v="19.14"/>
        <n v="51.87"/>
        <n v="12.29"/>
        <n v="24.03"/>
        <n v="41.58"/>
        <n v="4.3600000000000003"/>
        <n v="33.51"/>
        <n v="58.08"/>
        <n v="30.72"/>
        <n v="22.58"/>
        <n v="29.47"/>
        <n v="18.22"/>
        <n v="50.79"/>
        <n v="56.46"/>
        <n v="15.58"/>
        <n v="39.6"/>
        <n v="16.760000000000002"/>
        <n v="0.59"/>
        <n v="29.23"/>
        <n v="21.9"/>
        <n v="38.78"/>
        <n v="83.5"/>
        <n v="40.69"/>
        <n v="17.89"/>
        <n v="12.22"/>
        <n v="2.0499999999999998"/>
        <n v="60.79"/>
        <n v="87.09"/>
        <n v="48.86"/>
        <n v="81.94"/>
        <n v="69.180000000000007"/>
        <n v="8.1"/>
        <n v="94.27"/>
        <n v="66.58"/>
        <n v="93.08"/>
        <n v="22.26"/>
        <n v="44.12"/>
        <n v="87.64"/>
        <n v="51.47"/>
        <n v="94.82"/>
        <n v="50.2"/>
        <n v="0.21"/>
        <n v="99.07"/>
        <n v="75.41"/>
        <n v="74.23"/>
        <n v="69.17"/>
        <n v="86.71"/>
        <n v="23.74"/>
        <n v="43.29"/>
        <n v="85.12"/>
        <n v="38.96"/>
        <n v="47.4"/>
        <n v="60.28"/>
        <n v="34.9"/>
        <n v="15.63"/>
        <n v="45.25"/>
        <n v="1.92"/>
        <n v="85.54"/>
        <n v="38.65"/>
        <n v="2.81"/>
        <n v="12.93"/>
        <n v="40.1"/>
        <n v="11.59"/>
        <n v="36.96"/>
        <n v="26.49"/>
        <n v="10.23"/>
        <n v="93.66"/>
        <n v="47.51"/>
        <n v="24.6"/>
        <n v="50.13"/>
        <n v="50.5"/>
        <n v="64.5"/>
        <n v="0.39"/>
        <n v="14.54"/>
        <n v="48.26"/>
        <n v="0.9"/>
        <n v="32.159999999999997"/>
        <n v="83.74"/>
        <n v="64.89"/>
        <n v="60.12"/>
        <n v="77.62"/>
        <n v="1.1299999999999999"/>
        <n v="62.51"/>
        <n v="35.700000000000003"/>
        <n v="0.42"/>
        <n v="20.38"/>
        <n v="11.63"/>
        <n v="21.16"/>
        <n v="63.67"/>
        <n v="15.86"/>
        <n v="9.7899999999999991"/>
        <n v="16.5"/>
        <n v="16.79"/>
        <n v="48"/>
        <n v="0.8"/>
        <n v="44.93"/>
        <n v="4.57"/>
        <n v="48.64"/>
        <n v="16.64"/>
        <n v="21.61"/>
        <n v="4.58"/>
        <n v="79.97"/>
        <n v="61.48"/>
        <n v="94.44"/>
        <n v="54.75"/>
        <n v="25.2"/>
        <n v="8.68"/>
        <n v="63.55"/>
        <n v="50.52"/>
        <n v="12.48"/>
        <n v="34.409999999999997"/>
        <n v="42.65"/>
        <n v="26.54"/>
        <n v="33.29"/>
        <n v="53.26"/>
        <n v="13.82"/>
        <n v="61.21"/>
        <n v="40.729999999999997"/>
        <n v="41.24"/>
        <n v="62.04"/>
        <n v="55.97"/>
        <n v="12.63"/>
        <n v="33.090000000000003"/>
        <n v="78.03"/>
        <n v="30.36"/>
        <n v="38.18"/>
        <n v="71.28"/>
        <n v="1.05"/>
        <n v="13.6"/>
        <n v="1.87"/>
        <n v="33.630000000000003"/>
        <n v="42.61"/>
        <n v="44.4"/>
        <n v="15.46"/>
        <n v="70.83"/>
        <n v="6.2"/>
        <n v="45.16"/>
        <n v="58.38"/>
        <n v="86.47"/>
        <n v="3.63"/>
        <n v="69.52"/>
        <n v="4.41"/>
        <n v="22.07"/>
        <n v="38.729999999999997"/>
        <n v="21.45"/>
        <n v="44.14"/>
        <n v="68.17"/>
        <n v="27.89"/>
        <n v="67.12"/>
        <n v="98.75"/>
        <n v="38.11"/>
        <n v="74.14"/>
        <n v="26.85"/>
        <n v="37.9"/>
        <n v="42.13"/>
        <n v="33.42"/>
        <n v="1.91"/>
        <n v="46.61"/>
        <n v="10.56"/>
        <n v="15.35"/>
        <n v="32.54"/>
        <n v="47.03"/>
        <n v="37.21"/>
        <n v="12.27"/>
        <n v="24.93"/>
        <n v="57.54"/>
        <n v="56.92"/>
        <n v="24.21"/>
        <n v="69.37"/>
        <n v="36.54"/>
        <n v="78.650000000000006"/>
        <n v="32.32"/>
        <n v="28.22"/>
        <n v="60.2"/>
        <n v="53.5"/>
        <n v="36.159999999999997"/>
        <n v="93.21"/>
        <n v="37.909999999999997"/>
        <n v="34.479999999999997"/>
        <n v="1.78"/>
        <n v="56.93"/>
        <n v="57.94"/>
        <n v="46.17"/>
        <n v="87.45"/>
        <n v="44.74"/>
        <n v="36.880000000000003"/>
        <n v="14.92"/>
        <n v="24.27"/>
        <n v="70.739999999999995"/>
        <n v="65.760000000000005"/>
        <n v="22.98"/>
        <n v="33.729999999999997"/>
        <n v="66.31"/>
        <n v="4.33"/>
        <n v="11.9"/>
        <n v="94.98"/>
        <n v="93.87"/>
        <n v="53.33"/>
        <n v="17.690000000000001"/>
        <n v="95.12"/>
        <n v="56.82"/>
        <n v="19.190000000000001"/>
        <n v="84.97"/>
        <n v="26.43"/>
        <n v="24.53"/>
        <n v="1.35"/>
        <n v="29.89"/>
        <n v="69.61"/>
        <n v="17.71"/>
        <n v="4.16"/>
        <n v="24.79"/>
        <n v="68.12"/>
        <n v="15.31"/>
        <n v="23.96"/>
        <n v="18.100000000000001"/>
        <n v="99.4"/>
        <n v="27"/>
        <n v="30.09"/>
        <n v="34.92"/>
        <n v="67.31"/>
        <n v="16.190000000000001"/>
        <n v="87.65"/>
        <n v="41"/>
        <n v="8.42"/>
        <n v="70.930000000000007"/>
        <n v="64.64"/>
        <n v="58.02"/>
        <n v="12.97"/>
        <n v="42.08"/>
        <n v="38.06"/>
        <n v="19.88"/>
        <n v="58.32"/>
        <n v="92.05"/>
        <n v="29.9"/>
        <n v="51.09"/>
        <n v="48.39"/>
        <n v="56.05"/>
        <n v="75.47"/>
        <n v="49.73"/>
        <n v="79.38"/>
        <n v="1.45"/>
        <n v="61.23"/>
        <n v="22.6"/>
        <n v="62.17"/>
        <n v="68.069999999999993"/>
        <n v="22.12"/>
        <n v="70.92"/>
        <n v="47.37"/>
        <n v="79.37"/>
        <n v="53.47"/>
        <n v="90.39"/>
        <n v="13.47"/>
        <n v="33.08"/>
        <n v="49.45"/>
        <n v="14.58"/>
        <n v="41.61"/>
        <n v="31.01"/>
        <n v="44.25"/>
        <n v="6.73"/>
        <n v="71.8"/>
        <n v="34.21"/>
        <n v="35.369999999999997"/>
        <n v="92.75"/>
        <n v="76.239999999999995"/>
        <n v="35.119999999999997"/>
        <n v="2.38"/>
        <n v="95.06"/>
        <n v="62.41"/>
        <n v="17"/>
        <n v="18.260000000000002"/>
        <n v="81.05"/>
        <n v="85.47"/>
        <n v="52.29"/>
        <n v="15"/>
        <n v="33.369999999999997"/>
        <n v="0.56999999999999995"/>
        <n v="71.239999999999995"/>
        <n v="41.77"/>
        <n v="63.77"/>
        <n v="12.94"/>
        <n v="76.02"/>
        <n v="37.56"/>
        <n v="8.4700000000000006"/>
        <n v="3.1"/>
        <n v="7.54"/>
        <n v="17.579999999999998"/>
        <n v="61.68"/>
        <n v="24.73"/>
        <n v="4.66"/>
        <n v="49.24"/>
        <n v="19.09"/>
        <n v="39.74"/>
        <n v="39.17"/>
        <n v="35.96"/>
        <n v="23.49"/>
        <n v="62.26"/>
        <n v="31.9"/>
        <n v="72.849999999999994"/>
        <n v="60.63"/>
        <n v="69.010000000000005"/>
        <n v="79.91"/>
        <n v="45.63"/>
        <n v="72.89"/>
        <n v="9.2200000000000006"/>
        <n v="11.03"/>
        <n v="38.520000000000003"/>
        <n v="58.06"/>
        <n v="0.53"/>
        <n v="59.22"/>
        <n v="86.18"/>
        <n v="7.34"/>
        <n v="23.31"/>
        <n v="9.35"/>
        <n v="46.29"/>
        <n v="45.85"/>
        <n v="19.48"/>
        <n v="69.87"/>
        <n v="22.92"/>
        <n v="51.73"/>
        <n v="54.37"/>
        <n v="55.35"/>
        <n v="47.26"/>
        <n v="97.98"/>
        <n v="22.75"/>
        <n v="29.12"/>
        <n v="37.549999999999997"/>
        <n v="1.99"/>
        <n v="29.16"/>
        <n v="50.38"/>
        <n v="8.94"/>
        <n v="65.180000000000007"/>
        <n v="7.55"/>
        <n v="0.92"/>
        <n v="53.2"/>
        <n v="27.52"/>
        <n v="49.33"/>
        <n v="40.479999999999997"/>
        <n v="13.87"/>
        <n v="48.32"/>
        <n v="16.149999999999999"/>
        <n v="97.8"/>
        <n v="30.18"/>
        <n v="45.06"/>
        <n v="53.58"/>
        <n v="3.26"/>
        <n v="60.19"/>
        <n v="92.58"/>
        <n v="37.369999999999997"/>
        <n v="62.81"/>
        <n v="11.97"/>
        <n v="18.46"/>
        <n v="32.74"/>
        <n v="91.06"/>
        <n v="35.909999999999997"/>
        <n v="49.66"/>
        <n v="34.61"/>
        <n v="29.84"/>
        <n v="82.75"/>
        <n v="81.78"/>
        <n v="28.25"/>
        <n v="17.010000000000002"/>
        <n v="86.32"/>
        <n v="31.75"/>
        <n v="75.67"/>
        <n v="74.52"/>
        <n v="59.39"/>
        <n v="54.86"/>
        <n v="79.150000000000006"/>
        <n v="49.53"/>
        <n v="27.3"/>
        <n v="90.27"/>
        <n v="57.18"/>
        <n v="83.95"/>
        <n v="53.74"/>
        <n v="19.05"/>
        <n v="37.92"/>
        <n v="42.06"/>
        <n v="17.95"/>
        <n v="70.33"/>
        <n v="26.23"/>
        <n v="23.43"/>
        <n v="36.090000000000003"/>
        <n v="83.22"/>
        <n v="35.19"/>
        <n v="42.59"/>
        <n v="35.36"/>
        <n v="59.38"/>
        <n v="71.91"/>
        <n v="79.89"/>
        <n v="1.93"/>
        <n v="14.08"/>
        <n v="54.87"/>
        <n v="66.260000000000005"/>
        <n v="56.44"/>
        <n v="26.62"/>
        <n v="87.5"/>
        <n v="29.71"/>
        <n v="65.63"/>
        <n v="75"/>
        <n v="71.73"/>
        <n v="28.79"/>
        <n v="3.46"/>
        <n v="0.95"/>
        <n v="47"/>
        <n v="32.659999999999997"/>
        <n v="24"/>
        <n v="67.400000000000006"/>
        <n v="31.51"/>
        <n v="58.81"/>
        <n v="82.69"/>
        <n v="7.57"/>
        <n v="27.17"/>
        <n v="59.24"/>
        <n v="25.28"/>
        <n v="21.14"/>
        <n v="80.650000000000006"/>
        <n v="90.98"/>
        <n v="36.22"/>
        <n v="39.72"/>
        <n v="72.930000000000007"/>
        <n v="1.36"/>
        <n v="89.7"/>
        <n v="65.56"/>
        <n v="16.55"/>
        <n v="5.45"/>
        <n v="3.5"/>
        <n v="53.6"/>
        <n v="42.31"/>
        <n v="30.54"/>
        <n v="7.42"/>
        <n v="36.11"/>
        <n v="19.37"/>
        <n v="30.93"/>
        <n v="25.22"/>
        <n v="72.33"/>
        <n v="55.64"/>
        <n v="27.18"/>
        <n v="12.25"/>
        <n v="71.430000000000007"/>
        <n v="2.4500000000000002"/>
        <n v="21.86"/>
        <n v="44"/>
        <n v="86.27"/>
        <n v="49.81"/>
        <n v="29.15"/>
        <n v="53.49"/>
        <n v="90.67"/>
        <n v="97.33"/>
        <n v="71.63"/>
        <n v="64.59"/>
        <n v="80.47"/>
        <n v="38.74"/>
        <n v="52.77"/>
        <n v="25.63"/>
        <n v="87.82"/>
        <n v="2.25"/>
        <n v="96.62"/>
        <n v="53.96"/>
        <n v="82.41"/>
        <n v="14.97"/>
        <n v="39.840000000000003"/>
        <n v="42.46"/>
        <n v="32.08"/>
        <n v="66.2"/>
        <n v="36"/>
        <n v="84.83"/>
        <n v="88.48"/>
        <n v="75.849999999999994"/>
        <n v="92.3"/>
        <n v="70.319999999999993"/>
        <n v="59.11"/>
        <n v="19.52"/>
        <n v="3.35"/>
        <n v="46.5"/>
        <n v="37.65"/>
        <n v="24.71"/>
        <n v="51.55"/>
        <n v="9.1199999999999992"/>
        <n v="55.46"/>
        <n v="53.11"/>
        <n v="6.56"/>
        <n v="90.05"/>
        <n v="3.93"/>
        <n v="62.76"/>
        <n v="49.31"/>
        <n v="46.11"/>
        <n v="92.4"/>
        <n v="78.83"/>
        <n v="89.03"/>
        <n v="70.31"/>
        <n v="20.89"/>
        <n v="0.4"/>
        <n v="20.14"/>
        <n v="5.19"/>
        <n v="13.48"/>
        <n v="0.1"/>
        <n v="1.32"/>
        <n v="70.239999999999995"/>
        <n v="58.88"/>
        <n v="60.25"/>
        <n v="39.9"/>
        <n v="53.46"/>
        <n v="25.1"/>
        <n v="61.85"/>
        <n v="24.67"/>
        <n v="81"/>
        <n v="26.88"/>
        <n v="25.47"/>
        <n v="78.849999999999994"/>
        <n v="34.69"/>
        <n v="63.27"/>
        <n v="26.76"/>
        <n v="10.18"/>
        <n v="13.93"/>
        <n v="22.24"/>
        <n v="26.35"/>
        <n v="77.92"/>
        <n v="29.11"/>
        <n v="40.869999999999997"/>
        <n v="74.91"/>
        <n v="64.709999999999994"/>
        <n v="1.6"/>
        <n v="92.29"/>
        <n v="12.15"/>
        <n v="1.44"/>
        <n v="52.65"/>
        <n v="21.34"/>
        <n v="19.100000000000001"/>
        <n v="11.11"/>
        <n v="82.82"/>
        <n v="27.37"/>
        <n v="68.930000000000007"/>
        <n v="17.36"/>
        <n v="21.66"/>
        <n v="32.31"/>
        <n v="60.32"/>
        <n v="19.010000000000002"/>
        <n v="41.42"/>
        <n v="31.5"/>
        <n v="23.86"/>
        <n v="13.14"/>
        <n v="31.02"/>
        <n v="26.4"/>
        <n v="41.62"/>
        <n v="26.01"/>
        <n v="51.52"/>
        <n v="13.84"/>
        <n v="7.06"/>
        <n v="35.04"/>
        <n v="38.67"/>
        <n v="10.67"/>
        <n v="89.8"/>
        <n v="50.74"/>
        <n v="57.17"/>
        <n v="29.99"/>
        <n v="88.5"/>
        <n v="44.42"/>
        <n v="84.65"/>
        <n v="30.64"/>
        <n v="30.96"/>
        <n v="35.880000000000003"/>
        <n v="42.34"/>
        <n v="11.93"/>
        <n v="14.84"/>
        <n v="45.1"/>
        <n v="68.349999999999994"/>
        <n v="94.91"/>
        <n v="86.07"/>
        <n v="0.06"/>
        <n v="92.85"/>
        <n v="64.62"/>
        <n v="20.7"/>
        <n v="71.53"/>
        <n v="14.71"/>
        <n v="83.75"/>
        <n v="80.66"/>
        <n v="7"/>
        <n v="13.42"/>
        <n v="26.48"/>
        <n v="48.93"/>
        <n v="27.03"/>
        <n v="32.96"/>
        <n v="72.94"/>
        <n v="23.38"/>
        <n v="83.39"/>
        <n v="6.83"/>
        <n v="66.19"/>
        <n v="81.25"/>
        <n v="3.27"/>
        <n v="38.53"/>
        <n v="69.959999999999994"/>
        <n v="54.54"/>
        <n v="17.5"/>
        <n v="34.18"/>
        <n v="66.47"/>
        <n v="25.95"/>
        <n v="53.67"/>
        <n v="16.27"/>
        <n v="83.32"/>
        <n v="36.06"/>
        <n v="28.1"/>
        <n v="32.44"/>
        <n v="71.75"/>
        <n v="43.39"/>
        <n v="21.65"/>
        <n v="21.8"/>
        <n v="19.91"/>
        <n v="27.12"/>
        <n v="76.81"/>
        <n v="19.170000000000002"/>
        <n v="57.79"/>
        <n v="10.38"/>
        <n v="14.44"/>
        <n v="78.930000000000007"/>
        <n v="41.82"/>
        <n v="5.77"/>
        <n v="29.77"/>
        <n v="39.729999999999997"/>
        <n v="58.31"/>
        <n v="19.46"/>
        <n v="19.84"/>
        <n v="16.329999999999998"/>
        <n v="8.74"/>
        <n v="86.66"/>
        <n v="97.09"/>
        <n v="64.92"/>
        <n v="65.34"/>
        <n v="9.89"/>
        <n v="15.65"/>
        <n v="77.28"/>
        <n v="56.39"/>
        <n v="4.45"/>
        <n v="23.02"/>
        <n v="82.73"/>
        <n v="76.64"/>
        <n v="65.86"/>
        <n v="70.19"/>
        <n v="20.91"/>
        <n v="50.72"/>
        <n v="34.64"/>
        <n v="78.430000000000007"/>
        <n v="8.6300000000000008"/>
        <n v="51"/>
        <n v="59.43"/>
        <n v="54.72"/>
        <n v="43.06"/>
        <n v="79.739999999999995"/>
        <n v="1.63"/>
        <n v="63.49"/>
        <n v="8.52"/>
        <n v="2.96"/>
        <n v="30.9"/>
        <n v="63.96"/>
        <n v="35.76"/>
        <n v="24.18"/>
        <n v="75.58"/>
        <n v="30.56"/>
        <n v="86.35"/>
        <n v="28.37"/>
        <n v="52.28"/>
        <n v="67.680000000000007"/>
        <n v="11.13"/>
        <n v="61.59"/>
        <n v="64.86"/>
        <n v="63.56"/>
        <n v="53.75"/>
        <n v="92.1"/>
        <n v="34.119999999999997"/>
        <n v="62.27"/>
        <n v="50.02"/>
        <n v="3.88"/>
        <n v="63.89"/>
        <n v="14.91"/>
        <n v="75.36"/>
        <n v="51.4"/>
        <n v="88.44"/>
        <n v="39.85"/>
        <n v="2.74"/>
        <n v="19.329999999999998"/>
        <n v="0.64"/>
        <n v="1.27"/>
        <n v="42.01"/>
        <n v="24.99"/>
        <n v="28.06"/>
        <n v="46.91"/>
        <n v="56.68"/>
        <n v="43.37"/>
        <n v="63.33"/>
        <n v="77.040000000000006"/>
        <n v="83.59"/>
        <n v="86.67"/>
        <n v="16.850000000000001"/>
        <n v="3.99"/>
        <n v="63.42"/>
        <n v="66.89"/>
        <n v="75.069999999999993"/>
        <n v="66.930000000000007"/>
        <n v="50.18"/>
        <n v="65.31"/>
        <n v="49.37"/>
        <n v="27.93"/>
        <n v="67.760000000000005"/>
        <n v="52.33"/>
        <n v="48.92"/>
        <n v="46.38"/>
        <n v="75.78"/>
        <n v="79.010000000000005"/>
        <n v="29.06"/>
        <n v="63.22"/>
        <n v="31.86"/>
        <n v="24.89"/>
        <n v="84.91"/>
        <n v="69.319999999999993"/>
        <n v="23.3"/>
        <n v="94.62"/>
        <n v="91.86"/>
        <n v="71.37"/>
        <n v="4.1500000000000004"/>
        <n v="95.22"/>
        <n v="83.43"/>
        <n v="95.89"/>
        <n v="78.31"/>
        <n v="8.4499999999999993"/>
        <n v="52.6"/>
        <n v="98.95"/>
        <n v="52.38"/>
        <n v="5.33"/>
        <n v="71.400000000000006"/>
        <n v="76.88"/>
        <n v="76.709999999999994"/>
        <n v="45.32"/>
        <n v="7.9"/>
        <n v="20.98"/>
        <n v="15.26"/>
        <n v="93.14"/>
        <n v="85.93"/>
        <n v="87.84"/>
        <n v="27.36"/>
        <n v="16.63"/>
        <n v="1.41"/>
        <n v="7.73"/>
        <n v="95.63"/>
        <n v="29.43"/>
        <n v="69.45"/>
        <n v="20.97"/>
        <n v="7.24"/>
        <n v="0.09"/>
        <n v="72.66"/>
        <n v="64.760000000000005"/>
        <n v="86.75"/>
        <n v="62.86"/>
        <n v="68.569999999999993"/>
        <n v="46.33"/>
        <n v="3.94"/>
        <n v="75.56"/>
        <n v="81.63"/>
        <n v="36.97"/>
        <n v="77.16"/>
        <n v="18.59"/>
        <n v="2.08"/>
        <n v="44.16"/>
        <n v="35.1"/>
        <n v="96.44"/>
        <n v="66.84"/>
        <n v="95.73"/>
        <n v="28.3"/>
        <n v="41.26"/>
        <n v="9.0299999999999994"/>
        <n v="2.9"/>
        <n v="78.709999999999994"/>
        <n v="96.52"/>
        <n v="53.85"/>
        <n v="19.18"/>
        <n v="18.25"/>
        <n v="10.050000000000001"/>
        <n v="9.0500000000000007"/>
        <n v="77.3"/>
        <n v="7.64"/>
        <n v="18.66"/>
        <n v="2.59"/>
        <n v="13.33"/>
        <n v="4.0999999999999996"/>
        <n v="20.45"/>
        <n v="68.73"/>
        <n v="88.89"/>
        <n v="85.06"/>
        <n v="43.19"/>
        <n v="51.82"/>
        <n v="89.76"/>
        <n v="56.94"/>
        <n v="4.47"/>
        <n v="75.010000000000005"/>
        <n v="0.46"/>
        <n v="31.6"/>
        <n v="46.96"/>
        <n v="57.82"/>
        <n v="99.69"/>
        <n v="8.25"/>
        <n v="26.95"/>
        <n v="77.290000000000006"/>
        <n v="29.6"/>
        <n v="93.64"/>
        <n v="63.65"/>
        <n v="55.77"/>
        <n v="38.340000000000003"/>
        <n v="7.67"/>
        <n v="31.48"/>
        <n v="69.3"/>
        <n v="6.04"/>
        <n v="87.71"/>
        <n v="83.67"/>
        <n v="6.78"/>
        <n v="9.42"/>
        <n v="54.05"/>
        <n v="44.02"/>
        <n v="68.58"/>
        <n v="50.27"/>
        <n v="32.06"/>
        <n v="72.03"/>
        <n v="45.58"/>
        <n v="51.45"/>
        <n v="49.26"/>
        <n v="7.63"/>
        <n v="19.62"/>
        <n v="60.24"/>
        <n v="60.67"/>
        <n v="88.37"/>
        <n v="0.17"/>
        <n v="58.49"/>
        <n v="32.83"/>
        <n v="29.72"/>
        <n v="1.39"/>
        <n v="13.64"/>
        <n v="3.85"/>
        <n v="56"/>
        <n v="24.66"/>
        <n v="89.43"/>
        <n v="78.39"/>
        <n v="16.72"/>
        <n v="33.58"/>
        <n v="31.8"/>
        <n v="26.08"/>
        <n v="41.93"/>
        <n v="89.42"/>
        <n v="7.85"/>
        <n v="41.19"/>
        <n v="76.22"/>
        <n v="73.59"/>
        <n v="17.989999999999998"/>
        <n v="33.68"/>
        <n v="9.5299999999999994"/>
        <n v="29.3"/>
        <n v="74.760000000000005"/>
        <n v="50.07"/>
        <n v="26.83"/>
        <n v="59.14"/>
        <n v="67.39"/>
        <n v="56.07"/>
        <n v="24.5"/>
        <n v="17.829999999999998"/>
        <n v="34.17"/>
        <n v="34.79"/>
        <n v="11.57"/>
        <n v="33.659999999999997"/>
        <n v="76.16"/>
        <n v="56.15"/>
        <n v="16.920000000000002"/>
        <n v="4.18"/>
        <n v="82.97"/>
        <n v="28.51"/>
        <n v="72.959999999999994"/>
        <n v="67.05"/>
        <n v="61.43"/>
        <n v="8.1999999999999993"/>
        <n v="89.24"/>
        <n v="5.22"/>
        <n v="83.4"/>
        <n v="46.63"/>
        <n v="54.71"/>
        <n v="36.67"/>
        <n v="53.36"/>
        <n v="63.06"/>
        <n v="79.7"/>
        <n v="38.86"/>
        <n v="73.06"/>
        <n v="37.479999999999997"/>
        <n v="28.76"/>
        <n v="94.6"/>
        <n v="45.04"/>
        <n v="33.81"/>
        <n v="99.63"/>
        <n v="89.45"/>
        <n v="1.81"/>
        <n v="44.15"/>
        <n v="12.54"/>
        <n v="13.34"/>
        <n v="44.04"/>
        <n v="39.75"/>
        <n v="5.41"/>
        <n v="54.61"/>
        <n v="63.45"/>
        <n v="67.180000000000007"/>
        <n v="44.47"/>
        <n v="63.86"/>
        <n v="8.59"/>
        <n v="76.180000000000007"/>
        <n v="55.12"/>
        <n v="45.43"/>
        <n v="49.32"/>
        <n v="56.7"/>
        <n v="75.17"/>
        <n v="13.23"/>
        <n v="3.15"/>
        <n v="33.39"/>
        <n v="22.23"/>
        <n v="69.92"/>
        <n v="86.85"/>
        <n v="5.96"/>
        <n v="79.44"/>
        <n v="47.96"/>
        <n v="72.52"/>
        <n v="16.100000000000001"/>
        <n v="10.7"/>
        <n v="59.53"/>
        <n v="89.81"/>
        <n v="27.41"/>
        <n v="22.74"/>
        <n v="78.349999999999994"/>
        <n v="39.15"/>
        <n v="42.54"/>
        <n v="87.78"/>
        <n v="12"/>
        <n v="44.3"/>
        <n v="31.96"/>
        <n v="49.12"/>
        <n v="44.69"/>
        <n v="48.11"/>
        <n v="95.11"/>
        <n v="60.9"/>
        <n v="18.510000000000002"/>
        <n v="70.2"/>
        <n v="59.57"/>
        <n v="78.319999999999993"/>
        <n v="20.61"/>
        <n v="34.909999999999997"/>
        <n v="14.32"/>
        <n v="64.349999999999994"/>
        <n v="20.309999999999999"/>
        <n v="60.85"/>
        <n v="10.58"/>
        <n v="15.38"/>
        <n v="93.79"/>
        <n v="94.28"/>
        <n v="83.98"/>
        <n v="58.93"/>
        <n v="93.71"/>
        <n v="35.28"/>
        <n v="71.88"/>
        <n v="43.78"/>
        <n v="67.36"/>
        <n v="8.44"/>
        <n v="14.3"/>
        <n v="90.9"/>
        <n v="40.47"/>
        <n v="74.3"/>
        <n v="58.14"/>
        <n v="50.98"/>
        <n v="8.1199999999999992"/>
        <n v="13.2"/>
        <n v="22.4"/>
        <n v="73.64"/>
        <n v="55.34"/>
        <n v="64.900000000000006"/>
        <n v="6.34"/>
        <n v="9.7100000000000009"/>
        <n v="24.22"/>
        <n v="64.19"/>
        <n v="68.459999999999994"/>
        <n v="2.2200000000000002"/>
        <n v="10.71"/>
        <n v="3.09"/>
        <n v="85.43"/>
        <n v="15.19"/>
        <n v="49.63"/>
        <n v="15.75"/>
        <n v="58.15"/>
        <n v="70.81"/>
        <n v="22.28"/>
        <n v="1.1399999999999999"/>
        <n v="95.47"/>
        <n v="26.39"/>
        <n v="53.55"/>
        <n v="69.22"/>
        <n v="59.94"/>
        <n v="79.25"/>
        <n v="28.96"/>
        <n v="52.66"/>
        <n v="73.58"/>
        <n v="14.5"/>
        <n v="14.2"/>
        <n v="20.39"/>
        <n v="45.55"/>
        <n v="32.28"/>
        <n v="87.59"/>
        <n v="35.380000000000003"/>
        <n v="69.72"/>
        <n v="30.71"/>
        <n v="24.26"/>
        <n v="3.37"/>
        <n v="91.72"/>
        <n v="56.51"/>
        <n v="81.64"/>
        <n v="63.61"/>
        <n v="95.13"/>
        <n v="53.84"/>
        <n v="25.07"/>
        <n v="10.37"/>
        <n v="46.9"/>
        <n v="10"/>
        <n v="53.06"/>
        <n v="4.83"/>
        <n v="0.84"/>
        <n v="7.22"/>
        <n v="34.979999999999997"/>
        <n v="47.53"/>
        <n v="8.66"/>
        <n v="32.93"/>
        <n v="5.12"/>
        <n v="39.08"/>
        <n v="44.07"/>
        <n v="0.41"/>
        <n v="33.01"/>
        <n v="19.440000000000001"/>
        <n v="22.9"/>
        <n v="82.09"/>
        <n v="90.17"/>
        <n v="53.1"/>
        <n v="56.81"/>
        <n v="52.88"/>
        <n v="26.8"/>
        <n v="89"/>
        <n v="51.92"/>
        <n v="25.01"/>
        <n v="59.7"/>
        <n v="18.399999999999999"/>
        <n v="35.49"/>
        <n v="50.77"/>
        <n v="73.19"/>
        <n v="0.72"/>
        <n v="22.02"/>
        <n v="22.84"/>
        <n v="52.51"/>
        <n v="23.1"/>
        <n v="25.48"/>
        <n v="29.33"/>
        <n v="97.83"/>
        <n v="74.09"/>
        <n v="85.44"/>
        <n v="19.920000000000002"/>
        <n v="48.05"/>
        <n v="2.14"/>
        <n v="28.02"/>
        <n v="41.99"/>
        <n v="74.98"/>
        <n v="29.01"/>
        <n v="11.69"/>
        <n v="28.9"/>
        <n v="4.2"/>
        <n v="60"/>
        <n v="48.23"/>
        <n v="84.64"/>
        <n v="69.55"/>
        <n v="1.04"/>
        <n v="93.93"/>
        <n v="59.58"/>
        <n v="49.56"/>
        <n v="80.239999999999995"/>
        <n v="52.8"/>
        <n v="33.07"/>
        <n v="89.28"/>
        <n v="30"/>
        <n v="55.6"/>
        <n v="67.84"/>
        <n v="35.79"/>
        <n v="73.97"/>
        <n v="43.65"/>
        <n v="49.57"/>
        <n v="15.29"/>
        <n v="5.27"/>
        <n v="73.83"/>
        <n v="55.85"/>
        <n v="44.76"/>
        <n v="41.98"/>
        <n v="90.42"/>
        <n v="71.58"/>
        <n v="11.05"/>
        <n v="0.63"/>
        <n v="23.9"/>
        <n v="70.36"/>
        <n v="66.62"/>
        <n v="19.45"/>
        <n v="62.5"/>
        <n v="35.72"/>
        <n v="24.96"/>
        <n v="21.49"/>
        <n v="83.17"/>
        <n v="88.49"/>
        <n v="18.77"/>
        <n v="37.94"/>
        <n v="88.22"/>
        <n v="49.87"/>
        <n v="13.79"/>
        <n v="50.35"/>
        <n v="29.03"/>
        <n v="90.69"/>
        <n v="81.77"/>
        <n v="17.510000000000002"/>
        <n v="3.66"/>
        <n v="89.75"/>
        <n v="15.73"/>
        <n v="70.72"/>
        <n v="79.56"/>
        <n v="60.47"/>
        <n v="21.21"/>
        <n v="92.83"/>
        <n v="13.29"/>
        <n v="53.94"/>
        <n v="3"/>
        <n v="50.6"/>
        <n v="32.270000000000003"/>
        <n v="65.27"/>
        <n v="78.069999999999993"/>
        <n v="22.53"/>
        <n v="59.44"/>
        <n v="3.39"/>
        <n v="20.85"/>
        <n v="25.54"/>
        <n v="54.56"/>
        <n v="46.94"/>
        <n v="11.84"/>
        <n v="33.340000000000003"/>
        <n v="99.47"/>
        <n v="34.33"/>
        <n v="68.44"/>
        <n v="39.79"/>
        <n v="77.63"/>
        <n v="45.33"/>
        <n v="91.55"/>
        <n v="61.15"/>
        <n v="69"/>
        <n v="39.049999999999997"/>
        <n v="4.71"/>
        <n v="87.86"/>
        <n v="77.099999999999994"/>
        <n v="53.9"/>
        <n v="5.43"/>
        <n v="10.28"/>
        <n v="42.25"/>
        <n v="9.74"/>
        <n v="3.11"/>
        <n v="16.46"/>
        <n v="1.66"/>
        <n v="86.23"/>
        <n v="16.260000000000002"/>
        <n v="87.15"/>
        <n v="26.77"/>
        <n v="87.07"/>
        <n v="88.15"/>
        <n v="33.89"/>
        <n v="98.1"/>
        <n v="45.41"/>
        <n v="63.48"/>
        <n v="28.26"/>
        <n v="9.31"/>
        <n v="77.36"/>
        <n v="29.96"/>
        <n v="68.989999999999995"/>
        <n v="98.45"/>
        <n v="70.44"/>
        <n v="18.239999999999998"/>
        <n v="37.950000000000003"/>
        <n v="51.24"/>
        <n v="5.36"/>
        <n v="20.18"/>
        <n v="22.73"/>
        <n v="9.9600000000000009"/>
        <n v="13.54"/>
        <n v="9.3699999999999992"/>
        <n v="65.680000000000007"/>
        <n v="14.17"/>
        <n v="50.88"/>
        <n v="51.49"/>
        <n v="12.75"/>
        <n v="97.4"/>
        <n v="52.12"/>
        <n v="14.63"/>
        <n v="14.66"/>
        <n v="49.34"/>
        <n v="4.05"/>
        <n v="12.99"/>
        <n v="25.76"/>
        <n v="56.77"/>
        <n v="83.76"/>
        <n v="46.19"/>
        <n v="20.53"/>
        <n v="31.81"/>
        <n v="5.59"/>
        <n v="3.08"/>
        <n v="19.77"/>
        <n v="10.62"/>
        <n v="84.5"/>
        <n v="67.58"/>
        <n v="61.32"/>
        <n v="34.270000000000003"/>
        <n v="11.61"/>
        <n v="72.56"/>
        <n v="7.98"/>
        <n v="56.58"/>
        <n v="74.62"/>
        <n v="27.5"/>
        <n v="14.34"/>
        <n v="58.95"/>
        <n v="39.49"/>
        <n v="50.09"/>
        <n v="22.57"/>
        <n v="10.039999999999999"/>
        <n v="22.81"/>
        <n v="89.82"/>
        <n v="12.21"/>
        <n v="41.53"/>
        <n v="7.94"/>
        <n v="31.72"/>
        <n v="10.96"/>
        <n v="73.650000000000006"/>
        <n v="73.48"/>
        <n v="22.82"/>
        <n v="12.64"/>
        <n v="21.31"/>
        <n v="55.81"/>
        <n v="48.82"/>
        <n v="35.06"/>
        <n v="79.3"/>
        <n v="47.75"/>
        <n v="40.36"/>
        <n v="49.14"/>
        <n v="52.68"/>
        <n v="27.48"/>
        <n v="84.61"/>
        <n v="31.42"/>
        <n v="41.6"/>
        <n v="7.76"/>
        <n v="34.96"/>
        <n v="23.06"/>
        <n v="69.599999999999994"/>
        <n v="86.7"/>
        <n v="0.85"/>
        <n v="63.3"/>
        <n v="34.090000000000003"/>
        <n v="4.08"/>
        <n v="6.79"/>
        <n v="30.42"/>
        <n v="8.69"/>
        <n v="79.23"/>
        <n v="65.55"/>
        <n v="19.2"/>
        <n v="66.03"/>
        <n v="46.32"/>
        <n v="18.489999999999998"/>
        <n v="28.4"/>
        <n v="40.26"/>
        <n v="31.25"/>
        <n v="48.61"/>
        <n v="68.790000000000006"/>
        <n v="72.739999999999995"/>
        <n v="51.03"/>
        <n v="23.77"/>
        <n v="19.899999999999999"/>
        <n v="22.36"/>
        <n v="26.64"/>
        <n v="11.76"/>
        <n v="49.03"/>
        <n v="40.28"/>
        <n v="86.76"/>
        <n v="72.349999999999994"/>
        <n v="17.649999999999999"/>
        <n v="33.979999999999997"/>
        <n v="33.93"/>
        <n v="60.98"/>
        <n v="29.85"/>
        <n v="74.650000000000006"/>
        <n v="38.229999999999997"/>
        <n v="84.22"/>
        <n v="91.77"/>
        <n v="50.76"/>
        <n v="77.989999999999995"/>
        <n v="20.2"/>
        <n v="29.88"/>
        <n v="46.65"/>
        <n v="41.56"/>
        <n v="39.67"/>
        <n v="30.32"/>
        <n v="6.98"/>
        <n v="96.59"/>
        <n v="30.12"/>
        <n v="80.400000000000006"/>
        <n v="36.86"/>
        <n v="86.51"/>
        <n v="46.25"/>
        <n v="86.95"/>
        <n v="45.97"/>
        <n v="77.08"/>
        <n v="52.3"/>
        <n v="9.4499999999999993"/>
        <n v="0.19"/>
        <n v="35.83"/>
        <n v="15.1"/>
        <n v="5.18"/>
        <n v="23.56"/>
        <n v="62.6"/>
        <n v="25.42"/>
        <n v="3.24"/>
        <n v="75.16"/>
        <n v="92.52"/>
        <n v="7.95"/>
        <n v="67.86"/>
        <n v="39.18"/>
        <n v="10.52"/>
        <n v="74.88"/>
        <n v="14.52"/>
        <n v="38.92"/>
        <n v="90.76"/>
        <n v="83.07"/>
        <n v="38.770000000000003"/>
        <n v="64.05"/>
        <n v="99.37"/>
        <n v="29.53"/>
        <n v="35.15"/>
        <n v="64.47"/>
        <n v="31.56"/>
        <n v="43"/>
        <n v="5.03"/>
        <n v="10.49"/>
        <n v="76.62"/>
        <n v="30.58"/>
        <n v="31.84"/>
        <n v="6.68"/>
        <n v="75.12"/>
        <n v="91.6"/>
        <n v="0.45"/>
        <n v="8.93"/>
        <n v="2.78"/>
        <n v="1.22"/>
        <n v="13.4"/>
        <n v="3.95"/>
        <n v="64.55"/>
        <n v="91.22"/>
        <n v="97.53"/>
        <n v="52.14"/>
        <n v="22.99"/>
        <n v="89.16"/>
        <n v="5.66"/>
        <n v="66.75"/>
        <n v="16.22"/>
        <n v="23.64"/>
        <n v="44.17"/>
        <n v="88.04"/>
        <n v="23.95"/>
        <n v="52.31"/>
        <n v="98.09"/>
        <n v="22.87"/>
        <n v="52.92"/>
        <n v="43.26"/>
        <n v="66.37"/>
        <n v="91.28"/>
        <n v="30.81"/>
        <n v="58.6"/>
        <n v="52.01"/>
        <n v="11.32"/>
        <n v="41.54"/>
        <n v="75.83"/>
        <n v="15.01"/>
        <n v="40.99"/>
        <n v="54.63"/>
        <n v="15.34"/>
        <n v="55.42"/>
        <n v="48.59"/>
        <n v="82.6"/>
        <n v="79.540000000000006"/>
        <n v="2.3199999999999998"/>
        <n v="72.319999999999993"/>
        <n v="8.1300000000000008"/>
        <n v="49.11"/>
        <n v="17.899999999999999"/>
        <n v="93.91"/>
        <n v="17.440000000000001"/>
        <n v="45.21"/>
        <n v="31.04"/>
        <n v="85.88"/>
        <n v="54.64"/>
        <n v="91.68"/>
        <n v="93.49"/>
        <n v="5.05"/>
        <n v="55.79"/>
        <n v="73.88"/>
        <n v="81.209999999999994"/>
        <n v="5.93"/>
        <n v="38.5"/>
        <n v="78.209999999999994"/>
        <n v="55.11"/>
        <n v="73.87"/>
        <n v="49.02"/>
        <n v="60.35"/>
        <n v="89.02"/>
        <n v="34.01"/>
        <n v="16.47"/>
        <n v="26.74"/>
        <n v="6.17"/>
        <n v="32.299999999999997"/>
        <n v="8.9700000000000006"/>
        <n v="7.01"/>
        <n v="63.92"/>
        <n v="86.06"/>
        <n v="94.78"/>
        <n v="94.37"/>
        <n v="11.2"/>
        <n v="63.16"/>
        <n v="29.05"/>
        <n v="61.67"/>
        <n v="55.3"/>
        <n v="52.18"/>
        <n v="76.739999999999995"/>
        <n v="68.31"/>
        <n v="2.66"/>
        <n v="23.55"/>
        <n v="31.74"/>
        <n v="1.65"/>
        <n v="60.41"/>
        <n v="23.34"/>
        <n v="67.88"/>
        <n v="86.89"/>
        <n v="63.63"/>
        <n v="60.29"/>
        <n v="80.819999999999993"/>
        <n v="46.64"/>
        <n v="38.15"/>
        <n v="21.95"/>
        <n v="6.05"/>
        <n v="44.89"/>
        <n v="79.42"/>
        <n v="66.59"/>
        <n v="43.6"/>
        <n v="70.08"/>
        <n v="41.8"/>
        <n v="78.59"/>
        <n v="88.16"/>
        <n v="1.06"/>
        <n v="10.119999999999999"/>
        <n v="45.7"/>
        <n v="74.349999999999994"/>
        <n v="13.89"/>
        <n v="10.69"/>
        <n v="54.92"/>
        <n v="75.92"/>
        <n v="39.81"/>
        <n v="27.24"/>
        <n v="74.53"/>
        <n v="73.34"/>
        <n v="16.98"/>
        <n v="74.510000000000005"/>
        <n v="50.29"/>
        <n v="49.23"/>
        <n v="5.53"/>
        <n v="84.74"/>
        <n v="24.9"/>
        <n v="34.65"/>
        <n v="0.69"/>
        <n v="89.93"/>
        <n v="26.67"/>
        <n v="22.71"/>
        <n v="70.430000000000007"/>
        <n v="24.08"/>
        <n v="21.93"/>
        <n v="74.41"/>
        <n v="98.72"/>
        <n v="92.94"/>
        <n v="60.73"/>
        <n v="12.45"/>
        <n v="31.16"/>
        <n v="31.76"/>
        <n v="25.8"/>
        <n v="76.510000000000005"/>
        <n v="34.76"/>
        <n v="34.56"/>
        <n v="50.96"/>
        <n v="71.989999999999995"/>
        <n v="37.78"/>
        <n v="33.049999999999997"/>
        <n v="88.93"/>
        <n v="40.229999999999997"/>
        <n v="22.86"/>
        <n v="5.0599999999999996"/>
        <n v="25.97"/>
        <n v="52.71"/>
        <n v="28.68"/>
        <n v="72.84"/>
        <n v="27.77"/>
        <n v="91.93"/>
        <n v="50.01"/>
        <n v="4.93"/>
        <n v="47.88"/>
        <n v="11.27"/>
        <n v="47.06"/>
        <n v="62.65"/>
        <n v="43.77"/>
        <n v="18.670000000000002"/>
        <n v="7.75"/>
        <n v="89.91"/>
        <n v="6.01"/>
        <n v="17.11"/>
        <n v="82.67"/>
        <n v="5.99"/>
        <n v="6.86"/>
        <n v="30.35"/>
        <n v="39.11"/>
        <n v="65.72"/>
        <n v="97.7"/>
        <n v="13.05"/>
        <n v="14.06"/>
        <n v="69.64"/>
        <n v="29.63"/>
        <n v="85.42"/>
        <n v="59.87"/>
        <n v="24.28"/>
        <n v="39.979999999999997"/>
        <n v="29.29"/>
        <n v="32.22"/>
        <n v="21.12"/>
        <n v="65.709999999999994"/>
        <n v="35.26"/>
        <n v="65.37"/>
        <n v="15.52"/>
        <n v="4.9800000000000004"/>
        <n v="44.82"/>
        <n v="7.96"/>
        <n v="72.05"/>
        <n v="7.36"/>
        <n v="16.48"/>
        <n v="47.34"/>
        <n v="25.35"/>
        <n v="15.15"/>
        <n v="41.66"/>
        <n v="46"/>
        <n v="0.98"/>
        <n v="71.77"/>
        <n v="55.93"/>
        <n v="92.54"/>
        <n v="41.13"/>
        <n v="56.78"/>
        <n v="18.600000000000001"/>
        <n v="53.88"/>
        <n v="42.33"/>
        <n v="64.02"/>
        <n v="31.21"/>
        <n v="82.63"/>
        <n v="62.14"/>
        <n v="81.569999999999993"/>
        <n v="67.47"/>
        <n v="81.099999999999994"/>
        <n v="22.95"/>
        <n v="22.77"/>
        <n v="47.39"/>
        <n v="2.04"/>
        <n v="34.450000000000003"/>
        <n v="48.2"/>
        <n v="31.38"/>
        <n v="16.23"/>
        <n v="68.5"/>
        <n v="32.369999999999997"/>
        <n v="80.989999999999995"/>
        <n v="17.39"/>
        <n v="87.11"/>
        <n v="70.61"/>
        <n v="6.81"/>
        <n v="92.68"/>
        <n v="44.96"/>
        <n v="4.4800000000000004"/>
        <n v="89.86"/>
        <n v="24.41"/>
        <n v="43.92"/>
        <n v="10.15"/>
        <n v="4.6500000000000004"/>
        <n v="51.34"/>
        <n v="61.24"/>
        <n v="78.75"/>
        <n v="4.24"/>
        <n v="12.73"/>
        <n v="19.36"/>
        <n v="17.16"/>
        <n v="24.47"/>
        <n v="65.39"/>
        <n v="20.74"/>
        <n v="92.34"/>
        <n v="5.23"/>
        <n v="88.29"/>
        <n v="80.56"/>
        <n v="20.34"/>
        <n v="28.94"/>
        <n v="39.25"/>
        <n v="57.73"/>
        <n v="55.47"/>
        <n v="58.03"/>
        <n v="53.59"/>
        <n v="91.27"/>
        <n v="5.61"/>
        <n v="27.25"/>
        <n v="21.35"/>
        <n v="71.900000000000006"/>
        <n v="50.66"/>
        <n v="22.63"/>
        <n v="44.27"/>
        <n v="79.260000000000005"/>
        <n v="60.06"/>
        <n v="31.79"/>
        <n v="95.81"/>
        <n v="25.57"/>
        <n v="93.54"/>
        <n v="77.209999999999994"/>
        <n v="12.62"/>
        <n v="72.010000000000005"/>
        <n v="39.130000000000003"/>
        <n v="7.52"/>
        <n v="3.32"/>
        <n v="23.47"/>
        <n v="47.8"/>
        <n v="59.48"/>
        <n v="46.78"/>
        <n v="26.17"/>
        <n v="14.4"/>
        <n v="88.11"/>
        <n v="81.27"/>
        <n v="18.149999999999999"/>
        <n v="49.4"/>
        <n v="18.11"/>
        <n v="62.66"/>
        <n v="77.709999999999994"/>
        <n v="89.47"/>
        <n v="8.0399999999999991"/>
        <n v="9.9499999999999993"/>
        <n v="14"/>
        <n v="82.22"/>
        <n v="16.34"/>
        <n v="49.48"/>
        <n v="34.049999999999997"/>
        <n v="74.64"/>
        <n v="27.39"/>
        <n v="23.11"/>
        <n v="0.04"/>
        <n v="45.19"/>
        <n v="99.33"/>
        <n v="32.39"/>
        <n v="2.65"/>
        <n v="52.78"/>
        <n v="22.7"/>
        <n v="62.25"/>
        <n v="37.06"/>
        <n v="23.73"/>
        <n v="65.040000000000006"/>
        <n v="70.09"/>
        <n v="38.26"/>
        <n v="63.76"/>
        <n v="10.210000000000001"/>
        <n v="58.35"/>
        <n v="37.07"/>
        <n v="59.56"/>
        <n v="10.53"/>
        <n v="18.28"/>
        <n v="96.96"/>
        <n v="55.76"/>
        <n v="12.34"/>
        <n v="1.08"/>
        <n v="54.4"/>
        <n v="51.21"/>
        <n v="61.34"/>
        <n v="89.49"/>
        <n v="77.13"/>
        <n v="93.42"/>
        <n v="80.69"/>
        <n v="45.23"/>
        <n v="50.61"/>
        <n v="8.4600000000000009"/>
        <n v="23.48"/>
        <n v="70.95"/>
        <n v="61.91"/>
        <n v="32.89"/>
        <n v="29.54"/>
        <n v="37.57"/>
        <n v="71.08"/>
        <n v="48.01"/>
        <n v="80.540000000000006"/>
        <n v="42.27"/>
        <n v="98.35"/>
        <n v="89.07"/>
        <n v="32.590000000000003"/>
        <n v="13.52"/>
        <n v="27.72"/>
        <n v="78.56"/>
        <n v="26.05"/>
        <n v="44.46"/>
        <n v="63.78"/>
        <n v="34.94"/>
        <n v="2.0699999999999998"/>
        <n v="7.77"/>
        <n v="11.77"/>
        <n v="17.2"/>
        <n v="25.72"/>
        <n v="74.78"/>
        <n v="67.459999999999994"/>
        <n v="67.040000000000006"/>
        <n v="9.5399999999999991"/>
        <n v="57.22"/>
        <n v="54.47"/>
        <n v="17.97"/>
        <n v="93.23"/>
        <n v="49.77"/>
        <n v="63.24"/>
        <n v="33.869999999999997"/>
        <n v="20.12"/>
        <n v="50.45"/>
        <n v="83.49"/>
        <n v="23.8"/>
        <n v="83.45"/>
        <n v="86.96"/>
        <n v="22.83"/>
        <n v="61.86"/>
        <n v="4.79"/>
        <n v="81.58"/>
        <n v="48.73"/>
        <n v="0.91"/>
        <n v="10.91"/>
        <n v="39.880000000000003"/>
        <n v="80.28"/>
        <n v="18.059999999999999"/>
        <n v="50.43"/>
        <n v="43.31"/>
        <n v="22.78"/>
        <n v="84.94"/>
        <n v="0.79"/>
        <n v="73.91"/>
        <n v="27.7"/>
        <n v="10.14"/>
        <n v="63.7"/>
        <n v="42.69"/>
        <n v="69.77"/>
        <n v="29.39"/>
        <n v="10.36"/>
        <n v="7.62"/>
        <n v="52.87"/>
        <n v="60.02"/>
        <n v="49.18"/>
        <n v="59.82"/>
        <n v="27.62"/>
        <n v="82.14"/>
        <n v="1.54"/>
        <n v="49.38"/>
        <n v="66.44"/>
        <n v="83.25"/>
        <n v="47.12"/>
        <n v="22.06"/>
        <n v="85.7"/>
        <n v="85.83"/>
        <n v="51.94"/>
        <n v="70.900000000000006"/>
        <n v="57.05"/>
        <n v="13.66"/>
        <n v="76.05"/>
        <n v="64.56"/>
        <n v="71.680000000000007"/>
        <n v="82.35"/>
        <n v="79.349999999999994"/>
        <n v="36.07"/>
        <n v="78.27"/>
        <n v="82.93"/>
        <n v="9.14"/>
        <n v="9.5500000000000007"/>
        <n v="94.9"/>
        <n v="9.16"/>
        <n v="23.39"/>
        <n v="12.95"/>
        <n v="60.43"/>
        <n v="61.45"/>
        <n v="41.17"/>
        <n v="43.01"/>
        <n v="19.98"/>
        <n v="90.04"/>
        <n v="39.06"/>
        <n v="41.32"/>
        <n v="19"/>
        <n v="31.19"/>
        <n v="8.49"/>
        <n v="35.85"/>
        <n v="55.2"/>
        <n v="10.64"/>
        <n v="47.38"/>
        <n v="74.319999999999993"/>
        <n v="24.52"/>
        <n v="33.270000000000003"/>
        <n v="22.38"/>
        <n v="98.11"/>
        <n v="31.39"/>
        <n v="54.03"/>
        <n v="19.27"/>
        <n v="11.7"/>
        <n v="9.06"/>
        <n v="73.489999999999995"/>
        <n v="26.27"/>
        <n v="69.540000000000006"/>
        <n v="86.91"/>
        <n v="97.16"/>
        <n v="53.25"/>
        <n v="80.349999999999994"/>
        <n v="88.73"/>
        <n v="75.98"/>
        <n v="66.989999999999995"/>
        <n v="84.51"/>
        <n v="70.540000000000006"/>
        <n v="43.97"/>
        <n v="24.06"/>
        <n v="19.87"/>
        <n v="15.33"/>
        <n v="59.02"/>
        <n v="90.59"/>
        <n v="1.83"/>
        <n v="82.92"/>
        <n v="37.76"/>
        <n v="27.83"/>
        <n v="37.049999999999997"/>
        <n v="36.53"/>
        <n v="69.739999999999995"/>
        <n v="66.900000000000006"/>
        <n v="39.869999999999997"/>
        <n v="12.59"/>
        <n v="1.48"/>
        <n v="31.66"/>
        <n v="23.05"/>
        <n v="76.7"/>
        <n v="9.91"/>
        <n v="28.58"/>
        <n v="13.16"/>
        <n v="24.07"/>
        <n v="80.209999999999994"/>
        <n v="51.91"/>
        <n v="90.79"/>
        <n v="23.17"/>
        <n v="70.510000000000005"/>
        <n v="34.89"/>
        <n v="58.73"/>
        <n v="58.23"/>
        <n v="10.41"/>
        <n v="52.02"/>
        <n v="97.58"/>
        <n v="9.6199999999999992"/>
        <n v="22.21"/>
        <n v="60.75"/>
        <n v="38.07"/>
        <n v="66.52"/>
        <n v="85.41"/>
        <n v="38.159999999999997"/>
        <n v="64.400000000000006"/>
        <n v="38.94"/>
        <n v="36.74"/>
        <n v="62.73"/>
        <n v="8.02"/>
        <n v="70.98"/>
        <n v="85.34"/>
        <n v="11.55"/>
        <n v="15.6"/>
        <n v="49.22"/>
        <n v="6.4"/>
        <n v="73.77"/>
        <n v="2.2400000000000002"/>
        <n v="3.29"/>
        <n v="18.95"/>
        <n v="76.52"/>
        <n v="74.86"/>
        <n v="88.81"/>
        <n v="83.47"/>
        <n v="77.86"/>
        <n v="75.44"/>
        <n v="12.13"/>
        <n v="80.89"/>
        <n v="48.67"/>
        <n v="93.05"/>
        <n v="89.85"/>
        <n v="51.77"/>
        <n v="4.3899999999999997"/>
        <n v="0.55000000000000004"/>
        <n v="81.849999999999994"/>
        <n v="59.5"/>
        <n v="77.19"/>
        <n v="67.75"/>
        <n v="13.39"/>
        <n v="14.29"/>
        <n v="15.56"/>
        <n v="47.23"/>
        <n v="51.05"/>
        <n v="38.950000000000003"/>
        <n v="66.599999999999994"/>
        <n v="38.79"/>
        <n v="95.78"/>
        <n v="64.849999999999994"/>
        <n v="42.64"/>
        <n v="62.84"/>
        <n v="21.96"/>
        <n v="62.91"/>
        <n v="6.54"/>
        <n v="6.19"/>
        <n v="1.67"/>
        <n v="61.54"/>
        <n v="82.27"/>
        <n v="12.3"/>
        <n v="77.05"/>
        <n v="39.619999999999997"/>
        <n v="24.19"/>
        <n v="54.13"/>
        <n v="15.05"/>
        <n v="70.760000000000005"/>
        <n v="94.79"/>
        <n v="95.7"/>
        <n v="23.78"/>
        <n v="22.22"/>
        <n v="60.74"/>
        <n v="57.96"/>
        <n v="65.83"/>
        <n v="88.74"/>
        <n v="96.12"/>
        <n v="57.9"/>
        <n v="86.58"/>
        <n v="62.55"/>
        <n v="26.91"/>
        <n v="21.17"/>
        <n v="59.92"/>
        <n v="25.82"/>
        <n v="5.16"/>
        <n v="31.78"/>
        <n v="29.42"/>
        <n v="6.67"/>
        <n v="1.43"/>
        <n v="91.07"/>
        <n v="79.17"/>
        <n v="10.65"/>
        <n v="35.200000000000003"/>
        <n v="66.38"/>
        <n v="4.0199999999999996"/>
        <n v="3.54"/>
        <n v="4.5"/>
        <n v="49.84"/>
        <n v="74.25"/>
        <n v="21.87"/>
        <n v="3.48"/>
        <n v="72.64"/>
        <n v="53.39"/>
        <n v="13.88"/>
        <n v="13.22"/>
        <n v="99.53"/>
        <n v="90.31"/>
        <n v="84.92"/>
        <n v="15.59"/>
        <n v="6.69"/>
        <n v="74.239999999999995"/>
        <n v="2.11"/>
        <n v="55.71"/>
        <n v="57.12"/>
        <n v="62.3"/>
        <n v="56.09"/>
        <n v="23.66"/>
        <n v="35.64"/>
        <n v="38.39"/>
        <n v="3.67"/>
        <n v="46.73"/>
        <n v="35.67"/>
        <n v="11.37"/>
        <n v="34.28"/>
        <n v="57.97"/>
        <n v="33.56"/>
        <n v="73.12"/>
        <n v="82.9"/>
        <n v="31.97"/>
        <n v="76.31"/>
        <n v="63.4"/>
        <n v="34.81"/>
        <n v="68.89"/>
        <n v="12.4"/>
        <n v="27.85"/>
        <n v="18.190000000000001"/>
        <n v="78.33"/>
        <n v="6.27"/>
        <n v="59.16"/>
        <n v="97.73"/>
        <n v="75.19"/>
        <n v="84.08"/>
        <n v="23.82"/>
        <n v="10.08"/>
        <n v="16.57"/>
        <n v="32.979999999999997"/>
        <n v="82.19"/>
        <n v="73.849999999999994"/>
        <n v="54.01"/>
        <n v="74.739999999999995"/>
        <n v="45.36"/>
        <n v="40.51"/>
        <n v="47.54"/>
        <n v="71.13"/>
        <n v="46.06"/>
        <n v="77.930000000000007"/>
        <n v="9.73"/>
        <n v="58.74"/>
        <n v="29.91"/>
        <n v="23.13"/>
        <n v="11.21"/>
        <n v="79.63"/>
        <n v="65.64"/>
        <n v="47.42"/>
        <n v="0.89"/>
        <n v="28.27"/>
        <n v="79.48"/>
        <n v="64.14"/>
        <n v="85.31"/>
        <n v="54.66"/>
        <n v="31.67"/>
        <n v="45.29"/>
        <n v="7.17"/>
        <n v="10.01"/>
        <n v="37.67"/>
        <n v="25.71"/>
        <n v="5.58"/>
        <n v="86.63"/>
        <n v="54.59"/>
        <n v="75.64"/>
        <n v="12.61"/>
        <n v="33.28"/>
        <n v="25.44"/>
        <n v="12.47"/>
        <n v="90.81"/>
        <n v="52.94"/>
        <n v="15.23"/>
        <n v="39.229999999999997"/>
        <n v="30.13"/>
        <n v="43.33"/>
        <n v="49.78"/>
        <n v="53.87"/>
        <n v="17.329999999999998"/>
        <n v="94.09"/>
        <n v="70.459999999999994"/>
        <n v="92.14"/>
        <n v="93.53"/>
        <n v="92.47"/>
        <n v="38.33"/>
        <n v="53.93"/>
        <n v="62.93"/>
        <n v="21.28"/>
        <n v="19.739999999999998"/>
        <n v="36.29"/>
        <n v="24.43"/>
        <n v="70.67"/>
        <n v="78.66"/>
        <n v="47.22"/>
        <n v="20.059999999999999"/>
        <n v="69.709999999999994"/>
        <n v="58.11"/>
        <n v="37.51"/>
        <n v="64.31"/>
        <n v="75.27"/>
        <n v="25.77"/>
        <n v="23.94"/>
        <n v="25.19"/>
        <n v="88.21"/>
        <n v="57.08"/>
        <n v="40.409999999999997"/>
        <n v="37.04"/>
        <n v="14.73"/>
        <n v="85.11"/>
        <n v="58.34"/>
        <n v="38.450000000000003"/>
        <n v="82.47"/>
        <n v="28.97"/>
        <n v="40.090000000000003"/>
        <n v="25.75"/>
        <n v="70.23"/>
        <n v="18.82"/>
        <n v="46.51"/>
        <n v="19.72"/>
        <n v="29.83"/>
        <n v="89.05"/>
        <n v="52.96"/>
        <n v="10.5"/>
        <n v="30.21"/>
        <n v="34.67"/>
        <n v="6.55"/>
        <n v="65.41"/>
        <n v="94.14"/>
        <n v="68.06"/>
        <n v="47.98"/>
        <n v="62.53"/>
        <n v="62.83"/>
        <n v="26.07"/>
        <n v="65.61"/>
        <n v="48.87"/>
        <n v="98.61"/>
        <n v="38.25"/>
        <n v="25.83"/>
        <n v="73.84"/>
        <n v="97.62"/>
        <n v="32.49"/>
        <n v="46.03"/>
        <n v="37.840000000000003"/>
        <n v="63.08"/>
        <n v="55.1"/>
        <n v="17.09"/>
        <n v="73.5"/>
        <n v="85.52"/>
        <n v="22.65"/>
        <n v="93.12"/>
        <n v="4.1399999999999997"/>
        <n v="45.39"/>
        <n v="21.84"/>
        <n v="50.28"/>
        <n v="77.7"/>
        <n v="73.62"/>
        <n v="68"/>
        <n v="11.12"/>
        <n v="5.0199999999999996"/>
        <n v="96.88"/>
        <n v="4.32"/>
        <n v="46.07"/>
        <n v="9.33"/>
        <n v="24.92"/>
        <n v="26.93"/>
        <n v="50.26"/>
        <n v="55.51"/>
        <n v="28.62"/>
        <n v="86.86"/>
        <n v="34.97"/>
        <n v="9.27"/>
        <n v="98.02"/>
        <n v="86.1"/>
        <n v="32.99"/>
        <n v="28.31"/>
        <n v="77.47"/>
        <n v="84.36"/>
        <n v="7.65"/>
        <n v="37.020000000000003"/>
        <n v="63.94"/>
        <n v="84.44"/>
        <n v="77.97"/>
        <n v="58.17"/>
        <n v="1.37"/>
        <n v="65.790000000000006"/>
        <n v="72.5"/>
        <n v="40.67"/>
        <n v="51.35"/>
        <n v="35.69"/>
        <n v="25.05"/>
        <n v="50.62"/>
        <n v="55.45"/>
        <n v="96.3"/>
        <n v="48.58"/>
        <n v="83.24"/>
        <n v="74.680000000000007"/>
        <n v="51.86"/>
        <n v="12.42"/>
        <n v="2.83"/>
        <n v="33"/>
        <n v="5.84"/>
        <n v="43.88"/>
        <n v="57.3"/>
        <n v="20.27"/>
        <n v="51.02"/>
        <n v="36.93"/>
        <n v="11.18"/>
        <n v="39.31"/>
        <n v="7.28"/>
        <n v="77.75"/>
        <n v="26.92"/>
        <n v="27.53"/>
        <n v="45.61"/>
        <n v="13.11"/>
        <n v="9.1"/>
        <n v="73.28"/>
        <n v="40.64"/>
        <n v="5.71"/>
        <n v="87.25"/>
        <n v="36.950000000000003"/>
        <n v="73.78"/>
        <n v="63.12"/>
        <n v="83.44"/>
        <n v="49.7"/>
        <n v="25.86"/>
        <n v="86.3"/>
        <n v="70.400000000000006"/>
        <n v="78.17"/>
        <n v="0.35"/>
        <n v="85.61"/>
        <n v="20.32"/>
        <n v="46.34"/>
        <n v="26.2"/>
        <n v="31.92"/>
        <n v="70.16"/>
        <n v="90.89"/>
        <n v="80.06"/>
        <n v="34.99"/>
        <n v="99.51"/>
        <n v="53.53"/>
        <n v="1.85"/>
        <n v="27.98"/>
        <n v="78.989999999999995"/>
        <n v="44.59"/>
        <n v="63.17"/>
        <n v="87.6"/>
        <n v="67.790000000000006"/>
        <n v="60.65"/>
        <n v="41.79"/>
        <n v="62.49"/>
        <n v="56.95"/>
        <n v="36.020000000000003"/>
        <n v="0.32"/>
        <n v="96.57"/>
        <n v="83.99"/>
        <n v="95.95"/>
        <n v="36.49"/>
        <n v="30.15"/>
        <n v="22.62"/>
        <n v="13.9"/>
        <n v="82.39"/>
        <n v="81.87"/>
        <n v="93.07"/>
        <n v="93.32"/>
        <n v="98.17"/>
        <n v="45.87"/>
        <n v="4.5199999999999996"/>
        <n v="24.7"/>
        <n v="18.27"/>
        <n v="83.84"/>
        <n v="16.43"/>
        <n v="15.57"/>
        <n v="88.23"/>
        <n v="6.13"/>
        <n v="26.9"/>
        <n v="34.15"/>
        <n v="9.8000000000000007"/>
        <n v="72.3"/>
        <n v="84.4"/>
        <n v="57.34"/>
        <n v="67.959999999999994"/>
        <n v="7.51"/>
        <n v="48.33"/>
        <n v="48.55"/>
        <n v="42.97"/>
        <n v="16.079999999999998"/>
        <n v="42.72"/>
        <n v="23.69"/>
        <n v="76.78"/>
        <n v="73.819999999999993"/>
        <n v="52.67"/>
        <n v="17.79"/>
        <n v="87.79"/>
        <n v="68.33"/>
        <n v="84.04"/>
        <n v="93.57"/>
        <n v="75.739999999999995"/>
        <n v="43.53"/>
        <n v="23.59"/>
        <n v="41.43"/>
        <n v="3.83"/>
        <n v="32.26"/>
        <n v="72.61"/>
        <n v="71.45"/>
        <n v="48.47"/>
        <n v="29.19"/>
        <n v="35.54"/>
        <n v="70.69"/>
        <n v="7.53"/>
        <n v="16.59"/>
        <n v="7.41"/>
        <n v="12.14"/>
        <n v="26.06"/>
        <n v="23.12"/>
        <n v="15.67"/>
        <n v="16.78"/>
        <n v="75.73"/>
        <n v="12.92"/>
        <n v="33.35"/>
        <n v="80.92"/>
        <n v="39.340000000000003"/>
        <n v="88.86"/>
        <n v="15.02"/>
        <n v="8.2799999999999994"/>
        <n v="23.89"/>
        <n v="9.0399999999999991"/>
        <n v="7.37"/>
        <n v="3.58"/>
        <n v="16.37"/>
        <n v="43.99"/>
        <n v="98.52"/>
        <n v="85.2"/>
        <n v="88.98"/>
        <n v="72.25"/>
        <n v="24.31"/>
        <n v="59.21"/>
        <n v="27.26"/>
        <n v="95.65"/>
        <n v="26.6"/>
        <n v="10.83"/>
        <n v="14.22"/>
        <n v="25.11"/>
        <n v="99.94"/>
        <n v="27.4"/>
        <n v="84.66"/>
        <n v="90.29"/>
        <n v="85.87"/>
        <n v="68.95"/>
        <n v="89.9"/>
        <n v="31.95"/>
        <n v="36.520000000000003"/>
        <n v="88.51"/>
        <n v="57.41"/>
        <n v="82.76"/>
        <n v="32.71"/>
        <n v="92.26"/>
        <n v="32.01"/>
        <n v="48.36"/>
        <n v="51.18"/>
        <n v="32.1"/>
        <n v="37.71"/>
        <n v="26.57"/>
        <n v="84.17"/>
        <n v="32.64"/>
        <n v="49.94"/>
        <n v="19.47"/>
        <n v="19.38"/>
        <n v="51.69"/>
        <n v="93.19"/>
        <n v="51.64"/>
        <n v="82.72"/>
        <n v="10.61"/>
        <n v="46.97"/>
        <n v="46.6"/>
        <n v="32.51"/>
        <n v="79.55"/>
        <n v="5.3"/>
        <n v="62.54"/>
        <n v="8.19"/>
        <n v="45.92"/>
        <n v="23.24"/>
        <n v="36.549999999999997"/>
        <n v="99.87"/>
        <n v="82.12"/>
        <n v="34.630000000000003"/>
        <n v="47.68"/>
        <n v="80.19"/>
        <n v="74.849999999999994"/>
        <n v="55.62"/>
        <n v="4.87"/>
        <n v="2.85"/>
        <n v="11.8"/>
        <n v="20.88"/>
        <n v="85.27"/>
        <n v="96.07"/>
        <n v="9.92"/>
        <n v="25.37"/>
        <n v="25.87"/>
        <n v="97.06"/>
        <n v="13.75"/>
        <n v="25.51"/>
        <n v="17.46"/>
        <n v="11.47"/>
        <n v="11.4"/>
        <n v="68.75"/>
        <n v="43.43"/>
        <n v="18.899999999999999"/>
        <n v="61.4"/>
        <n v="36.24"/>
        <n v="7.3"/>
        <n v="18.809999999999999"/>
        <n v="43.13"/>
        <n v="34.86"/>
        <n v="3.38"/>
        <n v="5.73"/>
        <n v="70.91"/>
        <n v="16.88"/>
        <n v="24.11"/>
        <n v="54.46"/>
        <n v="28.29"/>
        <n v="97.03"/>
        <n v="30.17"/>
        <n v="93.29"/>
        <n v="23.84"/>
        <n v="53.35"/>
        <n v="94.72"/>
        <n v="87.68"/>
        <n v="92.45"/>
        <n v="14.77"/>
        <n v="66.13"/>
        <n v="52.2"/>
        <n v="69.14"/>
        <n v="23.58"/>
        <n v="30.85"/>
        <n v="87.52"/>
        <n v="30.45"/>
        <n v="84.63"/>
        <n v="13"/>
        <n v="92.64"/>
        <n v="89.04"/>
        <n v="63.85"/>
        <n v="63.64"/>
        <n v="38.299999999999997"/>
        <n v="7.35"/>
        <n v="47.27"/>
        <n v="94.55"/>
        <n v="21.46"/>
        <n v="26.97"/>
        <n v="89.63"/>
        <n v="94.51"/>
        <n v="73.790000000000006"/>
        <n v="75.040000000000006"/>
        <n v="11.3"/>
        <n v="81.62"/>
        <n v="35.68"/>
        <n v="10.47"/>
        <n v="82.21"/>
        <n v="49.96"/>
        <n v="3.41"/>
        <n v="52.63"/>
        <n v="39.450000000000003"/>
        <n v="31.91"/>
        <n v="53.03"/>
        <n v="89.83"/>
        <n v="62.12"/>
        <n v="74.27"/>
        <n v="93.51"/>
        <n v="19.760000000000002"/>
        <n v="93.15"/>
        <n v="44.37"/>
        <n v="7.78"/>
        <n v="31.85"/>
        <n v="77.900000000000006"/>
        <n v="4.22"/>
        <n v="54.52"/>
        <n v="76.41"/>
        <n v="70.13"/>
        <n v="64.88"/>
        <n v="52"/>
        <n v="11.85"/>
        <n v="60.58"/>
        <n v="61.08"/>
        <n v="72.790000000000006"/>
        <n v="24.77"/>
        <n v="0.86"/>
        <n v="46.18"/>
        <n v="5.98"/>
        <n v="78.95"/>
        <n v="55.58"/>
        <n v="41.38"/>
        <n v="86.31"/>
        <n v="26.14"/>
        <n v="29.59"/>
        <n v="88.7"/>
        <n v="36.869999999999997"/>
        <n v="30.39"/>
        <n v="45.15"/>
        <n v="85.62"/>
        <n v="76.430000000000007"/>
        <n v="52.16"/>
        <n v="83.35"/>
        <n v="34.25"/>
        <n v="87.36"/>
        <n v="77.27"/>
        <n v="48.63"/>
        <n v="4.12"/>
        <n v="31.58"/>
        <n v="93.38"/>
        <n v="19.78"/>
        <n v="79.959999999999994"/>
        <n v="93.81"/>
        <n v="3.71"/>
        <n v="82.42"/>
        <n v="69.8"/>
        <n v="39.659999999999997"/>
        <n v="67.95"/>
        <n v="28.42"/>
        <n v="43.68"/>
        <n v="5.2"/>
        <n v="64.67"/>
        <n v="90.13"/>
        <n v="45.31"/>
        <n v="71.56"/>
        <n v="90.35"/>
        <n v="58.65"/>
        <n v="25.39"/>
        <n v="38.61"/>
        <n v="7.59"/>
        <n v="8.5"/>
        <n v="91.38"/>
        <n v="4.67"/>
        <n v="41.04"/>
        <n v="78.97"/>
        <n v="59.79"/>
        <n v="39.950000000000003"/>
        <n v="67.19"/>
        <n v="74.7"/>
        <n v="30.1"/>
        <n v="85.08"/>
        <n v="61.39"/>
        <n v="67.87"/>
        <n v="91.08"/>
        <n v="8.86"/>
        <n v="1.0900000000000001"/>
        <n v="75.91"/>
        <n v="20.72"/>
        <n v="75.11"/>
        <n v="62.19"/>
        <n v="11.15"/>
        <n v="69.94"/>
        <n v="41.55"/>
        <n v="36.15"/>
        <n v="99.16"/>
        <n v="19.21"/>
        <n v="40.97"/>
        <n v="81.44"/>
        <n v="8.8000000000000007"/>
        <n v="27.46"/>
        <n v="43.32"/>
        <n v="18.53"/>
        <n v="3.68"/>
        <n v="24.58"/>
        <n v="55.06"/>
        <n v="11.53"/>
        <n v="62.77"/>
        <n v="0.48"/>
        <n v="45.5"/>
        <n v="46.37"/>
        <n v="92.95"/>
        <n v="9.4600000000000009"/>
        <n v="33.78"/>
        <n v="37.11"/>
        <n v="1.51"/>
        <n v="39.5"/>
        <n v="77.06"/>
        <n v="36.01"/>
        <n v="1.01"/>
        <n v="35.03"/>
        <n v="68.430000000000007"/>
        <n v="77.849999999999994"/>
        <n v="47.14"/>
        <n v="34.520000000000003"/>
        <n v="61.95"/>
        <n v="91.84"/>
        <n v="50.85"/>
        <n v="58.97"/>
        <n v="36.340000000000003"/>
        <n v="75.680000000000007"/>
        <n v="37.450000000000003"/>
        <n v="68.77"/>
        <n v="28.99"/>
        <n v="55.13"/>
        <n v="58.12"/>
        <n v="64.73"/>
        <n v="37.880000000000003"/>
        <n v="6.32"/>
        <n v="67.3"/>
        <n v="69.819999999999993"/>
        <n v="88.03"/>
        <n v="64.03"/>
        <n v="64.52"/>
        <n v="11.6"/>
        <n v="0.99"/>
        <n v="74.150000000000006"/>
        <n v="41.64"/>
        <n v="41.46"/>
        <n v="1.56"/>
        <n v="76.66"/>
        <n v="55.84"/>
        <n v="49.19"/>
        <n v="68.72"/>
        <n v="90.41"/>
        <n v="71"/>
        <n v="63.02"/>
        <n v="14.23"/>
        <n v="59.6"/>
        <n v="65.47"/>
        <n v="47.89"/>
        <n v="38.1"/>
        <n v="7.89"/>
        <n v="43.3"/>
        <n v="42.81"/>
        <n v="45.22"/>
        <n v="57.83"/>
        <n v="65.52"/>
        <n v="95.68"/>
        <n v="8"/>
        <n v="92.53"/>
        <n v="37.229999999999997"/>
        <n v="59.51"/>
        <n v="3.87"/>
        <n v="57.93"/>
        <n v="24.05"/>
        <n v="69.31"/>
        <n v="51.23"/>
        <n v="68.38"/>
        <n v="84.09"/>
        <n v="75.25"/>
        <n v="87.02"/>
        <n v="78.02"/>
        <n v="47.64"/>
        <n v="60.88"/>
        <n v="48.18"/>
        <n v="16.739999999999998"/>
        <n v="41.25"/>
        <n v="44.21"/>
        <n v="85.03"/>
        <n v="55.33"/>
        <n v="24.98"/>
        <n v="79.16"/>
        <n v="49.61"/>
        <n v="29.74"/>
        <n v="96.79"/>
        <n v="78.84"/>
        <n v="61.01"/>
        <n v="49.69"/>
        <n v="55.44"/>
        <n v="44.86"/>
        <n v="10.3"/>
        <n v="30.63"/>
        <n v="20.66"/>
        <n v="71.72"/>
        <n v="11.78"/>
        <n v="9.17"/>
        <n v="76.349999999999994"/>
        <n v="46.53"/>
        <n v="61.33"/>
        <n v="73.900000000000006"/>
        <n v="1.8"/>
        <n v="82.94"/>
        <n v="33.32"/>
        <n v="45.76"/>
        <n v="3.47"/>
        <n v="37.33"/>
        <n v="68.92"/>
        <n v="84.48"/>
        <n v="72.87"/>
        <n v="44.43"/>
        <n v="8.41"/>
        <n v="57"/>
        <n v="48.09"/>
        <n v="62.52"/>
        <n v="18.8"/>
        <n v="14.81"/>
        <n v="55.37"/>
        <n v="98.38"/>
        <n v="21.59"/>
        <n v="75.2"/>
        <n v="87.03"/>
        <n v="86.24"/>
        <n v="36.81"/>
        <n v="40.56"/>
        <n v="61.65"/>
        <n v="29.76"/>
        <n v="84.33"/>
        <n v="35.4"/>
        <n v="13.77"/>
        <n v="13.81"/>
        <n v="37.01"/>
        <n v="71.11"/>
        <n v="83.27"/>
        <n v="47.11"/>
        <n v="56.76"/>
        <n v="77.45"/>
        <n v="96.91"/>
        <n v="70.38"/>
        <n v="74.819999999999993"/>
        <n v="24.32"/>
        <n v="52.93"/>
        <n v="25.12"/>
        <n v="17.73"/>
        <n v="91.95"/>
        <n v="10.6"/>
        <n v="51.28"/>
        <n v="72.34"/>
        <n v="57.5"/>
        <n v="75.69"/>
        <n v="4.04"/>
        <n v="35.08"/>
        <n v="0.81"/>
        <n v="61.09"/>
        <n v="11.1"/>
        <n v="20.48"/>
        <n v="61.38"/>
        <n v="65.66"/>
        <n v="36.72"/>
        <n v="13.65"/>
        <n v="35.270000000000003"/>
        <n v="24.4"/>
        <n v="9.24"/>
        <n v="47.93"/>
        <n v="69.66"/>
        <n v="57.66"/>
        <n v="2.35"/>
        <n v="73.739999999999995"/>
        <n v="81.38"/>
        <n v="40.17"/>
        <n v="37.58"/>
        <n v="27.91"/>
        <n v="27.34"/>
        <n v="46.1"/>
        <n v="73.94"/>
        <n v="38.99"/>
        <n v="29.68"/>
        <n v="76.67"/>
        <n v="41.09"/>
        <n v="34.72"/>
        <n v="5.13"/>
        <n v="95.41"/>
        <n v="63.62"/>
        <n v="18.440000000000001"/>
        <n v="8.4"/>
        <n v="92.36"/>
        <n v="14.65"/>
        <n v="30.44"/>
        <n v="75.52"/>
        <n v="81.11"/>
        <n v="95.2"/>
        <n v="23.5"/>
        <n v="59.29"/>
        <n v="3.22"/>
        <n v="15.08"/>
        <n v="58.51"/>
        <n v="70.040000000000006"/>
        <n v="90.03"/>
        <n v="24.8"/>
        <n v="11.64"/>
        <n v="4.21"/>
        <n v="60.68"/>
        <n v="43.46"/>
        <n v="77.58"/>
        <n v="91.18"/>
        <n v="99.91"/>
        <n v="51.17"/>
        <n v="35.049999999999997"/>
        <n v="3.89"/>
        <n v="67"/>
        <n v="63.11"/>
        <n v="47.83"/>
        <n v="95.05"/>
        <n v="89.1"/>
        <n v="78.599999999999994"/>
        <n v="6.97"/>
        <n v="66.08"/>
        <n v="3.13"/>
        <n v="7.84"/>
        <n v="90.48"/>
        <n v="75.55"/>
        <n v="34.85"/>
        <n v="43.94"/>
        <n v="61.44"/>
        <n v="22"/>
        <n v="47.05"/>
        <n v="45.9"/>
        <n v="82.45"/>
        <n v="86.88"/>
        <n v="48.76"/>
        <n v="48.7"/>
        <n v="51.22"/>
        <n v="49.42"/>
        <n v="38.69"/>
        <n v="98.14"/>
        <n v="63.99"/>
        <n v="53.3"/>
        <n v="39.43"/>
        <n v="40.14"/>
        <n v="11.82"/>
        <n v="84.1"/>
        <n v="75.75"/>
        <n v="48.14"/>
        <n v="28.35"/>
        <n v="35.619999999999997"/>
        <n v="88.2"/>
        <n v="40.130000000000003"/>
        <n v="29.14"/>
        <n v="65.010000000000005"/>
        <n v="38.35"/>
        <n v="3.34"/>
        <n v="49.85"/>
        <n v="90.36"/>
        <n v="71.94"/>
        <n v="35.17"/>
        <n v="70.680000000000007"/>
        <n v="71.42"/>
        <n v="87.17"/>
        <n v="15.51"/>
        <n v="4.78"/>
        <n v="12.03"/>
        <n v="39.92"/>
        <n v="38.19"/>
        <n v="38.51"/>
        <n v="66.540000000000006"/>
        <n v="26.59"/>
        <n v="99.71"/>
        <n v="56.29"/>
        <n v="51.56"/>
        <n v="82.29"/>
        <n v="35.659999999999997"/>
        <n v="45.82"/>
        <n v="30.53"/>
        <n v="69.75"/>
        <n v="29.26"/>
        <n v="35.409999999999997"/>
        <n v="81.69"/>
        <n v="15.72"/>
        <n v="54.18"/>
        <n v="19.16"/>
        <n v="83.53"/>
        <n v="1.79"/>
        <n v="74.44"/>
        <n v="33.69"/>
        <n v="97.49"/>
        <n v="33.380000000000003"/>
        <n v="68.36"/>
        <n v="57.14"/>
        <n v="17.739999999999998"/>
        <n v="25"/>
        <n v="29.25"/>
        <n v="12.2"/>
        <n v="13.92"/>
        <n v="58.5"/>
        <n v="69.84"/>
        <n v="18.079999999999998"/>
        <n v="97.55"/>
        <n v="38.47"/>
        <n v="18.16"/>
        <n v="74.069999999999993"/>
        <n v="1.74"/>
        <n v="36.47"/>
        <n v="50.75"/>
        <n v="70.62"/>
        <n v="82.74"/>
        <n v="27.22"/>
        <n v="30.29"/>
        <n v="30.75"/>
        <n v="9.44"/>
        <n v="38.36"/>
        <n v="15.9"/>
        <n v="79.62"/>
        <n v="61.18"/>
        <n v="50.49"/>
        <n v="92.02"/>
        <n v="82.81"/>
        <n v="64.25"/>
        <n v="16.600000000000001"/>
        <n v="75.8"/>
        <n v="35.42"/>
        <n v="57.29"/>
        <n v="95.69"/>
        <n v="18.64"/>
        <n v="64.3"/>
        <n v="57.39"/>
        <n v="51.58"/>
        <n v="7.31"/>
        <n v="13.62"/>
        <n v="66.53"/>
        <n v="60.86"/>
        <n v="81.430000000000007"/>
        <n v="30.68"/>
        <n v="88.56"/>
        <n v="45.53"/>
        <n v="94.23"/>
        <n v="12.24"/>
        <n v="27.58"/>
        <n v="22.34"/>
        <n v="34.14"/>
        <n v="51.79"/>
        <n v="72.599999999999994"/>
        <n v="35.520000000000003"/>
        <n v="40.46"/>
        <n v="8.85"/>
        <n v="56.62"/>
        <n v="86.77"/>
        <n v="45.95"/>
        <n v="35.21"/>
        <n v="45.3"/>
        <n v="23.72"/>
        <n v="55.9"/>
        <n v="39.479999999999997"/>
        <n v="10.89"/>
        <n v="42.76"/>
        <n v="12.05"/>
        <n v="5.37"/>
        <n v="67.150000000000006"/>
        <n v="36.76"/>
        <n v="54.83"/>
        <n v="7.72"/>
        <n v="61.76"/>
        <n v="8.99"/>
        <n v="48.37"/>
        <n v="2.48"/>
        <n v="42.09"/>
        <n v="61.05"/>
        <n v="30.5"/>
        <n v="19.8"/>
        <n v="33.36"/>
        <n v="45.07"/>
        <n v="24.25"/>
        <n v="15.25"/>
        <n v="35.97"/>
        <n v="43.71"/>
        <n v="5.42"/>
        <n v="85.75"/>
        <n v="96.08"/>
        <n v="96.64"/>
        <n v="91.23"/>
        <n v="59.95"/>
        <n v="8.5500000000000007"/>
        <n v="9.98"/>
        <n v="16.32"/>
        <n v="32.24"/>
        <n v="15.98"/>
        <n v="20.54"/>
        <n v="88.77"/>
        <n v="9.01"/>
        <n v="60.51"/>
        <n v="96.83"/>
        <n v="56.16"/>
        <n v="5.51"/>
        <n v="30.57"/>
        <n v="19.260000000000002"/>
        <n v="5.97"/>
        <n v="59.13"/>
        <n v="7.99"/>
        <n v="41.41"/>
        <n v="22.18"/>
        <n v="65.2"/>
        <n v="66.959999999999994"/>
        <n v="17.809999999999999"/>
        <n v="43.83"/>
        <n v="15.21"/>
        <n v="39.53"/>
        <n v="76.75"/>
        <n v="88.46"/>
        <n v="62.96"/>
        <n v="48.03"/>
        <n v="33.79"/>
        <n v="65.650000000000006"/>
        <n v="44.23"/>
        <n v="73.459999999999994"/>
        <n v="23.76"/>
        <n v="42.74"/>
        <n v="74.89"/>
        <n v="3.33"/>
        <n v="24.44"/>
        <n v="29.41"/>
        <n v="0.2"/>
        <n v="47.5"/>
        <n v="9.2899999999999991"/>
        <n v="85.69"/>
        <n v="64.13"/>
        <n v="81.72"/>
        <n v="62.85"/>
        <n v="17.3"/>
        <n v="55.83"/>
        <n v="84.59"/>
        <n v="89.38"/>
        <n v="62.82"/>
        <n v="2.09"/>
        <n v="34.26"/>
        <n v="75.819999999999993"/>
        <n v="38.700000000000003"/>
        <n v="58.83"/>
        <n v="55.39"/>
        <n v="56.53"/>
        <n v="4.5999999999999996"/>
        <n v="25.7"/>
        <n v="44.41"/>
        <n v="25.14"/>
        <n v="42.71"/>
        <n v="87.27"/>
        <n v="86.57"/>
        <n v="58.69"/>
        <n v="70.06"/>
        <n v="18.829999999999998"/>
        <n v="3.57"/>
        <n v="18.559999999999999"/>
        <n v="0.3"/>
        <n v="83.54"/>
        <n v="56.52"/>
        <n v="53.05"/>
        <n v="28.45"/>
        <n v="58.48"/>
        <n v="34.46"/>
        <n v="98.7"/>
        <n v="72.38"/>
        <n v="93.62"/>
        <n v="78.88"/>
        <n v="20.79"/>
        <n v="24.09"/>
        <n v="49.67"/>
        <n v="36.04"/>
        <n v="72.62"/>
        <n v="75.95"/>
        <n v="41.51"/>
        <n v="68.7"/>
        <n v="82.96"/>
        <n v="80.5"/>
        <n v="70.78"/>
        <n v="7.48"/>
        <n v="33.24"/>
        <n v="62.94"/>
        <n v="37.19"/>
        <n v="60.72"/>
        <n v="77.67"/>
        <n v="50.82"/>
        <n v="55.56"/>
        <n v="45.78"/>
        <n v="73.8"/>
        <n v="27.43"/>
        <n v="21.33"/>
        <n v="23.79"/>
        <n v="62.01"/>
        <n v="17.7"/>
        <n v="62.95"/>
        <n v="25.73"/>
        <n v="11.52"/>
        <n v="45.62"/>
        <n v="79.650000000000006"/>
        <n v="68.010000000000005"/>
        <n v="33.9"/>
        <n v="35.549999999999997"/>
        <n v="10.98"/>
        <n v="77.87"/>
        <n v="66.760000000000005"/>
        <n v="29.69"/>
        <n v="6.57"/>
        <n v="80.22"/>
        <n v="2.02"/>
        <n v="33.92"/>
        <n v="16.66"/>
        <n v="2.52"/>
        <n v="87.9"/>
        <n v="52.17"/>
        <n v="34.1"/>
        <n v="54.8"/>
        <n v="24.59"/>
        <n v="94.54"/>
        <n v="15.69"/>
        <n v="61.6"/>
        <n v="9.94"/>
        <n v="39.39"/>
        <n v="53.83"/>
        <n v="55.32"/>
        <n v="51.44"/>
        <n v="23.81"/>
        <n v="51.81"/>
        <n v="42.53"/>
        <n v="47.31"/>
        <n v="13.59"/>
        <n v="77.349999999999994"/>
        <n v="19.600000000000001"/>
        <n v="43.22"/>
        <n v="74.290000000000006"/>
        <n v="98.25"/>
        <n v="35.94"/>
        <n v="60.91"/>
        <n v="51.65"/>
        <n v="57.15"/>
        <n v="92.09"/>
        <n v="17.52"/>
        <n v="71.31"/>
        <n v="82.52"/>
        <n v="15.85"/>
        <n v="13.28"/>
        <n v="18.13"/>
        <n v="22.25"/>
        <n v="91.7"/>
        <n v="19.79"/>
        <n v="83.6"/>
        <n v="90.56"/>
        <n v="8.65"/>
        <n v="48.79"/>
        <n v="89.3"/>
        <n v="32.42"/>
        <n v="38.130000000000003"/>
        <n v="30.11"/>
        <n v="36.79"/>
        <n v="64.75"/>
        <n v="42.78"/>
        <n v="2.1800000000000002"/>
        <n v="71.06"/>
        <n v="71.16"/>
        <n v="81.510000000000005"/>
        <n v="64.069999999999993"/>
        <n v="84.13"/>
        <n v="6.61"/>
        <n v="82.28"/>
        <n v="31.94"/>
        <n v="45.48"/>
        <n v="50.65"/>
        <n v="30.05"/>
        <n v="39.700000000000003"/>
        <n v="75.150000000000006"/>
        <n v="61.06"/>
        <n v="0.49"/>
        <n v="53.65"/>
        <n v="83.57"/>
        <n v="89.79"/>
        <n v="32.78"/>
        <n v="27.65"/>
        <n v="63.2"/>
        <n v="12.51"/>
        <n v="34.31"/>
        <n v="27.8"/>
        <n v="17.68"/>
        <n v="42.56"/>
        <n v="60.39"/>
        <n v="61.8"/>
        <n v="56.61"/>
        <n v="36.17"/>
        <n v="0.82"/>
        <n v="38.369999999999997"/>
        <n v="73.930000000000007"/>
        <n v="52.11"/>
        <n v="56.33"/>
        <n v="90.1"/>
        <n v="15.7"/>
        <n v="81.89"/>
        <n v="59.62"/>
        <n v="63.31"/>
        <n v="80.900000000000006"/>
        <n v="93.26"/>
        <n v="41.65"/>
        <n v="50.12"/>
        <n v="67.33"/>
        <n v="37.659999999999997"/>
        <n v="59.99"/>
        <n v="48.83"/>
        <n v="12.11"/>
        <n v="24.69"/>
        <n v="27.92"/>
        <n v="67.02"/>
        <n v="9.77"/>
        <n v="66.36"/>
        <n v="87.41"/>
        <n v="10.63"/>
        <n v="42.39"/>
        <n v="18.579999999999998"/>
        <n v="93.09"/>
        <n v="72.989999999999995"/>
        <n v="64.540000000000006"/>
        <n v="58.24"/>
        <n v="32.56"/>
        <n v="30.46"/>
        <n v="90.32"/>
        <n v="25.89"/>
        <n v="70.89"/>
        <n v="21.1"/>
        <n v="46.68"/>
        <n v="18.71"/>
        <n v="2.95"/>
        <n v="61.81"/>
        <n v="62.16"/>
        <n v="78.14"/>
        <n v="54.43"/>
        <n v="54.11"/>
        <n v="71.33"/>
        <n v="5.09"/>
        <n v="69.95"/>
        <n v="26.44"/>
        <n v="17.93"/>
        <n v="25.58"/>
        <n v="44.22"/>
        <n v="56.87"/>
        <n v="13.18"/>
        <n v="8.76"/>
        <n v="94.08"/>
        <n v="87.04"/>
        <n v="77.25"/>
        <n v="28.44"/>
        <n v="70.39"/>
        <n v="35.89"/>
        <n v="1.55"/>
        <n v="21.03"/>
        <n v="94.41"/>
        <n v="59.61"/>
        <n v="14.87"/>
        <n v="44.95"/>
        <n v="73.709999999999994"/>
        <n v="40.11"/>
        <n v="51.48"/>
        <n v="76.489999999999995"/>
        <n v="73.17"/>
        <n v="62.48"/>
        <n v="79.81"/>
        <n v="88.87"/>
        <n v="90.02"/>
        <n v="87.76"/>
        <n v="88.25"/>
        <n v="9.6"/>
        <n v="37.32"/>
        <n v="28.28"/>
        <n v="40.53"/>
        <n v="59.45"/>
        <n v="55.7"/>
        <n v="63.52"/>
        <n v="31"/>
        <n v="97.97"/>
        <n v="86.12"/>
        <n v="81.650000000000006"/>
        <n v="83.06"/>
        <n v="55.36"/>
        <n v="3.69"/>
        <n v="15.54"/>
        <n v="37.03"/>
        <n v="21.85"/>
        <n v="91.49"/>
        <n v="79.02"/>
        <n v="45.4"/>
        <n v="25.13"/>
        <n v="32.15"/>
        <n v="90.68"/>
        <n v="41.81"/>
        <n v="80.569999999999993"/>
        <n v="69.989999999999995"/>
        <n v="12.28"/>
        <n v="91.05"/>
        <n v="9.18"/>
        <n v="38.409999999999997"/>
        <n v="46.49"/>
        <n v="49.88"/>
        <n v="29.52"/>
        <n v="35.29"/>
        <n v="13.56"/>
        <n v="74.099999999999994"/>
        <n v="25.16"/>
        <n v="57.59"/>
        <n v="46.67"/>
        <n v="83.91"/>
        <n v="64.22"/>
        <n v="45.09"/>
        <n v="26.34"/>
        <n v="61.13"/>
        <n v="87.31"/>
        <n v="1.3"/>
        <n v="45.47"/>
        <n v="28.17"/>
        <n v="71.959999999999994"/>
        <n v="52.79"/>
        <n v="62.64"/>
        <n v="72.27"/>
        <n v="4.0599999999999996"/>
        <n v="13.55"/>
        <n v="79.31"/>
        <n v="60.89"/>
        <n v="55.05"/>
        <n v="42.99"/>
        <n v="86.92"/>
        <n v="77.69"/>
        <n v="28.32"/>
        <n v="37.46"/>
        <n v="80.84"/>
        <n v="18.55"/>
        <n v="76.290000000000006"/>
        <n v="10.94"/>
        <n v="38"/>
        <n v="26.04"/>
        <n v="20.99"/>
        <n v="51.93"/>
        <n v="60.94"/>
        <n v="69.88"/>
        <n v="44.6"/>
        <n v="72.91"/>
        <n v="91.09"/>
        <n v="84.86"/>
        <n v="17.59"/>
        <n v="52.32"/>
        <n v="24.15"/>
        <n v="24.75"/>
        <n v="14.41"/>
        <n v="30.99"/>
        <n v="2.57"/>
        <n v="53.38"/>
        <n v="45.94"/>
        <n v="30.76"/>
        <n v="89.68"/>
        <n v="51.38"/>
        <n v="80.510000000000005"/>
        <n v="9.02"/>
        <n v="9.84"/>
        <n v="61.82"/>
        <n v="68.680000000000007"/>
        <n v="2.2799999999999998"/>
        <n v="45.77"/>
        <n v="36.840000000000003"/>
        <n v="67.709999999999994"/>
        <n v="98.98"/>
        <n v="12.16"/>
        <n v="89.01"/>
        <n v="7.16"/>
        <n v="39.51"/>
        <n v="52.47"/>
        <n v="54.84"/>
        <n v="30.34"/>
        <n v="5.87"/>
        <n v="45.86"/>
        <n v="66.41"/>
        <n v="66.12"/>
        <n v="75.650000000000006"/>
        <n v="98.06"/>
        <n v="78.55"/>
        <n v="94.13"/>
        <n v="10.55"/>
        <n v="24.24"/>
        <n v="84.72"/>
        <n v="34.82"/>
        <n v="77.510000000000005"/>
        <n v="55.57"/>
        <n v="16.309999999999999"/>
        <n v="90.2"/>
        <n v="41.59"/>
        <n v="37.99"/>
        <n v="86.08"/>
        <n v="58.21"/>
        <n v="57.09"/>
        <n v="12.6"/>
        <n v="85.84"/>
        <n v="98.49"/>
        <n v="55.19"/>
        <n v="82.16"/>
        <n v="74.87"/>
        <n v="31.27"/>
        <n v="94.74"/>
        <n v="18.18"/>
        <n v="16"/>
        <n v="81.489999999999995"/>
        <n v="39.549999999999997"/>
        <n v="63.58"/>
        <n v="7.29"/>
        <n v="5.75"/>
        <n v="43.09"/>
        <n v="75.7"/>
        <n v="74.17"/>
        <n v="44.19"/>
        <n v="11"/>
        <n v="94.99"/>
        <n v="42.63"/>
        <n v="85.53"/>
        <n v="51.7"/>
        <n v="43.4"/>
        <n v="77.44"/>
        <n v="68.09"/>
        <n v="70.58"/>
        <n v="72.650000000000006"/>
        <n v="79.09"/>
        <n v="52.27"/>
        <n v="97.01"/>
        <n v="83.65"/>
        <n v="22.42"/>
        <n v="11.07"/>
        <n v="97.93"/>
        <n v="53.45"/>
        <n v="31.08"/>
        <n v="19.079999999999998"/>
        <n v="91.81"/>
        <n v="52.91"/>
        <n v="79.680000000000007"/>
        <n v="2.82"/>
        <n v="24.57"/>
        <n v="47.04"/>
        <n v="54.48"/>
        <n v="16.61"/>
        <n v="91.01"/>
        <n v="33.14"/>
        <n v="74.73"/>
        <n v="60.78"/>
        <n v="2.7"/>
        <n v="79.77"/>
        <n v="98.43"/>
        <n v="77.64"/>
        <n v="33.54"/>
        <n v="39.97"/>
        <n v="44.65"/>
        <n v="48.48"/>
        <n v="61.11"/>
        <n v="62.75"/>
        <n v="27.31"/>
        <n v="88.12"/>
        <n v="18.690000000000001"/>
        <n v="31.59"/>
        <n v="52.36"/>
        <n v="88.72"/>
        <n v="7.97"/>
        <n v="11.66"/>
        <n v="97.42"/>
        <n v="48.5"/>
        <n v="51.6"/>
        <n v="7.32"/>
        <n v="92.17"/>
        <n v="73.069999999999993"/>
        <n v="58.98"/>
        <n v="2.98"/>
        <n v="68.02"/>
        <n v="25.15"/>
        <n v="97.1"/>
        <n v="81.31"/>
        <n v="25.43"/>
        <n v="27.84"/>
        <n v="13.19"/>
        <n v="44.77"/>
        <n v="78.040000000000006"/>
        <n v="46.42"/>
        <n v="76.959999999999994"/>
        <n v="76.25"/>
        <n v="66.290000000000006"/>
        <n v="85.4"/>
        <n v="34.340000000000003"/>
        <n v="81.36"/>
        <n v="62.18"/>
        <n v="39.99"/>
        <n v="16.16"/>
        <n v="68.14"/>
        <n v="68.11"/>
        <n v="18.63"/>
        <n v="61.55"/>
        <n v="20.68"/>
        <n v="19.34"/>
        <n v="42.79"/>
        <n v="79.8"/>
        <n v="57.1"/>
        <n v="46.4"/>
        <n v="79.61"/>
        <n v="59.4"/>
        <n v="93.46"/>
        <n v="71.930000000000007"/>
        <n v="90.26"/>
        <n v="69.86"/>
        <n v="77.650000000000006"/>
        <n v="87.46"/>
        <n v="76.400000000000006"/>
        <n v="96.33"/>
        <n v="41.02"/>
        <n v="45.2"/>
        <n v="77.2"/>
        <n v="12.98"/>
        <n v="58.4"/>
        <n v="51.74"/>
        <n v="77.89"/>
        <n v="47.78"/>
        <n v="56.89"/>
        <n v="24.14"/>
        <n v="98.12"/>
        <n v="75.209999999999994"/>
        <n v="31.65"/>
        <n v="78.78"/>
        <n v="27.94"/>
        <n v="86.16"/>
        <n v="14.8"/>
        <n v="19.89"/>
        <n v="98.88"/>
        <n v="73.92"/>
        <n v="80.09"/>
        <n v="86.2"/>
        <n v="9.86"/>
        <n v="52.75"/>
        <n v="87.33"/>
        <n v="11.43"/>
        <n v="44.56"/>
        <n v="61.12"/>
        <n v="64.41"/>
        <n v="80.63"/>
        <n v="87.39"/>
        <n v="18.329999999999998"/>
        <n v="60.7"/>
        <n v="82.46"/>
        <n v="2.5299999999999998"/>
        <n v="86.61"/>
        <n v="24.51"/>
        <n v="32.619999999999997"/>
        <n v="84.03"/>
        <n v="68.3"/>
        <n v="4.74"/>
        <n v="67.06"/>
        <n v="96.86"/>
        <n v="25.67"/>
        <n v="91.73"/>
        <n v="98.34"/>
        <n v="36.36"/>
        <n v="82.98"/>
        <n v="34.57"/>
        <n v="9.6300000000000008"/>
        <n v="23.41"/>
        <n v="58.94"/>
        <n v="90.21"/>
        <n v="48.69"/>
        <n v="75.400000000000006"/>
        <n v="1.24"/>
        <n v="58.1"/>
        <n v="47.28"/>
        <n v="26.38"/>
        <n v="64.2"/>
        <n v="50.44"/>
        <n v="4.7"/>
        <n v="36.270000000000003"/>
        <n v="11.54"/>
        <n v="80.03"/>
        <n v="73.41"/>
        <n v="13.7"/>
        <n v="47.58"/>
        <n v="33.18"/>
        <n v="69.7"/>
        <n v="20"/>
        <n v="8.92"/>
        <n v="55.74"/>
        <n v="91.97"/>
        <n v="14.69"/>
        <n v="16.2"/>
        <n v="35.31"/>
        <n v="94.03"/>
        <n v="35.229999999999997"/>
        <n v="88.42"/>
        <n v="44.45"/>
        <n v="19.23"/>
        <n v="64.34"/>
        <n v="21.01"/>
        <n v="97.34"/>
        <n v="35.56"/>
        <n v="84.02"/>
        <n v="27.86"/>
        <n v="79.099999999999994"/>
        <n v="37.770000000000003"/>
        <n v="77.010000000000005"/>
        <n v="7.45"/>
        <n v="24.48"/>
        <n v="75.13"/>
        <n v="27.96"/>
        <n v="36.19"/>
        <n v="37.24"/>
        <n v="23.19"/>
        <n v="70.010000000000005"/>
        <n v="82.23"/>
        <n v="16.899999999999999"/>
        <n v="14.98"/>
        <n v="8.81"/>
        <n v="78.2"/>
        <n v="44.84"/>
        <n v="44.92"/>
        <n v="68.709999999999994"/>
        <n v="13.78"/>
        <n v="96.11"/>
        <n v="9.67"/>
        <n v="75.430000000000007"/>
        <n v="28.98"/>
        <n v="95.5"/>
        <n v="92.76"/>
        <n v="73.36"/>
        <n v="42.62"/>
        <n v="55.27"/>
        <n v="28.38"/>
        <n v="94.47"/>
        <n v="73.03"/>
        <n v="73.430000000000007"/>
        <n v="54.73"/>
        <n v="78.61"/>
        <n v="57.44"/>
        <n v="67.13"/>
        <n v="85.89"/>
        <n v="61.07"/>
        <n v="50.4"/>
        <n v="49.79"/>
        <n v="37.17"/>
        <n v="65.19"/>
        <n v="80.260000000000005"/>
        <n v="61.99"/>
        <n v="4.8899999999999997"/>
        <n v="93.95"/>
        <n v="84.76"/>
        <n v="64.989999999999995"/>
        <n v="12.04"/>
        <n v="98.99"/>
        <n v="77.239999999999995"/>
        <n v="82.15"/>
        <n v="26.28"/>
        <n v="52.54"/>
        <n v="48.49"/>
        <n v="43.79"/>
        <n v="84.24"/>
        <n v="93.56"/>
        <n v="52.7"/>
        <n v="64.91"/>
        <n v="19.66"/>
        <n v="75.569999999999993"/>
        <n v="67.209999999999994"/>
        <n v="48.6"/>
        <n v="97.88"/>
        <n v="64.7"/>
        <n v="56.3"/>
        <n v="68.88"/>
        <n v="12.84"/>
        <n v="26.19"/>
        <n v="28.8"/>
        <n v="68.61"/>
        <n v="69.849999999999994"/>
        <n v="29.5"/>
        <n v="4.7300000000000004"/>
        <n v="95.84"/>
        <n v="18.989999999999998"/>
        <n v="83.15"/>
        <n v="66.099999999999994"/>
        <n v="73.3"/>
        <n v="9.81"/>
        <n v="32.43"/>
        <n v="94.75"/>
        <n v="90.37"/>
        <n v="66.45"/>
        <n v="61.46"/>
        <n v="44.98"/>
        <n v="60.81"/>
        <n v="22.66"/>
        <n v="28.15"/>
        <n v="84.53"/>
        <n v="95.8"/>
        <n v="56.74"/>
        <n v="10.07"/>
        <n v="6.91"/>
        <n v="73.290000000000006"/>
        <n v="72.09"/>
        <n v="48.81"/>
        <n v="44.97"/>
        <n v="65.95"/>
        <n v="50.39"/>
        <n v="36.130000000000003"/>
        <n v="68.47"/>
        <n v="15.99"/>
        <n v="11.89"/>
        <n v="81.86"/>
        <n v="18.97"/>
        <n v="25.49"/>
        <n v="81.37"/>
        <n v="83"/>
        <n v="8.43"/>
        <n v="36.94"/>
        <n v="8.77"/>
        <n v="61.61"/>
        <n v="56.97"/>
        <n v="89.13"/>
        <n v="62.68"/>
        <n v="98.41"/>
        <n v="67.64"/>
        <n v="90.93"/>
        <n v="40.9"/>
        <n v="54.68"/>
        <n v="71.05"/>
        <n v="32.729999999999997"/>
        <n v="46.24"/>
        <n v="16.28"/>
        <n v="10.73"/>
        <n v="91.69"/>
        <n v="4.96"/>
        <n v="26.09"/>
        <n v="74.58"/>
        <n v="87.43"/>
        <n v="37.42"/>
        <n v="37.380000000000003"/>
        <n v="9.99"/>
        <n v="90.34"/>
        <n v="63.01"/>
        <n v="29"/>
        <n v="94.45"/>
        <n v="17.88"/>
        <n v="12.46"/>
        <n v="36.369999999999997"/>
        <n v="19.489999999999998"/>
        <n v="82.2"/>
        <n v="46.31"/>
        <n v="94.49"/>
        <n v="90.52"/>
        <n v="3.19"/>
        <n v="53.19"/>
        <n v="91.43"/>
        <n v="74.69"/>
        <n v="67.069999999999993"/>
        <n v="25.99"/>
        <n v="80.37"/>
        <n v="24.13"/>
        <n v="74"/>
        <n v="76.92"/>
        <n v="19.73"/>
        <n v="31.33"/>
        <n v="37.22"/>
        <n v="13.99"/>
        <n v="54.08"/>
        <n v="16.02"/>
        <n v="74.38"/>
        <n v="31.89"/>
        <n v="24.85"/>
        <n v="12.07"/>
        <n v="88.53"/>
        <n v="47.76"/>
        <n v="25.88"/>
        <n v="30.04"/>
        <n v="10.42"/>
        <n v="74.34"/>
        <n v="38.869999999999997"/>
        <n v="5.55"/>
        <n v="64.010000000000005"/>
        <n v="6.62"/>
        <n v="14.01"/>
        <n v="98.2"/>
        <n v="6.38"/>
        <n v="54.79"/>
        <n v="71.17"/>
        <n v="67.900000000000006"/>
        <n v="62.92"/>
        <n v="23.26"/>
        <n v="32.520000000000003"/>
        <n v="6.41"/>
        <n v="51.06"/>
        <n v="97.99"/>
        <n v="87.42"/>
        <n v="69.03"/>
        <n v="18.170000000000002"/>
        <n v="24.35"/>
        <n v="55.07"/>
        <n v="82.84"/>
        <n v="99.62"/>
        <n v="69.47"/>
        <n v="85.79"/>
        <n v="58.39"/>
        <n v="8.26"/>
        <n v="28.46"/>
        <n v="11.86"/>
        <n v="46.04"/>
        <n v="67.650000000000006"/>
        <n v="10.45"/>
        <n v="84.06"/>
        <n v="85.56"/>
        <n v="31.12"/>
        <n v="65.73"/>
        <n v="40.65"/>
        <n v="67.63"/>
        <n v="42.52"/>
        <n v="78.81"/>
        <n v="95.76"/>
        <n v="70.349999999999994"/>
        <n v="14.86"/>
        <n v="45.13"/>
        <n v="23.98"/>
        <n v="16.86"/>
        <n v="90.61"/>
        <n v="93.84"/>
        <n v="63.98"/>
        <n v="25.5"/>
        <n v="16.420000000000002"/>
        <n v="87.99"/>
        <n v="29.55"/>
        <n v="45.6"/>
        <n v="46.01"/>
        <n v="28.07"/>
        <n v="12.66"/>
        <n v="81.53"/>
        <n v="86.44"/>
        <n v="18.89"/>
        <n v="36.89"/>
        <n v="76.63"/>
        <n v="51.76"/>
        <n v="73.150000000000006"/>
        <n v="8.33"/>
        <n v="95.07"/>
        <n v="1.29"/>
        <n v="28.16"/>
        <n v="66.849999999999994"/>
        <n v="63.75"/>
        <n v="52.69"/>
        <n v="10.85"/>
        <n v="74.989999999999995"/>
        <n v="42.26"/>
        <n v="22.94"/>
        <n v="87.7"/>
        <n v="85.72"/>
        <n v="41.39"/>
        <n v="32.5"/>
        <n v="53.22"/>
        <n v="74.97"/>
        <n v="77.98"/>
        <n v="59.98"/>
        <n v="7.12"/>
        <n v="60.76"/>
        <n v="63.26"/>
        <n v="12.43"/>
        <n v="96.6"/>
        <n v="77.17"/>
        <n v="36.479999999999997"/>
        <n v="75.34"/>
        <n v="60.21"/>
        <n v="68.040000000000006"/>
        <n v="37.299999999999997"/>
        <n v="88.91"/>
        <n v="45.26"/>
        <n v="16.62"/>
        <n v="61.47"/>
        <n v="15.79"/>
        <n v="53.69"/>
        <n v="21.55"/>
        <n v="89.15"/>
        <n v="60.8"/>
        <n v="57.72"/>
        <n v="84.18"/>
        <n v="35.74"/>
        <n v="89.59"/>
        <n v="51.19"/>
        <n v="7.82"/>
        <n v="8.82"/>
        <n v="27.9"/>
        <n v="67.48"/>
        <n v="58.64"/>
        <n v="62.69"/>
        <n v="71.03"/>
        <n v="18.38"/>
        <n v="29.56"/>
        <n v="30.01"/>
        <n v="71.19"/>
        <n v="40.44"/>
        <n v="60.07"/>
        <n v="22.03"/>
        <n v="33.1"/>
        <n v="80.05"/>
        <n v="2.87"/>
        <n v="54.24"/>
        <n v="93.01"/>
        <n v="13.15"/>
        <n v="40.659999999999997"/>
        <n v="47.15"/>
        <n v="79.39"/>
        <n v="10.24"/>
        <n v="19.5"/>
        <n v="11.41"/>
        <n v="60.57"/>
        <n v="84.19"/>
        <n v="89.77"/>
        <n v="73.52"/>
        <n v="86.34"/>
        <n v="32.69"/>
        <n v="44.06"/>
        <n v="25.18"/>
        <n v="71.5"/>
        <n v="36.4"/>
        <n v="77.34"/>
        <n v="19.29"/>
        <n v="90.78"/>
        <n v="55.67"/>
        <n v="71.62"/>
        <n v="85.81"/>
        <n v="67.66"/>
        <n v="47.63"/>
        <n v="14.61"/>
        <n v="58.85"/>
        <n v="33.43"/>
        <n v="53.07"/>
        <n v="13.27"/>
        <n v="58.76"/>
        <n v="31.87"/>
        <n v="37.64"/>
        <n v="68.739999999999995"/>
        <n v="87.26"/>
        <n v="85.91"/>
        <n v="46.99"/>
        <n v="22.46"/>
        <n v="19.399999999999999"/>
        <n v="45.42"/>
        <n v="91.29"/>
        <n v="18.41"/>
        <n v="28.92"/>
        <n v="20.440000000000001"/>
        <n v="29.28"/>
        <n v="82.5"/>
        <n v="90.22"/>
        <n v="80.849999999999994"/>
        <n v="9.75"/>
        <n v="27.95"/>
        <n v="69.290000000000006"/>
        <n v="52.03"/>
        <n v="14.18"/>
        <n v="36.200000000000003"/>
        <n v="37.49"/>
        <n v="51.32"/>
        <n v="61.25"/>
        <n v="40.89"/>
        <n v="16.559999999999999"/>
        <n v="14.74"/>
        <n v="26.66"/>
        <n v="52.5"/>
        <n v="42.38"/>
        <n v="13.01"/>
        <n v="7.03"/>
        <n v="84.9"/>
        <n v="46.66"/>
        <n v="67.41"/>
        <n v="65.91"/>
        <n v="50.21"/>
        <n v="68.64"/>
        <n v="30.14"/>
        <n v="40.29"/>
        <n v="56.47"/>
        <n v="76.97"/>
        <n v="51.2"/>
        <n v="11.5"/>
        <n v="1.98"/>
        <n v="84.78"/>
        <n v="90.77"/>
        <n v="41.34"/>
        <n v="31.53"/>
        <n v="84.16"/>
        <n v="45.81"/>
        <n v="5.29"/>
        <n v="69.25"/>
        <n v="56.73"/>
        <n v="90.53"/>
        <n v="39.69"/>
        <n v="44.99"/>
        <n v="2.31"/>
        <n v="75.81"/>
        <n v="88.02"/>
        <n v="28.61"/>
        <n v="50.32"/>
        <n v="78.45"/>
        <n v="16.170000000000002"/>
        <n v="3.52"/>
        <n v="82.11"/>
        <n v="8.9"/>
        <n v="21.13"/>
        <n v="54.32"/>
        <n v="60.66"/>
        <n v="4.43"/>
        <n v="41.33"/>
        <n v="5.8"/>
        <n v="41.48"/>
        <n v="39.82"/>
        <n v="74.47"/>
        <n v="56.2"/>
        <n v="51.01"/>
        <n v="58.53"/>
        <n v="39.44"/>
        <n v="67.42"/>
        <n v="37.47"/>
        <n v="78.739999999999995"/>
        <n v="91.31"/>
        <n v="15.06"/>
        <n v="13.57"/>
        <n v="63.93"/>
        <n v="91.32"/>
        <n v="15.66"/>
        <n v="24.12"/>
        <n v="72.16"/>
        <n v="46.71"/>
        <n v="30.88"/>
        <n v="32.630000000000003"/>
        <n v="84.37"/>
        <n v="92.31"/>
        <n v="87.61"/>
        <n v="8.75"/>
        <n v="70.97"/>
        <n v="37.86"/>
        <n v="93.04"/>
        <n v="27.87"/>
        <n v="14.14"/>
        <n v="26.32"/>
        <n v="33.119999999999997"/>
        <n v="49.01"/>
        <n v="59.25"/>
        <n v="87.19"/>
        <n v="5.28"/>
        <n v="29.98"/>
        <n v="66.97"/>
        <n v="12.37"/>
        <n v="69.44"/>
        <n v="91.92"/>
        <n v="93.67"/>
        <n v="8.58"/>
        <n v="49.1"/>
        <n v="3.96"/>
        <n v="80.27"/>
        <n v="26.21"/>
        <n v="34.659999999999997"/>
        <n v="70.02"/>
        <n v="66.05"/>
        <n v="32.11"/>
        <n v="61.1"/>
        <n v="76.760000000000005"/>
        <n v="20.13"/>
        <n v="2.79"/>
        <n v="16.39"/>
        <n v="62"/>
        <n v="30.67"/>
        <n v="54.16"/>
        <n v="86.97"/>
        <n v="4.51"/>
        <n v="24.82"/>
        <n v="16.010000000000002"/>
        <n v="6.47"/>
        <n v="82.78"/>
        <n v="96.09"/>
        <n v="13.41"/>
        <n v="72.39"/>
        <n v="3.77"/>
        <n v="39.71"/>
        <n v="82.71"/>
        <n v="74.569999999999993"/>
        <n v="10.97"/>
        <n v="46.95"/>
        <n v="26.5"/>
        <n v="34.71"/>
        <n v="75.06"/>
        <n v="98"/>
        <n v="65.03"/>
        <n v="16.97"/>
        <n v="53.48"/>
        <n v="73.22"/>
        <n v="76.650000000000006"/>
        <n v="63.69"/>
        <n v="63.68"/>
        <n v="87.01"/>
        <n v="75.61"/>
        <n v="85.26"/>
        <n v="29.17"/>
        <n v="27.33"/>
        <n v="4.01"/>
        <n v="14.26"/>
        <n v="33.15"/>
        <n v="90.75"/>
        <n v="60.13"/>
        <n v="59.78"/>
        <n v="23.67"/>
        <n v="89.52"/>
        <n v="26.18"/>
        <n v="83.89"/>
        <n v="1.68"/>
        <n v="83.97"/>
        <n v="87.57"/>
        <n v="26.65"/>
        <n v="42.68"/>
        <n v="58.72"/>
        <n v="47.19"/>
        <n v="6.07"/>
        <n v="47.21"/>
        <n v="84.6"/>
        <n v="43.75"/>
        <n v="25.09"/>
        <n v="58.75"/>
        <n v="65.7"/>
        <n v="3.55"/>
        <n v="43.35"/>
        <n v="60.54"/>
        <n v="32.119999999999997"/>
        <n v="2.41"/>
        <n v="44.11"/>
        <n v="32.840000000000003"/>
        <n v="86.38"/>
        <n v="65.23"/>
        <n v="76.2"/>
        <n v="52.72"/>
        <n v="99.49"/>
        <n v="85.33"/>
        <n v="12.83"/>
        <n v="23.28"/>
        <n v="53.44"/>
        <n v="56.24"/>
        <n v="45.08"/>
        <n v="23.71"/>
        <n v="18.54"/>
        <n v="95.67"/>
        <n v="10.81"/>
        <n v="17.8"/>
        <n v="48.51"/>
        <n v="0.12"/>
        <n v="47.33"/>
        <n v="81.56"/>
        <n v="53.29"/>
        <n v="35.58"/>
        <n v="87.54"/>
        <n v="9.61"/>
        <n v="5.64"/>
        <n v="44.29"/>
        <n v="52.4"/>
        <n v="48.72"/>
        <n v="62.46"/>
        <n v="17.54"/>
        <n v="1.19"/>
        <n v="64.33"/>
        <n v="12.87"/>
        <n v="46.35"/>
        <n v="30.89"/>
        <n v="70.63"/>
        <n v="28.89"/>
        <n v="78.22"/>
        <n v="39.200000000000003"/>
        <n v="5.9"/>
        <n v="5.82"/>
        <n v="89.62"/>
        <n v="64.16"/>
        <n v="53.89"/>
        <n v="45.8"/>
        <n v="80.11"/>
        <n v="94.8"/>
        <n v="37.97"/>
        <n v="2.61"/>
        <n v="16.8"/>
        <n v="19.64"/>
        <n v="18.39"/>
        <n v="47.43"/>
        <n v="78.510000000000005"/>
        <n v="41.96"/>
        <n v="1.96"/>
        <n v="63.71"/>
        <n v="5.57"/>
        <n v="51.9"/>
        <n v="0.5"/>
        <n v="24.01"/>
        <n v="23.23"/>
        <n v="82.64"/>
        <n v="28.52"/>
        <n v="34.19"/>
        <n v="28.82"/>
        <n v="52.34"/>
        <n v="17.96"/>
        <n v="61.58"/>
        <n v="62.34"/>
        <n v="7.15"/>
        <n v="18.93"/>
        <n v="53.24"/>
        <n v="30.51"/>
        <n v="35.18"/>
        <n v="44.67"/>
        <n v="91.5"/>
        <n v="97.51"/>
        <n v="0.38"/>
        <n v="5.6"/>
        <n v="12.31"/>
        <n v="64.319999999999993"/>
        <n v="82.49"/>
        <n v="8.56"/>
        <n v="76.11"/>
        <n v="12.23"/>
        <n v="30.3"/>
        <n v="69.97"/>
        <n v="95.88"/>
        <n v="86.62"/>
        <n v="14.43"/>
        <n v="43.23"/>
        <n v="86.83"/>
        <n v="32.909999999999997"/>
        <n v="6.43"/>
        <n v="33.840000000000003"/>
        <n v="30.77"/>
        <n v="52.08"/>
        <n v="21.4"/>
        <n v="62.03"/>
        <n v="96.69"/>
        <n v="75.59"/>
        <n v="89.18"/>
        <n v="91.64"/>
        <n v="61.73"/>
        <n v="38.49"/>
        <n v="88.99"/>
        <n v="26.12"/>
        <n v="72.08"/>
        <n v="55.69"/>
        <n v="4.72"/>
        <n v="89.73"/>
        <n v="84.79"/>
        <n v="14.11"/>
        <n v="4.29"/>
        <n v="74.459999999999994"/>
        <n v="87.34"/>
        <n v="31.06"/>
        <n v="23.25"/>
        <n v="78.7"/>
        <n v="87.16"/>
        <n v="52.09"/>
        <n v="4.8"/>
        <n v="33.6"/>
        <n v="80.23"/>
        <n v="47.61"/>
        <n v="7.66"/>
        <n v="14.51"/>
        <n v="57.86"/>
        <n v="57.06"/>
        <n v="54.77"/>
        <n v="75.540000000000006"/>
        <n v="72.63"/>
        <n v="23.16"/>
        <n v="78.900000000000006"/>
        <n v="25.79"/>
        <n v="41.87"/>
        <n v="7.83"/>
        <n v="88.58"/>
        <n v="33.799999999999997"/>
        <n v="20.22"/>
        <n v="3.97"/>
        <n v="13.91"/>
        <n v="23.09"/>
        <n v="93.48"/>
        <n v="33.22"/>
        <n v="78.73"/>
        <n v="41.12"/>
        <n v="87.35"/>
        <n v="43.69"/>
        <n v="65.92"/>
        <n v="76.5"/>
        <n v="60.04"/>
        <n v="99.99"/>
        <n v="94.36"/>
        <n v="12.7"/>
        <n v="34.78"/>
        <n v="31.45"/>
        <n v="64.39"/>
        <n v="71.97"/>
        <n v="88.19"/>
        <n v="22.49"/>
        <n v="58.41"/>
        <n v="10.84"/>
        <n v="43.91"/>
        <n v="49.59"/>
        <n v="76.150000000000006"/>
        <n v="85.86"/>
        <n v="80"/>
        <n v="66.33"/>
        <n v="16.350000000000001"/>
        <n v="60.4"/>
        <n v="51.78"/>
        <n v="15.4"/>
        <n v="57.01"/>
        <n v="18.75"/>
        <n v="43.48"/>
        <n v="86.5"/>
        <n v="45.71"/>
        <n v="77.319999999999993"/>
        <n v="32.049999999999997"/>
        <n v="88.47"/>
        <n v="28.78"/>
        <n v="59.68"/>
        <n v="27.79"/>
        <n v="72.98"/>
        <n v="47.3"/>
        <n v="32.81"/>
        <n v="68.94"/>
        <n v="55.25"/>
        <n v="93.85"/>
        <n v="9.3000000000000007"/>
        <n v="40.72"/>
        <n v="59.66"/>
        <n v="43.87"/>
        <n v="72.819999999999993"/>
        <n v="46.89"/>
        <n v="75.760000000000005"/>
        <n v="47.46"/>
        <n v="7.92"/>
        <n v="93.76"/>
        <n v="56.86"/>
        <n v="81.599999999999994"/>
        <n v="92.8"/>
        <n v="47.56"/>
        <n v="52.57"/>
        <n v="94.92"/>
        <n v="56.75"/>
        <n v="30.73"/>
        <n v="54.91"/>
        <n v="92.55"/>
        <n v="84.07"/>
        <n v="33.47"/>
        <n v="57.68"/>
        <n v="30.49"/>
        <n v="43.76"/>
        <n v="23.27"/>
        <n v="23.63"/>
        <n v="67.69"/>
        <n v="80.97"/>
        <n v="67.61"/>
        <n v="23"/>
        <n v="45.18"/>
        <n v="82.38"/>
        <n v="35.25"/>
        <n v="60.08"/>
        <n v="60.17"/>
        <n v="62.56"/>
        <n v="59.28"/>
        <n v="9.11"/>
        <n v="84.55"/>
        <n v="32.58"/>
        <n v="80.17"/>
        <n v="71.099999999999994"/>
        <n v="64.42"/>
        <n v="28.59"/>
        <n v="65.42"/>
        <n v="44.36"/>
        <n v="6.87"/>
        <n v="84.41"/>
        <n v="4.88"/>
        <n v="77.400000000000006"/>
        <n v="30.91"/>
        <n v="62.09"/>
        <n v="55.63"/>
        <n v="42.95"/>
        <n v="42.14"/>
        <n v="52.19"/>
        <n v="76.540000000000006"/>
        <n v="37.4"/>
        <n v="71.790000000000006"/>
        <n v="64.23"/>
        <n v="32.97"/>
        <n v="18.12"/>
        <n v="57.6"/>
        <n v="54.09"/>
        <n v="79.69"/>
        <n v="6.48"/>
        <n v="91.42"/>
        <n v="23.54"/>
        <n v="30.62"/>
        <n v="97.22"/>
        <n v="25.53"/>
        <n v="68.25"/>
        <n v="21.2"/>
        <n v="86.84"/>
        <n v="68.59"/>
        <n v="91.75"/>
        <n v="42.85"/>
        <n v="39.89"/>
        <n v="23.61"/>
        <n v="49.25"/>
        <n v="33.25"/>
        <n v="17.920000000000002"/>
        <n v="30.28"/>
        <n v="15.11"/>
        <n v="90.58"/>
        <n v="20.100000000000001"/>
        <n v="82.89"/>
        <n v="58.99"/>
        <n v="72.709999999999994"/>
        <n v="6.46"/>
        <n v="54.15"/>
        <n v="32.880000000000003"/>
        <n v="91.34"/>
        <n v="5.91"/>
        <n v="37.799999999999997"/>
        <n v="17.190000000000001"/>
        <n v="42.3"/>
        <n v="74.599999999999994"/>
        <n v="42.88"/>
        <n v="70.17"/>
        <n v="20.28"/>
        <n v="90.82"/>
        <n v="20.41"/>
        <n v="0.24"/>
        <n v="39.64"/>
        <n v="95.23"/>
        <n v="3.45"/>
        <n v="9.09"/>
        <n v="18.350000000000001"/>
        <n v="50.47"/>
        <n v="56.59"/>
        <n v="81.349999999999994"/>
        <n v="59.36"/>
        <n v="38.76"/>
        <n v="8.9600000000000009"/>
        <n v="42.11"/>
        <n v="46.88"/>
        <n v="71.709999999999994"/>
        <n v="71.209999999999994"/>
        <n v="94.32"/>
        <n v="52.45"/>
        <n v="90.6"/>
        <n v="90.4"/>
        <n v="66.239999999999995"/>
        <n v="49.92"/>
        <n v="83.77"/>
        <n v="71.010000000000005"/>
        <n v="69.42"/>
        <n v="78.86"/>
        <n v="1.33"/>
        <n v="60.92"/>
        <n v="71.849999999999994"/>
        <n v="40.68"/>
        <n v="89.65"/>
        <n v="60.09"/>
        <n v="19.86"/>
        <n v="77.02"/>
        <n v="61.79"/>
        <n v="67.430000000000007"/>
        <n v="27.63"/>
        <n v="88.52"/>
        <n v="20.23"/>
        <n v="74.489999999999995"/>
        <n v="71.87"/>
        <n v="40.950000000000003"/>
        <n v="88.95"/>
        <n v="74.5"/>
        <n v="45.69"/>
        <n v="78.34"/>
        <n v="76.12"/>
        <n v="22.47"/>
        <n v="52.48"/>
        <n v="1.49"/>
        <n v="95.01"/>
        <n v="71.69"/>
        <n v="95.77"/>
        <n v="80.959999999999994"/>
        <n v="45.59"/>
        <n v="29.64"/>
        <n v="20.81"/>
        <n v="73.44"/>
        <n v="68.53"/>
        <n v="85.97"/>
        <n v="99.93"/>
        <n v="72.099999999999994"/>
        <n v="55.87"/>
        <n v="9.68"/>
        <n v="18.21"/>
        <n v="62.15"/>
        <n v="51.68"/>
        <n v="5.04"/>
        <n v="40.799999999999997"/>
        <n v="71.86"/>
        <n v="61.49"/>
        <n v="93.47"/>
        <n v="96.26"/>
        <n v="30.87"/>
        <n v="75.48"/>
        <n v="85.76"/>
        <n v="80.94"/>
        <n v="16.489999999999998"/>
        <n v="78.569999999999993"/>
        <n v="64.83"/>
        <n v="5.72"/>
        <n v="34.11"/>
        <n v="30.24"/>
        <n v="65.22"/>
        <n v="26.94"/>
        <n v="29.75"/>
        <n v="62.67"/>
        <n v="39.07"/>
        <n v="43.62"/>
        <n v="45.37"/>
        <n v="76.59"/>
        <n v="53.4"/>
        <n v="23.92"/>
        <n v="55.01"/>
        <n v="58.96"/>
        <n v="29.18"/>
        <n v="50.68"/>
        <n v="10.29"/>
        <n v="94.19"/>
        <n v="95.37"/>
        <n v="70.66"/>
        <n v="68.03"/>
        <n v="13.24"/>
        <n v="73.13"/>
        <n v="43.34"/>
        <n v="48.52"/>
        <n v="2.19"/>
        <n v="48.66"/>
        <n v="30.48"/>
        <n v="2.4700000000000002"/>
        <n v="50.56"/>
        <n v="76.900000000000006"/>
        <n v="74.209999999999994"/>
        <n v="12.71"/>
        <n v="15.95"/>
        <n v="20.25"/>
        <n v="12.41"/>
        <n v="78.12"/>
        <n v="94.7"/>
        <n v="79.819999999999993"/>
        <n v="33.11"/>
        <n v="62.87"/>
        <n v="16.21"/>
        <n v="21.78"/>
        <n v="90.09"/>
        <n v="66.8"/>
        <n v="36.69"/>
        <n v="38.85"/>
        <n v="38.549999999999997"/>
        <n v="44.58"/>
        <n v="45.79"/>
        <n v="56.06"/>
        <n v="42.77"/>
        <n v="98.3"/>
        <n v="19.7"/>
        <n v="89.89"/>
        <n v="69.400000000000006"/>
        <n v="71.069999999999993"/>
        <n v="80.3"/>
        <n v="59.07"/>
        <n v="88.31"/>
        <n v="94.26"/>
        <n v="50.63"/>
        <n v="1.4"/>
        <n v="49.99"/>
        <n v="20.94"/>
        <n v="46.2"/>
        <n v="68.900000000000006"/>
        <n v="73.38"/>
        <n v="74.75"/>
        <n v="49.51"/>
        <n v="52.85"/>
        <n v="92.86"/>
        <n v="51.57"/>
        <n v="8.5399999999999991"/>
        <n v="52.62"/>
        <n v="39.33"/>
        <n v="79.86"/>
        <n v="65.930000000000007"/>
        <n v="61.16"/>
        <n v="21.57"/>
        <n v="48.89"/>
        <n v="99.45"/>
        <n v="43.98"/>
        <n v="32.950000000000003"/>
        <n v="3.16"/>
        <n v="88.41"/>
        <n v="76.28"/>
        <n v="82.85"/>
        <n v="36.46"/>
        <n v="31.09"/>
        <n v="67.22"/>
        <n v="70.87"/>
        <n v="31.47"/>
        <n v="35.07"/>
        <n v="73.39"/>
        <n v="56.57"/>
        <n v="37.979999999999997"/>
        <n v="21.07"/>
        <n v="20.95"/>
        <n v="37.340000000000003"/>
        <n v="93.41"/>
        <n v="47.69"/>
        <n v="42.35"/>
        <n v="60.71"/>
        <n v="66"/>
        <n v="46.74"/>
        <n v="83.46"/>
        <n v="12.56"/>
        <n v="86.53"/>
        <n v="80.39"/>
        <n v="93.25"/>
        <n v="83.3"/>
        <n v="37.83"/>
        <n v="80.069999999999993"/>
        <n v="67.81"/>
        <n v="31.31"/>
        <n v="85.39"/>
        <n v="29.2"/>
        <n v="32.33"/>
        <n v="36.619999999999997"/>
        <n v="70.209999999999994"/>
        <n v="79.569999999999993"/>
        <n v="82.25"/>
        <n v="5.08"/>
        <n v="35.9"/>
        <n v="31.7"/>
        <n v="78.11"/>
        <n v="22.39"/>
        <n v="38.590000000000003"/>
        <n v="51.51"/>
        <n v="90.62"/>
        <n v="10.46"/>
        <n v="25.56"/>
        <n v="97.37"/>
        <n v="82.54"/>
        <n v="38.28"/>
        <n v="4.28"/>
        <n v="21.53"/>
        <n v="47.48"/>
        <n v="67.989999999999995"/>
        <n v="48.19"/>
        <n v="14.05"/>
        <n v="1.94"/>
        <n v="56.64"/>
        <n v="68.180000000000007"/>
        <n v="97.64"/>
        <n v="8.64"/>
        <n v="15.03"/>
        <n v="56.17"/>
        <n v="61.02"/>
        <n v="91.94"/>
        <n v="56.03"/>
        <n v="94.17"/>
        <n v="78.64"/>
        <n v="57.31"/>
        <n v="78.36"/>
        <n v="77.180000000000007"/>
        <n v="15.14"/>
        <n v="0.66"/>
        <n v="59.17"/>
        <n v="45.45"/>
        <n v="44.31"/>
        <n v="5.39"/>
        <n v="13.95"/>
        <n v="55.09"/>
        <n v="15.84"/>
        <n v="81.42"/>
        <n v="81.08"/>
        <n v="62.13"/>
        <n v="39.94"/>
        <n v="55.18"/>
        <n v="96.23"/>
        <n v="61.57"/>
        <n v="60.77"/>
        <n v="1.1499999999999999"/>
        <n v="57.45"/>
        <n v="93.8"/>
        <n v="4.38"/>
        <n v="86.82"/>
        <n v="11.24"/>
        <n v="21.43"/>
        <n v="55.31"/>
        <n v="55.99"/>
        <n v="85.36"/>
        <n v="16.829999999999998"/>
        <n v="47.9"/>
        <n v="73.569999999999993"/>
        <n v="92.04"/>
        <n v="95.74"/>
        <n v="22.14"/>
        <n v="27.15"/>
        <n v="74.260000000000005"/>
        <n v="85.23"/>
        <n v="59.19"/>
        <n v="86.33"/>
        <n v="85.22"/>
        <n v="69.53"/>
        <n v="69.06"/>
        <n v="15.92"/>
        <n v="59.06"/>
        <n v="80.38"/>
        <n v="21.7"/>
        <n v="10.31"/>
        <n v="73.81"/>
        <n v="34.51"/>
        <n v="19.309999999999999"/>
        <n v="53.32"/>
        <n v="45.34"/>
        <n v="66.569999999999993"/>
        <n v="48.16"/>
        <n v="38.979999999999997"/>
        <n v="99.81"/>
        <n v="53.79"/>
        <n v="44.66"/>
        <n v="16.12"/>
        <n v="64.27"/>
        <n v="60.34"/>
        <n v="43.5"/>
        <n v="4.07"/>
        <n v="79.989999999999995"/>
        <n v="50.78"/>
        <n v="70.42"/>
        <n v="15.49"/>
        <n v="53.52"/>
        <n v="44.08"/>
        <n v="71.489999999999995"/>
        <n v="58.56"/>
        <n v="20.59"/>
        <n v="33.64"/>
        <n v="82.17"/>
        <n v="18.72"/>
        <n v="65.099999999999994"/>
        <n v="64.97"/>
        <n v="75.489999999999995"/>
        <n v="32.409999999999997"/>
        <n v="22.64"/>
        <n v="1.86"/>
        <n v="94.87"/>
        <n v="73.69"/>
        <n v="69.91"/>
        <n v="32.46"/>
        <n v="72.59"/>
        <n v="71.64"/>
        <n v="40.619999999999997"/>
        <n v="63.46"/>
        <n v="24.65"/>
        <n v="59.83"/>
        <n v="43.82"/>
        <n v="43.51"/>
        <n v="62.29"/>
        <n v="49.74"/>
        <n v="63.37"/>
        <n v="98.82"/>
        <n v="70.22"/>
        <n v="30.84"/>
        <n v="64.09"/>
        <n v="28.63"/>
        <n v="77.66"/>
        <n v="22.11"/>
        <n v="24.1"/>
        <n v="23.21"/>
        <n v="68.2"/>
        <n v="34.47"/>
        <n v="23.6"/>
        <n v="51.16"/>
        <n v="81.81"/>
        <n v="78.89"/>
        <n v="83.16"/>
        <n v="64.650000000000006"/>
        <n v="25.27"/>
        <n v="17.04"/>
        <n v="29.22"/>
        <n v="65.540000000000006"/>
        <n v="67.319999999999993"/>
        <n v="52.52"/>
        <n v="39.22"/>
        <n v="61.97"/>
        <n v="75.239999999999995"/>
        <n v="80.75"/>
        <n v="78"/>
        <n v="53.99"/>
        <n v="64.94"/>
        <n v="41.22"/>
        <n v="27.13"/>
        <n v="61.19"/>
        <n v="78.08"/>
        <n v="67.739999999999995"/>
        <n v="60.97"/>
        <n v="64.81"/>
        <n v="71.52"/>
        <n v="11.88"/>
        <n v="24.62"/>
        <n v="34.5"/>
        <n v="11.26"/>
        <n v="62.36"/>
        <n v="74.930000000000007"/>
        <n v="5.54"/>
        <n v="32.869999999999997"/>
        <n v="83.56"/>
        <n v="57.95"/>
        <n v="97.36"/>
        <n v="63.14"/>
        <n v="56.32"/>
        <n v="83.7"/>
        <n v="95"/>
        <n v="35.020000000000003"/>
        <n v="78.42"/>
        <n v="54.42"/>
        <n v="17.37"/>
        <n v="12.8"/>
        <n v="15.27"/>
        <n v="96.85"/>
        <n v="82.43"/>
        <n v="65.25"/>
        <n v="11.01"/>
        <n v="59.27"/>
        <n v="41.47"/>
        <n v="34.799999999999997"/>
        <n v="68.87"/>
        <n v="79.239999999999995"/>
        <n v="74.61"/>
        <n v="58.54"/>
        <n v="93.59"/>
        <n v="16.84"/>
        <n v="21.02"/>
        <n v="29.07"/>
        <n v="74.540000000000006"/>
        <n v="67.92"/>
        <n v="33.72"/>
        <n v="73.05"/>
        <n v="78.48"/>
        <n v="65.75"/>
        <n v="54.94"/>
        <n v="40.78"/>
        <n v="37.72"/>
        <n v="64.569999999999993"/>
        <n v="79.19"/>
        <n v="29.46"/>
        <n v="77.31"/>
        <n v="40.35"/>
        <n v="42.89"/>
        <n v="57.27"/>
        <n v="47.79"/>
        <n v="75.459999999999994"/>
        <n v="59.32"/>
        <n v="15.5"/>
        <n v="20.079999999999998"/>
        <n v="36.82"/>
        <n v="35.32"/>
        <n v="97.72"/>
        <n v="4.8099999999999996"/>
        <n v="83.94"/>
        <n v="67.17"/>
        <n v="75.37"/>
        <n v="97.39"/>
        <n v="33.549999999999997"/>
        <n v="41.84"/>
        <n v="28.01"/>
        <n v="51.13"/>
        <n v="52.97"/>
        <n v="87.94"/>
        <n v="26.63"/>
        <n v="48.41"/>
        <n v="29.79"/>
        <n v="67.83"/>
        <n v="86.78"/>
        <n v="31.68"/>
        <n v="9.34"/>
        <n v="15.28"/>
        <n v="36.5"/>
        <n v="33.700000000000003"/>
        <n v="88.97"/>
        <n v="62.23"/>
        <n v="92.6"/>
        <n v="93.33"/>
        <n v="37.69"/>
        <n v="57.4"/>
        <n v="88.14"/>
        <n v="65.84"/>
        <n v="74.48"/>
        <n v="17.940000000000001"/>
        <n v="56.22"/>
        <n v="39.520000000000003"/>
        <n v="45.84"/>
        <n v="1.82"/>
        <n v="32.82"/>
        <n v="15.16"/>
        <n v="64.45"/>
        <n v="5.56"/>
        <n v="79.2"/>
        <n v="88.07"/>
        <n v="73.400000000000006"/>
        <n v="32.17"/>
        <n v="84.39"/>
        <n v="17.059999999999999"/>
        <n v="89.92"/>
        <n v="39.24"/>
        <n v="28.95"/>
        <n v="46.36"/>
        <n v="56.54"/>
        <n v="6.23"/>
        <n v="13.71"/>
        <n v="57.13"/>
        <n v="82.07"/>
        <n v="43.42"/>
        <n v="86.79"/>
        <n v="96.92"/>
        <n v="68.52"/>
        <n v="49.76"/>
        <n v="6.31"/>
        <n v="88.24"/>
        <n v="51.98"/>
        <n v="40.58"/>
        <n v="57.56"/>
        <n v="54.06"/>
        <n v="88.63"/>
        <n v="20.78"/>
        <n v="79.84"/>
        <n v="91.1"/>
        <n v="71.349999999999994"/>
        <n v="31.4"/>
        <n v="70.790000000000006"/>
        <n v="60.01"/>
        <n v="71.61"/>
        <n v="63.03"/>
        <n v="47.94"/>
        <n v="82.4"/>
        <n v="89.2"/>
        <n v="30.66"/>
        <n v="20.43"/>
        <n v="5.83"/>
        <n v="31.98"/>
        <n v="62.43"/>
        <n v="10.1"/>
        <n v="85.18"/>
        <n v="99.68"/>
        <n v="20.92"/>
        <n v="80.72"/>
        <n v="16.68"/>
        <n v="87.8"/>
        <n v="56.71"/>
        <n v="18.07"/>
        <n v="38.479999999999997"/>
        <n v="21.42"/>
        <n v="38.17"/>
        <n v="38.46"/>
        <n v="3.62"/>
        <n v="77.430000000000007"/>
        <n v="41.74"/>
        <n v="77.03"/>
        <n v="52.06"/>
        <n v="93.03"/>
        <n v="81.93"/>
        <n v="27.64"/>
        <n v="82.26"/>
        <n v="98.71"/>
        <n v="99.24"/>
        <n v="66.77"/>
        <n v="56.37"/>
        <n v="7.27"/>
        <n v="53.23"/>
        <n v="54.22"/>
        <n v="8.01"/>
        <n v="46.44"/>
        <n v="86.93"/>
        <n v="7.8"/>
        <n v="55.61"/>
        <n v="71.47"/>
        <n v="77.59"/>
        <n v="82.06"/>
        <n v="80.7"/>
        <n v="13.13"/>
        <n v="96.31"/>
        <n v="11.58"/>
        <n v="16.07"/>
        <n v="67.38"/>
        <n v="62.42"/>
        <n v="46.93"/>
        <n v="68.48"/>
        <n v="49.35"/>
        <n v="90.97"/>
        <n v="59.18"/>
        <n v="52.46"/>
        <n v="5.5"/>
        <n v="86.68"/>
        <n v="15.94"/>
        <n v="61.78"/>
        <n v="49.98"/>
        <n v="69.510000000000005"/>
        <n v="59.47"/>
        <n v="12.5"/>
        <n v="22.48"/>
        <n v="47.6"/>
        <n v="64.69"/>
        <n v="34.950000000000003"/>
        <n v="92.21"/>
        <n v="42.98"/>
        <n v="77.489999999999995"/>
        <n v="7.68"/>
        <n v="6.02"/>
        <n v="40.61"/>
        <n v="17.75"/>
        <n v="13.06"/>
        <n v="71.41"/>
        <n v="57.42"/>
        <n v="38.21"/>
        <n v="75.53"/>
        <n v="85.21"/>
        <n v="63.8"/>
        <n v="74.95"/>
        <n v="99.44"/>
        <n v="65.45"/>
        <n v="23.22"/>
        <n v="90.49"/>
        <n v="26.13"/>
        <n v="59.65"/>
        <n v="22.19"/>
        <n v="12.33"/>
        <n v="58.8"/>
        <n v="72.02"/>
        <n v="64.87"/>
        <n v="82.57"/>
        <n v="81.040000000000006"/>
        <n v="43.47"/>
        <n v="61.3"/>
        <n v="48.44"/>
        <n v="70.569999999999993"/>
        <n v="49.64"/>
        <n v="25.78"/>
        <n v="75.709999999999994"/>
        <n v="65.989999999999995"/>
        <n v="74.36"/>
        <n v="79.45"/>
        <n v="42.86"/>
        <n v="28.43"/>
        <n v="78.010000000000005"/>
        <n v="74.66"/>
        <n v="93.89"/>
        <n v="48.97"/>
        <n v="55.8"/>
        <n v="93.1"/>
        <n v="64.66"/>
        <n v="20.350000000000001"/>
        <n v="91.82"/>
        <n v="8.48"/>
        <n v="19.3"/>
        <n v="78.09"/>
        <n v="80.290000000000006"/>
        <n v="88.01"/>
        <n v="77.81"/>
        <n v="47.55"/>
        <n v="95.51"/>
        <n v="7.56"/>
        <n v="25.85"/>
        <n v="40.42"/>
        <n v="84.23"/>
        <n v="13.04"/>
        <n v="65.89"/>
        <n v="14.47"/>
        <n v="36.58"/>
        <n v="13.5"/>
        <n v="16.14"/>
        <n v="21.97"/>
        <n v="32.130000000000003"/>
        <n v="18.52"/>
        <n v="78.25"/>
        <n v="32.229999999999997"/>
        <n v="77.260000000000005"/>
        <n v="46.3"/>
        <n v="5.88"/>
        <n v="54.76"/>
        <n v="42.28"/>
        <n v="48.85"/>
        <n v="94.25"/>
        <n v="51.99"/>
        <n v="2.76"/>
        <n v="34.590000000000003"/>
        <n v="92.78"/>
        <n v="75.790000000000006"/>
        <n v="42.55"/>
        <n v="5.25"/>
        <n v="71.22"/>
        <n v="63.32"/>
        <n v="20.05"/>
        <n v="38.29"/>
        <n v="23.62"/>
        <n v="65.11"/>
        <n v="60.11"/>
        <n v="30.8"/>
        <n v="68.150000000000006"/>
        <n v="71.95"/>
        <n v="76.03"/>
        <n v="23.97"/>
        <n v="49.39"/>
        <n v="36.799999999999997"/>
        <n v="29.7"/>
        <n v="10.35"/>
        <n v="76.72"/>
        <n v="66.88"/>
        <n v="81.48"/>
        <n v="74.31"/>
        <n v="44.48"/>
        <n v="90.16"/>
        <n v="97.08"/>
        <n v="42.1"/>
        <n v="12.06"/>
        <n v="19.55"/>
        <n v="83.36"/>
        <n v="57.89"/>
        <n v="74.72"/>
        <n v="25.36"/>
        <n v="86.52"/>
        <n v="73.63"/>
        <n v="24.02"/>
        <n v="95.25"/>
        <n v="86.03"/>
        <n v="79.900000000000006"/>
        <n v="50.51"/>
        <n v="83.69"/>
        <n v="64.739999999999995"/>
        <n v="14.48"/>
        <n v="26.86"/>
        <n v="83.11"/>
        <n v="5.62"/>
        <n v="17.63"/>
        <n v="93.44"/>
        <n v="43.58"/>
        <n v="0.56000000000000005"/>
        <n v="75.97"/>
        <n v="96.06"/>
        <n v="80.64"/>
        <n v="71.09"/>
        <n v="30.7"/>
        <n v="8.7799999999999994"/>
        <n v="61.42"/>
        <n v="17.78"/>
        <n v="61.26"/>
        <n v="35.78"/>
        <n v="83.81"/>
        <n v="77.540000000000006"/>
        <n v="51.85"/>
        <n v="43.12"/>
        <n v="29.87"/>
        <n v="88.88"/>
        <n v="40.81"/>
        <n v="99.27"/>
        <n v="92.43"/>
        <n v="62.05"/>
        <n v="6.06"/>
        <n v="22.51"/>
        <n v="82.08"/>
        <n v="88.32"/>
        <n v="2.2000000000000002"/>
        <n v="40.49"/>
        <n v="42.18"/>
        <n v="52.07"/>
        <n v="39.28"/>
        <n v="35.22"/>
        <n v="8.2100000000000009"/>
        <n v="6.49"/>
        <n v="58"/>
        <n v="69.930000000000007"/>
        <n v="3.06"/>
        <n v="74.33"/>
        <n v="17.149999999999999"/>
        <n v="74.010000000000005"/>
        <n v="60.59"/>
        <n v="70.12"/>
        <n v="21.79"/>
        <n v="56.55"/>
        <n v="77.83"/>
        <n v="33.74"/>
        <n v="79.64"/>
        <n v="84.99"/>
        <n v="51.83"/>
        <n v="24.34"/>
        <n v="36.31"/>
        <n v="78.94"/>
        <n v="54.6"/>
        <n v="66.67"/>
        <n v="57.77"/>
        <n v="71.34"/>
        <n v="66.25"/>
        <n v="40.43"/>
        <n v="77.760000000000005"/>
        <n v="2.5499999999999998"/>
        <n v="85.29"/>
        <n v="92.51"/>
        <n v="46.39"/>
        <n v="59.8"/>
        <n v="78.92"/>
        <n v="61.22"/>
        <n v="90.18"/>
        <n v="89.37"/>
        <n v="78.5"/>
        <n v="89.58"/>
        <n v="87.1"/>
        <n v="69.16"/>
        <n v="52.56"/>
        <n v="44.64"/>
        <n v="62.62"/>
        <n v="74.39"/>
        <n v="61.62"/>
        <n v="66.400000000000006"/>
        <n v="29.36"/>
        <n v="90.87"/>
        <n v="43.18"/>
        <n v="83.71"/>
        <n v="45.93"/>
        <n v="1.1599999999999999"/>
        <n v="17.559999999999999"/>
        <n v="66.81"/>
        <n v="84.2"/>
        <n v="82.7"/>
        <n v="48.84"/>
        <n v="12.78"/>
        <n v="29.67"/>
        <n v="84.3"/>
        <n v="74.2"/>
        <n v="62.97"/>
        <n v="35.630000000000003"/>
        <n v="87.88"/>
        <n v="73.86"/>
        <n v="94.22"/>
        <n v="88.82"/>
        <n v="64.84"/>
        <n v="48.13"/>
        <n v="5.89"/>
        <n v="17.91"/>
        <n v="81.900000000000006"/>
        <n v="95.32"/>
        <n v="30.95"/>
        <n v="98.84"/>
        <n v="84.26"/>
        <n v="36.909999999999997"/>
        <n v="20.010000000000002"/>
        <n v="4.92"/>
        <n v="28.21"/>
        <n v="83.2"/>
        <n v="53.01"/>
        <n v="32.14"/>
        <n v="23.52"/>
        <n v="42.66"/>
        <n v="39.369999999999997"/>
        <n v="88.83"/>
        <n v="69.760000000000005"/>
        <n v="99.78"/>
        <n v="59.81"/>
        <n v="18.91"/>
        <n v="79.98"/>
        <n v="2.99"/>
        <n v="96.5"/>
        <n v="21.6"/>
        <n v="97.19"/>
        <n v="62.37"/>
        <n v="46.48"/>
        <n v="91.21"/>
        <n v="36.83"/>
        <n v="52.24"/>
        <n v="70.489999999999995"/>
        <n v="97.76"/>
        <n v="15.91"/>
        <n v="42.37"/>
        <n v="76.569999999999993"/>
        <n v="88.9"/>
        <n v="14.88"/>
        <n v="59.01"/>
        <n v="98.55"/>
        <n v="55.49"/>
        <n v="40.880000000000003"/>
        <n v="8.09"/>
        <n v="87.66"/>
        <n v="9.23"/>
        <n v="46.15"/>
        <n v="28.09"/>
        <n v="64.8"/>
        <n v="39.42"/>
        <n v="35.93"/>
        <n v="87.08"/>
        <n v="35.590000000000003"/>
        <n v="90.8"/>
        <n v="76.27"/>
        <n v="89.71"/>
        <n v="25.46"/>
        <n v="76.77"/>
        <n v="67.569999999999993"/>
        <n v="31.13"/>
        <n v="89.5"/>
        <n v="70.73"/>
        <n v="1.03"/>
        <n v="72.97"/>
        <n v="99.64"/>
        <n v="17.600000000000001"/>
        <n v="27.45"/>
        <n v="23.35"/>
        <n v="72.150000000000006"/>
        <n v="97.32"/>
        <n v="29.94"/>
        <n v="67.67"/>
        <n v="57.24"/>
        <n v="72.37"/>
        <n v="89.44"/>
        <n v="77.94"/>
        <n v="96.76"/>
        <n v="68.86"/>
        <n v="59.03"/>
        <n v="65.38"/>
        <n v="35.35"/>
        <n v="40.25"/>
        <n v="21.99"/>
        <n v="76.209999999999994"/>
        <n v="6.65"/>
        <n v="73.14"/>
        <n v="66.040000000000006"/>
        <n v="75.02"/>
        <n v="50.95"/>
        <n v="14.12"/>
        <n v="82.3"/>
        <n v="34.29"/>
        <n v="84.68"/>
        <n v="82.58"/>
        <n v="97.31"/>
        <n v="91.16"/>
        <n v="87.44"/>
        <n v="37.520000000000003"/>
        <n v="8.84"/>
        <n v="17.38"/>
        <n v="48.53"/>
        <n v="63.72"/>
        <n v="20.16"/>
        <n v="48.9"/>
        <n v="56.12"/>
        <n v="9.43"/>
        <n v="9.85"/>
        <n v="10.16"/>
        <n v="50.87"/>
        <n v="3.21"/>
        <n v="49.86"/>
        <n v="17.41"/>
        <n v="52.39"/>
        <n v="60.42"/>
        <n v="73.67"/>
        <n v="69.790000000000006"/>
        <n v="76.09"/>
        <n v="90.96"/>
        <n v="43.81"/>
        <n v="16.52"/>
        <n v="46.28"/>
        <n v="5.0999999999999996"/>
        <n v="60.03"/>
        <n v="70.77"/>
        <n v="85.6"/>
        <n v="81.16"/>
        <n v="58.55"/>
        <n v="43.74"/>
        <n v="32.61"/>
        <n v="98.04"/>
        <n v="48.25"/>
        <n v="13.26"/>
        <n v="48.54"/>
        <n v="66.87"/>
        <n v="73.959999999999994"/>
        <n v="56.26"/>
        <n v="8.0500000000000007"/>
        <n v="25.38"/>
        <n v="13.49"/>
        <n v="18.920000000000002"/>
        <n v="36.979999999999997"/>
        <n v="56.43"/>
        <n v="89.96"/>
        <n v="92.84"/>
        <n v="0.34"/>
        <n v="60.33"/>
        <n v="28.48"/>
        <n v="42.15"/>
        <n v="70.290000000000006"/>
        <n v="49.05"/>
        <n v="63.73"/>
        <n v="71.36"/>
        <n v="96.15"/>
        <n v="33.57"/>
        <n v="92.37"/>
        <n v="18.309999999999999"/>
        <n v="46.58"/>
        <n v="99.2"/>
        <n v="95.34"/>
        <n v="68.540000000000006"/>
        <n v="60.6"/>
        <n v="49.82"/>
        <n v="58.79"/>
        <n v="59.88"/>
        <n v="71.260000000000005"/>
        <n v="17.77"/>
        <n v="34.35"/>
        <n v="57.71"/>
        <n v="26.56"/>
        <n v="30.82"/>
        <n v="45.46"/>
        <n v="63.47"/>
        <n v="97.67"/>
        <n v="3.53"/>
        <n v="93.99"/>
        <n v="15.44"/>
        <n v="57.33"/>
        <n v="84.42"/>
        <n v="48.29"/>
        <n v="48.96"/>
        <n v="60.37"/>
        <n v="5.68"/>
        <n v="90.01"/>
        <n v="75.84"/>
        <n v="6.82"/>
        <n v="63.95"/>
        <n v="82.56"/>
        <n v="95.94"/>
        <n v="41.9"/>
        <n v="83.29"/>
        <n v="89.57"/>
        <n v="99.36"/>
        <n v="57.23"/>
        <n v="10.76"/>
        <n v="98.64"/>
        <n v="50.55"/>
        <n v="72.55"/>
        <n v="95.58"/>
        <n v="71.78"/>
        <n v="37.28"/>
        <n v="89.21"/>
        <n v="47.97"/>
        <n v="45.57"/>
        <n v="12.79"/>
        <n v="85.15"/>
        <n v="46.57"/>
        <n v="21.41"/>
        <n v="15.04"/>
        <n v="59.23"/>
        <n v="57.02"/>
        <n v="19.649999999999999"/>
        <n v="62.32"/>
        <n v="1"/>
        <n v="31.29"/>
        <n v="83.58"/>
        <n v="18.68"/>
        <n v="92.32"/>
        <n v="56.98"/>
        <n v="87.91"/>
        <n v="23.37"/>
        <n v="62.63"/>
        <n v="67.97"/>
        <n v="6.35"/>
        <n v="20.63"/>
        <n v="35.86"/>
        <n v="77.739999999999995"/>
        <n v="26.02"/>
        <n v="98.33"/>
        <n v="19.39"/>
        <n v="44.63"/>
        <n v="99.92"/>
        <n v="93.63"/>
        <n v="50.05"/>
        <n v="3.92"/>
        <n v="76.73"/>
        <n v="26.33"/>
        <n v="14.25"/>
        <n v="8.67"/>
        <n v="40.590000000000003"/>
        <n v="45.56"/>
        <n v="35.47"/>
        <n v="91.11"/>
        <n v="31.52"/>
        <n v="42.92"/>
        <n v="95.28"/>
        <n v="72.19"/>
        <n v="43.25"/>
        <n v="63.41"/>
        <n v="33.19"/>
        <n v="39.47"/>
        <n v="52.04"/>
        <n v="55.65"/>
        <n v="93.72"/>
        <n v="96.68"/>
        <n v="18.57"/>
        <n v="45"/>
        <n v="43.59"/>
        <n v="86.01"/>
        <n v="84.43"/>
        <n v="50.69"/>
        <n v="8.3699999999999992"/>
        <n v="79.11"/>
        <n v="28.56"/>
        <n v="55.73"/>
        <n v="95.35"/>
        <n v="31.07"/>
        <n v="65.239999999999995"/>
        <n v="81.459999999999994"/>
        <n v="81.95"/>
        <n v="44.35"/>
        <n v="45.51"/>
        <n v="80.41"/>
        <n v="80.099999999999994"/>
        <n v="80.8"/>
        <n v="74.92"/>
        <n v="11.51"/>
        <n v="70.14"/>
        <n v="99.01"/>
        <n v="56.9"/>
        <n v="8.9499999999999993"/>
        <n v="35.869999999999997"/>
        <n v="52.13"/>
        <n v="85.04"/>
        <n v="84.56"/>
        <n v="56.04"/>
        <n v="36.64"/>
        <n v="91.98"/>
        <n v="12.58"/>
        <n v="22.67"/>
        <n v="72.78"/>
        <n v="39.76"/>
        <n v="68.66"/>
        <n v="80.62"/>
        <n v="78.44"/>
        <n v="79.459999999999994"/>
        <n v="42.57"/>
        <n v="95.04"/>
        <n v="88.09"/>
        <n v="68.489999999999995"/>
        <n v="89.23"/>
        <n v="58.52"/>
        <n v="93.58"/>
        <n v="60.62"/>
        <n v="14.03"/>
        <n v="6.63"/>
        <n v="86.59"/>
        <n v="43.67"/>
        <n v="71.540000000000006"/>
        <n v="5.48"/>
        <n v="4.34"/>
        <n v="79.33"/>
        <n v="24.83"/>
        <n v="52.89"/>
        <n v="38.57"/>
        <n v="25.62"/>
        <n v="90.72"/>
        <n v="11.09"/>
        <n v="17.61"/>
        <n v="35.6"/>
        <n v="58.19"/>
        <n v="6.59"/>
        <n v="61.5"/>
        <n v="23.53"/>
        <n v="70.52"/>
        <n v="21.44"/>
        <n v="50.31"/>
        <n v="72.45"/>
        <n v="35.840000000000003"/>
        <n v="93.5"/>
        <n v="93.75"/>
        <n v="84.28"/>
        <n v="99.23"/>
        <n v="97.28"/>
        <n v="84.34"/>
        <n v="92.9"/>
        <n v="57.62"/>
        <n v="19.53"/>
        <n v="43.44"/>
        <n v="56.48"/>
        <n v="60.1"/>
        <n v="81.99"/>
        <n v="50.11"/>
        <n v="91.99"/>
        <n v="30.94"/>
        <n v="44.39"/>
        <n v="91.51"/>
        <n v="70.56"/>
        <n v="56.02"/>
        <n v="37.729999999999997"/>
        <n v="76.44"/>
        <n v="38.6"/>
        <n v="79.03"/>
        <n v="28.71"/>
        <n v="58.92"/>
        <n v="53.62"/>
        <n v="87.98"/>
        <n v="55.94"/>
        <n v="73.09"/>
        <n v="86.65"/>
        <n v="47.17"/>
        <n v="35.43"/>
        <n v="91.9"/>
        <n v="65.88"/>
        <n v="53.8"/>
        <n v="10.8"/>
        <n v="13.98"/>
        <n v="31.62"/>
        <n v="9.15"/>
        <n v="51.95"/>
        <n v="0.76"/>
        <n v="31.46"/>
        <n v="41.21"/>
        <n v="98.15"/>
        <n v="28.91"/>
        <n v="45.11"/>
        <n v="87.47"/>
        <n v="65.17"/>
        <n v="71.290000000000006"/>
        <n v="38.020000000000003"/>
        <n v="63.1"/>
        <n v="42.12"/>
        <n v="11.25"/>
        <n v="88.45"/>
        <n v="92.12"/>
        <n v="21.47"/>
        <n v="83.14"/>
        <n v="43.64"/>
        <n v="91.3"/>
        <n v="81.34"/>
        <n v="31.23"/>
        <n v="37.25"/>
        <n v="70.37"/>
        <n v="50.86"/>
        <n v="61.37"/>
        <n v="78.239999999999995"/>
        <n v="41.16"/>
        <n v="87.13"/>
        <n v="71.25"/>
        <n v="76.58"/>
        <n v="81.8"/>
        <n v="21.5"/>
        <n v="54.14"/>
        <n v="82.48"/>
        <n v="43.02"/>
        <n v="97.57"/>
        <n v="72.67"/>
        <n v="14.85"/>
        <n v="56.01"/>
        <n v="4.63"/>
        <n v="70.53"/>
        <n v="49.9"/>
        <n v="56.23"/>
        <n v="99.04"/>
        <n v="63.83"/>
        <n v="61.93"/>
        <n v="74.63"/>
        <n v="82.34"/>
        <n v="48.8"/>
        <n v="82.95"/>
        <n v="35.11"/>
        <n v="42.73"/>
        <n v="85.35"/>
        <n v="92.39"/>
        <n v="68.260000000000005"/>
        <n v="83.41"/>
        <n v="72.22"/>
        <n v="66.819999999999993"/>
        <n v="66.56"/>
        <n v="21.58"/>
        <n v="70.75"/>
        <n v="61.98"/>
        <n v="56.69"/>
        <n v="74.45"/>
        <n v="27.14"/>
        <n v="77.11"/>
        <n v="20.6"/>
        <n v="68.819999999999993"/>
        <n v="13.85"/>
        <n v="33.61"/>
        <n v="94.94"/>
        <n v="54.28"/>
        <n v="1.26"/>
        <n v="15.37"/>
        <n v="3.75"/>
        <n v="42.41"/>
        <n v="25.94"/>
        <n v="51.37"/>
        <n v="44.87"/>
        <n v="66.69"/>
        <n v="63.04"/>
        <n v="49.3"/>
        <n v="45.74"/>
        <n v="93.69"/>
        <n v="96.53"/>
        <n v="81.75"/>
        <n v="96.1"/>
        <n v="42.23"/>
        <n v="54.02"/>
        <n v="41.35"/>
        <n v="58.18"/>
        <n v="71.23"/>
        <n v="70.05"/>
        <n v="93.13"/>
        <n v="55"/>
        <n v="92.27"/>
        <n v="40.82"/>
        <n v="97.52"/>
        <n v="1.23"/>
        <n v="65.209999999999994"/>
        <n v="54.82"/>
        <n v="92.18"/>
        <n v="59.84"/>
        <n v="54.31"/>
        <n v="84.35"/>
        <n v="81.98"/>
        <n v="83.93"/>
        <n v="62.38"/>
        <n v="11.29"/>
        <n v="14.89"/>
        <n v="98.67"/>
        <n v="84.31"/>
        <n v="66.22"/>
        <n v="83.13"/>
        <n v="41.28"/>
        <n v="86.36"/>
        <n v="97.07"/>
        <n v="89.66"/>
        <n v="41.27"/>
        <n v="59.3"/>
        <n v="48.38"/>
        <n v="43.28"/>
        <n v="93.6"/>
        <n v="90.71"/>
        <n v="90.54"/>
        <n v="48.27"/>
        <n v="65.900000000000006"/>
        <n v="45.14"/>
        <n v="94.67"/>
        <n v="54.39"/>
        <n v="85.28"/>
        <n v="26.58"/>
        <n v="99.05"/>
        <n v="52.44"/>
        <n v="76.36"/>
        <n v="16.670000000000002"/>
        <n v="82.59"/>
        <n v="33.200000000000003"/>
        <n v="96.58"/>
        <n v="42.04"/>
        <n v="24.63"/>
        <n v="38.93"/>
        <n v="79.67"/>
        <n v="27.06"/>
        <n v="56.84"/>
        <n v="88.85"/>
        <n v="33.82"/>
        <n v="89.17"/>
        <n v="12.1"/>
        <n v="56.08"/>
        <n v="69.069999999999993"/>
        <n v="51.36"/>
        <n v="62.45"/>
        <n v="27.02"/>
        <n v="21.37"/>
        <n v="62.8"/>
        <n v="95.54"/>
        <n v="92.71"/>
        <n v="58.33"/>
        <n v="38.619999999999997"/>
        <n v="21.05"/>
        <n v="78.28"/>
        <n v="77.14"/>
        <n v="95.18"/>
        <n v="36.71"/>
        <n v="64.099999999999994"/>
        <n v="93.9"/>
        <n v="26.52"/>
        <n v="53.95"/>
        <n v="63.28"/>
        <n v="65.510000000000005"/>
        <n v="55.03"/>
        <n v="30.61"/>
        <n v="55.89"/>
        <n v="62.59"/>
        <n v="60.05"/>
        <n v="80.95"/>
        <n v="4.97"/>
        <n v="30.03"/>
        <n v="96.49"/>
        <n v="64.180000000000007"/>
        <n v="39.54"/>
        <n v="84.93"/>
        <n v="59.86"/>
        <n v="36.6"/>
        <n v="95.71"/>
        <n v="63.74"/>
        <n v="82.66"/>
        <n v="68.08"/>
        <n v="17.53"/>
        <n v="20.36"/>
        <n v="1.7"/>
        <n v="96.37"/>
        <n v="89.78"/>
        <n v="41.03"/>
        <n v="83.55"/>
        <n v="7.5"/>
        <n v="39.56"/>
        <n v="96.36"/>
        <n v="60.61"/>
        <n v="57.69"/>
        <n v="73.31"/>
        <n v="19.41"/>
        <n v="80.52"/>
        <n v="7.25"/>
        <n v="32.65"/>
        <n v="37.53"/>
        <n v="77.41"/>
        <n v="80.73"/>
        <n v="66.489999999999995"/>
        <n v="44.88"/>
        <n v="17.100000000000001"/>
        <n v="78.98"/>
        <n v="81.709999999999994"/>
        <n v="70.88"/>
        <n v="43.52"/>
        <n v="79.209999999999994"/>
        <n v="30.6"/>
        <n v="40.270000000000003"/>
        <n v="63.23"/>
        <n v="59.54"/>
        <n v="40.4"/>
        <n v="36.049999999999997"/>
        <n v="90.92"/>
        <n v="98.77"/>
        <n v="57.87"/>
        <n v="74.05"/>
        <n v="98.56"/>
        <n v="73.53"/>
        <n v="8.08"/>
        <n v="47.77"/>
        <n v="75.89"/>
        <n v="14.46"/>
        <n v="47.86"/>
        <n v="18.43"/>
        <n v="88.4"/>
        <n v="88.33"/>
        <n v="97.12"/>
        <n v="89.55"/>
        <n v="69.98"/>
        <n v="17.02"/>
        <n v="9.2799999999999994"/>
        <n v="97.68"/>
        <n v="32.67"/>
        <n v="12.17"/>
        <n v="94.06"/>
        <n v="79.34"/>
        <n v="73.11"/>
        <n v="44.03"/>
        <n v="60.87"/>
        <n v="13.58"/>
        <n v="61.28"/>
        <n v="98.07"/>
        <n v="66.91"/>
        <n v="26.1"/>
        <n v="24.94"/>
        <n v="87.14"/>
        <n v="38.200000000000003"/>
        <n v="94.3"/>
        <n v="76.680000000000007"/>
        <n v="47.91"/>
        <n v="57.25"/>
        <n v="34.020000000000003"/>
        <n v="54.74"/>
        <n v="32.86"/>
        <n v="60.83"/>
        <n v="39.78"/>
        <n v="15.89"/>
        <n v="64.48"/>
        <n v="33.479999999999997"/>
        <n v="76.06"/>
        <n v="13.02"/>
        <n v="14.93"/>
        <n v="54.85"/>
        <n v="41.1"/>
        <n v="95.1"/>
        <n v="99.3"/>
        <n v="77.78"/>
        <n v="94.73"/>
        <n v="71.67"/>
        <n v="94.42"/>
        <n v="66.180000000000007"/>
        <n v="57.65"/>
        <n v="59.49"/>
        <n v="44.2"/>
        <n v="30.19"/>
        <n v="91.54"/>
        <n v="93.2"/>
        <n v="83.87"/>
        <n v="22.88"/>
        <n v="52.81"/>
        <n v="96.81"/>
        <n v="81.819999999999993"/>
        <n v="62.28"/>
        <n v="87.48"/>
        <n v="83.64"/>
        <n v="80.430000000000007"/>
        <n v="82.86"/>
        <n v="13.12"/>
        <n v="59.96"/>
        <n v="53.57"/>
        <n v="95.82"/>
        <n v="91.46"/>
        <n v="57.38"/>
        <n v="50.7"/>
        <n v="64.930000000000007"/>
        <n v="16.399999999999999"/>
        <n v="89.56"/>
        <n v="53.61"/>
        <n v="6.85"/>
        <n v="73.989999999999995"/>
        <n v="94.1"/>
        <n v="67.55"/>
        <n v="86.99"/>
        <n v="95.91"/>
        <n v="62.4"/>
        <n v="70"/>
        <n v="47.72"/>
        <n v="49.28"/>
        <n v="21.52"/>
        <n v="79.58"/>
        <n v="81.150000000000006"/>
        <n v="13.45"/>
        <n v="0.83"/>
        <n v="28.66"/>
        <n v="93.16"/>
        <n v="65.02"/>
        <n v="73.540000000000006"/>
        <n v="2.68"/>
        <n v="8.17"/>
        <n v="21.26"/>
        <n v="50.46"/>
        <n v="99.46"/>
        <n v="28.83"/>
        <n v="62.7"/>
        <n v="73.98"/>
        <n v="76.37"/>
        <n v="51.43"/>
        <n v="47.99"/>
        <n v="44.62"/>
        <n v="20.87"/>
        <n v="58.71"/>
        <n v="82.62"/>
        <n v="72.36"/>
        <n v="67.260000000000005"/>
        <n v="44.83"/>
        <n v="95.72"/>
        <n v="98.29"/>
        <n v="10.68"/>
        <n v="20.239999999999998"/>
        <n v="16.7"/>
        <n v="75.39"/>
        <n v="57.98"/>
        <n v="66.92"/>
        <n v="53.86"/>
        <n v="95.92"/>
        <n v="69.36"/>
        <n v="36.630000000000003"/>
        <n v="92.48"/>
        <n v="70.84"/>
        <n v="57.49"/>
        <n v="37.35"/>
        <n v="52.58"/>
        <n v="64.599999999999994"/>
        <n v="69.900000000000006"/>
        <n v="99.28"/>
        <n v="58.2"/>
        <n v="86.11"/>
        <n v="62.06"/>
        <n v="28.85"/>
        <n v="60.52"/>
        <n v="90.43"/>
        <n v="15.61"/>
        <n v="47.67"/>
        <n v="65.58"/>
        <n v="36.43"/>
        <n v="96.56"/>
        <n v="83.88"/>
        <n v="76.010000000000005"/>
        <n v="84.47"/>
        <n v="20.420000000000002"/>
        <n v="40.01"/>
        <n v="85.37"/>
        <n v="61.84"/>
        <n v="62.78"/>
        <n v="68.599999999999994"/>
        <n v="61.72"/>
      </sharedItems>
    </cacheField>
    <cacheField name="sample" numFmtId="0">
      <sharedItems containsSemiMixedTypes="0" containsString="0" containsNumber="1" containsInteger="1" minValue="1000603" maxValue="6023754"/>
    </cacheField>
    <cacheField name="refPop_AC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909">
  <r>
    <x v="0"/>
    <x v="0"/>
    <s v="ENSP00000342313.3:p.Ala36Val"/>
    <x v="0"/>
    <n v="4644282"/>
    <n v="1"/>
  </r>
  <r>
    <x v="0"/>
    <x v="0"/>
    <s v="ENSP00000342313.3:p.Arg141Gly"/>
    <x v="1"/>
    <n v="1461203"/>
    <n v="1"/>
  </r>
  <r>
    <x v="0"/>
    <x v="0"/>
    <s v="ENSP00000342313.3:p.Pro155Leu"/>
    <x v="2"/>
    <n v="1128047"/>
    <n v="1"/>
  </r>
  <r>
    <x v="1"/>
    <x v="0"/>
    <s v="ENSP00000317992.6:p.His535Arg"/>
    <x v="3"/>
    <n v="4948545"/>
    <n v="1"/>
  </r>
  <r>
    <x v="1"/>
    <x v="1"/>
    <s v="ENSP00000317992.6:p.Ala391GlufsTer208"/>
    <x v="4"/>
    <n v="3842943"/>
    <n v="1"/>
  </r>
  <r>
    <x v="1"/>
    <x v="0"/>
    <s v="ENSP00000317992.6:p.Glu192Lys"/>
    <x v="5"/>
    <n v="5944585"/>
    <n v="1"/>
  </r>
  <r>
    <x v="1"/>
    <x v="0"/>
    <s v="ENSP00000317992.6:p.Lys70Arg"/>
    <x v="6"/>
    <n v="3631612"/>
    <n v="1"/>
  </r>
  <r>
    <x v="2"/>
    <x v="0"/>
    <s v="ENSP00000343930.3:p.Arg73Trp"/>
    <x v="7"/>
    <n v="4590359"/>
    <n v="1"/>
  </r>
  <r>
    <x v="2"/>
    <x v="0"/>
    <s v="ENSP00000343930.3:p.Cys113Arg"/>
    <x v="8"/>
    <n v="1977620"/>
    <n v="1"/>
  </r>
  <r>
    <x v="2"/>
    <x v="0"/>
    <s v="ENSP00000343930.3:p.Met516Val"/>
    <x v="9"/>
    <n v="3483062"/>
    <n v="1"/>
  </r>
  <r>
    <x v="3"/>
    <x v="0"/>
    <s v="ENSP00000414022.3:p.Ala566Ser"/>
    <x v="10"/>
    <n v="2477268"/>
    <n v="1"/>
  </r>
  <r>
    <x v="3"/>
    <x v="0"/>
    <s v="ENSP00000414022.3:p.Pro352Leu"/>
    <x v="11"/>
    <n v="4113510"/>
    <n v="1"/>
  </r>
  <r>
    <x v="3"/>
    <x v="0"/>
    <s v="ENSP00000414022.3:p.Asp325His"/>
    <x v="12"/>
    <n v="5611454"/>
    <n v="1"/>
  </r>
  <r>
    <x v="3"/>
    <x v="0"/>
    <s v="ENSP00000414022.3:p.Pro157Ser"/>
    <x v="13"/>
    <n v="5398280"/>
    <n v="1"/>
  </r>
  <r>
    <x v="4"/>
    <x v="0"/>
    <s v="ENSP00000393198.2:p.Arg50Trp"/>
    <x v="14"/>
    <n v="2643498"/>
    <n v="1"/>
  </r>
  <r>
    <x v="4"/>
    <x v="0"/>
    <s v="ENSP00000393198.2:p.Val43Leu"/>
    <x v="15"/>
    <n v="1762027"/>
    <n v="1"/>
  </r>
  <r>
    <x v="4"/>
    <x v="0"/>
    <s v="ENSP00000393198.2:p.Ser20Arg"/>
    <x v="16"/>
    <n v="1395684"/>
    <n v="1"/>
  </r>
  <r>
    <x v="5"/>
    <x v="0"/>
    <s v="ENSP00000368678.2:p.Gln321Leu"/>
    <x v="17"/>
    <n v="3842943"/>
    <n v="1"/>
  </r>
  <r>
    <x v="5"/>
    <x v="0"/>
    <s v="ENSP00000368678.2:p.Ser1055Phe"/>
    <x v="18"/>
    <n v="2610129"/>
    <n v="1"/>
  </r>
  <r>
    <x v="5"/>
    <x v="2"/>
    <s v="."/>
    <x v="4"/>
    <n v="1316384"/>
    <n v="1"/>
  </r>
  <r>
    <x v="5"/>
    <x v="2"/>
    <s v="."/>
    <x v="4"/>
    <n v="5438850"/>
    <n v="1"/>
  </r>
  <r>
    <x v="5"/>
    <x v="0"/>
    <s v="ENSP00000368678.2:p.Met1248Thr"/>
    <x v="19"/>
    <n v="3815061"/>
    <n v="1"/>
  </r>
  <r>
    <x v="5"/>
    <x v="0"/>
    <s v="ENSP00000368678.2:p.Lys1708Arg"/>
    <x v="20"/>
    <n v="3741337"/>
    <n v="1"/>
  </r>
  <r>
    <x v="5"/>
    <x v="0"/>
    <s v="ENSP00000368678.2:p.Gly1846Arg"/>
    <x v="21"/>
    <n v="3970731"/>
    <n v="1"/>
  </r>
  <r>
    <x v="6"/>
    <x v="0"/>
    <s v="ENSP00000368592.1:p.Thr387Ser"/>
    <x v="22"/>
    <n v="1209085"/>
    <n v="1"/>
  </r>
  <r>
    <x v="7"/>
    <x v="0"/>
    <s v="ENSP00000368538.3:p.Ala150Thr"/>
    <x v="23"/>
    <n v="2147160"/>
    <n v="1"/>
  </r>
  <r>
    <x v="8"/>
    <x v="0"/>
    <s v="ENSP00000496787.1:p.Ala66Pro"/>
    <x v="24"/>
    <n v="3894975"/>
    <n v="1"/>
  </r>
  <r>
    <x v="8"/>
    <x v="0"/>
    <s v="ENSP00000496787.1:p.Gly100Asp"/>
    <x v="24"/>
    <n v="2271828"/>
    <n v="1"/>
  </r>
  <r>
    <x v="8"/>
    <x v="0"/>
    <s v="ENSP00000496787.1:p.Asp223Asn"/>
    <x v="24"/>
    <n v="5842782"/>
    <n v="1"/>
  </r>
  <r>
    <x v="9"/>
    <x v="0"/>
    <s v="ENSP00000383719.4:p.Ser194Ile"/>
    <x v="25"/>
    <n v="5728310"/>
    <n v="1"/>
  </r>
  <r>
    <x v="10"/>
    <x v="3"/>
    <s v="ENSP00000368411.5:p.Trp29Ter"/>
    <x v="4"/>
    <n v="4263909"/>
    <n v="1"/>
  </r>
  <r>
    <x v="11"/>
    <x v="0"/>
    <s v="ENSP00000346733.5:p.Ala599Thr"/>
    <x v="26"/>
    <n v="4331858"/>
    <n v="1"/>
  </r>
  <r>
    <x v="11"/>
    <x v="0"/>
    <s v="ENSP00000346733.5:p.Leu458Val"/>
    <x v="27"/>
    <n v="4173395"/>
    <n v="1"/>
  </r>
  <r>
    <x v="11"/>
    <x v="0"/>
    <s v="ENSP00000346733.5:p.Val455Glu"/>
    <x v="28"/>
    <n v="4911185"/>
    <n v="1"/>
  </r>
  <r>
    <x v="12"/>
    <x v="0"/>
    <s v="ENSP00000368318.5:p.Tyr231His"/>
    <x v="29"/>
    <n v="3864719"/>
    <n v="1"/>
  </r>
  <r>
    <x v="13"/>
    <x v="0"/>
    <s v="ENSP00000344411.5:p.Val107Glu"/>
    <x v="30"/>
    <n v="5944585"/>
    <n v="1"/>
  </r>
  <r>
    <x v="13"/>
    <x v="0"/>
    <s v="ENSP00000344411.5:p.Ala403Thr"/>
    <x v="31"/>
    <n v="5212109"/>
    <n v="1"/>
  </r>
  <r>
    <x v="14"/>
    <x v="0"/>
    <s v="ENSP00000368166.5:p.Asp65Tyr"/>
    <x v="32"/>
    <n v="1287778"/>
    <n v="1"/>
  </r>
  <r>
    <x v="15"/>
    <x v="0"/>
    <s v="ENSP00000383611.3:p.Asn258Lys"/>
    <x v="33"/>
    <n v="3378928"/>
    <n v="1"/>
  </r>
  <r>
    <x v="16"/>
    <x v="0"/>
    <s v="ENSP00000445688.1:p.Glu369Asp"/>
    <x v="34"/>
    <n v="4070448"/>
    <n v="1"/>
  </r>
  <r>
    <x v="16"/>
    <x v="0"/>
    <s v="ENSP00000445688.1:p.Asp329Asn"/>
    <x v="35"/>
    <n v="5473661"/>
    <n v="1"/>
  </r>
  <r>
    <x v="16"/>
    <x v="1"/>
    <s v="ENSP00000445688.1:p.Ala227GlyfsTer27"/>
    <x v="4"/>
    <n v="2098118"/>
    <n v="1"/>
  </r>
  <r>
    <x v="16"/>
    <x v="1"/>
    <s v="ENSP00000445688.1:p.Gly226ArgfsTer28"/>
    <x v="4"/>
    <n v="2098118"/>
    <n v="1"/>
  </r>
  <r>
    <x v="17"/>
    <x v="0"/>
    <s v="ENSP00000417185.1:p.Arg54Gln"/>
    <x v="36"/>
    <n v="2836513"/>
    <n v="1"/>
  </r>
  <r>
    <x v="17"/>
    <x v="0"/>
    <s v="ENSP00000417185.1:p.Arg408Cys"/>
    <x v="37"/>
    <n v="2978746"/>
    <n v="1"/>
  </r>
  <r>
    <x v="18"/>
    <x v="0"/>
    <s v="ENSP00000368062.2:p.Ser49Phe"/>
    <x v="38"/>
    <n v="5122245"/>
    <n v="1"/>
  </r>
  <r>
    <x v="18"/>
    <x v="0"/>
    <s v="ENSP00000368062.2:p.Lys354Asn"/>
    <x v="39"/>
    <n v="3105034"/>
    <n v="1"/>
  </r>
  <r>
    <x v="19"/>
    <x v="0"/>
    <s v="ENSP00000311766.7:p.His347Tyr"/>
    <x v="24"/>
    <n v="5431473"/>
    <n v="1"/>
  </r>
  <r>
    <x v="19"/>
    <x v="0"/>
    <s v="ENSP00000311766.7:p.Gln458His"/>
    <x v="24"/>
    <n v="2862464"/>
    <n v="1"/>
  </r>
  <r>
    <x v="19"/>
    <x v="0"/>
    <s v="ENSP00000311766.7:p.Met525Ile"/>
    <x v="24"/>
    <n v="1455784"/>
    <n v="1"/>
  </r>
  <r>
    <x v="20"/>
    <x v="0"/>
    <s v="ENSP00000368030.5:p.Trp47Arg"/>
    <x v="40"/>
    <n v="3741337"/>
    <n v="1"/>
  </r>
  <r>
    <x v="21"/>
    <x v="0"/>
    <s v="ENSP00000368007.4:p.Gln86Arg"/>
    <x v="41"/>
    <n v="2204518"/>
    <n v="1"/>
  </r>
  <r>
    <x v="22"/>
    <x v="0"/>
    <s v="ENSP00000389111.1:p.Ala21Val"/>
    <x v="42"/>
    <n v="4345636"/>
    <n v="1"/>
  </r>
  <r>
    <x v="23"/>
    <x v="0"/>
    <s v="ENSP00000426103.2:p.Asp172Tyr"/>
    <x v="43"/>
    <n v="1837139"/>
    <n v="1"/>
  </r>
  <r>
    <x v="23"/>
    <x v="0"/>
    <s v="ENSP00000426103.2:p.Gly489Arg"/>
    <x v="44"/>
    <n v="4693831"/>
    <n v="1"/>
  </r>
  <r>
    <x v="24"/>
    <x v="0"/>
    <s v="ENSP00000367890.1:p.Asp528Glu"/>
    <x v="45"/>
    <n v="3903044"/>
    <n v="1"/>
  </r>
  <r>
    <x v="25"/>
    <x v="1"/>
    <s v="ENSP00000417061.2:p.Arg872AlafsTer13"/>
    <x v="4"/>
    <n v="3369259"/>
    <n v="1"/>
  </r>
  <r>
    <x v="25"/>
    <x v="0"/>
    <s v="ENSP00000417061.2:p.Ser864Cys"/>
    <x v="46"/>
    <n v="5728174"/>
    <n v="1"/>
  </r>
  <r>
    <x v="25"/>
    <x v="0"/>
    <s v="ENSP00000417061.2:p.Gly855Val"/>
    <x v="47"/>
    <n v="3687481"/>
    <n v="1"/>
  </r>
  <r>
    <x v="25"/>
    <x v="0"/>
    <s v="ENSP00000417061.2:p.Asp680Glu"/>
    <x v="48"/>
    <n v="2862464"/>
    <n v="1"/>
  </r>
  <r>
    <x v="25"/>
    <x v="0"/>
    <s v="ENSP00000417061.2:p.Arg262Ser"/>
    <x v="49"/>
    <n v="4185336"/>
    <n v="1"/>
  </r>
  <r>
    <x v="25"/>
    <x v="0"/>
    <s v="ENSP00000417061.2:p.Lys114Arg"/>
    <x v="50"/>
    <n v="3961585"/>
    <n v="1"/>
  </r>
  <r>
    <x v="26"/>
    <x v="0"/>
    <s v="ENSP00000367848.4:p.Leu44Val"/>
    <x v="51"/>
    <n v="1278077"/>
    <n v="1"/>
  </r>
  <r>
    <x v="27"/>
    <x v="0"/>
    <s v="ENSP00000367830.3:p.Lys59Thr"/>
    <x v="52"/>
    <n v="1907108"/>
    <n v="1"/>
  </r>
  <r>
    <x v="27"/>
    <x v="0"/>
    <s v="ENSP00000367830.3:p.Val483Ile"/>
    <x v="53"/>
    <n v="3513578"/>
    <n v="1"/>
  </r>
  <r>
    <x v="28"/>
    <x v="0"/>
    <s v="ENSP00000367797.4:p.Arg132Gly"/>
    <x v="54"/>
    <n v="4951078"/>
    <n v="1"/>
  </r>
  <r>
    <x v="28"/>
    <x v="0"/>
    <s v="ENSP00000367797.4:p.Thr461Ile"/>
    <x v="55"/>
    <n v="4408294"/>
    <n v="1"/>
  </r>
  <r>
    <x v="28"/>
    <x v="0"/>
    <s v="ENSP00000367797.4:p.His544Tyr"/>
    <x v="56"/>
    <n v="1625752"/>
    <n v="1"/>
  </r>
  <r>
    <x v="28"/>
    <x v="0"/>
    <s v="ENSP00000367797.4:p.Gly653Asp"/>
    <x v="57"/>
    <n v="5340267"/>
    <n v="1"/>
  </r>
  <r>
    <x v="28"/>
    <x v="4"/>
    <s v="ENSP00000367797.4:p.Glu655_Arg658dup"/>
    <x v="4"/>
    <n v="1393970"/>
    <n v="1"/>
  </r>
  <r>
    <x v="29"/>
    <x v="0"/>
    <s v="ENSP00000367747.3:p.Tyr245Cys"/>
    <x v="58"/>
    <n v="3269525"/>
    <n v="1"/>
  </r>
  <r>
    <x v="29"/>
    <x v="0"/>
    <s v="ENSP00000367747.3:p.Glu598Asp"/>
    <x v="59"/>
    <n v="3760211"/>
    <n v="1"/>
  </r>
  <r>
    <x v="30"/>
    <x v="0"/>
    <s v="ENSP00000367727.4:p.Ala745Thr"/>
    <x v="24"/>
    <n v="4775263"/>
    <n v="1"/>
  </r>
  <r>
    <x v="30"/>
    <x v="0"/>
    <s v="ENSP00000367727.4:p.His520Gln"/>
    <x v="24"/>
    <n v="5887216"/>
    <n v="1"/>
  </r>
  <r>
    <x v="30"/>
    <x v="0"/>
    <s v="ENSP00000367727.4:p.Leu451Pro"/>
    <x v="24"/>
    <n v="3166512"/>
    <n v="1"/>
  </r>
  <r>
    <x v="30"/>
    <x v="0"/>
    <s v="ENSP00000367727.4:p.Glu218Ala"/>
    <x v="24"/>
    <n v="5720347"/>
    <n v="1"/>
  </r>
  <r>
    <x v="30"/>
    <x v="0"/>
    <s v="ENSP00000367727.4:p.Glu124Lys"/>
    <x v="24"/>
    <n v="3557503"/>
    <n v="1"/>
  </r>
  <r>
    <x v="30"/>
    <x v="0"/>
    <s v="ENSP00000367727.4:p.Ser75Phe"/>
    <x v="24"/>
    <n v="5265879"/>
    <n v="1"/>
  </r>
  <r>
    <x v="31"/>
    <x v="0"/>
    <s v="ENSP00000367668.3:p.Leu541Pro"/>
    <x v="60"/>
    <n v="2087621"/>
    <n v="1"/>
  </r>
  <r>
    <x v="31"/>
    <x v="0"/>
    <s v="ENSP00000367668.3:p.Asp512Gly"/>
    <x v="61"/>
    <n v="1498414"/>
    <n v="1"/>
  </r>
  <r>
    <x v="31"/>
    <x v="4"/>
    <s v="ENSP00000367668.3:p.Glu499del"/>
    <x v="4"/>
    <n v="4645637"/>
    <n v="1"/>
  </r>
  <r>
    <x v="31"/>
    <x v="0"/>
    <s v="ENSP00000367668.3:p.Val434Met"/>
    <x v="62"/>
    <n v="3920442"/>
    <n v="1"/>
  </r>
  <r>
    <x v="31"/>
    <x v="0"/>
    <s v="ENSP00000367668.3:p.Asn243Ser"/>
    <x v="63"/>
    <n v="3805904"/>
    <n v="1"/>
  </r>
  <r>
    <x v="32"/>
    <x v="0"/>
    <s v="ENSP00000490537.1:p.Leu491Pro"/>
    <x v="64"/>
    <n v="3496968"/>
    <n v="1"/>
  </r>
  <r>
    <x v="33"/>
    <x v="0"/>
    <s v="ENSP00000270722.5:p.Val158Met"/>
    <x v="65"/>
    <n v="4844774"/>
    <n v="1"/>
  </r>
  <r>
    <x v="33"/>
    <x v="0"/>
    <s v="ENSP00000270722.5:p.Ala367Val"/>
    <x v="66"/>
    <n v="2550554"/>
    <n v="1"/>
  </r>
  <r>
    <x v="33"/>
    <x v="0"/>
    <s v="ENSP00000270722.5:p.Phe444Leu"/>
    <x v="67"/>
    <n v="1899449"/>
    <n v="1"/>
  </r>
  <r>
    <x v="33"/>
    <x v="0"/>
    <s v="ENSP00000270722.5:p.Pro550Leu"/>
    <x v="68"/>
    <n v="1540183"/>
    <n v="1"/>
  </r>
  <r>
    <x v="33"/>
    <x v="0"/>
    <s v="ENSP00000270722.5:p.Arg869Ser"/>
    <x v="69"/>
    <n v="2902021"/>
    <n v="1"/>
  </r>
  <r>
    <x v="33"/>
    <x v="0"/>
    <s v="ENSP00000270722.5:p.Ala1088Pro"/>
    <x v="70"/>
    <n v="2136348"/>
    <n v="1"/>
  </r>
  <r>
    <x v="33"/>
    <x v="0"/>
    <s v="ENSP00000270722.5:p.Gly1109Asp"/>
    <x v="71"/>
    <n v="1581234"/>
    <n v="1"/>
  </r>
  <r>
    <x v="33"/>
    <x v="0"/>
    <s v="ENSP00000270722.5:p.Ala1220Val"/>
    <x v="72"/>
    <n v="5004290"/>
    <n v="1"/>
  </r>
  <r>
    <x v="34"/>
    <x v="0"/>
    <s v="ENSP00000367629.4:p.Ala469Val"/>
    <x v="73"/>
    <n v="2522665"/>
    <n v="1"/>
  </r>
  <r>
    <x v="34"/>
    <x v="0"/>
    <s v="ENSP00000367629.4:p.Ile612Met"/>
    <x v="74"/>
    <n v="4591579"/>
    <n v="1"/>
  </r>
  <r>
    <x v="34"/>
    <x v="0"/>
    <s v="ENSP00000367629.4:p.Glu694Asp"/>
    <x v="75"/>
    <n v="1723363"/>
    <n v="1"/>
  </r>
  <r>
    <x v="34"/>
    <x v="0"/>
    <s v="ENSP00000367629.4:p.Asn696Asp"/>
    <x v="76"/>
    <n v="3278696"/>
    <n v="1"/>
  </r>
  <r>
    <x v="34"/>
    <x v="0"/>
    <s v="ENSP00000367629.4:p.Thr707Ala"/>
    <x v="77"/>
    <n v="1490279"/>
    <n v="1"/>
  </r>
  <r>
    <x v="35"/>
    <x v="0"/>
    <s v="ENSP00000348982.4:p.Asp1484Asn"/>
    <x v="78"/>
    <n v="3354893"/>
    <n v="1"/>
  </r>
  <r>
    <x v="35"/>
    <x v="0"/>
    <s v="ENSP00000348982.4:p.Arg1419Ser"/>
    <x v="79"/>
    <n v="4032080"/>
    <n v="1"/>
  </r>
  <r>
    <x v="35"/>
    <x v="3"/>
    <s v="ENSP00000348982.4:p.Tyr1038Ter"/>
    <x v="4"/>
    <n v="2962563"/>
    <n v="1"/>
  </r>
  <r>
    <x v="35"/>
    <x v="1"/>
    <s v="ENSP00000348982.4:p.Cys751LeufsTer20"/>
    <x v="4"/>
    <n v="3123488"/>
    <n v="1"/>
  </r>
  <r>
    <x v="35"/>
    <x v="0"/>
    <s v="ENSP00000348982.4:p.Glu424Lys"/>
    <x v="80"/>
    <n v="5914385"/>
    <n v="1"/>
  </r>
  <r>
    <x v="36"/>
    <x v="5"/>
    <s v="."/>
    <x v="4"/>
    <n v="3350181"/>
    <n v="1"/>
  </r>
  <r>
    <x v="37"/>
    <x v="0"/>
    <s v="ENSP00000270708.7:p.Glu5Asp"/>
    <x v="81"/>
    <n v="5072483"/>
    <n v="1"/>
  </r>
  <r>
    <x v="38"/>
    <x v="0"/>
    <s v="ENSP00000367545.4:p.Thr27Ala"/>
    <x v="82"/>
    <n v="1057473"/>
    <n v="1"/>
  </r>
  <r>
    <x v="38"/>
    <x v="0"/>
    <s v="ENSP00000367545.4:p.Pro122Leu"/>
    <x v="83"/>
    <n v="3826606"/>
    <n v="1"/>
  </r>
  <r>
    <x v="39"/>
    <x v="0"/>
    <s v="ENSP00000294600.2:p.Pro396Leu"/>
    <x v="84"/>
    <n v="5699906"/>
    <n v="1"/>
  </r>
  <r>
    <x v="39"/>
    <x v="3"/>
    <s v="ENSP00000294600.2:p.Gln506Ter"/>
    <x v="4"/>
    <n v="5136449"/>
    <n v="1"/>
  </r>
  <r>
    <x v="40"/>
    <x v="0"/>
    <s v="ENSP00000367498.1:p.Asp188Glu"/>
    <x v="85"/>
    <n v="4590359"/>
    <n v="1"/>
  </r>
  <r>
    <x v="40"/>
    <x v="0"/>
    <s v="ENSP00000367498.1:p.Pro75Leu"/>
    <x v="86"/>
    <n v="3653447"/>
    <n v="1"/>
  </r>
  <r>
    <x v="41"/>
    <x v="0"/>
    <s v="ENSP00000367476.3:p.Ser919Ile"/>
    <x v="87"/>
    <n v="4395282"/>
    <n v="1"/>
  </r>
  <r>
    <x v="41"/>
    <x v="2"/>
    <s v="."/>
    <x v="4"/>
    <n v="2548971"/>
    <n v="1"/>
  </r>
  <r>
    <x v="41"/>
    <x v="0"/>
    <s v="ENSP00000367476.3:p.Leu780Pro"/>
    <x v="88"/>
    <n v="5359283"/>
    <n v="1"/>
  </r>
  <r>
    <x v="41"/>
    <x v="0"/>
    <s v="ENSP00000367476.3:p.Glu715Val"/>
    <x v="89"/>
    <n v="5330666"/>
    <n v="1"/>
  </r>
  <r>
    <x v="41"/>
    <x v="0"/>
    <s v="ENSP00000367476.3:p.Ser357Cys"/>
    <x v="90"/>
    <n v="3687481"/>
    <n v="1"/>
  </r>
  <r>
    <x v="42"/>
    <x v="0"/>
    <s v="ENSP00000367433.3:p.Gly144Glu"/>
    <x v="91"/>
    <n v="5374314"/>
    <n v="1"/>
  </r>
  <r>
    <x v="42"/>
    <x v="0"/>
    <s v="ENSP00000367433.3:p.Lys213Arg"/>
    <x v="16"/>
    <n v="5269121"/>
    <n v="1"/>
  </r>
  <r>
    <x v="43"/>
    <x v="0"/>
    <s v="ENSP00000367398.4:p.Val1091Met"/>
    <x v="92"/>
    <n v="1626246"/>
    <n v="1"/>
  </r>
  <r>
    <x v="43"/>
    <x v="1"/>
    <s v="ENSP00000367398.4:p.Ser432Ter"/>
    <x v="4"/>
    <n v="4827255"/>
    <n v="1"/>
  </r>
  <r>
    <x v="43"/>
    <x v="0"/>
    <s v="ENSP00000367398.4:p.Ala227Ser"/>
    <x v="93"/>
    <n v="1526837"/>
    <n v="1"/>
  </r>
  <r>
    <x v="43"/>
    <x v="3"/>
    <s v="ENSP00000367398.4:p.Trp25Ter"/>
    <x v="4"/>
    <n v="1175684"/>
    <n v="1"/>
  </r>
  <r>
    <x v="44"/>
    <x v="0"/>
    <s v="ENSP00000367323.3:p.Asp99His"/>
    <x v="94"/>
    <n v="4292391"/>
    <n v="1"/>
  </r>
  <r>
    <x v="44"/>
    <x v="0"/>
    <s v="ENSP00000367323.3:p.Glu271Gln"/>
    <x v="95"/>
    <n v="4242269"/>
    <n v="1"/>
  </r>
  <r>
    <x v="45"/>
    <x v="0"/>
    <s v="ENSP00000262450.3:p.Val1940Ala"/>
    <x v="96"/>
    <n v="5169420"/>
    <n v="1"/>
  </r>
  <r>
    <x v="45"/>
    <x v="0"/>
    <s v="ENSP00000262450.3:p.Arg1902His"/>
    <x v="97"/>
    <n v="2478052"/>
    <n v="1"/>
  </r>
  <r>
    <x v="45"/>
    <x v="0"/>
    <s v="ENSP00000262450.3:p.Glu1866Val"/>
    <x v="98"/>
    <n v="2831717"/>
    <n v="1"/>
  </r>
  <r>
    <x v="45"/>
    <x v="3"/>
    <s v="ENSP00000262450.3:p.Glu1866Ter"/>
    <x v="4"/>
    <n v="2831717"/>
    <n v="1"/>
  </r>
  <r>
    <x v="45"/>
    <x v="0"/>
    <s v="ENSP00000262450.3:p.Phe797Ser"/>
    <x v="99"/>
    <n v="1505151"/>
    <n v="1"/>
  </r>
  <r>
    <x v="45"/>
    <x v="0"/>
    <s v="ENSP00000262450.3:p.Ile693Val"/>
    <x v="100"/>
    <n v="5385951"/>
    <n v="1"/>
  </r>
  <r>
    <x v="45"/>
    <x v="0"/>
    <s v="ENSP00000262450.3:p.Gly142Asp"/>
    <x v="101"/>
    <n v="2087040"/>
    <n v="1"/>
  </r>
  <r>
    <x v="45"/>
    <x v="0"/>
    <s v="ENSP00000262450.3:p.Asp117His"/>
    <x v="102"/>
    <n v="2478052"/>
    <n v="1"/>
  </r>
  <r>
    <x v="46"/>
    <x v="0"/>
    <s v="ENSP00000367125.2:p.Arg311Pro"/>
    <x v="103"/>
    <n v="5390750"/>
    <n v="1"/>
  </r>
  <r>
    <x v="46"/>
    <x v="1"/>
    <s v="ENSP00000367125.2:p.Ser286ProfsTer70"/>
    <x v="4"/>
    <n v="4092906"/>
    <n v="1"/>
  </r>
  <r>
    <x v="47"/>
    <x v="1"/>
    <s v="ENSP00000496593.1:p.Pro175ValfsTer93"/>
    <x v="4"/>
    <n v="3674316"/>
    <n v="1"/>
  </r>
  <r>
    <x v="48"/>
    <x v="0"/>
    <s v="ENSP00000366934.5:p.Glu194Asp"/>
    <x v="104"/>
    <n v="5573472"/>
    <n v="1"/>
  </r>
  <r>
    <x v="49"/>
    <x v="0"/>
    <s v="ENSP00000331867.6:p.Tyr783Asn"/>
    <x v="105"/>
    <n v="4780731"/>
    <n v="1"/>
  </r>
  <r>
    <x v="50"/>
    <x v="0"/>
    <s v="ENSP00000366902.4:p.Val260Glu"/>
    <x v="106"/>
    <n v="4743878"/>
    <n v="1"/>
  </r>
  <r>
    <x v="51"/>
    <x v="0"/>
    <s v="ENSP00000366886.4:p.Ala170Ser"/>
    <x v="107"/>
    <n v="2902021"/>
    <n v="1"/>
  </r>
  <r>
    <x v="51"/>
    <x v="0"/>
    <s v="ENSP00000366886.4:p.Met141Val"/>
    <x v="108"/>
    <n v="2715135"/>
    <n v="1"/>
  </r>
  <r>
    <x v="51"/>
    <x v="0"/>
    <s v="ENSP00000366886.4:p.Pro48Ser"/>
    <x v="109"/>
    <n v="3205114"/>
    <n v="1"/>
  </r>
  <r>
    <x v="52"/>
    <x v="0"/>
    <s v="ENSP00000366800.5:p.Met403Ile"/>
    <x v="110"/>
    <n v="5149609"/>
    <n v="1"/>
  </r>
  <r>
    <x v="52"/>
    <x v="0"/>
    <s v="ENSP00000366800.5:p.Ile80Thr"/>
    <x v="111"/>
    <n v="3914361"/>
    <n v="1"/>
  </r>
  <r>
    <x v="53"/>
    <x v="0"/>
    <s v="ENSP00000306522.6:p.Asp426Ala"/>
    <x v="112"/>
    <n v="5734847"/>
    <n v="1"/>
  </r>
  <r>
    <x v="53"/>
    <x v="0"/>
    <s v="ENSP00000306522.6:p.Lys475Glu"/>
    <x v="113"/>
    <n v="2346327"/>
    <n v="1"/>
  </r>
  <r>
    <x v="53"/>
    <x v="0"/>
    <s v="ENSP00000306522.6:p.Asn1230Ser"/>
    <x v="114"/>
    <n v="1780576"/>
    <n v="1"/>
  </r>
  <r>
    <x v="53"/>
    <x v="0"/>
    <s v="ENSP00000306522.6:p.Ile1667Leu"/>
    <x v="115"/>
    <n v="2635856"/>
    <n v="1"/>
  </r>
  <r>
    <x v="54"/>
    <x v="0"/>
    <s v="ENSP00000482093.1:p.Asn697Ser"/>
    <x v="116"/>
    <n v="4921884"/>
    <n v="1"/>
  </r>
  <r>
    <x v="54"/>
    <x v="2"/>
    <s v="."/>
    <x v="4"/>
    <n v="4260107"/>
    <n v="1"/>
  </r>
  <r>
    <x v="55"/>
    <x v="0"/>
    <s v="ENSP00000054668.5:p.Asn94His"/>
    <x v="117"/>
    <n v="5506981"/>
    <n v="1"/>
  </r>
  <r>
    <x v="55"/>
    <x v="0"/>
    <s v="ENSP00000054668.5:p.Ile92Thr"/>
    <x v="118"/>
    <n v="2600930"/>
    <n v="1"/>
  </r>
  <r>
    <x v="56"/>
    <x v="0"/>
    <s v="ENSP00000366702.5:p.Pro291Thr"/>
    <x v="119"/>
    <n v="5380122"/>
    <n v="1"/>
  </r>
  <r>
    <x v="56"/>
    <x v="0"/>
    <s v="ENSP00000366702.5:p.Leu153Val"/>
    <x v="120"/>
    <n v="5568997"/>
    <n v="1"/>
  </r>
  <r>
    <x v="57"/>
    <x v="0"/>
    <s v="ENSP00000418096.2:p.Ala336Pro"/>
    <x v="24"/>
    <n v="2429005"/>
    <n v="1"/>
  </r>
  <r>
    <x v="58"/>
    <x v="0"/>
    <s v="ENSP00000338629.3:p.Gly1291Asp"/>
    <x v="121"/>
    <n v="5976023"/>
    <n v="1"/>
  </r>
  <r>
    <x v="58"/>
    <x v="0"/>
    <s v="ENSP00000338629.3:p.Ser1266Leu"/>
    <x v="122"/>
    <n v="2767887"/>
    <n v="1"/>
  </r>
  <r>
    <x v="58"/>
    <x v="0"/>
    <s v="ENSP00000338629.3:p.Lys1188Glu"/>
    <x v="123"/>
    <n v="1075414"/>
    <n v="1"/>
  </r>
  <r>
    <x v="58"/>
    <x v="0"/>
    <s v="ENSP00000338629.3:p.Cys1086Phe"/>
    <x v="124"/>
    <n v="5077470"/>
    <n v="1"/>
  </r>
  <r>
    <x v="58"/>
    <x v="0"/>
    <s v="ENSP00000338629.3:p.Asn1012Ser"/>
    <x v="125"/>
    <n v="5201484"/>
    <n v="1"/>
  </r>
  <r>
    <x v="58"/>
    <x v="0"/>
    <s v="ENSP00000338629.3:p.Pro804Ser"/>
    <x v="126"/>
    <n v="5107314"/>
    <n v="1"/>
  </r>
  <r>
    <x v="58"/>
    <x v="0"/>
    <s v="ENSP00000338629.3:p.Pro548Thr"/>
    <x v="127"/>
    <n v="4224146"/>
    <n v="1"/>
  </r>
  <r>
    <x v="59"/>
    <x v="0"/>
    <s v="ENSP00000493526.1:p.Pro267Ser"/>
    <x v="24"/>
    <n v="1928636"/>
    <n v="1"/>
  </r>
  <r>
    <x v="60"/>
    <x v="0"/>
    <s v="ENSP00000383698.1:p.Tyr304Cys"/>
    <x v="128"/>
    <n v="3601440"/>
    <n v="1"/>
  </r>
  <r>
    <x v="61"/>
    <x v="3"/>
    <s v="ENSP00000366628.4:p.Trp158Ter"/>
    <x v="4"/>
    <n v="1078527"/>
    <n v="1"/>
  </r>
  <r>
    <x v="61"/>
    <x v="0"/>
    <s v="ENSP00000366628.4:p.Leu53Val"/>
    <x v="129"/>
    <n v="4772075"/>
    <n v="1"/>
  </r>
  <r>
    <x v="62"/>
    <x v="0"/>
    <s v="ENSP00000473348.1:p.Thr719Ala"/>
    <x v="130"/>
    <n v="2828827"/>
    <n v="1"/>
  </r>
  <r>
    <x v="63"/>
    <x v="0"/>
    <s v="ENSP00000330221.6:p.Asp16Asn"/>
    <x v="131"/>
    <n v="1788235"/>
    <n v="1"/>
  </r>
  <r>
    <x v="63"/>
    <x v="1"/>
    <s v="ENSP00000330221.6:p.Leu124ProfsTer13"/>
    <x v="4"/>
    <n v="4613036"/>
    <n v="1"/>
  </r>
  <r>
    <x v="63"/>
    <x v="0"/>
    <s v="ENSP00000330221.6:p.Gly229Arg"/>
    <x v="132"/>
    <n v="2391278"/>
    <n v="1"/>
  </r>
  <r>
    <x v="64"/>
    <x v="0"/>
    <s v="ENSP00000306328.5:p.Val70Met"/>
    <x v="133"/>
    <n v="1181385"/>
    <n v="1"/>
  </r>
  <r>
    <x v="64"/>
    <x v="0"/>
    <s v="ENSP00000306328.5:p.Met237Arg"/>
    <x v="134"/>
    <n v="2297905"/>
    <n v="1"/>
  </r>
  <r>
    <x v="64"/>
    <x v="3"/>
    <s v="ENSP00000306328.5:p.Gln298Ter"/>
    <x v="4"/>
    <n v="3452980"/>
    <n v="1"/>
  </r>
  <r>
    <x v="65"/>
    <x v="0"/>
    <s v="ENSP00000344503.6:p.Glu195Lys"/>
    <x v="135"/>
    <n v="2410675"/>
    <n v="1"/>
  </r>
  <r>
    <x v="65"/>
    <x v="0"/>
    <s v="ENSP00000344503.6:p.Phe637Val"/>
    <x v="136"/>
    <n v="4775263"/>
    <n v="1"/>
  </r>
  <r>
    <x v="65"/>
    <x v="0"/>
    <s v="ENSP00000344503.6:p.Phe637Cys"/>
    <x v="137"/>
    <n v="2999666"/>
    <n v="1"/>
  </r>
  <r>
    <x v="66"/>
    <x v="0"/>
    <s v="ENSP00000366563.4:p.Arg386His"/>
    <x v="138"/>
    <n v="3265441"/>
    <n v="1"/>
  </r>
  <r>
    <x v="66"/>
    <x v="0"/>
    <s v="ENSP00000366563.4:p.Met387Val"/>
    <x v="139"/>
    <n v="5758035"/>
    <n v="1"/>
  </r>
  <r>
    <x v="66"/>
    <x v="0"/>
    <s v="ENSP00000366563.4:p.Trp649Arg"/>
    <x v="140"/>
    <n v="1072941"/>
    <n v="1"/>
  </r>
  <r>
    <x v="67"/>
    <x v="0"/>
    <s v="ENSP00000366513.4:p.Glu591Lys"/>
    <x v="141"/>
    <n v="3753032"/>
    <n v="1"/>
  </r>
  <r>
    <x v="68"/>
    <x v="0"/>
    <s v="ENSP00000343001.6:p.Ala1208Thr"/>
    <x v="142"/>
    <n v="1550190"/>
    <n v="1"/>
  </r>
  <r>
    <x v="69"/>
    <x v="0"/>
    <s v="ENSP00000263934.6:p.Tyr56Phe"/>
    <x v="143"/>
    <n v="2594576"/>
    <n v="1"/>
  </r>
  <r>
    <x v="69"/>
    <x v="0"/>
    <s v="ENSP00000263934.6:p.Asn359Ser"/>
    <x v="144"/>
    <n v="3563146"/>
    <n v="1"/>
  </r>
  <r>
    <x v="69"/>
    <x v="0"/>
    <s v="ENSP00000263934.6:p.Met390Thr"/>
    <x v="145"/>
    <n v="4696838"/>
    <n v="1"/>
  </r>
  <r>
    <x v="69"/>
    <x v="0"/>
    <s v="ENSP00000263934.6:p.Ile925Leu"/>
    <x v="146"/>
    <n v="5107586"/>
    <n v="1"/>
  </r>
  <r>
    <x v="69"/>
    <x v="0"/>
    <s v="ENSP00000263934.6:p.Ala963Val"/>
    <x v="147"/>
    <n v="3796734"/>
    <n v="1"/>
  </r>
  <r>
    <x v="69"/>
    <x v="0"/>
    <s v="ENSP00000263934.6:p.Asp1136Asn"/>
    <x v="148"/>
    <n v="1340369"/>
    <n v="1"/>
  </r>
  <r>
    <x v="70"/>
    <x v="0"/>
    <s v="ENSP00000270776.8:p.Val89Leu"/>
    <x v="149"/>
    <n v="1953752"/>
    <n v="1"/>
  </r>
  <r>
    <x v="70"/>
    <x v="0"/>
    <s v="ENSP00000270776.8:p.Gly259Arg"/>
    <x v="150"/>
    <n v="2724732"/>
    <n v="1"/>
  </r>
  <r>
    <x v="70"/>
    <x v="0"/>
    <s v="ENSP00000270776.8:p.Lys325Glu"/>
    <x v="151"/>
    <n v="5149609"/>
    <n v="1"/>
  </r>
  <r>
    <x v="70"/>
    <x v="0"/>
    <s v="ENSP00000270776.8:p.Val476Leu"/>
    <x v="152"/>
    <n v="3932678"/>
    <n v="1"/>
  </r>
  <r>
    <x v="71"/>
    <x v="2"/>
    <s v="."/>
    <x v="4"/>
    <n v="1682521"/>
    <n v="1"/>
  </r>
  <r>
    <x v="72"/>
    <x v="0"/>
    <s v="ENSP00000349016.4:p.His336Leu"/>
    <x v="153"/>
    <n v="2351478"/>
    <n v="1"/>
  </r>
  <r>
    <x v="73"/>
    <x v="0"/>
    <s v="ENSP00000366221.3:p.Ser1420Phe"/>
    <x v="154"/>
    <n v="2830660"/>
    <n v="1"/>
  </r>
  <r>
    <x v="73"/>
    <x v="0"/>
    <s v="ENSP00000366221.3:p.Ser1369Phe"/>
    <x v="155"/>
    <n v="5239206"/>
    <n v="1"/>
  </r>
  <r>
    <x v="73"/>
    <x v="0"/>
    <s v="ENSP00000366221.3:p.Ala248Thr"/>
    <x v="156"/>
    <n v="5261984"/>
    <n v="1"/>
  </r>
  <r>
    <x v="73"/>
    <x v="0"/>
    <s v="ENSP00000366221.3:p.Ala73Ser"/>
    <x v="157"/>
    <n v="4488431"/>
    <n v="1"/>
  </r>
  <r>
    <x v="73"/>
    <x v="0"/>
    <s v="ENSP00000366221.3:p.Gly56Cys"/>
    <x v="158"/>
    <n v="5605091"/>
    <n v="1"/>
  </r>
  <r>
    <x v="74"/>
    <x v="0"/>
    <s v="ENSP00000366203.4:p.Ser646Pro"/>
    <x v="159"/>
    <n v="1985105"/>
    <n v="1"/>
  </r>
  <r>
    <x v="74"/>
    <x v="0"/>
    <s v="ENSP00000366203.4:p.Gly70Trp"/>
    <x v="160"/>
    <n v="5408959"/>
    <n v="1"/>
  </r>
  <r>
    <x v="75"/>
    <x v="0"/>
    <s v="ENSP00000240185.3:p.Gln269Leu"/>
    <x v="23"/>
    <n v="5765832"/>
    <n v="1"/>
  </r>
  <r>
    <x v="76"/>
    <x v="4"/>
    <s v="ENSP00000383690.3:p.Ile673dup"/>
    <x v="4"/>
    <n v="3736305"/>
    <n v="1"/>
  </r>
  <r>
    <x v="76"/>
    <x v="0"/>
    <s v="ENSP00000383690.3:p.Arg203Gln"/>
    <x v="161"/>
    <n v="4441610"/>
    <n v="1"/>
  </r>
  <r>
    <x v="77"/>
    <x v="0"/>
    <s v="ENSP00000366156.2:p.Ser174Phe"/>
    <x v="162"/>
    <n v="5197006"/>
    <n v="1"/>
  </r>
  <r>
    <x v="78"/>
    <x v="0"/>
    <s v="ENSP00000366135.4:p.Leu571Val"/>
    <x v="163"/>
    <n v="5591332"/>
    <n v="1"/>
  </r>
  <r>
    <x v="78"/>
    <x v="0"/>
    <s v="ENSP00000366135.4:p.Lys479Glu"/>
    <x v="164"/>
    <n v="5994270"/>
    <n v="1"/>
  </r>
  <r>
    <x v="78"/>
    <x v="0"/>
    <s v="ENSP00000366135.4:p.Val11Ile"/>
    <x v="161"/>
    <n v="5047935"/>
    <n v="1"/>
  </r>
  <r>
    <x v="79"/>
    <x v="0"/>
    <s v="ENSP00000354558.4:p.Met2387Val"/>
    <x v="165"/>
    <n v="1580150"/>
    <n v="1"/>
  </r>
  <r>
    <x v="79"/>
    <x v="0"/>
    <s v="ENSP00000354558.4:p.Gln1866Arg"/>
    <x v="166"/>
    <n v="3651774"/>
    <n v="1"/>
  </r>
  <r>
    <x v="80"/>
    <x v="0"/>
    <s v="ENSP00000366015.3:p.Met112Ile"/>
    <x v="167"/>
    <n v="3221904"/>
    <n v="1"/>
  </r>
  <r>
    <x v="80"/>
    <x v="0"/>
    <s v="ENSP00000366015.3:p.Gly194Ser"/>
    <x v="168"/>
    <n v="5696319"/>
    <n v="1"/>
  </r>
  <r>
    <x v="79"/>
    <x v="1"/>
    <s v="ENSP00000354558.4:p.Phe1363IlefsTer6"/>
    <x v="4"/>
    <n v="4251525"/>
    <n v="1"/>
  </r>
  <r>
    <x v="79"/>
    <x v="0"/>
    <s v="ENSP00000354558.4:p.Ala764Ser"/>
    <x v="169"/>
    <n v="5439681"/>
    <n v="1"/>
  </r>
  <r>
    <x v="79"/>
    <x v="0"/>
    <s v="ENSP00000354558.4:p.Arg604His"/>
    <x v="167"/>
    <n v="4884777"/>
    <n v="1"/>
  </r>
  <r>
    <x v="79"/>
    <x v="0"/>
    <s v="ENSP00000354558.4:p.Gln232Arg"/>
    <x v="170"/>
    <n v="1460366"/>
    <n v="1"/>
  </r>
  <r>
    <x v="81"/>
    <x v="0"/>
    <s v="ENSP00000294484.6:p.Tyr514Ser"/>
    <x v="171"/>
    <n v="3656569"/>
    <n v="1"/>
  </r>
  <r>
    <x v="81"/>
    <x v="0"/>
    <s v="ENSP00000294484.6:p.Glu695Gln"/>
    <x v="172"/>
    <n v="4624508"/>
    <n v="1"/>
  </r>
  <r>
    <x v="82"/>
    <x v="0"/>
    <s v="ENSP00000346240.4:p.Gly248Glu"/>
    <x v="173"/>
    <n v="1427041"/>
    <n v="1"/>
  </r>
  <r>
    <x v="82"/>
    <x v="0"/>
    <s v="ENSP00000346240.4:p.Phe113Leu"/>
    <x v="174"/>
    <n v="5728310"/>
    <n v="1"/>
  </r>
  <r>
    <x v="82"/>
    <x v="1"/>
    <s v="ENSP00000346240.4:p.Glu14ThrfsTer21"/>
    <x v="4"/>
    <n v="5479676"/>
    <n v="1"/>
  </r>
  <r>
    <x v="83"/>
    <x v="0"/>
    <s v="ENSP00000365944.4:p.Val194Met"/>
    <x v="175"/>
    <n v="3496968"/>
    <n v="1"/>
  </r>
  <r>
    <x v="84"/>
    <x v="0"/>
    <s v="ENSP00000294485.5:p.Gly114Val"/>
    <x v="176"/>
    <n v="3496968"/>
    <n v="1"/>
  </r>
  <r>
    <x v="85"/>
    <x v="1"/>
    <s v="ENSP00000414909.2:p.Ser433LeufsTer92"/>
    <x v="4"/>
    <n v="3235310"/>
    <n v="1"/>
  </r>
  <r>
    <x v="86"/>
    <x v="0"/>
    <s v="ENSP00000365770.1:p.Glu382Lys"/>
    <x v="177"/>
    <n v="3951261"/>
    <n v="1"/>
  </r>
  <r>
    <x v="86"/>
    <x v="1"/>
    <s v="ENSP00000365770.1:p.Ile293SerfsTer18"/>
    <x v="4"/>
    <n v="1427387"/>
    <n v="1"/>
  </r>
  <r>
    <x v="87"/>
    <x v="0"/>
    <s v="ENSP00000234488.9:p.Gly481Asp"/>
    <x v="178"/>
    <n v="3000763"/>
    <n v="1"/>
  </r>
  <r>
    <x v="87"/>
    <x v="0"/>
    <s v="ENSP00000234488.9:p.Gly649Ser"/>
    <x v="179"/>
    <n v="2042436"/>
    <n v="1"/>
  </r>
  <r>
    <x v="88"/>
    <x v="0"/>
    <s v="ENSP00000365651.3:p.Arg132Lys"/>
    <x v="180"/>
    <n v="2049803"/>
    <n v="1"/>
  </r>
  <r>
    <x v="89"/>
    <x v="0"/>
    <s v="ENSP00000365756.3:p.Leu26Pro"/>
    <x v="76"/>
    <n v="4425496"/>
    <n v="1"/>
  </r>
  <r>
    <x v="90"/>
    <x v="0"/>
    <s v="ENSP00000196061.4:p.Gln315Glu"/>
    <x v="181"/>
    <n v="4628349"/>
    <n v="1"/>
  </r>
  <r>
    <x v="90"/>
    <x v="2"/>
    <s v="."/>
    <x v="4"/>
    <n v="3706975"/>
    <n v="1"/>
  </r>
  <r>
    <x v="91"/>
    <x v="2"/>
    <s v="."/>
    <x v="4"/>
    <n v="1187414"/>
    <n v="1"/>
  </r>
  <r>
    <x v="92"/>
    <x v="0"/>
    <s v="ENSP00000235332.4:p.Lys99Thr"/>
    <x v="182"/>
    <n v="3881433"/>
    <n v="1"/>
  </r>
  <r>
    <x v="92"/>
    <x v="0"/>
    <s v="ENSP00000235332.4:p.Pro379Leu"/>
    <x v="183"/>
    <n v="3576677"/>
    <n v="1"/>
  </r>
  <r>
    <x v="93"/>
    <x v="0"/>
    <s v="ENSP00000365435.3:p.Arg135Leu"/>
    <x v="184"/>
    <n v="5247701"/>
    <n v="1"/>
  </r>
  <r>
    <x v="94"/>
    <x v="3"/>
    <s v="ENSP00000478104.1:p.Gln153Ter"/>
    <x v="4"/>
    <n v="5018470"/>
    <n v="1"/>
  </r>
  <r>
    <x v="94"/>
    <x v="0"/>
    <s v="ENSP00000478104.1:p.Ser262Gly"/>
    <x v="185"/>
    <n v="4016712"/>
    <n v="1"/>
  </r>
  <r>
    <x v="94"/>
    <x v="0"/>
    <s v="ENSP00000478104.1:p.Ala773Thr"/>
    <x v="186"/>
    <n v="2036242"/>
    <n v="1"/>
  </r>
  <r>
    <x v="94"/>
    <x v="0"/>
    <s v="ENSP00000478104.1:p.Asn1490Thr"/>
    <x v="187"/>
    <n v="5492145"/>
    <n v="1"/>
  </r>
  <r>
    <x v="94"/>
    <x v="0"/>
    <s v="ENSP00000478104.1:p.Asp1876Asn"/>
    <x v="188"/>
    <n v="3197523"/>
    <n v="1"/>
  </r>
  <r>
    <x v="94"/>
    <x v="0"/>
    <s v="ENSP00000478104.1:p.Leu2088Val"/>
    <x v="189"/>
    <n v="3435791"/>
    <n v="1"/>
  </r>
  <r>
    <x v="94"/>
    <x v="0"/>
    <s v="ENSP00000478104.1:p.Leu2232Phe"/>
    <x v="190"/>
    <n v="5047935"/>
    <n v="1"/>
  </r>
  <r>
    <x v="94"/>
    <x v="0"/>
    <s v="ENSP00000478104.1:p.Ala2599Val"/>
    <x v="191"/>
    <n v="3735392"/>
    <n v="1"/>
  </r>
  <r>
    <x v="94"/>
    <x v="0"/>
    <s v="ENSP00000478104.1:p.Asp2717His"/>
    <x v="192"/>
    <n v="5277873"/>
    <n v="1"/>
  </r>
  <r>
    <x v="94"/>
    <x v="0"/>
    <s v="ENSP00000478104.1:p.Ala2727Pro"/>
    <x v="193"/>
    <n v="1549253"/>
    <n v="1"/>
  </r>
  <r>
    <x v="94"/>
    <x v="0"/>
    <s v="ENSP00000478104.1:p.Met3769Ile"/>
    <x v="194"/>
    <n v="3860942"/>
    <n v="1"/>
  </r>
  <r>
    <x v="94"/>
    <x v="3"/>
    <s v="ENSP00000478104.1:p.Arg4242Ter"/>
    <x v="4"/>
    <n v="2251546"/>
    <n v="1"/>
  </r>
  <r>
    <x v="94"/>
    <x v="0"/>
    <s v="ENSP00000478104.1:p.Ala4364Thr"/>
    <x v="195"/>
    <n v="1021051"/>
    <n v="1"/>
  </r>
  <r>
    <x v="95"/>
    <x v="0"/>
    <s v="ENSP00000477802.1:p.Met32Ile"/>
    <x v="196"/>
    <n v="3618900"/>
    <n v="1"/>
  </r>
  <r>
    <x v="96"/>
    <x v="5"/>
    <s v="."/>
    <x v="4"/>
    <n v="5223436"/>
    <n v="1"/>
  </r>
  <r>
    <x v="96"/>
    <x v="5"/>
    <s v="."/>
    <x v="4"/>
    <n v="5965402"/>
    <n v="1"/>
  </r>
  <r>
    <x v="96"/>
    <x v="0"/>
    <s v="ENSP00000350358.4:p.Phe153Cys"/>
    <x v="197"/>
    <n v="1235659"/>
    <n v="1"/>
  </r>
  <r>
    <x v="97"/>
    <x v="0"/>
    <s v="ENSP00000332134.7:p.Glu296Lys"/>
    <x v="198"/>
    <n v="1597986"/>
    <n v="1"/>
  </r>
  <r>
    <x v="98"/>
    <x v="0"/>
    <s v="ENSP00000365370.3:p.Met229Lys"/>
    <x v="199"/>
    <n v="4184599"/>
    <n v="1"/>
  </r>
  <r>
    <x v="99"/>
    <x v="5"/>
    <s v="."/>
    <x v="4"/>
    <n v="2993762"/>
    <n v="1"/>
  </r>
  <r>
    <x v="99"/>
    <x v="0"/>
    <s v="ENSP00000240189.2:p.Gln315His"/>
    <x v="200"/>
    <n v="1764895"/>
    <n v="1"/>
  </r>
  <r>
    <x v="100"/>
    <x v="0"/>
    <s v="ENSP00000235349.5:p.Met203Ile"/>
    <x v="201"/>
    <n v="5495273"/>
    <n v="1"/>
  </r>
  <r>
    <x v="101"/>
    <x v="0"/>
    <s v="ENSP00000235347.4:p.Pro454Ser"/>
    <x v="202"/>
    <n v="2583042"/>
    <n v="1"/>
  </r>
  <r>
    <x v="102"/>
    <x v="1"/>
    <s v="ENSP00000365360.1:p.Leu147Ter"/>
    <x v="4"/>
    <n v="4590060"/>
    <n v="1"/>
  </r>
  <r>
    <x v="103"/>
    <x v="0"/>
    <s v="ENSP00000479203.2:p.Asp264Asn"/>
    <x v="203"/>
    <n v="2647998"/>
    <n v="1"/>
  </r>
  <r>
    <x v="104"/>
    <x v="0"/>
    <s v="ENSP00000365322.1:p.Phe266Leu"/>
    <x v="204"/>
    <n v="5700651"/>
    <n v="1"/>
  </r>
  <r>
    <x v="104"/>
    <x v="0"/>
    <s v="ENSP00000365322.1:p.Cys388Tyr"/>
    <x v="205"/>
    <n v="5687547"/>
    <n v="1"/>
  </r>
  <r>
    <x v="105"/>
    <x v="0"/>
    <s v="ENSP00000365253.3:p.Arg70Gln"/>
    <x v="206"/>
    <n v="3276590"/>
    <n v="1"/>
  </r>
  <r>
    <x v="106"/>
    <x v="0"/>
    <s v="ENSP00000235372.6:p.Asn469Ser"/>
    <x v="207"/>
    <n v="2992994"/>
    <n v="1"/>
  </r>
  <r>
    <x v="106"/>
    <x v="0"/>
    <s v="ENSP00000235372.6:p.Thr1328Ile"/>
    <x v="208"/>
    <n v="1926776"/>
    <n v="1"/>
  </r>
  <r>
    <x v="106"/>
    <x v="0"/>
    <s v="ENSP00000235372.6:p.Ile1584Lys"/>
    <x v="209"/>
    <n v="4056372"/>
    <n v="1"/>
  </r>
  <r>
    <x v="106"/>
    <x v="0"/>
    <s v="ENSP00000235372.6:p.Ala1671Val"/>
    <x v="210"/>
    <n v="2522665"/>
    <n v="1"/>
  </r>
  <r>
    <x v="107"/>
    <x v="0"/>
    <s v="ENSP00000365198.2:p.Ile12Leu"/>
    <x v="200"/>
    <n v="4107309"/>
    <n v="1"/>
  </r>
  <r>
    <x v="107"/>
    <x v="0"/>
    <s v="ENSP00000365198.2:p.Arg330Gln"/>
    <x v="211"/>
    <n v="4004300"/>
    <n v="1"/>
  </r>
  <r>
    <x v="107"/>
    <x v="0"/>
    <s v="ENSP00000365198.2:p.Ser409Leu"/>
    <x v="212"/>
    <n v="1089288"/>
    <n v="1"/>
  </r>
  <r>
    <x v="107"/>
    <x v="1"/>
    <s v="ENSP00000365198.2:p.Arg498GlyfsTer36"/>
    <x v="4"/>
    <n v="3110391"/>
    <n v="1"/>
  </r>
  <r>
    <x v="108"/>
    <x v="0"/>
    <s v="ENSP00000351770.4:p.Ala776Thr"/>
    <x v="213"/>
    <n v="5690648"/>
    <n v="1"/>
  </r>
  <r>
    <x v="109"/>
    <x v="0"/>
    <s v="ENSP00000330237.5:p.Ala95Val"/>
    <x v="214"/>
    <n v="5795328"/>
    <n v="1"/>
  </r>
  <r>
    <x v="110"/>
    <x v="0"/>
    <s v="ENSP00000365007.3:p.Leu80Ile"/>
    <x v="215"/>
    <n v="6018793"/>
    <n v="1"/>
  </r>
  <r>
    <x v="110"/>
    <x v="0"/>
    <s v="ENSP00000365007.3:p.Phe658Ser"/>
    <x v="216"/>
    <n v="2465324"/>
    <n v="1"/>
  </r>
  <r>
    <x v="110"/>
    <x v="0"/>
    <s v="ENSP00000365007.3:p.Leu735Val"/>
    <x v="217"/>
    <n v="1077369"/>
    <n v="1"/>
  </r>
  <r>
    <x v="111"/>
    <x v="0"/>
    <s v="ENSP00000417748.1:p.Thr287Ile"/>
    <x v="218"/>
    <n v="3331045"/>
    <n v="1"/>
  </r>
  <r>
    <x v="111"/>
    <x v="6"/>
    <s v="."/>
    <x v="4"/>
    <n v="4867782"/>
    <n v="1"/>
  </r>
  <r>
    <x v="111"/>
    <x v="6"/>
    <s v="."/>
    <x v="4"/>
    <n v="4553047"/>
    <n v="1"/>
  </r>
  <r>
    <x v="111"/>
    <x v="6"/>
    <s v="."/>
    <x v="4"/>
    <n v="1949439"/>
    <n v="1"/>
  </r>
  <r>
    <x v="112"/>
    <x v="0"/>
    <s v="ENSP00000364956.3:p.Phe113Leu"/>
    <x v="219"/>
    <n v="5297629"/>
    <n v="1"/>
  </r>
  <r>
    <x v="112"/>
    <x v="4"/>
    <s v="ENSP00000364956.3:p.Gly509dup"/>
    <x v="4"/>
    <n v="2314404"/>
    <n v="1"/>
  </r>
  <r>
    <x v="112"/>
    <x v="0"/>
    <s v="ENSP00000364956.3:p.Tyr780Cys"/>
    <x v="220"/>
    <n v="3625462"/>
    <n v="1"/>
  </r>
  <r>
    <x v="113"/>
    <x v="0"/>
    <s v="ENSP00000364938.1:p.Gly138Val"/>
    <x v="221"/>
    <n v="5237030"/>
    <n v="1"/>
  </r>
  <r>
    <x v="114"/>
    <x v="0"/>
    <s v="ENSP00000364912.3:p.Arg1898Gln"/>
    <x v="222"/>
    <n v="3258914"/>
    <n v="1"/>
  </r>
  <r>
    <x v="114"/>
    <x v="0"/>
    <s v="ENSP00000364912.3:p.Ala2109Thr"/>
    <x v="223"/>
    <n v="4305834"/>
    <n v="1"/>
  </r>
  <r>
    <x v="114"/>
    <x v="0"/>
    <s v="ENSP00000364912.3:p.Pro2581Thr"/>
    <x v="224"/>
    <n v="3901783"/>
    <n v="1"/>
  </r>
  <r>
    <x v="114"/>
    <x v="0"/>
    <s v="ENSP00000364912.3:p.Thr3048Ala"/>
    <x v="225"/>
    <n v="1789167"/>
    <n v="1"/>
  </r>
  <r>
    <x v="114"/>
    <x v="0"/>
    <s v="ENSP00000364912.3:p.Leu3090Val"/>
    <x v="226"/>
    <n v="5050896"/>
    <n v="1"/>
  </r>
  <r>
    <x v="114"/>
    <x v="0"/>
    <s v="ENSP00000364912.3:p.Leu3270Phe"/>
    <x v="227"/>
    <n v="2049803"/>
    <n v="1"/>
  </r>
  <r>
    <x v="115"/>
    <x v="3"/>
    <s v="ENSP00000351209.5:p.Glu769Ter"/>
    <x v="4"/>
    <n v="3501220"/>
    <n v="1"/>
  </r>
  <r>
    <x v="115"/>
    <x v="0"/>
    <s v="ENSP00000351209.5:p.Arg560Cys"/>
    <x v="228"/>
    <n v="1545899"/>
    <n v="1"/>
  </r>
  <r>
    <x v="116"/>
    <x v="0"/>
    <s v="ENSP00000270747.3:p.Gly316Ser"/>
    <x v="229"/>
    <n v="4715747"/>
    <n v="1"/>
  </r>
  <r>
    <x v="116"/>
    <x v="0"/>
    <s v="ENSP00000270747.3:p.Gly107Ser"/>
    <x v="230"/>
    <n v="1488585"/>
    <n v="1"/>
  </r>
  <r>
    <x v="117"/>
    <x v="0"/>
    <s v="ENSP00000364749.2:p.Glu17Gly"/>
    <x v="231"/>
    <n v="3746230"/>
    <n v="1"/>
  </r>
  <r>
    <x v="118"/>
    <x v="0"/>
    <s v="ENSP00000364742.3:p.Leu614Ser"/>
    <x v="232"/>
    <n v="1613635"/>
    <n v="1"/>
  </r>
  <r>
    <x v="119"/>
    <x v="0"/>
    <s v="ENSP00000383866.4:p.Glu2Asp"/>
    <x v="233"/>
    <n v="3608692"/>
    <n v="1"/>
  </r>
  <r>
    <x v="120"/>
    <x v="0"/>
    <s v="ENSP00000391942.2:p.Gly183Glu"/>
    <x v="234"/>
    <n v="4229048"/>
    <n v="1"/>
  </r>
  <r>
    <x v="121"/>
    <x v="0"/>
    <s v="ENSP00000364691.4:p.Ser518Cys"/>
    <x v="235"/>
    <n v="4496678"/>
    <n v="1"/>
  </r>
  <r>
    <x v="121"/>
    <x v="0"/>
    <s v="ENSP00000364691.4:p.Arg1650Cys"/>
    <x v="236"/>
    <n v="2715135"/>
    <n v="1"/>
  </r>
  <r>
    <x v="121"/>
    <x v="0"/>
    <s v="ENSP00000364691.4:p.Arg1962Cys"/>
    <x v="237"/>
    <n v="4076845"/>
    <n v="1"/>
  </r>
  <r>
    <x v="121"/>
    <x v="0"/>
    <s v="ENSP00000364691.4:p.Pro2007Ser"/>
    <x v="238"/>
    <n v="3324436"/>
    <n v="1"/>
  </r>
  <r>
    <x v="122"/>
    <x v="0"/>
    <s v="ENSP00000327214.8:p.Pro781Thr"/>
    <x v="239"/>
    <n v="5688277"/>
    <n v="1"/>
  </r>
  <r>
    <x v="122"/>
    <x v="0"/>
    <s v="ENSP00000327214.8:p.Lys420Arg"/>
    <x v="240"/>
    <n v="2454896"/>
    <n v="1"/>
  </r>
  <r>
    <x v="123"/>
    <x v="0"/>
    <s v="ENSP00000364649.3:p.Arg46Leu"/>
    <x v="241"/>
    <n v="4907105"/>
    <n v="1"/>
  </r>
  <r>
    <x v="124"/>
    <x v="0"/>
    <s v="ENSP00000364635.4:p.Arg619Gly"/>
    <x v="242"/>
    <n v="2384546"/>
    <n v="1"/>
  </r>
  <r>
    <x v="124"/>
    <x v="0"/>
    <s v="ENSP00000364635.4:p.Arg193Pro"/>
    <x v="243"/>
    <n v="1930221"/>
    <n v="1"/>
  </r>
  <r>
    <x v="125"/>
    <x v="0"/>
    <s v="ENSP00000364620.4:p.Pro274Leu"/>
    <x v="244"/>
    <n v="3564323"/>
    <n v="1"/>
  </r>
  <r>
    <x v="125"/>
    <x v="0"/>
    <s v="ENSP00000364620.4:p.Pro382Ser"/>
    <x v="245"/>
    <n v="5424583"/>
    <n v="1"/>
  </r>
  <r>
    <x v="125"/>
    <x v="0"/>
    <s v="ENSP00000364620.4:p.Leu387Pro"/>
    <x v="246"/>
    <n v="2463225"/>
    <n v="1"/>
  </r>
  <r>
    <x v="126"/>
    <x v="0"/>
    <s v="ENSP00000364609.3:p.Glu38Gly"/>
    <x v="247"/>
    <n v="5600865"/>
    <n v="1"/>
  </r>
  <r>
    <x v="126"/>
    <x v="0"/>
    <s v="ENSP00000364609.3:p.Pro605Leu"/>
    <x v="248"/>
    <n v="2834818"/>
    <n v="1"/>
  </r>
  <r>
    <x v="126"/>
    <x v="7"/>
    <s v="ENSP00000364609.3:p.Ter665LeuextTer40"/>
    <x v="4"/>
    <n v="2088687"/>
    <n v="1"/>
  </r>
  <r>
    <x v="127"/>
    <x v="0"/>
    <s v="ENSP00000355060.3:p.Arg461Thr"/>
    <x v="249"/>
    <n v="5584449"/>
    <n v="1"/>
  </r>
  <r>
    <x v="127"/>
    <x v="0"/>
    <s v="ENSP00000355060.3:p.Ala637Val"/>
    <x v="250"/>
    <n v="3628625"/>
    <n v="1"/>
  </r>
  <r>
    <x v="127"/>
    <x v="0"/>
    <s v="ENSP00000355060.3:p.Asp723Tyr"/>
    <x v="251"/>
    <n v="1140227"/>
    <n v="1"/>
  </r>
  <r>
    <x v="127"/>
    <x v="0"/>
    <s v="ENSP00000355060.3:p.Pro886Leu"/>
    <x v="252"/>
    <n v="4095058"/>
    <n v="1"/>
  </r>
  <r>
    <x v="127"/>
    <x v="0"/>
    <s v="ENSP00000355060.3:p.Pro922Ser"/>
    <x v="253"/>
    <n v="3560446"/>
    <n v="1"/>
  </r>
  <r>
    <x v="128"/>
    <x v="0"/>
    <s v="ENSP00000364555.1:p.His161Arg"/>
    <x v="254"/>
    <n v="2993762"/>
    <n v="1"/>
  </r>
  <r>
    <x v="128"/>
    <x v="0"/>
    <s v="ENSP00000364555.1:p.Ala168Thr"/>
    <x v="255"/>
    <n v="3532180"/>
    <n v="1"/>
  </r>
  <r>
    <x v="129"/>
    <x v="0"/>
    <s v="ENSP00000251296.1:p.Pro283Ser"/>
    <x v="256"/>
    <n v="3416567"/>
    <n v="1"/>
  </r>
  <r>
    <x v="129"/>
    <x v="0"/>
    <s v="ENSP00000251296.1:p.Pro350Ser"/>
    <x v="257"/>
    <n v="5852535"/>
    <n v="1"/>
  </r>
  <r>
    <x v="130"/>
    <x v="0"/>
    <s v="ENSP00000364524.3:p.Leu4Pro"/>
    <x v="258"/>
    <n v="3077346"/>
    <n v="1"/>
  </r>
  <r>
    <x v="131"/>
    <x v="0"/>
    <s v="ENSP00000364520.3:p.Ile648Met"/>
    <x v="259"/>
    <n v="1125205"/>
    <n v="1"/>
  </r>
  <r>
    <x v="131"/>
    <x v="0"/>
    <s v="ENSP00000364520.3:p.Ile648Asn"/>
    <x v="260"/>
    <n v="1125205"/>
    <n v="1"/>
  </r>
  <r>
    <x v="131"/>
    <x v="1"/>
    <s v="ENSP00000364520.3:p.Leu556TrpfsTer30"/>
    <x v="4"/>
    <n v="3412497"/>
    <n v="1"/>
  </r>
  <r>
    <x v="132"/>
    <x v="0"/>
    <s v="ENSP00000364490.3:p.Ala205Pro"/>
    <x v="261"/>
    <n v="5757563"/>
    <n v="1"/>
  </r>
  <r>
    <x v="133"/>
    <x v="0"/>
    <s v="ENSP00000364403.3:p.Glu4040Gly"/>
    <x v="262"/>
    <n v="1427041"/>
    <n v="1"/>
  </r>
  <r>
    <x v="133"/>
    <x v="0"/>
    <s v="ENSP00000364403.3:p.Ser3340Trp"/>
    <x v="263"/>
    <n v="2326346"/>
    <n v="1"/>
  </r>
  <r>
    <x v="133"/>
    <x v="1"/>
    <s v="ENSP00000364403.3:p.Asp2827GlyfsTer34"/>
    <x v="4"/>
    <n v="2997391"/>
    <n v="1"/>
  </r>
  <r>
    <x v="133"/>
    <x v="0"/>
    <s v="ENSP00000364403.3:p.Thr2601Arg"/>
    <x v="264"/>
    <n v="3993300"/>
    <n v="1"/>
  </r>
  <r>
    <x v="133"/>
    <x v="0"/>
    <s v="ENSP00000364403.3:p.Gly2413Val"/>
    <x v="265"/>
    <n v="4104675"/>
    <n v="1"/>
  </r>
  <r>
    <x v="133"/>
    <x v="0"/>
    <s v="ENSP00000364403.3:p.Met2347Leu"/>
    <x v="266"/>
    <n v="5993709"/>
    <n v="1"/>
  </r>
  <r>
    <x v="133"/>
    <x v="0"/>
    <s v="ENSP00000364403.3:p.Met1814Thr"/>
    <x v="267"/>
    <n v="5842782"/>
    <n v="1"/>
  </r>
  <r>
    <x v="133"/>
    <x v="0"/>
    <s v="ENSP00000364403.3:p.Ser1787Gly"/>
    <x v="268"/>
    <n v="5329135"/>
    <n v="1"/>
  </r>
  <r>
    <x v="133"/>
    <x v="0"/>
    <s v="ENSP00000364403.3:p.Ala1327Ser"/>
    <x v="269"/>
    <n v="5552751"/>
    <n v="1"/>
  </r>
  <r>
    <x v="133"/>
    <x v="0"/>
    <s v="ENSP00000364403.3:p.Arg1040Gln"/>
    <x v="270"/>
    <n v="3635130"/>
    <n v="1"/>
  </r>
  <r>
    <x v="133"/>
    <x v="0"/>
    <s v="ENSP00000364403.3:p.Gly977Arg"/>
    <x v="271"/>
    <n v="3971356"/>
    <n v="1"/>
  </r>
  <r>
    <x v="133"/>
    <x v="0"/>
    <s v="ENSP00000364403.3:p.Gln847Arg"/>
    <x v="272"/>
    <n v="4977455"/>
    <n v="1"/>
  </r>
  <r>
    <x v="133"/>
    <x v="0"/>
    <s v="ENSP00000364403.3:p.Thr152Ile"/>
    <x v="273"/>
    <n v="3706975"/>
    <n v="1"/>
  </r>
  <r>
    <x v="134"/>
    <x v="0"/>
    <s v="ENSP00000420608.1:p.Ala925Val"/>
    <x v="274"/>
    <n v="4547975"/>
    <n v="1"/>
  </r>
  <r>
    <x v="134"/>
    <x v="0"/>
    <s v="ENSP00000420608.1:p.Ala876Thr"/>
    <x v="275"/>
    <n v="2835241"/>
    <n v="1"/>
  </r>
  <r>
    <x v="134"/>
    <x v="0"/>
    <s v="ENSP00000420608.1:p.Val204Met"/>
    <x v="276"/>
    <n v="3653072"/>
    <n v="1"/>
  </r>
  <r>
    <x v="134"/>
    <x v="0"/>
    <s v="ENSP00000420608.1:p.His160Tyr"/>
    <x v="277"/>
    <n v="4098793"/>
    <n v="1"/>
  </r>
  <r>
    <x v="134"/>
    <x v="0"/>
    <s v="ENSP00000420608.1:p.Ile143Val"/>
    <x v="278"/>
    <n v="2583042"/>
    <n v="1"/>
  </r>
  <r>
    <x v="135"/>
    <x v="0"/>
    <s v="ENSP00000364320.3:p.Gly213Arg"/>
    <x v="279"/>
    <n v="4595620"/>
    <n v="1"/>
  </r>
  <r>
    <x v="135"/>
    <x v="0"/>
    <s v="ENSP00000364320.3:p.Gly213Glu"/>
    <x v="280"/>
    <n v="4595620"/>
    <n v="1"/>
  </r>
  <r>
    <x v="136"/>
    <x v="0"/>
    <s v="ENSP00000355377.4:p.Met263Ile"/>
    <x v="281"/>
    <n v="1180876"/>
    <n v="1"/>
  </r>
  <r>
    <x v="137"/>
    <x v="0"/>
    <s v="ENSP00000325562.6:p.His60Arg"/>
    <x v="282"/>
    <n v="3642079"/>
    <n v="1"/>
  </r>
  <r>
    <x v="138"/>
    <x v="0"/>
    <s v="ENSP00000289753.1:p.Ala203Val"/>
    <x v="283"/>
    <n v="1348028"/>
    <n v="1"/>
  </r>
  <r>
    <x v="139"/>
    <x v="0"/>
    <s v="ENSP00000294543.6:p.Ala301Thr"/>
    <x v="224"/>
    <n v="1934035"/>
    <n v="1"/>
  </r>
  <r>
    <x v="140"/>
    <x v="0"/>
    <s v="ENSP00000364263.2:p.Gly170Arg"/>
    <x v="284"/>
    <n v="1860833"/>
    <n v="1"/>
  </r>
  <r>
    <x v="141"/>
    <x v="0"/>
    <s v="ENSP00000364243.3:p.Pro194Leu"/>
    <x v="285"/>
    <n v="5207377"/>
    <n v="1"/>
  </r>
  <r>
    <x v="142"/>
    <x v="0"/>
    <s v="ENSP00000364240.3:p.Ile271Val"/>
    <x v="286"/>
    <n v="1565052"/>
    <n v="1"/>
  </r>
  <r>
    <x v="143"/>
    <x v="0"/>
    <s v="ENSP00000364220.1:p.Asn224Ser"/>
    <x v="287"/>
    <n v="2912576"/>
    <n v="1"/>
  </r>
  <r>
    <x v="143"/>
    <x v="0"/>
    <s v="ENSP00000364220.1:p.Met423Leu"/>
    <x v="288"/>
    <n v="1238265"/>
    <n v="1"/>
  </r>
  <r>
    <x v="143"/>
    <x v="0"/>
    <s v="ENSP00000364220.1:p.His1088Tyr"/>
    <x v="289"/>
    <n v="5519149"/>
    <n v="1"/>
  </r>
  <r>
    <x v="144"/>
    <x v="0"/>
    <s v="ENSP00000264198.3:p.Thr251Ser"/>
    <x v="53"/>
    <n v="2827962"/>
    <n v="1"/>
  </r>
  <r>
    <x v="145"/>
    <x v="5"/>
    <s v="."/>
    <x v="4"/>
    <n v="2463778"/>
    <n v="1"/>
  </r>
  <r>
    <x v="145"/>
    <x v="0"/>
    <s v="ENSP00000364204.3:p.Arg66Pro"/>
    <x v="290"/>
    <n v="5161842"/>
    <n v="1"/>
  </r>
  <r>
    <x v="145"/>
    <x v="0"/>
    <s v="ENSP00000364204.3:p.His360Asn"/>
    <x v="291"/>
    <n v="1469566"/>
    <n v="1"/>
  </r>
  <r>
    <x v="146"/>
    <x v="0"/>
    <s v="ENSP00000247986.2:p.Ala462Ser"/>
    <x v="292"/>
    <n v="3461515"/>
    <n v="1"/>
  </r>
  <r>
    <x v="147"/>
    <x v="0"/>
    <s v="ENSP00000406026.2:p.His349Tyr"/>
    <x v="293"/>
    <n v="1143786"/>
    <n v="1"/>
  </r>
  <r>
    <x v="147"/>
    <x v="1"/>
    <s v="ENSP00000406026.2:p.Gln258SerfsTer34"/>
    <x v="4"/>
    <n v="5117236"/>
    <n v="1"/>
  </r>
  <r>
    <x v="147"/>
    <x v="0"/>
    <s v="ENSP00000406026.2:p.Gln103Leu"/>
    <x v="294"/>
    <n v="3236805"/>
    <n v="1"/>
  </r>
  <r>
    <x v="148"/>
    <x v="0"/>
    <s v="ENSP00000312625.5:p.Ala178Val"/>
    <x v="295"/>
    <n v="3989435"/>
    <n v="1"/>
  </r>
  <r>
    <x v="148"/>
    <x v="0"/>
    <s v="ENSP00000312625.5:p.Leu139Phe"/>
    <x v="296"/>
    <n v="1573052"/>
    <n v="1"/>
  </r>
  <r>
    <x v="149"/>
    <x v="1"/>
    <s v="ENSP00000383274.2:p.Phe1608LeufsTer28"/>
    <x v="4"/>
    <n v="4614419"/>
    <n v="1"/>
  </r>
  <r>
    <x v="149"/>
    <x v="0"/>
    <s v="ENSP00000383274.2:p.Ile1554Thr"/>
    <x v="297"/>
    <n v="5397792"/>
    <n v="1"/>
  </r>
  <r>
    <x v="149"/>
    <x v="0"/>
    <s v="ENSP00000383274.2:p.Glu1461Gly"/>
    <x v="298"/>
    <n v="4482195"/>
    <n v="1"/>
  </r>
  <r>
    <x v="149"/>
    <x v="0"/>
    <s v="ENSP00000383274.2:p.Glu1337Gln"/>
    <x v="185"/>
    <n v="2413069"/>
    <n v="1"/>
  </r>
  <r>
    <x v="149"/>
    <x v="0"/>
    <s v="ENSP00000383274.2:p.Asp331Asn"/>
    <x v="299"/>
    <n v="5059871"/>
    <n v="1"/>
  </r>
  <r>
    <x v="149"/>
    <x v="0"/>
    <s v="ENSP00000383274.2:p.Gln88Arg"/>
    <x v="300"/>
    <n v="1199150"/>
    <n v="1"/>
  </r>
  <r>
    <x v="150"/>
    <x v="0"/>
    <s v="ENSP00000364028.6:p.Pro696His"/>
    <x v="301"/>
    <n v="3598040"/>
    <n v="1"/>
  </r>
  <r>
    <x v="150"/>
    <x v="0"/>
    <s v="ENSP00000364028.6:p.Arg640Gly"/>
    <x v="302"/>
    <n v="5337871"/>
    <n v="1"/>
  </r>
  <r>
    <x v="150"/>
    <x v="0"/>
    <s v="ENSP00000364028.6:p.Asn283Tyr"/>
    <x v="303"/>
    <n v="1257084"/>
    <n v="1"/>
  </r>
  <r>
    <x v="151"/>
    <x v="0"/>
    <s v="ENSP00000363973.3:p.Asp185Asn"/>
    <x v="304"/>
    <n v="3705020"/>
    <n v="1"/>
  </r>
  <r>
    <x v="151"/>
    <x v="0"/>
    <s v="ENSP00000363973.3:p.Met484Ile"/>
    <x v="305"/>
    <n v="5297629"/>
    <n v="1"/>
  </r>
  <r>
    <x v="152"/>
    <x v="0"/>
    <s v="ENSP00000363895.2:p.Cys15Gly"/>
    <x v="306"/>
    <n v="3164261"/>
    <n v="1"/>
  </r>
  <r>
    <x v="153"/>
    <x v="2"/>
    <s v="."/>
    <x v="4"/>
    <n v="1500708"/>
    <n v="1"/>
  </r>
  <r>
    <x v="153"/>
    <x v="0"/>
    <s v="ENSP00000309262.9:p.Leu666His"/>
    <x v="307"/>
    <n v="3188101"/>
    <n v="1"/>
  </r>
  <r>
    <x v="153"/>
    <x v="0"/>
    <s v="ENSP00000309262.9:p.Asp508Glu"/>
    <x v="308"/>
    <n v="4842732"/>
    <n v="1"/>
  </r>
  <r>
    <x v="153"/>
    <x v="0"/>
    <s v="ENSP00000309262.9:p.Arg161Gln"/>
    <x v="309"/>
    <n v="2829013"/>
    <n v="1"/>
  </r>
  <r>
    <x v="154"/>
    <x v="0"/>
    <s v="ENSP00000363827.3:p.Gln4274Glu"/>
    <x v="310"/>
    <n v="1171836"/>
    <n v="1"/>
  </r>
  <r>
    <x v="154"/>
    <x v="3"/>
    <s v="ENSP00000363827.3:p.Arg2673Ter"/>
    <x v="4"/>
    <n v="2002205"/>
    <n v="1"/>
  </r>
  <r>
    <x v="154"/>
    <x v="0"/>
    <s v="ENSP00000363827.3:p.Tyr2335Cys"/>
    <x v="311"/>
    <n v="1641636"/>
    <n v="1"/>
  </r>
  <r>
    <x v="154"/>
    <x v="0"/>
    <s v="ENSP00000363827.3:p.Val2325Leu"/>
    <x v="312"/>
    <n v="5101646"/>
    <n v="1"/>
  </r>
  <r>
    <x v="154"/>
    <x v="0"/>
    <s v="ENSP00000363827.3:p.Ala2274Ser"/>
    <x v="313"/>
    <n v="2891609"/>
    <n v="1"/>
  </r>
  <r>
    <x v="154"/>
    <x v="0"/>
    <s v="ENSP00000363827.3:p.His2273Gln"/>
    <x v="314"/>
    <n v="2891609"/>
    <n v="1"/>
  </r>
  <r>
    <x v="154"/>
    <x v="0"/>
    <s v="ENSP00000363827.3:p.Val1960Met"/>
    <x v="315"/>
    <n v="2793580"/>
    <n v="1"/>
  </r>
  <r>
    <x v="154"/>
    <x v="0"/>
    <s v="ENSP00000363827.3:p.Thr1603Ile"/>
    <x v="316"/>
    <n v="1673757"/>
    <n v="1"/>
  </r>
  <r>
    <x v="154"/>
    <x v="0"/>
    <s v="ENSP00000363827.3:p.Ala1174Gly"/>
    <x v="317"/>
    <n v="5823483"/>
    <n v="1"/>
  </r>
  <r>
    <x v="154"/>
    <x v="0"/>
    <s v="ENSP00000363827.3:p.Ser646Tyr"/>
    <x v="318"/>
    <n v="5568997"/>
    <n v="1"/>
  </r>
  <r>
    <x v="154"/>
    <x v="0"/>
    <s v="ENSP00000363827.3:p.Glu259Asp"/>
    <x v="319"/>
    <n v="4547975"/>
    <n v="1"/>
  </r>
  <r>
    <x v="154"/>
    <x v="0"/>
    <s v="ENSP00000363827.3:p.Arg218Ser"/>
    <x v="320"/>
    <n v="5484071"/>
    <n v="1"/>
  </r>
  <r>
    <x v="154"/>
    <x v="0"/>
    <s v="ENSP00000363827.3:p.Arg47His"/>
    <x v="321"/>
    <n v="5195297"/>
    <n v="1"/>
  </r>
  <r>
    <x v="155"/>
    <x v="0"/>
    <s v="ENSP00000338369.6:p.Asp173Glu"/>
    <x v="322"/>
    <n v="4034164"/>
    <n v="1"/>
  </r>
  <r>
    <x v="156"/>
    <x v="0"/>
    <s v="ENSP00000290167.5:p.Gly314Asp"/>
    <x v="323"/>
    <n v="5195297"/>
    <n v="1"/>
  </r>
  <r>
    <x v="157"/>
    <x v="0"/>
    <s v="ENSP00000384527.1:p.Val85Gly"/>
    <x v="324"/>
    <n v="4085224"/>
    <n v="1"/>
  </r>
  <r>
    <x v="157"/>
    <x v="0"/>
    <s v="ENSP00000384527.1:p.Gln259Arg"/>
    <x v="325"/>
    <n v="2961988"/>
    <n v="1"/>
  </r>
  <r>
    <x v="157"/>
    <x v="0"/>
    <s v="ENSP00000384527.1:p.His825Arg"/>
    <x v="298"/>
    <n v="5750963"/>
    <n v="1"/>
  </r>
  <r>
    <x v="157"/>
    <x v="0"/>
    <s v="ENSP00000384527.1:p.His1122Arg"/>
    <x v="326"/>
    <n v="2673342"/>
    <n v="1"/>
  </r>
  <r>
    <x v="158"/>
    <x v="0"/>
    <s v="ENSP00000166244.3:p.Gln138Pro"/>
    <x v="327"/>
    <n v="2602467"/>
    <n v="1"/>
  </r>
  <r>
    <x v="158"/>
    <x v="0"/>
    <s v="ENSP00000166244.3:p.Ala324Asp"/>
    <x v="328"/>
    <n v="2708536"/>
    <n v="1"/>
  </r>
  <r>
    <x v="158"/>
    <x v="0"/>
    <s v="ENSP00000166244.3:p.Lys480Glu"/>
    <x v="329"/>
    <n v="5076749"/>
    <n v="1"/>
  </r>
  <r>
    <x v="158"/>
    <x v="0"/>
    <s v="ENSP00000166244.3:p.Arg507Ser"/>
    <x v="330"/>
    <n v="1673757"/>
    <n v="1"/>
  </r>
  <r>
    <x v="158"/>
    <x v="0"/>
    <s v="ENSP00000166244.3:p.Ile687Val"/>
    <x v="331"/>
    <n v="4092906"/>
    <n v="1"/>
  </r>
  <r>
    <x v="159"/>
    <x v="0"/>
    <s v="ENSP00000363773.3:p.Ala93Thr"/>
    <x v="332"/>
    <n v="3610540"/>
    <n v="1"/>
  </r>
  <r>
    <x v="160"/>
    <x v="0"/>
    <s v="ENSP00000313967.6:p.Gly20Cys"/>
    <x v="24"/>
    <n v="1003904"/>
    <n v="1"/>
  </r>
  <r>
    <x v="160"/>
    <x v="0"/>
    <s v="ENSP00000313967.6:p.Ser157Arg"/>
    <x v="24"/>
    <n v="5184789"/>
    <n v="1"/>
  </r>
  <r>
    <x v="160"/>
    <x v="0"/>
    <s v="ENSP00000313967.6:p.Thr204Ile"/>
    <x v="24"/>
    <n v="1089288"/>
    <n v="1"/>
  </r>
  <r>
    <x v="161"/>
    <x v="0"/>
    <s v="ENSP00000383053.3:p.Glu264Lys"/>
    <x v="333"/>
    <n v="4180217"/>
    <n v="1"/>
  </r>
  <r>
    <x v="161"/>
    <x v="0"/>
    <s v="ENSP00000383053.3:p.Met740Thr"/>
    <x v="334"/>
    <n v="3928106"/>
    <n v="1"/>
  </r>
  <r>
    <x v="161"/>
    <x v="0"/>
    <s v="ENSP00000383053.3:p.Asn757Ser"/>
    <x v="335"/>
    <n v="4633403"/>
    <n v="1"/>
  </r>
  <r>
    <x v="162"/>
    <x v="0"/>
    <s v="ENSP00000402297.2:p.Ala486Thr"/>
    <x v="336"/>
    <n v="2602467"/>
    <n v="1"/>
  </r>
  <r>
    <x v="162"/>
    <x v="0"/>
    <s v="ENSP00000402297.2:p.Glu101Gly"/>
    <x v="337"/>
    <n v="1462190"/>
    <n v="1"/>
  </r>
  <r>
    <x v="163"/>
    <x v="0"/>
    <s v="ENSP00000383042.4:p.Arg332His"/>
    <x v="112"/>
    <n v="5842782"/>
    <n v="1"/>
  </r>
  <r>
    <x v="163"/>
    <x v="0"/>
    <s v="ENSP00000383042.4:p.Pro539Ala"/>
    <x v="338"/>
    <n v="2131203"/>
    <n v="1"/>
  </r>
  <r>
    <x v="164"/>
    <x v="0"/>
    <s v="ENSP00000303758.4:p.Asp1011Val"/>
    <x v="339"/>
    <n v="3126050"/>
    <n v="1"/>
  </r>
  <r>
    <x v="164"/>
    <x v="0"/>
    <s v="ENSP00000303758.4:p.Lys303Arg"/>
    <x v="340"/>
    <n v="1860650"/>
    <n v="1"/>
  </r>
  <r>
    <x v="164"/>
    <x v="0"/>
    <s v="ENSP00000303758.4:p.Lys187Thr"/>
    <x v="341"/>
    <n v="2116104"/>
    <n v="1"/>
  </r>
  <r>
    <x v="165"/>
    <x v="0"/>
    <s v="ENSP00000363745.3:p.His483Arg"/>
    <x v="342"/>
    <n v="3221211"/>
    <n v="1"/>
  </r>
  <r>
    <x v="166"/>
    <x v="0"/>
    <s v="ENSP00000313582.4:p.Pro445Arg"/>
    <x v="343"/>
    <n v="3881225"/>
    <n v="1"/>
  </r>
  <r>
    <x v="166"/>
    <x v="3"/>
    <s v="ENSP00000313582.4:p.Arg397Ter"/>
    <x v="4"/>
    <n v="2271828"/>
    <n v="1"/>
  </r>
  <r>
    <x v="166"/>
    <x v="0"/>
    <s v="ENSP00000313582.4:p.Ser179Leu"/>
    <x v="344"/>
    <n v="2730119"/>
    <n v="1"/>
  </r>
  <r>
    <x v="166"/>
    <x v="0"/>
    <s v="ENSP00000313582.4:p.Glu17Asp"/>
    <x v="345"/>
    <n v="5184789"/>
    <n v="1"/>
  </r>
  <r>
    <x v="167"/>
    <x v="0"/>
    <s v="ENSP00000406293.2:p.Arg47Ser"/>
    <x v="346"/>
    <n v="2955633"/>
    <n v="1"/>
  </r>
  <r>
    <x v="168"/>
    <x v="3"/>
    <s v="ENSP00000338769.3:p.Gln902Ter"/>
    <x v="4"/>
    <n v="2917550"/>
    <n v="1"/>
  </r>
  <r>
    <x v="168"/>
    <x v="1"/>
    <s v="ENSP00000338769.3:p.Val846AlafsTer145"/>
    <x v="4"/>
    <n v="4715747"/>
    <n v="1"/>
  </r>
  <r>
    <x v="168"/>
    <x v="0"/>
    <s v="ENSP00000338769.3:p.Leu147Pro"/>
    <x v="347"/>
    <n v="3408651"/>
    <n v="1"/>
  </r>
  <r>
    <x v="169"/>
    <x v="0"/>
    <s v="ENSP00000395574.2:p.Leu52Val"/>
    <x v="348"/>
    <n v="6011671"/>
    <n v="1"/>
  </r>
  <r>
    <x v="169"/>
    <x v="0"/>
    <s v="ENSP00000395574.2:p.Arg703Trp"/>
    <x v="349"/>
    <n v="3785565"/>
    <n v="1"/>
  </r>
  <r>
    <x v="170"/>
    <x v="0"/>
    <s v="ENSP00000246151.4:p.Gly49Ser"/>
    <x v="350"/>
    <n v="5222416"/>
    <n v="1"/>
  </r>
  <r>
    <x v="170"/>
    <x v="0"/>
    <s v="ENSP00000246151.4:p.Arg106Ser"/>
    <x v="351"/>
    <n v="3132796"/>
    <n v="1"/>
  </r>
  <r>
    <x v="171"/>
    <x v="0"/>
    <s v="ENSP00000363596.4:p.Ser61Phe"/>
    <x v="352"/>
    <n v="5167297"/>
    <n v="1"/>
  </r>
  <r>
    <x v="171"/>
    <x v="0"/>
    <s v="ENSP00000363596.4:p.Met22Leu"/>
    <x v="353"/>
    <n v="4780841"/>
    <n v="1"/>
  </r>
  <r>
    <x v="172"/>
    <x v="0"/>
    <s v="ENSP00000420195.1:p.Arg152Thr"/>
    <x v="354"/>
    <n v="1930695"/>
    <n v="1"/>
  </r>
  <r>
    <x v="172"/>
    <x v="0"/>
    <s v="ENSP00000420195.1:p.Pro144Ser"/>
    <x v="355"/>
    <n v="4663927"/>
    <n v="1"/>
  </r>
  <r>
    <x v="173"/>
    <x v="1"/>
    <s v="ENSP00000363557.3:p.Asp1199GlyfsTer9"/>
    <x v="4"/>
    <n v="3857015"/>
    <n v="1"/>
  </r>
  <r>
    <x v="173"/>
    <x v="0"/>
    <s v="ENSP00000363557.3:p.Val1096Glu"/>
    <x v="356"/>
    <n v="4624508"/>
    <n v="1"/>
  </r>
  <r>
    <x v="173"/>
    <x v="3"/>
    <s v="ENSP00000363557.3:p.Tyr669Ter"/>
    <x v="4"/>
    <n v="3282481"/>
    <n v="1"/>
  </r>
  <r>
    <x v="173"/>
    <x v="0"/>
    <s v="ENSP00000363557.3:p.Arg126Pro"/>
    <x v="357"/>
    <n v="5900237"/>
    <n v="1"/>
  </r>
  <r>
    <x v="174"/>
    <x v="0"/>
    <s v="ENSP00000270800.1:p.Glu449Lys"/>
    <x v="125"/>
    <n v="5848779"/>
    <n v="1"/>
  </r>
  <r>
    <x v="174"/>
    <x v="0"/>
    <s v="ENSP00000270800.1:p.Ala244Val"/>
    <x v="358"/>
    <n v="2602467"/>
    <n v="1"/>
  </r>
  <r>
    <x v="174"/>
    <x v="0"/>
    <s v="ENSP00000270800.1:p.Glu56Lys"/>
    <x v="359"/>
    <n v="3826606"/>
    <n v="1"/>
  </r>
  <r>
    <x v="175"/>
    <x v="0"/>
    <s v="ENSP00000327824.1:p.Gly413Asp"/>
    <x v="360"/>
    <n v="5215476"/>
    <n v="1"/>
  </r>
  <r>
    <x v="176"/>
    <x v="0"/>
    <s v="ENSP00000288955.5:p.Ala59Asp"/>
    <x v="361"/>
    <n v="1764895"/>
    <n v="1"/>
  </r>
  <r>
    <x v="177"/>
    <x v="0"/>
    <s v="ENSP00000363530.1:p.Thr237Ala"/>
    <x v="362"/>
    <n v="3621176"/>
    <n v="1"/>
  </r>
  <r>
    <x v="177"/>
    <x v="0"/>
    <s v="ENSP00000363530.1:p.Cys92Phe"/>
    <x v="363"/>
    <n v="5662121"/>
    <n v="1"/>
  </r>
  <r>
    <x v="178"/>
    <x v="0"/>
    <s v="ENSP00000326261.8:p.Asn19Asp"/>
    <x v="24"/>
    <n v="1273921"/>
    <n v="1"/>
  </r>
  <r>
    <x v="178"/>
    <x v="0"/>
    <s v="ENSP00000326261.8:p.Ile48Met"/>
    <x v="24"/>
    <n v="3558013"/>
    <n v="1"/>
  </r>
  <r>
    <x v="178"/>
    <x v="0"/>
    <s v="ENSP00000326261.8:p.Ser294Phe"/>
    <x v="24"/>
    <n v="4032080"/>
    <n v="1"/>
  </r>
  <r>
    <x v="178"/>
    <x v="0"/>
    <s v="ENSP00000326261.8:p.Pro298Leu"/>
    <x v="24"/>
    <n v="1126375"/>
    <n v="1"/>
  </r>
  <r>
    <x v="178"/>
    <x v="0"/>
    <s v="ENSP00000326261.8:p.Ala405Gly"/>
    <x v="24"/>
    <n v="2064963"/>
    <n v="1"/>
  </r>
  <r>
    <x v="178"/>
    <x v="0"/>
    <s v="ENSP00000326261.8:p.Thr793Ala"/>
    <x v="24"/>
    <n v="2087621"/>
    <n v="1"/>
  </r>
  <r>
    <x v="179"/>
    <x v="1"/>
    <s v="ENSP00000363500.4:p.Ser27MetfsTer6"/>
    <x v="4"/>
    <n v="5852020"/>
    <n v="1"/>
  </r>
  <r>
    <x v="179"/>
    <x v="0"/>
    <s v="ENSP00000363500.4:p.Ser167Gly"/>
    <x v="364"/>
    <n v="4398882"/>
    <n v="1"/>
  </r>
  <r>
    <x v="180"/>
    <x v="0"/>
    <s v="ENSP00000382800.1:p.Ser240Gly"/>
    <x v="365"/>
    <n v="3610116"/>
    <n v="1"/>
  </r>
  <r>
    <x v="181"/>
    <x v="0"/>
    <s v="ENSP00000236273.4:p.Leu10Arg"/>
    <x v="366"/>
    <n v="4206055"/>
    <n v="1"/>
  </r>
  <r>
    <x v="182"/>
    <x v="1"/>
    <s v="ENSP00000243189.7:p.Thr210AsnfsTer10"/>
    <x v="4"/>
    <n v="5995637"/>
    <n v="1"/>
  </r>
  <r>
    <x v="183"/>
    <x v="5"/>
    <s v="."/>
    <x v="4"/>
    <n v="2369849"/>
    <n v="1"/>
  </r>
  <r>
    <x v="184"/>
    <x v="5"/>
    <s v="."/>
    <x v="4"/>
    <n v="2387099"/>
    <n v="1"/>
  </r>
  <r>
    <x v="184"/>
    <x v="0"/>
    <s v="ENSP00000363458.4:p.Thr158Pro"/>
    <x v="367"/>
    <n v="2471849"/>
    <n v="1"/>
  </r>
  <r>
    <x v="184"/>
    <x v="0"/>
    <s v="ENSP00000363458.4:p.Leu305Phe"/>
    <x v="368"/>
    <n v="3881225"/>
    <n v="1"/>
  </r>
  <r>
    <x v="185"/>
    <x v="0"/>
    <s v="ENSP00000363452.4:p.Glu79Ala"/>
    <x v="369"/>
    <n v="1391449"/>
    <n v="1"/>
  </r>
  <r>
    <x v="185"/>
    <x v="0"/>
    <s v="ENSP00000363452.4:p.Ser310Ile"/>
    <x v="370"/>
    <n v="4235059"/>
    <n v="1"/>
  </r>
  <r>
    <x v="186"/>
    <x v="0"/>
    <s v="ENSP00000363398.3:p.Pro168Leu"/>
    <x v="371"/>
    <n v="1813326"/>
    <n v="1"/>
  </r>
  <r>
    <x v="187"/>
    <x v="0"/>
    <s v="ENSP00000363394.3:p.Thr181Met"/>
    <x v="372"/>
    <n v="5179303"/>
    <n v="1"/>
  </r>
  <r>
    <x v="187"/>
    <x v="0"/>
    <s v="ENSP00000363394.3:p.Ala95Thr"/>
    <x v="373"/>
    <n v="2628949"/>
    <n v="1"/>
  </r>
  <r>
    <x v="187"/>
    <x v="0"/>
    <s v="ENSP00000363394.3:p.Val90Ile"/>
    <x v="374"/>
    <n v="3132796"/>
    <n v="1"/>
  </r>
  <r>
    <x v="188"/>
    <x v="0"/>
    <s v="ENSP00000363390.3:p.Cys134Tyr"/>
    <x v="375"/>
    <n v="2694672"/>
    <n v="1"/>
  </r>
  <r>
    <x v="189"/>
    <x v="0"/>
    <s v="ENSP00000363389.4:p.Pro278Ser"/>
    <x v="376"/>
    <n v="1059179"/>
    <n v="1"/>
  </r>
  <r>
    <x v="189"/>
    <x v="0"/>
    <s v="ENSP00000363389.4:p.Val279Leu"/>
    <x v="377"/>
    <n v="1711443"/>
    <n v="1"/>
  </r>
  <r>
    <x v="190"/>
    <x v="4"/>
    <s v="ENSP00000363386.3:p.Arg72dup"/>
    <x v="4"/>
    <n v="4089911"/>
    <n v="1"/>
  </r>
  <r>
    <x v="190"/>
    <x v="0"/>
    <s v="ENSP00000363386.3:p.Arg110Pro"/>
    <x v="378"/>
    <n v="1977620"/>
    <n v="1"/>
  </r>
  <r>
    <x v="190"/>
    <x v="0"/>
    <s v="ENSP00000363386.3:p.Pro130Leu"/>
    <x v="367"/>
    <n v="5041367"/>
    <n v="1"/>
  </r>
  <r>
    <x v="191"/>
    <x v="0"/>
    <s v="ENSP00000390423.2:p.Arg205Gly"/>
    <x v="379"/>
    <n v="5983790"/>
    <n v="1"/>
  </r>
  <r>
    <x v="192"/>
    <x v="0"/>
    <s v="ENSP00000252992.4:p.Ser65Pro"/>
    <x v="380"/>
    <n v="3646608"/>
    <n v="1"/>
  </r>
  <r>
    <x v="192"/>
    <x v="0"/>
    <s v="ENSP00000252992.4:p.Pro103Leu"/>
    <x v="381"/>
    <n v="4185336"/>
    <n v="1"/>
  </r>
  <r>
    <x v="192"/>
    <x v="0"/>
    <s v="ENSP00000252992.4:p.Phe314Val"/>
    <x v="382"/>
    <n v="5206152"/>
    <n v="1"/>
  </r>
  <r>
    <x v="193"/>
    <x v="0"/>
    <s v="ENSP00000363339.1:p.Met39Lys"/>
    <x v="383"/>
    <n v="6011671"/>
    <n v="1"/>
  </r>
  <r>
    <x v="194"/>
    <x v="0"/>
    <s v="ENSP00000363330.2:p.Ile19Lys"/>
    <x v="384"/>
    <n v="4776248"/>
    <n v="1"/>
  </r>
  <r>
    <x v="195"/>
    <x v="0"/>
    <s v="ENSP00000428746.2:p.Val1800Glu"/>
    <x v="385"/>
    <n v="5269121"/>
    <n v="1"/>
  </r>
  <r>
    <x v="195"/>
    <x v="0"/>
    <s v="ENSP00000428746.2:p.Glu1068Lys"/>
    <x v="386"/>
    <n v="4496678"/>
    <n v="1"/>
  </r>
  <r>
    <x v="195"/>
    <x v="0"/>
    <s v="ENSP00000428746.2:p.Pro693Ser"/>
    <x v="387"/>
    <n v="3825391"/>
    <n v="1"/>
  </r>
  <r>
    <x v="196"/>
    <x v="0"/>
    <s v="ENSP00000435412.1:p.Ser189Gly"/>
    <x v="388"/>
    <n v="4581225"/>
    <n v="1"/>
  </r>
  <r>
    <x v="196"/>
    <x v="0"/>
    <s v="ENSP00000435412.1:p.Phe589Leu"/>
    <x v="389"/>
    <n v="2600930"/>
    <n v="1"/>
  </r>
  <r>
    <x v="197"/>
    <x v="0"/>
    <s v="ENSP00000320485.7:p.Tyr815Cys"/>
    <x v="390"/>
    <n v="4991237"/>
    <n v="1"/>
  </r>
  <r>
    <x v="197"/>
    <x v="0"/>
    <s v="ENSP00000320485.7:p.Met950Leu"/>
    <x v="391"/>
    <n v="2788343"/>
    <n v="1"/>
  </r>
  <r>
    <x v="198"/>
    <x v="0"/>
    <s v="ENSP00000363257.3:p.Phe132Ser"/>
    <x v="392"/>
    <n v="2465324"/>
    <n v="1"/>
  </r>
  <r>
    <x v="198"/>
    <x v="0"/>
    <s v="ENSP00000363257.3:p.Ala159Pro"/>
    <x v="393"/>
    <n v="2528784"/>
    <n v="1"/>
  </r>
  <r>
    <x v="199"/>
    <x v="0"/>
    <s v="ENSP00000363250.3:p.Asp194Gly"/>
    <x v="394"/>
    <n v="3190887"/>
    <n v="1"/>
  </r>
  <r>
    <x v="199"/>
    <x v="0"/>
    <s v="ENSP00000363250.3:p.Phe32Cys"/>
    <x v="395"/>
    <n v="5133578"/>
    <n v="1"/>
  </r>
  <r>
    <x v="200"/>
    <x v="0"/>
    <s v="ENSP00000254227.3:p.Ser28Asn"/>
    <x v="396"/>
    <n v="1919514"/>
    <n v="1"/>
  </r>
  <r>
    <x v="201"/>
    <x v="0"/>
    <s v="ENSP00000429216.2:p.Pro196Leu"/>
    <x v="397"/>
    <n v="3664868"/>
    <n v="1"/>
  </r>
  <r>
    <x v="202"/>
    <x v="0"/>
    <s v="ENSP00000289166.5:p.Pro83Leu"/>
    <x v="398"/>
    <n v="1637230"/>
    <n v="1"/>
  </r>
  <r>
    <x v="202"/>
    <x v="0"/>
    <s v="ENSP00000289166.5:p.Arg59Gln"/>
    <x v="399"/>
    <n v="1857367"/>
    <n v="1"/>
  </r>
  <r>
    <x v="203"/>
    <x v="0"/>
    <s v="ENSP00000263980.3:p.Tyr541Cys"/>
    <x v="400"/>
    <n v="5618087"/>
    <n v="1"/>
  </r>
  <r>
    <x v="203"/>
    <x v="0"/>
    <s v="ENSP00000263980.3:p.Gly533Val"/>
    <x v="401"/>
    <n v="4917763"/>
    <n v="1"/>
  </r>
  <r>
    <x v="203"/>
    <x v="3"/>
    <s v="ENSP00000263980.3:p.Arg321Ter"/>
    <x v="4"/>
    <n v="2730119"/>
    <n v="1"/>
  </r>
  <r>
    <x v="204"/>
    <x v="5"/>
    <s v="."/>
    <x v="4"/>
    <n v="5353703"/>
    <n v="1"/>
  </r>
  <r>
    <x v="204"/>
    <x v="0"/>
    <s v="ENSP00000317971.3:p.Glu542Lys"/>
    <x v="402"/>
    <n v="5944585"/>
    <n v="1"/>
  </r>
  <r>
    <x v="205"/>
    <x v="3"/>
    <s v="ENSP00000483276.1:p.Tyr178Ter"/>
    <x v="4"/>
    <n v="2450404"/>
    <n v="1"/>
  </r>
  <r>
    <x v="206"/>
    <x v="0"/>
    <s v="ENSP00000440704.1:p.Ala225Val"/>
    <x v="403"/>
    <n v="1492689"/>
    <n v="1"/>
  </r>
  <r>
    <x v="207"/>
    <x v="1"/>
    <s v="ENSP00000419591.1:p.Asp903ThrfsTer89"/>
    <x v="4"/>
    <n v="5797127"/>
    <n v="1"/>
  </r>
  <r>
    <x v="207"/>
    <x v="0"/>
    <s v="ENSP00000419591.1:p.Arg583Gly"/>
    <x v="24"/>
    <n v="4977812"/>
    <n v="1"/>
  </r>
  <r>
    <x v="207"/>
    <x v="0"/>
    <s v="ENSP00000419591.1:p.Arg136Cys"/>
    <x v="24"/>
    <n v="2341456"/>
    <n v="1"/>
  </r>
  <r>
    <x v="207"/>
    <x v="5"/>
    <s v="."/>
    <x v="4"/>
    <n v="3653447"/>
    <n v="1"/>
  </r>
  <r>
    <x v="208"/>
    <x v="0"/>
    <s v="ENSP00000270879.4:p.Gly89Val"/>
    <x v="404"/>
    <n v="3350181"/>
    <n v="1"/>
  </r>
  <r>
    <x v="209"/>
    <x v="0"/>
    <s v="ENSP00000363142.1:p.Ile46Leu"/>
    <x v="405"/>
    <n v="2993762"/>
    <n v="1"/>
  </r>
  <r>
    <x v="210"/>
    <x v="0"/>
    <s v="ENSP00000363136.3:p.Val307Ala"/>
    <x v="406"/>
    <n v="2421967"/>
    <n v="1"/>
  </r>
  <r>
    <x v="211"/>
    <x v="0"/>
    <s v="ENSP00000363123.2:p.Pro373Ala"/>
    <x v="407"/>
    <n v="5601563"/>
    <n v="1"/>
  </r>
  <r>
    <x v="211"/>
    <x v="0"/>
    <s v="ENSP00000363123.2:p.Pro280Ser"/>
    <x v="408"/>
    <n v="4541963"/>
    <n v="1"/>
  </r>
  <r>
    <x v="212"/>
    <x v="0"/>
    <s v="ENSP00000363117.3:p.Arg502Gly"/>
    <x v="409"/>
    <n v="3379565"/>
    <n v="1"/>
  </r>
  <r>
    <x v="212"/>
    <x v="0"/>
    <s v="ENSP00000363117.3:p.Ile258Met"/>
    <x v="410"/>
    <n v="3172122"/>
    <n v="1"/>
  </r>
  <r>
    <x v="213"/>
    <x v="0"/>
    <s v="ENSP00000010299.6:p.Arg121Gly"/>
    <x v="411"/>
    <n v="1580150"/>
    <n v="1"/>
  </r>
  <r>
    <x v="214"/>
    <x v="0"/>
    <s v="ENSP00000363031.3:p.Ser113Leu"/>
    <x v="412"/>
    <n v="1135132"/>
    <n v="1"/>
  </r>
  <r>
    <x v="215"/>
    <x v="1"/>
    <s v="ENSP00000363017.3:p.Tyr133CysfsTer20"/>
    <x v="4"/>
    <n v="5833111"/>
    <n v="1"/>
  </r>
  <r>
    <x v="216"/>
    <x v="0"/>
    <s v="ENSP00000363001.3:p.Gln51Arg"/>
    <x v="413"/>
    <n v="3785058"/>
    <n v="1"/>
  </r>
  <r>
    <x v="217"/>
    <x v="0"/>
    <s v="ENSP00000362978.3:p.Gln267Glu"/>
    <x v="414"/>
    <n v="4720390"/>
    <n v="1"/>
  </r>
  <r>
    <x v="218"/>
    <x v="0"/>
    <s v="ENSP00000362965.3:p.Arg115Cys"/>
    <x v="415"/>
    <n v="3706806"/>
    <n v="1"/>
  </r>
  <r>
    <x v="219"/>
    <x v="0"/>
    <s v="ENSP00000335203.5:p.His81Asn"/>
    <x v="416"/>
    <n v="2167277"/>
    <n v="1"/>
  </r>
  <r>
    <x v="219"/>
    <x v="0"/>
    <s v="ENSP00000335203.5:p.His81Gln"/>
    <x v="417"/>
    <n v="2167277"/>
    <n v="1"/>
  </r>
  <r>
    <x v="220"/>
    <x v="0"/>
    <s v="ENSP00000253063.3:p.Glu34Asp"/>
    <x v="418"/>
    <n v="4860039"/>
    <n v="1"/>
  </r>
  <r>
    <x v="221"/>
    <x v="0"/>
    <s v="ENSP00000362948.4:p.Cys105Tyr"/>
    <x v="419"/>
    <n v="5330892"/>
    <n v="1"/>
  </r>
  <r>
    <x v="222"/>
    <x v="0"/>
    <s v="ENSP00000497402.1:p.Ala37Val"/>
    <x v="420"/>
    <n v="5835642"/>
    <n v="1"/>
  </r>
  <r>
    <x v="223"/>
    <x v="0"/>
    <s v="ENSP00000362932.3:p.Ala63Gly"/>
    <x v="421"/>
    <n v="5450319"/>
    <n v="1"/>
  </r>
  <r>
    <x v="223"/>
    <x v="0"/>
    <s v="ENSP00000362932.3:p.Ser93Pro"/>
    <x v="422"/>
    <n v="3280642"/>
    <n v="1"/>
  </r>
  <r>
    <x v="224"/>
    <x v="4"/>
    <s v="ENSP00000294409.2:p.Glu333del"/>
    <x v="4"/>
    <n v="4877185"/>
    <n v="1"/>
  </r>
  <r>
    <x v="224"/>
    <x v="0"/>
    <s v="ENSP00000294409.2:p.Met369Ile"/>
    <x v="423"/>
    <n v="1764895"/>
    <n v="1"/>
  </r>
  <r>
    <x v="225"/>
    <x v="0"/>
    <s v="ENSP00000362918.3:p.Pro115Ser"/>
    <x v="424"/>
    <n v="3588555"/>
    <n v="1"/>
  </r>
  <r>
    <x v="226"/>
    <x v="1"/>
    <s v="ENSP00000234961.2:p.Ser106ValfsTer5"/>
    <x v="4"/>
    <n v="4338991"/>
    <n v="1"/>
  </r>
  <r>
    <x v="227"/>
    <x v="0"/>
    <s v="ENSP00000345259.4:p.Phe322Leu"/>
    <x v="425"/>
    <n v="3378928"/>
    <n v="1"/>
  </r>
  <r>
    <x v="228"/>
    <x v="0"/>
    <s v="ENSP00000428544.1:p.Pro218Ser"/>
    <x v="426"/>
    <n v="2478052"/>
    <n v="1"/>
  </r>
  <r>
    <x v="228"/>
    <x v="0"/>
    <s v="ENSP00000428544.1:p.His111Gln"/>
    <x v="427"/>
    <n v="2849870"/>
    <n v="1"/>
  </r>
  <r>
    <x v="228"/>
    <x v="3"/>
    <s v="ENSP00000428544.1:p.Glu96Ter"/>
    <x v="4"/>
    <n v="1461203"/>
    <n v="1"/>
  </r>
  <r>
    <x v="228"/>
    <x v="0"/>
    <s v="ENSP00000428544.1:p.Ala60Val"/>
    <x v="428"/>
    <n v="4566386"/>
    <n v="1"/>
  </r>
  <r>
    <x v="228"/>
    <x v="8"/>
    <s v="ENSP00000428544.1:p.Met1?"/>
    <x v="4"/>
    <n v="1542201"/>
    <n v="1"/>
  </r>
  <r>
    <x v="229"/>
    <x v="0"/>
    <s v="ENSP00000362900.4:p.Arg371His"/>
    <x v="429"/>
    <n v="1779785"/>
    <n v="1"/>
  </r>
  <r>
    <x v="229"/>
    <x v="0"/>
    <s v="ENSP00000362900.4:p.Gly87Ser"/>
    <x v="430"/>
    <n v="4252437"/>
    <n v="1"/>
  </r>
  <r>
    <x v="230"/>
    <x v="1"/>
    <s v="ENSP00000263702.6:p.Cys332ArgfsTer50"/>
    <x v="4"/>
    <n v="3388391"/>
    <n v="1"/>
  </r>
  <r>
    <x v="230"/>
    <x v="0"/>
    <s v="ENSP00000263702.6:p.Gly208Ser"/>
    <x v="431"/>
    <n v="3419464"/>
    <n v="1"/>
  </r>
  <r>
    <x v="230"/>
    <x v="0"/>
    <s v="ENSP00000263702.6:p.Thr163Ile"/>
    <x v="432"/>
    <n v="2587977"/>
    <n v="1"/>
  </r>
  <r>
    <x v="230"/>
    <x v="0"/>
    <s v="ENSP00000263702.6:p.Leu63Pro"/>
    <x v="433"/>
    <n v="1584268"/>
    <n v="1"/>
  </r>
  <r>
    <x v="230"/>
    <x v="0"/>
    <s v="ENSP00000263702.6:p.Tyr48Phe"/>
    <x v="434"/>
    <n v="2120420"/>
    <n v="1"/>
  </r>
  <r>
    <x v="231"/>
    <x v="0"/>
    <s v="ENSP00000334941.5:p.Ala213Val"/>
    <x v="435"/>
    <n v="1251850"/>
    <n v="1"/>
  </r>
  <r>
    <x v="231"/>
    <x v="0"/>
    <s v="ENSP00000334941.5:p.Val265Ala"/>
    <x v="436"/>
    <n v="3839217"/>
    <n v="1"/>
  </r>
  <r>
    <x v="231"/>
    <x v="1"/>
    <s v="ENSP00000334941.5:p.Gly428AlafsTer12"/>
    <x v="4"/>
    <n v="3794854"/>
    <n v="1"/>
  </r>
  <r>
    <x v="231"/>
    <x v="2"/>
    <s v="."/>
    <x v="4"/>
    <n v="4063042"/>
    <n v="1"/>
  </r>
  <r>
    <x v="231"/>
    <x v="0"/>
    <s v="ENSP00000334941.5:p.Lys1162Arg"/>
    <x v="437"/>
    <n v="2895910"/>
    <n v="1"/>
  </r>
  <r>
    <x v="232"/>
    <x v="0"/>
    <s v="ENSP00000362870.4:p.Leu42Val"/>
    <x v="438"/>
    <n v="2999666"/>
    <n v="1"/>
  </r>
  <r>
    <x v="233"/>
    <x v="0"/>
    <s v="ENSP00000344468.6:p.Gly4Glu"/>
    <x v="439"/>
    <n v="1433618"/>
    <n v="1"/>
  </r>
  <r>
    <x v="234"/>
    <x v="0"/>
    <s v="ENSP00000391723.2:p.Ser655Pro"/>
    <x v="440"/>
    <n v="5180167"/>
    <n v="1"/>
  </r>
  <r>
    <x v="234"/>
    <x v="0"/>
    <s v="ENSP00000391723.2:p.Asn304Lys"/>
    <x v="441"/>
    <n v="4219629"/>
    <n v="1"/>
  </r>
  <r>
    <x v="234"/>
    <x v="0"/>
    <s v="ENSP00000391723.2:p.Leu7Met"/>
    <x v="442"/>
    <n v="1559737"/>
    <n v="1"/>
  </r>
  <r>
    <x v="235"/>
    <x v="0"/>
    <s v="ENSP00000362841.2:p.Ser206Trp"/>
    <x v="443"/>
    <n v="3778498"/>
    <n v="1"/>
  </r>
  <r>
    <x v="236"/>
    <x v="0"/>
    <s v="ENSP00000480986.1:p.Val45Gly"/>
    <x v="444"/>
    <n v="3483062"/>
    <n v="1"/>
  </r>
  <r>
    <x v="237"/>
    <x v="0"/>
    <s v="ENSP00000271064.7:p.Leu67Met"/>
    <x v="445"/>
    <n v="1409464"/>
    <n v="1"/>
  </r>
  <r>
    <x v="237"/>
    <x v="0"/>
    <s v="ENSP00000271064.7:p.Thr384Ala"/>
    <x v="446"/>
    <n v="1064332"/>
    <n v="1"/>
  </r>
  <r>
    <x v="237"/>
    <x v="0"/>
    <s v="ENSP00000271064.7:p.Val443Leu"/>
    <x v="447"/>
    <n v="5235861"/>
    <n v="1"/>
  </r>
  <r>
    <x v="238"/>
    <x v="0"/>
    <s v="ENSP00000384387.2:p.Pro24Ala"/>
    <x v="322"/>
    <n v="4902390"/>
    <n v="1"/>
  </r>
  <r>
    <x v="239"/>
    <x v="0"/>
    <s v="ENSP00000362776.3:p.Pro1602Thr"/>
    <x v="448"/>
    <n v="4040165"/>
    <n v="1"/>
  </r>
  <r>
    <x v="239"/>
    <x v="0"/>
    <s v="ENSP00000362776.3:p.Met1596Ile"/>
    <x v="429"/>
    <n v="4111879"/>
    <n v="1"/>
  </r>
  <r>
    <x v="239"/>
    <x v="0"/>
    <s v="ENSP00000362776.3:p.Lys1185Arg"/>
    <x v="449"/>
    <n v="1255186"/>
    <n v="1"/>
  </r>
  <r>
    <x v="239"/>
    <x v="0"/>
    <s v="ENSP00000362776.3:p.Pro773Gln"/>
    <x v="215"/>
    <n v="4710263"/>
    <n v="1"/>
  </r>
  <r>
    <x v="239"/>
    <x v="0"/>
    <s v="ENSP00000362776.3:p.Asp290Gly"/>
    <x v="450"/>
    <n v="5652373"/>
    <n v="1"/>
  </r>
  <r>
    <x v="239"/>
    <x v="2"/>
    <s v="."/>
    <x v="4"/>
    <n v="5846085"/>
    <n v="1"/>
  </r>
  <r>
    <x v="239"/>
    <x v="0"/>
    <s v="ENSP00000362776.3:p.Thr123Ala"/>
    <x v="451"/>
    <n v="1234749"/>
    <n v="1"/>
  </r>
  <r>
    <x v="240"/>
    <x v="0"/>
    <s v="ENSP00000362759.2:p.Ser1010Phe"/>
    <x v="452"/>
    <n v="2600998"/>
    <n v="1"/>
  </r>
  <r>
    <x v="240"/>
    <x v="0"/>
    <s v="ENSP00000362759.2:p.Asp475Gly"/>
    <x v="453"/>
    <n v="3843911"/>
    <n v="1"/>
  </r>
  <r>
    <x v="240"/>
    <x v="0"/>
    <s v="ENSP00000362759.2:p.Gln330Pro"/>
    <x v="248"/>
    <n v="1527238"/>
    <n v="1"/>
  </r>
  <r>
    <x v="240"/>
    <x v="0"/>
    <s v="ENSP00000362759.2:p.Ile61Val"/>
    <x v="454"/>
    <n v="3068206"/>
    <n v="1"/>
  </r>
  <r>
    <x v="241"/>
    <x v="0"/>
    <s v="ENSP00000353670.2:p.Asp128Tyr"/>
    <x v="455"/>
    <n v="4524374"/>
    <n v="1"/>
  </r>
  <r>
    <x v="241"/>
    <x v="0"/>
    <s v="ENSP00000353670.2:p.Arg118Gly"/>
    <x v="456"/>
    <n v="2959520"/>
    <n v="1"/>
  </r>
  <r>
    <x v="241"/>
    <x v="0"/>
    <s v="ENSP00000353670.2:p.Gly111Val"/>
    <x v="457"/>
    <n v="4962545"/>
    <n v="1"/>
  </r>
  <r>
    <x v="242"/>
    <x v="0"/>
    <s v="ENSP00000338165.5:p.Phe80Leu"/>
    <x v="458"/>
    <n v="4757267"/>
    <n v="1"/>
  </r>
  <r>
    <x v="242"/>
    <x v="0"/>
    <s v="ENSP00000338165.5:p.Arg243Gln"/>
    <x v="459"/>
    <n v="1278857"/>
    <n v="1"/>
  </r>
  <r>
    <x v="242"/>
    <x v="0"/>
    <s v="ENSP00000338165.5:p.Leu437Arg"/>
    <x v="460"/>
    <n v="5817539"/>
    <n v="1"/>
  </r>
  <r>
    <x v="243"/>
    <x v="0"/>
    <s v="ENSP00000362711.1:p.Asn130Asp"/>
    <x v="461"/>
    <n v="3218327"/>
    <n v="1"/>
  </r>
  <r>
    <x v="243"/>
    <x v="0"/>
    <s v="ENSP00000362711.1:p.Pro140Thr"/>
    <x v="462"/>
    <n v="3672415"/>
    <n v="1"/>
  </r>
  <r>
    <x v="244"/>
    <x v="0"/>
    <s v="ENSP00000386870.1:p.Gly284Val"/>
    <x v="463"/>
    <n v="4054554"/>
    <n v="1"/>
  </r>
  <r>
    <x v="245"/>
    <x v="0"/>
    <s v="ENSP00000362688.1:p.Cys120Ser"/>
    <x v="464"/>
    <n v="4730197"/>
    <n v="1"/>
  </r>
  <r>
    <x v="246"/>
    <x v="0"/>
    <s v="ENSP00000362684.3:p.Leu145Arg"/>
    <x v="465"/>
    <n v="4949255"/>
    <n v="1"/>
  </r>
  <r>
    <x v="247"/>
    <x v="5"/>
    <s v="."/>
    <x v="4"/>
    <n v="4207285"/>
    <n v="1"/>
  </r>
  <r>
    <x v="247"/>
    <x v="0"/>
    <s v="ENSP00000337825.5:p.Lys84Thr"/>
    <x v="466"/>
    <n v="2478052"/>
    <n v="1"/>
  </r>
  <r>
    <x v="248"/>
    <x v="0"/>
    <s v="ENSP00000362649.3:p.Phe94Leu"/>
    <x v="467"/>
    <n v="5212109"/>
    <n v="1"/>
  </r>
  <r>
    <x v="248"/>
    <x v="0"/>
    <s v="ENSP00000362649.3:p.Tyr201Phe"/>
    <x v="468"/>
    <n v="5005494"/>
    <n v="1"/>
  </r>
  <r>
    <x v="248"/>
    <x v="0"/>
    <s v="ENSP00000362649.3:p.Asn331Ser"/>
    <x v="469"/>
    <n v="4547892"/>
    <n v="1"/>
  </r>
  <r>
    <x v="249"/>
    <x v="0"/>
    <s v="ENSP00000362634.3:p.Leu65Pro"/>
    <x v="470"/>
    <n v="3775869"/>
    <n v="1"/>
  </r>
  <r>
    <x v="250"/>
    <x v="5"/>
    <s v="."/>
    <x v="4"/>
    <n v="5773642"/>
    <n v="1"/>
  </r>
  <r>
    <x v="251"/>
    <x v="0"/>
    <s v="ENSP00000455300.1:p.Arg165Gln"/>
    <x v="24"/>
    <n v="4021907"/>
    <n v="1"/>
  </r>
  <r>
    <x v="251"/>
    <x v="0"/>
    <s v="ENSP00000455300.1:p.Ser221Phe"/>
    <x v="24"/>
    <n v="3123488"/>
    <n v="1"/>
  </r>
  <r>
    <x v="251"/>
    <x v="0"/>
    <s v="ENSP00000455300.1:p.Leu285Ser"/>
    <x v="24"/>
    <n v="3237566"/>
    <n v="1"/>
  </r>
  <r>
    <x v="252"/>
    <x v="0"/>
    <s v="ENSP00000362592.4:p.Ile140Met"/>
    <x v="471"/>
    <n v="4267456"/>
    <n v="1"/>
  </r>
  <r>
    <x v="252"/>
    <x v="6"/>
    <s v="."/>
    <x v="4"/>
    <n v="5791402"/>
    <n v="1"/>
  </r>
  <r>
    <x v="253"/>
    <x v="0"/>
    <s v="ENSP00000383851.2:p.Ala5Val"/>
    <x v="472"/>
    <n v="1181385"/>
    <n v="1"/>
  </r>
  <r>
    <x v="254"/>
    <x v="0"/>
    <s v="ENSP00000362576.4:p.Val303Ile"/>
    <x v="473"/>
    <n v="1491311"/>
    <n v="1"/>
  </r>
  <r>
    <x v="254"/>
    <x v="0"/>
    <s v="ENSP00000362576.4:p.Glu274Lys"/>
    <x v="474"/>
    <n v="3683740"/>
    <n v="1"/>
  </r>
  <r>
    <x v="255"/>
    <x v="0"/>
    <s v="ENSP00000362574.5:p.Pro311Ser"/>
    <x v="475"/>
    <n v="4794405"/>
    <n v="1"/>
  </r>
  <r>
    <x v="256"/>
    <x v="0"/>
    <s v="ENSP00000362566.3:p.Met102Thr"/>
    <x v="476"/>
    <n v="4419927"/>
    <n v="1"/>
  </r>
  <r>
    <x v="257"/>
    <x v="0"/>
    <s v="ENSP00000346921.6:p.Pro33Ser"/>
    <x v="24"/>
    <n v="4590028"/>
    <n v="1"/>
  </r>
  <r>
    <x v="258"/>
    <x v="0"/>
    <s v="ENSP00000291416.5:p.Leu245Pro"/>
    <x v="248"/>
    <n v="5636135"/>
    <n v="1"/>
  </r>
  <r>
    <x v="258"/>
    <x v="0"/>
    <s v="ENSP00000291416.5:p.Ala131Thr"/>
    <x v="477"/>
    <n v="5554005"/>
    <n v="1"/>
  </r>
  <r>
    <x v="259"/>
    <x v="0"/>
    <s v="ENSP00000446335.1:p.Ser248Trp"/>
    <x v="478"/>
    <n v="4544573"/>
    <n v="1"/>
  </r>
  <r>
    <x v="259"/>
    <x v="0"/>
    <s v="ENSP00000446335.1:p.Pro405Leu"/>
    <x v="479"/>
    <n v="1175684"/>
    <n v="1"/>
  </r>
  <r>
    <x v="260"/>
    <x v="1"/>
    <s v="ENSP00000257118.5:p.Ser259ThrfsTer25"/>
    <x v="4"/>
    <n v="4640918"/>
    <n v="1"/>
  </r>
  <r>
    <x v="261"/>
    <x v="3"/>
    <s v="ENSP00000355053.3:p.Lys242Ter"/>
    <x v="4"/>
    <n v="3615694"/>
    <n v="1"/>
  </r>
  <r>
    <x v="261"/>
    <x v="0"/>
    <s v="ENSP00000355053.3:p.Cys652Gly"/>
    <x v="327"/>
    <n v="1145516"/>
    <n v="1"/>
  </r>
  <r>
    <x v="262"/>
    <x v="0"/>
    <s v="ENSP00000362479.4:p.Thr3453Ala"/>
    <x v="480"/>
    <n v="5728310"/>
    <n v="1"/>
  </r>
  <r>
    <x v="262"/>
    <x v="0"/>
    <s v="ENSP00000362479.4:p.Pro3387Leu"/>
    <x v="481"/>
    <n v="1553633"/>
    <n v="1"/>
  </r>
  <r>
    <x v="262"/>
    <x v="0"/>
    <s v="ENSP00000362479.4:p.Asp3349Glu"/>
    <x v="482"/>
    <n v="3609256"/>
    <n v="1"/>
  </r>
  <r>
    <x v="262"/>
    <x v="2"/>
    <s v="."/>
    <x v="4"/>
    <n v="5506535"/>
    <n v="1"/>
  </r>
  <r>
    <x v="262"/>
    <x v="0"/>
    <s v="ENSP00000362479.4:p.Ser2883Phe"/>
    <x v="483"/>
    <n v="2374172"/>
    <n v="1"/>
  </r>
  <r>
    <x v="262"/>
    <x v="0"/>
    <s v="ENSP00000362479.4:p.Thr2574Ile"/>
    <x v="484"/>
    <n v="1595310"/>
    <n v="1"/>
  </r>
  <r>
    <x v="262"/>
    <x v="0"/>
    <s v="ENSP00000362479.4:p.Asn2188Ser"/>
    <x v="485"/>
    <n v="4640026"/>
    <n v="1"/>
  </r>
  <r>
    <x v="262"/>
    <x v="0"/>
    <s v="ENSP00000362479.4:p.Asp1929Gly"/>
    <x v="486"/>
    <n v="4269286"/>
    <n v="1"/>
  </r>
  <r>
    <x v="262"/>
    <x v="0"/>
    <s v="ENSP00000362479.4:p.Ala1456Pro"/>
    <x v="487"/>
    <n v="5811611"/>
    <n v="1"/>
  </r>
  <r>
    <x v="262"/>
    <x v="0"/>
    <s v="ENSP00000362479.4:p.Asp1370Ala"/>
    <x v="488"/>
    <n v="4486914"/>
    <n v="1"/>
  </r>
  <r>
    <x v="262"/>
    <x v="0"/>
    <s v="ENSP00000362479.4:p.Thr501Lys"/>
    <x v="489"/>
    <n v="3621335"/>
    <n v="1"/>
  </r>
  <r>
    <x v="263"/>
    <x v="0"/>
    <s v="ENSP00000430919.1:p.Cys178Tyr"/>
    <x v="490"/>
    <n v="5778264"/>
    <n v="1"/>
  </r>
  <r>
    <x v="262"/>
    <x v="0"/>
    <s v="ENSP00000362479.4:p.Pro42Arg"/>
    <x v="491"/>
    <n v="1109478"/>
    <n v="1"/>
  </r>
  <r>
    <x v="264"/>
    <x v="0"/>
    <s v="ENSP00000362464.2:p.Cys53Arg"/>
    <x v="492"/>
    <n v="5218499"/>
    <n v="1"/>
  </r>
  <r>
    <x v="264"/>
    <x v="0"/>
    <s v="ENSP00000362464.2:p.Val251Met"/>
    <x v="493"/>
    <n v="2138696"/>
    <n v="1"/>
  </r>
  <r>
    <x v="265"/>
    <x v="0"/>
    <s v="ENSP00000362444.1:p.Pro543His"/>
    <x v="494"/>
    <n v="5795328"/>
    <n v="1"/>
  </r>
  <r>
    <x v="265"/>
    <x v="0"/>
    <s v="ENSP00000362444.1:p.Phe424Ser"/>
    <x v="495"/>
    <n v="3830451"/>
    <n v="1"/>
  </r>
  <r>
    <x v="265"/>
    <x v="0"/>
    <s v="ENSP00000362444.1:p.Ser184Phe"/>
    <x v="496"/>
    <n v="2214171"/>
    <n v="1"/>
  </r>
  <r>
    <x v="265"/>
    <x v="0"/>
    <s v="ENSP00000362444.1:p.Asp7Asn"/>
    <x v="497"/>
    <n v="2921216"/>
    <n v="1"/>
  </r>
  <r>
    <x v="266"/>
    <x v="0"/>
    <s v="ENSP00000349708.4:p.Ser683Phe"/>
    <x v="232"/>
    <n v="4314964"/>
    <n v="1"/>
  </r>
  <r>
    <x v="266"/>
    <x v="0"/>
    <s v="ENSP00000349708.4:p.Ser642Pro"/>
    <x v="498"/>
    <n v="2994516"/>
    <n v="1"/>
  </r>
  <r>
    <x v="267"/>
    <x v="0"/>
    <s v="ENSP00000496876.1:p.Ser277Pro"/>
    <x v="499"/>
    <n v="1187414"/>
    <n v="1"/>
  </r>
  <r>
    <x v="267"/>
    <x v="0"/>
    <s v="ENSP00000496876.1:p.Gln424Arg"/>
    <x v="500"/>
    <n v="4785594"/>
    <n v="1"/>
  </r>
  <r>
    <x v="267"/>
    <x v="0"/>
    <s v="ENSP00000496876.1:p.Arg756Gly"/>
    <x v="501"/>
    <n v="1930695"/>
    <n v="1"/>
  </r>
  <r>
    <x v="268"/>
    <x v="0"/>
    <s v="ENSP00000349748.5:p.Met657Val"/>
    <x v="502"/>
    <n v="5259141"/>
    <n v="1"/>
  </r>
  <r>
    <x v="268"/>
    <x v="0"/>
    <s v="ENSP00000349748.5:p.Pro178Ala"/>
    <x v="503"/>
    <n v="2116104"/>
    <n v="1"/>
  </r>
  <r>
    <x v="269"/>
    <x v="0"/>
    <s v="ENSP00000322915.6:p.Pro431Leu"/>
    <x v="504"/>
    <n v="3903985"/>
    <n v="1"/>
  </r>
  <r>
    <x v="269"/>
    <x v="0"/>
    <s v="ENSP00000322915.6:p.Pro1427Leu"/>
    <x v="505"/>
    <n v="4847870"/>
    <n v="1"/>
  </r>
  <r>
    <x v="270"/>
    <x v="0"/>
    <s v="ENSP00000318406.3:p.Ile533Thr"/>
    <x v="506"/>
    <n v="2688557"/>
    <n v="1"/>
  </r>
  <r>
    <x v="271"/>
    <x v="0"/>
    <s v="ENSP00000362340.2:p.Val396Met"/>
    <x v="507"/>
    <n v="5071327"/>
    <n v="1"/>
  </r>
  <r>
    <x v="272"/>
    <x v="0"/>
    <s v="ENSP00000362332.3:p.Gly14Arg"/>
    <x v="508"/>
    <n v="4628349"/>
    <n v="1"/>
  </r>
  <r>
    <x v="272"/>
    <x v="0"/>
    <s v="ENSP00000362332.3:p.Ala22Val"/>
    <x v="509"/>
    <n v="6009199"/>
    <n v="1"/>
  </r>
  <r>
    <x v="272"/>
    <x v="0"/>
    <s v="ENSP00000362332.3:p.Gly146Ser"/>
    <x v="510"/>
    <n v="5636135"/>
    <n v="1"/>
  </r>
  <r>
    <x v="273"/>
    <x v="3"/>
    <s v="ENSP00000362334.3:p.Glu58Ter"/>
    <x v="4"/>
    <n v="5132386"/>
    <n v="1"/>
  </r>
  <r>
    <x v="273"/>
    <x v="0"/>
    <s v="ENSP00000362334.3:p.Ser23Arg"/>
    <x v="72"/>
    <n v="4700921"/>
    <n v="1"/>
  </r>
  <r>
    <x v="274"/>
    <x v="0"/>
    <s v="ENSP00000312995.3:p.Lys101Gln"/>
    <x v="511"/>
    <n v="1789993"/>
    <n v="1"/>
  </r>
  <r>
    <x v="275"/>
    <x v="0"/>
    <s v="ENSP00000362306.3:p.Pro384Leu"/>
    <x v="512"/>
    <n v="1469566"/>
    <n v="1"/>
  </r>
  <r>
    <x v="276"/>
    <x v="0"/>
    <s v="ENSP00000362300.4:p.Arg421Trp"/>
    <x v="513"/>
    <n v="3894438"/>
    <n v="1"/>
  </r>
  <r>
    <x v="276"/>
    <x v="0"/>
    <s v="ENSP00000362300.4:p.Gly495Glu"/>
    <x v="514"/>
    <n v="1646279"/>
    <n v="1"/>
  </r>
  <r>
    <x v="276"/>
    <x v="0"/>
    <s v="ENSP00000362300.4:p.Gln845Arg"/>
    <x v="515"/>
    <n v="2574739"/>
    <n v="1"/>
  </r>
  <r>
    <x v="277"/>
    <x v="0"/>
    <s v="ENSP00000362287.3:p.Lys279Glu"/>
    <x v="516"/>
    <n v="1956538"/>
    <n v="1"/>
  </r>
  <r>
    <x v="277"/>
    <x v="2"/>
    <s v="."/>
    <x v="4"/>
    <n v="5700651"/>
    <n v="1"/>
  </r>
  <r>
    <x v="277"/>
    <x v="0"/>
    <s v="ENSP00000362287.3:p.Leu540Val"/>
    <x v="517"/>
    <n v="1460394"/>
    <n v="1"/>
  </r>
  <r>
    <x v="278"/>
    <x v="0"/>
    <s v="ENSP00000362273.4:p.Gly37Val"/>
    <x v="518"/>
    <n v="3714997"/>
    <n v="1"/>
  </r>
  <r>
    <x v="279"/>
    <x v="0"/>
    <s v="ENSP00000380901.1:p.Pro228Ala"/>
    <x v="519"/>
    <n v="2189848"/>
    <n v="1"/>
  </r>
  <r>
    <x v="280"/>
    <x v="0"/>
    <s v="ENSP00000362244.2:p.Lys505Glu"/>
    <x v="520"/>
    <n v="2545217"/>
    <n v="1"/>
  </r>
  <r>
    <x v="280"/>
    <x v="0"/>
    <s v="ENSP00000362244.2:p.Ala825Gly"/>
    <x v="89"/>
    <n v="2477536"/>
    <n v="1"/>
  </r>
  <r>
    <x v="281"/>
    <x v="0"/>
    <s v="ENSP00000346634.5:p.Ser146Phe"/>
    <x v="521"/>
    <n v="4544573"/>
    <n v="1"/>
  </r>
  <r>
    <x v="281"/>
    <x v="0"/>
    <s v="ENSP00000346634.5:p.Asp380Gly"/>
    <x v="522"/>
    <n v="4226649"/>
    <n v="1"/>
  </r>
  <r>
    <x v="281"/>
    <x v="0"/>
    <s v="ENSP00000346634.5:p.Lys791Arg"/>
    <x v="523"/>
    <n v="5691523"/>
    <n v="1"/>
  </r>
  <r>
    <x v="282"/>
    <x v="0"/>
    <s v="ENSP00000270824.1:p.Arg161His"/>
    <x v="524"/>
    <n v="3940003"/>
    <n v="1"/>
  </r>
  <r>
    <x v="282"/>
    <x v="5"/>
    <s v="."/>
    <x v="4"/>
    <n v="4628349"/>
    <n v="1"/>
  </r>
  <r>
    <x v="283"/>
    <x v="4"/>
    <s v="ENSP00000362222.3:p.Lys137del"/>
    <x v="4"/>
    <n v="4814314"/>
    <n v="1"/>
  </r>
  <r>
    <x v="284"/>
    <x v="0"/>
    <s v="ENSP00000349052.5:p.Ser377Asn"/>
    <x v="525"/>
    <n v="5531397"/>
    <n v="1"/>
  </r>
  <r>
    <x v="284"/>
    <x v="0"/>
    <s v="ENSP00000349052.5:p.Lys119Asn"/>
    <x v="526"/>
    <n v="3873846"/>
    <n v="1"/>
  </r>
  <r>
    <x v="285"/>
    <x v="0"/>
    <s v="ENSP00000362208.5:p.Arg197Gln"/>
    <x v="527"/>
    <n v="5054439"/>
    <n v="1"/>
  </r>
  <r>
    <x v="286"/>
    <x v="0"/>
    <s v="ENSP00000362183.3:p.Gln305His"/>
    <x v="528"/>
    <n v="5728174"/>
    <n v="1"/>
  </r>
  <r>
    <x v="287"/>
    <x v="0"/>
    <s v="ENSP00000362179.5:p.Lys8Thr"/>
    <x v="529"/>
    <n v="1181385"/>
    <n v="1"/>
  </r>
  <r>
    <x v="287"/>
    <x v="1"/>
    <s v="ENSP00000362179.5:p.Glu201AspfsTer30"/>
    <x v="4"/>
    <n v="3870776"/>
    <n v="1"/>
  </r>
  <r>
    <x v="288"/>
    <x v="0"/>
    <s v="ENSP00000362153.3:p.Val384Ile"/>
    <x v="530"/>
    <n v="4540583"/>
    <n v="1"/>
  </r>
  <r>
    <x v="289"/>
    <x v="0"/>
    <s v="ENSP00000362139.4:p.Phe636Leu"/>
    <x v="531"/>
    <n v="2366645"/>
    <n v="1"/>
  </r>
  <r>
    <x v="289"/>
    <x v="0"/>
    <s v="ENSP00000362139.4:p.Glu476Gly"/>
    <x v="532"/>
    <n v="2823340"/>
    <n v="1"/>
  </r>
  <r>
    <x v="289"/>
    <x v="2"/>
    <s v="."/>
    <x v="4"/>
    <n v="2030919"/>
    <n v="1"/>
  </r>
  <r>
    <x v="289"/>
    <x v="0"/>
    <s v="ENSP00000362139.4:p.Ala312Thr"/>
    <x v="533"/>
    <n v="5505400"/>
    <n v="1"/>
  </r>
  <r>
    <x v="289"/>
    <x v="0"/>
    <s v="ENSP00000362139.4:p.Arg278His"/>
    <x v="534"/>
    <n v="3632586"/>
    <n v="1"/>
  </r>
  <r>
    <x v="289"/>
    <x v="0"/>
    <s v="ENSP00000362139.4:p.Phe230Ser"/>
    <x v="535"/>
    <n v="3860974"/>
    <n v="1"/>
  </r>
  <r>
    <x v="289"/>
    <x v="0"/>
    <s v="ENSP00000362139.4:p.His189Tyr"/>
    <x v="536"/>
    <n v="2461473"/>
    <n v="1"/>
  </r>
  <r>
    <x v="290"/>
    <x v="0"/>
    <s v="ENSP00000362135.2:p.Ala25Val"/>
    <x v="537"/>
    <n v="1562080"/>
    <n v="1"/>
  </r>
  <r>
    <x v="291"/>
    <x v="0"/>
    <s v="ENSP00000362127.3:p.Asn731Tyr"/>
    <x v="538"/>
    <n v="2587977"/>
    <n v="1"/>
  </r>
  <r>
    <x v="292"/>
    <x v="0"/>
    <s v="ENSP00000362115.3:p.Cys523Arg"/>
    <x v="539"/>
    <n v="3834311"/>
    <n v="1"/>
  </r>
  <r>
    <x v="293"/>
    <x v="0"/>
    <s v="ENSP00000362110.4:p.Arg117Gln"/>
    <x v="540"/>
    <n v="5823483"/>
    <n v="1"/>
  </r>
  <r>
    <x v="294"/>
    <x v="0"/>
    <s v="ENSP00000362105.4:p.Leu123His"/>
    <x v="541"/>
    <n v="4224983"/>
    <n v="1"/>
  </r>
  <r>
    <x v="295"/>
    <x v="0"/>
    <s v="ENSP00000362103.2:p.Val241Glu"/>
    <x v="542"/>
    <n v="5160584"/>
    <n v="1"/>
  </r>
  <r>
    <x v="296"/>
    <x v="0"/>
    <s v="ENSP00000362092.3:p.Arg348Lys"/>
    <x v="543"/>
    <n v="5986309"/>
    <n v="1"/>
  </r>
  <r>
    <x v="297"/>
    <x v="0"/>
    <s v="ENSP00000380702.2:p.Pro57Thr"/>
    <x v="62"/>
    <n v="4034164"/>
    <n v="1"/>
  </r>
  <r>
    <x v="297"/>
    <x v="0"/>
    <s v="ENSP00000380702.2:p.Lys29Arg"/>
    <x v="544"/>
    <n v="1930695"/>
    <n v="1"/>
  </r>
  <r>
    <x v="298"/>
    <x v="0"/>
    <s v="ENSP00000289248.2:p.Leu157Ile"/>
    <x v="545"/>
    <n v="3235310"/>
    <n v="1"/>
  </r>
  <r>
    <x v="299"/>
    <x v="0"/>
    <s v="ENSP00000362060.3:p.Lys91Glu"/>
    <x v="546"/>
    <n v="4917763"/>
    <n v="1"/>
  </r>
  <r>
    <x v="300"/>
    <x v="0"/>
    <s v="ENSP00000354573.2:p.Met510Val"/>
    <x v="272"/>
    <n v="1857829"/>
    <n v="1"/>
  </r>
  <r>
    <x v="300"/>
    <x v="0"/>
    <s v="ENSP00000354573.2:p.His683Arg"/>
    <x v="547"/>
    <n v="1865061"/>
    <n v="1"/>
  </r>
  <r>
    <x v="300"/>
    <x v="0"/>
    <s v="ENSP00000354573.2:p.Ser808Tyr"/>
    <x v="548"/>
    <n v="3155046"/>
    <n v="1"/>
  </r>
  <r>
    <x v="300"/>
    <x v="2"/>
    <s v="."/>
    <x v="4"/>
    <n v="3305520"/>
    <n v="1"/>
  </r>
  <r>
    <x v="300"/>
    <x v="0"/>
    <s v="ENSP00000354573.2:p.Glu1293Lys"/>
    <x v="549"/>
    <n v="3324436"/>
    <n v="1"/>
  </r>
  <r>
    <x v="300"/>
    <x v="0"/>
    <s v="ENSP00000354573.2:p.Asn1444Asp"/>
    <x v="550"/>
    <n v="5655028"/>
    <n v="1"/>
  </r>
  <r>
    <x v="300"/>
    <x v="0"/>
    <s v="ENSP00000354573.2:p.Val1969Ala"/>
    <x v="551"/>
    <n v="2664372"/>
    <n v="1"/>
  </r>
  <r>
    <x v="300"/>
    <x v="0"/>
    <s v="ENSP00000354573.2:p.Ile2299Val"/>
    <x v="552"/>
    <n v="1837905"/>
    <n v="1"/>
  </r>
  <r>
    <x v="300"/>
    <x v="0"/>
    <s v="ENSP00000354573.2:p.Leu2609Phe"/>
    <x v="553"/>
    <n v="5583014"/>
    <n v="1"/>
  </r>
  <r>
    <x v="300"/>
    <x v="0"/>
    <s v="ENSP00000354573.2:p.Gly2966Arg"/>
    <x v="554"/>
    <n v="4949255"/>
    <n v="1"/>
  </r>
  <r>
    <x v="300"/>
    <x v="0"/>
    <s v="ENSP00000354573.2:p.Tyr3310Cys"/>
    <x v="555"/>
    <n v="4614419"/>
    <n v="1"/>
  </r>
  <r>
    <x v="300"/>
    <x v="0"/>
    <s v="ENSP00000354573.2:p.Asp3352Val"/>
    <x v="556"/>
    <n v="4876535"/>
    <n v="1"/>
  </r>
  <r>
    <x v="300"/>
    <x v="0"/>
    <s v="ENSP00000354573.2:p.Lys4144Gln"/>
    <x v="557"/>
    <n v="2585802"/>
    <n v="1"/>
  </r>
  <r>
    <x v="300"/>
    <x v="0"/>
    <s v="ENSP00000354573.2:p.Arg4817Pro"/>
    <x v="393"/>
    <n v="2996523"/>
    <n v="1"/>
  </r>
  <r>
    <x v="300"/>
    <x v="0"/>
    <s v="ENSP00000354573.2:p.Ile5112Met"/>
    <x v="558"/>
    <n v="5268802"/>
    <n v="1"/>
  </r>
  <r>
    <x v="301"/>
    <x v="0"/>
    <s v="ENSP00000327440.5:p.Gly92Cys"/>
    <x v="559"/>
    <n v="1554170"/>
    <n v="1"/>
  </r>
  <r>
    <x v="301"/>
    <x v="0"/>
    <s v="ENSP00000327440.5:p.Gly237Arg"/>
    <x v="560"/>
    <n v="2147160"/>
    <n v="1"/>
  </r>
  <r>
    <x v="302"/>
    <x v="0"/>
    <s v="ENSP00000361949.3:p.Leu210Gln"/>
    <x v="561"/>
    <n v="3080277"/>
    <n v="1"/>
  </r>
  <r>
    <x v="303"/>
    <x v="0"/>
    <s v="ENSP00000235628.1:p.Asp219Glu"/>
    <x v="562"/>
    <n v="5364145"/>
    <n v="1"/>
  </r>
  <r>
    <x v="304"/>
    <x v="0"/>
    <s v="ENSP00000321810.5:p.Gly213Ser"/>
    <x v="563"/>
    <n v="5686111"/>
    <n v="1"/>
  </r>
  <r>
    <x v="304"/>
    <x v="0"/>
    <s v="ENSP00000321810.5:p.Ile28Phe"/>
    <x v="564"/>
    <n v="1722465"/>
    <n v="1"/>
  </r>
  <r>
    <x v="304"/>
    <x v="0"/>
    <s v="ENSP00000321810.5:p.Val4Ala"/>
    <x v="548"/>
    <n v="3789898"/>
    <n v="1"/>
  </r>
  <r>
    <x v="305"/>
    <x v="0"/>
    <s v="ENSP00000380494.2:p.Thr372Ile"/>
    <x v="565"/>
    <n v="5413239"/>
    <n v="1"/>
  </r>
  <r>
    <x v="306"/>
    <x v="0"/>
    <s v="ENSP00000361895.5:p.Ala7Thr"/>
    <x v="566"/>
    <n v="2649527"/>
    <n v="1"/>
  </r>
  <r>
    <x v="306"/>
    <x v="0"/>
    <s v="ENSP00000361895.5:p.Asp425Asn"/>
    <x v="567"/>
    <n v="4977455"/>
    <n v="1"/>
  </r>
  <r>
    <x v="306"/>
    <x v="4"/>
    <s v="ENSP00000361895.5:p.Ser442del"/>
    <x v="4"/>
    <n v="3670865"/>
    <n v="1"/>
  </r>
  <r>
    <x v="307"/>
    <x v="0"/>
    <s v="ENSP00000361857.4:p.Ala9Gly"/>
    <x v="568"/>
    <n v="2917550"/>
    <n v="1"/>
  </r>
  <r>
    <x v="307"/>
    <x v="0"/>
    <s v="ENSP00000361857.4:p.Asn264Asp"/>
    <x v="569"/>
    <n v="4392363"/>
    <n v="1"/>
  </r>
  <r>
    <x v="307"/>
    <x v="0"/>
    <s v="ENSP00000361857.4:p.Thr1316Ile"/>
    <x v="570"/>
    <n v="1316384"/>
    <n v="1"/>
  </r>
  <r>
    <x v="308"/>
    <x v="0"/>
    <s v="ENSP00000361834.3:p.Tyr675Cys"/>
    <x v="571"/>
    <n v="5390002"/>
    <n v="1"/>
  </r>
  <r>
    <x v="308"/>
    <x v="0"/>
    <s v="ENSP00000361834.3:p.Lys545Glu"/>
    <x v="572"/>
    <n v="2039257"/>
    <n v="1"/>
  </r>
  <r>
    <x v="308"/>
    <x v="1"/>
    <s v="ENSP00000361834.3:p.Ile133AspfsTer71"/>
    <x v="4"/>
    <n v="4138886"/>
    <n v="1"/>
  </r>
  <r>
    <x v="308"/>
    <x v="0"/>
    <s v="ENSP00000361834.3:p.Gly84Asp"/>
    <x v="186"/>
    <n v="1807160"/>
    <n v="1"/>
  </r>
  <r>
    <x v="308"/>
    <x v="0"/>
    <s v="ENSP00000361834.3:p.Asp47Glu"/>
    <x v="573"/>
    <n v="2084200"/>
    <n v="1"/>
  </r>
  <r>
    <x v="309"/>
    <x v="4"/>
    <s v="ENSP00000361803.3:p.Glu23del"/>
    <x v="4"/>
    <n v="2795992"/>
    <n v="1"/>
  </r>
  <r>
    <x v="309"/>
    <x v="0"/>
    <s v="ENSP00000361803.3:p.Arg103Gln"/>
    <x v="574"/>
    <n v="5004001"/>
    <n v="1"/>
  </r>
  <r>
    <x v="310"/>
    <x v="2"/>
    <s v="."/>
    <x v="4"/>
    <n v="4551040"/>
    <n v="1"/>
  </r>
  <r>
    <x v="311"/>
    <x v="0"/>
    <s v="ENSP00000361791.1:p.Thr249Ile"/>
    <x v="575"/>
    <n v="2955633"/>
    <n v="1"/>
  </r>
  <r>
    <x v="311"/>
    <x v="1"/>
    <s v="ENSP00000361791.1:p.Arg471AlafsTer63"/>
    <x v="4"/>
    <n v="5891342"/>
    <n v="1"/>
  </r>
  <r>
    <x v="312"/>
    <x v="0"/>
    <s v="ENSP00000361788.1:p.Lys198Gln"/>
    <x v="576"/>
    <n v="4346209"/>
    <n v="1"/>
  </r>
  <r>
    <x v="313"/>
    <x v="0"/>
    <s v="ENSP00000497154.1:p.Phe17Leu"/>
    <x v="577"/>
    <n v="5526496"/>
    <n v="1"/>
  </r>
  <r>
    <x v="313"/>
    <x v="0"/>
    <s v="ENSP00000497154.1:p.Val262Met"/>
    <x v="578"/>
    <n v="1459683"/>
    <n v="1"/>
  </r>
  <r>
    <x v="314"/>
    <x v="0"/>
    <s v="ENSP00000361769.3:p.Pro278Ser"/>
    <x v="579"/>
    <n v="4023853"/>
    <n v="1"/>
  </r>
  <r>
    <x v="315"/>
    <x v="0"/>
    <s v="ENSP00000494128.1:p.Pro51Leu"/>
    <x v="24"/>
    <n v="5418333"/>
    <n v="1"/>
  </r>
  <r>
    <x v="316"/>
    <x v="0"/>
    <s v="ENSP00000361721.2:p.Gln164His"/>
    <x v="580"/>
    <n v="5583014"/>
    <n v="1"/>
  </r>
  <r>
    <x v="317"/>
    <x v="0"/>
    <s v="ENSP00000352299.1:p.Ser38Cys"/>
    <x v="581"/>
    <n v="3444650"/>
    <n v="1"/>
  </r>
  <r>
    <x v="318"/>
    <x v="0"/>
    <s v="ENSP00000318094.7:p.Trp204Arg"/>
    <x v="582"/>
    <n v="3407598"/>
    <n v="1"/>
  </r>
  <r>
    <x v="319"/>
    <x v="0"/>
    <s v="ENSP00000493184.1:p.Pro485Ser"/>
    <x v="583"/>
    <n v="1727403"/>
    <n v="1"/>
  </r>
  <r>
    <x v="320"/>
    <x v="0"/>
    <s v="ENSP00000361664.1:p.Gln2380Arg"/>
    <x v="418"/>
    <n v="4523195"/>
    <n v="1"/>
  </r>
  <r>
    <x v="320"/>
    <x v="0"/>
    <s v="ENSP00000361664.1:p.Pro2316Leu"/>
    <x v="584"/>
    <n v="4727499"/>
    <n v="1"/>
  </r>
  <r>
    <x v="320"/>
    <x v="0"/>
    <s v="ENSP00000361664.1:p.Gly2057Ser"/>
    <x v="585"/>
    <n v="1314447"/>
    <n v="1"/>
  </r>
  <r>
    <x v="320"/>
    <x v="0"/>
    <s v="ENSP00000361664.1:p.Arg1544Ser"/>
    <x v="451"/>
    <n v="2506931"/>
    <n v="1"/>
  </r>
  <r>
    <x v="321"/>
    <x v="0"/>
    <s v="ENSP00000361662.1:p.Gly110Asp"/>
    <x v="586"/>
    <n v="1238265"/>
    <n v="1"/>
  </r>
  <r>
    <x v="322"/>
    <x v="2"/>
    <s v="."/>
    <x v="4"/>
    <n v="4134372"/>
    <n v="1"/>
  </r>
  <r>
    <x v="323"/>
    <x v="0"/>
    <s v="ENSP00000361653.1:p.Leu275Phe"/>
    <x v="587"/>
    <n v="5127109"/>
    <n v="1"/>
  </r>
  <r>
    <x v="323"/>
    <x v="5"/>
    <s v="."/>
    <x v="4"/>
    <n v="5265879"/>
    <n v="1"/>
  </r>
  <r>
    <x v="324"/>
    <x v="1"/>
    <s v="ENSP00000414330.2:p.Glu92ArgfsTer16"/>
    <x v="4"/>
    <n v="5593975"/>
    <n v="1"/>
  </r>
  <r>
    <x v="325"/>
    <x v="0"/>
    <s v="ENSP00000306614.3:p.Val17Ile"/>
    <x v="588"/>
    <n v="5439681"/>
    <n v="1"/>
  </r>
  <r>
    <x v="326"/>
    <x v="0"/>
    <s v="ENSP00000296387.1:p.Phe181Tyr"/>
    <x v="589"/>
    <n v="3588555"/>
    <n v="1"/>
  </r>
  <r>
    <x v="326"/>
    <x v="0"/>
    <s v="ENSP00000296387.1:p.Asn156Asp"/>
    <x v="590"/>
    <n v="2878605"/>
    <n v="1"/>
  </r>
  <r>
    <x v="327"/>
    <x v="3"/>
    <s v="ENSP00000236040.4:p.Lys529Ter"/>
    <x v="4"/>
    <n v="3458088"/>
    <n v="1"/>
  </r>
  <r>
    <x v="328"/>
    <x v="1"/>
    <s v="ENSP00000361603.4:p.Pro34ArgfsTer35"/>
    <x v="4"/>
    <n v="3695905"/>
    <n v="1"/>
  </r>
  <r>
    <x v="328"/>
    <x v="1"/>
    <s v="ENSP00000361603.4:p.Pro34HisfsTer34"/>
    <x v="4"/>
    <n v="3695905"/>
    <n v="1"/>
  </r>
  <r>
    <x v="328"/>
    <x v="0"/>
    <s v="ENSP00000361603.4:p.Val63Met"/>
    <x v="591"/>
    <n v="2326346"/>
    <n v="1"/>
  </r>
  <r>
    <x v="328"/>
    <x v="0"/>
    <s v="ENSP00000361603.4:p.Thr75Ala"/>
    <x v="592"/>
    <n v="4776979"/>
    <n v="1"/>
  </r>
  <r>
    <x v="329"/>
    <x v="1"/>
    <s v="ENSP00000490716.1:p.Leu215ProfsTer?"/>
    <x v="4"/>
    <n v="2583042"/>
    <n v="1"/>
  </r>
  <r>
    <x v="330"/>
    <x v="0"/>
    <s v="ENSP00000361580.2:p.Arg294Gln"/>
    <x v="593"/>
    <n v="4325250"/>
    <n v="1"/>
  </r>
  <r>
    <x v="331"/>
    <x v="0"/>
    <s v="ENSP00000416293.2:p.Gly84Ser"/>
    <x v="594"/>
    <n v="1977620"/>
    <n v="1"/>
  </r>
  <r>
    <x v="332"/>
    <x v="0"/>
    <s v="ENSP00000479773.1:p.Glu847Gln"/>
    <x v="292"/>
    <n v="3219578"/>
    <n v="1"/>
  </r>
  <r>
    <x v="332"/>
    <x v="0"/>
    <s v="ENSP00000479773.1:p.Glu1211Lys"/>
    <x v="595"/>
    <n v="5478062"/>
    <n v="1"/>
  </r>
  <r>
    <x v="333"/>
    <x v="0"/>
    <s v="ENSP00000361554.3:p.Ala111Glu"/>
    <x v="596"/>
    <n v="5914385"/>
    <n v="1"/>
  </r>
  <r>
    <x v="333"/>
    <x v="0"/>
    <s v="ENSP00000361554.3:p.Gly299Glu"/>
    <x v="597"/>
    <n v="5317371"/>
    <n v="1"/>
  </r>
  <r>
    <x v="333"/>
    <x v="0"/>
    <s v="ENSP00000361554.3:p.Ala373Val"/>
    <x v="598"/>
    <n v="1378328"/>
    <n v="1"/>
  </r>
  <r>
    <x v="333"/>
    <x v="0"/>
    <s v="ENSP00000361554.3:p.Pro390Thr"/>
    <x v="599"/>
    <n v="2333669"/>
    <n v="1"/>
  </r>
  <r>
    <x v="333"/>
    <x v="0"/>
    <s v="ENSP00000361554.3:p.Met1012Leu"/>
    <x v="600"/>
    <n v="1810615"/>
    <n v="1"/>
  </r>
  <r>
    <x v="334"/>
    <x v="0"/>
    <s v="ENSP00000361540.1:p.Arg166Cys"/>
    <x v="601"/>
    <n v="2862464"/>
    <n v="1"/>
  </r>
  <r>
    <x v="334"/>
    <x v="0"/>
    <s v="ENSP00000361540.1:p.His323Pro"/>
    <x v="602"/>
    <n v="2654413"/>
    <n v="1"/>
  </r>
  <r>
    <x v="334"/>
    <x v="0"/>
    <s v="ENSP00000361540.1:p.Trp470Arg"/>
    <x v="603"/>
    <n v="1946919"/>
    <n v="1"/>
  </r>
  <r>
    <x v="334"/>
    <x v="0"/>
    <s v="ENSP00000361540.1:p.Trp470Leu"/>
    <x v="604"/>
    <n v="1946919"/>
    <n v="1"/>
  </r>
  <r>
    <x v="335"/>
    <x v="0"/>
    <s v="ENSP00000457168.1:p.Trp34Ser"/>
    <x v="605"/>
    <n v="1837905"/>
    <n v="1"/>
  </r>
  <r>
    <x v="335"/>
    <x v="0"/>
    <s v="ENSP00000457168.1:p.Phe627Leu"/>
    <x v="606"/>
    <n v="1783444"/>
    <n v="1"/>
  </r>
  <r>
    <x v="335"/>
    <x v="0"/>
    <s v="ENSP00000457168.1:p.Gln1200His"/>
    <x v="607"/>
    <n v="5283206"/>
    <n v="1"/>
  </r>
  <r>
    <x v="335"/>
    <x v="0"/>
    <s v="ENSP00000457168.1:p.Ser1500Asn"/>
    <x v="608"/>
    <n v="5247323"/>
    <n v="1"/>
  </r>
  <r>
    <x v="335"/>
    <x v="3"/>
    <s v="ENSP00000457168.1:p.Ser1524Ter"/>
    <x v="4"/>
    <n v="1581234"/>
    <n v="1"/>
  </r>
  <r>
    <x v="335"/>
    <x v="1"/>
    <s v="ENSP00000457168.1:p.Leu1601PhefsTer2"/>
    <x v="4"/>
    <n v="6021531"/>
    <n v="1"/>
  </r>
  <r>
    <x v="335"/>
    <x v="3"/>
    <s v="ENSP00000457168.1:p.Trp1985Ter"/>
    <x v="4"/>
    <n v="4724687"/>
    <n v="1"/>
  </r>
  <r>
    <x v="335"/>
    <x v="0"/>
    <s v="ENSP00000457168.1:p.Leu2062Gln"/>
    <x v="609"/>
    <n v="1635102"/>
    <n v="1"/>
  </r>
  <r>
    <x v="335"/>
    <x v="0"/>
    <s v="ENSP00000457168.1:p.Ser2075Pro"/>
    <x v="610"/>
    <n v="5873008"/>
    <n v="1"/>
  </r>
  <r>
    <x v="335"/>
    <x v="0"/>
    <s v="ENSP00000457168.1:p.Pro2264His"/>
    <x v="611"/>
    <n v="3265826"/>
    <n v="1"/>
  </r>
  <r>
    <x v="335"/>
    <x v="0"/>
    <s v="ENSP00000457168.1:p.Arg2419Gln"/>
    <x v="612"/>
    <n v="4316634"/>
    <n v="1"/>
  </r>
  <r>
    <x v="335"/>
    <x v="0"/>
    <s v="ENSP00000457168.1:p.Val2427Asp"/>
    <x v="613"/>
    <n v="5513809"/>
    <n v="1"/>
  </r>
  <r>
    <x v="335"/>
    <x v="0"/>
    <s v="ENSP00000457168.1:p.Arg2563Gly"/>
    <x v="614"/>
    <n v="5552501"/>
    <n v="1"/>
  </r>
  <r>
    <x v="335"/>
    <x v="0"/>
    <s v="ENSP00000457168.1:p.Ala3087Val"/>
    <x v="615"/>
    <n v="4269124"/>
    <n v="1"/>
  </r>
  <r>
    <x v="335"/>
    <x v="0"/>
    <s v="ENSP00000457168.1:p.Phe3288Leu"/>
    <x v="616"/>
    <n v="4433322"/>
    <n v="1"/>
  </r>
  <r>
    <x v="335"/>
    <x v="6"/>
    <s v="."/>
    <x v="4"/>
    <n v="3377745"/>
    <n v="1"/>
  </r>
  <r>
    <x v="335"/>
    <x v="6"/>
    <s v="."/>
    <x v="4"/>
    <n v="3532180"/>
    <n v="1"/>
  </r>
  <r>
    <x v="336"/>
    <x v="0"/>
    <s v="ENSP00000353030.4:p.Asn289Asp"/>
    <x v="617"/>
    <n v="4876345"/>
    <n v="1"/>
  </r>
  <r>
    <x v="336"/>
    <x v="0"/>
    <s v="ENSP00000353030.4:p.Pro416Ser"/>
    <x v="618"/>
    <n v="4840208"/>
    <n v="1"/>
  </r>
  <r>
    <x v="336"/>
    <x v="0"/>
    <s v="ENSP00000353030.4:p.Ile1166Met"/>
    <x v="619"/>
    <n v="2358918"/>
    <n v="1"/>
  </r>
  <r>
    <x v="336"/>
    <x v="0"/>
    <s v="ENSP00000353030.4:p.Tyr1381Cys"/>
    <x v="620"/>
    <n v="4236865"/>
    <n v="1"/>
  </r>
  <r>
    <x v="336"/>
    <x v="0"/>
    <s v="ENSP00000353030.4:p.Gln1476Arg"/>
    <x v="621"/>
    <n v="5425665"/>
    <n v="1"/>
  </r>
  <r>
    <x v="336"/>
    <x v="0"/>
    <s v="ENSP00000353030.4:p.Trp1728Arg"/>
    <x v="622"/>
    <n v="5248673"/>
    <n v="1"/>
  </r>
  <r>
    <x v="336"/>
    <x v="0"/>
    <s v="ENSP00000353030.4:p.Glu1862Lys"/>
    <x v="623"/>
    <n v="5847149"/>
    <n v="1"/>
  </r>
  <r>
    <x v="337"/>
    <x v="6"/>
    <s v="."/>
    <x v="4"/>
    <n v="1396794"/>
    <n v="1"/>
  </r>
  <r>
    <x v="338"/>
    <x v="0"/>
    <s v="ENSP00000387435.3:p.Leu177Gln"/>
    <x v="144"/>
    <n v="1565052"/>
    <n v="1"/>
  </r>
  <r>
    <x v="339"/>
    <x v="0"/>
    <s v="ENSP00000361418.3:p.His306Tyr"/>
    <x v="624"/>
    <n v="2271828"/>
    <n v="1"/>
  </r>
  <r>
    <x v="339"/>
    <x v="0"/>
    <s v="ENSP00000361418.3:p.Leu681Arg"/>
    <x v="625"/>
    <n v="1442376"/>
    <n v="1"/>
  </r>
  <r>
    <x v="339"/>
    <x v="3"/>
    <s v="ENSP00000361418.3:p.Gln682Ter"/>
    <x v="4"/>
    <n v="5542784"/>
    <n v="1"/>
  </r>
  <r>
    <x v="339"/>
    <x v="0"/>
    <s v="ENSP00000361418.3:p.Cys848Tyr"/>
    <x v="626"/>
    <n v="1854430"/>
    <n v="1"/>
  </r>
  <r>
    <x v="339"/>
    <x v="0"/>
    <s v="ENSP00000361418.3:p.Arg932His"/>
    <x v="627"/>
    <n v="4148644"/>
    <n v="1"/>
  </r>
  <r>
    <x v="340"/>
    <x v="0"/>
    <s v="ENSP00000255108.3:p.Arg304Gly"/>
    <x v="628"/>
    <n v="4244398"/>
    <n v="1"/>
  </r>
  <r>
    <x v="340"/>
    <x v="0"/>
    <s v="ENSP00000255108.3:p.Gly415Arg"/>
    <x v="629"/>
    <n v="3612066"/>
    <n v="1"/>
  </r>
  <r>
    <x v="340"/>
    <x v="0"/>
    <s v="ENSP00000255108.3:p.Asp428Asn"/>
    <x v="233"/>
    <n v="3197523"/>
    <n v="1"/>
  </r>
  <r>
    <x v="341"/>
    <x v="4"/>
    <s v="ENSP00000353791.2:p.Phe369del"/>
    <x v="4"/>
    <n v="4246951"/>
    <n v="1"/>
  </r>
  <r>
    <x v="341"/>
    <x v="0"/>
    <s v="ENSP00000353791.2:p.Phe341Leu"/>
    <x v="630"/>
    <n v="3276590"/>
    <n v="1"/>
  </r>
  <r>
    <x v="342"/>
    <x v="4"/>
    <s v="ENSP00000361363.2:p.Asp267_Gln269del"/>
    <x v="4"/>
    <n v="1637230"/>
    <n v="1"/>
  </r>
  <r>
    <x v="342"/>
    <x v="6"/>
    <s v="."/>
    <x v="4"/>
    <n v="2993812"/>
    <n v="1"/>
  </r>
  <r>
    <x v="343"/>
    <x v="0"/>
    <s v="ENSP00000347548.2:p.Ile226Thr"/>
    <x v="631"/>
    <n v="5956713"/>
    <n v="1"/>
  </r>
  <r>
    <x v="343"/>
    <x v="0"/>
    <s v="ENSP00000347548.2:p.Ser282Ala"/>
    <x v="632"/>
    <n v="2085689"/>
    <n v="1"/>
  </r>
  <r>
    <x v="344"/>
    <x v="0"/>
    <s v="ENSP00000361311.3:p.Ile66Asn"/>
    <x v="633"/>
    <n v="4905144"/>
    <n v="1"/>
  </r>
  <r>
    <x v="345"/>
    <x v="0"/>
    <s v="ENSP00000420716.1:p.Glu141Ala"/>
    <x v="634"/>
    <n v="1977684"/>
    <n v="1"/>
  </r>
  <r>
    <x v="345"/>
    <x v="0"/>
    <s v="ENSP00000420716.1:p.Val263Met"/>
    <x v="265"/>
    <n v="5442912"/>
    <n v="1"/>
  </r>
  <r>
    <x v="345"/>
    <x v="0"/>
    <s v="ENSP00000420716.1:p.Cys406Tyr"/>
    <x v="635"/>
    <n v="5899555"/>
    <n v="1"/>
  </r>
  <r>
    <x v="346"/>
    <x v="0"/>
    <s v="ENSP00000379888.3:p.Gln167His"/>
    <x v="636"/>
    <n v="4640918"/>
    <n v="1"/>
  </r>
  <r>
    <x v="346"/>
    <x v="0"/>
    <s v="ENSP00000379888.3:p.Glu191Gln"/>
    <x v="637"/>
    <n v="3369259"/>
    <n v="1"/>
  </r>
  <r>
    <x v="347"/>
    <x v="0"/>
    <s v="ENSP00000361281.3:p.Gly451Arg"/>
    <x v="638"/>
    <n v="4848321"/>
    <n v="1"/>
  </r>
  <r>
    <x v="347"/>
    <x v="0"/>
    <s v="ENSP00000361281.3:p.Leu38Phe"/>
    <x v="639"/>
    <n v="3994330"/>
    <n v="1"/>
  </r>
  <r>
    <x v="348"/>
    <x v="0"/>
    <s v="ENSP00000361275.4:p.Cys221Ser"/>
    <x v="640"/>
    <n v="2015741"/>
    <n v="1"/>
  </r>
  <r>
    <x v="348"/>
    <x v="0"/>
    <s v="ENSP00000361275.4:p.Thr319Ala"/>
    <x v="641"/>
    <n v="2415877"/>
    <n v="1"/>
  </r>
  <r>
    <x v="348"/>
    <x v="0"/>
    <s v="ENSP00000361275.4:p.Met539Ile"/>
    <x v="642"/>
    <n v="5385951"/>
    <n v="1"/>
  </r>
  <r>
    <x v="349"/>
    <x v="0"/>
    <s v="ENSP00000361266.3:p.Ser947Gly"/>
    <x v="643"/>
    <n v="4428046"/>
    <n v="1"/>
  </r>
  <r>
    <x v="349"/>
    <x v="0"/>
    <s v="ENSP00000361266.3:p.Tyr945Ser"/>
    <x v="644"/>
    <n v="4428046"/>
    <n v="1"/>
  </r>
  <r>
    <x v="349"/>
    <x v="0"/>
    <s v="ENSP00000361266.3:p.Thr780Ser"/>
    <x v="645"/>
    <n v="3222175"/>
    <n v="1"/>
  </r>
  <r>
    <x v="349"/>
    <x v="0"/>
    <s v="ENSP00000361266.3:p.Asp470Gly"/>
    <x v="646"/>
    <n v="1150109"/>
    <n v="1"/>
  </r>
  <r>
    <x v="349"/>
    <x v="0"/>
    <s v="ENSP00000361266.3:p.Leu36Phe"/>
    <x v="647"/>
    <n v="1613592"/>
    <n v="1"/>
  </r>
  <r>
    <x v="350"/>
    <x v="0"/>
    <s v="ENSP00000353575.2:p.Ile23Thr"/>
    <x v="648"/>
    <n v="2551183"/>
    <n v="1"/>
  </r>
  <r>
    <x v="351"/>
    <x v="3"/>
    <s v="ENSP00000361245.4:p.Cys823Ter"/>
    <x v="4"/>
    <n v="3719281"/>
    <n v="1"/>
  </r>
  <r>
    <x v="351"/>
    <x v="0"/>
    <s v="ENSP00000361245.4:p.Val703Gly"/>
    <x v="649"/>
    <n v="1399674"/>
    <n v="1"/>
  </r>
  <r>
    <x v="352"/>
    <x v="0"/>
    <s v="ENSP00000246337.4:p.Ala177Ser"/>
    <x v="650"/>
    <n v="5887216"/>
    <n v="1"/>
  </r>
  <r>
    <x v="352"/>
    <x v="0"/>
    <s v="ENSP00000246337.4:p.Lys178Arg"/>
    <x v="651"/>
    <n v="5961578"/>
    <n v="1"/>
  </r>
  <r>
    <x v="352"/>
    <x v="0"/>
    <s v="ENSP00000246337.4:p.Arg179His"/>
    <x v="652"/>
    <n v="2320210"/>
    <n v="1"/>
  </r>
  <r>
    <x v="353"/>
    <x v="0"/>
    <s v="ENSP00000352614.5:p.Val1065Met"/>
    <x v="561"/>
    <n v="3741337"/>
    <n v="1"/>
  </r>
  <r>
    <x v="353"/>
    <x v="0"/>
    <s v="ENSP00000352614.5:p.Gln583Lys"/>
    <x v="653"/>
    <n v="2234277"/>
    <n v="1"/>
  </r>
  <r>
    <x v="354"/>
    <x v="0"/>
    <s v="ENSP00000361162.5:p.Lys45Met"/>
    <x v="654"/>
    <n v="5930889"/>
    <n v="1"/>
  </r>
  <r>
    <x v="355"/>
    <x v="1"/>
    <s v="ENSP00000361158.3:p.Asp295ValfsTer19"/>
    <x v="4"/>
    <n v="2482644"/>
    <n v="1"/>
  </r>
  <r>
    <x v="355"/>
    <x v="0"/>
    <s v="ENSP00000361158.3:p.Ser93Asn"/>
    <x v="655"/>
    <n v="3222175"/>
    <n v="1"/>
  </r>
  <r>
    <x v="356"/>
    <x v="0"/>
    <s v="ENSP00000383840.4:p.Glu22Lys"/>
    <x v="656"/>
    <n v="2236417"/>
    <n v="1"/>
  </r>
  <r>
    <x v="356"/>
    <x v="0"/>
    <s v="ENSP00000383840.4:p.Pro255Thr"/>
    <x v="657"/>
    <n v="1285335"/>
    <n v="1"/>
  </r>
  <r>
    <x v="357"/>
    <x v="0"/>
    <s v="ENSP00000255120.5:p.Thr6Pro"/>
    <x v="658"/>
    <n v="2708389"/>
    <n v="1"/>
  </r>
  <r>
    <x v="357"/>
    <x v="0"/>
    <s v="ENSP00000255120.5:p.Ser229Pro"/>
    <x v="659"/>
    <n v="1527238"/>
    <n v="1"/>
  </r>
  <r>
    <x v="357"/>
    <x v="0"/>
    <s v="ENSP00000255120.5:p.Asp238Glu"/>
    <x v="660"/>
    <n v="1816210"/>
    <n v="1"/>
  </r>
  <r>
    <x v="358"/>
    <x v="0"/>
    <s v="ENSP00000432172.1:p.Pro584His"/>
    <x v="661"/>
    <n v="4971795"/>
    <n v="1"/>
  </r>
  <r>
    <x v="358"/>
    <x v="0"/>
    <s v="ENSP00000432172.1:p.Leu464Val"/>
    <x v="662"/>
    <n v="5374314"/>
    <n v="1"/>
  </r>
  <r>
    <x v="359"/>
    <x v="8"/>
    <s v="."/>
    <x v="4"/>
    <n v="2600998"/>
    <n v="1"/>
  </r>
  <r>
    <x v="360"/>
    <x v="0"/>
    <s v="ENSP00000361095.4:p.Ile31Leu"/>
    <x v="663"/>
    <n v="5765453"/>
    <n v="1"/>
  </r>
  <r>
    <x v="361"/>
    <x v="0"/>
    <s v="ENSP00000379739.3:p.Gly350Asp"/>
    <x v="664"/>
    <n v="5959805"/>
    <n v="1"/>
  </r>
  <r>
    <x v="361"/>
    <x v="0"/>
    <s v="ENSP00000379739.3:p.Asp211Glu"/>
    <x v="665"/>
    <n v="2547955"/>
    <n v="1"/>
  </r>
  <r>
    <x v="361"/>
    <x v="0"/>
    <s v="ENSP00000379739.3:p.Leu209Pro"/>
    <x v="666"/>
    <n v="1912833"/>
    <n v="1"/>
  </r>
  <r>
    <x v="361"/>
    <x v="0"/>
    <s v="ENSP00000379739.3:p.Ile140Phe"/>
    <x v="667"/>
    <n v="3297415"/>
    <n v="1"/>
  </r>
  <r>
    <x v="362"/>
    <x v="0"/>
    <s v="ENSP00000354671.2:p.Ala38Ser"/>
    <x v="668"/>
    <n v="5915289"/>
    <n v="1"/>
  </r>
  <r>
    <x v="362"/>
    <x v="0"/>
    <s v="ENSP00000354671.2:p.Glu47Lys"/>
    <x v="669"/>
    <n v="1454428"/>
    <n v="1"/>
  </r>
  <r>
    <x v="362"/>
    <x v="0"/>
    <s v="ENSP00000354671.2:p.Asn342Ser"/>
    <x v="670"/>
    <n v="2628949"/>
    <n v="1"/>
  </r>
  <r>
    <x v="362"/>
    <x v="0"/>
    <s v="ENSP00000354671.2:p.Asp635Glu"/>
    <x v="671"/>
    <n v="1860650"/>
    <n v="1"/>
  </r>
  <r>
    <x v="362"/>
    <x v="0"/>
    <s v="ENSP00000354671.2:p.Leu668Phe"/>
    <x v="672"/>
    <n v="4233254"/>
    <n v="1"/>
  </r>
  <r>
    <x v="362"/>
    <x v="0"/>
    <s v="ENSP00000354671.2:p.Glu1487Gln"/>
    <x v="673"/>
    <n v="2878174"/>
    <n v="1"/>
  </r>
  <r>
    <x v="363"/>
    <x v="0"/>
    <s v="ENSP00000262741.5:p.Ser394Pro"/>
    <x v="674"/>
    <n v="1462190"/>
    <n v="1"/>
  </r>
  <r>
    <x v="363"/>
    <x v="0"/>
    <s v="ENSP00000262741.5:p.Lys264Asn"/>
    <x v="675"/>
    <n v="3610540"/>
    <n v="1"/>
  </r>
  <r>
    <x v="363"/>
    <x v="2"/>
    <s v="."/>
    <x v="4"/>
    <n v="4642422"/>
    <n v="1"/>
  </r>
  <r>
    <x v="363"/>
    <x v="0"/>
    <s v="ENSP00000262741.5:p.Ser56Arg"/>
    <x v="676"/>
    <n v="1481983"/>
    <n v="1"/>
  </r>
  <r>
    <x v="363"/>
    <x v="0"/>
    <s v="ENSP00000262741.5:p.Met8Thr"/>
    <x v="145"/>
    <n v="1495013"/>
    <n v="1"/>
  </r>
  <r>
    <x v="363"/>
    <x v="0"/>
    <s v="ENSP00000262741.5:p.Thr4Ala"/>
    <x v="677"/>
    <n v="3186403"/>
    <n v="1"/>
  </r>
  <r>
    <x v="364"/>
    <x v="0"/>
    <s v="ENSP00000361060.1:p.Arg125Trp"/>
    <x v="678"/>
    <n v="5238017"/>
    <n v="1"/>
  </r>
  <r>
    <x v="365"/>
    <x v="0"/>
    <s v="ENSP00000361043.4:p.Ser314Arg"/>
    <x v="3"/>
    <n v="1214038"/>
    <n v="1"/>
  </r>
  <r>
    <x v="366"/>
    <x v="0"/>
    <s v="ENSP00000477792.1:p.Arg506Ser"/>
    <x v="611"/>
    <n v="1151432"/>
    <n v="1"/>
  </r>
  <r>
    <x v="366"/>
    <x v="4"/>
    <s v="ENSP00000477792.1:p.Ser359del"/>
    <x v="4"/>
    <n v="5150774"/>
    <n v="1"/>
  </r>
  <r>
    <x v="366"/>
    <x v="3"/>
    <s v="ENSP00000477792.1:p.Cys12Ter"/>
    <x v="4"/>
    <n v="4043394"/>
    <n v="1"/>
  </r>
  <r>
    <x v="366"/>
    <x v="0"/>
    <s v="ENSP00000477792.1:p.Cys12Tyr"/>
    <x v="679"/>
    <n v="4043394"/>
    <n v="1"/>
  </r>
  <r>
    <x v="367"/>
    <x v="0"/>
    <s v="ENSP00000243167.8:p.Gln65Arg"/>
    <x v="680"/>
    <n v="3213310"/>
    <n v="1"/>
  </r>
  <r>
    <x v="367"/>
    <x v="0"/>
    <s v="ENSP00000243167.8:p.Thr185Ile"/>
    <x v="681"/>
    <n v="4897962"/>
    <n v="1"/>
  </r>
  <r>
    <x v="367"/>
    <x v="0"/>
    <s v="ENSP00000243167.8:p.Pro214Arg"/>
    <x v="682"/>
    <n v="4727593"/>
    <n v="1"/>
  </r>
  <r>
    <x v="368"/>
    <x v="0"/>
    <s v="ENSP00000353132.3:p.Arg117Leu"/>
    <x v="683"/>
    <n v="3259303"/>
    <n v="1"/>
  </r>
  <r>
    <x v="369"/>
    <x v="3"/>
    <s v="ENSP00000460964.1:p.Arg253Ter"/>
    <x v="4"/>
    <n v="5364145"/>
    <n v="1"/>
  </r>
  <r>
    <x v="369"/>
    <x v="2"/>
    <s v="."/>
    <x v="4"/>
    <n v="5762573"/>
    <n v="1"/>
  </r>
  <r>
    <x v="370"/>
    <x v="0"/>
    <s v="ENSP00000455854.1:p.Tyr18Cys"/>
    <x v="684"/>
    <n v="5556545"/>
    <n v="1"/>
  </r>
  <r>
    <x v="370"/>
    <x v="0"/>
    <s v="ENSP00000455854.1:p.Arg43Lys"/>
    <x v="685"/>
    <n v="4497612"/>
    <n v="1"/>
  </r>
  <r>
    <x v="370"/>
    <x v="0"/>
    <s v="ENSP00000455854.1:p.Pro201Leu"/>
    <x v="686"/>
    <n v="2808385"/>
    <n v="1"/>
  </r>
  <r>
    <x v="371"/>
    <x v="0"/>
    <s v="ENSP00000361001.3:p.Lys445Arg"/>
    <x v="490"/>
    <n v="5624101"/>
    <n v="1"/>
  </r>
  <r>
    <x v="372"/>
    <x v="0"/>
    <s v="ENSP00000360991.4:p.Ala460Val"/>
    <x v="687"/>
    <n v="1161830"/>
    <n v="1"/>
  </r>
  <r>
    <x v="373"/>
    <x v="0"/>
    <s v="ENSP00000360968.3:p.Ile93Val"/>
    <x v="688"/>
    <n v="2136030"/>
    <n v="1"/>
  </r>
  <r>
    <x v="373"/>
    <x v="0"/>
    <s v="ENSP00000360968.3:p.Pro142Ser"/>
    <x v="689"/>
    <n v="1561895"/>
    <n v="1"/>
  </r>
  <r>
    <x v="374"/>
    <x v="0"/>
    <s v="ENSP00000334246.3:p.Ser131Phe"/>
    <x v="690"/>
    <n v="5357377"/>
    <n v="1"/>
  </r>
  <r>
    <x v="374"/>
    <x v="0"/>
    <s v="ENSP00000334246.3:p.Ser247Phe"/>
    <x v="691"/>
    <n v="1505151"/>
    <n v="1"/>
  </r>
  <r>
    <x v="374"/>
    <x v="0"/>
    <s v="ENSP00000334246.3:p.Ser267Cys"/>
    <x v="692"/>
    <n v="3320813"/>
    <n v="1"/>
  </r>
  <r>
    <x v="375"/>
    <x v="4"/>
    <s v="ENSP00000360944.3:p.Gln1265_Met1266dup"/>
    <x v="4"/>
    <n v="3025533"/>
    <n v="1"/>
  </r>
  <r>
    <x v="375"/>
    <x v="0"/>
    <s v="ENSP00000360944.3:p.Val1195Leu"/>
    <x v="693"/>
    <n v="1368280"/>
    <n v="1"/>
  </r>
  <r>
    <x v="375"/>
    <x v="0"/>
    <s v="ENSP00000360944.3:p.Ala998Val"/>
    <x v="694"/>
    <n v="5690648"/>
    <n v="1"/>
  </r>
  <r>
    <x v="376"/>
    <x v="0"/>
    <s v="ENSP00000476820.1:p.Met312Val"/>
    <x v="695"/>
    <n v="4544573"/>
    <n v="1"/>
  </r>
  <r>
    <x v="377"/>
    <x v="0"/>
    <s v="ENSP00000360913.3:p.Tyr32Cys"/>
    <x v="696"/>
    <n v="4736676"/>
    <n v="1"/>
  </r>
  <r>
    <x v="378"/>
    <x v="0"/>
    <s v="ENSP00000360905.1:p.His473Tyr"/>
    <x v="697"/>
    <n v="5798647"/>
    <n v="1"/>
  </r>
  <r>
    <x v="379"/>
    <x v="0"/>
    <s v="ENSP00000360899.3:p.Arg180Gln"/>
    <x v="698"/>
    <n v="1271931"/>
    <n v="1"/>
  </r>
  <r>
    <x v="379"/>
    <x v="0"/>
    <s v="ENSP00000360899.3:p.Gly50Arg"/>
    <x v="699"/>
    <n v="5005494"/>
    <n v="1"/>
  </r>
  <r>
    <x v="380"/>
    <x v="0"/>
    <s v="ENSP00000383909.3:p.Ser477Arg"/>
    <x v="700"/>
    <n v="3728443"/>
    <n v="1"/>
  </r>
  <r>
    <x v="380"/>
    <x v="0"/>
    <s v="ENSP00000383909.3:p.Thr176Ile"/>
    <x v="701"/>
    <n v="1682521"/>
    <n v="1"/>
  </r>
  <r>
    <x v="381"/>
    <x v="0"/>
    <s v="ENSP00000379457.2:p.Pro640Arg"/>
    <x v="702"/>
    <n v="5330666"/>
    <n v="1"/>
  </r>
  <r>
    <x v="381"/>
    <x v="0"/>
    <s v="ENSP00000379457.2:p.Asn594Ser"/>
    <x v="151"/>
    <n v="3762839"/>
    <n v="1"/>
  </r>
  <r>
    <x v="381"/>
    <x v="0"/>
    <s v="ENSP00000379457.2:p.Ser419Cys"/>
    <x v="703"/>
    <n v="4117866"/>
    <n v="1"/>
  </r>
  <r>
    <x v="381"/>
    <x v="0"/>
    <s v="ENSP00000379457.2:p.Asn164Thr"/>
    <x v="704"/>
    <n v="1722492"/>
    <n v="1"/>
  </r>
  <r>
    <x v="382"/>
    <x v="0"/>
    <s v="ENSP00000393952.2:p.Leu425Val"/>
    <x v="705"/>
    <n v="5835470"/>
    <n v="1"/>
  </r>
  <r>
    <x v="383"/>
    <x v="2"/>
    <s v="."/>
    <x v="4"/>
    <n v="4290790"/>
    <n v="1"/>
  </r>
  <r>
    <x v="384"/>
    <x v="0"/>
    <s v="ENSP00000346890.7:p.Tyr1158Cys"/>
    <x v="706"/>
    <n v="3247417"/>
    <n v="1"/>
  </r>
  <r>
    <x v="384"/>
    <x v="0"/>
    <s v="ENSP00000346890.7:p.Leu1121His"/>
    <x v="707"/>
    <n v="2834818"/>
    <n v="1"/>
  </r>
  <r>
    <x v="384"/>
    <x v="0"/>
    <s v="ENSP00000346890.7:p.Thr1049Ser"/>
    <x v="708"/>
    <n v="2451001"/>
    <n v="1"/>
  </r>
  <r>
    <x v="384"/>
    <x v="0"/>
    <s v="ENSP00000346890.7:p.Pro953Leu"/>
    <x v="704"/>
    <n v="4721768"/>
    <n v="1"/>
  </r>
  <r>
    <x v="384"/>
    <x v="0"/>
    <s v="ENSP00000346890.7:p.Asn715Asp"/>
    <x v="709"/>
    <n v="3521293"/>
    <n v="1"/>
  </r>
  <r>
    <x v="384"/>
    <x v="0"/>
    <s v="ENSP00000346890.7:p.Ile701Val"/>
    <x v="710"/>
    <n v="2763601"/>
    <n v="1"/>
  </r>
  <r>
    <x v="384"/>
    <x v="0"/>
    <s v="ENSP00000346890.7:p.Ile505Thr"/>
    <x v="711"/>
    <n v="1786533"/>
    <n v="1"/>
  </r>
  <r>
    <x v="385"/>
    <x v="0"/>
    <s v="ENSP00000287727.3:p.Ala109Thr"/>
    <x v="712"/>
    <n v="4433322"/>
    <n v="1"/>
  </r>
  <r>
    <x v="385"/>
    <x v="0"/>
    <s v="ENSP00000287727.3:p.His598Tyr"/>
    <x v="713"/>
    <n v="4219944"/>
    <n v="1"/>
  </r>
  <r>
    <x v="385"/>
    <x v="0"/>
    <s v="ENSP00000287727.3:p.Thr611Ile"/>
    <x v="714"/>
    <n v="5693669"/>
    <n v="1"/>
  </r>
  <r>
    <x v="386"/>
    <x v="0"/>
    <s v="ENSP00000360642.2:p.Pro335Ser"/>
    <x v="715"/>
    <n v="4972074"/>
    <n v="1"/>
  </r>
  <r>
    <x v="386"/>
    <x v="0"/>
    <s v="ENSP00000360642.2:p.Ile79Val"/>
    <x v="716"/>
    <n v="3870776"/>
    <n v="1"/>
  </r>
  <r>
    <x v="387"/>
    <x v="0"/>
    <s v="ENSP00000360623.3:p.Pro137Thr"/>
    <x v="717"/>
    <n v="5281723"/>
    <n v="1"/>
  </r>
  <r>
    <x v="387"/>
    <x v="0"/>
    <s v="ENSP00000360623.3:p.Arg24Pro"/>
    <x v="373"/>
    <n v="5596699"/>
    <n v="1"/>
  </r>
  <r>
    <x v="388"/>
    <x v="0"/>
    <s v="ENSP00000257177.4:p.Glu930Gln"/>
    <x v="718"/>
    <n v="4318908"/>
    <n v="1"/>
  </r>
  <r>
    <x v="388"/>
    <x v="0"/>
    <s v="ENSP00000257177.4:p.Tyr695Cys"/>
    <x v="719"/>
    <n v="1495013"/>
    <n v="1"/>
  </r>
  <r>
    <x v="388"/>
    <x v="0"/>
    <s v="ENSP00000257177.4:p.Leu352Val"/>
    <x v="720"/>
    <n v="5248673"/>
    <n v="1"/>
  </r>
  <r>
    <x v="389"/>
    <x v="0"/>
    <s v="ENSP00000354677.4:p.Cys57Arg"/>
    <x v="721"/>
    <n v="2927911"/>
    <n v="1"/>
  </r>
  <r>
    <x v="390"/>
    <x v="0"/>
    <s v="ENSP00000294353.6:p.Ala286Val"/>
    <x v="722"/>
    <n v="5005494"/>
    <n v="1"/>
  </r>
  <r>
    <x v="390"/>
    <x v="4"/>
    <s v="ENSP00000294353.6:p.Gln439_Val441del"/>
    <x v="4"/>
    <n v="1150109"/>
    <n v="1"/>
  </r>
  <r>
    <x v="391"/>
    <x v="0"/>
    <s v="ENSP00000360583.1:p.Arg421Cys"/>
    <x v="723"/>
    <n v="3665843"/>
    <n v="1"/>
  </r>
  <r>
    <x v="391"/>
    <x v="2"/>
    <s v="."/>
    <x v="4"/>
    <n v="2600930"/>
    <n v="1"/>
  </r>
  <r>
    <x v="391"/>
    <x v="0"/>
    <s v="ENSP00000360583.1:p.Val686Ile"/>
    <x v="724"/>
    <n v="4818196"/>
    <n v="1"/>
  </r>
  <r>
    <x v="392"/>
    <x v="0"/>
    <s v="ENSP00000360577.4:p.Cys91Ser"/>
    <x v="725"/>
    <n v="4203729"/>
    <n v="1"/>
  </r>
  <r>
    <x v="393"/>
    <x v="0"/>
    <s v="ENSP00000308315.5:p.Ala75Val"/>
    <x v="24"/>
    <n v="5673551"/>
    <n v="1"/>
  </r>
  <r>
    <x v="394"/>
    <x v="0"/>
    <s v="ENSP00000478639.1:p.Ala103Ser"/>
    <x v="726"/>
    <n v="4407276"/>
    <n v="1"/>
  </r>
  <r>
    <x v="395"/>
    <x v="2"/>
    <s v="."/>
    <x v="4"/>
    <n v="2227883"/>
    <n v="1"/>
  </r>
  <r>
    <x v="396"/>
    <x v="0"/>
    <s v="ENSP00000303634.6:p.Val185Leu"/>
    <x v="727"/>
    <n v="1821867"/>
    <n v="1"/>
  </r>
  <r>
    <x v="396"/>
    <x v="0"/>
    <s v="ENSP00000303634.6:p.Lys152Arg"/>
    <x v="728"/>
    <n v="3440290"/>
    <n v="1"/>
  </r>
  <r>
    <x v="397"/>
    <x v="0"/>
    <s v="ENSP00000309653.2:p.Asp452His"/>
    <x v="729"/>
    <n v="4891347"/>
    <n v="1"/>
  </r>
  <r>
    <x v="397"/>
    <x v="1"/>
    <s v="ENSP00000309653.2:p.Lys355Ter"/>
    <x v="4"/>
    <n v="2247251"/>
    <n v="1"/>
  </r>
  <r>
    <x v="397"/>
    <x v="4"/>
    <s v="ENSP00000309653.2:p.Phe303_Asn305dup"/>
    <x v="4"/>
    <n v="1241096"/>
    <n v="1"/>
  </r>
  <r>
    <x v="397"/>
    <x v="5"/>
    <s v="."/>
    <x v="4"/>
    <n v="2646455"/>
    <n v="1"/>
  </r>
  <r>
    <x v="398"/>
    <x v="0"/>
    <s v="ENSP00000234827.1:p.His83Leu"/>
    <x v="730"/>
    <n v="2057566"/>
    <n v="1"/>
  </r>
  <r>
    <x v="399"/>
    <x v="0"/>
    <s v="ENSP00000360371.3:p.Pro211Ser"/>
    <x v="731"/>
    <n v="5650218"/>
    <n v="1"/>
  </r>
  <r>
    <x v="399"/>
    <x v="0"/>
    <s v="ENSP00000360371.3:p.Arg189Gln"/>
    <x v="732"/>
    <n v="5553609"/>
    <n v="1"/>
  </r>
  <r>
    <x v="400"/>
    <x v="0"/>
    <s v="ENSP00000360366.3:p.Gly239Arg"/>
    <x v="733"/>
    <n v="3762839"/>
    <n v="1"/>
  </r>
  <r>
    <x v="401"/>
    <x v="0"/>
    <s v="ENSP00000306888.2:p.His438Arg"/>
    <x v="734"/>
    <n v="4034164"/>
    <n v="1"/>
  </r>
  <r>
    <x v="402"/>
    <x v="0"/>
    <s v="ENSP00000396622.2:p.Ala263Asp"/>
    <x v="735"/>
    <n v="3024330"/>
    <n v="1"/>
  </r>
  <r>
    <x v="402"/>
    <x v="3"/>
    <s v="ENSP00000396622.2:p.Gln443Ter"/>
    <x v="4"/>
    <n v="2918677"/>
    <n v="1"/>
  </r>
  <r>
    <x v="402"/>
    <x v="0"/>
    <s v="ENSP00000396622.2:p.Ile871Val"/>
    <x v="736"/>
    <n v="2707594"/>
    <n v="1"/>
  </r>
  <r>
    <x v="402"/>
    <x v="0"/>
    <s v="ENSP00000396622.2:p.Ser1231Asn"/>
    <x v="737"/>
    <n v="1114760"/>
    <n v="1"/>
  </r>
  <r>
    <x v="403"/>
    <x v="0"/>
    <s v="ENSP00000360327.3:p.Tyr24Cys"/>
    <x v="738"/>
    <n v="5583014"/>
    <n v="1"/>
  </r>
  <r>
    <x v="404"/>
    <x v="0"/>
    <s v="ENSP00000360323.4:p.Leu529Ser"/>
    <x v="739"/>
    <n v="2207311"/>
    <n v="1"/>
  </r>
  <r>
    <x v="404"/>
    <x v="0"/>
    <s v="ENSP00000360323.4:p.Thr201Ile"/>
    <x v="740"/>
    <n v="5385951"/>
    <n v="1"/>
  </r>
  <r>
    <x v="405"/>
    <x v="0"/>
    <s v="ENSP00000360320.3:p.Gln103Pro"/>
    <x v="741"/>
    <n v="1381966"/>
    <n v="1"/>
  </r>
  <r>
    <x v="406"/>
    <x v="0"/>
    <s v="ENSP00000497151.1:p.Ala439Gly"/>
    <x v="24"/>
    <n v="5054439"/>
    <n v="1"/>
  </r>
  <r>
    <x v="407"/>
    <x v="0"/>
    <s v="ENSP00000360312.4:p.Met78Ile"/>
    <x v="24"/>
    <n v="1540233"/>
    <n v="1"/>
  </r>
  <r>
    <x v="407"/>
    <x v="0"/>
    <s v="ENSP00000360312.4:p.Gly137Arg"/>
    <x v="24"/>
    <n v="4248506"/>
    <n v="1"/>
  </r>
  <r>
    <x v="408"/>
    <x v="0"/>
    <s v="ENSP00000303208.5:p.Gly2Val"/>
    <x v="742"/>
    <n v="2807695"/>
    <n v="1"/>
  </r>
  <r>
    <x v="408"/>
    <x v="0"/>
    <s v="ENSP00000303208.5:p.Arg160Trp"/>
    <x v="401"/>
    <n v="5940544"/>
    <n v="1"/>
  </r>
  <r>
    <x v="408"/>
    <x v="0"/>
    <s v="ENSP00000303208.5:p.Leu179Val"/>
    <x v="743"/>
    <n v="4440564"/>
    <n v="1"/>
  </r>
  <r>
    <x v="408"/>
    <x v="0"/>
    <s v="ENSP00000303208.5:p.Ala420Val"/>
    <x v="744"/>
    <n v="2101403"/>
    <n v="1"/>
  </r>
  <r>
    <x v="408"/>
    <x v="0"/>
    <s v="ENSP00000303208.5:p.Ala478Ser"/>
    <x v="745"/>
    <n v="5210429"/>
    <n v="1"/>
  </r>
  <r>
    <x v="409"/>
    <x v="0"/>
    <s v="ENSP00000294383.5:p.Asn2342Ser"/>
    <x v="746"/>
    <n v="4004300"/>
    <n v="1"/>
  </r>
  <r>
    <x v="409"/>
    <x v="0"/>
    <s v="ENSP00000294383.5:p.Ala1617Val"/>
    <x v="747"/>
    <n v="3785058"/>
    <n v="1"/>
  </r>
  <r>
    <x v="409"/>
    <x v="0"/>
    <s v="ENSP00000294383.5:p.Ser1616Asn"/>
    <x v="748"/>
    <n v="3804011"/>
    <n v="1"/>
  </r>
  <r>
    <x v="409"/>
    <x v="0"/>
    <s v="ENSP00000294383.5:p.Met1085Val"/>
    <x v="749"/>
    <n v="3834311"/>
    <n v="1"/>
  </r>
  <r>
    <x v="410"/>
    <x v="0"/>
    <s v="ENSP00000360296.3:p.Thr117Lys"/>
    <x v="750"/>
    <n v="4987409"/>
    <n v="1"/>
  </r>
  <r>
    <x v="411"/>
    <x v="0"/>
    <s v="ENSP00000360290.4:p.Glu113Lys"/>
    <x v="751"/>
    <n v="4922398"/>
    <n v="1"/>
  </r>
  <r>
    <x v="411"/>
    <x v="0"/>
    <s v="ENSP00000360290.4:p.Asp148Gly"/>
    <x v="752"/>
    <n v="2792549"/>
    <n v="1"/>
  </r>
  <r>
    <x v="412"/>
    <x v="2"/>
    <s v="."/>
    <x v="4"/>
    <n v="5510856"/>
    <n v="1"/>
  </r>
  <r>
    <x v="413"/>
    <x v="0"/>
    <s v="ENSP00000354458.3:p.Ala257Thr"/>
    <x v="753"/>
    <n v="4890429"/>
    <n v="1"/>
  </r>
  <r>
    <x v="413"/>
    <x v="0"/>
    <s v="ENSP00000354458.3:p.His398Tyr"/>
    <x v="754"/>
    <n v="3059430"/>
    <n v="1"/>
  </r>
  <r>
    <x v="413"/>
    <x v="0"/>
    <s v="ENSP00000354458.3:p.Leu483Pro"/>
    <x v="755"/>
    <n v="3185346"/>
    <n v="1"/>
  </r>
  <r>
    <x v="414"/>
    <x v="0"/>
    <s v="ENSP00000360281.4:p.Ser591Pro"/>
    <x v="756"/>
    <n v="2727569"/>
    <n v="1"/>
  </r>
  <r>
    <x v="414"/>
    <x v="0"/>
    <s v="ENSP00000360281.4:p.Lys415Asn"/>
    <x v="757"/>
    <n v="1735979"/>
    <n v="1"/>
  </r>
  <r>
    <x v="415"/>
    <x v="0"/>
    <s v="ENSP00000360270.3:p.Val208Met"/>
    <x v="758"/>
    <n v="3491590"/>
    <n v="1"/>
  </r>
  <r>
    <x v="416"/>
    <x v="0"/>
    <s v="ENSP00000360269.2:p.Cys55Tyr"/>
    <x v="759"/>
    <n v="2594972"/>
    <n v="1"/>
  </r>
  <r>
    <x v="417"/>
    <x v="0"/>
    <s v="ENSP00000418734.1:p.Asn282Ser"/>
    <x v="760"/>
    <n v="1637230"/>
    <n v="1"/>
  </r>
  <r>
    <x v="417"/>
    <x v="1"/>
    <s v="ENSP00000418734.1:p.Lys135AsnfsTer12"/>
    <x v="4"/>
    <n v="3515998"/>
    <n v="1"/>
  </r>
  <r>
    <x v="418"/>
    <x v="0"/>
    <s v="ENSP00000360266.2:p.Pro241Arg"/>
    <x v="761"/>
    <n v="3568529"/>
    <n v="1"/>
  </r>
  <r>
    <x v="418"/>
    <x v="3"/>
    <s v="ENSP00000360266.2:p.Lys70Ter"/>
    <x v="4"/>
    <n v="4109870"/>
    <n v="1"/>
  </r>
  <r>
    <x v="419"/>
    <x v="0"/>
    <s v="ENSP00000360262.4:p.Val515Leu"/>
    <x v="762"/>
    <n v="2046871"/>
    <n v="1"/>
  </r>
  <r>
    <x v="420"/>
    <x v="0"/>
    <s v="ENSP00000360247.3:p.Met128Thr"/>
    <x v="763"/>
    <n v="4741162"/>
    <n v="1"/>
  </r>
  <r>
    <x v="421"/>
    <x v="0"/>
    <s v="ENSP00000360244.3:p.His26Gln"/>
    <x v="764"/>
    <n v="2492949"/>
    <n v="1"/>
  </r>
  <r>
    <x v="421"/>
    <x v="0"/>
    <s v="ENSP00000360244.3:p.Ala4Thr"/>
    <x v="765"/>
    <n v="1368280"/>
    <n v="1"/>
  </r>
  <r>
    <x v="422"/>
    <x v="0"/>
    <s v="ENSP00000360200.2:p.Lys1374Ile"/>
    <x v="766"/>
    <n v="4345636"/>
    <n v="1"/>
  </r>
  <r>
    <x v="423"/>
    <x v="0"/>
    <s v="ENSP00000419901.1:p.Val316Ile"/>
    <x v="767"/>
    <n v="2131800"/>
    <n v="1"/>
  </r>
  <r>
    <x v="423"/>
    <x v="0"/>
    <s v="ENSP00000419901.1:p.Asp453Asn"/>
    <x v="768"/>
    <n v="2454896"/>
    <n v="1"/>
  </r>
  <r>
    <x v="423"/>
    <x v="0"/>
    <s v="ENSP00000419901.1:p.Leu555Ser"/>
    <x v="485"/>
    <n v="2598313"/>
    <n v="1"/>
  </r>
  <r>
    <x v="423"/>
    <x v="0"/>
    <s v="ENSP00000419901.1:p.Cys744Gly"/>
    <x v="769"/>
    <n v="2827962"/>
    <n v="1"/>
  </r>
  <r>
    <x v="424"/>
    <x v="0"/>
    <s v="ENSP00000360195.4:p.His420Gln"/>
    <x v="189"/>
    <n v="1229260"/>
    <n v="1"/>
  </r>
  <r>
    <x v="424"/>
    <x v="0"/>
    <s v="ENSP00000360195.4:p.Arg138Ser"/>
    <x v="770"/>
    <n v="1738171"/>
    <n v="1"/>
  </r>
  <r>
    <x v="425"/>
    <x v="0"/>
    <s v="ENSP00000343526.4:p.Pro62Ala"/>
    <x v="771"/>
    <n v="5071746"/>
    <n v="1"/>
  </r>
  <r>
    <x v="425"/>
    <x v="0"/>
    <s v="ENSP00000343526.4:p.Ala63Thr"/>
    <x v="772"/>
    <n v="1113413"/>
    <n v="1"/>
  </r>
  <r>
    <x v="426"/>
    <x v="0"/>
    <s v="ENSP00000251157.6:p.Gln2097Pro"/>
    <x v="773"/>
    <n v="3023247"/>
    <n v="1"/>
  </r>
  <r>
    <x v="426"/>
    <x v="3"/>
    <s v="ENSP00000251157.6:p.Gln2017Ter"/>
    <x v="4"/>
    <n v="3292935"/>
    <n v="1"/>
  </r>
  <r>
    <x v="426"/>
    <x v="0"/>
    <s v="ENSP00000251157.6:p.Gln1996Leu"/>
    <x v="774"/>
    <n v="1722492"/>
    <n v="1"/>
  </r>
  <r>
    <x v="427"/>
    <x v="0"/>
    <s v="ENSP00000360170.3:p.Phe37Ser"/>
    <x v="775"/>
    <n v="2463717"/>
    <n v="1"/>
  </r>
  <r>
    <x v="427"/>
    <x v="0"/>
    <s v="ENSP00000360170.3:p.Val43Ile"/>
    <x v="567"/>
    <n v="3072102"/>
    <n v="1"/>
  </r>
  <r>
    <x v="428"/>
    <x v="0"/>
    <s v="ENSP00000322159.4:p.Phe360Ile"/>
    <x v="776"/>
    <n v="5352737"/>
    <n v="1"/>
  </r>
  <r>
    <x v="429"/>
    <x v="0"/>
    <s v="ENSP00000360157.2:p.Ala9Val"/>
    <x v="777"/>
    <n v="2421967"/>
    <n v="1"/>
  </r>
  <r>
    <x v="429"/>
    <x v="0"/>
    <s v="ENSP00000360157.2:p.Pro339Arg"/>
    <x v="776"/>
    <n v="4349513"/>
    <n v="1"/>
  </r>
  <r>
    <x v="429"/>
    <x v="0"/>
    <s v="ENSP00000360157.2:p.Met429Val"/>
    <x v="778"/>
    <n v="3411828"/>
    <n v="1"/>
  </r>
  <r>
    <x v="430"/>
    <x v="0"/>
    <s v="ENSP00000360149.4:p.Leu75Val"/>
    <x v="24"/>
    <n v="5950160"/>
    <n v="1"/>
  </r>
  <r>
    <x v="430"/>
    <x v="0"/>
    <s v="ENSP00000360149.4:p.Gly180Ala"/>
    <x v="24"/>
    <n v="1462190"/>
    <n v="1"/>
  </r>
  <r>
    <x v="430"/>
    <x v="0"/>
    <s v="ENSP00000360149.4:p.Lys220Glu"/>
    <x v="24"/>
    <n v="3325004"/>
    <n v="1"/>
  </r>
  <r>
    <x v="430"/>
    <x v="0"/>
    <s v="ENSP00000360149.4:p.Leu435Ile"/>
    <x v="24"/>
    <n v="2558734"/>
    <n v="1"/>
  </r>
  <r>
    <x v="431"/>
    <x v="0"/>
    <s v="ENSP00000360129.4:p.Thr24Ile"/>
    <x v="779"/>
    <n v="2823340"/>
    <n v="1"/>
  </r>
  <r>
    <x v="432"/>
    <x v="0"/>
    <s v="ENSP00000360124.4:p.Ile240Phe"/>
    <x v="780"/>
    <n v="5609554"/>
    <n v="1"/>
  </r>
  <r>
    <x v="432"/>
    <x v="0"/>
    <s v="ENSP00000360124.4:p.Tyr448His"/>
    <x v="781"/>
    <n v="5248673"/>
    <n v="1"/>
  </r>
  <r>
    <x v="432"/>
    <x v="3"/>
    <s v="ENSP00000360124.4:p.Gln551Ter"/>
    <x v="4"/>
    <n v="4872204"/>
    <n v="1"/>
  </r>
  <r>
    <x v="433"/>
    <x v="0"/>
    <s v="ENSP00000360120.1:p.Pro153Ser"/>
    <x v="782"/>
    <n v="3164261"/>
    <n v="1"/>
  </r>
  <r>
    <x v="433"/>
    <x v="0"/>
    <s v="ENSP00000360120.1:p.Pro233Ser"/>
    <x v="783"/>
    <n v="3864719"/>
    <n v="1"/>
  </r>
  <r>
    <x v="433"/>
    <x v="0"/>
    <s v="ENSP00000360120.1:p.Pro461Ser"/>
    <x v="784"/>
    <n v="5474101"/>
    <n v="1"/>
  </r>
  <r>
    <x v="434"/>
    <x v="0"/>
    <s v="ENSP00000481174.1:p.Trp233Cys"/>
    <x v="785"/>
    <n v="3665686"/>
    <n v="1"/>
  </r>
  <r>
    <x v="434"/>
    <x v="1"/>
    <s v="ENSP00000481174.1:p.Val304TrpfsTer4"/>
    <x v="4"/>
    <n v="2816742"/>
    <n v="1"/>
  </r>
  <r>
    <x v="435"/>
    <x v="5"/>
    <s v="."/>
    <x v="4"/>
    <n v="1075414"/>
    <n v="1"/>
  </r>
  <r>
    <x v="435"/>
    <x v="0"/>
    <s v="ENSP00000290039.5:p.Thr684Arg"/>
    <x v="786"/>
    <n v="4001801"/>
    <n v="1"/>
  </r>
  <r>
    <x v="436"/>
    <x v="0"/>
    <s v="ENSP00000360112.4:p.Ser588Asn"/>
    <x v="787"/>
    <n v="5470994"/>
    <n v="1"/>
  </r>
  <r>
    <x v="437"/>
    <x v="0"/>
    <s v="ENSP00000343204.4:p.Glu361Lys"/>
    <x v="788"/>
    <n v="5319226"/>
    <n v="1"/>
  </r>
  <r>
    <x v="438"/>
    <x v="0"/>
    <s v="ENSP00000378743.2:p.Gln173His"/>
    <x v="789"/>
    <n v="6009023"/>
    <n v="1"/>
  </r>
  <r>
    <x v="439"/>
    <x v="0"/>
    <s v="ENSP00000360108.4:p.Pro411Leu"/>
    <x v="790"/>
    <n v="1162473"/>
    <n v="1"/>
  </r>
  <r>
    <x v="439"/>
    <x v="2"/>
    <s v="."/>
    <x v="4"/>
    <n v="4720390"/>
    <n v="1"/>
  </r>
  <r>
    <x v="440"/>
    <x v="0"/>
    <s v="ENSP00000330393.6:p.Ser1014Phe"/>
    <x v="327"/>
    <n v="1584268"/>
    <n v="1"/>
  </r>
  <r>
    <x v="440"/>
    <x v="0"/>
    <s v="ENSP00000330393.6:p.Pro1019Arg"/>
    <x v="269"/>
    <n v="3886987"/>
    <n v="1"/>
  </r>
  <r>
    <x v="441"/>
    <x v="0"/>
    <s v="ENSP00000332116.4:p.Ser27Tyr"/>
    <x v="552"/>
    <n v="1830471"/>
    <n v="1"/>
  </r>
  <r>
    <x v="441"/>
    <x v="0"/>
    <s v="ENSP00000332116.4:p.Pro289Leu"/>
    <x v="791"/>
    <n v="1937053"/>
    <n v="1"/>
  </r>
  <r>
    <x v="442"/>
    <x v="0"/>
    <s v="ENSP00000360076.3:p.Pro363Leu"/>
    <x v="792"/>
    <n v="3564323"/>
    <n v="1"/>
  </r>
  <r>
    <x v="443"/>
    <x v="0"/>
    <s v="ENSP00000302724.2:p.Met98Lys"/>
    <x v="418"/>
    <n v="5559669"/>
    <n v="1"/>
  </r>
  <r>
    <x v="444"/>
    <x v="0"/>
    <s v="ENSP00000360065.3:p.Gln815Glu"/>
    <x v="774"/>
    <n v="4641019"/>
    <n v="1"/>
  </r>
  <r>
    <x v="444"/>
    <x v="0"/>
    <s v="ENSP00000360065.3:p.Trp621Cys"/>
    <x v="236"/>
    <n v="4085385"/>
    <n v="1"/>
  </r>
  <r>
    <x v="444"/>
    <x v="0"/>
    <s v="ENSP00000360065.3:p.Leu486Phe"/>
    <x v="793"/>
    <n v="4741162"/>
    <n v="1"/>
  </r>
  <r>
    <x v="444"/>
    <x v="0"/>
    <s v="ENSP00000360065.3:p.Ser147Thr"/>
    <x v="794"/>
    <n v="5467510"/>
    <n v="1"/>
  </r>
  <r>
    <x v="444"/>
    <x v="0"/>
    <s v="ENSP00000360065.3:p.Phe69Leu"/>
    <x v="617"/>
    <n v="4744853"/>
    <n v="1"/>
  </r>
  <r>
    <x v="445"/>
    <x v="0"/>
    <s v="ENSP00000360046.1:p.Arg23Thr"/>
    <x v="795"/>
    <n v="3551189"/>
    <n v="1"/>
  </r>
  <r>
    <x v="446"/>
    <x v="0"/>
    <s v="ENSP00000262345.1:p.Asp701Asn"/>
    <x v="796"/>
    <n v="1336695"/>
    <n v="1"/>
  </r>
  <r>
    <x v="447"/>
    <x v="0"/>
    <s v="ENSP00000360021.3:p.Arg22Gly"/>
    <x v="797"/>
    <n v="1027993"/>
    <n v="1"/>
  </r>
  <r>
    <x v="448"/>
    <x v="0"/>
    <s v="ENSP00000360020.1:p.Tyr38His"/>
    <x v="798"/>
    <n v="4027641"/>
    <n v="1"/>
  </r>
  <r>
    <x v="449"/>
    <x v="0"/>
    <s v="ENSP00000346829.2:p.Cys353Tyr"/>
    <x v="799"/>
    <n v="5993709"/>
    <n v="1"/>
  </r>
  <r>
    <x v="449"/>
    <x v="0"/>
    <s v="ENSP00000346829.2:p.Lys166Arg"/>
    <x v="800"/>
    <n v="3373582"/>
    <n v="1"/>
  </r>
  <r>
    <x v="450"/>
    <x v="0"/>
    <s v="ENSP00000262340.5:p.Val326Gly"/>
    <x v="801"/>
    <n v="1567509"/>
    <n v="1"/>
  </r>
  <r>
    <x v="450"/>
    <x v="1"/>
    <s v="ENSP00000262340.5:p.Ser121PhefsTer10"/>
    <x v="4"/>
    <n v="3507178"/>
    <n v="1"/>
  </r>
  <r>
    <x v="451"/>
    <x v="0"/>
    <s v="ENSP00000412292.2:p.Ser687Phe"/>
    <x v="802"/>
    <n v="5362068"/>
    <n v="1"/>
  </r>
  <r>
    <x v="451"/>
    <x v="0"/>
    <s v="ENSP00000412292.2:p.Thr649Ile"/>
    <x v="803"/>
    <n v="3994754"/>
    <n v="1"/>
  </r>
  <r>
    <x v="451"/>
    <x v="0"/>
    <s v="ENSP00000412292.2:p.Lys484Asn"/>
    <x v="804"/>
    <n v="5179303"/>
    <n v="1"/>
  </r>
  <r>
    <x v="451"/>
    <x v="2"/>
    <s v="."/>
    <x v="4"/>
    <n v="4738281"/>
    <n v="1"/>
  </r>
  <r>
    <x v="451"/>
    <x v="0"/>
    <s v="ENSP00000412292.2:p.Ile194Phe"/>
    <x v="805"/>
    <n v="4325250"/>
    <n v="1"/>
  </r>
  <r>
    <x v="451"/>
    <x v="0"/>
    <s v="ENSP00000412292.2:p.Asp185Asn"/>
    <x v="806"/>
    <n v="1524103"/>
    <n v="1"/>
  </r>
  <r>
    <x v="451"/>
    <x v="0"/>
    <s v="ENSP00000412292.2:p.Asp133Asn"/>
    <x v="807"/>
    <n v="5218328"/>
    <n v="1"/>
  </r>
  <r>
    <x v="452"/>
    <x v="0"/>
    <s v="ENSP00000035383.5:p.Gln366Arg"/>
    <x v="24"/>
    <n v="2164824"/>
    <n v="1"/>
  </r>
  <r>
    <x v="452"/>
    <x v="0"/>
    <s v="ENSP00000035383.5:p.Gln1437Pro"/>
    <x v="24"/>
    <n v="4599127"/>
    <n v="1"/>
  </r>
  <r>
    <x v="453"/>
    <x v="5"/>
    <s v="."/>
    <x v="4"/>
    <n v="4567714"/>
    <n v="1"/>
  </r>
  <r>
    <x v="453"/>
    <x v="0"/>
    <s v="ENSP00000359988.3:p.Ser212Leu"/>
    <x v="808"/>
    <n v="3984449"/>
    <n v="1"/>
  </r>
  <r>
    <x v="453"/>
    <x v="0"/>
    <s v="ENSP00000359988.3:p.Ser251Ala"/>
    <x v="809"/>
    <n v="4925951"/>
    <n v="1"/>
  </r>
  <r>
    <x v="454"/>
    <x v="0"/>
    <s v="ENSP00000359982.4:p.Arg242Gln"/>
    <x v="810"/>
    <n v="5624101"/>
    <n v="1"/>
  </r>
  <r>
    <x v="455"/>
    <x v="0"/>
    <s v="ENSP00000359976.3:p.Met214Leu"/>
    <x v="811"/>
    <n v="3564323"/>
    <n v="1"/>
  </r>
  <r>
    <x v="456"/>
    <x v="0"/>
    <s v="ENSP00000349003.4:p.Arg16Cys"/>
    <x v="812"/>
    <n v="3679237"/>
    <n v="1"/>
  </r>
  <r>
    <x v="457"/>
    <x v="0"/>
    <s v="ENSP00000350364.4:p.Lys140Arg"/>
    <x v="813"/>
    <n v="5784525"/>
    <n v="1"/>
  </r>
  <r>
    <x v="458"/>
    <x v="0"/>
    <s v="ENSP00000346414.4:p.Gln554Arg"/>
    <x v="814"/>
    <n v="5422249"/>
    <n v="1"/>
  </r>
  <r>
    <x v="458"/>
    <x v="1"/>
    <s v="ENSP00000346414.4:p.Tyr466IlefsTer8"/>
    <x v="4"/>
    <n v="4937410"/>
    <n v="1"/>
  </r>
  <r>
    <x v="458"/>
    <x v="0"/>
    <s v="ENSP00000346414.4:p.Ala188Val"/>
    <x v="815"/>
    <n v="3903867"/>
    <n v="1"/>
  </r>
  <r>
    <x v="459"/>
    <x v="0"/>
    <s v="ENSP00000359935.3:p.Ala65Gly"/>
    <x v="816"/>
    <n v="2146988"/>
    <n v="1"/>
  </r>
  <r>
    <x v="460"/>
    <x v="0"/>
    <s v="ENSP00000322251.3:p.Asn159His"/>
    <x v="817"/>
    <n v="3042548"/>
    <n v="1"/>
  </r>
  <r>
    <x v="460"/>
    <x v="3"/>
    <s v="ENSP00000322251.3:p.Gln336Ter"/>
    <x v="4"/>
    <n v="4765277"/>
    <n v="1"/>
  </r>
  <r>
    <x v="461"/>
    <x v="0"/>
    <s v="ENSP00000322609.5:p.His1248Arg"/>
    <x v="611"/>
    <n v="4081980"/>
    <n v="1"/>
  </r>
  <r>
    <x v="461"/>
    <x v="0"/>
    <s v="ENSP00000322609.5:p.Arg993His"/>
    <x v="818"/>
    <n v="1646279"/>
    <n v="1"/>
  </r>
  <r>
    <x v="461"/>
    <x v="0"/>
    <s v="ENSP00000322609.5:p.Ser610Asn"/>
    <x v="819"/>
    <n v="2131800"/>
    <n v="1"/>
  </r>
  <r>
    <x v="461"/>
    <x v="0"/>
    <s v="ENSP00000322609.5:p.Asp553Gly"/>
    <x v="820"/>
    <n v="5294767"/>
    <n v="1"/>
  </r>
  <r>
    <x v="461"/>
    <x v="0"/>
    <s v="ENSP00000322609.5:p.Phe352Ser"/>
    <x v="821"/>
    <n v="3197523"/>
    <n v="1"/>
  </r>
  <r>
    <x v="462"/>
    <x v="0"/>
    <s v="ENSP00000359904.3:p.Gly149Ala"/>
    <x v="822"/>
    <n v="2829364"/>
    <n v="1"/>
  </r>
  <r>
    <x v="463"/>
    <x v="0"/>
    <s v="ENSP00000294638.5:p.Ala63Ser"/>
    <x v="823"/>
    <n v="2798617"/>
    <n v="1"/>
  </r>
  <r>
    <x v="464"/>
    <x v="0"/>
    <s v="ENSP00000359892.5:p.Ile406Val"/>
    <x v="824"/>
    <n v="3255724"/>
    <n v="1"/>
  </r>
  <r>
    <x v="464"/>
    <x v="0"/>
    <s v="ENSP00000359892.5:p.Ile331Leu"/>
    <x v="825"/>
    <n v="1012401"/>
    <n v="1"/>
  </r>
  <r>
    <x v="464"/>
    <x v="5"/>
    <s v="."/>
    <x v="4"/>
    <n v="3972330"/>
    <n v="1"/>
  </r>
  <r>
    <x v="465"/>
    <x v="0"/>
    <s v="ENSP00000317473.3:p.Gly31Arg"/>
    <x v="826"/>
    <n v="2147160"/>
    <n v="1"/>
  </r>
  <r>
    <x v="466"/>
    <x v="0"/>
    <s v="ENSP00000263187.3:p.Arg42Cys"/>
    <x v="827"/>
    <n v="1260831"/>
    <n v="1"/>
  </r>
  <r>
    <x v="466"/>
    <x v="0"/>
    <s v="ENSP00000263187.3:p.Arg63Gln"/>
    <x v="828"/>
    <n v="2461297"/>
    <n v="1"/>
  </r>
  <r>
    <x v="466"/>
    <x v="0"/>
    <s v="ENSP00000263187.3:p.Ser658Cys"/>
    <x v="829"/>
    <n v="2463717"/>
    <n v="1"/>
  </r>
  <r>
    <x v="467"/>
    <x v="3"/>
    <s v="ENSP00000329214.3:p.Tyr256Ter"/>
    <x v="4"/>
    <n v="1821867"/>
    <n v="1"/>
  </r>
  <r>
    <x v="467"/>
    <x v="0"/>
    <s v="ENSP00000329214.3:p.Cys263Tyr"/>
    <x v="830"/>
    <n v="1894630"/>
    <n v="1"/>
  </r>
  <r>
    <x v="468"/>
    <x v="0"/>
    <s v="ENSP00000417583.1:p.Val185Ile"/>
    <x v="831"/>
    <n v="4717807"/>
    <n v="1"/>
  </r>
  <r>
    <x v="469"/>
    <x v="1"/>
    <s v="ENSP00000359848.3:p.Gln189AsnfsTer9"/>
    <x v="4"/>
    <n v="1495953"/>
    <n v="1"/>
  </r>
  <r>
    <x v="470"/>
    <x v="0"/>
    <s v="ENSP00000359829.1:p.Ala719Pro"/>
    <x v="832"/>
    <n v="5207377"/>
    <n v="1"/>
  </r>
  <r>
    <x v="470"/>
    <x v="0"/>
    <s v="ENSP00000359829.1:p.Ile257Val"/>
    <x v="147"/>
    <n v="2069842"/>
    <n v="1"/>
  </r>
  <r>
    <x v="470"/>
    <x v="0"/>
    <s v="ENSP00000359829.1:p.Gly246Glu"/>
    <x v="833"/>
    <n v="4859135"/>
    <n v="1"/>
  </r>
  <r>
    <x v="471"/>
    <x v="0"/>
    <s v="ENSP00000393675.3:p.Glu35Val"/>
    <x v="834"/>
    <n v="1039993"/>
    <n v="1"/>
  </r>
  <r>
    <x v="471"/>
    <x v="0"/>
    <s v="ENSP00000393675.3:p.Arg316Leu"/>
    <x v="835"/>
    <n v="4806120"/>
    <n v="1"/>
  </r>
  <r>
    <x v="472"/>
    <x v="0"/>
    <s v="ENSP00000333938.7:p.Gln629Arg"/>
    <x v="836"/>
    <n v="3831551"/>
    <n v="1"/>
  </r>
  <r>
    <x v="473"/>
    <x v="0"/>
    <s v="ENSP00000359804.2:p.Pro91Ala"/>
    <x v="837"/>
    <n v="3831551"/>
    <n v="1"/>
  </r>
  <r>
    <x v="474"/>
    <x v="0"/>
    <s v="ENSP00000359799.5:p.Arg259Leu"/>
    <x v="425"/>
    <n v="4651011"/>
    <n v="1"/>
  </r>
  <r>
    <x v="474"/>
    <x v="0"/>
    <s v="ENSP00000359799.5:p.Asp309Glu"/>
    <x v="838"/>
    <n v="4987409"/>
    <n v="1"/>
  </r>
  <r>
    <x v="475"/>
    <x v="0"/>
    <s v="ENSP00000359795.3:p.Glu75Asp"/>
    <x v="839"/>
    <n v="3785058"/>
    <n v="1"/>
  </r>
  <r>
    <x v="476"/>
    <x v="0"/>
    <s v="ENSP00000359787.4:p.Val384Leu"/>
    <x v="840"/>
    <n v="2753878"/>
    <n v="1"/>
  </r>
  <r>
    <x v="477"/>
    <x v="0"/>
    <s v="ENSP00000359783.4:p.Arg278Thr"/>
    <x v="841"/>
    <n v="2146988"/>
    <n v="1"/>
  </r>
  <r>
    <x v="478"/>
    <x v="0"/>
    <s v="ENSP00000359778.3:p.Gly657Val"/>
    <x v="842"/>
    <n v="2747669"/>
    <n v="1"/>
  </r>
  <r>
    <x v="479"/>
    <x v="0"/>
    <s v="ENSP00000359765.1:p.Trp12Ser"/>
    <x v="843"/>
    <n v="3943681"/>
    <n v="1"/>
  </r>
  <r>
    <x v="479"/>
    <x v="0"/>
    <s v="ENSP00000359765.1:p.Arg96Lys"/>
    <x v="844"/>
    <n v="2944509"/>
    <n v="1"/>
  </r>
  <r>
    <x v="479"/>
    <x v="0"/>
    <s v="ENSP00000359765.1:p.Asp181Asn"/>
    <x v="845"/>
    <n v="4516222"/>
    <n v="1"/>
  </r>
  <r>
    <x v="479"/>
    <x v="0"/>
    <s v="ENSP00000359765.1:p.Gln578Arg"/>
    <x v="846"/>
    <n v="1024819"/>
    <n v="1"/>
  </r>
  <r>
    <x v="479"/>
    <x v="4"/>
    <s v="ENSP00000359765.1:p.Ser1027_Ser1028insAla"/>
    <x v="4"/>
    <n v="3328895"/>
    <n v="1"/>
  </r>
  <r>
    <x v="480"/>
    <x v="0"/>
    <s v="ENSP00000260505.8:p.Ser560Pro"/>
    <x v="847"/>
    <n v="3021560"/>
    <n v="1"/>
  </r>
  <r>
    <x v="480"/>
    <x v="0"/>
    <s v="ENSP00000260505.8:p.Arg456Gln"/>
    <x v="848"/>
    <n v="3653447"/>
    <n v="1"/>
  </r>
  <r>
    <x v="480"/>
    <x v="0"/>
    <s v="ENSP00000260505.8:p.Arg318Ser"/>
    <x v="849"/>
    <n v="2300336"/>
    <n v="1"/>
  </r>
  <r>
    <x v="481"/>
    <x v="0"/>
    <s v="ENSP00000359688.5:p.Asn59Ser"/>
    <x v="850"/>
    <n v="1107285"/>
    <n v="1"/>
  </r>
  <r>
    <x v="481"/>
    <x v="0"/>
    <s v="ENSP00000359688.5:p.Ile167Lys"/>
    <x v="851"/>
    <n v="5874863"/>
    <n v="1"/>
  </r>
  <r>
    <x v="482"/>
    <x v="0"/>
    <s v="ENSP00000340279.3:p.Ile153Asn"/>
    <x v="852"/>
    <n v="2840526"/>
    <n v="1"/>
  </r>
  <r>
    <x v="483"/>
    <x v="1"/>
    <s v="ENSP00000395389.1:p.His273ProfsTer60"/>
    <x v="4"/>
    <n v="5609554"/>
    <n v="1"/>
  </r>
  <r>
    <x v="483"/>
    <x v="3"/>
    <s v="ENSP00000395389.1:p.Gln106Ter"/>
    <x v="4"/>
    <n v="4082755"/>
    <n v="1"/>
  </r>
  <r>
    <x v="484"/>
    <x v="1"/>
    <s v="ENSP00000359621.1:p.Ile508SerfsTer31"/>
    <x v="4"/>
    <n v="3869885"/>
    <n v="1"/>
  </r>
  <r>
    <x v="484"/>
    <x v="0"/>
    <s v="ENSP00000359621.1:p.Ser29Pro"/>
    <x v="853"/>
    <n v="5327345"/>
    <n v="1"/>
  </r>
  <r>
    <x v="485"/>
    <x v="0"/>
    <s v="ENSP00000340594.5:p.Phe770Cys"/>
    <x v="854"/>
    <n v="1708851"/>
    <n v="1"/>
  </r>
  <r>
    <x v="485"/>
    <x v="0"/>
    <s v="ENSP00000340594.5:p.Ile706Val"/>
    <x v="855"/>
    <n v="4829430"/>
    <n v="1"/>
  </r>
  <r>
    <x v="485"/>
    <x v="0"/>
    <s v="ENSP00000340594.5:p.His447Asp"/>
    <x v="856"/>
    <n v="5944834"/>
    <n v="1"/>
  </r>
  <r>
    <x v="485"/>
    <x v="0"/>
    <s v="ENSP00000340594.5:p.Ala392Val"/>
    <x v="857"/>
    <n v="1498414"/>
    <n v="1"/>
  </r>
  <r>
    <x v="486"/>
    <x v="0"/>
    <s v="ENSP00000398736.2:p.Cys272Ser"/>
    <x v="858"/>
    <n v="1326535"/>
    <n v="1"/>
  </r>
  <r>
    <x v="487"/>
    <x v="0"/>
    <s v="ENSP00000359606.3:p.Phe167Ser"/>
    <x v="859"/>
    <n v="4544573"/>
    <n v="1"/>
  </r>
  <r>
    <x v="488"/>
    <x v="2"/>
    <s v="."/>
    <x v="4"/>
    <n v="3712021"/>
    <n v="1"/>
  </r>
  <r>
    <x v="488"/>
    <x v="0"/>
    <s v="ENSP00000359603.2:p.Pro917Ser"/>
    <x v="158"/>
    <n v="5218499"/>
    <n v="1"/>
  </r>
  <r>
    <x v="489"/>
    <x v="0"/>
    <s v="ENSP00000359596.4:p.Leu331Val"/>
    <x v="860"/>
    <n v="5878746"/>
    <n v="1"/>
  </r>
  <r>
    <x v="490"/>
    <x v="1"/>
    <s v="ENSP00000234701.3:p.Arg368GlyfsTer29"/>
    <x v="4"/>
    <n v="1021051"/>
    <n v="1"/>
  </r>
  <r>
    <x v="490"/>
    <x v="0"/>
    <s v="ENSP00000234701.3:p.Ala624Val"/>
    <x v="861"/>
    <n v="4484170"/>
    <n v="1"/>
  </r>
  <r>
    <x v="490"/>
    <x v="0"/>
    <s v="ENSP00000234701.3:p.Leu814Val"/>
    <x v="862"/>
    <n v="5268802"/>
    <n v="1"/>
  </r>
  <r>
    <x v="491"/>
    <x v="0"/>
    <s v="ENSP00000359594.3:p.Val197Ala"/>
    <x v="863"/>
    <n v="5619684"/>
    <n v="1"/>
  </r>
  <r>
    <x v="491"/>
    <x v="0"/>
    <s v="ENSP00000359594.3:p.Thr564Pro"/>
    <x v="864"/>
    <n v="4342908"/>
    <n v="1"/>
  </r>
  <r>
    <x v="492"/>
    <x v="0"/>
    <s v="ENSP00000359581.4:p.Pro136Leu"/>
    <x v="865"/>
    <n v="5942365"/>
    <n v="1"/>
  </r>
  <r>
    <x v="493"/>
    <x v="0"/>
    <s v="ENSP00000359552.3:p.Asn135Ser"/>
    <x v="866"/>
    <n v="4153894"/>
    <n v="1"/>
  </r>
  <r>
    <x v="494"/>
    <x v="0"/>
    <s v="ENSP00000359531.5:p.Ile235Thr"/>
    <x v="867"/>
    <n v="1145321"/>
    <n v="1"/>
  </r>
  <r>
    <x v="495"/>
    <x v="0"/>
    <s v="ENSP00000260508.4:p.Ala134Pro"/>
    <x v="868"/>
    <n v="5760172"/>
    <n v="1"/>
  </r>
  <r>
    <x v="495"/>
    <x v="0"/>
    <s v="ENSP00000260508.4:p.Cys9Ser"/>
    <x v="869"/>
    <n v="5374314"/>
    <n v="1"/>
  </r>
  <r>
    <x v="496"/>
    <x v="0"/>
    <s v="ENSP00000359504.4:p.His6Gln"/>
    <x v="870"/>
    <n v="5618087"/>
    <n v="1"/>
  </r>
  <r>
    <x v="497"/>
    <x v="0"/>
    <s v="ENSP00000359497.3:p.Lys568Glu"/>
    <x v="871"/>
    <n v="3735392"/>
    <n v="1"/>
  </r>
  <r>
    <x v="497"/>
    <x v="0"/>
    <s v="ENSP00000359497.3:p.Ala470Pro"/>
    <x v="872"/>
    <n v="3984449"/>
    <n v="1"/>
  </r>
  <r>
    <x v="498"/>
    <x v="0"/>
    <s v="ENSP00000294671.2:p.Ala493Thr"/>
    <x v="873"/>
    <n v="1529121"/>
    <n v="1"/>
  </r>
  <r>
    <x v="498"/>
    <x v="0"/>
    <s v="ENSP00000294671.2:p.Thr482Ile"/>
    <x v="874"/>
    <n v="4482195"/>
    <n v="1"/>
  </r>
  <r>
    <x v="498"/>
    <x v="0"/>
    <s v="ENSP00000294671.2:p.Pro160Ser"/>
    <x v="875"/>
    <n v="5201484"/>
    <n v="1"/>
  </r>
  <r>
    <x v="499"/>
    <x v="0"/>
    <s v="ENSP00000359490.5:p.Asp127Gly"/>
    <x v="876"/>
    <n v="4247851"/>
    <n v="1"/>
  </r>
  <r>
    <x v="500"/>
    <x v="0"/>
    <s v="ENSP00000359488.3:p.Glu418Asp"/>
    <x v="877"/>
    <n v="5914385"/>
    <n v="1"/>
  </r>
  <r>
    <x v="500"/>
    <x v="0"/>
    <s v="ENSP00000359488.3:p.Val286Gly"/>
    <x v="878"/>
    <n v="3610540"/>
    <n v="1"/>
  </r>
  <r>
    <x v="500"/>
    <x v="0"/>
    <s v="ENSP00000359488.3:p.Lys207Asn"/>
    <x v="879"/>
    <n v="4217303"/>
    <n v="1"/>
  </r>
  <r>
    <x v="501"/>
    <x v="0"/>
    <s v="ENSP00000359485.4:p.Arg291Cys"/>
    <x v="880"/>
    <n v="1878325"/>
    <n v="1"/>
  </r>
  <r>
    <x v="502"/>
    <x v="0"/>
    <s v="ENSP00000491377.1:p.Thr329Pro"/>
    <x v="881"/>
    <n v="3369317"/>
    <n v="1"/>
  </r>
  <r>
    <x v="502"/>
    <x v="0"/>
    <s v="ENSP00000491377.1:p.Thr542Ile"/>
    <x v="882"/>
    <n v="4118844"/>
    <n v="1"/>
  </r>
  <r>
    <x v="503"/>
    <x v="0"/>
    <s v="ENSP00000359483.4:p.Ile276Leu"/>
    <x v="306"/>
    <n v="5495273"/>
    <n v="1"/>
  </r>
  <r>
    <x v="504"/>
    <x v="0"/>
    <s v="ENSP00000338887.5:p.Ala359Val"/>
    <x v="883"/>
    <n v="4449276"/>
    <n v="1"/>
  </r>
  <r>
    <x v="504"/>
    <x v="1"/>
    <s v="ENSP00000338887.5:p.Gln770LeufsTer4"/>
    <x v="4"/>
    <n v="2205362"/>
    <n v="1"/>
  </r>
  <r>
    <x v="505"/>
    <x v="0"/>
    <s v="ENSP00000340796.4:p.Pro167Leu"/>
    <x v="884"/>
    <n v="5962921"/>
    <n v="1"/>
  </r>
  <r>
    <x v="505"/>
    <x v="0"/>
    <s v="ENSP00000340796.4:p.Met310Ile"/>
    <x v="885"/>
    <n v="4503478"/>
    <n v="1"/>
  </r>
  <r>
    <x v="506"/>
    <x v="3"/>
    <s v="ENSP00000359454.3:p.Lys1395Ter"/>
    <x v="4"/>
    <n v="3093230"/>
    <n v="1"/>
  </r>
  <r>
    <x v="506"/>
    <x v="0"/>
    <s v="ENSP00000359454.3:p.Asp1287Asn"/>
    <x v="583"/>
    <n v="2101403"/>
    <n v="1"/>
  </r>
  <r>
    <x v="506"/>
    <x v="0"/>
    <s v="ENSP00000359454.3:p.Ala222Pro"/>
    <x v="886"/>
    <n v="2520139"/>
    <n v="1"/>
  </r>
  <r>
    <x v="506"/>
    <x v="0"/>
    <s v="ENSP00000359454.3:p.Tyr83Cys"/>
    <x v="887"/>
    <n v="4564848"/>
    <n v="1"/>
  </r>
  <r>
    <x v="506"/>
    <x v="0"/>
    <s v="ENSP00000359454.3:p.Ser72Leu"/>
    <x v="888"/>
    <n v="1552855"/>
    <n v="1"/>
  </r>
  <r>
    <x v="507"/>
    <x v="3"/>
    <s v="ENSP00000212355.4:p.Glu29Ter"/>
    <x v="4"/>
    <n v="2070460"/>
    <n v="1"/>
  </r>
  <r>
    <x v="508"/>
    <x v="0"/>
    <s v="ENSP00000387822.2:p.Ala171Pro"/>
    <x v="743"/>
    <n v="3526576"/>
    <n v="1"/>
  </r>
  <r>
    <x v="508"/>
    <x v="0"/>
    <s v="ENSP00000387822.2:p.Lys495Glu"/>
    <x v="889"/>
    <n v="5765832"/>
    <n v="1"/>
  </r>
  <r>
    <x v="509"/>
    <x v="0"/>
    <s v="ENSP00000359410.4:p.Val123Ala"/>
    <x v="890"/>
    <n v="3579022"/>
    <n v="1"/>
  </r>
  <r>
    <x v="510"/>
    <x v="1"/>
    <s v="ENSP00000480946.1:p.Gly254GlufsTer18"/>
    <x v="4"/>
    <n v="5552751"/>
    <n v="1"/>
  </r>
  <r>
    <x v="510"/>
    <x v="0"/>
    <s v="ENSP00000480946.1:p.Phe104Ile"/>
    <x v="891"/>
    <n v="2087621"/>
    <n v="1"/>
  </r>
  <r>
    <x v="511"/>
    <x v="2"/>
    <s v="."/>
    <x v="4"/>
    <n v="3628625"/>
    <n v="1"/>
  </r>
  <r>
    <x v="511"/>
    <x v="0"/>
    <s v="ENSP00000489882.1:p.Asp168Tyr"/>
    <x v="24"/>
    <n v="5362631"/>
    <n v="1"/>
  </r>
  <r>
    <x v="511"/>
    <x v="0"/>
    <s v="ENSP00000489882.1:p.Asp173Glu"/>
    <x v="24"/>
    <n v="5464912"/>
    <n v="1"/>
  </r>
  <r>
    <x v="511"/>
    <x v="0"/>
    <s v="ENSP00000489882.1:p.Ala225Thr"/>
    <x v="24"/>
    <n v="3418243"/>
    <n v="1"/>
  </r>
  <r>
    <x v="511"/>
    <x v="4"/>
    <s v="ENSP00000489882.1:p.Ile284del"/>
    <x v="4"/>
    <n v="4098793"/>
    <n v="1"/>
  </r>
  <r>
    <x v="511"/>
    <x v="1"/>
    <s v="ENSP00000489882.1:p.Ala285GlufsTer49"/>
    <x v="4"/>
    <n v="4098793"/>
    <n v="1"/>
  </r>
  <r>
    <x v="511"/>
    <x v="0"/>
    <s v="ENSP00000489882.1:p.Lys323Glu"/>
    <x v="24"/>
    <n v="4458924"/>
    <n v="1"/>
  </r>
  <r>
    <x v="511"/>
    <x v="0"/>
    <s v="ENSP00000489882.1:p.Gln332Leu"/>
    <x v="24"/>
    <n v="4299384"/>
    <n v="1"/>
  </r>
  <r>
    <x v="511"/>
    <x v="0"/>
    <s v="ENSP00000489882.1:p.Gly851Ser"/>
    <x v="24"/>
    <n v="5267099"/>
    <n v="1"/>
  </r>
  <r>
    <x v="511"/>
    <x v="0"/>
    <s v="ENSP00000489882.1:p.Thr899Ala"/>
    <x v="24"/>
    <n v="1854430"/>
    <n v="1"/>
  </r>
  <r>
    <x v="511"/>
    <x v="0"/>
    <s v="ENSP00000489882.1:p.Ile1058Val"/>
    <x v="24"/>
    <n v="5782580"/>
    <n v="1"/>
  </r>
  <r>
    <x v="512"/>
    <x v="0"/>
    <s v="ENSP00000359385.3:p.Lys359Asn"/>
    <x v="892"/>
    <n v="3611573"/>
    <n v="1"/>
  </r>
  <r>
    <x v="512"/>
    <x v="0"/>
    <s v="ENSP00000359385.3:p.Leu324Trp"/>
    <x v="893"/>
    <n v="4776979"/>
    <n v="1"/>
  </r>
  <r>
    <x v="512"/>
    <x v="0"/>
    <s v="ENSP00000359385.3:p.Glu207Lys"/>
    <x v="894"/>
    <n v="3247400"/>
    <n v="1"/>
  </r>
  <r>
    <x v="512"/>
    <x v="0"/>
    <s v="ENSP00000359385.3:p.Glu101Ala"/>
    <x v="895"/>
    <n v="5267099"/>
    <n v="1"/>
  </r>
  <r>
    <x v="513"/>
    <x v="0"/>
    <s v="ENSP00000476948.1:p.Ser281Arg"/>
    <x v="896"/>
    <n v="5763572"/>
    <n v="1"/>
  </r>
  <r>
    <x v="513"/>
    <x v="0"/>
    <s v="ENSP00000476948.1:p.Ser330Asn"/>
    <x v="897"/>
    <n v="4677344"/>
    <n v="1"/>
  </r>
  <r>
    <x v="513"/>
    <x v="0"/>
    <s v="ENSP00000476948.1:p.Trp553Gly"/>
    <x v="898"/>
    <n v="5986309"/>
    <n v="1"/>
  </r>
  <r>
    <x v="514"/>
    <x v="0"/>
    <s v="ENSP00000359357.1:p.Ser298Ile"/>
    <x v="899"/>
    <n v="4423766"/>
    <n v="1"/>
  </r>
  <r>
    <x v="514"/>
    <x v="0"/>
    <s v="ENSP00000359357.1:p.Gly77Asp"/>
    <x v="900"/>
    <n v="1027993"/>
    <n v="1"/>
  </r>
  <r>
    <x v="514"/>
    <x v="0"/>
    <s v="ENSP00000359357.1:p.Ala70Val"/>
    <x v="901"/>
    <n v="3535981"/>
    <n v="1"/>
  </r>
  <r>
    <x v="515"/>
    <x v="2"/>
    <s v="."/>
    <x v="4"/>
    <n v="1377464"/>
    <n v="1"/>
  </r>
  <r>
    <x v="515"/>
    <x v="0"/>
    <s v="ENSP00000440826.2:p.Arg540Thr"/>
    <x v="902"/>
    <n v="2904301"/>
    <n v="1"/>
  </r>
  <r>
    <x v="516"/>
    <x v="0"/>
    <s v="ENSP00000359333.4:p.Lys323Asn"/>
    <x v="903"/>
    <n v="5237030"/>
    <n v="1"/>
  </r>
  <r>
    <x v="516"/>
    <x v="1"/>
    <s v="ENSP00000359333.4:p.Leu276Ter"/>
    <x v="4"/>
    <n v="5793011"/>
    <n v="1"/>
  </r>
  <r>
    <x v="516"/>
    <x v="0"/>
    <s v="ENSP00000359333.4:p.Ile62Thr"/>
    <x v="904"/>
    <n v="2087621"/>
    <n v="1"/>
  </r>
  <r>
    <x v="517"/>
    <x v="5"/>
    <s v="."/>
    <x v="4"/>
    <n v="4248506"/>
    <n v="1"/>
  </r>
  <r>
    <x v="517"/>
    <x v="0"/>
    <s v="ENSP00000359321.4:p.Ile143Met"/>
    <x v="905"/>
    <n v="1460366"/>
    <n v="1"/>
  </r>
  <r>
    <x v="518"/>
    <x v="0"/>
    <s v="ENSP00000359305.3:p.Gln132Arg"/>
    <x v="906"/>
    <n v="5753961"/>
    <n v="1"/>
  </r>
  <r>
    <x v="519"/>
    <x v="0"/>
    <s v="ENSP00000343377.7:p.Ile353Val"/>
    <x v="907"/>
    <n v="5942365"/>
    <n v="1"/>
  </r>
  <r>
    <x v="519"/>
    <x v="0"/>
    <s v="ENSP00000343377.7:p.Ile1430Val"/>
    <x v="908"/>
    <n v="4118844"/>
    <n v="1"/>
  </r>
  <r>
    <x v="520"/>
    <x v="0"/>
    <s v="ENSP00000271234.7:p.His493Pro"/>
    <x v="909"/>
    <n v="3353659"/>
    <n v="1"/>
  </r>
  <r>
    <x v="521"/>
    <x v="0"/>
    <s v="ENSP00000359264.1:p.Asn518Ser"/>
    <x v="910"/>
    <n v="5862616"/>
    <n v="1"/>
  </r>
  <r>
    <x v="521"/>
    <x v="0"/>
    <s v="ENSP00000359264.1:p.Gly389Arg"/>
    <x v="911"/>
    <n v="4877185"/>
    <n v="1"/>
  </r>
  <r>
    <x v="521"/>
    <x v="0"/>
    <s v="ENSP00000359264.1:p.Asn311Asp"/>
    <x v="647"/>
    <n v="3378928"/>
    <n v="1"/>
  </r>
  <r>
    <x v="521"/>
    <x v="3"/>
    <s v="ENSP00000359264.1:p.Arg170Ter"/>
    <x v="4"/>
    <n v="2463778"/>
    <n v="1"/>
  </r>
  <r>
    <x v="522"/>
    <x v="0"/>
    <s v="ENSP00000411010.2:p.Met360Leu"/>
    <x v="912"/>
    <n v="1403097"/>
    <n v="1"/>
  </r>
  <r>
    <x v="523"/>
    <x v="0"/>
    <s v="ENSP00000359245.3:p.Gly2162Ala"/>
    <x v="913"/>
    <n v="5450753"/>
    <n v="1"/>
  </r>
  <r>
    <x v="523"/>
    <x v="0"/>
    <s v="ENSP00000359245.3:p.Tyr1557Cys"/>
    <x v="914"/>
    <n v="1794408"/>
    <n v="1"/>
  </r>
  <r>
    <x v="523"/>
    <x v="1"/>
    <s v="ENSP00000359245.3:p.Phe1440LeufsTer6"/>
    <x v="4"/>
    <n v="1774582"/>
    <n v="1"/>
  </r>
  <r>
    <x v="523"/>
    <x v="0"/>
    <s v="ENSP00000359245.3:p.Lys1054Arg"/>
    <x v="915"/>
    <n v="5087275"/>
    <n v="1"/>
  </r>
  <r>
    <x v="523"/>
    <x v="0"/>
    <s v="ENSP00000359245.3:p.Tyr557Cys"/>
    <x v="916"/>
    <n v="3541119"/>
    <n v="1"/>
  </r>
  <r>
    <x v="524"/>
    <x v="0"/>
    <s v="ENSP00000260526.6:p.Met923Thr"/>
    <x v="917"/>
    <n v="3914536"/>
    <n v="1"/>
  </r>
  <r>
    <x v="524"/>
    <x v="0"/>
    <s v="ENSP00000260526.6:p.Met435Val"/>
    <x v="918"/>
    <n v="1788293"/>
    <n v="1"/>
  </r>
  <r>
    <x v="524"/>
    <x v="1"/>
    <s v="ENSP00000260526.6:p.Lys11GlufsTer13"/>
    <x v="4"/>
    <n v="1027575"/>
    <n v="1"/>
  </r>
  <r>
    <x v="525"/>
    <x v="0"/>
    <s v="ENSP00000359233.4:p.Leu25Arg"/>
    <x v="110"/>
    <n v="4180217"/>
    <n v="1"/>
  </r>
  <r>
    <x v="526"/>
    <x v="0"/>
    <s v="ENSP00000271227.6:p.Ala461Thr"/>
    <x v="919"/>
    <n v="4112177"/>
    <n v="1"/>
  </r>
  <r>
    <x v="527"/>
    <x v="0"/>
    <s v="ENSP00000359224.4:p.Gln198His"/>
    <x v="920"/>
    <n v="4379667"/>
    <n v="1"/>
  </r>
  <r>
    <x v="528"/>
    <x v="0"/>
    <s v="ENSP00000359222.4:p.Tyr166Cys"/>
    <x v="921"/>
    <n v="4640855"/>
    <n v="1"/>
  </r>
  <r>
    <x v="529"/>
    <x v="5"/>
    <s v="."/>
    <x v="4"/>
    <n v="3385491"/>
    <n v="1"/>
  </r>
  <r>
    <x v="529"/>
    <x v="0"/>
    <s v="ENSP00000359216.1:p.Asp281Val"/>
    <x v="922"/>
    <n v="5926759"/>
    <n v="1"/>
  </r>
  <r>
    <x v="529"/>
    <x v="0"/>
    <s v="ENSP00000359216.1:p.Arg477Gln"/>
    <x v="923"/>
    <n v="4321646"/>
    <n v="1"/>
  </r>
  <r>
    <x v="529"/>
    <x v="0"/>
    <s v="ENSP00000359216.1:p.Asn482Ile"/>
    <x v="924"/>
    <n v="2259662"/>
    <n v="1"/>
  </r>
  <r>
    <x v="530"/>
    <x v="0"/>
    <s v="ENSP00000359211.3:p.Leu523Phe"/>
    <x v="925"/>
    <n v="3610116"/>
    <n v="1"/>
  </r>
  <r>
    <x v="530"/>
    <x v="0"/>
    <s v="ENSP00000359211.3:p.Lys219Asn"/>
    <x v="926"/>
    <n v="5248673"/>
    <n v="1"/>
  </r>
  <r>
    <x v="530"/>
    <x v="0"/>
    <s v="ENSP00000359211.3:p.Pro149Ser"/>
    <x v="927"/>
    <n v="4506357"/>
    <n v="1"/>
  </r>
  <r>
    <x v="530"/>
    <x v="1"/>
    <s v="ENSP00000359211.3:p.Pro131GlnfsTer7"/>
    <x v="4"/>
    <n v="3679237"/>
    <n v="1"/>
  </r>
  <r>
    <x v="531"/>
    <x v="0"/>
    <s v="ENSP00000304429.3:p.Tyr423Phe"/>
    <x v="928"/>
    <n v="4780731"/>
    <n v="1"/>
  </r>
  <r>
    <x v="531"/>
    <x v="0"/>
    <s v="ENSP00000304429.3:p.His442Tyr"/>
    <x v="929"/>
    <n v="2116104"/>
    <n v="1"/>
  </r>
  <r>
    <x v="532"/>
    <x v="0"/>
    <s v="ENSP00000263177.4:p.Ala234Gly"/>
    <x v="930"/>
    <n v="5754824"/>
    <n v="1"/>
  </r>
  <r>
    <x v="532"/>
    <x v="0"/>
    <s v="ENSP00000263177.4:p.Leu68Phe"/>
    <x v="845"/>
    <n v="3291106"/>
    <n v="1"/>
  </r>
  <r>
    <x v="532"/>
    <x v="0"/>
    <s v="ENSP00000263177.4:p.Pro2Leu"/>
    <x v="931"/>
    <n v="4480896"/>
    <n v="1"/>
  </r>
  <r>
    <x v="533"/>
    <x v="0"/>
    <s v="ENSP00000359204.3:p.Ser50Leu"/>
    <x v="932"/>
    <n v="2453541"/>
    <n v="1"/>
  </r>
  <r>
    <x v="533"/>
    <x v="0"/>
    <s v="ENSP00000359204.3:p.Glu230Asp"/>
    <x v="933"/>
    <n v="4021907"/>
    <n v="1"/>
  </r>
  <r>
    <x v="533"/>
    <x v="2"/>
    <s v="."/>
    <x v="4"/>
    <n v="5018470"/>
    <n v="1"/>
  </r>
  <r>
    <x v="533"/>
    <x v="0"/>
    <s v="ENSP00000359204.3:p.Thr755Ile"/>
    <x v="266"/>
    <n v="1441337"/>
    <n v="1"/>
  </r>
  <r>
    <x v="534"/>
    <x v="2"/>
    <s v="."/>
    <x v="4"/>
    <n v="3900433"/>
    <n v="1"/>
  </r>
  <r>
    <x v="534"/>
    <x v="1"/>
    <s v="ENSP00000287474.4:p.Gly406ValfsTer47"/>
    <x v="4"/>
    <n v="4167082"/>
    <n v="1"/>
  </r>
  <r>
    <x v="534"/>
    <x v="0"/>
    <s v="ENSP00000287474.4:p.Ile326Val"/>
    <x v="934"/>
    <n v="2740725"/>
    <n v="1"/>
  </r>
  <r>
    <x v="534"/>
    <x v="0"/>
    <s v="ENSP00000287474.4:p.Trp130Arg"/>
    <x v="935"/>
    <n v="1858875"/>
    <n v="1"/>
  </r>
  <r>
    <x v="534"/>
    <x v="0"/>
    <s v="ENSP00000287474.4:p.Ala120Val"/>
    <x v="133"/>
    <n v="2084200"/>
    <n v="1"/>
  </r>
  <r>
    <x v="535"/>
    <x v="0"/>
    <s v="ENSP00000294724.4:p.Asp564Asn"/>
    <x v="936"/>
    <n v="4529697"/>
    <n v="1"/>
  </r>
  <r>
    <x v="535"/>
    <x v="0"/>
    <s v="ENSP00000294724.4:p.Ser897Thr"/>
    <x v="210"/>
    <n v="1568902"/>
    <n v="1"/>
  </r>
  <r>
    <x v="535"/>
    <x v="0"/>
    <s v="ENSP00000294724.4:p.Leu1480Val"/>
    <x v="937"/>
    <n v="4538591"/>
    <n v="1"/>
  </r>
  <r>
    <x v="536"/>
    <x v="1"/>
    <s v="ENSP00000359171.3:p.Val369CysfsTer33"/>
    <x v="4"/>
    <n v="2749488"/>
    <n v="1"/>
  </r>
  <r>
    <x v="537"/>
    <x v="0"/>
    <s v="ENSP00000359151.3:p.Val418Ala"/>
    <x v="938"/>
    <n v="3896900"/>
    <n v="1"/>
  </r>
  <r>
    <x v="538"/>
    <x v="0"/>
    <s v="ENSP00000260563.4:p.Thr197Ile"/>
    <x v="939"/>
    <n v="2878605"/>
    <n v="1"/>
  </r>
  <r>
    <x v="539"/>
    <x v="0"/>
    <s v="ENSP00000354916.6:p.Ala11Val"/>
    <x v="940"/>
    <n v="2136348"/>
    <n v="1"/>
  </r>
  <r>
    <x v="539"/>
    <x v="0"/>
    <s v="ENSP00000354916.6:p.His156Tyr"/>
    <x v="941"/>
    <n v="4931361"/>
    <n v="1"/>
  </r>
  <r>
    <x v="539"/>
    <x v="0"/>
    <s v="ENSP00000354916.6:p.Pro612Leu"/>
    <x v="533"/>
    <n v="5364145"/>
    <n v="1"/>
  </r>
  <r>
    <x v="539"/>
    <x v="0"/>
    <s v="ENSP00000354916.6:p.Ser618Gly"/>
    <x v="942"/>
    <n v="1454428"/>
    <n v="1"/>
  </r>
  <r>
    <x v="540"/>
    <x v="0"/>
    <s v="ENSP00000294728.2:p.Leu461Val"/>
    <x v="943"/>
    <n v="2809877"/>
    <n v="1"/>
  </r>
  <r>
    <x v="540"/>
    <x v="0"/>
    <s v="ENSP00000294728.2:p.Cys625Arg"/>
    <x v="328"/>
    <n v="3317507"/>
    <n v="1"/>
  </r>
  <r>
    <x v="541"/>
    <x v="8"/>
    <s v="ENSP00000359127.3:p.Met1?"/>
    <x v="4"/>
    <n v="5560258"/>
    <n v="1"/>
  </r>
  <r>
    <x v="542"/>
    <x v="0"/>
    <s v="ENSP00000305416.6:p.Asn368Ser"/>
    <x v="944"/>
    <n v="3253526"/>
    <n v="1"/>
  </r>
  <r>
    <x v="543"/>
    <x v="3"/>
    <s v="ENSP00000345192.5:p.Trp290Ter"/>
    <x v="4"/>
    <n v="2097580"/>
    <n v="1"/>
  </r>
  <r>
    <x v="544"/>
    <x v="0"/>
    <s v="ENSP00000359114.3:p.Glu593Gly"/>
    <x v="945"/>
    <n v="2845711"/>
    <n v="1"/>
  </r>
  <r>
    <x v="544"/>
    <x v="1"/>
    <s v="ENSP00000359114.3:p.Gly587ArgfsTer17"/>
    <x v="4"/>
    <n v="5559001"/>
    <n v="1"/>
  </r>
  <r>
    <x v="544"/>
    <x v="0"/>
    <s v="ENSP00000359114.3:p.Glu388Gln"/>
    <x v="511"/>
    <n v="5722424"/>
    <n v="1"/>
  </r>
  <r>
    <x v="544"/>
    <x v="0"/>
    <s v="ENSP00000359114.3:p.Asn66Ser"/>
    <x v="946"/>
    <n v="1888084"/>
    <n v="1"/>
  </r>
  <r>
    <x v="545"/>
    <x v="0"/>
    <s v="ENSP00000432886.1:p.Asn171Ile"/>
    <x v="947"/>
    <n v="6018809"/>
    <n v="1"/>
  </r>
  <r>
    <x v="546"/>
    <x v="0"/>
    <s v="ENSP00000354610.4:p.Asp332Val"/>
    <x v="948"/>
    <n v="5101646"/>
    <n v="1"/>
  </r>
  <r>
    <x v="547"/>
    <x v="0"/>
    <s v="ENSP00000481450.1:p.Ile39Val"/>
    <x v="949"/>
    <n v="5986309"/>
    <n v="1"/>
  </r>
  <r>
    <x v="548"/>
    <x v="1"/>
    <s v="ENSP00000359096.3:p.Glu364Ter"/>
    <x v="4"/>
    <n v="2273302"/>
    <n v="1"/>
  </r>
  <r>
    <x v="549"/>
    <x v="0"/>
    <s v="ENSP00000359095.1:p.Asp88Asn"/>
    <x v="950"/>
    <n v="5085556"/>
    <n v="1"/>
  </r>
  <r>
    <x v="549"/>
    <x v="1"/>
    <s v="ENSP00000359095.1:p.Glu257ArgfsTer163"/>
    <x v="4"/>
    <n v="2861739"/>
    <n v="1"/>
  </r>
  <r>
    <x v="549"/>
    <x v="0"/>
    <s v="ENSP00000359095.1:p.Asp375Glu"/>
    <x v="951"/>
    <n v="3998069"/>
    <n v="1"/>
  </r>
  <r>
    <x v="550"/>
    <x v="0"/>
    <s v="ENSP00000359085.1:p.Tyr23Cys"/>
    <x v="335"/>
    <n v="1473567"/>
    <n v="1"/>
  </r>
  <r>
    <x v="550"/>
    <x v="0"/>
    <s v="ENSP00000359085.1:p.Met240Thr"/>
    <x v="952"/>
    <n v="3520803"/>
    <n v="1"/>
  </r>
  <r>
    <x v="551"/>
    <x v="2"/>
    <s v="."/>
    <x v="4"/>
    <n v="3074340"/>
    <n v="1"/>
  </r>
  <r>
    <x v="551"/>
    <x v="0"/>
    <s v="ENSP00000359073.4:p.Arg550Lys"/>
    <x v="953"/>
    <n v="5742626"/>
    <n v="1"/>
  </r>
  <r>
    <x v="551"/>
    <x v="0"/>
    <s v="ENSP00000359073.4:p.Ile422Val"/>
    <x v="954"/>
    <n v="4219944"/>
    <n v="1"/>
  </r>
  <r>
    <x v="552"/>
    <x v="0"/>
    <s v="ENSP00000457733.1:p.Arg23Gly"/>
    <x v="955"/>
    <n v="3864774"/>
    <n v="1"/>
  </r>
  <r>
    <x v="553"/>
    <x v="0"/>
    <s v="ENSP00000417277.2:p.Pro551Arg"/>
    <x v="956"/>
    <n v="5340267"/>
    <n v="1"/>
  </r>
  <r>
    <x v="553"/>
    <x v="0"/>
    <s v="ENSP00000417277.2:p.Thr600Ile"/>
    <x v="957"/>
    <n v="5048290"/>
    <n v="1"/>
  </r>
  <r>
    <x v="554"/>
    <x v="0"/>
    <s v="ENSP00000359052.3:p.Ala42Thr"/>
    <x v="958"/>
    <n v="2388180"/>
    <n v="1"/>
  </r>
  <r>
    <x v="554"/>
    <x v="0"/>
    <s v="ENSP00000359052.3:p.Glu43Ala"/>
    <x v="959"/>
    <n v="2764214"/>
    <n v="1"/>
  </r>
  <r>
    <x v="554"/>
    <x v="0"/>
    <s v="ENSP00000359052.3:p.Gly241Glu"/>
    <x v="960"/>
    <n v="4551040"/>
    <n v="1"/>
  </r>
  <r>
    <x v="554"/>
    <x v="0"/>
    <s v="ENSP00000359052.3:p.Val289Ile"/>
    <x v="961"/>
    <n v="5615516"/>
    <n v="1"/>
  </r>
  <r>
    <x v="555"/>
    <x v="0"/>
    <s v="ENSP00000359049.5:p.Ile228Val"/>
    <x v="962"/>
    <n v="2431161"/>
    <n v="1"/>
  </r>
  <r>
    <x v="556"/>
    <x v="0"/>
    <s v="ENSP00000359034.3:p.Ser269Arg"/>
    <x v="225"/>
    <n v="4627230"/>
    <n v="1"/>
  </r>
  <r>
    <x v="556"/>
    <x v="0"/>
    <s v="ENSP00000359034.3:p.Ala425Asp"/>
    <x v="963"/>
    <n v="1722492"/>
    <n v="1"/>
  </r>
  <r>
    <x v="557"/>
    <x v="0"/>
    <s v="ENSP00000383599.3:p.Tyr444Asp"/>
    <x v="271"/>
    <n v="5765453"/>
    <n v="1"/>
  </r>
  <r>
    <x v="557"/>
    <x v="0"/>
    <s v="ENSP00000383599.3:p.Ser376Arg"/>
    <x v="964"/>
    <n v="1580150"/>
    <n v="1"/>
  </r>
  <r>
    <x v="558"/>
    <x v="0"/>
    <s v="ENSP00000355051.4:p.Glu5Gly"/>
    <x v="965"/>
    <n v="5277873"/>
    <n v="1"/>
  </r>
  <r>
    <x v="559"/>
    <x v="5"/>
    <s v="."/>
    <x v="4"/>
    <n v="3559785"/>
    <n v="1"/>
  </r>
  <r>
    <x v="560"/>
    <x v="0"/>
    <s v="ENSP00000271332.3:p.Leu298Phe"/>
    <x v="966"/>
    <n v="1161830"/>
    <n v="1"/>
  </r>
  <r>
    <x v="560"/>
    <x v="0"/>
    <s v="ENSP00000271332.3:p.Asn1090His"/>
    <x v="967"/>
    <n v="1638274"/>
    <n v="1"/>
  </r>
  <r>
    <x v="560"/>
    <x v="0"/>
    <s v="ENSP00000271332.3:p.Arg1132Cys"/>
    <x v="687"/>
    <n v="5059871"/>
    <n v="1"/>
  </r>
  <r>
    <x v="560"/>
    <x v="0"/>
    <s v="ENSP00000271332.3:p.Leu1687Val"/>
    <x v="968"/>
    <n v="3899734"/>
    <n v="1"/>
  </r>
  <r>
    <x v="560"/>
    <x v="0"/>
    <s v="ENSP00000271332.3:p.Ile2539Asn"/>
    <x v="969"/>
    <n v="3325039"/>
    <n v="1"/>
  </r>
  <r>
    <x v="560"/>
    <x v="0"/>
    <s v="ENSP00000271332.3:p.Lys2841Glu"/>
    <x v="970"/>
    <n v="5652373"/>
    <n v="1"/>
  </r>
  <r>
    <x v="561"/>
    <x v="0"/>
    <s v="ENSP00000349678.1:p.Pro146Thr"/>
    <x v="971"/>
    <n v="1987679"/>
    <n v="1"/>
  </r>
  <r>
    <x v="561"/>
    <x v="1"/>
    <s v="ENSP00000349678.1:p.Glu105AlafsTer14"/>
    <x v="4"/>
    <n v="1401658"/>
    <n v="1"/>
  </r>
  <r>
    <x v="561"/>
    <x v="1"/>
    <s v="ENSP00000349678.1:p.Asn103MetfsTer40"/>
    <x v="4"/>
    <n v="1401658"/>
    <n v="1"/>
  </r>
  <r>
    <x v="562"/>
    <x v="0"/>
    <s v="ENSP00000256637.6:p.Lys615Asn"/>
    <x v="972"/>
    <n v="1911484"/>
    <n v="1"/>
  </r>
  <r>
    <x v="562"/>
    <x v="0"/>
    <s v="ENSP00000256637.6:p.Met318Val"/>
    <x v="421"/>
    <n v="4410707"/>
    <n v="1"/>
  </r>
  <r>
    <x v="563"/>
    <x v="0"/>
    <s v="ENSP00000271308.4:p.Ser62Arg"/>
    <x v="973"/>
    <n v="2224805"/>
    <n v="1"/>
  </r>
  <r>
    <x v="564"/>
    <x v="0"/>
    <s v="ENSP00000358880.4:p.Lys186Arg"/>
    <x v="974"/>
    <n v="1827861"/>
    <n v="1"/>
  </r>
  <r>
    <x v="565"/>
    <x v="0"/>
    <s v="ENSP00000256578.3:p.Gln96His"/>
    <x v="24"/>
    <n v="4877185"/>
    <n v="1"/>
  </r>
  <r>
    <x v="565"/>
    <x v="1"/>
    <s v="ENSP00000256578.3:p.Glu174SerfsTer13"/>
    <x v="4"/>
    <n v="3541119"/>
    <n v="1"/>
  </r>
  <r>
    <x v="565"/>
    <x v="0"/>
    <s v="ENSP00000256578.3:p.Arg562His"/>
    <x v="24"/>
    <n v="5559669"/>
    <n v="1"/>
  </r>
  <r>
    <x v="565"/>
    <x v="0"/>
    <s v="ENSP00000256578.3:p.Asn737Asp"/>
    <x v="24"/>
    <n v="1218515"/>
    <n v="1"/>
  </r>
  <r>
    <x v="565"/>
    <x v="0"/>
    <s v="ENSP00000256578.3:p.Gly871Ser"/>
    <x v="24"/>
    <n v="4925951"/>
    <n v="1"/>
  </r>
  <r>
    <x v="566"/>
    <x v="0"/>
    <s v="ENSP00000358851.4:p.Ala14Gly"/>
    <x v="975"/>
    <n v="1092042"/>
    <n v="1"/>
  </r>
  <r>
    <x v="566"/>
    <x v="0"/>
    <s v="ENSP00000358851.4:p.Met105Ile"/>
    <x v="976"/>
    <n v="2454066"/>
    <n v="1"/>
  </r>
  <r>
    <x v="567"/>
    <x v="0"/>
    <s v="ENSP00000241337.4:p.Glu93Gly"/>
    <x v="977"/>
    <n v="1904474"/>
    <n v="1"/>
  </r>
  <r>
    <x v="568"/>
    <x v="2"/>
    <s v="."/>
    <x v="4"/>
    <n v="5601563"/>
    <n v="1"/>
  </r>
  <r>
    <x v="569"/>
    <x v="0"/>
    <s v="ENSP00000358820.3:p.Met570Ile"/>
    <x v="978"/>
    <n v="4241008"/>
    <n v="1"/>
  </r>
  <r>
    <x v="569"/>
    <x v="0"/>
    <s v="ENSP00000358820.3:p.Met525Leu"/>
    <x v="979"/>
    <n v="3598040"/>
    <n v="1"/>
  </r>
  <r>
    <x v="569"/>
    <x v="0"/>
    <s v="ENSP00000358820.3:p.Gln153His"/>
    <x v="980"/>
    <n v="3868992"/>
    <n v="1"/>
  </r>
  <r>
    <x v="569"/>
    <x v="0"/>
    <s v="ENSP00000358820.3:p.Gly46Glu"/>
    <x v="981"/>
    <n v="2463225"/>
    <n v="1"/>
  </r>
  <r>
    <x v="570"/>
    <x v="0"/>
    <s v="ENSP00000327513.6:p.Pro368Ala"/>
    <x v="982"/>
    <n v="2898917"/>
    <n v="1"/>
  </r>
  <r>
    <x v="570"/>
    <x v="0"/>
    <s v="ENSP00000327513.6:p.Val497Ile"/>
    <x v="983"/>
    <n v="5187352"/>
    <n v="1"/>
  </r>
  <r>
    <x v="571"/>
    <x v="0"/>
    <s v="ENSP00000358810.3:p.Pro21Leu"/>
    <x v="984"/>
    <n v="5253588"/>
    <n v="1"/>
  </r>
  <r>
    <x v="571"/>
    <x v="2"/>
    <s v="."/>
    <x v="4"/>
    <n v="4171717"/>
    <n v="1"/>
  </r>
  <r>
    <x v="571"/>
    <x v="0"/>
    <s v="ENSP00000358810.3:p.His603Pro"/>
    <x v="985"/>
    <n v="5891342"/>
    <n v="1"/>
  </r>
  <r>
    <x v="571"/>
    <x v="0"/>
    <s v="ENSP00000358810.3:p.Asp818His"/>
    <x v="986"/>
    <n v="1498414"/>
    <n v="1"/>
  </r>
  <r>
    <x v="572"/>
    <x v="0"/>
    <s v="ENSP00000358807.3:p.Ser324Cys"/>
    <x v="24"/>
    <n v="3598040"/>
    <n v="1"/>
  </r>
  <r>
    <x v="573"/>
    <x v="0"/>
    <s v="ENSP00000334044.3:p.Val5Ala"/>
    <x v="987"/>
    <n v="3653072"/>
    <n v="1"/>
  </r>
  <r>
    <x v="573"/>
    <x v="0"/>
    <s v="ENSP00000334044.3:p.Leu138Val"/>
    <x v="988"/>
    <n v="5486671"/>
    <n v="1"/>
  </r>
  <r>
    <x v="574"/>
    <x v="0"/>
    <s v="ENSP00000330199.3:p.Gly698Ser"/>
    <x v="94"/>
    <n v="1061504"/>
    <n v="1"/>
  </r>
  <r>
    <x v="575"/>
    <x v="0"/>
    <s v="ENSP00000358799.3:p.Arg640Thr"/>
    <x v="989"/>
    <n v="4325250"/>
    <n v="1"/>
  </r>
  <r>
    <x v="576"/>
    <x v="0"/>
    <s v="ENSP00000358794.4:p.Thr236Ala"/>
    <x v="990"/>
    <n v="5568997"/>
    <n v="1"/>
  </r>
  <r>
    <x v="577"/>
    <x v="0"/>
    <s v="ENSP00000256644.4:p.Val126Met"/>
    <x v="991"/>
    <n v="3773572"/>
    <n v="1"/>
  </r>
  <r>
    <x v="578"/>
    <x v="0"/>
    <s v="ENSP00000358786.2:p.Pro429Gln"/>
    <x v="992"/>
    <n v="5161842"/>
    <n v="1"/>
  </r>
  <r>
    <x v="578"/>
    <x v="0"/>
    <s v="ENSP00000358786.2:p.Leu377Phe"/>
    <x v="993"/>
    <n v="4931361"/>
    <n v="1"/>
  </r>
  <r>
    <x v="578"/>
    <x v="3"/>
    <s v="ENSP00000358786.2:p.Gln333Ter"/>
    <x v="4"/>
    <n v="2985067"/>
    <n v="1"/>
  </r>
  <r>
    <x v="578"/>
    <x v="0"/>
    <s v="ENSP00000358786.2:p.Ile307Thr"/>
    <x v="994"/>
    <n v="3072102"/>
    <n v="1"/>
  </r>
  <r>
    <x v="578"/>
    <x v="0"/>
    <s v="ENSP00000358786.2:p.Leu235Pro"/>
    <x v="995"/>
    <n v="4716849"/>
    <n v="1"/>
  </r>
  <r>
    <x v="579"/>
    <x v="0"/>
    <s v="ENSP00000487785.1:p.Arg138His"/>
    <x v="996"/>
    <n v="4921621"/>
    <n v="1"/>
  </r>
  <r>
    <x v="580"/>
    <x v="0"/>
    <s v="ENSP00000358784.2:p.Ile336Val"/>
    <x v="997"/>
    <n v="3775520"/>
    <n v="1"/>
  </r>
  <r>
    <x v="580"/>
    <x v="0"/>
    <s v="ENSP00000358784.2:p.Pro90Gln"/>
    <x v="998"/>
    <n v="1744265"/>
    <n v="1"/>
  </r>
  <r>
    <x v="581"/>
    <x v="0"/>
    <s v="ENSP00000358778.4:p.Met766Ile"/>
    <x v="999"/>
    <n v="5484071"/>
    <n v="1"/>
  </r>
  <r>
    <x v="581"/>
    <x v="0"/>
    <s v="ENSP00000358778.4:p.Ala568Gly"/>
    <x v="1000"/>
    <n v="2300336"/>
    <n v="1"/>
  </r>
  <r>
    <x v="581"/>
    <x v="0"/>
    <s v="ENSP00000358778.4:p.Arg557Lys"/>
    <x v="299"/>
    <n v="5267099"/>
    <n v="1"/>
  </r>
  <r>
    <x v="582"/>
    <x v="0"/>
    <s v="ENSP00000441980.1:p.Gly21Val"/>
    <x v="1001"/>
    <n v="5277561"/>
    <n v="1"/>
  </r>
  <r>
    <x v="582"/>
    <x v="0"/>
    <s v="ENSP00000441980.1:p.Thr28Ile"/>
    <x v="1002"/>
    <n v="4032080"/>
    <n v="1"/>
  </r>
  <r>
    <x v="582"/>
    <x v="0"/>
    <s v="ENSP00000441980.1:p.Glu215Val"/>
    <x v="1003"/>
    <n v="3651774"/>
    <n v="1"/>
  </r>
  <r>
    <x v="583"/>
    <x v="2"/>
    <s v="."/>
    <x v="4"/>
    <n v="2273302"/>
    <n v="1"/>
  </r>
  <r>
    <x v="584"/>
    <x v="0"/>
    <s v="ENSP00000358747.3:p.Ala184Val"/>
    <x v="1004"/>
    <n v="3586990"/>
    <n v="1"/>
  </r>
  <r>
    <x v="585"/>
    <x v="3"/>
    <s v="ENSP00000358737.3:p.Arg185Ter"/>
    <x v="4"/>
    <n v="2712047"/>
    <n v="1"/>
  </r>
  <r>
    <x v="586"/>
    <x v="5"/>
    <s v="."/>
    <x v="4"/>
    <n v="2087621"/>
    <n v="1"/>
  </r>
  <r>
    <x v="586"/>
    <x v="0"/>
    <s v="ENSP00000358716.4:p.Glu248Lys"/>
    <x v="1005"/>
    <n v="3382472"/>
    <n v="1"/>
  </r>
  <r>
    <x v="587"/>
    <x v="5"/>
    <s v="."/>
    <x v="4"/>
    <n v="3653447"/>
    <n v="1"/>
  </r>
  <r>
    <x v="587"/>
    <x v="0"/>
    <s v="ENSP00000358698.4:p.Pro170Ser"/>
    <x v="1006"/>
    <n v="2557221"/>
    <n v="1"/>
  </r>
  <r>
    <x v="588"/>
    <x v="0"/>
    <s v="ENSP00000263168.3:p.Tyr198Cys"/>
    <x v="1007"/>
    <n v="3970731"/>
    <n v="1"/>
  </r>
  <r>
    <x v="589"/>
    <x v="0"/>
    <s v="ENSP00000399797.2:p.Glu133Ala"/>
    <x v="1008"/>
    <n v="5864136"/>
    <n v="1"/>
  </r>
  <r>
    <x v="589"/>
    <x v="0"/>
    <s v="ENSP00000399797.2:p.Tyr233His"/>
    <x v="1009"/>
    <n v="5107586"/>
    <n v="1"/>
  </r>
  <r>
    <x v="590"/>
    <x v="0"/>
    <s v="ENSP00000355396.4:p.Ser70Trp"/>
    <x v="1010"/>
    <n v="1723794"/>
    <n v="1"/>
  </r>
  <r>
    <x v="590"/>
    <x v="0"/>
    <s v="ENSP00000355396.4:p.Pro144Leu"/>
    <x v="1011"/>
    <n v="5329538"/>
    <n v="1"/>
  </r>
  <r>
    <x v="590"/>
    <x v="0"/>
    <s v="ENSP00000355396.4:p.Gly353Ser"/>
    <x v="1012"/>
    <n v="1983840"/>
    <n v="1"/>
  </r>
  <r>
    <x v="590"/>
    <x v="0"/>
    <s v="ENSP00000355396.4:p.Arg501Lys"/>
    <x v="1013"/>
    <n v="4154115"/>
    <n v="1"/>
  </r>
  <r>
    <x v="590"/>
    <x v="0"/>
    <s v="ENSP00000355396.4:p.Ala688Val"/>
    <x v="1014"/>
    <n v="5469208"/>
    <n v="1"/>
  </r>
  <r>
    <x v="590"/>
    <x v="1"/>
    <s v="ENSP00000355396.4:p.Gln793ArgfsTer30"/>
    <x v="4"/>
    <n v="1149765"/>
    <n v="1"/>
  </r>
  <r>
    <x v="590"/>
    <x v="0"/>
    <s v="ENSP00000355396.4:p.Val939Ile"/>
    <x v="1015"/>
    <n v="1983694"/>
    <n v="1"/>
  </r>
  <r>
    <x v="591"/>
    <x v="0"/>
    <s v="ENSP00000304604.9:p.Met418Thr"/>
    <x v="1016"/>
    <n v="3291106"/>
    <n v="1"/>
  </r>
  <r>
    <x v="591"/>
    <x v="1"/>
    <s v="ENSP00000304604.9:p.Gln732SerfsTer9"/>
    <x v="4"/>
    <n v="5162062"/>
    <n v="1"/>
  </r>
  <r>
    <x v="591"/>
    <x v="0"/>
    <s v="ENSP00000304604.9:p.Gly1391Val"/>
    <x v="1017"/>
    <n v="1591213"/>
    <n v="1"/>
  </r>
  <r>
    <x v="591"/>
    <x v="0"/>
    <s v="ENSP00000304604.9:p.Thr1424Ala"/>
    <x v="1018"/>
    <n v="4627230"/>
    <n v="1"/>
  </r>
  <r>
    <x v="591"/>
    <x v="0"/>
    <s v="ENSP00000304604.9:p.Lys1430Arg"/>
    <x v="1019"/>
    <n v="2513771"/>
    <n v="1"/>
  </r>
  <r>
    <x v="592"/>
    <x v="0"/>
    <s v="ENSP00000358617.1:p.Ala441Thr"/>
    <x v="1020"/>
    <n v="4279869"/>
    <n v="1"/>
  </r>
  <r>
    <x v="593"/>
    <x v="0"/>
    <s v="ENSP00000352833.5:p.Leu574Phe"/>
    <x v="1021"/>
    <n v="2298284"/>
    <n v="1"/>
  </r>
  <r>
    <x v="593"/>
    <x v="0"/>
    <s v="ENSP00000352833.5:p.Val561Ala"/>
    <x v="1022"/>
    <n v="3353659"/>
    <n v="1"/>
  </r>
  <r>
    <x v="593"/>
    <x v="0"/>
    <s v="ENSP00000352833.5:p.Gln15Pro"/>
    <x v="1023"/>
    <n v="1764895"/>
    <n v="1"/>
  </r>
  <r>
    <x v="594"/>
    <x v="0"/>
    <s v="ENSP00000376992.3:p.Arg110Gly"/>
    <x v="1024"/>
    <n v="1355104"/>
    <n v="1"/>
  </r>
  <r>
    <x v="595"/>
    <x v="0"/>
    <s v="ENSP00000358582.1:p.Val359Met"/>
    <x v="1025"/>
    <n v="2803031"/>
    <n v="1"/>
  </r>
  <r>
    <x v="595"/>
    <x v="0"/>
    <s v="ENSP00000358582.1:p.Arg224Leu"/>
    <x v="1026"/>
    <n v="2049826"/>
    <n v="1"/>
  </r>
  <r>
    <x v="595"/>
    <x v="0"/>
    <s v="ENSP00000358582.1:p.Ile33Met"/>
    <x v="1027"/>
    <n v="4392526"/>
    <n v="1"/>
  </r>
  <r>
    <x v="595"/>
    <x v="1"/>
    <s v="ENSP00000358582.1:p.Cys18LeufsTer8"/>
    <x v="4"/>
    <n v="4148644"/>
    <n v="1"/>
  </r>
  <r>
    <x v="596"/>
    <x v="0"/>
    <s v="ENSP00000358576.3:p.Arg498Ser"/>
    <x v="24"/>
    <n v="4614419"/>
    <n v="1"/>
  </r>
  <r>
    <x v="597"/>
    <x v="0"/>
    <s v="ENSP00000358571.1:p.Ile138Thr"/>
    <x v="1028"/>
    <n v="2315908"/>
    <n v="1"/>
  </r>
  <r>
    <x v="597"/>
    <x v="0"/>
    <s v="ENSP00000358571.1:p.Ser350Pro"/>
    <x v="1029"/>
    <n v="5439681"/>
    <n v="1"/>
  </r>
  <r>
    <x v="597"/>
    <x v="1"/>
    <s v="ENSP00000358571.1:p.Pro509LeufsTer2"/>
    <x v="4"/>
    <n v="5203927"/>
    <n v="1"/>
  </r>
  <r>
    <x v="597"/>
    <x v="0"/>
    <s v="ENSP00000358571.1:p.Lys533Asn"/>
    <x v="1030"/>
    <n v="1655589"/>
    <n v="1"/>
  </r>
  <r>
    <x v="598"/>
    <x v="0"/>
    <s v="ENSP00000322273.4:p.Val334Ile"/>
    <x v="1031"/>
    <n v="4186273"/>
    <n v="1"/>
  </r>
  <r>
    <x v="599"/>
    <x v="4"/>
    <s v="ENSP00000351250.2:p.Ser720del"/>
    <x v="4"/>
    <n v="1273921"/>
    <n v="1"/>
  </r>
  <r>
    <x v="599"/>
    <x v="0"/>
    <s v="ENSP00000351250.2:p.Pro155Ser"/>
    <x v="1032"/>
    <n v="3988760"/>
    <n v="1"/>
  </r>
  <r>
    <x v="599"/>
    <x v="0"/>
    <s v="ENSP00000351250.2:p.Ser103Leu"/>
    <x v="1033"/>
    <n v="4553047"/>
    <n v="1"/>
  </r>
  <r>
    <x v="600"/>
    <x v="0"/>
    <s v="ENSP00000358554.3:p.Pro26Arg"/>
    <x v="1034"/>
    <n v="5958937"/>
    <n v="1"/>
  </r>
  <r>
    <x v="601"/>
    <x v="0"/>
    <s v="ENSP00000376955.1:p.Ile309Val"/>
    <x v="1035"/>
    <n v="4081843"/>
    <n v="1"/>
  </r>
  <r>
    <x v="601"/>
    <x v="0"/>
    <s v="ENSP00000376955.1:p.Pro134Thr"/>
    <x v="1036"/>
    <n v="1491311"/>
    <n v="1"/>
  </r>
  <r>
    <x v="602"/>
    <x v="0"/>
    <s v="ENSP00000430075.2:p.Leu265Phe"/>
    <x v="1037"/>
    <n v="3588096"/>
    <n v="1"/>
  </r>
  <r>
    <x v="603"/>
    <x v="0"/>
    <s v="ENSP00000358548.4:p.Glu76Lys"/>
    <x v="1038"/>
    <n v="3496968"/>
    <n v="1"/>
  </r>
  <r>
    <x v="604"/>
    <x v="0"/>
    <s v="ENSP00000358535.3:p.Leu243Ser"/>
    <x v="1039"/>
    <n v="2198053"/>
    <n v="1"/>
  </r>
  <r>
    <x v="604"/>
    <x v="0"/>
    <s v="ENSP00000358535.3:p.Arg557Met"/>
    <x v="1040"/>
    <n v="1981771"/>
    <n v="1"/>
  </r>
  <r>
    <x v="604"/>
    <x v="0"/>
    <s v="ENSP00000358535.3:p.Ala685Thr"/>
    <x v="1041"/>
    <n v="3351522"/>
    <n v="1"/>
  </r>
  <r>
    <x v="605"/>
    <x v="0"/>
    <s v="ENSP00000261448.5:p.Val315Phe"/>
    <x v="618"/>
    <n v="4424353"/>
    <n v="1"/>
  </r>
  <r>
    <x v="605"/>
    <x v="0"/>
    <s v="ENSP00000261448.5:p.Leu209Phe"/>
    <x v="1042"/>
    <n v="2589420"/>
    <n v="1"/>
  </r>
  <r>
    <x v="606"/>
    <x v="0"/>
    <s v="ENSP00000358519.1:p.Gln61Lys"/>
    <x v="1043"/>
    <n v="3875510"/>
    <n v="1"/>
  </r>
  <r>
    <x v="607"/>
    <x v="0"/>
    <s v="ENSP00000358515.4:p.Ile355Val"/>
    <x v="1044"/>
    <n v="5076555"/>
    <n v="1"/>
  </r>
  <r>
    <x v="607"/>
    <x v="0"/>
    <s v="ENSP00000358515.4:p.Arg503Ser"/>
    <x v="1045"/>
    <n v="3940003"/>
    <n v="1"/>
  </r>
  <r>
    <x v="608"/>
    <x v="0"/>
    <s v="ENSP00000445306.1:p.Asn577His"/>
    <x v="705"/>
    <n v="5047935"/>
    <n v="1"/>
  </r>
  <r>
    <x v="609"/>
    <x v="0"/>
    <s v="ENSP00000358495.1:p.Glu873Gly"/>
    <x v="1046"/>
    <n v="4408294"/>
    <n v="1"/>
  </r>
  <r>
    <x v="609"/>
    <x v="0"/>
    <s v="ENSP00000358495.1:p.Ser432Phe"/>
    <x v="1047"/>
    <n v="3600198"/>
    <n v="1"/>
  </r>
  <r>
    <x v="610"/>
    <x v="0"/>
    <s v="ENSP00000358490.3:p.Leu37Ser"/>
    <x v="1048"/>
    <n v="2729956"/>
    <n v="1"/>
  </r>
  <r>
    <x v="610"/>
    <x v="0"/>
    <s v="ENSP00000358490.3:p.Ser51Arg"/>
    <x v="185"/>
    <n v="4212099"/>
    <n v="1"/>
  </r>
  <r>
    <x v="611"/>
    <x v="0"/>
    <s v="ENSP00000376899.2:p.Ala622Thr"/>
    <x v="1049"/>
    <n v="3475007"/>
    <n v="1"/>
  </r>
  <r>
    <x v="611"/>
    <x v="0"/>
    <s v="ENSP00000376899.2:p.Arg624Trp"/>
    <x v="1050"/>
    <n v="2353730"/>
    <n v="1"/>
  </r>
  <r>
    <x v="611"/>
    <x v="0"/>
    <s v="ENSP00000376899.2:p.Leu675Val"/>
    <x v="1051"/>
    <n v="4250975"/>
    <n v="1"/>
  </r>
  <r>
    <x v="612"/>
    <x v="1"/>
    <s v="ENSP00000358482.1:p.Glu741ValfsTer13"/>
    <x v="4"/>
    <n v="1204844"/>
    <n v="1"/>
  </r>
  <r>
    <x v="613"/>
    <x v="0"/>
    <s v="ENSP00000358478.3:p.Gln1130Arg"/>
    <x v="1052"/>
    <n v="5799382"/>
    <n v="1"/>
  </r>
  <r>
    <x v="614"/>
    <x v="0"/>
    <s v="ENSP00000256649.4:p.Phe202Ser"/>
    <x v="1053"/>
    <n v="1672592"/>
    <n v="1"/>
  </r>
  <r>
    <x v="615"/>
    <x v="0"/>
    <s v="ENSP00000358470.3:p.Ile23Val"/>
    <x v="1054"/>
    <n v="2968474"/>
    <n v="1"/>
  </r>
  <r>
    <x v="616"/>
    <x v="0"/>
    <s v="ENSP00000348959.3:p.Ala621Pro"/>
    <x v="1030"/>
    <n v="2675340"/>
    <n v="1"/>
  </r>
  <r>
    <x v="617"/>
    <x v="0"/>
    <s v="ENSP00000308179.4:p.Glu230Lys"/>
    <x v="1055"/>
    <n v="5496924"/>
    <n v="1"/>
  </r>
  <r>
    <x v="618"/>
    <x v="0"/>
    <s v="ENSP00000337804.5:p.Asp1862Ala"/>
    <x v="1056"/>
    <n v="2289224"/>
    <n v="1"/>
  </r>
  <r>
    <x v="618"/>
    <x v="0"/>
    <s v="ENSP00000337804.5:p.Gly1735Arg"/>
    <x v="1057"/>
    <n v="5873008"/>
    <n v="1"/>
  </r>
  <r>
    <x v="618"/>
    <x v="2"/>
    <s v="."/>
    <x v="4"/>
    <n v="2012145"/>
    <n v="1"/>
  </r>
  <r>
    <x v="618"/>
    <x v="2"/>
    <s v="."/>
    <x v="4"/>
    <n v="3899734"/>
    <n v="1"/>
  </r>
  <r>
    <x v="619"/>
    <x v="0"/>
    <s v="ENSP00000358437.3:p.Ser489Asn"/>
    <x v="1058"/>
    <n v="2594972"/>
    <n v="1"/>
  </r>
  <r>
    <x v="619"/>
    <x v="0"/>
    <s v="ENSP00000358437.3:p.Gly470Arg"/>
    <x v="996"/>
    <n v="4551040"/>
    <n v="1"/>
  </r>
  <r>
    <x v="620"/>
    <x v="0"/>
    <s v="ENSP00000235521.4:p.Lys303Glu"/>
    <x v="1059"/>
    <n v="1049672"/>
    <n v="1"/>
  </r>
  <r>
    <x v="621"/>
    <x v="0"/>
    <s v="ENSP00000354314.4:p.Ile46Asn"/>
    <x v="1060"/>
    <n v="4760278"/>
    <n v="1"/>
  </r>
  <r>
    <x v="622"/>
    <x v="0"/>
    <s v="ENSP00000358421.3:p.Val8Gly"/>
    <x v="1059"/>
    <n v="3695905"/>
    <n v="1"/>
  </r>
  <r>
    <x v="623"/>
    <x v="0"/>
    <s v="ENSP00000396857.2:p.Gly499Asp"/>
    <x v="1061"/>
    <n v="4104013"/>
    <n v="1"/>
  </r>
  <r>
    <x v="623"/>
    <x v="1"/>
    <s v="ENSP00000396857.2:p.Leu180TrpfsTer58"/>
    <x v="4"/>
    <n v="2708389"/>
    <n v="1"/>
  </r>
  <r>
    <x v="623"/>
    <x v="1"/>
    <s v="ENSP00000396857.2:p.Glu108LeufsTer129"/>
    <x v="4"/>
    <n v="3903985"/>
    <n v="1"/>
  </r>
  <r>
    <x v="623"/>
    <x v="0"/>
    <s v="ENSP00000396857.2:p.Ser59Thr"/>
    <x v="1062"/>
    <n v="4021907"/>
    <n v="1"/>
  </r>
  <r>
    <x v="624"/>
    <x v="0"/>
    <s v="ENSP00000493382.1:p.Arg119Gly"/>
    <x v="1063"/>
    <n v="1563522"/>
    <n v="1"/>
  </r>
  <r>
    <x v="625"/>
    <x v="0"/>
    <s v="ENSP00000358414.3:p.Phe338Leu"/>
    <x v="1064"/>
    <n v="4484170"/>
    <n v="1"/>
  </r>
  <r>
    <x v="626"/>
    <x v="0"/>
    <s v="ENSP00000358407.1:p.Glu769Val"/>
    <x v="1065"/>
    <n v="2070460"/>
    <n v="1"/>
  </r>
  <r>
    <x v="626"/>
    <x v="0"/>
    <s v="ENSP00000358407.1:p.Thr739Ile"/>
    <x v="1066"/>
    <n v="2674473"/>
    <n v="1"/>
  </r>
  <r>
    <x v="626"/>
    <x v="0"/>
    <s v="ENSP00000358407.1:p.Met363Ile"/>
    <x v="1067"/>
    <n v="2798617"/>
    <n v="1"/>
  </r>
  <r>
    <x v="627"/>
    <x v="0"/>
    <s v="ENSP00000256646.2:p.Leu1709Phe"/>
    <x v="1068"/>
    <n v="1708851"/>
    <n v="1"/>
  </r>
  <r>
    <x v="627"/>
    <x v="0"/>
    <s v="ENSP00000256646.2:p.Met1699Leu"/>
    <x v="1069"/>
    <n v="4305577"/>
    <n v="1"/>
  </r>
  <r>
    <x v="627"/>
    <x v="0"/>
    <s v="ENSP00000256646.2:p.Pro1418Leu"/>
    <x v="1070"/>
    <n v="5438850"/>
    <n v="1"/>
  </r>
  <r>
    <x v="627"/>
    <x v="0"/>
    <s v="ENSP00000256646.2:p.Asn627Ser"/>
    <x v="1071"/>
    <n v="3862011"/>
    <n v="1"/>
  </r>
  <r>
    <x v="627"/>
    <x v="0"/>
    <s v="ENSP00000256646.2:p.Ser228Leu"/>
    <x v="1072"/>
    <n v="5442912"/>
    <n v="1"/>
  </r>
  <r>
    <x v="627"/>
    <x v="0"/>
    <s v="ENSP00000256646.2:p.Ala20Val"/>
    <x v="1073"/>
    <n v="3452980"/>
    <n v="1"/>
  </r>
  <r>
    <x v="628"/>
    <x v="4"/>
    <s v="ENSP00000463393.1:p.Glu22del"/>
    <x v="4"/>
    <n v="3166512"/>
    <n v="1"/>
  </r>
  <r>
    <x v="629"/>
    <x v="0"/>
    <s v="ENSP00000462600.1:p.Phe668Val"/>
    <x v="1074"/>
    <n v="2292100"/>
    <n v="1"/>
  </r>
  <r>
    <x v="629"/>
    <x v="0"/>
    <s v="ENSP00000462600.1:p.Ile667Lys"/>
    <x v="1075"/>
    <n v="2292100"/>
    <n v="1"/>
  </r>
  <r>
    <x v="629"/>
    <x v="0"/>
    <s v="ENSP00000462600.1:p.Val655Met"/>
    <x v="1076"/>
    <n v="3608692"/>
    <n v="1"/>
  </r>
  <r>
    <x v="630"/>
    <x v="0"/>
    <s v="ENSP00000319673.9:p.Met77Val"/>
    <x v="1077"/>
    <n v="4551411"/>
    <n v="1"/>
  </r>
  <r>
    <x v="631"/>
    <x v="0"/>
    <s v="ENSP00000394485.1:p.His33Pro"/>
    <x v="1078"/>
    <n v="2093005"/>
    <n v="1"/>
  </r>
  <r>
    <x v="632"/>
    <x v="2"/>
    <s v="."/>
    <x v="4"/>
    <n v="3981128"/>
    <n v="1"/>
  </r>
  <r>
    <x v="632"/>
    <x v="8"/>
    <s v="ENSP00000463650.1:p.Met1?"/>
    <x v="4"/>
    <n v="3351522"/>
    <n v="1"/>
  </r>
  <r>
    <x v="633"/>
    <x v="0"/>
    <s v="ENSP00000376765.2:p.Val169Leu"/>
    <x v="772"/>
    <n v="1983840"/>
    <n v="1"/>
  </r>
  <r>
    <x v="633"/>
    <x v="0"/>
    <s v="ENSP00000376765.2:p.His124Gln"/>
    <x v="1079"/>
    <n v="4676689"/>
    <n v="1"/>
  </r>
  <r>
    <x v="633"/>
    <x v="0"/>
    <s v="ENSP00000376765.2:p.Gly104Ser"/>
    <x v="1080"/>
    <n v="4449010"/>
    <n v="1"/>
  </r>
  <r>
    <x v="634"/>
    <x v="0"/>
    <s v="ENSP00000347802.4:p.Glu322Gly"/>
    <x v="1081"/>
    <n v="5362631"/>
    <n v="1"/>
  </r>
  <r>
    <x v="635"/>
    <x v="0"/>
    <s v="ENSP00000358310.3:p.Asn927Tyr"/>
    <x v="1082"/>
    <n v="5473661"/>
    <n v="1"/>
  </r>
  <r>
    <x v="635"/>
    <x v="0"/>
    <s v="ENSP00000358310.3:p.Gly623Glu"/>
    <x v="1083"/>
    <n v="3966456"/>
    <n v="1"/>
  </r>
  <r>
    <x v="636"/>
    <x v="0"/>
    <s v="ENSP00000474487.3:p.Pro43Arg"/>
    <x v="1084"/>
    <n v="1445538"/>
    <n v="1"/>
  </r>
  <r>
    <x v="637"/>
    <x v="0"/>
    <s v="ENSP00000358320.1:p.Gly5Asp"/>
    <x v="1085"/>
    <n v="3164261"/>
    <n v="1"/>
  </r>
  <r>
    <x v="638"/>
    <x v="0"/>
    <s v="ENSP00000462521.1:p.Thr153Ala"/>
    <x v="1086"/>
    <n v="3175375"/>
    <n v="1"/>
  </r>
  <r>
    <x v="638"/>
    <x v="1"/>
    <s v="ENSP00000462521.1:p.Phe10LeufsTer22"/>
    <x v="4"/>
    <n v="5750721"/>
    <n v="1"/>
  </r>
  <r>
    <x v="639"/>
    <x v="0"/>
    <s v="ENSP00000463957.6:p.Glu172Asp"/>
    <x v="24"/>
    <n v="4762554"/>
    <n v="1"/>
  </r>
  <r>
    <x v="640"/>
    <x v="0"/>
    <s v="ENSP00000254090.4:p.Thr455Pro"/>
    <x v="1087"/>
    <n v="2547955"/>
    <n v="1"/>
  </r>
  <r>
    <x v="640"/>
    <x v="0"/>
    <s v="ENSP00000254090.4:p.Ile433Met"/>
    <x v="818"/>
    <n v="2351720"/>
    <n v="1"/>
  </r>
  <r>
    <x v="640"/>
    <x v="0"/>
    <s v="ENSP00000254090.4:p.Ser410Ala"/>
    <x v="1088"/>
    <n v="4185336"/>
    <n v="1"/>
  </r>
  <r>
    <x v="641"/>
    <x v="0"/>
    <s v="ENSP00000358262.4:p.Val170Ala"/>
    <x v="1089"/>
    <n v="3186403"/>
    <n v="1"/>
  </r>
  <r>
    <x v="641"/>
    <x v="0"/>
    <s v="ENSP00000358262.4:p.Ser346Asn"/>
    <x v="1090"/>
    <n v="3318318"/>
    <n v="1"/>
  </r>
  <r>
    <x v="641"/>
    <x v="1"/>
    <s v="ENSP00000358262.4:p.Arg631GlyfsTer5"/>
    <x v="4"/>
    <n v="3237293"/>
    <n v="1"/>
  </r>
  <r>
    <x v="641"/>
    <x v="0"/>
    <s v="ENSP00000358262.4:p.Asp741His"/>
    <x v="1091"/>
    <n v="2959520"/>
    <n v="1"/>
  </r>
  <r>
    <x v="641"/>
    <x v="0"/>
    <s v="ENSP00000358262.4:p.Pro897Thr"/>
    <x v="1092"/>
    <n v="4696842"/>
    <n v="1"/>
  </r>
  <r>
    <x v="642"/>
    <x v="0"/>
    <s v="ENSP00000234739.3:p.Asp692Gly"/>
    <x v="1093"/>
    <n v="2038321"/>
    <n v="1"/>
  </r>
  <r>
    <x v="642"/>
    <x v="0"/>
    <s v="ENSP00000234739.3:p.His1026Tyr"/>
    <x v="1094"/>
    <n v="4645892"/>
    <n v="1"/>
  </r>
  <r>
    <x v="642"/>
    <x v="0"/>
    <s v="ENSP00000234739.3:p.Gly1343Ser"/>
    <x v="1095"/>
    <n v="2807695"/>
    <n v="1"/>
  </r>
  <r>
    <x v="643"/>
    <x v="0"/>
    <s v="ENSP00000463574.1:p.Lys291Asn"/>
    <x v="1096"/>
    <n v="5235701"/>
    <n v="1"/>
  </r>
  <r>
    <x v="643"/>
    <x v="0"/>
    <s v="ENSP00000463574.1:p.Thr113Ser"/>
    <x v="1097"/>
    <n v="5552501"/>
    <n v="1"/>
  </r>
  <r>
    <x v="644"/>
    <x v="0"/>
    <s v="ENSP00000484552.1:p.Gly94Asp"/>
    <x v="1098"/>
    <n v="4127351"/>
    <n v="1"/>
  </r>
  <r>
    <x v="645"/>
    <x v="0"/>
    <s v="ENSP00000358363.4:p.Ala842Val"/>
    <x v="239"/>
    <n v="3214150"/>
    <n v="1"/>
  </r>
  <r>
    <x v="645"/>
    <x v="0"/>
    <s v="ENSP00000358363.4:p.Tyr1632His"/>
    <x v="1099"/>
    <n v="1374556"/>
    <n v="1"/>
  </r>
  <r>
    <x v="645"/>
    <x v="0"/>
    <s v="ENSP00000358363.4:p.Pro1681Arg"/>
    <x v="1100"/>
    <n v="3415126"/>
    <n v="1"/>
  </r>
  <r>
    <x v="646"/>
    <x v="0"/>
    <s v="ENSP00000358165.4:p.Glu253Gln"/>
    <x v="1101"/>
    <n v="4981218"/>
    <n v="1"/>
  </r>
  <r>
    <x v="647"/>
    <x v="0"/>
    <s v="ENSP00000358142.3:p.Ser569Gly"/>
    <x v="1102"/>
    <n v="2246496"/>
    <n v="1"/>
  </r>
  <r>
    <x v="647"/>
    <x v="0"/>
    <s v="ENSP00000358142.3:p.Val171Met"/>
    <x v="1103"/>
    <n v="1700343"/>
    <n v="1"/>
  </r>
  <r>
    <x v="647"/>
    <x v="0"/>
    <s v="ENSP00000358142.3:p.Lys24Arg"/>
    <x v="1104"/>
    <n v="1378328"/>
    <n v="1"/>
  </r>
  <r>
    <x v="648"/>
    <x v="1"/>
    <s v="ENSP00000358126.3:p.Ile69PhefsTer33"/>
    <x v="4"/>
    <n v="2015249"/>
    <n v="1"/>
  </r>
  <r>
    <x v="649"/>
    <x v="0"/>
    <s v="ENSP00000358120.4:p.Arg10Trp"/>
    <x v="1105"/>
    <n v="4757810"/>
    <n v="1"/>
  </r>
  <r>
    <x v="649"/>
    <x v="0"/>
    <s v="ENSP00000358120.4:p.Leu211Val"/>
    <x v="1106"/>
    <n v="4657918"/>
    <n v="1"/>
  </r>
  <r>
    <x v="649"/>
    <x v="0"/>
    <s v="ENSP00000358120.4:p.Thr254Ile"/>
    <x v="1107"/>
    <n v="4346209"/>
    <n v="1"/>
  </r>
  <r>
    <x v="650"/>
    <x v="0"/>
    <s v="ENSP00000463154.1:p.Asp170His"/>
    <x v="1108"/>
    <n v="5261287"/>
    <n v="1"/>
  </r>
  <r>
    <x v="651"/>
    <x v="1"/>
    <s v="ENSP00000358107.3:p.Arg153GlyfsTer11"/>
    <x v="4"/>
    <n v="3908969"/>
    <n v="1"/>
  </r>
  <r>
    <x v="652"/>
    <x v="0"/>
    <s v="ENSP00000290363.5:p.Met256Ile"/>
    <x v="1109"/>
    <n v="1521182"/>
    <n v="1"/>
  </r>
  <r>
    <x v="653"/>
    <x v="0"/>
    <s v="ENSP00000315379.6:p.Arg74Gln"/>
    <x v="1110"/>
    <n v="6000446"/>
    <n v="1"/>
  </r>
  <r>
    <x v="654"/>
    <x v="0"/>
    <s v="ENSP00000358064.4:p.Thr350Ala"/>
    <x v="529"/>
    <n v="2467042"/>
    <n v="1"/>
  </r>
  <r>
    <x v="654"/>
    <x v="0"/>
    <s v="ENSP00000358064.4:p.Thr490Ala"/>
    <x v="529"/>
    <n v="2715135"/>
    <n v="1"/>
  </r>
  <r>
    <x v="654"/>
    <x v="0"/>
    <s v="ENSP00000358064.4:p.Thr951Ile"/>
    <x v="1111"/>
    <n v="2023397"/>
    <n v="1"/>
  </r>
  <r>
    <x v="654"/>
    <x v="0"/>
    <s v="ENSP00000358064.4:p.Lys1326Gln"/>
    <x v="1112"/>
    <n v="1277289"/>
    <n v="1"/>
  </r>
  <r>
    <x v="655"/>
    <x v="0"/>
    <s v="ENSP00000358060.3:p.Pro28Ser"/>
    <x v="1113"/>
    <n v="5340267"/>
    <n v="1"/>
  </r>
  <r>
    <x v="656"/>
    <x v="0"/>
    <s v="ENSP00000358035.5:p.Leu514Phe"/>
    <x v="1114"/>
    <n v="3024330"/>
    <n v="1"/>
  </r>
  <r>
    <x v="657"/>
    <x v="0"/>
    <s v="ENSP00000358022.2:p.Phe319Leu"/>
    <x v="1115"/>
    <n v="1713559"/>
    <n v="1"/>
  </r>
  <r>
    <x v="657"/>
    <x v="0"/>
    <s v="ENSP00000358022.2:p.Leu290Phe"/>
    <x v="1116"/>
    <n v="3219578"/>
    <n v="1"/>
  </r>
  <r>
    <x v="658"/>
    <x v="0"/>
    <s v="ENSP00000271732.3:p.Ile81Thr"/>
    <x v="1117"/>
    <n v="2287443"/>
    <n v="1"/>
  </r>
  <r>
    <x v="659"/>
    <x v="0"/>
    <s v="ENSP00000355167.2:p.Ser353Phe"/>
    <x v="1118"/>
    <n v="4944085"/>
    <n v="1"/>
  </r>
  <r>
    <x v="659"/>
    <x v="0"/>
    <s v="ENSP00000355167.2:p.His220Leu"/>
    <x v="1119"/>
    <n v="5986309"/>
    <n v="1"/>
  </r>
  <r>
    <x v="660"/>
    <x v="0"/>
    <s v="ENSP00000271651.3:p.Ala277Glu"/>
    <x v="1120"/>
    <n v="5439681"/>
    <n v="1"/>
  </r>
  <r>
    <x v="661"/>
    <x v="0"/>
    <s v="ENSP00000351407.5:p.Arg428Gln"/>
    <x v="1121"/>
    <n v="3793243"/>
    <n v="1"/>
  </r>
  <r>
    <x v="662"/>
    <x v="0"/>
    <s v="ENSP00000271640.5:p.Leu4Phe"/>
    <x v="1122"/>
    <n v="1593506"/>
    <n v="1"/>
  </r>
  <r>
    <x v="663"/>
    <x v="0"/>
    <s v="ENSP00000271688.6:p.Arg343Trp"/>
    <x v="1123"/>
    <n v="1051775"/>
    <n v="1"/>
  </r>
  <r>
    <x v="663"/>
    <x v="0"/>
    <s v="ENSP00000271688.6:p.Ala255Thr"/>
    <x v="1124"/>
    <n v="1381966"/>
    <n v="1"/>
  </r>
  <r>
    <x v="663"/>
    <x v="0"/>
    <s v="ENSP00000271688.6:p.Glu101Asp"/>
    <x v="1125"/>
    <n v="6010018"/>
    <n v="1"/>
  </r>
  <r>
    <x v="664"/>
    <x v="0"/>
    <s v="ENSP00000357943.4:p.Arg71Trp"/>
    <x v="496"/>
    <n v="5348640"/>
    <n v="1"/>
  </r>
  <r>
    <x v="664"/>
    <x v="0"/>
    <s v="ENSP00000357943.4:p.Gln116Glu"/>
    <x v="1126"/>
    <n v="2947728"/>
    <n v="1"/>
  </r>
  <r>
    <x v="664"/>
    <x v="0"/>
    <s v="ENSP00000357943.4:p.Val133Met"/>
    <x v="1127"/>
    <n v="1180207"/>
    <n v="1"/>
  </r>
  <r>
    <x v="665"/>
    <x v="0"/>
    <s v="ENSP00000357917.3:p.Ser84Phe"/>
    <x v="1128"/>
    <n v="3674423"/>
    <n v="1"/>
  </r>
  <r>
    <x v="666"/>
    <x v="0"/>
    <s v="ENSP00000357914.3:p.Glu425Gln"/>
    <x v="630"/>
    <n v="3610058"/>
    <n v="1"/>
  </r>
  <r>
    <x v="667"/>
    <x v="0"/>
    <s v="ENSP00000357909.3:p.Arg684Cys"/>
    <x v="816"/>
    <n v="5712017"/>
    <n v="1"/>
  </r>
  <r>
    <x v="667"/>
    <x v="0"/>
    <s v="ENSP00000357909.3:p.Thr612Ile"/>
    <x v="1129"/>
    <n v="5788253"/>
    <n v="1"/>
  </r>
  <r>
    <x v="667"/>
    <x v="0"/>
    <s v="ENSP00000357909.3:p.Pro608Leu"/>
    <x v="1130"/>
    <n v="1503039"/>
    <n v="1"/>
  </r>
  <r>
    <x v="667"/>
    <x v="1"/>
    <s v="ENSP00000357909.3:p.Thr416SerfsTer7"/>
    <x v="4"/>
    <n v="1378328"/>
    <n v="1"/>
  </r>
  <r>
    <x v="668"/>
    <x v="0"/>
    <s v="ENSP00000357906.3:p.Met99Thr"/>
    <x v="1131"/>
    <n v="4292391"/>
    <n v="1"/>
  </r>
  <r>
    <x v="669"/>
    <x v="0"/>
    <s v="ENSP00000357901.4:p.Ile46Val"/>
    <x v="722"/>
    <n v="5414995"/>
    <n v="1"/>
  </r>
  <r>
    <x v="670"/>
    <x v="5"/>
    <s v="."/>
    <x v="4"/>
    <n v="5757336"/>
    <n v="1"/>
  </r>
  <r>
    <x v="670"/>
    <x v="0"/>
    <s v="ENSP00000357883.4:p.Gly92Ser"/>
    <x v="1132"/>
    <n v="3460803"/>
    <n v="1"/>
  </r>
  <r>
    <x v="670"/>
    <x v="0"/>
    <s v="ENSP00000357883.4:p.Asp283Glu"/>
    <x v="1133"/>
    <n v="1187414"/>
    <n v="1"/>
  </r>
  <r>
    <x v="670"/>
    <x v="0"/>
    <s v="ENSP00000357883.4:p.Glu370Val"/>
    <x v="1134"/>
    <n v="2131203"/>
    <n v="1"/>
  </r>
  <r>
    <x v="671"/>
    <x v="0"/>
    <s v="ENSP00000357876.4:p.Ile184Leu"/>
    <x v="1135"/>
    <n v="5753961"/>
    <n v="1"/>
  </r>
  <r>
    <x v="672"/>
    <x v="0"/>
    <s v="ENSP00000319829.5:p.Arg554Cys"/>
    <x v="1136"/>
    <n v="2292193"/>
    <n v="1"/>
  </r>
  <r>
    <x v="672"/>
    <x v="0"/>
    <s v="ENSP00000319829.5:p.Arg1038Pro"/>
    <x v="1137"/>
    <n v="1105645"/>
    <n v="1"/>
  </r>
  <r>
    <x v="673"/>
    <x v="0"/>
    <s v="ENSP00000357869.2:p.Asn134Asp"/>
    <x v="1138"/>
    <n v="4484170"/>
    <n v="1"/>
  </r>
  <r>
    <x v="674"/>
    <x v="0"/>
    <s v="ENSP00000290524.4:p.Lys593Arg"/>
    <x v="1139"/>
    <n v="2615020"/>
    <n v="1"/>
  </r>
  <r>
    <x v="674"/>
    <x v="0"/>
    <s v="ENSP00000290524.4:p.Lys147Glu"/>
    <x v="1140"/>
    <n v="1908344"/>
    <n v="1"/>
  </r>
  <r>
    <x v="675"/>
    <x v="0"/>
    <s v="ENSP00000397261.2:p.Leu501Phe"/>
    <x v="1141"/>
    <n v="3692364"/>
    <n v="1"/>
  </r>
  <r>
    <x v="676"/>
    <x v="0"/>
    <s v="ENSP00000290541.6:p.Val116Ala"/>
    <x v="1142"/>
    <n v="5261549"/>
    <n v="1"/>
  </r>
  <r>
    <x v="676"/>
    <x v="0"/>
    <s v="ENSP00000290541.6:p.Asp124His"/>
    <x v="1143"/>
    <n v="2999666"/>
    <n v="1"/>
  </r>
  <r>
    <x v="676"/>
    <x v="1"/>
    <s v="."/>
    <x v="4"/>
    <n v="1764895"/>
    <n v="1"/>
  </r>
  <r>
    <x v="677"/>
    <x v="0"/>
    <s v="ENSP00000271715.2:p.Pro724Ser"/>
    <x v="1144"/>
    <n v="5230071"/>
    <n v="1"/>
  </r>
  <r>
    <x v="677"/>
    <x v="0"/>
    <s v="ENSP00000271715.2:p.Pro697Ser"/>
    <x v="1145"/>
    <n v="1758673"/>
    <n v="1"/>
  </r>
  <r>
    <x v="677"/>
    <x v="0"/>
    <s v="ENSP00000271715.2:p.Lys580Arg"/>
    <x v="1146"/>
    <n v="1359806"/>
    <n v="1"/>
  </r>
  <r>
    <x v="677"/>
    <x v="0"/>
    <s v="ENSP00000271715.2:p.Pro488Leu"/>
    <x v="1147"/>
    <n v="5041367"/>
    <n v="1"/>
  </r>
  <r>
    <x v="677"/>
    <x v="0"/>
    <s v="ENSP00000271715.2:p.Thr217Ser"/>
    <x v="1148"/>
    <n v="5268802"/>
    <n v="1"/>
  </r>
  <r>
    <x v="677"/>
    <x v="0"/>
    <s v="ENSP00000271715.2:p.Ser207Ala"/>
    <x v="546"/>
    <n v="3683695"/>
    <n v="1"/>
  </r>
  <r>
    <x v="678"/>
    <x v="0"/>
    <s v="ENSP00000271636.7:p.Ser155Arg"/>
    <x v="1149"/>
    <n v="4159040"/>
    <n v="1"/>
  </r>
  <r>
    <x v="678"/>
    <x v="0"/>
    <s v="ENSP00000271636.7:p.Leu497Val"/>
    <x v="1150"/>
    <n v="2564811"/>
    <n v="1"/>
  </r>
  <r>
    <x v="678"/>
    <x v="0"/>
    <s v="ENSP00000271636.7:p.Asn732Ile"/>
    <x v="478"/>
    <n v="2478052"/>
    <n v="1"/>
  </r>
  <r>
    <x v="678"/>
    <x v="1"/>
    <s v="ENSP00000271636.7:p.Leu809AlafsTer31"/>
    <x v="4"/>
    <n v="4900115"/>
    <n v="1"/>
  </r>
  <r>
    <x v="679"/>
    <x v="0"/>
    <s v="ENSP00000357823.3:p.Asn185Thr"/>
    <x v="1151"/>
    <n v="2999666"/>
    <n v="1"/>
  </r>
  <r>
    <x v="680"/>
    <x v="0"/>
    <s v="ENSP00000357810.3:p.Pro12Ser"/>
    <x v="753"/>
    <n v="4660697"/>
    <n v="1"/>
  </r>
  <r>
    <x v="681"/>
    <x v="0"/>
    <s v="ENSP00000389554.1:p.Arg271Leu"/>
    <x v="1152"/>
    <n v="1565052"/>
    <n v="1"/>
  </r>
  <r>
    <x v="682"/>
    <x v="0"/>
    <s v="ENSP00000357807.4:p.Ala105Thr"/>
    <x v="1153"/>
    <n v="1829198"/>
    <n v="1"/>
  </r>
  <r>
    <x v="683"/>
    <x v="0"/>
    <s v="ENSP00000357804.3:p.Ser198Asn"/>
    <x v="537"/>
    <n v="3221904"/>
    <n v="1"/>
  </r>
  <r>
    <x v="684"/>
    <x v="0"/>
    <s v="ENSP00000271638.2:p.Thr37Ala"/>
    <x v="1154"/>
    <n v="4252437"/>
    <n v="1"/>
  </r>
  <r>
    <x v="685"/>
    <x v="0"/>
    <s v="ENSP00000357796.1:p.Leu893Pro"/>
    <x v="1155"/>
    <n v="4776979"/>
    <n v="1"/>
  </r>
  <r>
    <x v="685"/>
    <x v="0"/>
    <s v="ENSP00000357796.1:p.Phe539Tyr"/>
    <x v="299"/>
    <n v="3051603"/>
    <n v="1"/>
  </r>
  <r>
    <x v="685"/>
    <x v="0"/>
    <s v="ENSP00000357796.1:p.Val278Ile"/>
    <x v="677"/>
    <n v="4797005"/>
    <n v="1"/>
  </r>
  <r>
    <x v="685"/>
    <x v="0"/>
    <s v="ENSP00000357796.1:p.Pro265Thr"/>
    <x v="1156"/>
    <n v="5835642"/>
    <n v="1"/>
  </r>
  <r>
    <x v="685"/>
    <x v="0"/>
    <s v="ENSP00000357796.1:p.Arg248Lys"/>
    <x v="1157"/>
    <n v="3305164"/>
    <n v="1"/>
  </r>
  <r>
    <x v="685"/>
    <x v="0"/>
    <s v="ENSP00000357796.1:p.Ile68Val"/>
    <x v="1158"/>
    <n v="3461515"/>
    <n v="1"/>
  </r>
  <r>
    <x v="686"/>
    <x v="0"/>
    <s v="ENSP00000480484.1:p.Tyr1931Cys"/>
    <x v="24"/>
    <n v="5511283"/>
    <n v="1"/>
  </r>
  <r>
    <x v="686"/>
    <x v="0"/>
    <s v="ENSP00000480484.1:p.Lys965Met"/>
    <x v="24"/>
    <n v="3996655"/>
    <n v="1"/>
  </r>
  <r>
    <x v="686"/>
    <x v="8"/>
    <s v="."/>
    <x v="4"/>
    <n v="4651011"/>
    <n v="1"/>
  </r>
  <r>
    <x v="687"/>
    <x v="0"/>
    <s v="ENSP00000317895.3:p.Asn739Asp"/>
    <x v="161"/>
    <n v="4675143"/>
    <n v="1"/>
  </r>
  <r>
    <x v="687"/>
    <x v="0"/>
    <s v="ENSP00000317895.3:p.Arg731Lys"/>
    <x v="990"/>
    <n v="3082543"/>
    <n v="1"/>
  </r>
  <r>
    <x v="687"/>
    <x v="0"/>
    <s v="ENSP00000317895.3:p.Arg528Thr"/>
    <x v="1159"/>
    <n v="4765277"/>
    <n v="1"/>
  </r>
  <r>
    <x v="687"/>
    <x v="0"/>
    <s v="ENSP00000317895.3:p.Gln261Glu"/>
    <x v="1160"/>
    <n v="4724687"/>
    <n v="1"/>
  </r>
  <r>
    <x v="687"/>
    <x v="0"/>
    <s v="ENSP00000317895.3:p.Asp62Asn"/>
    <x v="1161"/>
    <n v="2536849"/>
    <n v="1"/>
  </r>
  <r>
    <x v="688"/>
    <x v="0"/>
    <s v="ENSP00000357791.2:p.Ser2830Thr"/>
    <x v="24"/>
    <n v="3561631"/>
    <n v="1"/>
  </r>
  <r>
    <x v="688"/>
    <x v="0"/>
    <s v="ENSP00000357791.2:p.Gly2596Val"/>
    <x v="24"/>
    <n v="3418243"/>
    <n v="1"/>
  </r>
  <r>
    <x v="688"/>
    <x v="0"/>
    <s v="ENSP00000357791.2:p.Gly1067Glu"/>
    <x v="24"/>
    <n v="3773572"/>
    <n v="1"/>
  </r>
  <r>
    <x v="688"/>
    <x v="0"/>
    <s v="ENSP00000357791.2:p.Gln856Glu"/>
    <x v="24"/>
    <n v="4684848"/>
    <n v="1"/>
  </r>
  <r>
    <x v="688"/>
    <x v="0"/>
    <s v="ENSP00000357791.2:p.Val779Phe"/>
    <x v="24"/>
    <n v="5637157"/>
    <n v="1"/>
  </r>
  <r>
    <x v="688"/>
    <x v="0"/>
    <s v="ENSP00000357791.2:p.His491Asn"/>
    <x v="24"/>
    <n v="2963565"/>
    <n v="1"/>
  </r>
  <r>
    <x v="688"/>
    <x v="0"/>
    <s v="ENSP00000357791.2:p.Gly421Arg"/>
    <x v="24"/>
    <n v="3093230"/>
    <n v="1"/>
  </r>
  <r>
    <x v="688"/>
    <x v="0"/>
    <s v="ENSP00000357791.2:p.Ser99Leu"/>
    <x v="24"/>
    <n v="1836158"/>
    <n v="1"/>
  </r>
  <r>
    <x v="688"/>
    <x v="0"/>
    <s v="ENSP00000357791.2:p.Asp92His"/>
    <x v="24"/>
    <n v="3657153"/>
    <n v="1"/>
  </r>
  <r>
    <x v="689"/>
    <x v="0"/>
    <s v="ENSP00000357789.1:p.Gln3535Arg"/>
    <x v="24"/>
    <n v="2526859"/>
    <n v="1"/>
  </r>
  <r>
    <x v="689"/>
    <x v="0"/>
    <s v="ENSP00000357789.1:p.Arg3472Met"/>
    <x v="24"/>
    <n v="5439681"/>
    <n v="1"/>
  </r>
  <r>
    <x v="689"/>
    <x v="0"/>
    <s v="ENSP00000357789.1:p.Gly3378Arg"/>
    <x v="24"/>
    <n v="3978564"/>
    <n v="1"/>
  </r>
  <r>
    <x v="689"/>
    <x v="0"/>
    <s v="ENSP00000357789.1:p.Gly3250Cys"/>
    <x v="24"/>
    <n v="5379338"/>
    <n v="1"/>
  </r>
  <r>
    <x v="689"/>
    <x v="0"/>
    <s v="ENSP00000357789.1:p.His2529Tyr"/>
    <x v="24"/>
    <n v="4441610"/>
    <n v="1"/>
  </r>
  <r>
    <x v="689"/>
    <x v="0"/>
    <s v="ENSP00000357789.1:p.Gly1429Val"/>
    <x v="24"/>
    <n v="1595142"/>
    <n v="1"/>
  </r>
  <r>
    <x v="689"/>
    <x v="0"/>
    <s v="ENSP00000357789.1:p.His1375Tyr"/>
    <x v="24"/>
    <n v="3265826"/>
    <n v="1"/>
  </r>
  <r>
    <x v="689"/>
    <x v="0"/>
    <s v="ENSP00000357789.1:p.Asp1151Gly"/>
    <x v="24"/>
    <n v="4112177"/>
    <n v="1"/>
  </r>
  <r>
    <x v="689"/>
    <x v="0"/>
    <s v="ENSP00000357789.1:p.Ser917Phe"/>
    <x v="24"/>
    <n v="5608994"/>
    <n v="1"/>
  </r>
  <r>
    <x v="690"/>
    <x v="0"/>
    <s v="ENSP00000373370.4:p.Gly2074Glu"/>
    <x v="1162"/>
    <n v="5431473"/>
    <n v="1"/>
  </r>
  <r>
    <x v="690"/>
    <x v="0"/>
    <s v="ENSP00000373370.4:p.Glu1559Lys"/>
    <x v="1163"/>
    <n v="3978153"/>
    <n v="1"/>
  </r>
  <r>
    <x v="690"/>
    <x v="0"/>
    <s v="ENSP00000373370.4:p.Gly601Glu"/>
    <x v="1164"/>
    <n v="1173402"/>
    <n v="1"/>
  </r>
  <r>
    <x v="691"/>
    <x v="1"/>
    <s v="ENSP00000357779.3:p.Ser14PhefsTer129"/>
    <x v="4"/>
    <n v="3842943"/>
    <n v="1"/>
  </r>
  <r>
    <x v="692"/>
    <x v="0"/>
    <s v="ENSP00000357776.3:p.Gly43Cys"/>
    <x v="24"/>
    <n v="1677814"/>
    <n v="1"/>
  </r>
  <r>
    <x v="692"/>
    <x v="0"/>
    <s v="ENSP00000357776.3:p.Pro14Ser"/>
    <x v="24"/>
    <n v="3799212"/>
    <n v="1"/>
  </r>
  <r>
    <x v="693"/>
    <x v="0"/>
    <s v="ENSP00000334644.3:p.Cys21Gly"/>
    <x v="1165"/>
    <n v="3773572"/>
    <n v="1"/>
  </r>
  <r>
    <x v="693"/>
    <x v="0"/>
    <s v="ENSP00000334644.3:p.Ser47Arg"/>
    <x v="1166"/>
    <n v="4349694"/>
    <n v="1"/>
  </r>
  <r>
    <x v="694"/>
    <x v="0"/>
    <s v="ENSP00000335006.1:p.Cys39Ser"/>
    <x v="24"/>
    <n v="5947413"/>
    <n v="1"/>
  </r>
  <r>
    <x v="695"/>
    <x v="0"/>
    <s v="ENSP00000357773.1:p.Gln35His"/>
    <x v="24"/>
    <n v="1878325"/>
    <n v="1"/>
  </r>
  <r>
    <x v="696"/>
    <x v="0"/>
    <s v="ENSP00000357764.2:p.Ala29Val"/>
    <x v="1167"/>
    <n v="3834480"/>
    <n v="1"/>
  </r>
  <r>
    <x v="697"/>
    <x v="0"/>
    <s v="ENSP00000475216.1:p.Cys113Gly"/>
    <x v="1168"/>
    <n v="4107561"/>
    <n v="1"/>
  </r>
  <r>
    <x v="697"/>
    <x v="0"/>
    <s v="ENSP00000475216.1:p.Thr525Ile"/>
    <x v="1169"/>
    <n v="4838583"/>
    <n v="1"/>
  </r>
  <r>
    <x v="698"/>
    <x v="0"/>
    <s v="ENSP00000353203.3:p.Ser42Phe"/>
    <x v="24"/>
    <n v="4879564"/>
    <n v="1"/>
  </r>
  <r>
    <x v="699"/>
    <x v="0"/>
    <s v="ENSP00000334869.2:p.Cys44Ser"/>
    <x v="24"/>
    <n v="1857367"/>
    <n v="1"/>
  </r>
  <r>
    <x v="699"/>
    <x v="3"/>
    <s v="ENSP00000334869.2:p.Cys68Ter"/>
    <x v="4"/>
    <n v="2602467"/>
    <n v="1"/>
  </r>
  <r>
    <x v="700"/>
    <x v="1"/>
    <s v="ENSP00000357753.3:p.Glu32SerfsTer3"/>
    <x v="4"/>
    <n v="2839848"/>
    <n v="1"/>
  </r>
  <r>
    <x v="700"/>
    <x v="0"/>
    <s v="ENSP00000357753.3:p.Asp131Gly"/>
    <x v="920"/>
    <n v="5804723"/>
    <n v="1"/>
  </r>
  <r>
    <x v="701"/>
    <x v="0"/>
    <s v="ENSP00000357751.1:p.Pro74Thr"/>
    <x v="1170"/>
    <n v="2755729"/>
    <n v="1"/>
  </r>
  <r>
    <x v="702"/>
    <x v="0"/>
    <s v="ENSP00000330391.3:p.Gln8Lys"/>
    <x v="1171"/>
    <n v="2044407"/>
    <n v="1"/>
  </r>
  <r>
    <x v="702"/>
    <x v="0"/>
    <s v="ENSP00000330391.3:p.Gly81Arg"/>
    <x v="1172"/>
    <n v="5727306"/>
    <n v="1"/>
  </r>
  <r>
    <x v="702"/>
    <x v="7"/>
    <s v="ENSP00000330391.3:p.Ter170SerextTer8"/>
    <x v="4"/>
    <n v="2395954"/>
    <n v="1"/>
  </r>
  <r>
    <x v="703"/>
    <x v="0"/>
    <s v="ENSP00000306461.4:p.Gln19His"/>
    <x v="1173"/>
    <n v="3265826"/>
    <n v="1"/>
  </r>
  <r>
    <x v="704"/>
    <x v="0"/>
    <s v="ENSP00000357736.1:p.Pro48Leu"/>
    <x v="1174"/>
    <n v="2742511"/>
    <n v="1"/>
  </r>
  <r>
    <x v="705"/>
    <x v="0"/>
    <s v="ENSP00000357733.3:p.Cys8Tyr"/>
    <x v="1175"/>
    <n v="3402606"/>
    <n v="1"/>
  </r>
  <r>
    <x v="706"/>
    <x v="4"/>
    <s v="ENSP00000357731.3:p.Gly195_Cys196insGlyCysSerGly"/>
    <x v="4"/>
    <n v="3093230"/>
    <n v="1"/>
  </r>
  <r>
    <x v="707"/>
    <x v="0"/>
    <s v="ENSP00000357726.3:p.Asp70Tyr"/>
    <x v="1176"/>
    <n v="4844774"/>
    <n v="1"/>
  </r>
  <r>
    <x v="708"/>
    <x v="5"/>
    <s v="."/>
    <x v="4"/>
    <n v="4921884"/>
    <n v="1"/>
  </r>
  <r>
    <x v="709"/>
    <x v="0"/>
    <s v="ENSP00000357718.3:p.Ser31Asn"/>
    <x v="1177"/>
    <n v="4192491"/>
    <n v="1"/>
  </r>
  <r>
    <x v="710"/>
    <x v="0"/>
    <s v="ENSP00000357707.1:p.Cys80Tyr"/>
    <x v="727"/>
    <n v="4876535"/>
    <n v="1"/>
  </r>
  <r>
    <x v="711"/>
    <x v="0"/>
    <s v="ENSP00000357697.3:p.Gly92Ser"/>
    <x v="24"/>
    <n v="5121561"/>
    <n v="1"/>
  </r>
  <r>
    <x v="712"/>
    <x v="0"/>
    <s v="ENSP00000392767.2:p.Ile95Met"/>
    <x v="973"/>
    <n v="5722424"/>
    <n v="1"/>
  </r>
  <r>
    <x v="713"/>
    <x v="0"/>
    <s v="ENSP00000357679.4:p.Lys229Glu"/>
    <x v="1178"/>
    <n v="5310123"/>
    <n v="1"/>
  </r>
  <r>
    <x v="714"/>
    <x v="0"/>
    <s v="ENSP00000357669.3:p.Val102Ala"/>
    <x v="212"/>
    <n v="1646605"/>
    <n v="1"/>
  </r>
  <r>
    <x v="715"/>
    <x v="0"/>
    <s v="ENSP00000318641.2:p.Val233Ile"/>
    <x v="1179"/>
    <n v="4360802"/>
    <n v="1"/>
  </r>
  <r>
    <x v="715"/>
    <x v="0"/>
    <s v="ENSP00000318641.2:p.Ser943Arg"/>
    <x v="1180"/>
    <n v="5161842"/>
    <n v="1"/>
  </r>
  <r>
    <x v="715"/>
    <x v="6"/>
    <s v="."/>
    <x v="4"/>
    <n v="1218515"/>
    <n v="1"/>
  </r>
  <r>
    <x v="716"/>
    <x v="0"/>
    <s v="ENSP00000354597.4:p.Arg878Pro"/>
    <x v="1181"/>
    <n v="1106207"/>
    <n v="1"/>
  </r>
  <r>
    <x v="716"/>
    <x v="0"/>
    <s v="ENSP00000354597.4:p.Pro7Arg"/>
    <x v="1182"/>
    <n v="5380122"/>
    <n v="1"/>
  </r>
  <r>
    <x v="717"/>
    <x v="0"/>
    <s v="ENSP00000357622.1:p.Pro674Leu"/>
    <x v="1183"/>
    <n v="4547892"/>
    <n v="1"/>
  </r>
  <r>
    <x v="717"/>
    <x v="0"/>
    <s v="ENSP00000357622.1:p.Ser492Gly"/>
    <x v="137"/>
    <n v="5914887"/>
    <n v="1"/>
  </r>
  <r>
    <x v="718"/>
    <x v="0"/>
    <s v="ENSP00000357612.3:p.Trp159Ser"/>
    <x v="1184"/>
    <n v="5657560"/>
    <n v="1"/>
  </r>
  <r>
    <x v="718"/>
    <x v="0"/>
    <s v="ENSP00000357612.3:p.Lys30Arg"/>
    <x v="1185"/>
    <n v="1194623"/>
    <n v="1"/>
  </r>
  <r>
    <x v="719"/>
    <x v="5"/>
    <s v="."/>
    <x v="4"/>
    <n v="4953147"/>
    <n v="1"/>
  </r>
  <r>
    <x v="720"/>
    <x v="1"/>
    <s v="ENSP00000357547.3:p.Val1786GlyfsTer3"/>
    <x v="4"/>
    <n v="5445512"/>
    <n v="1"/>
  </r>
  <r>
    <x v="720"/>
    <x v="0"/>
    <s v="ENSP00000357547.3:p.His1438Arg"/>
    <x v="569"/>
    <n v="2421967"/>
    <n v="1"/>
  </r>
  <r>
    <x v="720"/>
    <x v="0"/>
    <s v="ENSP00000357547.3:p.Ile1176Phe"/>
    <x v="1186"/>
    <n v="5026012"/>
    <n v="1"/>
  </r>
  <r>
    <x v="720"/>
    <x v="0"/>
    <s v="ENSP00000357547.3:p.His977Tyr"/>
    <x v="1163"/>
    <n v="4724982"/>
    <n v="1"/>
  </r>
  <r>
    <x v="721"/>
    <x v="2"/>
    <s v="."/>
    <x v="4"/>
    <n v="4159618"/>
    <n v="1"/>
  </r>
  <r>
    <x v="722"/>
    <x v="0"/>
    <s v="ENSP00000389445.1:p.Asn318Lys"/>
    <x v="1187"/>
    <n v="5380122"/>
    <n v="1"/>
  </r>
  <r>
    <x v="722"/>
    <x v="0"/>
    <s v="ENSP00000389445.1:p.Ala626Thr"/>
    <x v="1188"/>
    <n v="2591722"/>
    <n v="1"/>
  </r>
  <r>
    <x v="723"/>
    <x v="0"/>
    <s v="ENSP00000357475.3:p.Ile169Val"/>
    <x v="24"/>
    <n v="4838583"/>
    <n v="1"/>
  </r>
  <r>
    <x v="723"/>
    <x v="0"/>
    <s v="ENSP00000357475.3:p.Trp896Cys"/>
    <x v="24"/>
    <n v="1340375"/>
    <n v="1"/>
  </r>
  <r>
    <x v="724"/>
    <x v="1"/>
    <s v="ENSP00000357470.3:p.Lys64SerfsTer20"/>
    <x v="4"/>
    <n v="4254097"/>
    <n v="1"/>
  </r>
  <r>
    <x v="724"/>
    <x v="0"/>
    <s v="ENSP00000357470.3:p.Pro140Ala"/>
    <x v="1189"/>
    <n v="2030919"/>
    <n v="1"/>
  </r>
  <r>
    <x v="725"/>
    <x v="0"/>
    <s v="ENSP00000497276.1:p.Lys300Glu"/>
    <x v="24"/>
    <n v="2602467"/>
    <n v="1"/>
  </r>
  <r>
    <x v="726"/>
    <x v="0"/>
    <s v="ENSP00000481848.1:p.Lys311Arg"/>
    <x v="1190"/>
    <n v="5584449"/>
    <n v="1"/>
  </r>
  <r>
    <x v="727"/>
    <x v="3"/>
    <s v="ENSP00000357448.3:p.Trp574Ter"/>
    <x v="4"/>
    <n v="1637230"/>
    <n v="1"/>
  </r>
  <r>
    <x v="727"/>
    <x v="1"/>
    <s v="ENSP00000357448.3:p.Phe380SerfsTer10"/>
    <x v="4"/>
    <n v="1865061"/>
    <n v="1"/>
  </r>
  <r>
    <x v="727"/>
    <x v="0"/>
    <s v="ENSP00000357448.3:p.Ala316Val"/>
    <x v="1191"/>
    <n v="4994893"/>
    <n v="1"/>
  </r>
  <r>
    <x v="727"/>
    <x v="0"/>
    <s v="ENSP00000357448.3:p.Ala27Thr"/>
    <x v="1192"/>
    <n v="4024306"/>
    <n v="1"/>
  </r>
  <r>
    <x v="728"/>
    <x v="1"/>
    <s v="ENSP00000357409.3:p.Thr750HisfsTer17"/>
    <x v="4"/>
    <n v="1209085"/>
    <n v="1"/>
  </r>
  <r>
    <x v="729"/>
    <x v="0"/>
    <s v="ENSP00000295542.1:p.Tyr129His"/>
    <x v="1193"/>
    <n v="1860650"/>
    <n v="1"/>
  </r>
  <r>
    <x v="729"/>
    <x v="0"/>
    <s v="ENSP00000295542.1:p.Tyr129Asp"/>
    <x v="1194"/>
    <n v="4263348"/>
    <n v="1"/>
  </r>
  <r>
    <x v="729"/>
    <x v="0"/>
    <s v="ENSP00000295542.1:p.Leu467Pro"/>
    <x v="1195"/>
    <n v="1600962"/>
    <n v="1"/>
  </r>
  <r>
    <x v="730"/>
    <x v="0"/>
    <s v="ENSP00000349436.2:p.Gln532Arg"/>
    <x v="1196"/>
    <n v="1830471"/>
    <n v="1"/>
  </r>
  <r>
    <x v="731"/>
    <x v="0"/>
    <s v="ENSP00000426741.1:p.Arg8Trp"/>
    <x v="1197"/>
    <n v="5180167"/>
    <n v="1"/>
  </r>
  <r>
    <x v="732"/>
    <x v="3"/>
    <s v="ENSP00000357392.3:p.Tyr37Ter"/>
    <x v="4"/>
    <n v="1348028"/>
    <n v="1"/>
  </r>
  <r>
    <x v="733"/>
    <x v="0"/>
    <s v="ENSP00000357389.4:p.Gly5Ser"/>
    <x v="1198"/>
    <n v="4510113"/>
    <n v="1"/>
  </r>
  <r>
    <x v="734"/>
    <x v="0"/>
    <s v="ENSP00000295682.4:p.Arg117Gln"/>
    <x v="24"/>
    <n v="1500708"/>
    <n v="1"/>
  </r>
  <r>
    <x v="735"/>
    <x v="0"/>
    <s v="ENSP00000357362.3:p.Ile512Phe"/>
    <x v="1199"/>
    <n v="5120583"/>
    <n v="1"/>
  </r>
  <r>
    <x v="735"/>
    <x v="0"/>
    <s v="ENSP00000357362.3:p.Gly301Arg"/>
    <x v="290"/>
    <n v="3093230"/>
    <n v="1"/>
  </r>
  <r>
    <x v="735"/>
    <x v="0"/>
    <s v="ENSP00000357362.3:p.Leu97Pro"/>
    <x v="1200"/>
    <n v="6010018"/>
    <n v="1"/>
  </r>
  <r>
    <x v="736"/>
    <x v="0"/>
    <s v="ENSP00000314508.5:p.Ala341Val"/>
    <x v="1201"/>
    <n v="2952554"/>
    <n v="1"/>
  </r>
  <r>
    <x v="736"/>
    <x v="0"/>
    <s v="ENSP00000314508.5:p.Lys233Asn"/>
    <x v="1202"/>
    <n v="4043540"/>
    <n v="1"/>
  </r>
  <r>
    <x v="736"/>
    <x v="0"/>
    <s v="ENSP00000314508.5:p.Met162Thr"/>
    <x v="1203"/>
    <n v="1318382"/>
    <n v="1"/>
  </r>
  <r>
    <x v="737"/>
    <x v="0"/>
    <s v="ENSP00000354958.2:p.Arg555His"/>
    <x v="1204"/>
    <n v="3615694"/>
    <n v="1"/>
  </r>
  <r>
    <x v="737"/>
    <x v="0"/>
    <s v="ENSP00000354958.2:p.Asp308Glu"/>
    <x v="779"/>
    <n v="1933805"/>
    <n v="1"/>
  </r>
  <r>
    <x v="738"/>
    <x v="0"/>
    <s v="ENSP00000307275.3:p.Pro64Leu"/>
    <x v="1205"/>
    <n v="2789206"/>
    <n v="1"/>
  </r>
  <r>
    <x v="739"/>
    <x v="0"/>
    <s v="ENSP00000357345.4:p.Arg185Lys"/>
    <x v="1206"/>
    <n v="5235701"/>
    <n v="1"/>
  </r>
  <r>
    <x v="740"/>
    <x v="0"/>
    <s v="ENSP00000357342.3:p.Arg146Gln"/>
    <x v="1207"/>
    <n v="4645892"/>
    <n v="1"/>
  </r>
  <r>
    <x v="740"/>
    <x v="0"/>
    <s v="ENSP00000357342.3:p.Gly733Glu"/>
    <x v="1208"/>
    <n v="4148644"/>
    <n v="1"/>
  </r>
  <r>
    <x v="741"/>
    <x v="0"/>
    <s v="ENSP00000349078.6:p.Tyr383Cys"/>
    <x v="1209"/>
    <n v="3439077"/>
    <n v="1"/>
  </r>
  <r>
    <x v="742"/>
    <x v="0"/>
    <s v="ENSP00000357336.5:p.Lys803Gln"/>
    <x v="1210"/>
    <n v="1878325"/>
    <n v="1"/>
  </r>
  <r>
    <x v="743"/>
    <x v="0"/>
    <s v="ENSP00000376204.3:p.Arg2781Trp"/>
    <x v="1211"/>
    <n v="2082690"/>
    <n v="1"/>
  </r>
  <r>
    <x v="743"/>
    <x v="0"/>
    <s v="ENSP00000376204.3:p.Arg2418Gly"/>
    <x v="1212"/>
    <n v="5469919"/>
    <n v="1"/>
  </r>
  <r>
    <x v="743"/>
    <x v="0"/>
    <s v="ENSP00000376204.3:p.Gly2280Arg"/>
    <x v="1213"/>
    <n v="4696949"/>
    <n v="1"/>
  </r>
  <r>
    <x v="743"/>
    <x v="0"/>
    <s v="ENSP00000376204.3:p.Ala2162Pro"/>
    <x v="1214"/>
    <n v="1378328"/>
    <n v="1"/>
  </r>
  <r>
    <x v="743"/>
    <x v="0"/>
    <s v="ENSP00000376204.3:p.His663Arg"/>
    <x v="1215"/>
    <n v="1573052"/>
    <n v="1"/>
  </r>
  <r>
    <x v="743"/>
    <x v="0"/>
    <s v="ENSP00000376204.3:p.Pro644Thr"/>
    <x v="1216"/>
    <n v="1443327"/>
    <n v="1"/>
  </r>
  <r>
    <x v="743"/>
    <x v="0"/>
    <s v="ENSP00000376204.3:p.Val613Ile"/>
    <x v="1217"/>
    <n v="1609863"/>
    <n v="1"/>
  </r>
  <r>
    <x v="743"/>
    <x v="0"/>
    <s v="ENSP00000376204.3:p.Asn443Thr"/>
    <x v="1218"/>
    <n v="5484071"/>
    <n v="1"/>
  </r>
  <r>
    <x v="743"/>
    <x v="0"/>
    <s v="ENSP00000376204.3:p.Lys76Arg"/>
    <x v="1219"/>
    <n v="1500708"/>
    <n v="1"/>
  </r>
  <r>
    <x v="743"/>
    <x v="4"/>
    <s v="ENSP00000376204.3:p.Glu36del"/>
    <x v="4"/>
    <n v="4632486"/>
    <n v="1"/>
  </r>
  <r>
    <x v="744"/>
    <x v="0"/>
    <s v="ENSP00000245564.2:p.Ile449Val"/>
    <x v="1220"/>
    <n v="5261984"/>
    <n v="1"/>
  </r>
  <r>
    <x v="744"/>
    <x v="0"/>
    <s v="ENSP00000245564.2:p.Phe507Leu"/>
    <x v="1190"/>
    <n v="3325004"/>
    <n v="1"/>
  </r>
  <r>
    <x v="744"/>
    <x v="0"/>
    <s v="ENSP00000245564.2:p.Ser557Arg"/>
    <x v="1221"/>
    <n v="1698783"/>
    <n v="1"/>
  </r>
  <r>
    <x v="745"/>
    <x v="0"/>
    <s v="ENSP00000357323.5:p.Pro811Arg"/>
    <x v="1222"/>
    <n v="5904756"/>
    <n v="1"/>
  </r>
  <r>
    <x v="745"/>
    <x v="4"/>
    <s v="ENSP00000357323.5:p.Glu462del"/>
    <x v="4"/>
    <n v="2207311"/>
    <n v="1"/>
  </r>
  <r>
    <x v="746"/>
    <x v="0"/>
    <s v="ENSP00000357315.1:p.Gly1894Asp"/>
    <x v="1223"/>
    <n v="5486671"/>
    <n v="1"/>
  </r>
  <r>
    <x v="746"/>
    <x v="0"/>
    <s v="ENSP00000357315.1:p.His1855Tyr"/>
    <x v="1116"/>
    <n v="2499733"/>
    <n v="1"/>
  </r>
  <r>
    <x v="746"/>
    <x v="0"/>
    <s v="ENSP00000357315.1:p.Gly1534Arg"/>
    <x v="1224"/>
    <n v="3460803"/>
    <n v="1"/>
  </r>
  <r>
    <x v="746"/>
    <x v="0"/>
    <s v="ENSP00000357315.1:p.Ile518Val"/>
    <x v="1225"/>
    <n v="5014557"/>
    <n v="1"/>
  </r>
  <r>
    <x v="746"/>
    <x v="3"/>
    <s v="ENSP00000357315.1:p.Ser184Ter"/>
    <x v="4"/>
    <n v="1105645"/>
    <n v="1"/>
  </r>
  <r>
    <x v="746"/>
    <x v="0"/>
    <s v="ENSP00000357315.1:p.Pro138Ser"/>
    <x v="1226"/>
    <n v="1377464"/>
    <n v="1"/>
  </r>
  <r>
    <x v="747"/>
    <x v="4"/>
    <s v="ENSP00000357307.4:p.Ile290_Ser291del"/>
    <x v="4"/>
    <n v="1925106"/>
    <n v="1"/>
  </r>
  <r>
    <x v="747"/>
    <x v="0"/>
    <s v="ENSP00000357307.4:p.Thr369Ala"/>
    <x v="1227"/>
    <n v="2421417"/>
    <n v="1"/>
  </r>
  <r>
    <x v="748"/>
    <x v="0"/>
    <s v="ENSP00000357304.3:p.Ser455Arg"/>
    <x v="1228"/>
    <n v="5005494"/>
    <n v="1"/>
  </r>
  <r>
    <x v="748"/>
    <x v="0"/>
    <s v="ENSP00000357304.3:p.Pro34Ser"/>
    <x v="1229"/>
    <n v="4400151"/>
    <n v="1"/>
  </r>
  <r>
    <x v="748"/>
    <x v="0"/>
    <s v="ENSP00000357304.3:p.Pro30Leu"/>
    <x v="1230"/>
    <n v="5076555"/>
    <n v="1"/>
  </r>
  <r>
    <x v="749"/>
    <x v="0"/>
    <s v="ENSP00000357292.3:p.Ala590Thr"/>
    <x v="1231"/>
    <n v="4112177"/>
    <n v="1"/>
  </r>
  <r>
    <x v="750"/>
    <x v="0"/>
    <s v="ENSP00000432845.1:p.Gly451Asp"/>
    <x v="1122"/>
    <n v="5139958"/>
    <n v="1"/>
  </r>
  <r>
    <x v="750"/>
    <x v="0"/>
    <s v="ENSP00000432845.1:p.Glu436Gln"/>
    <x v="787"/>
    <n v="1412109"/>
    <n v="1"/>
  </r>
  <r>
    <x v="751"/>
    <x v="0"/>
    <s v="ENSP00000357283.4:p.Arg399Pro"/>
    <x v="1232"/>
    <n v="5009012"/>
    <n v="1"/>
  </r>
  <r>
    <x v="752"/>
    <x v="0"/>
    <s v="ENSP00000357268.3:p.Gly47Glu"/>
    <x v="1233"/>
    <n v="3773572"/>
    <n v="1"/>
  </r>
  <r>
    <x v="752"/>
    <x v="0"/>
    <s v="ENSP00000357268.3:p.Gln678Pro"/>
    <x v="1234"/>
    <n v="3074340"/>
    <n v="1"/>
  </r>
  <r>
    <x v="753"/>
    <x v="0"/>
    <s v="ENSP00000357256.4:p.Glu99Val"/>
    <x v="1235"/>
    <n v="2236768"/>
    <n v="1"/>
  </r>
  <r>
    <x v="754"/>
    <x v="0"/>
    <s v="ENSP00000355261.5:p.Asn684Asp"/>
    <x v="1236"/>
    <n v="4723407"/>
    <n v="1"/>
  </r>
  <r>
    <x v="754"/>
    <x v="0"/>
    <s v="ENSP00000355261.5:p.Val395Ile"/>
    <x v="1237"/>
    <n v="3086245"/>
    <n v="1"/>
  </r>
  <r>
    <x v="754"/>
    <x v="0"/>
    <s v="ENSP00000355261.5:p.Lys282Glu"/>
    <x v="1238"/>
    <n v="5734935"/>
    <n v="1"/>
  </r>
  <r>
    <x v="754"/>
    <x v="0"/>
    <s v="ENSP00000355261.5:p.Met67Ile"/>
    <x v="888"/>
    <n v="1911484"/>
    <n v="1"/>
  </r>
  <r>
    <x v="755"/>
    <x v="0"/>
    <s v="ENSP00000295688.3:p.Asp541Gly"/>
    <x v="1138"/>
    <n v="5914385"/>
    <n v="1"/>
  </r>
  <r>
    <x v="755"/>
    <x v="0"/>
    <s v="ENSP00000295688.3:p.Ile374Leu"/>
    <x v="1239"/>
    <n v="4977455"/>
    <n v="1"/>
  </r>
  <r>
    <x v="756"/>
    <x v="0"/>
    <s v="ENSP00000441197.2:p.Val350Ile"/>
    <x v="1148"/>
    <n v="4951681"/>
    <n v="1"/>
  </r>
  <r>
    <x v="757"/>
    <x v="4"/>
    <s v="ENSP00000357226.1:p.Lys145del"/>
    <x v="4"/>
    <n v="3626994"/>
    <n v="1"/>
  </r>
  <r>
    <x v="758"/>
    <x v="0"/>
    <s v="ENSP00000271555.5:p.Ser446Arg"/>
    <x v="1240"/>
    <n v="4751242"/>
    <n v="1"/>
  </r>
  <r>
    <x v="758"/>
    <x v="0"/>
    <s v="ENSP00000271555.5:p.His283Asp"/>
    <x v="536"/>
    <n v="3051603"/>
    <n v="1"/>
  </r>
  <r>
    <x v="758"/>
    <x v="0"/>
    <s v="ENSP00000271555.5:p.Pro220Ala"/>
    <x v="993"/>
    <n v="4884777"/>
    <n v="1"/>
  </r>
  <r>
    <x v="759"/>
    <x v="3"/>
    <s v="ENSP00000354451.2:p.Gln798Ter"/>
    <x v="4"/>
    <n v="6022589"/>
    <n v="1"/>
  </r>
  <r>
    <x v="759"/>
    <x v="0"/>
    <s v="ENSP00000354451.2:p.Arg772Gln"/>
    <x v="1241"/>
    <n v="5169420"/>
    <n v="1"/>
  </r>
  <r>
    <x v="759"/>
    <x v="0"/>
    <s v="ENSP00000354451.2:p.Leu425Pro"/>
    <x v="1242"/>
    <n v="5047935"/>
    <n v="1"/>
  </r>
  <r>
    <x v="759"/>
    <x v="0"/>
    <s v="ENSP00000354451.2:p.Ser146Thr"/>
    <x v="1243"/>
    <n v="3535237"/>
    <n v="1"/>
  </r>
  <r>
    <x v="760"/>
    <x v="0"/>
    <s v="ENSP00000357219.3:p.Arg41Gly"/>
    <x v="1244"/>
    <n v="5753374"/>
    <n v="1"/>
  </r>
  <r>
    <x v="760"/>
    <x v="0"/>
    <s v="ENSP00000357219.3:p.Val548Leu"/>
    <x v="1245"/>
    <n v="5673551"/>
    <n v="1"/>
  </r>
  <r>
    <x v="761"/>
    <x v="0"/>
    <s v="ENSP00000357218.3:p.Pro265Ser"/>
    <x v="1246"/>
    <n v="1312611"/>
    <n v="1"/>
  </r>
  <r>
    <x v="762"/>
    <x v="5"/>
    <s v="."/>
    <x v="4"/>
    <n v="6018793"/>
    <n v="1"/>
  </r>
  <r>
    <x v="762"/>
    <x v="0"/>
    <s v="ENSP00000331210.4:p.Glu272Lys"/>
    <x v="1247"/>
    <n v="4703595"/>
    <n v="1"/>
  </r>
  <r>
    <x v="762"/>
    <x v="7"/>
    <s v="ENSP00000331210.4:p.Ter912TrpextTer5"/>
    <x v="4"/>
    <n v="4660645"/>
    <n v="1"/>
  </r>
  <r>
    <x v="763"/>
    <x v="0"/>
    <s v="ENSP00000357206.3:p.Ala1476Val"/>
    <x v="624"/>
    <n v="1318382"/>
    <n v="1"/>
  </r>
  <r>
    <x v="763"/>
    <x v="0"/>
    <s v="ENSP00000357206.3:p.Val1393Leu"/>
    <x v="1248"/>
    <n v="1287778"/>
    <n v="1"/>
  </r>
  <r>
    <x v="763"/>
    <x v="0"/>
    <s v="ENSP00000357206.3:p.Glu1018Gly"/>
    <x v="1249"/>
    <n v="5390750"/>
    <n v="1"/>
  </r>
  <r>
    <x v="763"/>
    <x v="0"/>
    <s v="ENSP00000357206.3:p.Pro843Ala"/>
    <x v="1250"/>
    <n v="5277561"/>
    <n v="1"/>
  </r>
  <r>
    <x v="763"/>
    <x v="0"/>
    <s v="ENSP00000357206.3:p.Met775Ile"/>
    <x v="422"/>
    <n v="4024306"/>
    <n v="1"/>
  </r>
  <r>
    <x v="763"/>
    <x v="1"/>
    <s v="ENSP00000357206.3:p.Leu596ProfsTer20"/>
    <x v="4"/>
    <n v="4829430"/>
    <n v="1"/>
  </r>
  <r>
    <x v="763"/>
    <x v="0"/>
    <s v="ENSP00000357206.3:p.Glu147Gly"/>
    <x v="1251"/>
    <n v="3899318"/>
    <n v="1"/>
  </r>
  <r>
    <x v="764"/>
    <x v="0"/>
    <s v="ENSP00000482841.1:p.Val77Leu"/>
    <x v="1252"/>
    <n v="2251739"/>
    <n v="1"/>
  </r>
  <r>
    <x v="764"/>
    <x v="0"/>
    <s v="ENSP00000482841.1:p.Glu14Ala"/>
    <x v="1253"/>
    <n v="4405040"/>
    <n v="1"/>
  </r>
  <r>
    <x v="765"/>
    <x v="5"/>
    <s v="."/>
    <x v="4"/>
    <n v="5543745"/>
    <n v="1"/>
  </r>
  <r>
    <x v="765"/>
    <x v="0"/>
    <s v="ENSP00000357199.4:p.Arg81Gly"/>
    <x v="1254"/>
    <n v="2780071"/>
    <n v="1"/>
  </r>
  <r>
    <x v="765"/>
    <x v="0"/>
    <s v="ENSP00000357199.4:p.Thr232Ile"/>
    <x v="1255"/>
    <n v="1949439"/>
    <n v="1"/>
  </r>
  <r>
    <x v="765"/>
    <x v="0"/>
    <s v="ENSP00000357199.4:p.Trp301Cys"/>
    <x v="1256"/>
    <n v="4390861"/>
    <n v="1"/>
  </r>
  <r>
    <x v="766"/>
    <x v="0"/>
    <s v="ENSP00000376123.2:p.Gly165Asp"/>
    <x v="1257"/>
    <n v="1061504"/>
    <n v="1"/>
  </r>
  <r>
    <x v="767"/>
    <x v="0"/>
    <s v="ENSP00000357178.3:p.Ala879Thr"/>
    <x v="1258"/>
    <n v="3525409"/>
    <n v="1"/>
  </r>
  <r>
    <x v="767"/>
    <x v="0"/>
    <s v="ENSP00000357178.3:p.Leu344Val"/>
    <x v="1259"/>
    <n v="4464978"/>
    <n v="1"/>
  </r>
  <r>
    <x v="768"/>
    <x v="4"/>
    <s v="ENSP00000344465.3:p.Leu11del"/>
    <x v="4"/>
    <n v="1346663"/>
    <n v="1"/>
  </r>
  <r>
    <x v="768"/>
    <x v="0"/>
    <s v="ENSP00000344465.3:p.Gln143Arg"/>
    <x v="1260"/>
    <n v="3334853"/>
    <n v="1"/>
  </r>
  <r>
    <x v="768"/>
    <x v="1"/>
    <s v="ENSP00000344465.3:p.Ser225LeufsTer152"/>
    <x v="4"/>
    <n v="3102055"/>
    <n v="1"/>
  </r>
  <r>
    <x v="769"/>
    <x v="1"/>
    <s v="ENSP00000336661.7:p.Ala237ArgfsTer42"/>
    <x v="4"/>
    <n v="4720390"/>
    <n v="1"/>
  </r>
  <r>
    <x v="770"/>
    <x v="0"/>
    <s v="ENSP00000357177.3:p.Ser1017Asn"/>
    <x v="1261"/>
    <n v="2835241"/>
    <n v="1"/>
  </r>
  <r>
    <x v="771"/>
    <x v="1"/>
    <s v="ENSP00000430271.1:p.Phe251SerfsTer62"/>
    <x v="4"/>
    <n v="1888084"/>
    <n v="1"/>
  </r>
  <r>
    <x v="771"/>
    <x v="0"/>
    <s v="ENSP00000430271.1:p.Leu163Arg"/>
    <x v="1262"/>
    <n v="4182561"/>
    <n v="1"/>
  </r>
  <r>
    <x v="772"/>
    <x v="0"/>
    <s v="ENSP00000354691.3:p.Leu873Phe"/>
    <x v="1263"/>
    <n v="2326346"/>
    <n v="1"/>
  </r>
  <r>
    <x v="772"/>
    <x v="0"/>
    <s v="ENSP00000354691.3:p.Ser645Gly"/>
    <x v="1264"/>
    <n v="3164261"/>
    <n v="1"/>
  </r>
  <r>
    <x v="773"/>
    <x v="0"/>
    <s v="ENSP00000271532.1:p.Asp318Val"/>
    <x v="1265"/>
    <n v="4254097"/>
    <n v="1"/>
  </r>
  <r>
    <x v="774"/>
    <x v="0"/>
    <s v="ENSP00000357169.5:p.Leu492Arg"/>
    <x v="813"/>
    <n v="5793699"/>
    <n v="1"/>
  </r>
  <r>
    <x v="775"/>
    <x v="0"/>
    <s v="ENSP00000355157.3:p.Ser165Ala"/>
    <x v="1266"/>
    <n v="3406273"/>
    <n v="1"/>
  </r>
  <r>
    <x v="775"/>
    <x v="0"/>
    <s v="ENSP00000355157.3:p.Ser26Phe"/>
    <x v="1267"/>
    <n v="5552751"/>
    <n v="1"/>
  </r>
  <r>
    <x v="776"/>
    <x v="1"/>
    <s v="ENSP00000357156.4:p.Cys62SerfsTer92"/>
    <x v="4"/>
    <n v="3268654"/>
    <n v="1"/>
  </r>
  <r>
    <x v="777"/>
    <x v="0"/>
    <s v="ENSP00000352138.6:p.Ser299Asn"/>
    <x v="1268"/>
    <n v="4966204"/>
    <n v="1"/>
  </r>
  <r>
    <x v="777"/>
    <x v="0"/>
    <s v="ENSP00000352138.6:p.Tyr684Cys"/>
    <x v="170"/>
    <n v="5235701"/>
    <n v="1"/>
  </r>
  <r>
    <x v="778"/>
    <x v="0"/>
    <s v="ENSP00000289429.5:p.Gly258Val"/>
    <x v="1269"/>
    <n v="3444273"/>
    <n v="1"/>
  </r>
  <r>
    <x v="779"/>
    <x v="0"/>
    <s v="ENSP00000357152.3:p.Ile99Val"/>
    <x v="1270"/>
    <n v="4802402"/>
    <n v="1"/>
  </r>
  <r>
    <x v="779"/>
    <x v="0"/>
    <s v="ENSP00000357152.3:p.Asp259Gly"/>
    <x v="1271"/>
    <n v="3825759"/>
    <n v="1"/>
  </r>
  <r>
    <x v="780"/>
    <x v="0"/>
    <s v="ENSP00000357150.3:p.Ile332Ser"/>
    <x v="1272"/>
    <n v="3901783"/>
    <n v="1"/>
  </r>
  <r>
    <x v="780"/>
    <x v="0"/>
    <s v="ENSP00000357150.3:p.Ile167Val"/>
    <x v="1273"/>
    <n v="3828043"/>
    <n v="1"/>
  </r>
  <r>
    <x v="780"/>
    <x v="0"/>
    <s v="ENSP00000357150.3:p.His56Arg"/>
    <x v="1274"/>
    <n v="5247323"/>
    <n v="1"/>
  </r>
  <r>
    <x v="781"/>
    <x v="0"/>
    <s v="ENSP00000357149.3:p.Cys365Tyr"/>
    <x v="1275"/>
    <n v="5450319"/>
    <n v="1"/>
  </r>
  <r>
    <x v="782"/>
    <x v="0"/>
    <s v="ENSP00000493297.1:p.Ala300Pro"/>
    <x v="1276"/>
    <n v="5439681"/>
    <n v="1"/>
  </r>
  <r>
    <x v="782"/>
    <x v="0"/>
    <s v="ENSP00000493297.1:p.Tyr132Phe"/>
    <x v="1277"/>
    <n v="5731385"/>
    <n v="1"/>
  </r>
  <r>
    <x v="782"/>
    <x v="0"/>
    <s v="ENSP00000493297.1:p.Pro129Leu"/>
    <x v="1278"/>
    <n v="5473661"/>
    <n v="1"/>
  </r>
  <r>
    <x v="783"/>
    <x v="0"/>
    <s v="ENSP00000493023.1:p.Phe61Leu"/>
    <x v="1279"/>
    <n v="3535237"/>
    <n v="1"/>
  </r>
  <r>
    <x v="783"/>
    <x v="0"/>
    <s v="ENSP00000493023.1:p.Lys89Met"/>
    <x v="229"/>
    <n v="1057473"/>
    <n v="1"/>
  </r>
  <r>
    <x v="783"/>
    <x v="1"/>
    <s v="ENSP00000493023.1:p.Ile280HisfsTer12"/>
    <x v="4"/>
    <n v="1810615"/>
    <n v="1"/>
  </r>
  <r>
    <x v="784"/>
    <x v="0"/>
    <s v="ENSP00000357134.1:p.Leu106His"/>
    <x v="1280"/>
    <n v="4436819"/>
    <n v="1"/>
  </r>
  <r>
    <x v="784"/>
    <x v="0"/>
    <s v="ENSP00000357134.1:p.Ala166Pro"/>
    <x v="1281"/>
    <n v="3830451"/>
    <n v="1"/>
  </r>
  <r>
    <x v="785"/>
    <x v="0"/>
    <s v="ENSP00000492894.1:p.Gly316Glu"/>
    <x v="1282"/>
    <n v="3951881"/>
    <n v="1"/>
  </r>
  <r>
    <x v="785"/>
    <x v="1"/>
    <s v="ENSP00000492894.1:p.Lys241ArgfsTer10"/>
    <x v="4"/>
    <n v="1292773"/>
    <n v="1"/>
  </r>
  <r>
    <x v="786"/>
    <x v="0"/>
    <s v="ENSP00000492936.1:p.Gly90Ala"/>
    <x v="1283"/>
    <n v="4024306"/>
    <n v="1"/>
  </r>
  <r>
    <x v="787"/>
    <x v="0"/>
    <s v="ENSP00000495214.1:p.Gln1044Arg"/>
    <x v="272"/>
    <n v="2494781"/>
    <n v="1"/>
  </r>
  <r>
    <x v="787"/>
    <x v="0"/>
    <s v="ENSP00000495214.1:p.Pro972Ser"/>
    <x v="1284"/>
    <n v="5657029"/>
    <n v="1"/>
  </r>
  <r>
    <x v="787"/>
    <x v="0"/>
    <s v="ENSP00000495214.1:p.Pro920Thr"/>
    <x v="1285"/>
    <n v="2861739"/>
    <n v="1"/>
  </r>
  <r>
    <x v="788"/>
    <x v="0"/>
    <s v="ENSP00000357127.1:p.Ile288Ser"/>
    <x v="1286"/>
    <n v="4288407"/>
    <n v="1"/>
  </r>
  <r>
    <x v="789"/>
    <x v="0"/>
    <s v="ENSP00000357126.2:p.Leu194Ser"/>
    <x v="1287"/>
    <n v="4504838"/>
    <n v="1"/>
  </r>
  <r>
    <x v="789"/>
    <x v="0"/>
    <s v="ENSP00000357126.2:p.Ile229Val"/>
    <x v="1288"/>
    <n v="4867782"/>
    <n v="1"/>
  </r>
  <r>
    <x v="790"/>
    <x v="0"/>
    <s v="ENSP00000493254.1:p.Tyr252Cys"/>
    <x v="888"/>
    <n v="1266995"/>
    <n v="1"/>
  </r>
  <r>
    <x v="791"/>
    <x v="0"/>
    <s v="ENSP00000357122.1:p.Lys88Asn"/>
    <x v="1289"/>
    <n v="2850705"/>
    <n v="1"/>
  </r>
  <r>
    <x v="791"/>
    <x v="0"/>
    <s v="ENSP00000357122.1:p.Arg160Pro"/>
    <x v="1290"/>
    <n v="5584449"/>
    <n v="1"/>
  </r>
  <r>
    <x v="791"/>
    <x v="0"/>
    <s v="ENSP00000357122.1:p.Gln462Leu"/>
    <x v="1291"/>
    <n v="1034331"/>
    <n v="1"/>
  </r>
  <r>
    <x v="792"/>
    <x v="8"/>
    <s v="ENSP00000357113.4:p.Met1?"/>
    <x v="4"/>
    <n v="1032939"/>
    <n v="1"/>
  </r>
  <r>
    <x v="792"/>
    <x v="0"/>
    <s v="ENSP00000357113.4:p.Glu272Lys"/>
    <x v="1292"/>
    <n v="1543008"/>
    <n v="1"/>
  </r>
  <r>
    <x v="792"/>
    <x v="0"/>
    <s v="ENSP00000357113.4:p.Ser415Ala"/>
    <x v="1293"/>
    <n v="2556281"/>
    <n v="1"/>
  </r>
  <r>
    <x v="793"/>
    <x v="0"/>
    <s v="ENSP00000357112.4:p.Lys309Glu"/>
    <x v="1294"/>
    <n v="2749488"/>
    <n v="1"/>
  </r>
  <r>
    <x v="793"/>
    <x v="0"/>
    <s v="ENSP00000357112.4:p.Gln47Glu"/>
    <x v="1295"/>
    <n v="1409464"/>
    <n v="1"/>
  </r>
  <r>
    <x v="794"/>
    <x v="0"/>
    <s v="ENSP00000357106.4:p.Asp114His"/>
    <x v="1296"/>
    <n v="3631612"/>
    <n v="1"/>
  </r>
  <r>
    <x v="794"/>
    <x v="3"/>
    <s v="ENSP00000357106.4:p.Gln282Ter"/>
    <x v="4"/>
    <n v="5552501"/>
    <n v="1"/>
  </r>
  <r>
    <x v="794"/>
    <x v="0"/>
    <s v="ENSP00000357106.4:p.Asp352Glu"/>
    <x v="1297"/>
    <n v="3802224"/>
    <n v="1"/>
  </r>
  <r>
    <x v="795"/>
    <x v="0"/>
    <s v="ENSP00000331789.5:p.Phe62Leu"/>
    <x v="1298"/>
    <n v="2529164"/>
    <n v="1"/>
  </r>
  <r>
    <x v="796"/>
    <x v="0"/>
    <s v="ENSP00000334441.2:p.Cys240Arg"/>
    <x v="1299"/>
    <n v="3653072"/>
    <n v="1"/>
  </r>
  <r>
    <x v="796"/>
    <x v="0"/>
    <s v="ENSP00000334441.2:p.His175Tyr"/>
    <x v="222"/>
    <n v="3324436"/>
    <n v="1"/>
  </r>
  <r>
    <x v="796"/>
    <x v="0"/>
    <s v="ENSP00000334441.2:p.Leu115Val"/>
    <x v="1300"/>
    <n v="1199150"/>
    <n v="1"/>
  </r>
  <r>
    <x v="797"/>
    <x v="0"/>
    <s v="ENSP00000255030.5:p.Thr11Ala"/>
    <x v="474"/>
    <n v="5041367"/>
    <n v="1"/>
  </r>
  <r>
    <x v="798"/>
    <x v="0"/>
    <s v="ENSP00000357087.1:p.Val40Met"/>
    <x v="1301"/>
    <n v="2587394"/>
    <n v="1"/>
  </r>
  <r>
    <x v="799"/>
    <x v="0"/>
    <s v="ENSP00000357086.3:p.Leu2Met"/>
    <x v="1162"/>
    <n v="4514543"/>
    <n v="1"/>
  </r>
  <r>
    <x v="799"/>
    <x v="0"/>
    <s v="ENSP00000357086.3:p.Gly153Asp"/>
    <x v="1302"/>
    <n v="4214595"/>
    <n v="1"/>
  </r>
  <r>
    <x v="799"/>
    <x v="0"/>
    <s v="ENSP00000357086.3:p.Gln201His"/>
    <x v="1303"/>
    <n v="2198053"/>
    <n v="1"/>
  </r>
  <r>
    <x v="799"/>
    <x v="0"/>
    <s v="ENSP00000357086.3:p.Trp307Leu"/>
    <x v="614"/>
    <n v="5576252"/>
    <n v="1"/>
  </r>
  <r>
    <x v="800"/>
    <x v="0"/>
    <s v="ENSP00000357080.1:p.Asn351Ile"/>
    <x v="1304"/>
    <n v="1904764"/>
    <n v="1"/>
  </r>
  <r>
    <x v="800"/>
    <x v="0"/>
    <s v="ENSP00000357080.1:p.Ile262Thr"/>
    <x v="1101"/>
    <n v="3277937"/>
    <n v="1"/>
  </r>
  <r>
    <x v="800"/>
    <x v="2"/>
    <s v="."/>
    <x v="4"/>
    <n v="1878325"/>
    <n v="1"/>
  </r>
  <r>
    <x v="801"/>
    <x v="1"/>
    <s v="ENSP00000357079.4:p.Gln438ArgfsTer88"/>
    <x v="4"/>
    <n v="1557111"/>
    <n v="1"/>
  </r>
  <r>
    <x v="802"/>
    <x v="0"/>
    <s v="ENSP00000357076.1:p.Arg181Trp"/>
    <x v="1305"/>
    <n v="4282909"/>
    <n v="1"/>
  </r>
  <r>
    <x v="803"/>
    <x v="3"/>
    <s v="ENSP00000357073.1:p.Arg1067Ter"/>
    <x v="4"/>
    <n v="3276983"/>
    <n v="1"/>
  </r>
  <r>
    <x v="803"/>
    <x v="0"/>
    <s v="ENSP00000357073.1:p.Ala802Pro"/>
    <x v="1306"/>
    <n v="3653447"/>
    <n v="1"/>
  </r>
  <r>
    <x v="803"/>
    <x v="0"/>
    <s v="ENSP00000357073.1:p.Pro333Leu"/>
    <x v="1120"/>
    <n v="1896425"/>
    <n v="1"/>
  </r>
  <r>
    <x v="803"/>
    <x v="2"/>
    <s v="."/>
    <x v="4"/>
    <n v="1257084"/>
    <n v="1"/>
  </r>
  <r>
    <x v="804"/>
    <x v="0"/>
    <s v="ENSP00000357069.2:p.Gln334His"/>
    <x v="1307"/>
    <n v="2557221"/>
    <n v="1"/>
  </r>
  <r>
    <x v="804"/>
    <x v="0"/>
    <s v="ENSP00000357069.2:p.Arg198Gly"/>
    <x v="1308"/>
    <n v="3168521"/>
    <n v="1"/>
  </r>
  <r>
    <x v="805"/>
    <x v="1"/>
    <s v="ENSP00000357068.3:p.Asp34SerfsTer32"/>
    <x v="4"/>
    <n v="4596715"/>
    <n v="1"/>
  </r>
  <r>
    <x v="806"/>
    <x v="0"/>
    <s v="ENSP00000357067.3:p.Arg196Ser"/>
    <x v="1309"/>
    <n v="3777047"/>
    <n v="1"/>
  </r>
  <r>
    <x v="806"/>
    <x v="0"/>
    <s v="ENSP00000357067.3:p.Gly375Arg"/>
    <x v="1310"/>
    <n v="3734252"/>
    <n v="1"/>
  </r>
  <r>
    <x v="807"/>
    <x v="0"/>
    <s v="ENSP00000354490.3:p.Ala346Thr"/>
    <x v="1311"/>
    <n v="1600962"/>
    <n v="1"/>
  </r>
  <r>
    <x v="807"/>
    <x v="0"/>
    <s v="ENSP00000354490.3:p.Leu580Phe"/>
    <x v="1312"/>
    <n v="2913887"/>
    <n v="1"/>
  </r>
  <r>
    <x v="807"/>
    <x v="0"/>
    <s v="ENSP00000354490.3:p.Tyr821Cys"/>
    <x v="1313"/>
    <n v="4282285"/>
    <n v="1"/>
  </r>
  <r>
    <x v="808"/>
    <x v="0"/>
    <s v="ENSP00000357060.4:p.Leu25Phe"/>
    <x v="1314"/>
    <n v="4020686"/>
    <n v="1"/>
  </r>
  <r>
    <x v="808"/>
    <x v="0"/>
    <s v="ENSP00000357060.4:p.Thr68Ile"/>
    <x v="342"/>
    <n v="2454896"/>
    <n v="1"/>
  </r>
  <r>
    <x v="808"/>
    <x v="0"/>
    <s v="ENSP00000357060.4:p.Leu195Val"/>
    <x v="1315"/>
    <n v="4395282"/>
    <n v="1"/>
  </r>
  <r>
    <x v="808"/>
    <x v="0"/>
    <s v="ENSP00000357060.4:p.Asn494Lys"/>
    <x v="1316"/>
    <n v="5113333"/>
    <n v="1"/>
  </r>
  <r>
    <x v="808"/>
    <x v="0"/>
    <s v="ENSP00000357060.4:p.Ser614Arg"/>
    <x v="327"/>
    <n v="3785058"/>
    <n v="1"/>
  </r>
  <r>
    <x v="809"/>
    <x v="0"/>
    <s v="ENSP00000357057.3:p.Asp279Glu"/>
    <x v="1317"/>
    <n v="1876866"/>
    <n v="1"/>
  </r>
  <r>
    <x v="810"/>
    <x v="3"/>
    <s v="ENSP00000357052.3:p.Gln593Ter"/>
    <x v="4"/>
    <n v="4298604"/>
    <n v="1"/>
  </r>
  <r>
    <x v="811"/>
    <x v="0"/>
    <s v="ENSP00000357048.3:p.Asn1160Asp"/>
    <x v="1318"/>
    <n v="1024819"/>
    <n v="1"/>
  </r>
  <r>
    <x v="812"/>
    <x v="0"/>
    <s v="ENSP00000357040.2:p.Val229Met"/>
    <x v="1319"/>
    <n v="3952317"/>
    <n v="1"/>
  </r>
  <r>
    <x v="813"/>
    <x v="0"/>
    <s v="ENSP00000438406.2:p.Glu139Ala"/>
    <x v="1320"/>
    <n v="1888191"/>
    <n v="1"/>
  </r>
  <r>
    <x v="814"/>
    <x v="0"/>
    <s v="ENSP00000484431.1:p.Tyr166Cys"/>
    <x v="1321"/>
    <n v="1891504"/>
    <n v="1"/>
  </r>
  <r>
    <x v="814"/>
    <x v="0"/>
    <s v="ENSP00000484431.1:p.Pro130Ser"/>
    <x v="1322"/>
    <n v="4707312"/>
    <n v="1"/>
  </r>
  <r>
    <x v="815"/>
    <x v="0"/>
    <s v="ENSP00000263285.5:p.Ile69Leu"/>
    <x v="1323"/>
    <n v="2807695"/>
    <n v="1"/>
  </r>
  <r>
    <x v="815"/>
    <x v="0"/>
    <s v="ENSP00000263285.5:p.Thr520Ser"/>
    <x v="1324"/>
    <n v="2314404"/>
    <n v="1"/>
  </r>
  <r>
    <x v="816"/>
    <x v="0"/>
    <s v="ENSP00000357012.3:p.Arg138Pro"/>
    <x v="1325"/>
    <n v="5133578"/>
    <n v="1"/>
  </r>
  <r>
    <x v="817"/>
    <x v="0"/>
    <s v="ENSP00000323587.3:p.Ser221Cys"/>
    <x v="1326"/>
    <n v="3297415"/>
    <n v="1"/>
  </r>
  <r>
    <x v="818"/>
    <x v="0"/>
    <s v="ENSP00000356992.3:p.Asn141Lys"/>
    <x v="1327"/>
    <n v="5123458"/>
    <n v="1"/>
  </r>
  <r>
    <x v="818"/>
    <x v="0"/>
    <s v="ENSP00000356992.3:p.Arg80Pro"/>
    <x v="1328"/>
    <n v="3382472"/>
    <n v="1"/>
  </r>
  <r>
    <x v="819"/>
    <x v="0"/>
    <s v="ENSP00000356991.3:p.Arg214Ser"/>
    <x v="27"/>
    <n v="1600329"/>
    <n v="1"/>
  </r>
  <r>
    <x v="819"/>
    <x v="0"/>
    <s v="ENSP00000356991.3:p.Trp67Arg"/>
    <x v="1329"/>
    <n v="4321592"/>
    <n v="1"/>
  </r>
  <r>
    <x v="820"/>
    <x v="2"/>
    <s v="."/>
    <x v="4"/>
    <n v="5604150"/>
    <n v="1"/>
  </r>
  <r>
    <x v="821"/>
    <x v="0"/>
    <s v="ENSP00000356978.4:p.Arg304Cys"/>
    <x v="1330"/>
    <n v="5852020"/>
    <n v="1"/>
  </r>
  <r>
    <x v="822"/>
    <x v="0"/>
    <s v="ENSP00000356975.4:p.Thr813Ala"/>
    <x v="1331"/>
    <n v="5550350"/>
    <n v="1"/>
  </r>
  <r>
    <x v="822"/>
    <x v="1"/>
    <s v="ENSP00000356975.4:p.Ala709ProfsTer21"/>
    <x v="4"/>
    <n v="5750963"/>
    <n v="1"/>
  </r>
  <r>
    <x v="823"/>
    <x v="0"/>
    <s v="ENSP00000356967.3:p.Cys270Arg"/>
    <x v="1332"/>
    <n v="1500708"/>
    <n v="1"/>
  </r>
  <r>
    <x v="823"/>
    <x v="6"/>
    <s v="."/>
    <x v="4"/>
    <n v="3692364"/>
    <n v="1"/>
  </r>
  <r>
    <x v="823"/>
    <x v="6"/>
    <s v="."/>
    <x v="4"/>
    <n v="5491672"/>
    <n v="1"/>
  </r>
  <r>
    <x v="824"/>
    <x v="6"/>
    <s v="."/>
    <x v="4"/>
    <n v="2384546"/>
    <n v="1"/>
  </r>
  <r>
    <x v="825"/>
    <x v="0"/>
    <s v="ENSP00000310219.4:p.Gln156Pro"/>
    <x v="733"/>
    <n v="3070422"/>
    <n v="1"/>
  </r>
  <r>
    <x v="825"/>
    <x v="3"/>
    <s v="ENSP00000310219.4:p.Ser210Ter"/>
    <x v="4"/>
    <n v="1156357"/>
    <n v="1"/>
  </r>
  <r>
    <x v="825"/>
    <x v="0"/>
    <s v="ENSP00000310219.4:p.Met244Ile"/>
    <x v="1333"/>
    <n v="5900059"/>
    <n v="1"/>
  </r>
  <r>
    <x v="825"/>
    <x v="0"/>
    <s v="ENSP00000310219.4:p.Arg301Cys"/>
    <x v="1334"/>
    <n v="4938017"/>
    <n v="1"/>
  </r>
  <r>
    <x v="825"/>
    <x v="0"/>
    <s v="ENSP00000310219.4:p.Arg471Cys"/>
    <x v="1335"/>
    <n v="5279723"/>
    <n v="1"/>
  </r>
  <r>
    <x v="826"/>
    <x v="0"/>
    <s v="ENSP00000356920.4:p.Ser22Gly"/>
    <x v="1073"/>
    <n v="5166936"/>
    <n v="1"/>
  </r>
  <r>
    <x v="827"/>
    <x v="0"/>
    <s v="ENSP00000356919.3:p.Ala278Gly"/>
    <x v="1336"/>
    <n v="2773898"/>
    <n v="1"/>
  </r>
  <r>
    <x v="828"/>
    <x v="0"/>
    <s v="ENSP00000356917.2:p.Leu173Val"/>
    <x v="1337"/>
    <n v="3381209"/>
    <n v="1"/>
  </r>
  <r>
    <x v="828"/>
    <x v="0"/>
    <s v="ENSP00000356917.2:p.Gly95Glu"/>
    <x v="1338"/>
    <n v="1339254"/>
    <n v="1"/>
  </r>
  <r>
    <x v="828"/>
    <x v="1"/>
    <s v="ENSP00000356917.2:p.Leu25SerfsTer57"/>
    <x v="4"/>
    <n v="2556281"/>
    <n v="1"/>
  </r>
  <r>
    <x v="829"/>
    <x v="0"/>
    <s v="ENSP00000355133.5:p.Tyr36His"/>
    <x v="1042"/>
    <n v="1564547"/>
    <n v="1"/>
  </r>
  <r>
    <x v="829"/>
    <x v="0"/>
    <s v="ENSP00000355133.5:p.Arg159Gln"/>
    <x v="1339"/>
    <n v="1719060"/>
    <n v="1"/>
  </r>
  <r>
    <x v="830"/>
    <x v="0"/>
    <s v="ENSP00000356912.4:p.Arg62Trp"/>
    <x v="1340"/>
    <n v="2087621"/>
    <n v="1"/>
  </r>
  <r>
    <x v="830"/>
    <x v="0"/>
    <s v="ENSP00000356912.4:p.Pro23Ser"/>
    <x v="1341"/>
    <n v="1904764"/>
    <n v="1"/>
  </r>
  <r>
    <x v="831"/>
    <x v="0"/>
    <s v="ENSP00000413150.2:p.Asp160Tyr"/>
    <x v="1342"/>
    <n v="3061260"/>
    <n v="1"/>
  </r>
  <r>
    <x v="832"/>
    <x v="0"/>
    <s v="ENSP00000420270.1:p.Gly9Ala"/>
    <x v="1343"/>
    <n v="3389783"/>
    <n v="1"/>
  </r>
  <r>
    <x v="832"/>
    <x v="0"/>
    <s v="ENSP00000420270.1:p.Leu111Ile"/>
    <x v="1344"/>
    <n v="2006840"/>
    <n v="1"/>
  </r>
  <r>
    <x v="833"/>
    <x v="0"/>
    <s v="ENSP00000271469.3:p.Glu176Gln"/>
    <x v="1345"/>
    <n v="5758035"/>
    <n v="1"/>
  </r>
  <r>
    <x v="834"/>
    <x v="8"/>
    <s v="ENSP00000356899.2:p.Met1?"/>
    <x v="4"/>
    <n v="5432851"/>
    <n v="1"/>
  </r>
  <r>
    <x v="834"/>
    <x v="0"/>
    <s v="ENSP00000356899.2:p.Gln852Glu"/>
    <x v="1346"/>
    <n v="5004290"/>
    <n v="1"/>
  </r>
  <r>
    <x v="835"/>
    <x v="0"/>
    <s v="ENSP00000254521.3:p.Lys75Arg"/>
    <x v="1347"/>
    <n v="4356420"/>
    <n v="1"/>
  </r>
  <r>
    <x v="836"/>
    <x v="0"/>
    <s v="ENSP00000356886.1:p.Met104Ile"/>
    <x v="325"/>
    <n v="5469919"/>
    <n v="1"/>
  </r>
  <r>
    <x v="837"/>
    <x v="0"/>
    <s v="ENSP00000397181.2:p.Asn133His"/>
    <x v="1348"/>
    <n v="5231567"/>
    <n v="1"/>
  </r>
  <r>
    <x v="837"/>
    <x v="0"/>
    <s v="ENSP00000397181.2:p.Asn137Ser"/>
    <x v="1349"/>
    <n v="3070422"/>
    <n v="1"/>
  </r>
  <r>
    <x v="838"/>
    <x v="0"/>
    <s v="ENSP00000271452.3:p.Met74Thr"/>
    <x v="405"/>
    <n v="5552751"/>
    <n v="1"/>
  </r>
  <r>
    <x v="838"/>
    <x v="0"/>
    <s v="ENSP00000271452.3:p.Glu249Lys"/>
    <x v="1350"/>
    <n v="1635102"/>
    <n v="1"/>
  </r>
  <r>
    <x v="839"/>
    <x v="0"/>
    <s v="ENSP00000405890.1:p.His19Gln"/>
    <x v="1351"/>
    <n v="1730460"/>
    <n v="1"/>
  </r>
  <r>
    <x v="840"/>
    <x v="0"/>
    <s v="ENSP00000340226.3:p.Glu36Lys"/>
    <x v="1352"/>
    <n v="3738711"/>
    <n v="1"/>
  </r>
  <r>
    <x v="841"/>
    <x v="0"/>
    <s v="ENSP00000352900.5:p.Met363Ile"/>
    <x v="1353"/>
    <n v="5298986"/>
    <n v="1"/>
  </r>
  <r>
    <x v="841"/>
    <x v="0"/>
    <s v="ENSP00000352900.5:p.Arg195His"/>
    <x v="1354"/>
    <n v="3325039"/>
    <n v="1"/>
  </r>
  <r>
    <x v="841"/>
    <x v="0"/>
    <s v="ENSP00000352900.5:p.Pro95Leu"/>
    <x v="1355"/>
    <n v="2052193"/>
    <n v="1"/>
  </r>
  <r>
    <x v="842"/>
    <x v="0"/>
    <s v="ENSP00000294818.1:p.Arg88Gly"/>
    <x v="1356"/>
    <n v="2711260"/>
    <n v="1"/>
  </r>
  <r>
    <x v="842"/>
    <x v="0"/>
    <s v="ENSP00000294818.1:p.Asp205His"/>
    <x v="1204"/>
    <n v="5839792"/>
    <n v="1"/>
  </r>
  <r>
    <x v="842"/>
    <x v="0"/>
    <s v="ENSP00000294818.1:p.Arg296Pro"/>
    <x v="1357"/>
    <n v="3741171"/>
    <n v="1"/>
  </r>
  <r>
    <x v="843"/>
    <x v="0"/>
    <s v="ENSP00000356864.3:p.Val67Ala"/>
    <x v="1358"/>
    <n v="5731571"/>
    <n v="1"/>
  </r>
  <r>
    <x v="844"/>
    <x v="0"/>
    <s v="ENSP00000346827.4:p.Pro274Ser"/>
    <x v="1359"/>
    <n v="5956713"/>
    <n v="1"/>
  </r>
  <r>
    <x v="845"/>
    <x v="0"/>
    <s v="ENSP00000356853.4:p.Gly3Glu"/>
    <x v="1360"/>
    <n v="4032883"/>
    <n v="1"/>
  </r>
  <r>
    <x v="846"/>
    <x v="0"/>
    <s v="ENSP00000356846.4:p.Met151Val"/>
    <x v="1361"/>
    <n v="4252437"/>
    <n v="1"/>
  </r>
  <r>
    <x v="846"/>
    <x v="0"/>
    <s v="ENSP00000356846.4:p.His358Tyr"/>
    <x v="1362"/>
    <n v="2748816"/>
    <n v="1"/>
  </r>
  <r>
    <x v="847"/>
    <x v="0"/>
    <s v="ENSP00000356842.3:p.Thr49Ile"/>
    <x v="1363"/>
    <n v="4839186"/>
    <n v="1"/>
  </r>
  <r>
    <x v="848"/>
    <x v="0"/>
    <s v="ENSP00000356840.2:p.Leu205Phe"/>
    <x v="811"/>
    <n v="5294767"/>
    <n v="1"/>
  </r>
  <r>
    <x v="849"/>
    <x v="0"/>
    <s v="ENSP00000359540.4:p.Ala2Val"/>
    <x v="853"/>
    <n v="4014190"/>
    <n v="1"/>
  </r>
  <r>
    <x v="850"/>
    <x v="0"/>
    <s v="ENSP00000356828.3:p.Lys77Glu"/>
    <x v="1364"/>
    <n v="5431473"/>
    <n v="1"/>
  </r>
  <r>
    <x v="851"/>
    <x v="5"/>
    <s v="."/>
    <x v="4"/>
    <n v="1766657"/>
    <n v="1"/>
  </r>
  <r>
    <x v="851"/>
    <x v="0"/>
    <s v="ENSP00000352513.2:p.Ile128Leu"/>
    <x v="701"/>
    <n v="1061504"/>
    <n v="1"/>
  </r>
  <r>
    <x v="852"/>
    <x v="3"/>
    <s v="ENSP00000356825.4:p.Gln1337Ter"/>
    <x v="4"/>
    <n v="3901783"/>
    <n v="1"/>
  </r>
  <r>
    <x v="853"/>
    <x v="0"/>
    <s v="ENSP00000356814.3:p.Tyr219His"/>
    <x v="1365"/>
    <n v="2654413"/>
    <n v="1"/>
  </r>
  <r>
    <x v="853"/>
    <x v="0"/>
    <s v="ENSP00000356814.3:p.Ser430Gly"/>
    <x v="1366"/>
    <n v="4360802"/>
    <n v="1"/>
  </r>
  <r>
    <x v="853"/>
    <x v="0"/>
    <s v="ENSP00000356814.3:p.Met802Leu"/>
    <x v="1367"/>
    <n v="2674473"/>
    <n v="1"/>
  </r>
  <r>
    <x v="854"/>
    <x v="0"/>
    <s v="ENSP00000441039.1:p.Gly414Ser"/>
    <x v="1368"/>
    <n v="2006247"/>
    <n v="1"/>
  </r>
  <r>
    <x v="854"/>
    <x v="0"/>
    <s v="ENSP00000441039.1:p.Met153Val"/>
    <x v="1369"/>
    <n v="1039993"/>
    <n v="1"/>
  </r>
  <r>
    <x v="855"/>
    <x v="0"/>
    <s v="ENSP00000356807.2:p.Arg11Gly"/>
    <x v="446"/>
    <n v="5354771"/>
    <n v="1"/>
  </r>
  <r>
    <x v="855"/>
    <x v="1"/>
    <s v="ENSP00000356807.2:p.Lys148PhefsTer20"/>
    <x v="4"/>
    <n v="1170414"/>
    <n v="1"/>
  </r>
  <r>
    <x v="856"/>
    <x v="0"/>
    <s v="ENSP00000356795.3:p.Pro267Arg"/>
    <x v="1370"/>
    <n v="1401658"/>
    <n v="1"/>
  </r>
  <r>
    <x v="857"/>
    <x v="0"/>
    <s v="ENSP00000356785.3:p.Gly200Val"/>
    <x v="1371"/>
    <n v="4305123"/>
    <n v="1"/>
  </r>
  <r>
    <x v="858"/>
    <x v="7"/>
    <s v="ENSP00000356782.3:p.Ter401SerextTer29"/>
    <x v="4"/>
    <n v="3635130"/>
    <n v="1"/>
  </r>
  <r>
    <x v="859"/>
    <x v="0"/>
    <s v="ENSP00000356780.3:p.Thr169Ile"/>
    <x v="757"/>
    <n v="4743878"/>
    <n v="1"/>
  </r>
  <r>
    <x v="860"/>
    <x v="0"/>
    <s v="ENSP00000236137.5:p.Asn71Asp"/>
    <x v="480"/>
    <n v="5040572"/>
    <n v="1"/>
  </r>
  <r>
    <x v="861"/>
    <x v="0"/>
    <s v="ENSP00000356771.3:p.Ile1833Thr"/>
    <x v="1372"/>
    <n v="4524101"/>
    <n v="1"/>
  </r>
  <r>
    <x v="861"/>
    <x v="0"/>
    <s v="ENSP00000356771.3:p.Leu1818Pro"/>
    <x v="1373"/>
    <n v="5813415"/>
    <n v="1"/>
  </r>
  <r>
    <x v="861"/>
    <x v="0"/>
    <s v="ENSP00000356771.3:p.Val1700Phe"/>
    <x v="1374"/>
    <n v="1162297"/>
    <n v="1"/>
  </r>
  <r>
    <x v="861"/>
    <x v="0"/>
    <s v="ENSP00000356771.3:p.Ser1680Leu"/>
    <x v="1375"/>
    <n v="1027993"/>
    <n v="1"/>
  </r>
  <r>
    <x v="861"/>
    <x v="0"/>
    <s v="ENSP00000356771.3:p.Gln1435Pro"/>
    <x v="1376"/>
    <n v="3823661"/>
    <n v="1"/>
  </r>
  <r>
    <x v="861"/>
    <x v="3"/>
    <s v="ENSP00000356771.3:p.Trp306Ter"/>
    <x v="4"/>
    <n v="5140746"/>
    <n v="1"/>
  </r>
  <r>
    <x v="861"/>
    <x v="0"/>
    <s v="ENSP00000356771.3:p.Cys248Tyr"/>
    <x v="1377"/>
    <n v="1454708"/>
    <n v="1"/>
  </r>
  <r>
    <x v="861"/>
    <x v="0"/>
    <s v="ENSP00000356771.3:p.Ser174Phe"/>
    <x v="1378"/>
    <n v="1646279"/>
    <n v="1"/>
  </r>
  <r>
    <x v="862"/>
    <x v="0"/>
    <s v="ENSP00000236147.4:p.Gly219Ala"/>
    <x v="24"/>
    <n v="1608526"/>
    <n v="1"/>
  </r>
  <r>
    <x v="862"/>
    <x v="1"/>
    <s v="ENSP00000236147.4:p.Phe31GlnfsTer11"/>
    <x v="4"/>
    <n v="2581185"/>
    <n v="1"/>
  </r>
  <r>
    <x v="863"/>
    <x v="4"/>
    <s v="ENSP00000331736.7:p.Ser505del"/>
    <x v="4"/>
    <n v="4307389"/>
    <n v="1"/>
  </r>
  <r>
    <x v="863"/>
    <x v="0"/>
    <s v="ENSP00000331736.7:p.Ser385Pro"/>
    <x v="1379"/>
    <n v="4802402"/>
    <n v="1"/>
  </r>
  <r>
    <x v="863"/>
    <x v="0"/>
    <s v="ENSP00000331736.7:p.Gln354Lys"/>
    <x v="1206"/>
    <n v="1197263"/>
    <n v="1"/>
  </r>
  <r>
    <x v="863"/>
    <x v="0"/>
    <s v="ENSP00000331736.7:p.Ser283Asn"/>
    <x v="1380"/>
    <n v="5915289"/>
    <n v="1"/>
  </r>
  <r>
    <x v="863"/>
    <x v="0"/>
    <s v="ENSP00000331736.7:p.Cys224Arg"/>
    <x v="1381"/>
    <n v="5230071"/>
    <n v="1"/>
  </r>
  <r>
    <x v="863"/>
    <x v="4"/>
    <s v="ENSP00000331736.7:p.Lys134del"/>
    <x v="4"/>
    <n v="4420095"/>
    <n v="1"/>
  </r>
  <r>
    <x v="864"/>
    <x v="1"/>
    <s v="ENSP00000307975.4:p.Leu313LysfsTer2"/>
    <x v="4"/>
    <n v="3942446"/>
    <n v="1"/>
  </r>
  <r>
    <x v="865"/>
    <x v="0"/>
    <s v="ENSP00000286031.6:p.Glu515Gly"/>
    <x v="1382"/>
    <n v="2807012"/>
    <n v="1"/>
  </r>
  <r>
    <x v="866"/>
    <x v="0"/>
    <s v="ENSP00000354560.2:p.Pro549Ala"/>
    <x v="1383"/>
    <n v="4717951"/>
    <n v="1"/>
  </r>
  <r>
    <x v="866"/>
    <x v="0"/>
    <s v="ENSP00000354560.2:p.Pro534Ser"/>
    <x v="1384"/>
    <n v="5018470"/>
    <n v="1"/>
  </r>
  <r>
    <x v="866"/>
    <x v="1"/>
    <s v="ENSP00000354560.2:p.Ser491LeufsTer31"/>
    <x v="4"/>
    <n v="5652373"/>
    <n v="1"/>
  </r>
  <r>
    <x v="867"/>
    <x v="0"/>
    <s v="ENSP00000408058.2:p.Ala100Asp"/>
    <x v="1385"/>
    <n v="2664372"/>
    <n v="1"/>
  </r>
  <r>
    <x v="867"/>
    <x v="0"/>
    <s v="ENSP00000408058.2:p.Glu214Gly"/>
    <x v="698"/>
    <n v="2873281"/>
    <n v="1"/>
  </r>
  <r>
    <x v="868"/>
    <x v="0"/>
    <s v="ENSP00000356737.3:p.Glu306Gly"/>
    <x v="24"/>
    <n v="4634933"/>
    <n v="1"/>
  </r>
  <r>
    <x v="869"/>
    <x v="4"/>
    <s v="ENSP00000356733.4:p.Asn41_Glu42delinsLys"/>
    <x v="4"/>
    <n v="3714997"/>
    <n v="1"/>
  </r>
  <r>
    <x v="869"/>
    <x v="0"/>
    <s v="ENSP00000356733.4:p.Gln221Leu"/>
    <x v="1386"/>
    <n v="5760172"/>
    <n v="1"/>
  </r>
  <r>
    <x v="869"/>
    <x v="0"/>
    <s v="ENSP00000356733.4:p.Val601Ile"/>
    <x v="56"/>
    <n v="3176614"/>
    <n v="1"/>
  </r>
  <r>
    <x v="869"/>
    <x v="0"/>
    <s v="ENSP00000356733.4:p.Leu780Phe"/>
    <x v="1387"/>
    <n v="3192524"/>
    <n v="1"/>
  </r>
  <r>
    <x v="870"/>
    <x v="0"/>
    <s v="ENSP00000356729.4:p.Ala120Ser"/>
    <x v="475"/>
    <n v="4827255"/>
    <n v="1"/>
  </r>
  <r>
    <x v="870"/>
    <x v="0"/>
    <s v="ENSP00000356729.4:p.Ile296Met"/>
    <x v="1388"/>
    <n v="4590028"/>
    <n v="1"/>
  </r>
  <r>
    <x v="870"/>
    <x v="0"/>
    <s v="ENSP00000356729.4:p.Ile426Val"/>
    <x v="748"/>
    <n v="3938863"/>
    <n v="1"/>
  </r>
  <r>
    <x v="871"/>
    <x v="0"/>
    <s v="ENSP00000346901.4:p.His266Leu"/>
    <x v="1389"/>
    <n v="4759026"/>
    <n v="1"/>
  </r>
  <r>
    <x v="871"/>
    <x v="0"/>
    <s v="ENSP00000346901.4:p.Glu407Asp"/>
    <x v="1390"/>
    <n v="1235659"/>
    <n v="1"/>
  </r>
  <r>
    <x v="872"/>
    <x v="0"/>
    <s v="ENSP00000356723.3:p.Asp118His"/>
    <x v="1391"/>
    <n v="4782644"/>
    <n v="1"/>
  </r>
  <r>
    <x v="872"/>
    <x v="0"/>
    <s v="ENSP00000356723.3:p.Val189Met"/>
    <x v="1392"/>
    <n v="4649217"/>
    <n v="1"/>
  </r>
  <r>
    <x v="872"/>
    <x v="1"/>
    <s v="ENSP00000356723.3:p.Met233IlefsTer20"/>
    <x v="4"/>
    <n v="1265725"/>
    <n v="1"/>
  </r>
  <r>
    <x v="872"/>
    <x v="1"/>
    <s v="ENSP00000356723.3:p.Met234ArgfsTer19"/>
    <x v="4"/>
    <n v="1265725"/>
    <n v="1"/>
  </r>
  <r>
    <x v="872"/>
    <x v="0"/>
    <s v="ENSP00000356723.3:p.Cys239Ser"/>
    <x v="1393"/>
    <n v="2548971"/>
    <n v="1"/>
  </r>
  <r>
    <x v="873"/>
    <x v="0"/>
    <s v="ENSP00000343629.4:p.Lys591Asn"/>
    <x v="250"/>
    <n v="5920385"/>
    <n v="1"/>
  </r>
  <r>
    <x v="873"/>
    <x v="0"/>
    <s v="ENSP00000343629.4:p.Tyr663Cys"/>
    <x v="1394"/>
    <n v="3065525"/>
    <n v="1"/>
  </r>
  <r>
    <x v="873"/>
    <x v="0"/>
    <s v="ENSP00000343629.4:p.Phe1567Leu"/>
    <x v="1248"/>
    <n v="4702967"/>
    <n v="1"/>
  </r>
  <r>
    <x v="873"/>
    <x v="0"/>
    <s v="ENSP00000343629.4:p.Ala1803Pro"/>
    <x v="1395"/>
    <n v="4958751"/>
    <n v="1"/>
  </r>
  <r>
    <x v="873"/>
    <x v="2"/>
    <s v="."/>
    <x v="4"/>
    <n v="5958937"/>
    <n v="1"/>
  </r>
  <r>
    <x v="873"/>
    <x v="0"/>
    <s v="ENSP00000343629.4:p.Pro2725Ser"/>
    <x v="1396"/>
    <n v="1837139"/>
    <n v="1"/>
  </r>
  <r>
    <x v="874"/>
    <x v="0"/>
    <s v="ENSP00000037502.5:p.Ala488Val"/>
    <x v="1397"/>
    <n v="2756094"/>
    <n v="1"/>
  </r>
  <r>
    <x v="874"/>
    <x v="0"/>
    <s v="ENSP00000037502.5:p.Pro408Leu"/>
    <x v="1398"/>
    <n v="4393863"/>
    <n v="1"/>
  </r>
  <r>
    <x v="874"/>
    <x v="0"/>
    <s v="ENSP00000037502.5:p.Thr259Ile"/>
    <x v="1399"/>
    <n v="4564848"/>
    <n v="1"/>
  </r>
  <r>
    <x v="875"/>
    <x v="0"/>
    <s v="ENSP00000354920.3:p.Glu89Lys"/>
    <x v="1400"/>
    <n v="5615516"/>
    <n v="1"/>
  </r>
  <r>
    <x v="875"/>
    <x v="0"/>
    <s v="ENSP00000354920.3:p.Leu119Val"/>
    <x v="1401"/>
    <n v="1148921"/>
    <n v="1"/>
  </r>
  <r>
    <x v="875"/>
    <x v="0"/>
    <s v="ENSP00000354920.3:p.Pro656His"/>
    <x v="1402"/>
    <n v="2994674"/>
    <n v="1"/>
  </r>
  <r>
    <x v="876"/>
    <x v="0"/>
    <s v="ENSP00000486701.1:p.Glu30Gly"/>
    <x v="1403"/>
    <n v="4112177"/>
    <n v="1"/>
  </r>
  <r>
    <x v="876"/>
    <x v="0"/>
    <s v="ENSP00000486701.1:p.Met272Thr"/>
    <x v="1404"/>
    <n v="5559351"/>
    <n v="1"/>
  </r>
  <r>
    <x v="876"/>
    <x v="0"/>
    <s v="ENSP00000486701.1:p.His396Tyr"/>
    <x v="1152"/>
    <n v="4342908"/>
    <n v="1"/>
  </r>
  <r>
    <x v="876"/>
    <x v="0"/>
    <s v="ENSP00000486701.1:p.Ala732Pro"/>
    <x v="1405"/>
    <n v="3070422"/>
    <n v="1"/>
  </r>
  <r>
    <x v="877"/>
    <x v="0"/>
    <s v="ENSP00000356702.1:p.Pro25Leu"/>
    <x v="1406"/>
    <n v="1403414"/>
    <n v="1"/>
  </r>
  <r>
    <x v="878"/>
    <x v="0"/>
    <s v="ENSP00000356696.4:p.Thr113Met"/>
    <x v="1407"/>
    <n v="5259141"/>
    <n v="1"/>
  </r>
  <r>
    <x v="878"/>
    <x v="0"/>
    <s v="ENSP00000356696.4:p.Pro133Ser"/>
    <x v="1408"/>
    <n v="4085224"/>
    <n v="1"/>
  </r>
  <r>
    <x v="878"/>
    <x v="0"/>
    <s v="ENSP00000356696.4:p.Arg189Trp"/>
    <x v="147"/>
    <n v="5149609"/>
    <n v="1"/>
  </r>
  <r>
    <x v="878"/>
    <x v="0"/>
    <s v="ENSP00000356696.4:p.Lys476Arg"/>
    <x v="1409"/>
    <n v="4298604"/>
    <n v="1"/>
  </r>
  <r>
    <x v="879"/>
    <x v="0"/>
    <s v="ENSP00000385470.3:p.Pro98Ala"/>
    <x v="1410"/>
    <n v="1235659"/>
    <n v="1"/>
  </r>
  <r>
    <x v="880"/>
    <x v="0"/>
    <s v="ENSP00000281834.3:p.Glu20Lys"/>
    <x v="1076"/>
    <n v="2374172"/>
    <n v="1"/>
  </r>
  <r>
    <x v="881"/>
    <x v="0"/>
    <s v="ENSP00000356687.3:p.Ile1068Val"/>
    <x v="225"/>
    <n v="4921884"/>
    <n v="1"/>
  </r>
  <r>
    <x v="881"/>
    <x v="0"/>
    <s v="ENSP00000356687.3:p.Asn617Ser"/>
    <x v="1009"/>
    <n v="1518000"/>
    <n v="1"/>
  </r>
  <r>
    <x v="881"/>
    <x v="0"/>
    <s v="ENSP00000356687.3:p.Ser288Phe"/>
    <x v="1411"/>
    <n v="3772933"/>
    <n v="1"/>
  </r>
  <r>
    <x v="881"/>
    <x v="0"/>
    <s v="ENSP00000356687.3:p.Ile230Met"/>
    <x v="1412"/>
    <n v="4184599"/>
    <n v="1"/>
  </r>
  <r>
    <x v="881"/>
    <x v="0"/>
    <s v="ENSP00000356687.3:p.Cys48Ser"/>
    <x v="1413"/>
    <n v="4269124"/>
    <n v="1"/>
  </r>
  <r>
    <x v="882"/>
    <x v="0"/>
    <s v="ENSP00000331268.2:p.Ser202Arg"/>
    <x v="149"/>
    <n v="3408651"/>
    <n v="1"/>
  </r>
  <r>
    <x v="883"/>
    <x v="0"/>
    <s v="ENSP00000209884.4:p.Ser220Asn"/>
    <x v="1414"/>
    <n v="3609256"/>
    <n v="1"/>
  </r>
  <r>
    <x v="884"/>
    <x v="0"/>
    <s v="ENSP00000348527.2:p.Ile187Leu"/>
    <x v="1415"/>
    <n v="1722492"/>
    <n v="1"/>
  </r>
  <r>
    <x v="885"/>
    <x v="0"/>
    <s v="ENSP00000355086.4:p.Asp483Asn"/>
    <x v="24"/>
    <n v="3736305"/>
    <n v="1"/>
  </r>
  <r>
    <x v="886"/>
    <x v="0"/>
    <s v="ENSP00000356674.4:p.Gly5Glu"/>
    <x v="1416"/>
    <n v="3099630"/>
    <n v="1"/>
  </r>
  <r>
    <x v="887"/>
    <x v="0"/>
    <s v="ENSP00000356671.3:p.Gln368Glu"/>
    <x v="1417"/>
    <n v="2169156"/>
    <n v="1"/>
  </r>
  <r>
    <x v="888"/>
    <x v="0"/>
    <s v="ENSP00000356669.2:p.Ile889Val"/>
    <x v="1418"/>
    <n v="5878626"/>
    <n v="1"/>
  </r>
  <r>
    <x v="889"/>
    <x v="0"/>
    <s v="ENSP00000251507.4:p.Ser271Gly"/>
    <x v="300"/>
    <n v="1990425"/>
    <n v="1"/>
  </r>
  <r>
    <x v="890"/>
    <x v="3"/>
    <s v="ENSP00000239462.4:p.Cys166Ter"/>
    <x v="4"/>
    <n v="5568997"/>
    <n v="1"/>
  </r>
  <r>
    <x v="890"/>
    <x v="0"/>
    <s v="ENSP00000239462.4:p.Asp236His"/>
    <x v="1419"/>
    <n v="3222175"/>
    <n v="1"/>
  </r>
  <r>
    <x v="890"/>
    <x v="0"/>
    <s v="ENSP00000239462.4:p.Gly355Ala"/>
    <x v="1420"/>
    <n v="2751162"/>
    <n v="1"/>
  </r>
  <r>
    <x v="890"/>
    <x v="0"/>
    <s v="ENSP00000239462.4:p.Thr628Ser"/>
    <x v="1421"/>
    <n v="1506185"/>
    <n v="1"/>
  </r>
  <r>
    <x v="890"/>
    <x v="0"/>
    <s v="ENSP00000239462.4:p.Met685Ile"/>
    <x v="1422"/>
    <n v="2101403"/>
    <n v="1"/>
  </r>
  <r>
    <x v="890"/>
    <x v="0"/>
    <s v="ENSP00000239462.4:p.Thr862Met"/>
    <x v="1423"/>
    <n v="4406560"/>
    <n v="1"/>
  </r>
  <r>
    <x v="890"/>
    <x v="2"/>
    <s v="."/>
    <x v="4"/>
    <n v="4783033"/>
    <n v="1"/>
  </r>
  <r>
    <x v="891"/>
    <x v="0"/>
    <s v="ENSP00000356646.1:p.Leu653Pro"/>
    <x v="1424"/>
    <n v="3389783"/>
    <n v="1"/>
  </r>
  <r>
    <x v="891"/>
    <x v="3"/>
    <s v="ENSP00000356646.1:p.Arg569Ter"/>
    <x v="4"/>
    <n v="2959891"/>
    <n v="1"/>
  </r>
  <r>
    <x v="891"/>
    <x v="0"/>
    <s v="ENSP00000356646.1:p.Arg528Gly"/>
    <x v="1425"/>
    <n v="5245647"/>
    <n v="1"/>
  </r>
  <r>
    <x v="891"/>
    <x v="0"/>
    <s v="ENSP00000356646.1:p.Asp514Val"/>
    <x v="1426"/>
    <n v="4582770"/>
    <n v="1"/>
  </r>
  <r>
    <x v="891"/>
    <x v="0"/>
    <s v="ENSP00000356646.1:p.Gly317Ser"/>
    <x v="1427"/>
    <n v="5220866"/>
    <n v="1"/>
  </r>
  <r>
    <x v="891"/>
    <x v="0"/>
    <s v="ENSP00000356646.1:p.Ser271Leu"/>
    <x v="1428"/>
    <n v="3390644"/>
    <n v="1"/>
  </r>
  <r>
    <x v="891"/>
    <x v="0"/>
    <s v="ENSP00000356646.1:p.Cys127Gly"/>
    <x v="1429"/>
    <n v="5005494"/>
    <n v="1"/>
  </r>
  <r>
    <x v="892"/>
    <x v="0"/>
    <s v="ENSP00000356641.3:p.Thr696Lys"/>
    <x v="1430"/>
    <n v="2803031"/>
    <n v="1"/>
  </r>
  <r>
    <x v="893"/>
    <x v="0"/>
    <s v="ENSP00000356634.3:p.Pro763Ala"/>
    <x v="1431"/>
    <n v="5353703"/>
    <n v="1"/>
  </r>
  <r>
    <x v="893"/>
    <x v="0"/>
    <s v="ENSP00000356634.3:p.Ser808Cys"/>
    <x v="1432"/>
    <n v="3698153"/>
    <n v="1"/>
  </r>
  <r>
    <x v="893"/>
    <x v="0"/>
    <s v="ENSP00000356634.3:p.His1110Arg"/>
    <x v="1433"/>
    <n v="5615516"/>
    <n v="1"/>
  </r>
  <r>
    <x v="894"/>
    <x v="0"/>
    <s v="ENSP00000354536.2:p.Thr705Ser"/>
    <x v="396"/>
    <n v="5252458"/>
    <n v="1"/>
  </r>
  <r>
    <x v="894"/>
    <x v="0"/>
    <s v="ENSP00000354536.2:p.Val19Ala"/>
    <x v="1434"/>
    <n v="4775263"/>
    <n v="1"/>
  </r>
  <r>
    <x v="895"/>
    <x v="0"/>
    <s v="ENSP00000354481.4:p.Ser367Ile"/>
    <x v="1435"/>
    <n v="5875329"/>
    <n v="1"/>
  </r>
  <r>
    <x v="896"/>
    <x v="0"/>
    <s v="ENSP00000308339.6:p.Glu356Gly"/>
    <x v="1436"/>
    <n v="4702967"/>
    <n v="1"/>
  </r>
  <r>
    <x v="896"/>
    <x v="0"/>
    <s v="ENSP00000308339.6:p.Ser265Tyr"/>
    <x v="1437"/>
    <n v="3653072"/>
    <n v="1"/>
  </r>
  <r>
    <x v="896"/>
    <x v="0"/>
    <s v="ENSP00000308339.6:p.Lys155Asn"/>
    <x v="1438"/>
    <n v="3164261"/>
    <n v="1"/>
  </r>
  <r>
    <x v="897"/>
    <x v="3"/>
    <s v="ENSP00000356621.3:p.Glu1116Ter"/>
    <x v="4"/>
    <n v="4760582"/>
    <n v="1"/>
  </r>
  <r>
    <x v="898"/>
    <x v="0"/>
    <s v="ENSP00000356607.3:p.Ser23Asn"/>
    <x v="1439"/>
    <n v="5853596"/>
    <n v="1"/>
  </r>
  <r>
    <x v="899"/>
    <x v="0"/>
    <s v="ENSP00000356599.3:p.Gly259Cys"/>
    <x v="1440"/>
    <n v="2292100"/>
    <n v="1"/>
  </r>
  <r>
    <x v="899"/>
    <x v="1"/>
    <s v="ENSP00000356599.3:p.Phe269CysfsTer10"/>
    <x v="4"/>
    <n v="3488646"/>
    <n v="1"/>
  </r>
  <r>
    <x v="899"/>
    <x v="0"/>
    <s v="ENSP00000356599.3:p.Tyr331Cys"/>
    <x v="1441"/>
    <n v="4379667"/>
    <n v="1"/>
  </r>
  <r>
    <x v="900"/>
    <x v="0"/>
    <s v="ENSP00000427562.1:p.Arg180Cys"/>
    <x v="1426"/>
    <n v="4206055"/>
    <n v="1"/>
  </r>
  <r>
    <x v="901"/>
    <x v="0"/>
    <s v="ENSP00000356591.3:p.Leu47Ser"/>
    <x v="1442"/>
    <n v="1718802"/>
    <n v="1"/>
  </r>
  <r>
    <x v="901"/>
    <x v="0"/>
    <s v="ENSP00000356591.3:p.Val490Ala"/>
    <x v="1443"/>
    <n v="1314447"/>
    <n v="1"/>
  </r>
  <r>
    <x v="902"/>
    <x v="0"/>
    <s v="ENSP00000356590.3:p.His547Pro"/>
    <x v="1444"/>
    <n v="1613451"/>
    <n v="1"/>
  </r>
  <r>
    <x v="902"/>
    <x v="0"/>
    <s v="ENSP00000356590.3:p.Glu825Gln"/>
    <x v="1445"/>
    <n v="5043240"/>
    <n v="1"/>
  </r>
  <r>
    <x v="903"/>
    <x v="0"/>
    <s v="ENSP00000356587.4:p.Lys126Arg"/>
    <x v="1446"/>
    <n v="3875510"/>
    <n v="1"/>
  </r>
  <r>
    <x v="903"/>
    <x v="0"/>
    <s v="ENSP00000356587.4:p.Val80Met"/>
    <x v="1447"/>
    <n v="3350181"/>
    <n v="1"/>
  </r>
  <r>
    <x v="903"/>
    <x v="0"/>
    <s v="ENSP00000356587.4:p.Ser73Cys"/>
    <x v="1448"/>
    <n v="4373093"/>
    <n v="1"/>
  </r>
  <r>
    <x v="904"/>
    <x v="0"/>
    <s v="ENSP00000406052.1:p.Glu714Asp"/>
    <x v="1449"/>
    <n v="1683981"/>
    <n v="1"/>
  </r>
  <r>
    <x v="905"/>
    <x v="5"/>
    <s v="."/>
    <x v="4"/>
    <n v="1930221"/>
    <n v="1"/>
  </r>
  <r>
    <x v="906"/>
    <x v="0"/>
    <s v="ENSP00000435365.2:p.Met122Thr"/>
    <x v="1450"/>
    <n v="3328895"/>
    <n v="1"/>
  </r>
  <r>
    <x v="906"/>
    <x v="2"/>
    <s v="."/>
    <x v="4"/>
    <n v="3265826"/>
    <n v="1"/>
  </r>
  <r>
    <x v="907"/>
    <x v="0"/>
    <s v="ENSP00000356579.3:p.Val479Ile"/>
    <x v="1451"/>
    <n v="4802402"/>
    <n v="1"/>
  </r>
  <r>
    <x v="907"/>
    <x v="0"/>
    <s v="ENSP00000356579.3:p.Ala843Gly"/>
    <x v="1452"/>
    <n v="4685485"/>
    <n v="1"/>
  </r>
  <r>
    <x v="907"/>
    <x v="0"/>
    <s v="ENSP00000356579.3:p.Pro1257Ala"/>
    <x v="1453"/>
    <n v="1637230"/>
    <n v="1"/>
  </r>
  <r>
    <x v="907"/>
    <x v="0"/>
    <s v="ENSP00000356579.3:p.Leu2162Gln"/>
    <x v="1454"/>
    <n v="5318548"/>
    <n v="1"/>
  </r>
  <r>
    <x v="908"/>
    <x v="0"/>
    <s v="ENSP00000356574.3:p.Asp680Asn"/>
    <x v="1455"/>
    <n v="1235659"/>
    <n v="1"/>
  </r>
  <r>
    <x v="909"/>
    <x v="0"/>
    <s v="ENSP00000263726.2:p.Glu129Asp"/>
    <x v="1456"/>
    <n v="3445686"/>
    <n v="1"/>
  </r>
  <r>
    <x v="909"/>
    <x v="0"/>
    <s v="ENSP00000263726.2:p.Gly195Ala"/>
    <x v="1457"/>
    <n v="2978225"/>
    <n v="1"/>
  </r>
  <r>
    <x v="910"/>
    <x v="0"/>
    <s v="ENSP00000495710.1:p.Cys220Ser"/>
    <x v="1458"/>
    <n v="5643348"/>
    <n v="1"/>
  </r>
  <r>
    <x v="910"/>
    <x v="0"/>
    <s v="ENSP00000495710.1:p.Asn182His"/>
    <x v="447"/>
    <n v="1891351"/>
    <n v="1"/>
  </r>
  <r>
    <x v="910"/>
    <x v="0"/>
    <s v="ENSP00000495710.1:p.Asp122His"/>
    <x v="1459"/>
    <n v="3653447"/>
    <n v="1"/>
  </r>
  <r>
    <x v="911"/>
    <x v="0"/>
    <s v="ENSP00000356560.4:p.Thr61Ala"/>
    <x v="1460"/>
    <n v="1686486"/>
    <n v="1"/>
  </r>
  <r>
    <x v="911"/>
    <x v="0"/>
    <s v="ENSP00000356560.4:p.Gln632Pro"/>
    <x v="1461"/>
    <n v="1687784"/>
    <n v="1"/>
  </r>
  <r>
    <x v="911"/>
    <x v="0"/>
    <s v="ENSP00000356560.4:p.Pro1102Leu"/>
    <x v="1462"/>
    <n v="4360802"/>
    <n v="1"/>
  </r>
  <r>
    <x v="912"/>
    <x v="0"/>
    <s v="ENSP00000356549.4:p.Cys199Gly"/>
    <x v="1463"/>
    <n v="3887105"/>
    <n v="1"/>
  </r>
  <r>
    <x v="912"/>
    <x v="0"/>
    <s v="ENSP00000356549.4:p.Val266Met"/>
    <x v="1464"/>
    <n v="1691615"/>
    <n v="1"/>
  </r>
  <r>
    <x v="913"/>
    <x v="0"/>
    <s v="ENSP00000356545.2:p.Ala236Thr"/>
    <x v="1465"/>
    <n v="4650547"/>
    <n v="1"/>
  </r>
  <r>
    <x v="913"/>
    <x v="2"/>
    <s v="."/>
    <x v="4"/>
    <n v="4649217"/>
    <n v="1"/>
  </r>
  <r>
    <x v="913"/>
    <x v="0"/>
    <s v="ENSP00000356545.2:p.Ser783Arg"/>
    <x v="1466"/>
    <n v="2656487"/>
    <n v="1"/>
  </r>
  <r>
    <x v="913"/>
    <x v="0"/>
    <s v="ENSP00000356545.2:p.Val1334Ile"/>
    <x v="1467"/>
    <n v="4304598"/>
    <n v="1"/>
  </r>
  <r>
    <x v="914"/>
    <x v="0"/>
    <s v="ENSP00000307900.5:p.Arg327Gln"/>
    <x v="1468"/>
    <n v="4305834"/>
    <n v="1"/>
  </r>
  <r>
    <x v="915"/>
    <x v="0"/>
    <s v="ENSP00000356536.1:p.Asn209Lys"/>
    <x v="1469"/>
    <n v="4002522"/>
    <n v="1"/>
  </r>
  <r>
    <x v="916"/>
    <x v="0"/>
    <s v="ENSP00000356530.3:p.Leu206Phe"/>
    <x v="1465"/>
    <n v="5609554"/>
    <n v="1"/>
  </r>
  <r>
    <x v="916"/>
    <x v="0"/>
    <s v="ENSP00000356530.3:p.Lys114Glu"/>
    <x v="1470"/>
    <n v="5773046"/>
    <n v="1"/>
  </r>
  <r>
    <x v="917"/>
    <x v="0"/>
    <s v="ENSP00000356520.3:p.Val271Ala"/>
    <x v="1471"/>
    <n v="2441863"/>
    <n v="1"/>
  </r>
  <r>
    <x v="917"/>
    <x v="0"/>
    <s v="ENSP00000356520.3:p.Gly1240Asp"/>
    <x v="1472"/>
    <n v="3213156"/>
    <n v="1"/>
  </r>
  <r>
    <x v="918"/>
    <x v="0"/>
    <s v="ENSP00000356518.3:p.Gly374Arg"/>
    <x v="1473"/>
    <n v="3093230"/>
    <n v="1"/>
  </r>
  <r>
    <x v="918"/>
    <x v="0"/>
    <s v="ENSP00000356518.3:p.Gly241Val"/>
    <x v="1474"/>
    <n v="4085362"/>
    <n v="1"/>
  </r>
  <r>
    <x v="918"/>
    <x v="0"/>
    <s v="ENSP00000356518.3:p.Arg15His"/>
    <x v="583"/>
    <n v="5568380"/>
    <n v="1"/>
  </r>
  <r>
    <x v="919"/>
    <x v="0"/>
    <s v="ENSP00000258341.3:p.Pro229Leu"/>
    <x v="1475"/>
    <n v="5662121"/>
    <n v="1"/>
  </r>
  <r>
    <x v="919"/>
    <x v="0"/>
    <s v="ENSP00000258341.3:p.Asp467Glu"/>
    <x v="1476"/>
    <n v="2830258"/>
    <n v="1"/>
  </r>
  <r>
    <x v="919"/>
    <x v="0"/>
    <s v="ENSP00000258341.3:p.Lys478Arg"/>
    <x v="1477"/>
    <n v="2292100"/>
    <n v="1"/>
  </r>
  <r>
    <x v="919"/>
    <x v="0"/>
    <s v="ENSP00000258341.3:p.Glu539Lys"/>
    <x v="1314"/>
    <n v="5438850"/>
    <n v="1"/>
  </r>
  <r>
    <x v="919"/>
    <x v="0"/>
    <s v="ENSP00000258341.3:p.Pro717Arg"/>
    <x v="1478"/>
    <n v="1463466"/>
    <n v="1"/>
  </r>
  <r>
    <x v="919"/>
    <x v="0"/>
    <s v="ENSP00000258341.3:p.Arg1011Gly"/>
    <x v="1479"/>
    <n v="3233600"/>
    <n v="1"/>
  </r>
  <r>
    <x v="919"/>
    <x v="4"/>
    <s v="ENSP00000258341.3:p.Asn1175del"/>
    <x v="4"/>
    <n v="5697549"/>
    <n v="1"/>
  </r>
  <r>
    <x v="919"/>
    <x v="0"/>
    <s v="ENSP00000258341.3:p.Ala1220Val"/>
    <x v="1480"/>
    <n v="4598528"/>
    <n v="1"/>
  </r>
  <r>
    <x v="919"/>
    <x v="0"/>
    <s v="ENSP00000258341.3:p.Asp1358Glu"/>
    <x v="1481"/>
    <n v="2845711"/>
    <n v="1"/>
  </r>
  <r>
    <x v="920"/>
    <x v="0"/>
    <s v="ENSP00000264144.4:p.Pro254Ser"/>
    <x v="1482"/>
    <n v="4396958"/>
    <n v="1"/>
  </r>
  <r>
    <x v="920"/>
    <x v="0"/>
    <s v="ENSP00000264144.4:p.Ala563Thr"/>
    <x v="1483"/>
    <n v="4048599"/>
    <n v="1"/>
  </r>
  <r>
    <x v="921"/>
    <x v="0"/>
    <s v="ENSP00000425133.1:p.Met19Ile"/>
    <x v="1484"/>
    <n v="5983790"/>
    <n v="1"/>
  </r>
  <r>
    <x v="921"/>
    <x v="0"/>
    <s v="ENSP00000425133.1:p.Arg846Leu"/>
    <x v="1485"/>
    <n v="2871353"/>
    <n v="1"/>
  </r>
  <r>
    <x v="922"/>
    <x v="0"/>
    <s v="ENSP00000356505.3:p.Val362Ala"/>
    <x v="1486"/>
    <n v="4492106"/>
    <n v="1"/>
  </r>
  <r>
    <x v="922"/>
    <x v="0"/>
    <s v="ENSP00000356505.3:p.Leu94Pro"/>
    <x v="1487"/>
    <n v="4861098"/>
    <n v="1"/>
  </r>
  <r>
    <x v="923"/>
    <x v="0"/>
    <s v="ENSP00000310622.4:p.Leu198His"/>
    <x v="1488"/>
    <n v="5230068"/>
    <n v="1"/>
  </r>
  <r>
    <x v="924"/>
    <x v="0"/>
    <s v="ENSP00000303192.3:p.Ser248Ile"/>
    <x v="722"/>
    <n v="6000310"/>
    <n v="1"/>
  </r>
  <r>
    <x v="924"/>
    <x v="3"/>
    <s v="ENSP00000303192.3:p.Trp296Ter"/>
    <x v="4"/>
    <n v="4724687"/>
    <n v="1"/>
  </r>
  <r>
    <x v="925"/>
    <x v="0"/>
    <s v="ENSP00000354960.4:p.Arg623Gly"/>
    <x v="1489"/>
    <n v="2889275"/>
    <n v="1"/>
  </r>
  <r>
    <x v="925"/>
    <x v="0"/>
    <s v="ENSP00000354960.4:p.Tyr568Phe"/>
    <x v="1490"/>
    <n v="3153197"/>
    <n v="1"/>
  </r>
  <r>
    <x v="925"/>
    <x v="0"/>
    <s v="ENSP00000354960.4:p.Met145Thr"/>
    <x v="1491"/>
    <n v="4751966"/>
    <n v="1"/>
  </r>
  <r>
    <x v="926"/>
    <x v="0"/>
    <s v="ENSP00000318147.7:p.Pro647Ser"/>
    <x v="1492"/>
    <n v="5217315"/>
    <n v="1"/>
  </r>
  <r>
    <x v="927"/>
    <x v="0"/>
    <s v="ENSP00000356481.3:p.Asp662Glu"/>
    <x v="1493"/>
    <n v="4994893"/>
    <n v="1"/>
  </r>
  <r>
    <x v="927"/>
    <x v="0"/>
    <s v="ENSP00000356481.3:p.Asp142Glu"/>
    <x v="1017"/>
    <n v="2030919"/>
    <n v="1"/>
  </r>
  <r>
    <x v="928"/>
    <x v="0"/>
    <s v="ENSP00000356470.4:p.Lys193Glu"/>
    <x v="1494"/>
    <n v="1503910"/>
    <n v="1"/>
  </r>
  <r>
    <x v="928"/>
    <x v="1"/>
    <s v="ENSP00000356470.4:p.Ile236ThrfsTer3"/>
    <x v="4"/>
    <n v="5128825"/>
    <n v="1"/>
  </r>
  <r>
    <x v="928"/>
    <x v="0"/>
    <s v="ENSP00000356470.4:p.Ile505Thr"/>
    <x v="290"/>
    <n v="4663927"/>
    <n v="1"/>
  </r>
  <r>
    <x v="929"/>
    <x v="0"/>
    <s v="ENSP00000356468.3:p.Val243Met"/>
    <x v="1495"/>
    <n v="1530415"/>
    <n v="1"/>
  </r>
  <r>
    <x v="929"/>
    <x v="3"/>
    <s v="ENSP00000356468.3:p.Arg116Ter"/>
    <x v="4"/>
    <n v="4014190"/>
    <n v="1"/>
  </r>
  <r>
    <x v="930"/>
    <x v="0"/>
    <s v="ENSP00000271588.4:p.Gln104Arg"/>
    <x v="1496"/>
    <n v="4931361"/>
    <n v="1"/>
  </r>
  <r>
    <x v="930"/>
    <x v="0"/>
    <s v="ENSP00000271588.4:p.Leu578Val"/>
    <x v="1497"/>
    <n v="1981913"/>
    <n v="1"/>
  </r>
  <r>
    <x v="930"/>
    <x v="0"/>
    <s v="ENSP00000271588.4:p.Thr1347Arg"/>
    <x v="1498"/>
    <n v="1466659"/>
    <n v="1"/>
  </r>
  <r>
    <x v="930"/>
    <x v="0"/>
    <s v="ENSP00000271588.4:p.Pro1546Arg"/>
    <x v="1499"/>
    <n v="1117288"/>
    <n v="1"/>
  </r>
  <r>
    <x v="930"/>
    <x v="4"/>
    <s v="ENSP00000271588.4:p.Val1844_Ala1845insThr"/>
    <x v="4"/>
    <n v="3475007"/>
    <n v="1"/>
  </r>
  <r>
    <x v="930"/>
    <x v="0"/>
    <s v="ENSP00000271588.4:p.Lys2182Glu"/>
    <x v="1500"/>
    <n v="3653072"/>
    <n v="1"/>
  </r>
  <r>
    <x v="930"/>
    <x v="0"/>
    <s v="ENSP00000271588.4:p.Ile2435Thr"/>
    <x v="1501"/>
    <n v="4727499"/>
    <n v="1"/>
  </r>
  <r>
    <x v="930"/>
    <x v="1"/>
    <s v="ENSP00000271588.4:p.Ser2496CysfsTer6"/>
    <x v="4"/>
    <n v="4716849"/>
    <n v="1"/>
  </r>
  <r>
    <x v="930"/>
    <x v="0"/>
    <s v="ENSP00000271588.4:p.Asp2711Asn"/>
    <x v="1502"/>
    <n v="1837139"/>
    <n v="1"/>
  </r>
  <r>
    <x v="930"/>
    <x v="0"/>
    <s v="ENSP00000271588.4:p.Ile2774Thr"/>
    <x v="923"/>
    <n v="4482195"/>
    <n v="1"/>
  </r>
  <r>
    <x v="930"/>
    <x v="0"/>
    <s v="ENSP00000271588.4:p.Val2884Gly"/>
    <x v="1503"/>
    <n v="2167277"/>
    <n v="1"/>
  </r>
  <r>
    <x v="930"/>
    <x v="0"/>
    <s v="ENSP00000271588.4:p.Thr3339Ile"/>
    <x v="1504"/>
    <n v="5609554"/>
    <n v="1"/>
  </r>
  <r>
    <x v="930"/>
    <x v="0"/>
    <s v="ENSP00000271588.4:p.Thr3412Ile"/>
    <x v="1505"/>
    <n v="4554343"/>
    <n v="1"/>
  </r>
  <r>
    <x v="930"/>
    <x v="0"/>
    <s v="ENSP00000271588.4:p.Ala3480Thr"/>
    <x v="1506"/>
    <n v="1983840"/>
    <n v="1"/>
  </r>
  <r>
    <x v="930"/>
    <x v="0"/>
    <s v="ENSP00000271588.4:p.Gly3941Ala"/>
    <x v="1507"/>
    <n v="3402606"/>
    <n v="1"/>
  </r>
  <r>
    <x v="930"/>
    <x v="0"/>
    <s v="ENSP00000271588.4:p.Val4847Leu"/>
    <x v="1508"/>
    <n v="3689381"/>
    <n v="1"/>
  </r>
  <r>
    <x v="930"/>
    <x v="0"/>
    <s v="ENSP00000271588.4:p.Val4994Ile"/>
    <x v="1509"/>
    <n v="3497040"/>
    <n v="1"/>
  </r>
  <r>
    <x v="930"/>
    <x v="0"/>
    <s v="ENSP00000271588.4:p.Ala5106Val"/>
    <x v="1510"/>
    <n v="2448126"/>
    <n v="1"/>
  </r>
  <r>
    <x v="930"/>
    <x v="0"/>
    <s v="ENSP00000271588.4:p.Tyr5129Cys"/>
    <x v="1511"/>
    <n v="1827861"/>
    <n v="1"/>
  </r>
  <r>
    <x v="931"/>
    <x v="6"/>
    <s v="."/>
    <x v="4"/>
    <n v="5965402"/>
    <n v="1"/>
  </r>
  <r>
    <x v="931"/>
    <x v="0"/>
    <s v="ENSP00000356448.3:p.Arg2339His"/>
    <x v="1512"/>
    <n v="4554343"/>
    <n v="1"/>
  </r>
  <r>
    <x v="931"/>
    <x v="0"/>
    <s v="ENSP00000356448.3:p.Ser2318Gly"/>
    <x v="647"/>
    <n v="1988102"/>
    <n v="1"/>
  </r>
  <r>
    <x v="931"/>
    <x v="0"/>
    <s v="ENSP00000356448.3:p.Gln1726Leu"/>
    <x v="1513"/>
    <n v="1140227"/>
    <n v="1"/>
  </r>
  <r>
    <x v="931"/>
    <x v="0"/>
    <s v="ENSP00000356448.3:p.Gln918Leu"/>
    <x v="1514"/>
    <n v="4599502"/>
    <n v="1"/>
  </r>
  <r>
    <x v="932"/>
    <x v="0"/>
    <s v="ENSP00000287859.6:p.Tyr40His"/>
    <x v="1515"/>
    <n v="2878901"/>
    <n v="1"/>
  </r>
  <r>
    <x v="932"/>
    <x v="0"/>
    <s v="ENSP00000287859.6:p.Gln418Arg"/>
    <x v="1516"/>
    <n v="4972392"/>
    <n v="1"/>
  </r>
  <r>
    <x v="933"/>
    <x v="0"/>
    <s v="ENSP00000375855.2:p.Asp100Asn"/>
    <x v="1517"/>
    <n v="3052497"/>
    <n v="1"/>
  </r>
  <r>
    <x v="933"/>
    <x v="2"/>
    <s v="."/>
    <x v="4"/>
    <n v="5554563"/>
    <n v="1"/>
  </r>
  <r>
    <x v="934"/>
    <x v="0"/>
    <s v="ENSP00000356438.5:p.Ala581Ser"/>
    <x v="1518"/>
    <n v="2778713"/>
    <n v="1"/>
  </r>
  <r>
    <x v="934"/>
    <x v="0"/>
    <s v="ENSP00000356438.5:p.Ile554Met"/>
    <x v="273"/>
    <n v="4396958"/>
    <n v="1"/>
  </r>
  <r>
    <x v="935"/>
    <x v="0"/>
    <s v="ENSP00000356436.3:p.Ser474Thr"/>
    <x v="1519"/>
    <n v="5932338"/>
    <n v="1"/>
  </r>
  <r>
    <x v="935"/>
    <x v="0"/>
    <s v="ENSP00000356436.3:p.Pro564Leu"/>
    <x v="1520"/>
    <n v="3878851"/>
    <n v="1"/>
  </r>
  <r>
    <x v="935"/>
    <x v="0"/>
    <s v="ENSP00000356436.3:p.Arg720Thr"/>
    <x v="1521"/>
    <n v="1878325"/>
    <n v="1"/>
  </r>
  <r>
    <x v="936"/>
    <x v="0"/>
    <s v="ENSP00000356432.3:p.Lys712Thr"/>
    <x v="1522"/>
    <n v="5390750"/>
    <n v="1"/>
  </r>
  <r>
    <x v="936"/>
    <x v="0"/>
    <s v="ENSP00000356432.3:p.Thr442Ala"/>
    <x v="1449"/>
    <n v="2530953"/>
    <n v="1"/>
  </r>
  <r>
    <x v="936"/>
    <x v="0"/>
    <s v="ENSP00000356432.3:p.Val91Leu"/>
    <x v="1523"/>
    <n v="3760211"/>
    <n v="1"/>
  </r>
  <r>
    <x v="936"/>
    <x v="0"/>
    <s v="ENSP00000356432.3:p.Pro53Leu"/>
    <x v="830"/>
    <n v="5134494"/>
    <n v="1"/>
  </r>
  <r>
    <x v="937"/>
    <x v="1"/>
    <s v="ENSP00000356429.3:p.Asp36GlufsTer15"/>
    <x v="4"/>
    <n v="2664372"/>
    <n v="1"/>
  </r>
  <r>
    <x v="938"/>
    <x v="5"/>
    <s v="."/>
    <x v="4"/>
    <n v="5609554"/>
    <n v="1"/>
  </r>
  <r>
    <x v="939"/>
    <x v="0"/>
    <s v="ENSP00000356404.4:p.Thr223Met"/>
    <x v="1524"/>
    <n v="1553633"/>
    <n v="1"/>
  </r>
  <r>
    <x v="939"/>
    <x v="0"/>
    <s v="ENSP00000356404.4:p.Leu33Pro"/>
    <x v="1525"/>
    <n v="1148921"/>
    <n v="1"/>
  </r>
  <r>
    <x v="940"/>
    <x v="0"/>
    <s v="ENSP00000294725.8:p.Lys929Glu"/>
    <x v="1526"/>
    <n v="5753961"/>
    <n v="1"/>
  </r>
  <r>
    <x v="940"/>
    <x v="0"/>
    <s v="ENSP00000294725.8:p.Gly611Val"/>
    <x v="1527"/>
    <n v="1094225"/>
    <n v="1"/>
  </r>
  <r>
    <x v="941"/>
    <x v="0"/>
    <s v="ENSP00000356399.4:p.Ala161Val"/>
    <x v="1275"/>
    <n v="3706975"/>
    <n v="1"/>
  </r>
  <r>
    <x v="941"/>
    <x v="0"/>
    <s v="ENSP00000356399.4:p.Met805Val"/>
    <x v="1393"/>
    <n v="3392574"/>
    <n v="1"/>
  </r>
  <r>
    <x v="941"/>
    <x v="0"/>
    <s v="ENSP00000356399.4:p.Asn882Lys"/>
    <x v="1528"/>
    <n v="2207665"/>
    <n v="1"/>
  </r>
  <r>
    <x v="942"/>
    <x v="0"/>
    <s v="ENSP00000356386.2:p.Ser63Ala"/>
    <x v="1529"/>
    <n v="2192796"/>
    <n v="1"/>
  </r>
  <r>
    <x v="943"/>
    <x v="0"/>
    <s v="ENSP00000356382.1:p.Thr78Ser"/>
    <x v="1530"/>
    <n v="5466019"/>
    <n v="1"/>
  </r>
  <r>
    <x v="944"/>
    <x v="1"/>
    <s v="ENSP00000356379.4:p.Gln2667LysfsTer28"/>
    <x v="4"/>
    <n v="3137902"/>
    <n v="1"/>
  </r>
  <r>
    <x v="944"/>
    <x v="0"/>
    <s v="ENSP00000356379.4:p.Cys2635Phe"/>
    <x v="1531"/>
    <n v="4802402"/>
    <n v="1"/>
  </r>
  <r>
    <x v="944"/>
    <x v="0"/>
    <s v="ENSP00000356379.4:p.Ser294Arg"/>
    <x v="1156"/>
    <n v="4905144"/>
    <n v="1"/>
  </r>
  <r>
    <x v="944"/>
    <x v="0"/>
    <s v="ENSP00000356379.4:p.Ile224Val"/>
    <x v="1532"/>
    <n v="4703595"/>
    <n v="1"/>
  </r>
  <r>
    <x v="944"/>
    <x v="0"/>
    <s v="ENSP00000356379.4:p.His165Gln"/>
    <x v="1533"/>
    <n v="3325944"/>
    <n v="1"/>
  </r>
  <r>
    <x v="945"/>
    <x v="1"/>
    <s v="ENSP00000356375.3:p.Gly587GlufsTer125"/>
    <x v="4"/>
    <n v="5804723"/>
    <n v="1"/>
  </r>
  <r>
    <x v="946"/>
    <x v="0"/>
    <s v="ENSP00000356370.3:p.Ser93Thr"/>
    <x v="1534"/>
    <n v="2987910"/>
    <n v="1"/>
  </r>
  <r>
    <x v="946"/>
    <x v="4"/>
    <s v="ENSP00000356370.3:p.Ser749del"/>
    <x v="4"/>
    <n v="3653072"/>
    <n v="1"/>
  </r>
  <r>
    <x v="946"/>
    <x v="0"/>
    <s v="ENSP00000356370.3:p.Tyr831His"/>
    <x v="1535"/>
    <n v="1609863"/>
    <n v="1"/>
  </r>
  <r>
    <x v="946"/>
    <x v="1"/>
    <s v="ENSP00000356370.3:p.Ser1366AspfsTer64"/>
    <x v="4"/>
    <n v="2615956"/>
    <n v="1"/>
  </r>
  <r>
    <x v="947"/>
    <x v="1"/>
    <s v="ENSP00000479816.1:p.Ser552CysfsTer2"/>
    <x v="4"/>
    <n v="3083812"/>
    <n v="1"/>
  </r>
  <r>
    <x v="947"/>
    <x v="0"/>
    <s v="ENSP00000479816.1:p.Leu210Val"/>
    <x v="1536"/>
    <n v="3918070"/>
    <n v="1"/>
  </r>
  <r>
    <x v="948"/>
    <x v="0"/>
    <s v="ENSP00000356363.3:p.Ala13Val"/>
    <x v="1537"/>
    <n v="3155046"/>
    <n v="1"/>
  </r>
  <r>
    <x v="949"/>
    <x v="1"/>
    <s v="ENSP00000356357.4:p.Cys99ValfsTer58"/>
    <x v="4"/>
    <n v="5264016"/>
    <n v="1"/>
  </r>
  <r>
    <x v="950"/>
    <x v="0"/>
    <s v="ENSP00000411355.3:p.Ile580Thr"/>
    <x v="1538"/>
    <n v="2691296"/>
    <n v="1"/>
  </r>
  <r>
    <x v="950"/>
    <x v="0"/>
    <s v="ENSP00000411355.3:p.His786Gln"/>
    <x v="1539"/>
    <n v="3967054"/>
    <n v="1"/>
  </r>
  <r>
    <x v="950"/>
    <x v="0"/>
    <s v="ENSP00000411355.3:p.Glu1030Lys"/>
    <x v="1540"/>
    <n v="4106856"/>
    <n v="1"/>
  </r>
  <r>
    <x v="951"/>
    <x v="0"/>
    <s v="ENSP00000356331.3:p.Met323Thr"/>
    <x v="900"/>
    <n v="2384546"/>
    <n v="1"/>
  </r>
  <r>
    <x v="952"/>
    <x v="0"/>
    <s v="ENSP00000356319.4:p.His1215Tyr"/>
    <x v="1541"/>
    <n v="3229619"/>
    <n v="1"/>
  </r>
  <r>
    <x v="952"/>
    <x v="0"/>
    <s v="ENSP00000356319.4:p.Tyr1023His"/>
    <x v="1542"/>
    <n v="4760278"/>
    <n v="1"/>
  </r>
  <r>
    <x v="952"/>
    <x v="0"/>
    <s v="ENSP00000356319.4:p.Gln905His"/>
    <x v="1130"/>
    <n v="1012401"/>
    <n v="1"/>
  </r>
  <r>
    <x v="952"/>
    <x v="0"/>
    <s v="ENSP00000356319.4:p.Glu814Gln"/>
    <x v="1543"/>
    <n v="3164261"/>
    <n v="1"/>
  </r>
  <r>
    <x v="953"/>
    <x v="0"/>
    <s v="ENSP00000330460.6:p.His531Tyr"/>
    <x v="1544"/>
    <n v="4599127"/>
    <n v="1"/>
  </r>
  <r>
    <x v="953"/>
    <x v="0"/>
    <s v="ENSP00000330460.6:p.Glu497Ala"/>
    <x v="1545"/>
    <n v="3397492"/>
    <n v="1"/>
  </r>
  <r>
    <x v="953"/>
    <x v="0"/>
    <s v="ENSP00000330460.6:p.Ile391Thr"/>
    <x v="1546"/>
    <n v="3010603"/>
    <n v="1"/>
  </r>
  <r>
    <x v="953"/>
    <x v="0"/>
    <s v="ENSP00000330460.6:p.Thr329Ile"/>
    <x v="1547"/>
    <n v="5999964"/>
    <n v="1"/>
  </r>
  <r>
    <x v="953"/>
    <x v="0"/>
    <s v="ENSP00000330460.6:p.Pro260Leu"/>
    <x v="1548"/>
    <n v="2997391"/>
    <n v="1"/>
  </r>
  <r>
    <x v="953"/>
    <x v="0"/>
    <s v="ENSP00000330460.6:p.Asp204Gly"/>
    <x v="1549"/>
    <n v="5489613"/>
    <n v="1"/>
  </r>
  <r>
    <x v="953"/>
    <x v="0"/>
    <s v="ENSP00000330460.6:p.Asp125Val"/>
    <x v="1550"/>
    <n v="5359756"/>
    <n v="1"/>
  </r>
  <r>
    <x v="954"/>
    <x v="0"/>
    <s v="ENSP00000236925.4:p.Glu1135Gly"/>
    <x v="516"/>
    <n v="2969038"/>
    <n v="1"/>
  </r>
  <r>
    <x v="955"/>
    <x v="0"/>
    <s v="ENSP00000301917.2:p.Tyr18His"/>
    <x v="1551"/>
    <n v="2448187"/>
    <n v="1"/>
  </r>
  <r>
    <x v="956"/>
    <x v="0"/>
    <s v="ENSP00000392105.2:p.Pro224Ala"/>
    <x v="1552"/>
    <n v="4640592"/>
    <n v="1"/>
  </r>
  <r>
    <x v="957"/>
    <x v="0"/>
    <s v="ENSP00000411831.2:p.Asn1334Lys"/>
    <x v="1553"/>
    <n v="3562430"/>
    <n v="1"/>
  </r>
  <r>
    <x v="957"/>
    <x v="0"/>
    <s v="ENSP00000411831.2:p.Thr1128Ile"/>
    <x v="1554"/>
    <n v="4277800"/>
    <n v="1"/>
  </r>
  <r>
    <x v="957"/>
    <x v="3"/>
    <s v="ENSP00000411831.2:p.Gln332Ter"/>
    <x v="4"/>
    <n v="1395684"/>
    <n v="1"/>
  </r>
  <r>
    <x v="957"/>
    <x v="0"/>
    <s v="ENSP00000411831.2:p.Arg289Leu"/>
    <x v="1555"/>
    <n v="3515320"/>
    <n v="1"/>
  </r>
  <r>
    <x v="957"/>
    <x v="0"/>
    <s v="ENSP00000411831.2:p.Gln88His"/>
    <x v="1556"/>
    <n v="4769752"/>
    <n v="1"/>
  </r>
  <r>
    <x v="958"/>
    <x v="0"/>
    <s v="ENSP00000355192.3:p.Leu1394Pro"/>
    <x v="1557"/>
    <n v="2969038"/>
    <n v="1"/>
  </r>
  <r>
    <x v="958"/>
    <x v="0"/>
    <s v="ENSP00000355192.3:p.Phe1068Ile"/>
    <x v="1558"/>
    <n v="1021178"/>
    <n v="1"/>
  </r>
  <r>
    <x v="958"/>
    <x v="0"/>
    <s v="ENSP00000355192.3:p.Val923Leu"/>
    <x v="1559"/>
    <n v="5956713"/>
    <n v="1"/>
  </r>
  <r>
    <x v="958"/>
    <x v="2"/>
    <s v="."/>
    <x v="4"/>
    <n v="6023610"/>
    <n v="1"/>
  </r>
  <r>
    <x v="958"/>
    <x v="0"/>
    <s v="ENSP00000355192.3:p.Gly577Ser"/>
    <x v="291"/>
    <n v="3214905"/>
    <n v="1"/>
  </r>
  <r>
    <x v="958"/>
    <x v="0"/>
    <s v="ENSP00000355192.3:p.Thr349Ala"/>
    <x v="1560"/>
    <n v="4521321"/>
    <n v="1"/>
  </r>
  <r>
    <x v="958"/>
    <x v="0"/>
    <s v="ENSP00000355192.3:p.Gly214Glu"/>
    <x v="1561"/>
    <n v="4431489"/>
    <n v="1"/>
  </r>
  <r>
    <x v="958"/>
    <x v="0"/>
    <s v="ENSP00000355192.3:p.Pro151Ser"/>
    <x v="673"/>
    <n v="4876345"/>
    <n v="1"/>
  </r>
  <r>
    <x v="959"/>
    <x v="0"/>
    <s v="ENSP00000356301.1:p.Val102Leu"/>
    <x v="1562"/>
    <n v="2356541"/>
    <n v="1"/>
  </r>
  <r>
    <x v="960"/>
    <x v="0"/>
    <s v="ENSP00000334714.4:p.Asp99Val"/>
    <x v="1563"/>
    <n v="5963372"/>
    <n v="1"/>
  </r>
  <r>
    <x v="960"/>
    <x v="0"/>
    <s v="ENSP00000334714.4:p.Met638Lys"/>
    <x v="1564"/>
    <n v="3258914"/>
    <n v="1"/>
  </r>
  <r>
    <x v="960"/>
    <x v="0"/>
    <s v="ENSP00000334714.4:p.Cys760Arg"/>
    <x v="1223"/>
    <n v="3265826"/>
    <n v="1"/>
  </r>
  <r>
    <x v="960"/>
    <x v="0"/>
    <s v="ENSP00000334714.4:p.Val873Met"/>
    <x v="1565"/>
    <n v="2902021"/>
    <n v="1"/>
  </r>
  <r>
    <x v="960"/>
    <x v="0"/>
    <s v="ENSP00000334714.4:p.Gly875Arg"/>
    <x v="1566"/>
    <n v="6016586"/>
    <n v="1"/>
  </r>
  <r>
    <x v="960"/>
    <x v="1"/>
    <s v="ENSP00000334714.4:p.His1071ThrfsTer7"/>
    <x v="4"/>
    <n v="3665843"/>
    <n v="1"/>
  </r>
  <r>
    <x v="960"/>
    <x v="0"/>
    <s v="ENSP00000334714.4:p.Gly1248Val"/>
    <x v="499"/>
    <n v="4727499"/>
    <n v="1"/>
  </r>
  <r>
    <x v="960"/>
    <x v="0"/>
    <s v="ENSP00000334714.4:p.Val1501Ala"/>
    <x v="1298"/>
    <n v="3588599"/>
    <n v="1"/>
  </r>
  <r>
    <x v="960"/>
    <x v="0"/>
    <s v="ENSP00000334714.4:p.Ala1824Thr"/>
    <x v="1567"/>
    <n v="5773642"/>
    <n v="1"/>
  </r>
  <r>
    <x v="960"/>
    <x v="0"/>
    <s v="ENSP00000334714.4:p.Glu2837Lys"/>
    <x v="540"/>
    <n v="1637230"/>
    <n v="1"/>
  </r>
  <r>
    <x v="960"/>
    <x v="0"/>
    <s v="ENSP00000334714.4:p.Gln2844Arg"/>
    <x v="1568"/>
    <n v="1027006"/>
    <n v="1"/>
  </r>
  <r>
    <x v="961"/>
    <x v="0"/>
    <s v="ENSP00000263946.3:p.Asp710Asn"/>
    <x v="1569"/>
    <n v="2209525"/>
    <n v="1"/>
  </r>
  <r>
    <x v="962"/>
    <x v="0"/>
    <s v="ENSP00000236918.8:p.Lys186Thr"/>
    <x v="1570"/>
    <n v="1162473"/>
    <n v="1"/>
  </r>
  <r>
    <x v="962"/>
    <x v="0"/>
    <s v="ENSP00000236918.8:p.Gln113Glu"/>
    <x v="318"/>
    <n v="5139958"/>
    <n v="1"/>
  </r>
  <r>
    <x v="963"/>
    <x v="0"/>
    <s v="ENSP00000356280.3:p.Ser66Asn"/>
    <x v="1571"/>
    <n v="3635130"/>
    <n v="1"/>
  </r>
  <r>
    <x v="963"/>
    <x v="0"/>
    <s v="ENSP00000356280.3:p.Cys31Ser"/>
    <x v="672"/>
    <n v="1557111"/>
    <n v="1"/>
  </r>
  <r>
    <x v="964"/>
    <x v="0"/>
    <s v="ENSP00000356275.1:p.Tyr57Phe"/>
    <x v="1438"/>
    <n v="2108349"/>
    <n v="1"/>
  </r>
  <r>
    <x v="965"/>
    <x v="0"/>
    <s v="ENSP00000356265.4:p.Ser60Asn"/>
    <x v="264"/>
    <n v="1255186"/>
    <n v="1"/>
  </r>
  <r>
    <x v="965"/>
    <x v="0"/>
    <s v="ENSP00000356265.4:p.Val125Ala"/>
    <x v="699"/>
    <n v="5352737"/>
    <n v="1"/>
  </r>
  <r>
    <x v="965"/>
    <x v="0"/>
    <s v="ENSP00000356265.4:p.Arg1143Gln"/>
    <x v="204"/>
    <n v="5098134"/>
    <n v="1"/>
  </r>
  <r>
    <x v="965"/>
    <x v="0"/>
    <s v="ENSP00000356265.4:p.Pro1287Ala"/>
    <x v="1572"/>
    <n v="4033561"/>
    <n v="1"/>
  </r>
  <r>
    <x v="965"/>
    <x v="0"/>
    <s v="ENSP00000356265.4:p.Arg1570Cys"/>
    <x v="1573"/>
    <n v="4291137"/>
    <n v="1"/>
  </r>
  <r>
    <x v="966"/>
    <x v="0"/>
    <s v="ENSP00000354742.4:p.Pro67Ser"/>
    <x v="1574"/>
    <n v="1568724"/>
    <n v="1"/>
  </r>
  <r>
    <x v="967"/>
    <x v="0"/>
    <s v="ENSP00000355064.6:p.Thr51Ser"/>
    <x v="1575"/>
    <n v="5196340"/>
    <n v="1"/>
  </r>
  <r>
    <x v="968"/>
    <x v="0"/>
    <s v="ENSP00000356257.4:p.Met547Val"/>
    <x v="1576"/>
    <n v="3674423"/>
    <n v="1"/>
  </r>
  <r>
    <x v="968"/>
    <x v="0"/>
    <s v="ENSP00000356257.4:p.Lys238Arg"/>
    <x v="1577"/>
    <n v="2118120"/>
    <n v="1"/>
  </r>
  <r>
    <x v="968"/>
    <x v="0"/>
    <s v="ENSP00000356257.4:p.Lys186Asn"/>
    <x v="1578"/>
    <n v="5028251"/>
    <n v="1"/>
  </r>
  <r>
    <x v="969"/>
    <x v="0"/>
    <s v="ENSP00000352673.3:p.Asp38Tyr"/>
    <x v="1579"/>
    <n v="1204844"/>
    <n v="1"/>
  </r>
  <r>
    <x v="970"/>
    <x v="0"/>
    <s v="ENSP00000356251.4:p.Ser348Gly"/>
    <x v="1580"/>
    <n v="2751655"/>
    <n v="1"/>
  </r>
  <r>
    <x v="971"/>
    <x v="0"/>
    <s v="ENSP00000272217.2:p.Ser181Trp"/>
    <x v="1581"/>
    <n v="1393970"/>
    <n v="1"/>
  </r>
  <r>
    <x v="971"/>
    <x v="0"/>
    <s v="ENSP00000272217.2:p.Ser90Arg"/>
    <x v="1582"/>
    <n v="4696838"/>
    <n v="1"/>
  </r>
  <r>
    <x v="972"/>
    <x v="5"/>
    <s v="."/>
    <x v="4"/>
    <n v="1107285"/>
    <n v="1"/>
  </r>
  <r>
    <x v="973"/>
    <x v="0"/>
    <s v="ENSP00000356247.3:p.Gln82His"/>
    <x v="1583"/>
    <n v="3526576"/>
    <n v="1"/>
  </r>
  <r>
    <x v="973"/>
    <x v="0"/>
    <s v="ENSP00000356247.3:p.Gln628Lys"/>
    <x v="1584"/>
    <n v="5725882"/>
    <n v="1"/>
  </r>
  <r>
    <x v="973"/>
    <x v="0"/>
    <s v="ENSP00000356247.3:p.Ala748Thr"/>
    <x v="732"/>
    <n v="2664372"/>
    <n v="1"/>
  </r>
  <r>
    <x v="974"/>
    <x v="0"/>
    <s v="ENSP00000375821.5:p.Ala98Val"/>
    <x v="1585"/>
    <n v="3271090"/>
    <n v="1"/>
  </r>
  <r>
    <x v="974"/>
    <x v="0"/>
    <s v="ENSP00000375821.5:p.Glu687Lys"/>
    <x v="1586"/>
    <n v="5447714"/>
    <n v="1"/>
  </r>
  <r>
    <x v="974"/>
    <x v="0"/>
    <s v="ENSP00000375821.5:p.Glu761Asp"/>
    <x v="468"/>
    <n v="1287778"/>
    <n v="1"/>
  </r>
  <r>
    <x v="975"/>
    <x v="0"/>
    <s v="ENSP00000356236.1:p.Glu409Asp"/>
    <x v="1587"/>
    <n v="2448187"/>
    <n v="1"/>
  </r>
  <r>
    <x v="975"/>
    <x v="0"/>
    <s v="ENSP00000356236.1:p.Phe229Leu"/>
    <x v="1588"/>
    <n v="4640592"/>
    <n v="1"/>
  </r>
  <r>
    <x v="976"/>
    <x v="0"/>
    <s v="ENSP00000356233.2:p.Ser917Pro"/>
    <x v="1589"/>
    <n v="1230601"/>
    <n v="1"/>
  </r>
  <r>
    <x v="976"/>
    <x v="2"/>
    <s v="."/>
    <x v="4"/>
    <n v="5045848"/>
    <n v="1"/>
  </r>
  <r>
    <x v="976"/>
    <x v="0"/>
    <s v="ENSP00000356233.2:p.Asn499Ser"/>
    <x v="1590"/>
    <n v="2247251"/>
    <n v="1"/>
  </r>
  <r>
    <x v="976"/>
    <x v="0"/>
    <s v="ENSP00000356233.2:p.Ala138Val"/>
    <x v="1591"/>
    <n v="4650112"/>
    <n v="1"/>
  </r>
  <r>
    <x v="977"/>
    <x v="0"/>
    <s v="ENSP00000356230.3:p.Asn134Tyr"/>
    <x v="1592"/>
    <n v="4516222"/>
    <n v="1"/>
  </r>
  <r>
    <x v="978"/>
    <x v="0"/>
    <s v="ENSP00000341785.5:p.Lys199Glu"/>
    <x v="1593"/>
    <n v="5293671"/>
    <n v="1"/>
  </r>
  <r>
    <x v="978"/>
    <x v="0"/>
    <s v="ENSP00000341785.5:p.Glu29Gly"/>
    <x v="1594"/>
    <n v="2610129"/>
    <n v="1"/>
  </r>
  <r>
    <x v="979"/>
    <x v="2"/>
    <s v="."/>
    <x v="4"/>
    <n v="4115153"/>
    <n v="1"/>
  </r>
  <r>
    <x v="980"/>
    <x v="0"/>
    <s v="ENSP00000356211.3:p.Glu132Gln"/>
    <x v="1595"/>
    <n v="1740527"/>
    <n v="1"/>
  </r>
  <r>
    <x v="981"/>
    <x v="0"/>
    <s v="ENSP00000402576.1:p.Ala312Thr"/>
    <x v="1490"/>
    <n v="1521182"/>
    <n v="1"/>
  </r>
  <r>
    <x v="981"/>
    <x v="0"/>
    <s v="ENSP00000402576.1:p.Gly800Glu"/>
    <x v="1596"/>
    <n v="4668928"/>
    <n v="1"/>
  </r>
  <r>
    <x v="981"/>
    <x v="0"/>
    <s v="ENSP00000402576.1:p.His994Leu"/>
    <x v="460"/>
    <n v="4746231"/>
    <n v="1"/>
  </r>
  <r>
    <x v="982"/>
    <x v="4"/>
    <s v="ENSP00000356205.4:p.Phe204del"/>
    <x v="4"/>
    <n v="1167910"/>
    <n v="1"/>
  </r>
  <r>
    <x v="983"/>
    <x v="0"/>
    <s v="ENSP00000255416.4:p.Lys410Arg"/>
    <x v="1597"/>
    <n v="1276500"/>
    <n v="1"/>
  </r>
  <r>
    <x v="983"/>
    <x v="0"/>
    <s v="ENSP00000255416.4:p.Thr191Ala"/>
    <x v="1598"/>
    <n v="3903044"/>
    <n v="1"/>
  </r>
  <r>
    <x v="984"/>
    <x v="0"/>
    <s v="ENSP00000255409.3:p.Leu135Pro"/>
    <x v="1075"/>
    <n v="4892346"/>
    <n v="1"/>
  </r>
  <r>
    <x v="985"/>
    <x v="0"/>
    <s v="ENSP00000356198.1:p.Gly311Arg"/>
    <x v="887"/>
    <n v="5476974"/>
    <n v="1"/>
  </r>
  <r>
    <x v="986"/>
    <x v="0"/>
    <s v="ENSP00000347041.4:p.Arg349Cys"/>
    <x v="1599"/>
    <n v="4723043"/>
    <n v="1"/>
  </r>
  <r>
    <x v="987"/>
    <x v="0"/>
    <s v="ENSP00000356191.2:p.Val273Ile"/>
    <x v="1600"/>
    <n v="1254274"/>
    <n v="1"/>
  </r>
  <r>
    <x v="988"/>
    <x v="0"/>
    <s v="ENSP00000350310.5:p.Cys398Arg"/>
    <x v="1601"/>
    <n v="2421967"/>
    <n v="1"/>
  </r>
  <r>
    <x v="988"/>
    <x v="0"/>
    <s v="ENSP00000350310.5:p.Ser954Leu"/>
    <x v="1602"/>
    <n v="5085556"/>
    <n v="1"/>
  </r>
  <r>
    <x v="989"/>
    <x v="5"/>
    <s v="."/>
    <x v="4"/>
    <n v="5993709"/>
    <n v="1"/>
  </r>
  <r>
    <x v="990"/>
    <x v="5"/>
    <s v="."/>
    <x v="4"/>
    <n v="4293466"/>
    <n v="1"/>
  </r>
  <r>
    <x v="990"/>
    <x v="5"/>
    <s v="."/>
    <x v="4"/>
    <n v="4727499"/>
    <n v="1"/>
  </r>
  <r>
    <x v="990"/>
    <x v="5"/>
    <s v="."/>
    <x v="4"/>
    <n v="1094225"/>
    <n v="1"/>
  </r>
  <r>
    <x v="990"/>
    <x v="2"/>
    <s v="."/>
    <x v="4"/>
    <n v="1156357"/>
    <n v="1"/>
  </r>
  <r>
    <x v="990"/>
    <x v="2"/>
    <s v="."/>
    <x v="4"/>
    <n v="4420777"/>
    <n v="1"/>
  </r>
  <r>
    <x v="991"/>
    <x v="0"/>
    <s v="ENSP00000356172.1:p.Ser5Arg"/>
    <x v="1603"/>
    <n v="5496821"/>
    <n v="1"/>
  </r>
  <r>
    <x v="991"/>
    <x v="0"/>
    <s v="ENSP00000356172.1:p.Gln522Leu"/>
    <x v="1604"/>
    <n v="1062264"/>
    <n v="1"/>
  </r>
  <r>
    <x v="992"/>
    <x v="0"/>
    <s v="ENSP00000356169.3:p.Leu390His"/>
    <x v="1605"/>
    <n v="2513771"/>
    <n v="1"/>
  </r>
  <r>
    <x v="992"/>
    <x v="0"/>
    <s v="ENSP00000356169.3:p.Phe279Ser"/>
    <x v="1606"/>
    <n v="5359283"/>
    <n v="1"/>
  </r>
  <r>
    <x v="993"/>
    <x v="0"/>
    <s v="ENSP00000272190.8:p.Arg396Cys"/>
    <x v="1607"/>
    <n v="2891609"/>
    <n v="1"/>
  </r>
  <r>
    <x v="993"/>
    <x v="0"/>
    <s v="ENSP00000272190.8:p.Glu89Val"/>
    <x v="1608"/>
    <n v="4696028"/>
    <n v="1"/>
  </r>
  <r>
    <x v="994"/>
    <x v="0"/>
    <s v="ENSP00000308535.3:p.Arg62Gly"/>
    <x v="1609"/>
    <n v="4048599"/>
    <n v="1"/>
  </r>
  <r>
    <x v="995"/>
    <x v="0"/>
    <s v="ENSP00000272203.2:p.Arg173Gln"/>
    <x v="497"/>
    <n v="5635220"/>
    <n v="1"/>
  </r>
  <r>
    <x v="995"/>
    <x v="0"/>
    <s v="ENSP00000272203.2:p.Val33Phe"/>
    <x v="1610"/>
    <n v="5873156"/>
    <n v="1"/>
  </r>
  <r>
    <x v="996"/>
    <x v="0"/>
    <s v="ENSP00000356155.3:p.Gly1452Cys"/>
    <x v="1611"/>
    <n v="4841268"/>
    <n v="1"/>
  </r>
  <r>
    <x v="996"/>
    <x v="4"/>
    <s v="ENSP00000356155.3:p.Leu1283del"/>
    <x v="4"/>
    <n v="5353703"/>
    <n v="1"/>
  </r>
  <r>
    <x v="996"/>
    <x v="0"/>
    <s v="ENSP00000356155.3:p.Leu1274His"/>
    <x v="1612"/>
    <n v="3354893"/>
    <n v="1"/>
  </r>
  <r>
    <x v="996"/>
    <x v="0"/>
    <s v="ENSP00000356155.3:p.Gln1096Arg"/>
    <x v="1613"/>
    <n v="5049144"/>
    <n v="1"/>
  </r>
  <r>
    <x v="996"/>
    <x v="0"/>
    <s v="ENSP00000356155.3:p.Ala707Asp"/>
    <x v="1614"/>
    <n v="4373470"/>
    <n v="1"/>
  </r>
  <r>
    <x v="996"/>
    <x v="0"/>
    <s v="ENSP00000356155.3:p.Asp522Asn"/>
    <x v="1615"/>
    <n v="3557503"/>
    <n v="1"/>
  </r>
  <r>
    <x v="996"/>
    <x v="0"/>
    <s v="ENSP00000356155.3:p.Thr358Ala"/>
    <x v="1616"/>
    <n v="2831717"/>
    <n v="1"/>
  </r>
  <r>
    <x v="997"/>
    <x v="0"/>
    <s v="ENSP00000356150.3:p.Asp429Tyr"/>
    <x v="1617"/>
    <n v="4703595"/>
    <n v="1"/>
  </r>
  <r>
    <x v="998"/>
    <x v="0"/>
    <s v="ENSP00000356143.1:p.Arg388His"/>
    <x v="1618"/>
    <n v="5253588"/>
    <n v="1"/>
  </r>
  <r>
    <x v="998"/>
    <x v="0"/>
    <s v="ENSP00000356143.1:p.Val276Ala"/>
    <x v="1619"/>
    <n v="1529964"/>
    <n v="1"/>
  </r>
  <r>
    <x v="999"/>
    <x v="1"/>
    <s v="ENSP00000344786.6:p.Pro228LeufsTer104"/>
    <x v="4"/>
    <n v="5999964"/>
    <n v="1"/>
  </r>
  <r>
    <x v="999"/>
    <x v="0"/>
    <s v="ENSP00000344786.6:p.Phe395Leu"/>
    <x v="1620"/>
    <n v="4840208"/>
    <n v="1"/>
  </r>
  <r>
    <x v="1000"/>
    <x v="0"/>
    <s v="ENSP00000330633.4:p.Lys137Glu"/>
    <x v="1621"/>
    <n v="3497040"/>
    <n v="1"/>
  </r>
  <r>
    <x v="1000"/>
    <x v="0"/>
    <s v="ENSP00000330633.4:p.Thr188Ile"/>
    <x v="645"/>
    <n v="4115153"/>
    <n v="1"/>
  </r>
  <r>
    <x v="1000"/>
    <x v="0"/>
    <s v="ENSP00000330633.4:p.Ala247Val"/>
    <x v="1435"/>
    <n v="5287503"/>
    <n v="1"/>
  </r>
  <r>
    <x v="1001"/>
    <x v="0"/>
    <s v="ENSP00000356130.3:p.Cys914Tyr"/>
    <x v="1622"/>
    <n v="3743811"/>
    <n v="1"/>
  </r>
  <r>
    <x v="1001"/>
    <x v="0"/>
    <s v="ENSP00000356130.3:p.Met380Leu"/>
    <x v="654"/>
    <n v="2857639"/>
    <n v="1"/>
  </r>
  <r>
    <x v="1001"/>
    <x v="0"/>
    <s v="ENSP00000356130.3:p.Asn44Asp"/>
    <x v="1623"/>
    <n v="1276631"/>
    <n v="1"/>
  </r>
  <r>
    <x v="1002"/>
    <x v="0"/>
    <s v="ENSP00000350718.3:p.Thr300Pro"/>
    <x v="1624"/>
    <n v="2478052"/>
    <n v="1"/>
  </r>
  <r>
    <x v="1002"/>
    <x v="0"/>
    <s v="ENSP00000350718.3:p.Gln382Arg"/>
    <x v="1625"/>
    <n v="3225277"/>
    <n v="1"/>
  </r>
  <r>
    <x v="1003"/>
    <x v="0"/>
    <s v="ENSP00000423665.1:p.Arg385Leu"/>
    <x v="1626"/>
    <n v="4138886"/>
    <n v="1"/>
  </r>
  <r>
    <x v="1004"/>
    <x v="1"/>
    <s v="ENSP00000350681.4:p.Ser345GlufsTer51"/>
    <x v="4"/>
    <n v="2831717"/>
    <n v="1"/>
  </r>
  <r>
    <x v="1004"/>
    <x v="0"/>
    <s v="ENSP00000350681.4:p.Val98Leu"/>
    <x v="1627"/>
    <n v="1361705"/>
    <n v="1"/>
  </r>
  <r>
    <x v="1005"/>
    <x v="0"/>
    <s v="ENSP00000356113.3:p.Pro268Ser"/>
    <x v="1628"/>
    <n v="1677814"/>
    <n v="1"/>
  </r>
  <r>
    <x v="1005"/>
    <x v="0"/>
    <s v="ENSP00000356113.3:p.Gly128Arg"/>
    <x v="1629"/>
    <n v="5407391"/>
    <n v="1"/>
  </r>
  <r>
    <x v="1005"/>
    <x v="1"/>
    <s v="ENSP00000356113.3:p.Gly64AlafsTer8"/>
    <x v="4"/>
    <n v="3269525"/>
    <n v="1"/>
  </r>
  <r>
    <x v="1006"/>
    <x v="0"/>
    <s v="ENSP00000356110.4:p.His86Asp"/>
    <x v="346"/>
    <n v="3402606"/>
    <n v="1"/>
  </r>
  <r>
    <x v="1007"/>
    <x v="0"/>
    <s v="ENSP00000356105.3:p.Ile504Thr"/>
    <x v="1630"/>
    <n v="2581185"/>
    <n v="1"/>
  </r>
  <r>
    <x v="1007"/>
    <x v="0"/>
    <s v="ENSP00000356105.3:p.Ala154Thr"/>
    <x v="1631"/>
    <n v="1542000"/>
    <n v="1"/>
  </r>
  <r>
    <x v="1008"/>
    <x v="0"/>
    <s v="ENSP00000356104.4:p.Ala339Thr"/>
    <x v="1632"/>
    <n v="4495758"/>
    <n v="1"/>
  </r>
  <r>
    <x v="1009"/>
    <x v="0"/>
    <s v="ENSP00000356102.2:p.Pro99Leu"/>
    <x v="1633"/>
    <n v="1418328"/>
    <n v="1"/>
  </r>
  <r>
    <x v="1010"/>
    <x v="0"/>
    <s v="ENSP00000350911.2:p.Ala392Gly"/>
    <x v="1165"/>
    <n v="3351522"/>
    <n v="1"/>
  </r>
  <r>
    <x v="1011"/>
    <x v="0"/>
    <s v="ENSP00000356093.1:p.Thr3Arg"/>
    <x v="1456"/>
    <n v="2827962"/>
    <n v="1"/>
  </r>
  <r>
    <x v="1011"/>
    <x v="2"/>
    <s v="."/>
    <x v="4"/>
    <n v="3551189"/>
    <n v="1"/>
  </r>
  <r>
    <x v="1011"/>
    <x v="0"/>
    <s v="ENSP00000356093.1:p.Leu26Phe"/>
    <x v="1634"/>
    <n v="3841743"/>
    <n v="1"/>
  </r>
  <r>
    <x v="1012"/>
    <x v="0"/>
    <s v="ENSP00000356094.4:p.Gly195Arg"/>
    <x v="1635"/>
    <n v="2834818"/>
    <n v="1"/>
  </r>
  <r>
    <x v="1013"/>
    <x v="2"/>
    <s v="."/>
    <x v="4"/>
    <n v="2043373"/>
    <n v="1"/>
  </r>
  <r>
    <x v="1013"/>
    <x v="0"/>
    <s v="ENSP00000464030.1:p.Pro672Ser"/>
    <x v="1636"/>
    <n v="1967824"/>
    <n v="1"/>
  </r>
  <r>
    <x v="1014"/>
    <x v="0"/>
    <s v="ENSP00000462099.1:p.Glu232Lys"/>
    <x v="1637"/>
    <n v="2478052"/>
    <n v="1"/>
  </r>
  <r>
    <x v="1014"/>
    <x v="0"/>
    <s v="ENSP00000462099.1:p.Lys322Arg"/>
    <x v="1638"/>
    <n v="3250750"/>
    <n v="1"/>
  </r>
  <r>
    <x v="1015"/>
    <x v="0"/>
    <s v="ENSP00000271764.2:p.Glu359Gly"/>
    <x v="1639"/>
    <n v="2615956"/>
    <n v="1"/>
  </r>
  <r>
    <x v="1016"/>
    <x v="0"/>
    <s v="ENSP00000356076.2:p.Val235Met"/>
    <x v="1640"/>
    <n v="4632486"/>
    <n v="1"/>
  </r>
  <r>
    <x v="1017"/>
    <x v="0"/>
    <s v="ENSP00000356070.3:p.Lys77Arg"/>
    <x v="1641"/>
    <n v="4857499"/>
    <n v="1"/>
  </r>
  <r>
    <x v="1017"/>
    <x v="0"/>
    <s v="ENSP00000356070.3:p.Trp291Gly"/>
    <x v="1642"/>
    <n v="1238265"/>
    <n v="1"/>
  </r>
  <r>
    <x v="1018"/>
    <x v="0"/>
    <s v="ENSP00000412237.1:p.Val94Leu"/>
    <x v="1643"/>
    <n v="3488646"/>
    <n v="1"/>
  </r>
  <r>
    <x v="1019"/>
    <x v="0"/>
    <s v="ENSP00000356065.1:p.Leu152Met"/>
    <x v="1644"/>
    <n v="4406560"/>
    <n v="1"/>
  </r>
  <r>
    <x v="1020"/>
    <x v="0"/>
    <s v="ENSP00000356058.3:p.Gln133His"/>
    <x v="1645"/>
    <n v="5461765"/>
    <n v="1"/>
  </r>
  <r>
    <x v="1021"/>
    <x v="0"/>
    <s v="ENSP00000348888.4:p.Val369Leu"/>
    <x v="369"/>
    <n v="2207311"/>
    <n v="1"/>
  </r>
  <r>
    <x v="1022"/>
    <x v="0"/>
    <s v="ENSP00000316491.4:p.Ala217Val"/>
    <x v="847"/>
    <n v="4972074"/>
    <n v="1"/>
  </r>
  <r>
    <x v="1023"/>
    <x v="0"/>
    <s v="ENSP00000352447.5:p.Glu601Gly"/>
    <x v="1646"/>
    <n v="4441610"/>
    <n v="1"/>
  </r>
  <r>
    <x v="1023"/>
    <x v="0"/>
    <s v="ENSP00000352447.5:p.Pro520Leu"/>
    <x v="1647"/>
    <n v="4551040"/>
    <n v="1"/>
  </r>
  <r>
    <x v="1023"/>
    <x v="0"/>
    <s v="ENSP00000352447.5:p.Pro472Leu"/>
    <x v="1648"/>
    <n v="3773572"/>
    <n v="1"/>
  </r>
  <r>
    <x v="1023"/>
    <x v="0"/>
    <s v="ENSP00000352447.5:p.Ala350Val"/>
    <x v="1649"/>
    <n v="4664223"/>
    <n v="1"/>
  </r>
  <r>
    <x v="1024"/>
    <x v="3"/>
    <s v="ENSP00000356047.3:p.Lys172Ter"/>
    <x v="4"/>
    <n v="3158950"/>
    <n v="1"/>
  </r>
  <r>
    <x v="1025"/>
    <x v="0"/>
    <s v="ENSP00000356037.3:p.Ala308Thr"/>
    <x v="1650"/>
    <n v="2647998"/>
    <n v="1"/>
  </r>
  <r>
    <x v="1025"/>
    <x v="0"/>
    <s v="ENSP00000356037.3:p.Pro520Ala"/>
    <x v="1651"/>
    <n v="4862396"/>
    <n v="1"/>
  </r>
  <r>
    <x v="1026"/>
    <x v="0"/>
    <s v="ENSP00000356030.2:p.Val8Leu"/>
    <x v="1652"/>
    <n v="3710017"/>
    <n v="1"/>
  </r>
  <r>
    <x v="1026"/>
    <x v="2"/>
    <s v="."/>
    <x v="4"/>
    <n v="2992994"/>
    <n v="1"/>
  </r>
  <r>
    <x v="1026"/>
    <x v="3"/>
    <s v="ENSP00000356030.2:p.Leu149Ter"/>
    <x v="4"/>
    <n v="1368728"/>
    <n v="1"/>
  </r>
  <r>
    <x v="1026"/>
    <x v="0"/>
    <s v="ENSP00000356030.2:p.Pro311Ser"/>
    <x v="1653"/>
    <n v="3952317"/>
    <n v="1"/>
  </r>
  <r>
    <x v="1026"/>
    <x v="0"/>
    <s v="ENSP00000356030.2:p.Ser334Pro"/>
    <x v="1654"/>
    <n v="1899449"/>
    <n v="1"/>
  </r>
  <r>
    <x v="1027"/>
    <x v="0"/>
    <s v="ENSP00000356024.3:p.Cys325Tyr"/>
    <x v="1342"/>
    <n v="4931361"/>
    <n v="1"/>
  </r>
  <r>
    <x v="1027"/>
    <x v="2"/>
    <s v="."/>
    <x v="4"/>
    <n v="1110073"/>
    <n v="1"/>
  </r>
  <r>
    <x v="1028"/>
    <x v="0"/>
    <s v="ENSP00000356016.4:p.Cys104Ser"/>
    <x v="1655"/>
    <n v="3781723"/>
    <n v="1"/>
  </r>
  <r>
    <x v="1028"/>
    <x v="0"/>
    <s v="ENSP00000356016.4:p.Arg1626Cys"/>
    <x v="1656"/>
    <n v="2526859"/>
    <n v="1"/>
  </r>
  <r>
    <x v="1028"/>
    <x v="1"/>
    <s v="ENSP00000356016.4:p.Cys1643SerfsTer63"/>
    <x v="4"/>
    <n v="1755277"/>
    <n v="1"/>
  </r>
  <r>
    <x v="1028"/>
    <x v="0"/>
    <s v="ENSP00000356016.4:p.Gly1739Val"/>
    <x v="1657"/>
    <n v="2506343"/>
    <n v="1"/>
  </r>
  <r>
    <x v="1028"/>
    <x v="0"/>
    <s v="ENSP00000356016.4:p.Ala2049Gly"/>
    <x v="691"/>
    <n v="4325983"/>
    <n v="1"/>
  </r>
  <r>
    <x v="1029"/>
    <x v="1"/>
    <s v="ENSP00000421736.2:p.Lys92Ter"/>
    <x v="4"/>
    <n v="5394836"/>
    <n v="1"/>
  </r>
  <r>
    <x v="1029"/>
    <x v="2"/>
    <s v="."/>
    <x v="4"/>
    <n v="1115672"/>
    <n v="1"/>
  </r>
  <r>
    <x v="1029"/>
    <x v="0"/>
    <s v="ENSP00000421736.2:p.Gly201Asp"/>
    <x v="1658"/>
    <n v="5615516"/>
    <n v="1"/>
  </r>
  <r>
    <x v="1029"/>
    <x v="0"/>
    <s v="ENSP00000421736.2:p.Gly326Val"/>
    <x v="1659"/>
    <n v="4398030"/>
    <n v="1"/>
  </r>
  <r>
    <x v="1029"/>
    <x v="0"/>
    <s v="ENSP00000421736.2:p.Pro416Leu"/>
    <x v="1660"/>
    <n v="5207377"/>
    <n v="1"/>
  </r>
  <r>
    <x v="1030"/>
    <x v="0"/>
    <s v="ENSP00000313875.4:p.Cys127Phe"/>
    <x v="1661"/>
    <n v="2320210"/>
    <n v="1"/>
  </r>
  <r>
    <x v="1031"/>
    <x v="0"/>
    <s v="ENSP00000356000.3:p.Arg1668Trp"/>
    <x v="1662"/>
    <n v="4795323"/>
    <n v="1"/>
  </r>
  <r>
    <x v="1031"/>
    <x v="0"/>
    <s v="ENSP00000356000.3:p.Ile1255Val"/>
    <x v="1663"/>
    <n v="2131203"/>
    <n v="1"/>
  </r>
  <r>
    <x v="1031"/>
    <x v="0"/>
    <s v="ENSP00000356000.3:p.Asn960Thr"/>
    <x v="1664"/>
    <n v="2834818"/>
    <n v="1"/>
  </r>
  <r>
    <x v="1031"/>
    <x v="0"/>
    <s v="ENSP00000356000.3:p.Pro464Arg"/>
    <x v="1084"/>
    <n v="5392964"/>
    <n v="1"/>
  </r>
  <r>
    <x v="1032"/>
    <x v="2"/>
    <s v="."/>
    <x v="4"/>
    <n v="3869885"/>
    <n v="1"/>
  </r>
  <r>
    <x v="1032"/>
    <x v="0"/>
    <s v="ENSP00000375778.1:p.Thr1119Ala"/>
    <x v="809"/>
    <n v="1051775"/>
    <n v="1"/>
  </r>
  <r>
    <x v="1032"/>
    <x v="0"/>
    <s v="ENSP00000375778.1:p.Leu1088Ser"/>
    <x v="1665"/>
    <n v="4917763"/>
    <n v="1"/>
  </r>
  <r>
    <x v="1032"/>
    <x v="0"/>
    <s v="ENSP00000375778.1:p.Gly691Cys"/>
    <x v="1666"/>
    <n v="5267099"/>
    <n v="1"/>
  </r>
  <r>
    <x v="1032"/>
    <x v="0"/>
    <s v="ENSP00000375778.1:p.Asp277Gly"/>
    <x v="1085"/>
    <n v="5687914"/>
    <n v="1"/>
  </r>
  <r>
    <x v="1033"/>
    <x v="0"/>
    <s v="ENSP00000355991.1:p.Arg14Gly"/>
    <x v="1667"/>
    <n v="3743811"/>
    <n v="1"/>
  </r>
  <r>
    <x v="1034"/>
    <x v="6"/>
    <s v="."/>
    <x v="4"/>
    <n v="5279723"/>
    <n v="1"/>
  </r>
  <r>
    <x v="1034"/>
    <x v="6"/>
    <s v="."/>
    <x v="4"/>
    <n v="4081980"/>
    <n v="1"/>
  </r>
  <r>
    <x v="1034"/>
    <x v="0"/>
    <s v="ENSP00000294811.1:p.Leu138Phe"/>
    <x v="1332"/>
    <n v="2900224"/>
    <n v="1"/>
  </r>
  <r>
    <x v="1035"/>
    <x v="4"/>
    <s v="ENSP00000419005.1:p.Ser182del"/>
    <x v="4"/>
    <n v="5356705"/>
    <n v="1"/>
  </r>
  <r>
    <x v="1035"/>
    <x v="0"/>
    <s v="ENSP00000419005.1:p.Ala738Thr"/>
    <x v="1668"/>
    <n v="3305520"/>
    <n v="1"/>
  </r>
  <r>
    <x v="1036"/>
    <x v="0"/>
    <s v="ENSP00000438468.1:p.Arg25Cys"/>
    <x v="1669"/>
    <n v="3093230"/>
    <n v="1"/>
  </r>
  <r>
    <x v="1036"/>
    <x v="0"/>
    <s v="ENSP00000438468.1:p.Glu166Gly"/>
    <x v="1570"/>
    <n v="5128825"/>
    <n v="1"/>
  </r>
  <r>
    <x v="1036"/>
    <x v="0"/>
    <s v="ENSP00000438468.1:p.Val355Leu"/>
    <x v="1670"/>
    <n v="5763572"/>
    <n v="1"/>
  </r>
  <r>
    <x v="1037"/>
    <x v="0"/>
    <s v="ENSP00000271751.4:p.Ser966Cys"/>
    <x v="1671"/>
    <n v="2627727"/>
    <n v="1"/>
  </r>
  <r>
    <x v="1037"/>
    <x v="0"/>
    <s v="ENSP00000271751.4:p.Ala320Val"/>
    <x v="1672"/>
    <n v="4948896"/>
    <n v="1"/>
  </r>
  <r>
    <x v="1038"/>
    <x v="0"/>
    <s v="ENSP00000491750.1:p.Met10Ile"/>
    <x v="1673"/>
    <n v="5044492"/>
    <n v="1"/>
  </r>
  <r>
    <x v="1039"/>
    <x v="0"/>
    <s v="ENSP00000413929.2:p.Glu10Gln"/>
    <x v="1674"/>
    <n v="2136030"/>
    <n v="1"/>
  </r>
  <r>
    <x v="1039"/>
    <x v="0"/>
    <s v="ENSP00000413929.2:p.Glu131Gly"/>
    <x v="1187"/>
    <n v="3893327"/>
    <n v="1"/>
  </r>
  <r>
    <x v="1040"/>
    <x v="0"/>
    <s v="ENSP00000261464.5:p.Ile382Ser"/>
    <x v="1675"/>
    <n v="3408651"/>
    <n v="1"/>
  </r>
  <r>
    <x v="1041"/>
    <x v="1"/>
    <s v="ENSP00000355969.4:p.Arg158HisfsTer88"/>
    <x v="4"/>
    <n v="5294767"/>
    <n v="1"/>
  </r>
  <r>
    <x v="1042"/>
    <x v="0"/>
    <s v="ENSP00000355964.4:p.Arg214Lys"/>
    <x v="1676"/>
    <n v="1504024"/>
    <n v="1"/>
  </r>
  <r>
    <x v="1043"/>
    <x v="0"/>
    <s v="ENSP00000355961.3:p.Asn903Asp"/>
    <x v="1677"/>
    <n v="5832780"/>
    <n v="1"/>
  </r>
  <r>
    <x v="1043"/>
    <x v="1"/>
    <s v="ENSP00000355961.3:p.Met655ThrfsTer12"/>
    <x v="4"/>
    <n v="5618087"/>
    <n v="1"/>
  </r>
  <r>
    <x v="1043"/>
    <x v="0"/>
    <s v="ENSP00000355961.3:p.Tyr225Cys"/>
    <x v="1678"/>
    <n v="1378328"/>
    <n v="1"/>
  </r>
  <r>
    <x v="1043"/>
    <x v="0"/>
    <s v="ENSP00000355961.3:p.Ile200Val"/>
    <x v="1679"/>
    <n v="3085406"/>
    <n v="1"/>
  </r>
  <r>
    <x v="1043"/>
    <x v="0"/>
    <s v="ENSP00000355961.3:p.Arg47His"/>
    <x v="1680"/>
    <n v="4736822"/>
    <n v="1"/>
  </r>
  <r>
    <x v="1044"/>
    <x v="0"/>
    <s v="ENSP00000355958.4:p.Pro494Ser"/>
    <x v="550"/>
    <n v="5697549"/>
    <n v="1"/>
  </r>
  <r>
    <x v="1045"/>
    <x v="3"/>
    <s v="ENSP00000261461.2:p.Gln77Ter"/>
    <x v="4"/>
    <n v="5104641"/>
    <n v="1"/>
  </r>
  <r>
    <x v="1045"/>
    <x v="0"/>
    <s v="ENSP00000261461.2:p.Leu195Val"/>
    <x v="1681"/>
    <n v="2433303"/>
    <n v="1"/>
  </r>
  <r>
    <x v="1046"/>
    <x v="0"/>
    <s v="ENSP00000438863.1:p.Ala17Thr"/>
    <x v="1682"/>
    <n v="5316158"/>
    <n v="1"/>
  </r>
  <r>
    <x v="1047"/>
    <x v="0"/>
    <s v="ENSP00000355955.3:p.Ser153Ile"/>
    <x v="1683"/>
    <n v="2087621"/>
    <n v="1"/>
  </r>
  <r>
    <x v="1048"/>
    <x v="0"/>
    <s v="ENSP00000294829.3:p.Ala371Gly"/>
    <x v="1684"/>
    <n v="2246496"/>
    <n v="1"/>
  </r>
  <r>
    <x v="1048"/>
    <x v="0"/>
    <s v="ENSP00000294829.3:p.Arg510Lys"/>
    <x v="1685"/>
    <n v="2405322"/>
    <n v="1"/>
  </r>
  <r>
    <x v="1049"/>
    <x v="0"/>
    <s v="ENSP00000355944.3:p.Leu213Ile"/>
    <x v="1686"/>
    <n v="4645892"/>
    <n v="1"/>
  </r>
  <r>
    <x v="1049"/>
    <x v="0"/>
    <s v="ENSP00000355944.3:p.Leu111Pro"/>
    <x v="1687"/>
    <n v="3099630"/>
    <n v="1"/>
  </r>
  <r>
    <x v="1050"/>
    <x v="0"/>
    <s v="ENSP00000431376.1:p.Gly152Arg"/>
    <x v="1688"/>
    <n v="4815225"/>
    <n v="1"/>
  </r>
  <r>
    <x v="1051"/>
    <x v="0"/>
    <s v="ENSP00000355938.4:p.Val36Glu"/>
    <x v="1689"/>
    <n v="1713559"/>
    <n v="1"/>
  </r>
  <r>
    <x v="1051"/>
    <x v="0"/>
    <s v="ENSP00000355938.4:p.Asn268Tyr"/>
    <x v="1690"/>
    <n v="2146607"/>
    <n v="1"/>
  </r>
  <r>
    <x v="1052"/>
    <x v="0"/>
    <s v="ENSP00000428324.1:p.Leu295Pro"/>
    <x v="1691"/>
    <n v="5873008"/>
    <n v="1"/>
  </r>
  <r>
    <x v="1052"/>
    <x v="0"/>
    <s v="ENSP00000428324.1:p.Lys339Asn"/>
    <x v="1692"/>
    <n v="5457614"/>
    <n v="1"/>
  </r>
  <r>
    <x v="1053"/>
    <x v="0"/>
    <s v="ENSP00000355927.3:p.Pro20Ser"/>
    <x v="897"/>
    <n v="1719553"/>
    <n v="1"/>
  </r>
  <r>
    <x v="1053"/>
    <x v="0"/>
    <s v="ENSP00000355927.3:p.Ser484Asn"/>
    <x v="1693"/>
    <n v="5073541"/>
    <n v="1"/>
  </r>
  <r>
    <x v="1054"/>
    <x v="0"/>
    <s v="ENSP00000355925.4:p.Ile21Val"/>
    <x v="1694"/>
    <n v="4316724"/>
    <n v="1"/>
  </r>
  <r>
    <x v="1054"/>
    <x v="0"/>
    <s v="ENSP00000355925.4:p.Arg209Pro"/>
    <x v="1695"/>
    <n v="2282522"/>
    <n v="1"/>
  </r>
  <r>
    <x v="1054"/>
    <x v="0"/>
    <s v="ENSP00000355925.4:p.Arg525Lys"/>
    <x v="1696"/>
    <n v="4685485"/>
    <n v="1"/>
  </r>
  <r>
    <x v="1055"/>
    <x v="0"/>
    <s v="ENSP00000355924.5:p.Ser257Ala"/>
    <x v="1697"/>
    <n v="1328456"/>
    <n v="1"/>
  </r>
  <r>
    <x v="1056"/>
    <x v="3"/>
    <s v="ENSP00000355923.4:p.Arg1016Ter"/>
    <x v="4"/>
    <n v="1555055"/>
    <n v="1"/>
  </r>
  <r>
    <x v="1056"/>
    <x v="0"/>
    <s v="ENSP00000355923.4:p.Val972Ile"/>
    <x v="1698"/>
    <n v="3517190"/>
    <n v="1"/>
  </r>
  <r>
    <x v="1057"/>
    <x v="0"/>
    <s v="ENSP00000355922.3:p.Asn64Asp"/>
    <x v="1699"/>
    <n v="2961988"/>
    <n v="1"/>
  </r>
  <r>
    <x v="1057"/>
    <x v="0"/>
    <s v="ENSP00000355922.3:p.Asn64Ser"/>
    <x v="1700"/>
    <n v="1786533"/>
    <n v="1"/>
  </r>
  <r>
    <x v="1057"/>
    <x v="0"/>
    <s v="ENSP00000355922.3:p.Tyr159His"/>
    <x v="1701"/>
    <n v="4481020"/>
    <n v="1"/>
  </r>
  <r>
    <x v="1057"/>
    <x v="0"/>
    <s v="ENSP00000355922.3:p.Leu283Phe"/>
    <x v="1702"/>
    <n v="5479676"/>
    <n v="1"/>
  </r>
  <r>
    <x v="1057"/>
    <x v="0"/>
    <s v="ENSP00000355922.3:p.Cys814Arg"/>
    <x v="1703"/>
    <n v="5447161"/>
    <n v="1"/>
  </r>
  <r>
    <x v="1057"/>
    <x v="0"/>
    <s v="ENSP00000355922.3:p.Ser1051Phe"/>
    <x v="590"/>
    <n v="1378328"/>
    <n v="1"/>
  </r>
  <r>
    <x v="1057"/>
    <x v="0"/>
    <s v="ENSP00000355922.3:p.Ile1329Thr"/>
    <x v="1704"/>
    <n v="5945674"/>
    <n v="1"/>
  </r>
  <r>
    <x v="1057"/>
    <x v="1"/>
    <s v="ENSP00000355922.3:p.Gln1532ArgfsTer5"/>
    <x v="4"/>
    <n v="2370192"/>
    <n v="1"/>
  </r>
  <r>
    <x v="1057"/>
    <x v="1"/>
    <s v="ENSP00000355922.3:p.Glu1827AspfsTer4"/>
    <x v="4"/>
    <n v="1542201"/>
    <n v="1"/>
  </r>
  <r>
    <x v="1057"/>
    <x v="0"/>
    <s v="ENSP00000355922.3:p.His1994Pro"/>
    <x v="1705"/>
    <n v="5461262"/>
    <n v="1"/>
  </r>
  <r>
    <x v="1057"/>
    <x v="0"/>
    <s v="ENSP00000355922.3:p.Asn2777Ser"/>
    <x v="908"/>
    <n v="4307389"/>
    <n v="1"/>
  </r>
  <r>
    <x v="1057"/>
    <x v="0"/>
    <s v="ENSP00000355922.3:p.Thr2946Ile"/>
    <x v="1706"/>
    <n v="2850705"/>
    <n v="1"/>
  </r>
  <r>
    <x v="1057"/>
    <x v="0"/>
    <s v="ENSP00000355922.3:p.Pro3065Ser"/>
    <x v="1707"/>
    <n v="1764895"/>
    <n v="1"/>
  </r>
  <r>
    <x v="1058"/>
    <x v="5"/>
    <s v="."/>
    <x v="4"/>
    <n v="5463240"/>
    <n v="1"/>
  </r>
  <r>
    <x v="1059"/>
    <x v="0"/>
    <s v="ENSP00000259154.2:p.Ser544Pro"/>
    <x v="1708"/>
    <n v="4054692"/>
    <n v="1"/>
  </r>
  <r>
    <x v="1059"/>
    <x v="0"/>
    <s v="ENSP00000259154.2:p.Thr588Pro"/>
    <x v="1709"/>
    <n v="4054692"/>
    <n v="1"/>
  </r>
  <r>
    <x v="1060"/>
    <x v="0"/>
    <s v="ENSP00000305941.3:p.Gly4427Arg"/>
    <x v="1710"/>
    <n v="3245636"/>
    <n v="1"/>
  </r>
  <r>
    <x v="1060"/>
    <x v="0"/>
    <s v="ENSP00000305941.3:p.Gly3710Asp"/>
    <x v="1711"/>
    <n v="1983840"/>
    <n v="1"/>
  </r>
  <r>
    <x v="1060"/>
    <x v="0"/>
    <s v="ENSP00000305941.3:p.Asp3636Tyr"/>
    <x v="1712"/>
    <n v="2816211"/>
    <n v="1"/>
  </r>
  <r>
    <x v="1060"/>
    <x v="0"/>
    <s v="ENSP00000305941.3:p.Val3628Ala"/>
    <x v="1713"/>
    <n v="4224146"/>
    <n v="1"/>
  </r>
  <r>
    <x v="1060"/>
    <x v="1"/>
    <s v="ENSP00000305941.3:p.Glu3088AlafsTer3"/>
    <x v="4"/>
    <n v="3785058"/>
    <n v="1"/>
  </r>
  <r>
    <x v="1060"/>
    <x v="0"/>
    <s v="ENSP00000305941.3:p.Gln1020Arg"/>
    <x v="1714"/>
    <n v="5439681"/>
    <n v="1"/>
  </r>
  <r>
    <x v="1060"/>
    <x v="0"/>
    <s v="ENSP00000305941.3:p.Leu830Trp"/>
    <x v="1715"/>
    <n v="5753374"/>
    <n v="1"/>
  </r>
  <r>
    <x v="1060"/>
    <x v="0"/>
    <s v="ENSP00000305941.3:p.Phe731Tyr"/>
    <x v="1716"/>
    <n v="3726283"/>
    <n v="1"/>
  </r>
  <r>
    <x v="1060"/>
    <x v="0"/>
    <s v="ENSP00000305941.3:p.His117Asp"/>
    <x v="1717"/>
    <n v="5944585"/>
    <n v="1"/>
  </r>
  <r>
    <x v="1061"/>
    <x v="3"/>
    <s v="ENSP00000355900.4:p.Tyr314Ter"/>
    <x v="4"/>
    <n v="5926759"/>
    <n v="1"/>
  </r>
  <r>
    <x v="1062"/>
    <x v="0"/>
    <s v="ENSP00000355899.3:p.Met254Val"/>
    <x v="1606"/>
    <n v="3841266"/>
    <n v="1"/>
  </r>
  <r>
    <x v="1063"/>
    <x v="0"/>
    <s v="ENSP00000355896.4:p.Ile70Val"/>
    <x v="483"/>
    <n v="4312502"/>
    <n v="1"/>
  </r>
  <r>
    <x v="1064"/>
    <x v="0"/>
    <s v="ENSP00000355895.5:p.Val182Leu"/>
    <x v="1718"/>
    <n v="5247323"/>
    <n v="1"/>
  </r>
  <r>
    <x v="1065"/>
    <x v="0"/>
    <s v="ENSP00000355890.3:p.Asp1407Asn"/>
    <x v="1719"/>
    <n v="2715135"/>
    <n v="1"/>
  </r>
  <r>
    <x v="1065"/>
    <x v="0"/>
    <s v="ENSP00000355890.3:p.Val1341Ile"/>
    <x v="517"/>
    <n v="4104603"/>
    <n v="1"/>
  </r>
  <r>
    <x v="1065"/>
    <x v="3"/>
    <s v="ENSP00000355890.3:p.Arg506Ter"/>
    <x v="4"/>
    <n v="5408959"/>
    <n v="1"/>
  </r>
  <r>
    <x v="1065"/>
    <x v="0"/>
    <s v="ENSP00000355890.3:p.Trp408Arg"/>
    <x v="1311"/>
    <n v="4004300"/>
    <n v="1"/>
  </r>
  <r>
    <x v="1066"/>
    <x v="0"/>
    <s v="ENSP00000355889.2:p.Thr299Ile"/>
    <x v="1720"/>
    <n v="4917763"/>
    <n v="1"/>
  </r>
  <r>
    <x v="1066"/>
    <x v="0"/>
    <s v="ENSP00000355889.2:p.Pro375Ser"/>
    <x v="1721"/>
    <n v="4393863"/>
    <n v="1"/>
  </r>
  <r>
    <x v="1067"/>
    <x v="0"/>
    <s v="ENSP00000351832.2:p.Lys805Asn"/>
    <x v="1722"/>
    <n v="3491590"/>
    <n v="1"/>
  </r>
  <r>
    <x v="1067"/>
    <x v="0"/>
    <s v="ENSP00000351832.2:p.Tyr193Cys"/>
    <x v="1723"/>
    <n v="4224983"/>
    <n v="1"/>
  </r>
  <r>
    <x v="1068"/>
    <x v="0"/>
    <s v="ENSP00000483424.1:p.Pro489Arg"/>
    <x v="1724"/>
    <n v="1271931"/>
    <n v="1"/>
  </r>
  <r>
    <x v="1069"/>
    <x v="3"/>
    <s v="ENSP00000294889.5:p.Gln121Ter"/>
    <x v="4"/>
    <n v="2878605"/>
    <n v="1"/>
  </r>
  <r>
    <x v="1070"/>
    <x v="0"/>
    <s v="ENSP00000355870.5:p.Gln319Arg"/>
    <x v="1725"/>
    <n v="4263909"/>
    <n v="1"/>
  </r>
  <r>
    <x v="1070"/>
    <x v="0"/>
    <s v="ENSP00000355870.5:p.Cys487Gly"/>
    <x v="14"/>
    <n v="5399733"/>
    <n v="1"/>
  </r>
  <r>
    <x v="1071"/>
    <x v="0"/>
    <s v="ENSP00000342118.6:p.Gly392Ser"/>
    <x v="1726"/>
    <n v="2164824"/>
    <n v="1"/>
  </r>
  <r>
    <x v="1071"/>
    <x v="0"/>
    <s v="ENSP00000342118.6:p.Arg81Pro"/>
    <x v="1727"/>
    <n v="4495758"/>
    <n v="1"/>
  </r>
  <r>
    <x v="1072"/>
    <x v="0"/>
    <s v="ENSP00000340900.5:p.Phe227Ser"/>
    <x v="1728"/>
    <n v="1378328"/>
    <n v="1"/>
  </r>
  <r>
    <x v="1072"/>
    <x v="1"/>
    <s v="ENSP00000340900.5:p.Asn374MetfsTer7"/>
    <x v="4"/>
    <n v="1128047"/>
    <n v="1"/>
  </r>
  <r>
    <x v="1072"/>
    <x v="0"/>
    <s v="ENSP00000340900.5:p.Thr382Ile"/>
    <x v="252"/>
    <n v="5986886"/>
    <n v="1"/>
  </r>
  <r>
    <x v="1072"/>
    <x v="0"/>
    <s v="ENSP00000340900.5:p.Ala1563Val"/>
    <x v="1729"/>
    <n v="1750515"/>
    <n v="1"/>
  </r>
  <r>
    <x v="1072"/>
    <x v="0"/>
    <s v="ENSP00000340900.5:p.Glu1575Lys"/>
    <x v="1107"/>
    <n v="1566464"/>
    <n v="1"/>
  </r>
  <r>
    <x v="1073"/>
    <x v="0"/>
    <s v="ENSP00000343742.5:p.Lys401Arg"/>
    <x v="1730"/>
    <n v="2747669"/>
    <n v="1"/>
  </r>
  <r>
    <x v="1074"/>
    <x v="0"/>
    <s v="ENSP00000414451.2:p.Lys99Arg"/>
    <x v="1731"/>
    <n v="4951198"/>
    <n v="1"/>
  </r>
  <r>
    <x v="1074"/>
    <x v="0"/>
    <s v="ENSP00000414451.2:p.Ala128Glu"/>
    <x v="1732"/>
    <n v="2574739"/>
    <n v="1"/>
  </r>
  <r>
    <x v="1075"/>
    <x v="1"/>
    <s v="ENSP00000284476.6:p.Leu663SerfsTer2"/>
    <x v="4"/>
    <n v="3568594"/>
    <n v="1"/>
  </r>
  <r>
    <x v="1075"/>
    <x v="0"/>
    <s v="ENSP00000284476.6:p.Lys805Glu"/>
    <x v="1733"/>
    <n v="3188741"/>
    <n v="1"/>
  </r>
  <r>
    <x v="1075"/>
    <x v="0"/>
    <s v="ENSP00000284476.6:p.Lys1371Arg"/>
    <x v="1734"/>
    <n v="3218327"/>
    <n v="1"/>
  </r>
  <r>
    <x v="1076"/>
    <x v="0"/>
    <s v="ENSP00000496355.1:p.Ile274Asn"/>
    <x v="1735"/>
    <n v="4705160"/>
    <n v="1"/>
  </r>
  <r>
    <x v="1076"/>
    <x v="1"/>
    <s v="ENSP00000496355.1:p.Asn206LysfsTer15"/>
    <x v="4"/>
    <n v="4685485"/>
    <n v="1"/>
  </r>
  <r>
    <x v="1077"/>
    <x v="7"/>
    <s v="ENSP00000344219.3:p.Ter491GlnextTer7"/>
    <x v="4"/>
    <n v="5976917"/>
    <n v="1"/>
  </r>
  <r>
    <x v="1078"/>
    <x v="0"/>
    <s v="ENSP00000355840.3:p.Gln310Leu"/>
    <x v="1604"/>
    <n v="2887185"/>
    <n v="1"/>
  </r>
  <r>
    <x v="1078"/>
    <x v="0"/>
    <s v="ENSP00000355840.3:p.Arg594Trp"/>
    <x v="724"/>
    <n v="2873373"/>
    <n v="1"/>
  </r>
  <r>
    <x v="1079"/>
    <x v="0"/>
    <s v="ENSP00000355837.6:p.Val598Met"/>
    <x v="1736"/>
    <n v="4313375"/>
    <n v="1"/>
  </r>
  <r>
    <x v="1080"/>
    <x v="2"/>
    <s v="."/>
    <x v="4"/>
    <n v="4362800"/>
    <n v="1"/>
  </r>
  <r>
    <x v="1080"/>
    <x v="0"/>
    <s v="ENSP00000295006.5:p.Lys591Asn"/>
    <x v="1737"/>
    <n v="1719060"/>
    <n v="1"/>
  </r>
  <r>
    <x v="1081"/>
    <x v="3"/>
    <s v="ENSP00000341957.7:p.Arg728Ter"/>
    <x v="4"/>
    <n v="4449010"/>
    <n v="1"/>
  </r>
  <r>
    <x v="1081"/>
    <x v="0"/>
    <s v="ENSP00000341957.7:p.Tyr616Cys"/>
    <x v="1738"/>
    <n v="4085362"/>
    <n v="1"/>
  </r>
  <r>
    <x v="1081"/>
    <x v="0"/>
    <s v="ENSP00000341957.7:p.Gly204Ala"/>
    <x v="1739"/>
    <n v="3406273"/>
    <n v="1"/>
  </r>
  <r>
    <x v="1082"/>
    <x v="0"/>
    <s v="ENSP00000355827.5:p.Ile169Met"/>
    <x v="1740"/>
    <n v="5041367"/>
    <n v="1"/>
  </r>
  <r>
    <x v="1083"/>
    <x v="0"/>
    <s v="ENSP00000316476.4:p.Glu25Lys"/>
    <x v="852"/>
    <n v="3021560"/>
    <n v="1"/>
  </r>
  <r>
    <x v="1083"/>
    <x v="1"/>
    <s v="ENSP00000316476.4:p.Leu251PhefsTer10"/>
    <x v="4"/>
    <n v="5133376"/>
    <n v="1"/>
  </r>
  <r>
    <x v="1084"/>
    <x v="0"/>
    <s v="ENSP00000281701.6:p.Lys156Glu"/>
    <x v="1741"/>
    <n v="1123090"/>
    <n v="1"/>
  </r>
  <r>
    <x v="1085"/>
    <x v="0"/>
    <s v="ENSP00000420443.1:p.Glu113Lys"/>
    <x v="393"/>
    <n v="1180207"/>
    <n v="1"/>
  </r>
  <r>
    <x v="1086"/>
    <x v="0"/>
    <s v="ENSP00000408108.2:p.Arg266His"/>
    <x v="24"/>
    <n v="5185734"/>
    <n v="1"/>
  </r>
  <r>
    <x v="1087"/>
    <x v="0"/>
    <s v="ENSP00000272133.3:p.Leu34Ile"/>
    <x v="1742"/>
    <n v="3674423"/>
    <n v="1"/>
  </r>
  <r>
    <x v="1087"/>
    <x v="0"/>
    <s v="ENSP00000272133.3:p.Glu71Val"/>
    <x v="1743"/>
    <n v="3435791"/>
    <n v="1"/>
  </r>
  <r>
    <x v="1088"/>
    <x v="0"/>
    <s v="ENSP00000383737.3:p.Pro6Leu"/>
    <x v="1114"/>
    <n v="5560258"/>
    <n v="1"/>
  </r>
  <r>
    <x v="1088"/>
    <x v="0"/>
    <s v="ENSP00000383737.3:p.Phe255Leu"/>
    <x v="1744"/>
    <n v="2691296"/>
    <n v="1"/>
  </r>
  <r>
    <x v="1088"/>
    <x v="0"/>
    <s v="ENSP00000414402.1:p.Ala480Ser"/>
    <x v="1745"/>
    <n v="2787731"/>
    <n v="1"/>
  </r>
  <r>
    <x v="1088"/>
    <x v="0"/>
    <s v="ENSP00000414402.1:p.Met1405Ile"/>
    <x v="1746"/>
    <n v="5479676"/>
    <n v="1"/>
  </r>
  <r>
    <x v="1088"/>
    <x v="0"/>
    <s v="ENSP00000414402.1:p.Glu1576Gln"/>
    <x v="1747"/>
    <n v="4056372"/>
    <n v="1"/>
  </r>
  <r>
    <x v="1088"/>
    <x v="0"/>
    <s v="ENSP00000414402.1:p.Arg2689Gln"/>
    <x v="1748"/>
    <n v="1564547"/>
    <n v="1"/>
  </r>
  <r>
    <x v="1088"/>
    <x v="0"/>
    <s v="ENSP00000414402.1:p.Tyr2739Cys"/>
    <x v="1603"/>
    <n v="3760211"/>
    <n v="1"/>
  </r>
  <r>
    <x v="1088"/>
    <x v="0"/>
    <s v="ENSP00000414402.1:p.Gly2770Ala"/>
    <x v="1749"/>
    <n v="4400151"/>
    <n v="1"/>
  </r>
  <r>
    <x v="1088"/>
    <x v="1"/>
    <s v="ENSP00000414402.1:p.Val3105LeufsTer2"/>
    <x v="4"/>
    <n v="1012750"/>
    <n v="1"/>
  </r>
  <r>
    <x v="1088"/>
    <x v="0"/>
    <s v="ENSP00000414402.1:p.Gln3311Arg"/>
    <x v="1750"/>
    <n v="2831717"/>
    <n v="1"/>
  </r>
  <r>
    <x v="1088"/>
    <x v="0"/>
    <s v="ENSP00000414402.1:p.Lys3709Glu"/>
    <x v="1751"/>
    <n v="3978063"/>
    <n v="1"/>
  </r>
  <r>
    <x v="1088"/>
    <x v="0"/>
    <s v="ENSP00000414402.1:p.Asn3763Ser"/>
    <x v="839"/>
    <n v="1435275"/>
    <n v="1"/>
  </r>
  <r>
    <x v="1088"/>
    <x v="0"/>
    <s v="ENSP00000414402.1:p.Ile4271Thr"/>
    <x v="1752"/>
    <n v="2465324"/>
    <n v="1"/>
  </r>
  <r>
    <x v="1089"/>
    <x v="0"/>
    <s v="ENSP00000355809.2:p.Asn44Ile"/>
    <x v="1753"/>
    <n v="1150176"/>
    <n v="1"/>
  </r>
  <r>
    <x v="1090"/>
    <x v="0"/>
    <s v="ENSP00000480004.1:p.Ser424Phe"/>
    <x v="1754"/>
    <n v="5267447"/>
    <n v="1"/>
  </r>
  <r>
    <x v="1091"/>
    <x v="0"/>
    <s v="ENSP00000355800.3:p.Trp531Arg"/>
    <x v="1249"/>
    <n v="3007471"/>
    <n v="1"/>
  </r>
  <r>
    <x v="1092"/>
    <x v="0"/>
    <s v="ENSP00000272134.5:p.Pro313Thr"/>
    <x v="1755"/>
    <n v="2506343"/>
    <n v="1"/>
  </r>
  <r>
    <x v="1092"/>
    <x v="0"/>
    <s v="ENSP00000272134.5:p.Met268Thr"/>
    <x v="1579"/>
    <n v="3009222"/>
    <n v="1"/>
  </r>
  <r>
    <x v="1092"/>
    <x v="1"/>
    <s v="ENSP00000272134.5:p.Leu32CysfsTer26"/>
    <x v="4"/>
    <n v="5390750"/>
    <n v="1"/>
  </r>
  <r>
    <x v="1093"/>
    <x v="0"/>
    <s v="ENSP00000342502.6:p.Ala132Thr"/>
    <x v="1301"/>
    <n v="5814554"/>
    <n v="1"/>
  </r>
  <r>
    <x v="1094"/>
    <x v="8"/>
    <s v="ENSP00000355785.5:p.Met1?"/>
    <x v="4"/>
    <n v="1670138"/>
    <n v="1"/>
  </r>
  <r>
    <x v="1095"/>
    <x v="0"/>
    <s v="ENSP00000272091.7:p.Gly412Glu"/>
    <x v="1756"/>
    <n v="5374314"/>
    <n v="1"/>
  </r>
  <r>
    <x v="1095"/>
    <x v="2"/>
    <s v="."/>
    <x v="4"/>
    <n v="3265826"/>
    <n v="1"/>
  </r>
  <r>
    <x v="1096"/>
    <x v="0"/>
    <s v="ENSP00000442439.1:p.Gly61Glu"/>
    <x v="1757"/>
    <n v="3444199"/>
    <n v="1"/>
  </r>
  <r>
    <x v="1096"/>
    <x v="0"/>
    <s v="ENSP00000442439.1:p.Ala95Val"/>
    <x v="1758"/>
    <n v="4783033"/>
    <n v="1"/>
  </r>
  <r>
    <x v="1097"/>
    <x v="0"/>
    <s v="ENSP00000329102.5:p.Ile121Thr"/>
    <x v="776"/>
    <n v="5898314"/>
    <n v="1"/>
  </r>
  <r>
    <x v="1098"/>
    <x v="0"/>
    <s v="ENSP00000355759.5:p.Thr973Ile"/>
    <x v="1759"/>
    <n v="3656569"/>
    <n v="1"/>
  </r>
  <r>
    <x v="1099"/>
    <x v="0"/>
    <s v="ENSP00000411152.1:p.Gly686Ser"/>
    <x v="1760"/>
    <n v="5445512"/>
    <n v="1"/>
  </r>
  <r>
    <x v="1099"/>
    <x v="0"/>
    <s v="ENSP00000411152.1:p.Ala248Thr"/>
    <x v="1761"/>
    <n v="2320210"/>
    <n v="1"/>
  </r>
  <r>
    <x v="1099"/>
    <x v="0"/>
    <s v="ENSP00000411152.1:p.Thr212Ile"/>
    <x v="1762"/>
    <n v="2087040"/>
    <n v="1"/>
  </r>
  <r>
    <x v="1100"/>
    <x v="0"/>
    <s v="ENSP00000355747.3:p.Val148Ile"/>
    <x v="1763"/>
    <n v="4645637"/>
    <n v="1"/>
  </r>
  <r>
    <x v="1100"/>
    <x v="0"/>
    <s v="ENSP00000355747.3:p.Val265Leu"/>
    <x v="179"/>
    <n v="5846085"/>
    <n v="1"/>
  </r>
  <r>
    <x v="1101"/>
    <x v="0"/>
    <s v="ENSP00000355741.1:p.Glu257Gln"/>
    <x v="24"/>
    <n v="3856950"/>
    <n v="1"/>
  </r>
  <r>
    <x v="1101"/>
    <x v="0"/>
    <s v="ENSP00000355741.1:p.His292Arg"/>
    <x v="24"/>
    <n v="4156377"/>
    <n v="1"/>
  </r>
  <r>
    <x v="1101"/>
    <x v="0"/>
    <s v="ENSP00000355741.1:p.Arg538Gly"/>
    <x v="24"/>
    <n v="1891504"/>
    <n v="1"/>
  </r>
  <r>
    <x v="1101"/>
    <x v="1"/>
    <s v="ENSP00000355741.1:p.Asp561GlyfsTer13"/>
    <x v="4"/>
    <n v="2085353"/>
    <n v="1"/>
  </r>
  <r>
    <x v="1102"/>
    <x v="0"/>
    <s v="ENSP00000355731.3:p.Met580Thr"/>
    <x v="1764"/>
    <n v="3008031"/>
    <n v="1"/>
  </r>
  <r>
    <x v="1102"/>
    <x v="0"/>
    <s v="ENSP00000355731.3:p.Asn43Ile"/>
    <x v="1765"/>
    <n v="2252091"/>
    <n v="1"/>
  </r>
  <r>
    <x v="1103"/>
    <x v="0"/>
    <s v="ENSP00000344828.4:p.Ser32Cys"/>
    <x v="1766"/>
    <n v="5858716"/>
    <n v="1"/>
  </r>
  <r>
    <x v="1103"/>
    <x v="0"/>
    <s v="ENSP00000344828.4:p.Gly271Asp"/>
    <x v="1767"/>
    <n v="3465643"/>
    <n v="1"/>
  </r>
  <r>
    <x v="1103"/>
    <x v="0"/>
    <s v="ENSP00000344828.4:p.His371Arg"/>
    <x v="1768"/>
    <n v="1161830"/>
    <n v="1"/>
  </r>
  <r>
    <x v="1104"/>
    <x v="1"/>
    <s v="ENSP00000355720.3:p.Phe434SerfsTer24"/>
    <x v="4"/>
    <n v="4664223"/>
    <n v="1"/>
  </r>
  <r>
    <x v="1104"/>
    <x v="0"/>
    <s v="ENSP00000355720.3:p.Gln301Arg"/>
    <x v="1769"/>
    <n v="4769752"/>
    <n v="1"/>
  </r>
  <r>
    <x v="1104"/>
    <x v="0"/>
    <s v="ENSP00000355720.3:p.Leu187Phe"/>
    <x v="1770"/>
    <n v="4955843"/>
    <n v="1"/>
  </r>
  <r>
    <x v="1105"/>
    <x v="0"/>
    <s v="ENSP00000314157.6:p.Ser289Phe"/>
    <x v="1771"/>
    <n v="1873396"/>
    <n v="1"/>
  </r>
  <r>
    <x v="1106"/>
    <x v="0"/>
    <s v="ENSP00000355719.3:p.Asn91Ser"/>
    <x v="1511"/>
    <n v="4814846"/>
    <n v="1"/>
  </r>
  <r>
    <x v="1107"/>
    <x v="0"/>
    <s v="ENSP00000272139.4:p.Arg183Gly"/>
    <x v="707"/>
    <n v="4024306"/>
    <n v="1"/>
  </r>
  <r>
    <x v="1108"/>
    <x v="0"/>
    <s v="ENSP00000355675.2:p.Asp368Ala"/>
    <x v="1772"/>
    <n v="2515756"/>
    <n v="1"/>
  </r>
  <r>
    <x v="1109"/>
    <x v="0"/>
    <s v="ENSP00000355672.3:p.Trp350Ser"/>
    <x v="1773"/>
    <n v="2092756"/>
    <n v="1"/>
  </r>
  <r>
    <x v="1110"/>
    <x v="0"/>
    <s v="ENSP00000455507.2:p.Cys105Tyr"/>
    <x v="1774"/>
    <n v="4721768"/>
    <n v="1"/>
  </r>
  <r>
    <x v="1110"/>
    <x v="0"/>
    <s v="ENSP00000455507.2:p.Leu199Val"/>
    <x v="1775"/>
    <n v="5531397"/>
    <n v="1"/>
  </r>
  <r>
    <x v="1110"/>
    <x v="3"/>
    <s v="ENSP00000455507.2:p.Glu485Ter"/>
    <x v="4"/>
    <n v="3930784"/>
    <n v="1"/>
  </r>
  <r>
    <x v="1110"/>
    <x v="0"/>
    <s v="ENSP00000455507.2:p.Glu723Asp"/>
    <x v="1776"/>
    <n v="4314964"/>
    <n v="1"/>
  </r>
  <r>
    <x v="1110"/>
    <x v="0"/>
    <s v="ENSP00000455507.2:p.Cys1146Tyr"/>
    <x v="1777"/>
    <n v="4751242"/>
    <n v="1"/>
  </r>
  <r>
    <x v="1110"/>
    <x v="0"/>
    <s v="ENSP00000455507.2:p.Ser1208Cys"/>
    <x v="1778"/>
    <n v="2603471"/>
    <n v="1"/>
  </r>
  <r>
    <x v="1110"/>
    <x v="0"/>
    <s v="ENSP00000455507.2:p.Gln1319Glu"/>
    <x v="1779"/>
    <n v="3695185"/>
    <n v="1"/>
  </r>
  <r>
    <x v="1110"/>
    <x v="1"/>
    <s v="ENSP00000455507.2:p.Ser1524GlnfsTer105"/>
    <x v="4"/>
    <n v="3588555"/>
    <n v="1"/>
  </r>
  <r>
    <x v="1110"/>
    <x v="0"/>
    <s v="ENSP00000455507.2:p.Leu1850Met"/>
    <x v="1780"/>
    <n v="5058333"/>
    <n v="1"/>
  </r>
  <r>
    <x v="1110"/>
    <x v="0"/>
    <s v="ENSP00000455507.2:p.Leu2089Pro"/>
    <x v="1781"/>
    <n v="3288500"/>
    <n v="1"/>
  </r>
  <r>
    <x v="1110"/>
    <x v="0"/>
    <s v="ENSP00000455507.2:p.Glu2171Val"/>
    <x v="1782"/>
    <n v="2042436"/>
    <n v="1"/>
  </r>
  <r>
    <x v="1110"/>
    <x v="0"/>
    <s v="ENSP00000455507.2:p.Glu2317Lys"/>
    <x v="1576"/>
    <n v="1891024"/>
    <n v="1"/>
  </r>
  <r>
    <x v="1110"/>
    <x v="0"/>
    <s v="ENSP00000455507.2:p.Phe2426Cys"/>
    <x v="1783"/>
    <n v="1625663"/>
    <n v="1"/>
  </r>
  <r>
    <x v="1110"/>
    <x v="1"/>
    <s v="ENSP00000455507.2:p.Ser2511TrpfsTer31"/>
    <x v="4"/>
    <n v="3292935"/>
    <n v="1"/>
  </r>
  <r>
    <x v="1110"/>
    <x v="0"/>
    <s v="ENSP00000455507.2:p.Tyr2610Asp"/>
    <x v="1784"/>
    <n v="1173402"/>
    <n v="1"/>
  </r>
  <r>
    <x v="1110"/>
    <x v="0"/>
    <s v="ENSP00000455507.2:p.Arg2958Trp"/>
    <x v="1785"/>
    <n v="4618784"/>
    <n v="1"/>
  </r>
  <r>
    <x v="1110"/>
    <x v="0"/>
    <s v="ENSP00000455507.2:p.Gln3096Pro"/>
    <x v="1786"/>
    <n v="4360802"/>
    <n v="1"/>
  </r>
  <r>
    <x v="1110"/>
    <x v="0"/>
    <s v="ENSP00000455507.2:p.Glu3180Val"/>
    <x v="1787"/>
    <n v="4481020"/>
    <n v="1"/>
  </r>
  <r>
    <x v="1110"/>
    <x v="0"/>
    <s v="ENSP00000455507.2:p.Gln3422His"/>
    <x v="1076"/>
    <n v="5470994"/>
    <n v="1"/>
  </r>
  <r>
    <x v="1110"/>
    <x v="0"/>
    <s v="ENSP00000455507.2:p.Arg3433Ser"/>
    <x v="1533"/>
    <n v="5271037"/>
    <n v="1"/>
  </r>
  <r>
    <x v="1110"/>
    <x v="0"/>
    <s v="ENSP00000455507.2:p.His3490Gln"/>
    <x v="1205"/>
    <n v="2940772"/>
    <n v="1"/>
  </r>
  <r>
    <x v="1110"/>
    <x v="0"/>
    <s v="ENSP00000455507.2:p.Ser3549Ile"/>
    <x v="1788"/>
    <n v="5316158"/>
    <n v="1"/>
  </r>
  <r>
    <x v="1110"/>
    <x v="0"/>
    <s v="ENSP00000455507.2:p.Gln3927His"/>
    <x v="1789"/>
    <n v="1432083"/>
    <n v="1"/>
  </r>
  <r>
    <x v="1110"/>
    <x v="0"/>
    <s v="ENSP00000455507.2:p.Pro4054Arg"/>
    <x v="739"/>
    <n v="1807160"/>
    <n v="1"/>
  </r>
  <r>
    <x v="1110"/>
    <x v="0"/>
    <s v="ENSP00000455507.2:p.Glu4068Gly"/>
    <x v="1790"/>
    <n v="2471849"/>
    <n v="1"/>
  </r>
  <r>
    <x v="1110"/>
    <x v="0"/>
    <s v="ENSP00000455507.2:p.Ala4257Val"/>
    <x v="1791"/>
    <n v="2169066"/>
    <n v="1"/>
  </r>
  <r>
    <x v="1110"/>
    <x v="0"/>
    <s v="ENSP00000455507.2:p.Met5015Val"/>
    <x v="538"/>
    <n v="2273316"/>
    <n v="1"/>
  </r>
  <r>
    <x v="1110"/>
    <x v="0"/>
    <s v="ENSP00000455507.2:p.Glu5206Lys"/>
    <x v="396"/>
    <n v="2297905"/>
    <n v="1"/>
  </r>
  <r>
    <x v="1110"/>
    <x v="0"/>
    <s v="ENSP00000455507.2:p.Asp5215Gly"/>
    <x v="1792"/>
    <n v="4269124"/>
    <n v="1"/>
  </r>
  <r>
    <x v="1110"/>
    <x v="4"/>
    <s v="ENSP00000455507.2:p.Ala5555del"/>
    <x v="4"/>
    <n v="2992994"/>
    <n v="1"/>
  </r>
  <r>
    <x v="1110"/>
    <x v="0"/>
    <s v="ENSP00000455507.2:p.Asp5763Glu"/>
    <x v="1793"/>
    <n v="2686479"/>
    <n v="1"/>
  </r>
  <r>
    <x v="1110"/>
    <x v="3"/>
    <s v="ENSP00000455507.2:p.Gln5905Ter"/>
    <x v="4"/>
    <n v="4043394"/>
    <n v="1"/>
  </r>
  <r>
    <x v="1110"/>
    <x v="0"/>
    <s v="ENSP00000455507.2:p.Met6057Thr"/>
    <x v="1794"/>
    <n v="2900224"/>
    <n v="1"/>
  </r>
  <r>
    <x v="1110"/>
    <x v="0"/>
    <s v="ENSP00000455507.2:p.Asp6080Glu"/>
    <x v="1495"/>
    <n v="5757563"/>
    <n v="1"/>
  </r>
  <r>
    <x v="1110"/>
    <x v="0"/>
    <s v="ENSP00000455507.2:p.Arg6621Lys"/>
    <x v="1795"/>
    <n v="1359806"/>
    <n v="1"/>
  </r>
  <r>
    <x v="1110"/>
    <x v="1"/>
    <s v="ENSP00000455507.2:p.Leu6990ProfsTer13"/>
    <x v="4"/>
    <n v="3560446"/>
    <n v="1"/>
  </r>
  <r>
    <x v="1110"/>
    <x v="0"/>
    <s v="ENSP00000455507.2:p.Trp8312Ser"/>
    <x v="1796"/>
    <n v="4150784"/>
    <n v="1"/>
  </r>
  <r>
    <x v="1110"/>
    <x v="0"/>
    <s v="ENSP00000455507.2:p.Glu8365Asp"/>
    <x v="1797"/>
    <n v="5532120"/>
    <n v="1"/>
  </r>
  <r>
    <x v="1110"/>
    <x v="0"/>
    <s v="ENSP00000455507.2:p.Gln8616His"/>
    <x v="1798"/>
    <n v="1075414"/>
    <n v="1"/>
  </r>
  <r>
    <x v="1110"/>
    <x v="0"/>
    <s v="ENSP00000455507.2:p.Ile8660Thr"/>
    <x v="1799"/>
    <n v="5738407"/>
    <n v="1"/>
  </r>
  <r>
    <x v="1110"/>
    <x v="1"/>
    <s v="ENSP00000455507.2:p.Gln8797ArgfsTer14"/>
    <x v="4"/>
    <n v="2467042"/>
    <n v="1"/>
  </r>
  <r>
    <x v="1111"/>
    <x v="0"/>
    <s v="ENSP00000284551.6:p.Gly376Ser"/>
    <x v="1800"/>
    <n v="4564848"/>
    <n v="1"/>
  </r>
  <r>
    <x v="1112"/>
    <x v="6"/>
    <s v="."/>
    <x v="4"/>
    <n v="4440564"/>
    <n v="1"/>
  </r>
  <r>
    <x v="1113"/>
    <x v="0"/>
    <s v="ENSP00000284617.2:p.Pro79Ser"/>
    <x v="1801"/>
    <n v="5574797"/>
    <n v="1"/>
  </r>
  <r>
    <x v="1113"/>
    <x v="0"/>
    <s v="ENSP00000284617.2:p.Trp20Cys"/>
    <x v="1802"/>
    <n v="2780071"/>
    <n v="1"/>
  </r>
  <r>
    <x v="1114"/>
    <x v="0"/>
    <s v="ENSP00000355645.3:p.Ser325Thr"/>
    <x v="1803"/>
    <n v="1330069"/>
    <n v="1"/>
  </r>
  <r>
    <x v="1115"/>
    <x v="1"/>
    <s v="ENSP00000261396.3:p.Met605ArgfsTer2"/>
    <x v="4"/>
    <n v="4282997"/>
    <n v="1"/>
  </r>
  <r>
    <x v="1115"/>
    <x v="0"/>
    <s v="ENSP00000261396.3:p.Ala362Glu"/>
    <x v="1804"/>
    <n v="3978564"/>
    <n v="1"/>
  </r>
  <r>
    <x v="1116"/>
    <x v="0"/>
    <s v="ENSP00000258281.2:p.Ser212Asn"/>
    <x v="1805"/>
    <n v="4334251"/>
    <n v="1"/>
  </r>
  <r>
    <x v="1116"/>
    <x v="0"/>
    <s v="ENSP00000258281.2:p.Asp148Gly"/>
    <x v="1806"/>
    <n v="3566625"/>
    <n v="1"/>
  </r>
  <r>
    <x v="1117"/>
    <x v="1"/>
    <s v="ENSP00000258243.2:p.Leu875ThrfsTer7"/>
    <x v="4"/>
    <n v="1977620"/>
    <n v="1"/>
  </r>
  <r>
    <x v="1118"/>
    <x v="0"/>
    <s v="ENSP00000355632.4:p.Met23Thr"/>
    <x v="792"/>
    <n v="4775263"/>
    <n v="1"/>
  </r>
  <r>
    <x v="1119"/>
    <x v="0"/>
    <s v="ENSP00000375733.2:p.Ser190Asn"/>
    <x v="1151"/>
    <n v="3126599"/>
    <n v="1"/>
  </r>
  <r>
    <x v="1119"/>
    <x v="0"/>
    <s v="ENSP00000375733.2:p.Arg99Gln"/>
    <x v="1807"/>
    <n v="4334251"/>
    <n v="1"/>
  </r>
  <r>
    <x v="1120"/>
    <x v="0"/>
    <s v="ENSP00000355629.4:p.Asp47Glu"/>
    <x v="1808"/>
    <n v="1542000"/>
    <n v="1"/>
  </r>
  <r>
    <x v="1121"/>
    <x v="0"/>
    <s v="ENSP00000355627.4:p.Met369Lys"/>
    <x v="1809"/>
    <n v="5098134"/>
    <n v="1"/>
  </r>
  <r>
    <x v="1122"/>
    <x v="0"/>
    <s v="ENSP00000271971.2:p.Arg617Pro"/>
    <x v="1810"/>
    <n v="3389663"/>
    <n v="1"/>
  </r>
  <r>
    <x v="1123"/>
    <x v="0"/>
    <s v="ENSP00000355621.4:p.Leu345Ser"/>
    <x v="1811"/>
    <n v="5413239"/>
    <n v="1"/>
  </r>
  <r>
    <x v="1124"/>
    <x v="0"/>
    <s v="ENSP00000312458.2:p.Asp72Gly"/>
    <x v="1812"/>
    <n v="1454708"/>
    <n v="1"/>
  </r>
  <r>
    <x v="1124"/>
    <x v="0"/>
    <s v="ENSP00000312458.2:p.Asp121Ala"/>
    <x v="1813"/>
    <n v="1683095"/>
    <n v="1"/>
  </r>
  <r>
    <x v="1125"/>
    <x v="1"/>
    <s v="ENSP00000355613.5:p.Ser152CysfsTer165"/>
    <x v="4"/>
    <n v="4660645"/>
    <n v="1"/>
  </r>
  <r>
    <x v="1125"/>
    <x v="0"/>
    <s v="ENSP00000355613.5:p.Gly592Val"/>
    <x v="1381"/>
    <n v="1600075"/>
    <n v="1"/>
  </r>
  <r>
    <x v="1126"/>
    <x v="0"/>
    <s v="ENSP00000355607.4:p.Tyr481Cys"/>
    <x v="1814"/>
    <n v="3184413"/>
    <n v="1"/>
  </r>
  <r>
    <x v="1127"/>
    <x v="0"/>
    <s v="ENSP00000355605.2:p.Asp667Asn"/>
    <x v="1815"/>
    <n v="4293752"/>
    <n v="1"/>
  </r>
  <r>
    <x v="1128"/>
    <x v="0"/>
    <s v="ENSP00000295050.7:p.Ala441Val"/>
    <x v="1816"/>
    <n v="3810497"/>
    <n v="1"/>
  </r>
  <r>
    <x v="1129"/>
    <x v="0"/>
    <s v="ENSP00000355599.3:p.Gly264Arg"/>
    <x v="1817"/>
    <n v="4264291"/>
    <n v="1"/>
  </r>
  <r>
    <x v="1130"/>
    <x v="6"/>
    <s v="."/>
    <x v="4"/>
    <n v="5431824"/>
    <n v="1"/>
  </r>
  <r>
    <x v="1131"/>
    <x v="0"/>
    <s v="ENSP00000443996.1:p.Ser686Gly"/>
    <x v="923"/>
    <n v="3274606"/>
    <n v="1"/>
  </r>
  <r>
    <x v="1132"/>
    <x v="4"/>
    <s v="ENSP00000355589.1:p.Glu1699del"/>
    <x v="4"/>
    <n v="2721976"/>
    <n v="1"/>
  </r>
  <r>
    <x v="1132"/>
    <x v="0"/>
    <s v="ENSP00000355589.1:p.Ser1362Phe"/>
    <x v="1818"/>
    <n v="4829430"/>
    <n v="1"/>
  </r>
  <r>
    <x v="1132"/>
    <x v="0"/>
    <s v="ENSP00000355589.1:p.Asn878Asp"/>
    <x v="1819"/>
    <n v="3894840"/>
    <n v="1"/>
  </r>
  <r>
    <x v="1132"/>
    <x v="0"/>
    <s v="ENSP00000355589.1:p.Lys660Asn"/>
    <x v="1820"/>
    <n v="2635856"/>
    <n v="1"/>
  </r>
  <r>
    <x v="1132"/>
    <x v="0"/>
    <s v="ENSP00000355589.1:p.Asp176Gly"/>
    <x v="1821"/>
    <n v="1338782"/>
    <n v="1"/>
  </r>
  <r>
    <x v="1132"/>
    <x v="0"/>
    <s v="ENSP00000355589.1:p.Asp168Asn"/>
    <x v="1822"/>
    <n v="3179081"/>
    <n v="1"/>
  </r>
  <r>
    <x v="1133"/>
    <x v="0"/>
    <s v="ENSP00000403208.1:p.Ser683Phe"/>
    <x v="24"/>
    <n v="3021795"/>
    <n v="1"/>
  </r>
  <r>
    <x v="1133"/>
    <x v="1"/>
    <s v="ENSP00000403208.1:p.Lys684Ter"/>
    <x v="4"/>
    <n v="3021795"/>
    <n v="1"/>
  </r>
  <r>
    <x v="1133"/>
    <x v="1"/>
    <s v="ENSP00000403208.1:p.Lys684AsnfsTer7"/>
    <x v="4"/>
    <n v="3021795"/>
    <n v="1"/>
  </r>
  <r>
    <x v="1133"/>
    <x v="3"/>
    <s v="ENSP00000403208.1:p.Glu983Ter"/>
    <x v="4"/>
    <n v="4730197"/>
    <n v="1"/>
  </r>
  <r>
    <x v="1134"/>
    <x v="0"/>
    <s v="ENSP00000355587.4:p.Lys165Asn"/>
    <x v="1013"/>
    <n v="1171836"/>
    <n v="1"/>
  </r>
  <r>
    <x v="1135"/>
    <x v="0"/>
    <s v="ENSP00000258229.8:p.Arg1767Gly"/>
    <x v="1635"/>
    <n v="5918512"/>
    <n v="1"/>
  </r>
  <r>
    <x v="1135"/>
    <x v="0"/>
    <s v="ENSP00000258229.8:p.Asn973Ser"/>
    <x v="1823"/>
    <n v="5904678"/>
    <n v="1"/>
  </r>
  <r>
    <x v="1135"/>
    <x v="0"/>
    <s v="ENSP00000258229.8:p.His897Gln"/>
    <x v="1824"/>
    <n v="1454708"/>
    <n v="1"/>
  </r>
  <r>
    <x v="1135"/>
    <x v="1"/>
    <s v="ENSP00000258229.8:p.Ser330LeufsTer22"/>
    <x v="4"/>
    <n v="2738083"/>
    <n v="1"/>
  </r>
  <r>
    <x v="1135"/>
    <x v="0"/>
    <s v="ENSP00000258229.8:p.Leu137Phe"/>
    <x v="1825"/>
    <n v="3227724"/>
    <n v="1"/>
  </r>
  <r>
    <x v="1135"/>
    <x v="0"/>
    <s v="ENSP00000258229.8:p.Met84Leu"/>
    <x v="1826"/>
    <n v="6021531"/>
    <n v="1"/>
  </r>
  <r>
    <x v="1135"/>
    <x v="0"/>
    <s v="ENSP00000258229.8:p.Gln27His"/>
    <x v="1827"/>
    <n v="1665870"/>
    <n v="1"/>
  </r>
  <r>
    <x v="1135"/>
    <x v="0"/>
    <s v="ENSP00000258229.8:p.Glu26Lys"/>
    <x v="1828"/>
    <n v="2160925"/>
    <n v="1"/>
  </r>
  <r>
    <x v="1136"/>
    <x v="0"/>
    <s v="ENSP00000355583.3:p.Gly569Arg"/>
    <x v="1829"/>
    <n v="1059256"/>
    <n v="1"/>
  </r>
  <r>
    <x v="1137"/>
    <x v="0"/>
    <s v="ENSP00000355580.3:p.Trp21Ser"/>
    <x v="1830"/>
    <n v="1340138"/>
    <n v="1"/>
  </r>
  <r>
    <x v="1137"/>
    <x v="0"/>
    <s v="ENSP00000355580.3:p.Ile140Ser"/>
    <x v="1831"/>
    <n v="3496968"/>
    <n v="1"/>
  </r>
  <r>
    <x v="1138"/>
    <x v="0"/>
    <s v="ENSP00000355577.3:p.Thr247Lys"/>
    <x v="506"/>
    <n v="4856293"/>
    <n v="1"/>
  </r>
  <r>
    <x v="1139"/>
    <x v="0"/>
    <s v="ENSP00000040877.1:p.Phe1309Cys"/>
    <x v="1832"/>
    <n v="4406560"/>
    <n v="1"/>
  </r>
  <r>
    <x v="1139"/>
    <x v="0"/>
    <s v="ENSP00000040877.1:p.Tyr888His"/>
    <x v="1833"/>
    <n v="3524668"/>
    <n v="1"/>
  </r>
  <r>
    <x v="1139"/>
    <x v="0"/>
    <s v="ENSP00000040877.1:p.Asp258Asn"/>
    <x v="1834"/>
    <n v="5364361"/>
    <n v="1"/>
  </r>
  <r>
    <x v="1139"/>
    <x v="0"/>
    <s v="ENSP00000040877.1:p.Pro80His"/>
    <x v="543"/>
    <n v="4305123"/>
    <n v="1"/>
  </r>
  <r>
    <x v="1140"/>
    <x v="0"/>
    <s v="ENSP00000355568.3:p.Ala426Gly"/>
    <x v="1835"/>
    <n v="2454369"/>
    <n v="1"/>
  </r>
  <r>
    <x v="1140"/>
    <x v="0"/>
    <s v="ENSP00000355568.3:p.Gln296Arg"/>
    <x v="1836"/>
    <n v="3831306"/>
    <n v="1"/>
  </r>
  <r>
    <x v="1141"/>
    <x v="0"/>
    <s v="ENSP00000355566.4:p.Val90Ile"/>
    <x v="1837"/>
    <n v="2451001"/>
    <n v="1"/>
  </r>
  <r>
    <x v="1142"/>
    <x v="0"/>
    <s v="ENSP00000386226.3:p.Asp321Glu"/>
    <x v="1094"/>
    <n v="4480070"/>
    <n v="1"/>
  </r>
  <r>
    <x v="1143"/>
    <x v="3"/>
    <s v="ENSP00000355562.2:p.Arg1210Ter"/>
    <x v="4"/>
    <n v="3425495"/>
    <n v="1"/>
  </r>
  <r>
    <x v="1143"/>
    <x v="0"/>
    <s v="ENSP00000355562.2:p.Leu969Pro"/>
    <x v="1838"/>
    <n v="2773898"/>
    <n v="1"/>
  </r>
  <r>
    <x v="1144"/>
    <x v="0"/>
    <s v="ENSP00000439170.1:p.Gly196Ser"/>
    <x v="1839"/>
    <n v="2829364"/>
    <n v="1"/>
  </r>
  <r>
    <x v="1145"/>
    <x v="0"/>
    <s v="ENSP00000374443.2:p.Leu3507Val"/>
    <x v="1840"/>
    <n v="5725882"/>
    <n v="1"/>
  </r>
  <r>
    <x v="1145"/>
    <x v="0"/>
    <s v="ENSP00000374443.2:p.His1788Asn"/>
    <x v="1841"/>
    <n v="3517190"/>
    <n v="1"/>
  </r>
  <r>
    <x v="1145"/>
    <x v="0"/>
    <s v="ENSP00000374443.2:p.Val1307Ile"/>
    <x v="753"/>
    <n v="4938017"/>
    <n v="1"/>
  </r>
  <r>
    <x v="1145"/>
    <x v="0"/>
    <s v="ENSP00000374443.2:p.His511Tyr"/>
    <x v="714"/>
    <n v="3272716"/>
    <n v="1"/>
  </r>
  <r>
    <x v="1145"/>
    <x v="1"/>
    <s v="ENSP00000374443.2:p.Asp206ThrfsTer3"/>
    <x v="4"/>
    <n v="3327596"/>
    <n v="1"/>
  </r>
  <r>
    <x v="1145"/>
    <x v="0"/>
    <s v="ENSP00000374443.2:p.Asp15Tyr"/>
    <x v="1842"/>
    <n v="1454428"/>
    <n v="1"/>
  </r>
  <r>
    <x v="1146"/>
    <x v="0"/>
    <s v="ENSP00000264187.6:p.Val1156Gly"/>
    <x v="1843"/>
    <n v="5401411"/>
    <n v="1"/>
  </r>
  <r>
    <x v="1147"/>
    <x v="0"/>
    <s v="ENSP00000355551.3:p.Lys153Arg"/>
    <x v="414"/>
    <n v="5553609"/>
    <n v="1"/>
  </r>
  <r>
    <x v="1147"/>
    <x v="0"/>
    <s v="ENSP00000355551.3:p.Pro343Leu"/>
    <x v="1844"/>
    <n v="1398174"/>
    <n v="1"/>
  </r>
  <r>
    <x v="1147"/>
    <x v="1"/>
    <s v="ENSP00000355551.3:p.Ser378LysfsTer18"/>
    <x v="4"/>
    <n v="3504315"/>
    <n v="1"/>
  </r>
  <r>
    <x v="1147"/>
    <x v="0"/>
    <s v="ENSP00000355551.3:p.Ala383Pro"/>
    <x v="1845"/>
    <n v="4953147"/>
    <n v="1"/>
  </r>
  <r>
    <x v="1148"/>
    <x v="0"/>
    <s v="ENSP00000346635.5:p.Gly9Asp"/>
    <x v="157"/>
    <n v="4449276"/>
    <n v="1"/>
  </r>
  <r>
    <x v="1149"/>
    <x v="0"/>
    <s v="ENSP00000355541.3:p.Gln1968His"/>
    <x v="1442"/>
    <n v="4564848"/>
    <n v="1"/>
  </r>
  <r>
    <x v="1149"/>
    <x v="0"/>
    <s v="ENSP00000355541.3:p.Asp1964Asn"/>
    <x v="961"/>
    <n v="2614583"/>
    <n v="1"/>
  </r>
  <r>
    <x v="1149"/>
    <x v="0"/>
    <s v="ENSP00000355541.3:p.Ile1897Met"/>
    <x v="1846"/>
    <n v="2968474"/>
    <n v="1"/>
  </r>
  <r>
    <x v="1149"/>
    <x v="1"/>
    <s v="ENSP00000355541.3:p.Ile1896ThrfsTer5"/>
    <x v="4"/>
    <n v="5686111"/>
    <n v="1"/>
  </r>
  <r>
    <x v="1149"/>
    <x v="0"/>
    <s v="ENSP00000355541.3:p.Ile744Val"/>
    <x v="957"/>
    <n v="5247701"/>
    <n v="1"/>
  </r>
  <r>
    <x v="1149"/>
    <x v="0"/>
    <s v="ENSP00000355541.3:p.Val659Ile"/>
    <x v="1847"/>
    <n v="3652328"/>
    <n v="1"/>
  </r>
  <r>
    <x v="1149"/>
    <x v="2"/>
    <s v="."/>
    <x v="4"/>
    <n v="4184599"/>
    <n v="1"/>
  </r>
  <r>
    <x v="1150"/>
    <x v="0"/>
    <s v="ENSP00000443495.1:p.Leu888Phe"/>
    <x v="1848"/>
    <n v="1107285"/>
    <n v="1"/>
  </r>
  <r>
    <x v="1151"/>
    <x v="5"/>
    <s v="."/>
    <x v="4"/>
    <n v="2328659"/>
    <n v="1"/>
  </r>
  <r>
    <x v="1152"/>
    <x v="0"/>
    <s v="ENSP00000355533.2:p.Lys1331Arg"/>
    <x v="1349"/>
    <n v="4060745"/>
    <n v="1"/>
  </r>
  <r>
    <x v="1152"/>
    <x v="0"/>
    <s v="ENSP00000355533.2:p.Thr1548Ala"/>
    <x v="1849"/>
    <n v="5012998"/>
    <n v="1"/>
  </r>
  <r>
    <x v="1152"/>
    <x v="0"/>
    <s v="ENSP00000355533.2:p.Asn1636Lys"/>
    <x v="1573"/>
    <n v="6018809"/>
    <n v="1"/>
  </r>
  <r>
    <x v="1152"/>
    <x v="0"/>
    <s v="ENSP00000355533.2:p.Asp2567Asn"/>
    <x v="1850"/>
    <n v="1354642"/>
    <n v="1"/>
  </r>
  <r>
    <x v="1152"/>
    <x v="0"/>
    <s v="ENSP00000355533.2:p.Ala3400Pro"/>
    <x v="1851"/>
    <n v="5181138"/>
    <n v="1"/>
  </r>
  <r>
    <x v="1152"/>
    <x v="0"/>
    <s v="ENSP00000355533.2:p.Ala3649Val"/>
    <x v="1852"/>
    <n v="3430659"/>
    <n v="1"/>
  </r>
  <r>
    <x v="1153"/>
    <x v="0"/>
    <s v="ENSP00000482304.1:p.Val96Ile"/>
    <x v="1853"/>
    <n v="1955548"/>
    <n v="1"/>
  </r>
  <r>
    <x v="1154"/>
    <x v="0"/>
    <s v="ENSP00000255380.4:p.Gly47Ser"/>
    <x v="1805"/>
    <n v="4181486"/>
    <n v="1"/>
  </r>
  <r>
    <x v="1155"/>
    <x v="0"/>
    <s v="ENSP00000318884.9:p.Pro881Leu"/>
    <x v="1854"/>
    <n v="2987910"/>
    <n v="1"/>
  </r>
  <r>
    <x v="1155"/>
    <x v="2"/>
    <s v="."/>
    <x v="4"/>
    <n v="2037487"/>
    <n v="1"/>
  </r>
  <r>
    <x v="1156"/>
    <x v="0"/>
    <s v="ENSP00000318650.4:p.Ser39Asn"/>
    <x v="928"/>
    <n v="5839792"/>
    <n v="1"/>
  </r>
  <r>
    <x v="1157"/>
    <x v="0"/>
    <s v="ENSP00000355523.1:p.Leu274Phe"/>
    <x v="1855"/>
    <n v="2944509"/>
    <n v="1"/>
  </r>
  <r>
    <x v="1157"/>
    <x v="2"/>
    <s v="."/>
    <x v="4"/>
    <n v="5753374"/>
    <n v="1"/>
  </r>
  <r>
    <x v="1158"/>
    <x v="0"/>
    <s v="ENSP00000355518.3:p.Trp500Cys"/>
    <x v="1856"/>
    <n v="2209525"/>
    <n v="1"/>
  </r>
  <r>
    <x v="1159"/>
    <x v="0"/>
    <s v="ENSP00000355512.2:p.Pro38Leu"/>
    <x v="1755"/>
    <n v="3221904"/>
    <n v="1"/>
  </r>
  <r>
    <x v="1160"/>
    <x v="0"/>
    <s v="ENSP00000355510.2:p.Arg177Gln"/>
    <x v="1857"/>
    <n v="3864774"/>
    <n v="1"/>
  </r>
  <r>
    <x v="1160"/>
    <x v="0"/>
    <s v="ENSP00000355510.2:p.His301Arg"/>
    <x v="1833"/>
    <n v="1764895"/>
    <n v="1"/>
  </r>
  <r>
    <x v="1161"/>
    <x v="0"/>
    <s v="ENSP00000355506.3:p.Pro467Leu"/>
    <x v="1858"/>
    <n v="4503720"/>
    <n v="1"/>
  </r>
  <r>
    <x v="1161"/>
    <x v="0"/>
    <s v="ENSP00000355506.3:p.Asn536Ser"/>
    <x v="929"/>
    <n v="1683981"/>
    <n v="1"/>
  </r>
  <r>
    <x v="1162"/>
    <x v="0"/>
    <s v="ENSP00000349785.3:p.Met97Thr"/>
    <x v="1859"/>
    <n v="1567552"/>
    <n v="1"/>
  </r>
  <r>
    <x v="1163"/>
    <x v="0"/>
    <s v="ENSP00000355500.1:p.Gln685His"/>
    <x v="1860"/>
    <n v="2122410"/>
    <n v="1"/>
  </r>
  <r>
    <x v="1163"/>
    <x v="0"/>
    <s v="ENSP00000355500.1:p.Pro683Ala"/>
    <x v="1861"/>
    <n v="1356962"/>
    <n v="1"/>
  </r>
  <r>
    <x v="1163"/>
    <x v="0"/>
    <s v="ENSP00000355500.1:p.Glu507Gln"/>
    <x v="654"/>
    <n v="5277561"/>
    <n v="1"/>
  </r>
  <r>
    <x v="1164"/>
    <x v="0"/>
    <s v="ENSP00000355499.3:p.Ser548Arg"/>
    <x v="1862"/>
    <n v="3674553"/>
    <n v="1"/>
  </r>
  <r>
    <x v="1165"/>
    <x v="0"/>
    <s v="ENSP00000351539.4:p.Leu365Val"/>
    <x v="1367"/>
    <n v="2764980"/>
    <n v="1"/>
  </r>
  <r>
    <x v="1165"/>
    <x v="0"/>
    <s v="ENSP00000351539.4:p.Pro374Thr"/>
    <x v="1863"/>
    <n v="1466659"/>
    <n v="1"/>
  </r>
  <r>
    <x v="1166"/>
    <x v="2"/>
    <s v="."/>
    <x v="4"/>
    <n v="2328659"/>
    <n v="1"/>
  </r>
  <r>
    <x v="1166"/>
    <x v="0"/>
    <s v="ENSP00000311218.4:p.Arg98Gln"/>
    <x v="1593"/>
    <n v="2807695"/>
    <n v="1"/>
  </r>
  <r>
    <x v="1167"/>
    <x v="0"/>
    <s v="ENSP00000355492.4:p.Ile301Thr"/>
    <x v="1864"/>
    <n v="3153197"/>
    <n v="1"/>
  </r>
  <r>
    <x v="1168"/>
    <x v="0"/>
    <s v="ENSP00000355486.3:p.Tyr48His"/>
    <x v="1865"/>
    <n v="2737043"/>
    <n v="1"/>
  </r>
  <r>
    <x v="1169"/>
    <x v="0"/>
    <s v="ENSP00000491215.1:p.Glu463Gly"/>
    <x v="1866"/>
    <n v="4001801"/>
    <n v="1"/>
  </r>
  <r>
    <x v="1169"/>
    <x v="0"/>
    <s v="ENSP00000491215.1:p.Pro249Gln"/>
    <x v="1867"/>
    <n v="3839553"/>
    <n v="1"/>
  </r>
  <r>
    <x v="1169"/>
    <x v="0"/>
    <s v="ENSP00000491215.1:p.Gly159Arg"/>
    <x v="1868"/>
    <n v="1907496"/>
    <n v="1"/>
  </r>
  <r>
    <x v="1170"/>
    <x v="0"/>
    <s v="ENSP00000385545.2:p.Gly58Cys"/>
    <x v="1869"/>
    <n v="1089288"/>
    <n v="1"/>
  </r>
  <r>
    <x v="1170"/>
    <x v="0"/>
    <s v="ENSP00000385545.2:p.Thr339Ala"/>
    <x v="1870"/>
    <n v="3668670"/>
    <n v="1"/>
  </r>
  <r>
    <x v="1170"/>
    <x v="0"/>
    <s v="ENSP00000385545.2:p.Ser363Thr"/>
    <x v="1871"/>
    <n v="5791793"/>
    <n v="1"/>
  </r>
  <r>
    <x v="1170"/>
    <x v="0"/>
    <s v="ENSP00000385545.2:p.Gly1200Arg"/>
    <x v="1872"/>
    <n v="3705020"/>
    <n v="1"/>
  </r>
  <r>
    <x v="1170"/>
    <x v="0"/>
    <s v="ENSP00000385545.2:p.Ala1246Thr"/>
    <x v="1873"/>
    <n v="5462236"/>
    <n v="1"/>
  </r>
  <r>
    <x v="1170"/>
    <x v="0"/>
    <s v="ENSP00000385545.2:p.Pro1418Ser"/>
    <x v="1791"/>
    <n v="1990425"/>
    <n v="1"/>
  </r>
  <r>
    <x v="1170"/>
    <x v="0"/>
    <s v="ENSP00000385545.2:p.Leu1682Pro"/>
    <x v="1874"/>
    <n v="3524668"/>
    <n v="1"/>
  </r>
  <r>
    <x v="1170"/>
    <x v="0"/>
    <s v="ENSP00000385545.2:p.Met1703Val"/>
    <x v="1875"/>
    <n v="1140227"/>
    <n v="1"/>
  </r>
  <r>
    <x v="1170"/>
    <x v="0"/>
    <s v="ENSP00000385545.2:p.Pro1986His"/>
    <x v="1842"/>
    <n v="5179303"/>
    <n v="1"/>
  </r>
  <r>
    <x v="1171"/>
    <x v="0"/>
    <s v="ENSP00000355471.4:p.Ala185Thr"/>
    <x v="1876"/>
    <n v="4413875"/>
    <n v="1"/>
  </r>
  <r>
    <x v="1171"/>
    <x v="0"/>
    <s v="ENSP00000355471.4:p.Met167Thr"/>
    <x v="1877"/>
    <n v="3582808"/>
    <n v="1"/>
  </r>
  <r>
    <x v="1172"/>
    <x v="0"/>
    <s v="ENSP00000355470.4:p.Glu14Lys"/>
    <x v="522"/>
    <n v="3760211"/>
    <n v="1"/>
  </r>
  <r>
    <x v="1172"/>
    <x v="4"/>
    <s v="ENSP00000355470.4:p.Asn627del"/>
    <x v="4"/>
    <n v="4113510"/>
    <n v="1"/>
  </r>
  <r>
    <x v="1173"/>
    <x v="0"/>
    <s v="ENSP00000355467.3:p.Ile79Val"/>
    <x v="509"/>
    <n v="3225277"/>
    <n v="1"/>
  </r>
  <r>
    <x v="1173"/>
    <x v="0"/>
    <s v="ENSP00000355467.3:p.Ile310Met"/>
    <x v="1878"/>
    <n v="1800651"/>
    <n v="1"/>
  </r>
  <r>
    <x v="1174"/>
    <x v="0"/>
    <s v="ENSP00000355465.1:p.Asp2186Asn"/>
    <x v="107"/>
    <n v="1190283"/>
    <n v="1"/>
  </r>
  <r>
    <x v="1174"/>
    <x v="0"/>
    <s v="ENSP00000355465.1:p.Val2050Gly"/>
    <x v="1879"/>
    <n v="3093604"/>
    <n v="1"/>
  </r>
  <r>
    <x v="1174"/>
    <x v="0"/>
    <s v="ENSP00000355465.1:p.Ala1999Val"/>
    <x v="173"/>
    <n v="2471849"/>
    <n v="1"/>
  </r>
  <r>
    <x v="1174"/>
    <x v="0"/>
    <s v="ENSP00000355465.1:p.Gln1930Glu"/>
    <x v="1880"/>
    <n v="2600930"/>
    <n v="1"/>
  </r>
  <r>
    <x v="1174"/>
    <x v="0"/>
    <s v="ENSP00000355465.1:p.Ile1912Met"/>
    <x v="157"/>
    <n v="3610058"/>
    <n v="1"/>
  </r>
  <r>
    <x v="1174"/>
    <x v="0"/>
    <s v="ENSP00000355465.1:p.Glu1515Asp"/>
    <x v="1881"/>
    <n v="5485548"/>
    <n v="1"/>
  </r>
  <r>
    <x v="1174"/>
    <x v="0"/>
    <s v="ENSP00000355465.1:p.Ala1346Asp"/>
    <x v="1882"/>
    <n v="4170995"/>
    <n v="1"/>
  </r>
  <r>
    <x v="1175"/>
    <x v="0"/>
    <s v="ENSP00000342818.6:p.Glu391Gly"/>
    <x v="1883"/>
    <n v="1435748"/>
    <n v="1"/>
  </r>
  <r>
    <x v="1176"/>
    <x v="1"/>
    <s v="ENSP00000492892.1:p.Lys240ArgfsTer10"/>
    <x v="4"/>
    <n v="5362631"/>
    <n v="1"/>
  </r>
  <r>
    <x v="1177"/>
    <x v="0"/>
    <s v="ENSP00000479757.1:p.Pro263Ser"/>
    <x v="1884"/>
    <n v="3145331"/>
    <n v="1"/>
  </r>
  <r>
    <x v="1177"/>
    <x v="0"/>
    <s v="ENSP00000479757.1:p.Ile229Val"/>
    <x v="1885"/>
    <n v="4247851"/>
    <n v="1"/>
  </r>
  <r>
    <x v="1177"/>
    <x v="0"/>
    <s v="ENSP00000479757.1:p.Val79Ala"/>
    <x v="1886"/>
    <n v="4526397"/>
    <n v="1"/>
  </r>
  <r>
    <x v="1178"/>
    <x v="0"/>
    <s v="ENSP00000446460.2:p.Thr115Ser"/>
    <x v="1887"/>
    <n v="5431473"/>
    <n v="1"/>
  </r>
  <r>
    <x v="1179"/>
    <x v="0"/>
    <s v="ENSP00000326349.1:p.Phe280Leu"/>
    <x v="1888"/>
    <n v="4905144"/>
    <n v="1"/>
  </r>
  <r>
    <x v="1179"/>
    <x v="0"/>
    <s v="ENSP00000326349.1:p.Leu288Pro"/>
    <x v="1889"/>
    <n v="4905144"/>
    <n v="1"/>
  </r>
  <r>
    <x v="1180"/>
    <x v="0"/>
    <s v="ENSP00000326301.2:p.Asp191Gly"/>
    <x v="1890"/>
    <n v="3219578"/>
    <n v="1"/>
  </r>
  <r>
    <x v="1181"/>
    <x v="0"/>
    <s v="ENSP00000493110.1:p.Thr237Lys"/>
    <x v="1891"/>
    <n v="1340369"/>
    <n v="1"/>
  </r>
  <r>
    <x v="1181"/>
    <x v="0"/>
    <s v="ENSP00000493110.1:p.Val110Gly"/>
    <x v="1892"/>
    <n v="2724732"/>
    <n v="1"/>
  </r>
  <r>
    <x v="1181"/>
    <x v="1"/>
    <s v="ENSP00000493110.1:p.Tyr32PhefsTer14"/>
    <x v="4"/>
    <n v="2521252"/>
    <n v="1"/>
  </r>
  <r>
    <x v="1182"/>
    <x v="0"/>
    <s v="ENSP00000493024.1:p.Gly39Glu"/>
    <x v="1893"/>
    <n v="3178463"/>
    <n v="1"/>
  </r>
  <r>
    <x v="1183"/>
    <x v="1"/>
    <s v="ENSP00000355437.3:p.Pro326LeufsTer35"/>
    <x v="4"/>
    <n v="1401658"/>
    <n v="1"/>
  </r>
  <r>
    <x v="1184"/>
    <x v="0"/>
    <s v="ENSP00000353516.3:p.Gly96Asp"/>
    <x v="616"/>
    <n v="5999217"/>
    <n v="1"/>
  </r>
  <r>
    <x v="1185"/>
    <x v="0"/>
    <s v="ENSP00000493202.1:p.Met59Val"/>
    <x v="24"/>
    <n v="4788421"/>
    <n v="1"/>
  </r>
  <r>
    <x v="1185"/>
    <x v="0"/>
    <s v="ENSP00000493202.1:p.Leu265Pro"/>
    <x v="24"/>
    <n v="4408294"/>
    <n v="1"/>
  </r>
  <r>
    <x v="1186"/>
    <x v="1"/>
    <s v="ENSP00000347428.1:p.Phe30CysfsTer33"/>
    <x v="4"/>
    <n v="2415877"/>
    <n v="1"/>
  </r>
  <r>
    <x v="1187"/>
    <x v="0"/>
    <s v="ENSP00000493075.1:p.Thr56Pro"/>
    <x v="1894"/>
    <n v="5621957"/>
    <n v="1"/>
  </r>
  <r>
    <x v="1187"/>
    <x v="0"/>
    <s v="ENSP00000493075.1:p.Ala187Thr"/>
    <x v="1895"/>
    <n v="2465324"/>
    <n v="1"/>
  </r>
  <r>
    <x v="1188"/>
    <x v="0"/>
    <s v="ENSP00000492974.1:p.Met118Val"/>
    <x v="1896"/>
    <n v="3074340"/>
    <n v="1"/>
  </r>
  <r>
    <x v="1188"/>
    <x v="0"/>
    <s v="ENSP00000492974.1:p.Tyr251Phe"/>
    <x v="1897"/>
    <n v="5687914"/>
    <n v="1"/>
  </r>
  <r>
    <x v="1189"/>
    <x v="0"/>
    <s v="ENSP00000492981.1:p.Met273Val"/>
    <x v="1144"/>
    <n v="2326346"/>
    <n v="1"/>
  </r>
  <r>
    <x v="1190"/>
    <x v="0"/>
    <s v="ENSP00000493000.1:p.Asn308Tyr"/>
    <x v="1898"/>
    <n v="2326346"/>
    <n v="1"/>
  </r>
  <r>
    <x v="1190"/>
    <x v="0"/>
    <s v="ENSP00000493000.1:p.Ile254Met"/>
    <x v="1899"/>
    <n v="3164261"/>
    <n v="1"/>
  </r>
  <r>
    <x v="1190"/>
    <x v="0"/>
    <s v="ENSP00000493000.1:p.Gly247Glu"/>
    <x v="1900"/>
    <n v="5051424"/>
    <n v="1"/>
  </r>
  <r>
    <x v="1190"/>
    <x v="0"/>
    <s v="ENSP00000493000.1:p.Ser73Tyr"/>
    <x v="1901"/>
    <n v="4930517"/>
    <n v="1"/>
  </r>
  <r>
    <x v="1191"/>
    <x v="0"/>
    <s v="ENSP00000355431.1:p.Met336Thr"/>
    <x v="182"/>
    <n v="2712796"/>
    <n v="1"/>
  </r>
  <r>
    <x v="1192"/>
    <x v="0"/>
    <s v="ENSP00000355430.1:p.Glu33Lys"/>
    <x v="24"/>
    <n v="3102596"/>
    <n v="1"/>
  </r>
  <r>
    <x v="1193"/>
    <x v="0"/>
    <s v="ENSP00000492947.1:p.Tyr74Asn"/>
    <x v="1902"/>
    <n v="3763255"/>
    <n v="1"/>
  </r>
  <r>
    <x v="1193"/>
    <x v="1"/>
    <s v="ENSP00000492947.1:p.Pro263AlafsTer11"/>
    <x v="4"/>
    <n v="3373009"/>
    <n v="1"/>
  </r>
  <r>
    <x v="1193"/>
    <x v="0"/>
    <s v="ENSP00000492947.1:p.Glu270Gly"/>
    <x v="1903"/>
    <n v="4840208"/>
    <n v="1"/>
  </r>
  <r>
    <x v="1194"/>
    <x v="0"/>
    <s v="ENSP00000493355.1:p.Ile305Met"/>
    <x v="1904"/>
    <n v="4819782"/>
    <n v="1"/>
  </r>
  <r>
    <x v="1195"/>
    <x v="1"/>
    <s v="ENSP00000330904.2:p.Ala29LeufsTer7"/>
    <x v="4"/>
    <n v="1038699"/>
    <n v="1"/>
  </r>
  <r>
    <x v="1196"/>
    <x v="0"/>
    <s v="ENSP00000493236.1:p.Leu107Ser"/>
    <x v="1905"/>
    <n v="1543008"/>
    <n v="1"/>
  </r>
  <r>
    <x v="1197"/>
    <x v="0"/>
    <s v="ENSP00000492951.1:p.Met281Val"/>
    <x v="1906"/>
    <n v="4907385"/>
    <n v="1"/>
  </r>
  <r>
    <x v="1198"/>
    <x v="4"/>
    <s v="ENSP00000421915.1:p.Arg80del"/>
    <x v="4"/>
    <n v="3726283"/>
    <n v="1"/>
  </r>
  <r>
    <x v="1198"/>
    <x v="0"/>
    <s v="ENSP00000421915.1:p.Arg173Gln"/>
    <x v="1907"/>
    <n v="4736822"/>
    <n v="1"/>
  </r>
  <r>
    <x v="1199"/>
    <x v="0"/>
    <s v="ENSP00000331643.5:p.Glu40Gln"/>
    <x v="413"/>
    <n v="5141709"/>
    <n v="1"/>
  </r>
  <r>
    <x v="1199"/>
    <x v="0"/>
    <s v="ENSP00000331643.5:p.Ile332Thr"/>
    <x v="1908"/>
    <n v="4554343"/>
    <n v="1"/>
  </r>
  <r>
    <x v="1200"/>
    <x v="1"/>
    <s v="ENSP00000328347.4:p.Pro153ArgfsTer40"/>
    <x v="4"/>
    <n v="2551183"/>
    <n v="1"/>
  </r>
  <r>
    <x v="1200"/>
    <x v="0"/>
    <s v="ENSP00000328347.4:p.Lys134Gln"/>
    <x v="1909"/>
    <n v="1873396"/>
    <n v="1"/>
  </r>
  <r>
    <x v="1200"/>
    <x v="0"/>
    <s v="ENSP00000328347.4:p.Arg24Gln"/>
    <x v="1910"/>
    <n v="5160584"/>
    <n v="1"/>
  </r>
  <r>
    <x v="1201"/>
    <x v="1"/>
    <s v="ENSP00000348471.5:p.Ser51Ter"/>
    <x v="4"/>
    <n v="5381729"/>
    <n v="1"/>
  </r>
  <r>
    <x v="1202"/>
    <x v="0"/>
    <s v="ENSP00000384604.3:p.Arg39Gln"/>
    <x v="1911"/>
    <n v="4738281"/>
    <n v="1"/>
  </r>
  <r>
    <x v="1203"/>
    <x v="0"/>
    <s v="ENSP00000318820.7:p.Arg65Ser"/>
    <x v="1912"/>
    <n v="3626994"/>
    <n v="1"/>
  </r>
  <r>
    <x v="1204"/>
    <x v="0"/>
    <s v="ENSP00000252804.4:p.Phe1072Leu"/>
    <x v="1913"/>
    <n v="2136030"/>
    <n v="1"/>
  </r>
  <r>
    <x v="1204"/>
    <x v="0"/>
    <s v="ENSP00000252804.4:p.Asn849His"/>
    <x v="1914"/>
    <n v="1888084"/>
    <n v="1"/>
  </r>
  <r>
    <x v="1204"/>
    <x v="1"/>
    <s v="ENSP00000252804.4:p.Arg796ProfsTer70"/>
    <x v="4"/>
    <n v="5336947"/>
    <n v="1"/>
  </r>
  <r>
    <x v="1204"/>
    <x v="0"/>
    <s v="ENSP00000252804.4:p.Arg728Cys"/>
    <x v="1915"/>
    <n v="3942446"/>
    <n v="1"/>
  </r>
  <r>
    <x v="1204"/>
    <x v="0"/>
    <s v="ENSP00000252804.4:p.Thr535Ala"/>
    <x v="1916"/>
    <n v="3410232"/>
    <n v="1"/>
  </r>
  <r>
    <x v="1204"/>
    <x v="0"/>
    <s v="ENSP00000252804.4:p.Arg247Trp"/>
    <x v="675"/>
    <n v="3221904"/>
    <n v="1"/>
  </r>
  <r>
    <x v="1205"/>
    <x v="0"/>
    <s v="ENSP00000497479.1:p.Glu1169Val"/>
    <x v="1917"/>
    <n v="3615694"/>
    <n v="1"/>
  </r>
  <r>
    <x v="1205"/>
    <x v="0"/>
    <s v="ENSP00000497479.1:p.Thr1002Arg"/>
    <x v="1918"/>
    <n v="4735977"/>
    <n v="1"/>
  </r>
  <r>
    <x v="1205"/>
    <x v="0"/>
    <s v="ENSP00000497479.1:p.Leu389Phe"/>
    <x v="1919"/>
    <n v="4305577"/>
    <n v="1"/>
  </r>
  <r>
    <x v="1206"/>
    <x v="0"/>
    <s v="ENSP00000381652.4:p.Pro265Ser"/>
    <x v="1920"/>
    <n v="5757336"/>
    <n v="1"/>
  </r>
  <r>
    <x v="1206"/>
    <x v="0"/>
    <s v="ENSP00000381652.4:p.Arg218Trp"/>
    <x v="1921"/>
    <n v="2600930"/>
    <n v="1"/>
  </r>
  <r>
    <x v="1207"/>
    <x v="0"/>
    <s v="ENSP00000324318.5:p.Asp74Glu"/>
    <x v="1922"/>
    <n v="1860040"/>
    <n v="1"/>
  </r>
  <r>
    <x v="1207"/>
    <x v="0"/>
    <s v="ENSP00000324318.5:p.Ala288Gly"/>
    <x v="1923"/>
    <n v="5513809"/>
    <n v="1"/>
  </r>
  <r>
    <x v="1207"/>
    <x v="0"/>
    <s v="ENSP00000324318.5:p.Arg306Ser"/>
    <x v="1924"/>
    <n v="4405040"/>
    <n v="1"/>
  </r>
  <r>
    <x v="1207"/>
    <x v="0"/>
    <s v="ENSP00000324318.5:p.Gly329Ser"/>
    <x v="1925"/>
    <n v="3784371"/>
    <n v="1"/>
  </r>
  <r>
    <x v="1207"/>
    <x v="0"/>
    <s v="ENSP00000324318.5:p.His640Gln"/>
    <x v="1926"/>
    <n v="3864774"/>
    <n v="1"/>
  </r>
  <r>
    <x v="1208"/>
    <x v="0"/>
    <s v="ENSP00000333666.3:p.Ala162Thr"/>
    <x v="1927"/>
    <n v="1548242"/>
    <n v="1"/>
  </r>
  <r>
    <x v="1208"/>
    <x v="0"/>
    <s v="ENSP00000333666.3:p.Asp106Asn"/>
    <x v="320"/>
    <n v="5717409"/>
    <n v="1"/>
  </r>
  <r>
    <x v="1209"/>
    <x v="0"/>
    <s v="ENSP00000495273.1:p.Phe173Leu"/>
    <x v="1928"/>
    <n v="5589649"/>
    <n v="1"/>
  </r>
  <r>
    <x v="1210"/>
    <x v="0"/>
    <s v="ENSP00000252505.3:p.Gln159Pro"/>
    <x v="475"/>
    <n v="1012750"/>
    <n v="1"/>
  </r>
  <r>
    <x v="1210"/>
    <x v="3"/>
    <s v="ENSP00000252505.3:p.Trp187Ter"/>
    <x v="4"/>
    <n v="3557503"/>
    <n v="1"/>
  </r>
  <r>
    <x v="1211"/>
    <x v="0"/>
    <s v="ENSP00000382097.4:p.Lys273Gln"/>
    <x v="1929"/>
    <n v="5374314"/>
    <n v="1"/>
  </r>
  <r>
    <x v="1211"/>
    <x v="0"/>
    <s v="ENSP00000382097.4:p.Leu275Phe"/>
    <x v="1930"/>
    <n v="4876535"/>
    <n v="1"/>
  </r>
  <r>
    <x v="1212"/>
    <x v="0"/>
    <s v="ENSP00000322568.3:p.Pro250Ser"/>
    <x v="1931"/>
    <n v="4781298"/>
    <n v="1"/>
  </r>
  <r>
    <x v="1212"/>
    <x v="0"/>
    <s v="ENSP00000322568.3:p.Thr418Ser"/>
    <x v="1932"/>
    <n v="1670138"/>
    <n v="1"/>
  </r>
  <r>
    <x v="1213"/>
    <x v="0"/>
    <s v="ENSP00000371471.3:p.Leu204Val"/>
    <x v="1445"/>
    <n v="3651774"/>
    <n v="1"/>
  </r>
  <r>
    <x v="1213"/>
    <x v="0"/>
    <s v="ENSP00000371471.3:p.Asp339Ala"/>
    <x v="120"/>
    <n v="4390861"/>
    <n v="1"/>
  </r>
  <r>
    <x v="1214"/>
    <x v="0"/>
    <s v="ENSP00000256707.3:p.Ser1716Gly"/>
    <x v="1933"/>
    <n v="3631649"/>
    <n v="1"/>
  </r>
  <r>
    <x v="1214"/>
    <x v="0"/>
    <s v="ENSP00000256707.3:p.Ala1576Thr"/>
    <x v="1934"/>
    <n v="2703617"/>
    <n v="1"/>
  </r>
  <r>
    <x v="1214"/>
    <x v="0"/>
    <s v="ENSP00000256707.3:p.Gly1302Asp"/>
    <x v="1935"/>
    <n v="2120420"/>
    <n v="1"/>
  </r>
  <r>
    <x v="1214"/>
    <x v="3"/>
    <s v="ENSP00000256707.3:p.Trp968Ter"/>
    <x v="4"/>
    <n v="4022738"/>
    <n v="1"/>
  </r>
  <r>
    <x v="1214"/>
    <x v="0"/>
    <s v="ENSP00000256707.3:p.Ala487Ser"/>
    <x v="1936"/>
    <n v="2463225"/>
    <n v="1"/>
  </r>
  <r>
    <x v="1215"/>
    <x v="8"/>
    <s v="ENSP00000302177.3:p.Met1?"/>
    <x v="4"/>
    <n v="1123090"/>
    <n v="1"/>
  </r>
  <r>
    <x v="1216"/>
    <x v="0"/>
    <s v="ENSP00000281419.3:p.Leu694Ile"/>
    <x v="1937"/>
    <n v="1530453"/>
    <n v="1"/>
  </r>
  <r>
    <x v="1217"/>
    <x v="5"/>
    <s v="."/>
    <x v="4"/>
    <n v="2480829"/>
    <n v="1"/>
  </r>
  <r>
    <x v="1218"/>
    <x v="0"/>
    <s v="ENSP00000417580.1:p.Asn58Asp"/>
    <x v="1025"/>
    <n v="6000446"/>
    <n v="1"/>
  </r>
  <r>
    <x v="1219"/>
    <x v="0"/>
    <s v="ENSP00000371267.4:p.Ser145Ala"/>
    <x v="1938"/>
    <n v="1504024"/>
    <n v="1"/>
  </r>
  <r>
    <x v="1220"/>
    <x v="0"/>
    <s v="ENSP00000263663.4:p.Tyr435His"/>
    <x v="1939"/>
    <n v="2478052"/>
    <n v="1"/>
  </r>
  <r>
    <x v="1221"/>
    <x v="0"/>
    <s v="ENSP00000324693.9:p.Asp316Asn"/>
    <x v="1940"/>
    <n v="3601440"/>
    <n v="1"/>
  </r>
  <r>
    <x v="1222"/>
    <x v="4"/>
    <s v="ENSP00000307023.1:p.Asp11del"/>
    <x v="4"/>
    <n v="5818816"/>
    <n v="1"/>
  </r>
  <r>
    <x v="1222"/>
    <x v="0"/>
    <s v="ENSP00000307023.1:p.Trp57Ser"/>
    <x v="1941"/>
    <n v="1783444"/>
    <n v="1"/>
  </r>
  <r>
    <x v="1223"/>
    <x v="0"/>
    <s v="ENSP00000493425.1:p.Gln18His"/>
    <x v="24"/>
    <n v="1514725"/>
    <n v="1"/>
  </r>
  <r>
    <x v="1224"/>
    <x v="0"/>
    <s v="ENSP00000371101.5:p.Val318Leu"/>
    <x v="1942"/>
    <n v="5932136"/>
    <n v="1"/>
  </r>
  <r>
    <x v="1224"/>
    <x v="3"/>
    <s v="ENSP00000371101.5:p.Arg259Ter"/>
    <x v="4"/>
    <n v="3172122"/>
    <n v="1"/>
  </r>
  <r>
    <x v="1224"/>
    <x v="0"/>
    <s v="ENSP00000371101.5:p.Ser234Cys"/>
    <x v="1943"/>
    <n v="5878626"/>
    <n v="1"/>
  </r>
  <r>
    <x v="1224"/>
    <x v="0"/>
    <s v="ENSP00000371101.5:p.Ala192Thr"/>
    <x v="277"/>
    <n v="5542784"/>
    <n v="1"/>
  </r>
  <r>
    <x v="1224"/>
    <x v="1"/>
    <s v="ENSP00000371101.5:p.Asp105MetfsTer57"/>
    <x v="4"/>
    <n v="2463717"/>
    <n v="1"/>
  </r>
  <r>
    <x v="1225"/>
    <x v="0"/>
    <s v="ENSP00000295082.1:p.Pro180Arg"/>
    <x v="33"/>
    <n v="2996848"/>
    <n v="1"/>
  </r>
  <r>
    <x v="1225"/>
    <x v="0"/>
    <s v="ENSP00000295082.1:p.Val333Leu"/>
    <x v="1944"/>
    <n v="4043394"/>
    <n v="1"/>
  </r>
  <r>
    <x v="1226"/>
    <x v="1"/>
    <s v="ENSP00000370997.3:p.Ser39AlafsTer14"/>
    <x v="4"/>
    <n v="5852020"/>
    <n v="1"/>
  </r>
  <r>
    <x v="1226"/>
    <x v="2"/>
    <s v="."/>
    <x v="4"/>
    <n v="3535237"/>
    <n v="1"/>
  </r>
  <r>
    <x v="1227"/>
    <x v="0"/>
    <s v="ENSP00000295083.3:p.Ala34Val"/>
    <x v="1945"/>
    <n v="3419464"/>
    <n v="1"/>
  </r>
  <r>
    <x v="1227"/>
    <x v="2"/>
    <s v="."/>
    <x v="4"/>
    <n v="4529697"/>
    <n v="1"/>
  </r>
  <r>
    <x v="1227"/>
    <x v="1"/>
    <s v="ENSP00000295083.3:p.Thr188AsnfsTer15"/>
    <x v="4"/>
    <n v="2871939"/>
    <n v="1"/>
  </r>
  <r>
    <x v="1227"/>
    <x v="0"/>
    <s v="ENSP00000295083.3:p.Ile199Leu"/>
    <x v="1946"/>
    <n v="3815061"/>
    <n v="1"/>
  </r>
  <r>
    <x v="1228"/>
    <x v="0"/>
    <s v="ENSP00000317985.6:p.Arg1380Leu"/>
    <x v="1171"/>
    <n v="3496634"/>
    <n v="1"/>
  </r>
  <r>
    <x v="1228"/>
    <x v="0"/>
    <s v="ENSP00000317985.6:p.Pro1363Leu"/>
    <x v="1947"/>
    <n v="1336135"/>
    <n v="1"/>
  </r>
  <r>
    <x v="1228"/>
    <x v="0"/>
    <s v="ENSP00000317985.6:p.Cys470Tyr"/>
    <x v="53"/>
    <n v="5492145"/>
    <n v="1"/>
  </r>
  <r>
    <x v="1228"/>
    <x v="0"/>
    <s v="ENSP00000317985.6:p.Leu449Val"/>
    <x v="1948"/>
    <n v="1443327"/>
    <n v="1"/>
  </r>
  <r>
    <x v="1228"/>
    <x v="0"/>
    <s v="ENSP00000317985.6:p.Gly281Asp"/>
    <x v="1949"/>
    <n v="3805904"/>
    <n v="1"/>
  </r>
  <r>
    <x v="1228"/>
    <x v="0"/>
    <s v="ENSP00000317985.6:p.Ile41Phe"/>
    <x v="1950"/>
    <n v="3532180"/>
    <n v="1"/>
  </r>
  <r>
    <x v="1229"/>
    <x v="0"/>
    <s v="ENSP00000370936.3:p.Ala204Pro"/>
    <x v="1951"/>
    <n v="5700597"/>
    <n v="1"/>
  </r>
  <r>
    <x v="1229"/>
    <x v="0"/>
    <s v="ENSP00000370936.3:p.Met153Val"/>
    <x v="1952"/>
    <n v="4203729"/>
    <n v="1"/>
  </r>
  <r>
    <x v="1229"/>
    <x v="2"/>
    <s v="."/>
    <x v="4"/>
    <n v="3283323"/>
    <n v="1"/>
  </r>
  <r>
    <x v="1229"/>
    <x v="0"/>
    <s v="ENSP00000370936.3:p.Arg63His"/>
    <x v="1953"/>
    <n v="4081980"/>
    <n v="1"/>
  </r>
  <r>
    <x v="1230"/>
    <x v="0"/>
    <s v="ENSP00000370896.2:p.Leu536Phe"/>
    <x v="1954"/>
    <n v="1340369"/>
    <n v="1"/>
  </r>
  <r>
    <x v="1230"/>
    <x v="0"/>
    <s v="ENSP00000370896.2:p.Thr637Ile"/>
    <x v="1955"/>
    <n v="4056372"/>
    <n v="1"/>
  </r>
  <r>
    <x v="1230"/>
    <x v="0"/>
    <s v="ENSP00000370896.2:p.Ala679Val"/>
    <x v="1956"/>
    <n v="3781723"/>
    <n v="1"/>
  </r>
  <r>
    <x v="1230"/>
    <x v="0"/>
    <s v="ENSP00000370896.2:p.His771Tyr"/>
    <x v="1957"/>
    <n v="3178463"/>
    <n v="1"/>
  </r>
  <r>
    <x v="1230"/>
    <x v="0"/>
    <s v="ENSP00000370896.2:p.Arg797Leu"/>
    <x v="1958"/>
    <n v="3415126"/>
    <n v="1"/>
  </r>
  <r>
    <x v="1230"/>
    <x v="0"/>
    <s v="ENSP00000370896.2:p.Gly947Arg"/>
    <x v="1959"/>
    <n v="3755310"/>
    <n v="1"/>
  </r>
  <r>
    <x v="1230"/>
    <x v="1"/>
    <s v="ENSP00000370896.2:p.Tyr1017TrpfsTer10"/>
    <x v="4"/>
    <n v="5374314"/>
    <n v="1"/>
  </r>
  <r>
    <x v="1230"/>
    <x v="0"/>
    <s v="ENSP00000370896.2:p.His1322Asn"/>
    <x v="1960"/>
    <n v="3984449"/>
    <n v="1"/>
  </r>
  <r>
    <x v="1230"/>
    <x v="0"/>
    <s v="ENSP00000370896.2:p.Gly1335Asp"/>
    <x v="1961"/>
    <n v="4983037"/>
    <n v="1"/>
  </r>
  <r>
    <x v="1230"/>
    <x v="0"/>
    <s v="ENSP00000370896.2:p.Arg1775Met"/>
    <x v="1962"/>
    <n v="2261428"/>
    <n v="1"/>
  </r>
  <r>
    <x v="1230"/>
    <x v="0"/>
    <s v="ENSP00000370896.2:p.Phe1882Leu"/>
    <x v="1963"/>
    <n v="1187414"/>
    <n v="1"/>
  </r>
  <r>
    <x v="1230"/>
    <x v="0"/>
    <s v="ENSP00000370896.2:p.Cys1903Ser"/>
    <x v="1964"/>
    <n v="5853596"/>
    <n v="1"/>
  </r>
  <r>
    <x v="1231"/>
    <x v="0"/>
    <s v="ENSP00000397908.2:p.Pro364Leu"/>
    <x v="1965"/>
    <n v="5097261"/>
    <n v="1"/>
  </r>
  <r>
    <x v="1231"/>
    <x v="0"/>
    <s v="ENSP00000397908.2:p.Asp580Gly"/>
    <x v="1966"/>
    <n v="3640573"/>
    <n v="1"/>
  </r>
  <r>
    <x v="1232"/>
    <x v="0"/>
    <s v="ENSP00000281513.5:p.Met2017Val"/>
    <x v="1967"/>
    <n v="1197632"/>
    <n v="1"/>
  </r>
  <r>
    <x v="1232"/>
    <x v="0"/>
    <s v="ENSP00000281513.5:p.Glu1872Ala"/>
    <x v="1483"/>
    <n v="3068206"/>
    <n v="1"/>
  </r>
  <r>
    <x v="1232"/>
    <x v="0"/>
    <s v="ENSP00000281513.5:p.Met1541Leu"/>
    <x v="1968"/>
    <n v="2619977"/>
    <n v="1"/>
  </r>
  <r>
    <x v="1232"/>
    <x v="0"/>
    <s v="ENSP00000281513.5:p.Cys1192Tyr"/>
    <x v="1969"/>
    <n v="4112177"/>
    <n v="1"/>
  </r>
  <r>
    <x v="1232"/>
    <x v="0"/>
    <s v="ENSP00000281513.5:p.Ala598Val"/>
    <x v="168"/>
    <n v="5943393"/>
    <n v="1"/>
  </r>
  <r>
    <x v="1232"/>
    <x v="0"/>
    <s v="ENSP00000281513.5:p.Met162Val"/>
    <x v="1970"/>
    <n v="5371068"/>
    <n v="1"/>
  </r>
  <r>
    <x v="1232"/>
    <x v="0"/>
    <s v="ENSP00000281513.5:p.Thr153Arg"/>
    <x v="1971"/>
    <n v="5364145"/>
    <n v="1"/>
  </r>
  <r>
    <x v="1233"/>
    <x v="0"/>
    <s v="ENSP00000370745.1:p.Asp41Ala"/>
    <x v="1972"/>
    <n v="1634254"/>
    <n v="1"/>
  </r>
  <r>
    <x v="1233"/>
    <x v="0"/>
    <s v="ENSP00000370745.1:p.Ile581Thr"/>
    <x v="1973"/>
    <n v="3325004"/>
    <n v="1"/>
  </r>
  <r>
    <x v="1234"/>
    <x v="0"/>
    <s v="ENSP00000281043.3:p.Arg65His"/>
    <x v="1974"/>
    <n v="4660645"/>
    <n v="1"/>
  </r>
  <r>
    <x v="1234"/>
    <x v="0"/>
    <s v="ENSP00000281043.3:p.Glu271Lys"/>
    <x v="414"/>
    <n v="1680590"/>
    <n v="1"/>
  </r>
  <r>
    <x v="1235"/>
    <x v="0"/>
    <s v="ENSP00000370724.3:p.Asp64Glu"/>
    <x v="1975"/>
    <n v="4509679"/>
    <n v="1"/>
  </r>
  <r>
    <x v="1236"/>
    <x v="0"/>
    <s v="ENSP00000382030.2:p.Phe1159Ser"/>
    <x v="698"/>
    <n v="4623422"/>
    <n v="1"/>
  </r>
  <r>
    <x v="1236"/>
    <x v="0"/>
    <s v="ENSP00000382030.2:p.Phe1094Leu"/>
    <x v="1976"/>
    <n v="4613036"/>
    <n v="1"/>
  </r>
  <r>
    <x v="1236"/>
    <x v="0"/>
    <s v="ENSP00000382030.2:p.Asn394Thr"/>
    <x v="1977"/>
    <n v="4168527"/>
    <n v="1"/>
  </r>
  <r>
    <x v="1236"/>
    <x v="0"/>
    <s v="ENSP00000382030.2:p.Asp87His"/>
    <x v="185"/>
    <n v="4030262"/>
    <n v="1"/>
  </r>
  <r>
    <x v="1237"/>
    <x v="0"/>
    <s v="ENSP00000404092.2:p.Ala596Glu"/>
    <x v="1978"/>
    <n v="4511630"/>
    <n v="1"/>
  </r>
  <r>
    <x v="1238"/>
    <x v="0"/>
    <s v="ENSP00000318977.7:p.Glu419Gly"/>
    <x v="1979"/>
    <n v="5171456"/>
    <n v="1"/>
  </r>
  <r>
    <x v="1238"/>
    <x v="0"/>
    <s v="ENSP00000318977.7:p.Pro513Ala"/>
    <x v="1980"/>
    <n v="4014190"/>
    <n v="1"/>
  </r>
  <r>
    <x v="1239"/>
    <x v="2"/>
    <s v="."/>
    <x v="4"/>
    <n v="3896900"/>
    <n v="1"/>
  </r>
  <r>
    <x v="1240"/>
    <x v="0"/>
    <s v="ENSP00000272223.2:p.Pro115Arg"/>
    <x v="1425"/>
    <n v="4994893"/>
    <n v="1"/>
  </r>
  <r>
    <x v="1241"/>
    <x v="0"/>
    <s v="ENSP00000333018.3:p.Lys51Asn"/>
    <x v="1267"/>
    <n v="2792549"/>
    <n v="1"/>
  </r>
  <r>
    <x v="1241"/>
    <x v="5"/>
    <s v="."/>
    <x v="4"/>
    <n v="5197006"/>
    <n v="1"/>
  </r>
  <r>
    <x v="1242"/>
    <x v="0"/>
    <s v="ENSP00000314444.5:p.Leu931Pro"/>
    <x v="1981"/>
    <n v="1956538"/>
    <n v="1"/>
  </r>
  <r>
    <x v="1242"/>
    <x v="1"/>
    <s v="ENSP00000314444.5:p.Ala125LeufsTer15"/>
    <x v="4"/>
    <n v="1816598"/>
    <n v="1"/>
  </r>
  <r>
    <x v="1242"/>
    <x v="0"/>
    <s v="ENSP00000314444.5:p.Met99Thr"/>
    <x v="1982"/>
    <n v="4968715"/>
    <n v="1"/>
  </r>
  <r>
    <x v="1243"/>
    <x v="0"/>
    <s v="ENSP00000383894.3:p.Thr175Ile"/>
    <x v="1983"/>
    <n v="3998069"/>
    <n v="1"/>
  </r>
  <r>
    <x v="1243"/>
    <x v="0"/>
    <s v="ENSP00000383894.3:p.Val125Ala"/>
    <x v="1984"/>
    <n v="3636710"/>
    <n v="1"/>
  </r>
  <r>
    <x v="1243"/>
    <x v="0"/>
    <s v="ENSP00000383894.3:p.Asp119His"/>
    <x v="1985"/>
    <n v="5047935"/>
    <n v="1"/>
  </r>
  <r>
    <x v="1243"/>
    <x v="1"/>
    <s v="ENSP00000383894.3:p.Ala5ProfsTer98"/>
    <x v="4"/>
    <n v="3533440"/>
    <n v="1"/>
  </r>
  <r>
    <x v="1244"/>
    <x v="0"/>
    <s v="ENSP00000370542.1:p.Gly259Arg"/>
    <x v="1986"/>
    <n v="2292193"/>
    <n v="1"/>
  </r>
  <r>
    <x v="1244"/>
    <x v="0"/>
    <s v="ENSP00000370542.1:p.Gly113Asp"/>
    <x v="1987"/>
    <n v="3665686"/>
    <n v="1"/>
  </r>
  <r>
    <x v="1245"/>
    <x v="0"/>
    <s v="ENSP00000338173.5:p.Ala287Gly"/>
    <x v="1988"/>
    <n v="1887168"/>
    <n v="1"/>
  </r>
  <r>
    <x v="1245"/>
    <x v="0"/>
    <s v="ENSP00000338173.5:p.Thr252Ala"/>
    <x v="1989"/>
    <n v="1216318"/>
    <n v="1"/>
  </r>
  <r>
    <x v="1245"/>
    <x v="0"/>
    <s v="ENSP00000338173.5:p.Met94Val"/>
    <x v="1990"/>
    <n v="2763601"/>
    <n v="1"/>
  </r>
  <r>
    <x v="1246"/>
    <x v="0"/>
    <s v="ENSP00000305193.3:p.Ser103Cys"/>
    <x v="1848"/>
    <n v="3870776"/>
    <n v="1"/>
  </r>
  <r>
    <x v="1247"/>
    <x v="0"/>
    <s v="ENSP00000272224.3:p.Ala191Gly"/>
    <x v="1991"/>
    <n v="4158235"/>
    <n v="1"/>
  </r>
  <r>
    <x v="1247"/>
    <x v="0"/>
    <s v="ENSP00000272224.3:p.Ala409Ser"/>
    <x v="1992"/>
    <n v="5316158"/>
    <n v="1"/>
  </r>
  <r>
    <x v="1248"/>
    <x v="0"/>
    <s v="ENSP00000237822.3:p.Ile94Thr"/>
    <x v="1993"/>
    <n v="5788059"/>
    <n v="1"/>
  </r>
  <r>
    <x v="1249"/>
    <x v="0"/>
    <s v="ENSP00000233242.1:p.Asn4355Thr"/>
    <x v="1253"/>
    <n v="1608526"/>
    <n v="1"/>
  </r>
  <r>
    <x v="1249"/>
    <x v="3"/>
    <s v="ENSP00000233242.1:p.Gln4281Ter"/>
    <x v="4"/>
    <n v="3839874"/>
    <n v="1"/>
  </r>
  <r>
    <x v="1249"/>
    <x v="0"/>
    <s v="ENSP00000233242.1:p.Val3530Ala"/>
    <x v="684"/>
    <n v="3783649"/>
    <n v="1"/>
  </r>
  <r>
    <x v="1249"/>
    <x v="0"/>
    <s v="ENSP00000233242.1:p.Leu3436Phe"/>
    <x v="1994"/>
    <n v="4052279"/>
    <n v="1"/>
  </r>
  <r>
    <x v="1249"/>
    <x v="0"/>
    <s v="ENSP00000233242.1:p.Asn3224Ser"/>
    <x v="1995"/>
    <n v="1411667"/>
    <n v="1"/>
  </r>
  <r>
    <x v="1249"/>
    <x v="0"/>
    <s v="ENSP00000233242.1:p.Glu3053Gly"/>
    <x v="1996"/>
    <n v="3074340"/>
    <n v="1"/>
  </r>
  <r>
    <x v="1249"/>
    <x v="0"/>
    <s v="ENSP00000233242.1:p.Lys2392Thr"/>
    <x v="1997"/>
    <n v="4439556"/>
    <n v="1"/>
  </r>
  <r>
    <x v="1249"/>
    <x v="0"/>
    <s v="ENSP00000233242.1:p.Ile2276Thr"/>
    <x v="1998"/>
    <n v="3353659"/>
    <n v="1"/>
  </r>
  <r>
    <x v="1249"/>
    <x v="0"/>
    <s v="ENSP00000233242.1:p.Gly1915Ala"/>
    <x v="1999"/>
    <n v="2738594"/>
    <n v="1"/>
  </r>
  <r>
    <x v="1249"/>
    <x v="0"/>
    <s v="ENSP00000233242.1:p.Thr1590Ile"/>
    <x v="2000"/>
    <n v="2349422"/>
    <n v="1"/>
  </r>
  <r>
    <x v="1249"/>
    <x v="0"/>
    <s v="ENSP00000233242.1:p.Lys1429Thr"/>
    <x v="1233"/>
    <n v="3440290"/>
    <n v="1"/>
  </r>
  <r>
    <x v="1249"/>
    <x v="0"/>
    <s v="ENSP00000233242.1:p.Ile1231Met"/>
    <x v="2001"/>
    <n v="5699906"/>
    <n v="1"/>
  </r>
  <r>
    <x v="1249"/>
    <x v="0"/>
    <s v="ENSP00000233242.1:p.Ala718Pro"/>
    <x v="1558"/>
    <n v="1015221"/>
    <n v="1"/>
  </r>
  <r>
    <x v="1250"/>
    <x v="0"/>
    <s v="ENSP00000238789.5:p.Met1120Val"/>
    <x v="2002"/>
    <n v="4400151"/>
    <n v="1"/>
  </r>
  <r>
    <x v="1250"/>
    <x v="0"/>
    <s v="ENSP00000238789.5:p.Ala411Val"/>
    <x v="2003"/>
    <n v="5487644"/>
    <n v="1"/>
  </r>
  <r>
    <x v="1251"/>
    <x v="0"/>
    <s v="ENSP00000312107.4:p.Val187Ile"/>
    <x v="2004"/>
    <n v="1584268"/>
    <n v="1"/>
  </r>
  <r>
    <x v="1252"/>
    <x v="0"/>
    <s v="ENSP00000342501.4:p.Arg279Trp"/>
    <x v="2005"/>
    <n v="3860665"/>
    <n v="1"/>
  </r>
  <r>
    <x v="1252"/>
    <x v="0"/>
    <s v="ENSP00000342501.4:p.Asp316Tyr"/>
    <x v="2006"/>
    <n v="3009222"/>
    <n v="1"/>
  </r>
  <r>
    <x v="1253"/>
    <x v="0"/>
    <s v="ENSP00000295148.4:p.Asp135Glu"/>
    <x v="2007"/>
    <n v="2079740"/>
    <n v="1"/>
  </r>
  <r>
    <x v="1254"/>
    <x v="0"/>
    <s v="ENSP00000238721.4:p.Pro108Arg"/>
    <x v="2008"/>
    <n v="5466019"/>
    <n v="1"/>
  </r>
  <r>
    <x v="1255"/>
    <x v="0"/>
    <s v="ENSP00000322170.4:p.His17Asn"/>
    <x v="2009"/>
    <n v="4453521"/>
    <n v="1"/>
  </r>
  <r>
    <x v="1256"/>
    <x v="6"/>
    <s v="."/>
    <x v="4"/>
    <n v="3166512"/>
    <n v="1"/>
  </r>
  <r>
    <x v="1257"/>
    <x v="0"/>
    <s v="ENSP00000347244.4:p.Gly1588Ala"/>
    <x v="2010"/>
    <n v="3600198"/>
    <n v="1"/>
  </r>
  <r>
    <x v="1257"/>
    <x v="0"/>
    <s v="ENSP00000347244.4:p.Met153Leu"/>
    <x v="548"/>
    <n v="5121561"/>
    <n v="1"/>
  </r>
  <r>
    <x v="1258"/>
    <x v="0"/>
    <s v="ENSP00000385216.1:p.Lys793Arg"/>
    <x v="736"/>
    <n v="2712047"/>
    <n v="1"/>
  </r>
  <r>
    <x v="1258"/>
    <x v="0"/>
    <s v="ENSP00000385216.1:p.Pro1223Ser"/>
    <x v="612"/>
    <n v="3823661"/>
    <n v="1"/>
  </r>
  <r>
    <x v="1258"/>
    <x v="0"/>
    <s v="ENSP00000385216.1:p.His1363Arg"/>
    <x v="2011"/>
    <n v="4104013"/>
    <n v="1"/>
  </r>
  <r>
    <x v="1259"/>
    <x v="0"/>
    <s v="ENSP00000330389.4:p.Lys80Gln"/>
    <x v="2012"/>
    <n v="4595620"/>
    <n v="1"/>
  </r>
  <r>
    <x v="1260"/>
    <x v="0"/>
    <s v="ENSP00000370214.2:p.Glu25Asp"/>
    <x v="2013"/>
    <n v="4436819"/>
    <n v="1"/>
  </r>
  <r>
    <x v="1261"/>
    <x v="0"/>
    <s v="ENSP00000384484.2:p.Arg72Ser"/>
    <x v="1409"/>
    <n v="5321326"/>
    <n v="1"/>
  </r>
  <r>
    <x v="1262"/>
    <x v="0"/>
    <s v="ENSP00000264711.2:p.Val95Ala"/>
    <x v="2014"/>
    <n v="4586814"/>
    <n v="1"/>
  </r>
  <r>
    <x v="1263"/>
    <x v="0"/>
    <s v="ENSP00000384081.3:p.Pro13Leu"/>
    <x v="1879"/>
    <n v="3695185"/>
    <n v="1"/>
  </r>
  <r>
    <x v="1263"/>
    <x v="0"/>
    <s v="ENSP00000384081.3:p.Leu503Pro"/>
    <x v="2015"/>
    <n v="4711408"/>
    <n v="1"/>
  </r>
  <r>
    <x v="1264"/>
    <x v="0"/>
    <s v="ENSP00000384092.1:p.Asp112Gly"/>
    <x v="2016"/>
    <n v="5607088"/>
    <n v="1"/>
  </r>
  <r>
    <x v="1265"/>
    <x v="0"/>
    <s v="ENSP00000264709.3:p.Gly890Asp"/>
    <x v="1986"/>
    <n v="2465952"/>
    <n v="1"/>
  </r>
  <r>
    <x v="1265"/>
    <x v="4"/>
    <s v="ENSP00000264709.3:p.Ala787_Ala788del"/>
    <x v="4"/>
    <n v="3070435"/>
    <n v="1"/>
  </r>
  <r>
    <x v="1265"/>
    <x v="0"/>
    <s v="ENSP00000264709.3:p.Phe731Val"/>
    <x v="2017"/>
    <n v="5730687"/>
    <n v="1"/>
  </r>
  <r>
    <x v="1265"/>
    <x v="0"/>
    <s v="ENSP00000264709.3:p.Gly706Arg"/>
    <x v="2018"/>
    <n v="4714411"/>
    <n v="1"/>
  </r>
  <r>
    <x v="1265"/>
    <x v="0"/>
    <s v="ENSP00000264709.3:p.Gly646Glu"/>
    <x v="2019"/>
    <n v="4092906"/>
    <n v="1"/>
  </r>
  <r>
    <x v="1265"/>
    <x v="1"/>
    <s v="ENSP00000264709.3:p.Phe640Ter"/>
    <x v="4"/>
    <n v="5283206"/>
    <n v="1"/>
  </r>
  <r>
    <x v="1265"/>
    <x v="1"/>
    <s v="ENSP00000264709.3:p.Lys630ArgfsTer22"/>
    <x v="4"/>
    <n v="3894438"/>
    <n v="1"/>
  </r>
  <r>
    <x v="1265"/>
    <x v="0"/>
    <s v="ENSP00000264709.3:p.His588Gln"/>
    <x v="1303"/>
    <n v="4303633"/>
    <n v="1"/>
  </r>
  <r>
    <x v="1266"/>
    <x v="0"/>
    <s v="ENSP00000383920.1:p.Glu770Gln"/>
    <x v="2020"/>
    <n v="5230068"/>
    <n v="1"/>
  </r>
  <r>
    <x v="1266"/>
    <x v="0"/>
    <s v="ENSP00000383920.1:p.Thr576Ser"/>
    <x v="2021"/>
    <n v="5795328"/>
    <n v="1"/>
  </r>
  <r>
    <x v="1266"/>
    <x v="0"/>
    <s v="ENSP00000383920.1:p.Leu35Val"/>
    <x v="2022"/>
    <n v="2217475"/>
    <n v="1"/>
  </r>
  <r>
    <x v="1266"/>
    <x v="5"/>
    <s v="."/>
    <x v="4"/>
    <n v="5159162"/>
    <n v="1"/>
  </r>
  <r>
    <x v="1267"/>
    <x v="0"/>
    <s v="ENSP00000264712.3:p.Pro752Thr"/>
    <x v="429"/>
    <n v="4433322"/>
    <n v="1"/>
  </r>
  <r>
    <x v="1267"/>
    <x v="0"/>
    <s v="ENSP00000264712.3:p.Glu494Gly"/>
    <x v="2023"/>
    <n v="2787647"/>
    <n v="1"/>
  </r>
  <r>
    <x v="1268"/>
    <x v="1"/>
    <s v="ENSP00000384593.1:p.Pro375ArgfsTer23"/>
    <x v="4"/>
    <n v="3280642"/>
    <n v="1"/>
  </r>
  <r>
    <x v="1268"/>
    <x v="0"/>
    <s v="ENSP00000384593.1:p.Ser566Cys"/>
    <x v="2024"/>
    <n v="4902390"/>
    <n v="1"/>
  </r>
  <r>
    <x v="1269"/>
    <x v="2"/>
    <s v="."/>
    <x v="4"/>
    <n v="5554005"/>
    <n v="1"/>
  </r>
  <r>
    <x v="1270"/>
    <x v="0"/>
    <s v="ENSP00000307831.1:p.Gly890Ser"/>
    <x v="171"/>
    <n v="2143367"/>
    <n v="1"/>
  </r>
  <r>
    <x v="1270"/>
    <x v="0"/>
    <s v="ENSP00000307831.1:p.Pro836Leu"/>
    <x v="2025"/>
    <n v="1335259"/>
    <n v="1"/>
  </r>
  <r>
    <x v="1271"/>
    <x v="0"/>
    <s v="ENSP00000260585.7:p.Asn38Asp"/>
    <x v="2026"/>
    <n v="2614583"/>
    <n v="1"/>
  </r>
  <r>
    <x v="1272"/>
    <x v="0"/>
    <s v="ENSP00000288710.2:p.Asp30Asn"/>
    <x v="2027"/>
    <n v="5469208"/>
    <n v="1"/>
  </r>
  <r>
    <x v="1272"/>
    <x v="0"/>
    <s v="ENSP00000288710.2:p.Ser659Trp"/>
    <x v="2028"/>
    <n v="5782555"/>
    <n v="1"/>
  </r>
  <r>
    <x v="1273"/>
    <x v="0"/>
    <s v="ENSP00000272371.2:p.Met1610Thr"/>
    <x v="2029"/>
    <n v="4632003"/>
    <n v="1"/>
  </r>
  <r>
    <x v="1273"/>
    <x v="2"/>
    <s v="."/>
    <x v="4"/>
    <n v="2222288"/>
    <n v="1"/>
  </r>
  <r>
    <x v="1273"/>
    <x v="0"/>
    <s v="ENSP00000272371.2:p.Val1137Met"/>
    <x v="696"/>
    <n v="4509679"/>
    <n v="1"/>
  </r>
  <r>
    <x v="1273"/>
    <x v="0"/>
    <s v="ENSP00000272371.2:p.Ala1100Ser"/>
    <x v="2030"/>
    <n v="3497040"/>
    <n v="1"/>
  </r>
  <r>
    <x v="1273"/>
    <x v="0"/>
    <s v="ENSP00000272371.2:p.Glu739Lys"/>
    <x v="2031"/>
    <n v="4877185"/>
    <n v="1"/>
  </r>
  <r>
    <x v="1273"/>
    <x v="3"/>
    <s v="ENSP00000272371.2:p.Gln498Ter"/>
    <x v="4"/>
    <n v="1635985"/>
    <n v="1"/>
  </r>
  <r>
    <x v="1273"/>
    <x v="0"/>
    <s v="ENSP00000272371.2:p.Ile317Leu"/>
    <x v="2032"/>
    <n v="4567714"/>
    <n v="1"/>
  </r>
  <r>
    <x v="1273"/>
    <x v="0"/>
    <s v="ENSP00000272371.2:p.Met271Leu"/>
    <x v="2033"/>
    <n v="1021178"/>
    <n v="1"/>
  </r>
  <r>
    <x v="1274"/>
    <x v="0"/>
    <s v="ENSP00000288861.4:p.Ala105Asp"/>
    <x v="2034"/>
    <n v="1675539"/>
    <n v="1"/>
  </r>
  <r>
    <x v="1275"/>
    <x v="1"/>
    <s v="ENSP00000345528.5:p.Phe275ArgfsTer90"/>
    <x v="4"/>
    <n v="1496494"/>
    <n v="1"/>
  </r>
  <r>
    <x v="1275"/>
    <x v="0"/>
    <s v="ENSP00000345528.5:p.Arg299Cys"/>
    <x v="1563"/>
    <n v="4151849"/>
    <n v="1"/>
  </r>
  <r>
    <x v="1276"/>
    <x v="0"/>
    <s v="ENSP00000238788.9:p.Glu65Gly"/>
    <x v="2035"/>
    <n v="4200762"/>
    <n v="1"/>
  </r>
  <r>
    <x v="1276"/>
    <x v="0"/>
    <s v="ENSP00000238788.9:p.Leu418Pro"/>
    <x v="2036"/>
    <n v="2297905"/>
    <n v="1"/>
  </r>
  <r>
    <x v="1276"/>
    <x v="0"/>
    <s v="ENSP00000238788.9:p.Leu443Phe"/>
    <x v="2037"/>
    <n v="4651011"/>
    <n v="1"/>
  </r>
  <r>
    <x v="1276"/>
    <x v="0"/>
    <s v="ENSP00000238788.9:p.Ser525Thr"/>
    <x v="1593"/>
    <n v="4244398"/>
    <n v="1"/>
  </r>
  <r>
    <x v="1276"/>
    <x v="0"/>
    <s v="ENSP00000238788.9:p.Ser541Ile"/>
    <x v="1662"/>
    <n v="5392964"/>
    <n v="1"/>
  </r>
  <r>
    <x v="1277"/>
    <x v="0"/>
    <s v="ENSP00000353249.4:p.Ala154Ser"/>
    <x v="2038"/>
    <n v="2905935"/>
    <n v="1"/>
  </r>
  <r>
    <x v="1277"/>
    <x v="0"/>
    <s v="ENSP00000353249.4:p.Pro417Ser"/>
    <x v="2039"/>
    <n v="4567714"/>
    <n v="1"/>
  </r>
  <r>
    <x v="1278"/>
    <x v="0"/>
    <s v="ENSP00000369677.4:p.Leu102Pro"/>
    <x v="2040"/>
    <n v="1956538"/>
    <n v="1"/>
  </r>
  <r>
    <x v="1278"/>
    <x v="0"/>
    <s v="ENSP00000369677.4:p.Gly434Trp"/>
    <x v="2041"/>
    <n v="3305164"/>
    <n v="1"/>
  </r>
  <r>
    <x v="1278"/>
    <x v="0"/>
    <s v="ENSP00000369677.4:p.His437Gln"/>
    <x v="546"/>
    <n v="5991645"/>
    <n v="1"/>
  </r>
  <r>
    <x v="1278"/>
    <x v="0"/>
    <s v="ENSP00000369677.4:p.Gly473Glu"/>
    <x v="2042"/>
    <n v="1672592"/>
    <n v="1"/>
  </r>
  <r>
    <x v="1278"/>
    <x v="0"/>
    <s v="ENSP00000369677.4:p.Ser795Gly"/>
    <x v="2043"/>
    <n v="4857499"/>
    <n v="1"/>
  </r>
  <r>
    <x v="1279"/>
    <x v="0"/>
    <s v="ENSP00000385452.1:p.Ala107Thr"/>
    <x v="822"/>
    <n v="5920385"/>
    <n v="1"/>
  </r>
  <r>
    <x v="1280"/>
    <x v="0"/>
    <s v="ENSP00000296096.5:p.Pro108Ser"/>
    <x v="21"/>
    <n v="3419756"/>
    <n v="1"/>
  </r>
  <r>
    <x v="1281"/>
    <x v="0"/>
    <s v="ENSP00000310208.3:p.Ser491Phe"/>
    <x v="2044"/>
    <n v="5378302"/>
    <n v="1"/>
  </r>
  <r>
    <x v="1281"/>
    <x v="0"/>
    <s v="ENSP00000310208.3:p.Pro437Leu"/>
    <x v="2045"/>
    <n v="5807252"/>
    <n v="1"/>
  </r>
  <r>
    <x v="1281"/>
    <x v="0"/>
    <s v="ENSP00000310208.3:p.Met266Val"/>
    <x v="2046"/>
    <n v="5653068"/>
    <n v="1"/>
  </r>
  <r>
    <x v="1281"/>
    <x v="0"/>
    <s v="ENSP00000310208.3:p.Ala47Val"/>
    <x v="2047"/>
    <n v="5319226"/>
    <n v="1"/>
  </r>
  <r>
    <x v="1281"/>
    <x v="5"/>
    <s v="."/>
    <x v="4"/>
    <n v="1012401"/>
    <n v="1"/>
  </r>
  <r>
    <x v="1282"/>
    <x v="0"/>
    <s v="ENSP00000264705.3:p.Pro153Arg"/>
    <x v="2048"/>
    <n v="5485548"/>
    <n v="1"/>
  </r>
  <r>
    <x v="1282"/>
    <x v="0"/>
    <s v="ENSP00000264705.3:p.Arg689Cys"/>
    <x v="2049"/>
    <n v="2296718"/>
    <n v="1"/>
  </r>
  <r>
    <x v="1282"/>
    <x v="3"/>
    <s v="ENSP00000264705.3:p.Arg1463Ter"/>
    <x v="4"/>
    <n v="4236077"/>
    <n v="1"/>
  </r>
  <r>
    <x v="1282"/>
    <x v="0"/>
    <s v="ENSP00000264705.3:p.Arg1784Cys"/>
    <x v="2050"/>
    <n v="2548971"/>
    <n v="1"/>
  </r>
  <r>
    <x v="1283"/>
    <x v="0"/>
    <s v="ENSP00000233535.4:p.Arg14His"/>
    <x v="2051"/>
    <n v="2610129"/>
    <n v="1"/>
  </r>
  <r>
    <x v="1284"/>
    <x v="0"/>
    <s v="ENSP00000296098.4:p.Asn19Ser"/>
    <x v="1811"/>
    <n v="3559785"/>
    <n v="1"/>
  </r>
  <r>
    <x v="1284"/>
    <x v="0"/>
    <s v="ENSP00000296098.4:p.Cys78Tyr"/>
    <x v="2052"/>
    <n v="1261808"/>
    <n v="1"/>
  </r>
  <r>
    <x v="1285"/>
    <x v="0"/>
    <s v="ENSP00000296099.2:p.Asp35Glu"/>
    <x v="2053"/>
    <n v="4216366"/>
    <n v="1"/>
  </r>
  <r>
    <x v="1286"/>
    <x v="1"/>
    <s v="ENSP00000369383.1:p.Phe100SerfsTer12"/>
    <x v="4"/>
    <n v="4464978"/>
    <n v="1"/>
  </r>
  <r>
    <x v="1286"/>
    <x v="1"/>
    <s v="ENSP00000369383.1:p.Val62GlyfsTer5"/>
    <x v="4"/>
    <n v="5390750"/>
    <n v="1"/>
  </r>
  <r>
    <x v="1287"/>
    <x v="0"/>
    <s v="ENSP00000352536.2:p.Gln878His"/>
    <x v="1576"/>
    <n v="2996523"/>
    <n v="1"/>
  </r>
  <r>
    <x v="1287"/>
    <x v="0"/>
    <s v="ENSP00000352536.2:p.Ala757Thr"/>
    <x v="2054"/>
    <n v="5012998"/>
    <n v="1"/>
  </r>
  <r>
    <x v="1287"/>
    <x v="0"/>
    <s v="ENSP00000352536.2:p.Tyr604Phe"/>
    <x v="2055"/>
    <n v="3943681"/>
    <n v="1"/>
  </r>
  <r>
    <x v="1287"/>
    <x v="0"/>
    <s v="ENSP00000352536.2:p.Gln556Arg"/>
    <x v="2056"/>
    <n v="4373533"/>
    <n v="1"/>
  </r>
  <r>
    <x v="1288"/>
    <x v="0"/>
    <s v="ENSP00000233575.2:p.Arg48Pro"/>
    <x v="2057"/>
    <n v="2529164"/>
    <n v="1"/>
  </r>
  <r>
    <x v="1288"/>
    <x v="0"/>
    <s v="ENSP00000233575.2:p.Asp141Asn"/>
    <x v="2058"/>
    <n v="1221982"/>
    <n v="1"/>
  </r>
  <r>
    <x v="1288"/>
    <x v="1"/>
    <s v="ENSP00000233575.2:p.Ala147SerfsTer9"/>
    <x v="4"/>
    <n v="2127758"/>
    <n v="1"/>
  </r>
  <r>
    <x v="1288"/>
    <x v="0"/>
    <s v="ENSP00000233575.2:p.Glu382Lys"/>
    <x v="681"/>
    <n v="3669258"/>
    <n v="1"/>
  </r>
  <r>
    <x v="1288"/>
    <x v="0"/>
    <s v="ENSP00000233575.2:p.Val439Ala"/>
    <x v="2059"/>
    <n v="2351720"/>
    <n v="1"/>
  </r>
  <r>
    <x v="1289"/>
    <x v="0"/>
    <s v="ENSP00000342778.4:p.Ser173Phe"/>
    <x v="2060"/>
    <n v="1427387"/>
    <n v="1"/>
  </r>
  <r>
    <x v="1290"/>
    <x v="0"/>
    <s v="ENSP00000260570.3:p.Glu1608Lys"/>
    <x v="2061"/>
    <n v="1332818"/>
    <n v="1"/>
  </r>
  <r>
    <x v="1290"/>
    <x v="1"/>
    <s v="ENSP00000260570.3:p.Leu856GlnfsTer48"/>
    <x v="4"/>
    <n v="4138886"/>
    <n v="1"/>
  </r>
  <r>
    <x v="1290"/>
    <x v="0"/>
    <s v="ENSP00000260570.3:p.Val537Ala"/>
    <x v="2062"/>
    <n v="4095058"/>
    <n v="1"/>
  </r>
  <r>
    <x v="1290"/>
    <x v="0"/>
    <s v="ENSP00000260570.3:p.Ile445Val"/>
    <x v="2063"/>
    <n v="2920688"/>
    <n v="1"/>
  </r>
  <r>
    <x v="1290"/>
    <x v="0"/>
    <s v="ENSP00000260570.3:p.Gly258Arg"/>
    <x v="2064"/>
    <n v="1066197"/>
    <n v="1"/>
  </r>
  <r>
    <x v="1291"/>
    <x v="0"/>
    <s v="ENSP00000264717.2:p.Thr4Arg"/>
    <x v="2065"/>
    <n v="4441048"/>
    <n v="1"/>
  </r>
  <r>
    <x v="1291"/>
    <x v="0"/>
    <s v="ENSP00000264717.2:p.Ser257Cys"/>
    <x v="2066"/>
    <n v="4677344"/>
    <n v="1"/>
  </r>
  <r>
    <x v="1291"/>
    <x v="2"/>
    <s v="."/>
    <x v="4"/>
    <n v="3219578"/>
    <n v="1"/>
  </r>
  <r>
    <x v="1292"/>
    <x v="0"/>
    <s v="ENSP00000347648.3:p.Ile143Val"/>
    <x v="332"/>
    <n v="4582770"/>
    <n v="1"/>
  </r>
  <r>
    <x v="1292"/>
    <x v="0"/>
    <s v="ENSP00000347648.3:p.Asn530Ser"/>
    <x v="2067"/>
    <n v="1125205"/>
    <n v="1"/>
  </r>
  <r>
    <x v="1293"/>
    <x v="0"/>
    <s v="ENSP00000336750.5:p.Pro211Ser"/>
    <x v="1611"/>
    <n v="3628625"/>
    <n v="1"/>
  </r>
  <r>
    <x v="1293"/>
    <x v="0"/>
    <s v="ENSP00000336750.5:p.His152Tyr"/>
    <x v="2068"/>
    <n v="4158699"/>
    <n v="1"/>
  </r>
  <r>
    <x v="1294"/>
    <x v="1"/>
    <s v="ENSP00000479964.1:p.His698PhefsTer2"/>
    <x v="4"/>
    <n v="3425495"/>
    <n v="1"/>
  </r>
  <r>
    <x v="1294"/>
    <x v="0"/>
    <s v="ENSP00000479964.1:p.Thr727Ile"/>
    <x v="1197"/>
    <n v="3692364"/>
    <n v="1"/>
  </r>
  <r>
    <x v="1295"/>
    <x v="0"/>
    <s v="ENSP00000306817.3:p.Phe48Val"/>
    <x v="2069"/>
    <n v="5101646"/>
    <n v="1"/>
  </r>
  <r>
    <x v="1296"/>
    <x v="0"/>
    <s v="ENSP00000264716.4:p.Ser90Cys"/>
    <x v="2070"/>
    <n v="3412497"/>
    <n v="1"/>
  </r>
  <r>
    <x v="1296"/>
    <x v="0"/>
    <s v="ENSP00000264716.4:p.Thr268Ile"/>
    <x v="2071"/>
    <n v="5700597"/>
    <n v="1"/>
  </r>
  <r>
    <x v="1297"/>
    <x v="0"/>
    <s v="ENSP00000330442.5:p.Asp521Asn"/>
    <x v="2072"/>
    <n v="1443327"/>
    <n v="1"/>
  </r>
  <r>
    <x v="1297"/>
    <x v="0"/>
    <s v="ENSP00000330442.5:p.Val784Met"/>
    <x v="2073"/>
    <n v="2297905"/>
    <n v="1"/>
  </r>
  <r>
    <x v="1297"/>
    <x v="0"/>
    <s v="ENSP00000330442.5:p.Asn1066Asp"/>
    <x v="2074"/>
    <n v="1677814"/>
    <n v="1"/>
  </r>
  <r>
    <x v="1297"/>
    <x v="0"/>
    <s v="ENSP00000330442.5:p.Arg1176Lys"/>
    <x v="475"/>
    <n v="3274606"/>
    <n v="1"/>
  </r>
  <r>
    <x v="1298"/>
    <x v="0"/>
    <s v="ENSP00000378769.2:p.Ile44Thr"/>
    <x v="2075"/>
    <n v="3392574"/>
    <n v="1"/>
  </r>
  <r>
    <x v="1298"/>
    <x v="0"/>
    <s v="ENSP00000378769.2:p.Pro49Ala"/>
    <x v="2076"/>
    <n v="3640573"/>
    <n v="1"/>
  </r>
  <r>
    <x v="1299"/>
    <x v="0"/>
    <s v="ENSP00000335628.5:p.Met103Thr"/>
    <x v="291"/>
    <n v="4925951"/>
    <n v="1"/>
  </r>
  <r>
    <x v="1300"/>
    <x v="0"/>
    <s v="ENSP00000384302.3:p.Pro409Arg"/>
    <x v="2077"/>
    <n v="2920688"/>
    <n v="1"/>
  </r>
  <r>
    <x v="1300"/>
    <x v="0"/>
    <s v="ENSP00000384302.3:p.Asp616Glu"/>
    <x v="2078"/>
    <n v="5485670"/>
    <n v="1"/>
  </r>
  <r>
    <x v="1301"/>
    <x v="0"/>
    <s v="ENSP00000368876.3:p.Lys310Asn"/>
    <x v="2079"/>
    <n v="4167082"/>
    <n v="1"/>
  </r>
  <r>
    <x v="1301"/>
    <x v="0"/>
    <s v="ENSP00000368876.3:p.Arg575His"/>
    <x v="2080"/>
    <n v="2746519"/>
    <n v="1"/>
  </r>
  <r>
    <x v="1301"/>
    <x v="0"/>
    <s v="ENSP00000368876.3:p.Leu815Phe"/>
    <x v="2081"/>
    <n v="1255663"/>
    <n v="1"/>
  </r>
  <r>
    <x v="1302"/>
    <x v="0"/>
    <s v="ENSP00000332809.4:p.Glu589Lys"/>
    <x v="2082"/>
    <n v="3419756"/>
    <n v="1"/>
  </r>
  <r>
    <x v="1302"/>
    <x v="0"/>
    <s v="ENSP00000332809.4:p.Ser487Gly"/>
    <x v="2083"/>
    <n v="1558775"/>
    <n v="1"/>
  </r>
  <r>
    <x v="1303"/>
    <x v="0"/>
    <s v="ENSP00000327009.5:p.Ser479Gly"/>
    <x v="1847"/>
    <n v="2920413"/>
    <n v="1"/>
  </r>
  <r>
    <x v="1304"/>
    <x v="0"/>
    <s v="ENSP00000373700.3:p.Pro1521His"/>
    <x v="2084"/>
    <n v="2787647"/>
    <n v="1"/>
  </r>
  <r>
    <x v="1304"/>
    <x v="0"/>
    <s v="ENSP00000373700.3:p.Pro1521Ala"/>
    <x v="139"/>
    <n v="2787647"/>
    <n v="1"/>
  </r>
  <r>
    <x v="1304"/>
    <x v="0"/>
    <s v="ENSP00000373700.3:p.Gly1137Arg"/>
    <x v="2085"/>
    <n v="2691296"/>
    <n v="1"/>
  </r>
  <r>
    <x v="1304"/>
    <x v="1"/>
    <s v="ENSP00000373700.3:p.Leu838ArgfsTer31"/>
    <x v="4"/>
    <n v="4896369"/>
    <n v="1"/>
  </r>
  <r>
    <x v="1304"/>
    <x v="0"/>
    <s v="ENSP00000373700.3:p.Gly821Glu"/>
    <x v="2086"/>
    <n v="5583014"/>
    <n v="1"/>
  </r>
  <r>
    <x v="1304"/>
    <x v="0"/>
    <s v="ENSP00000373700.3:p.Asp633Asn"/>
    <x v="2087"/>
    <n v="5862616"/>
    <n v="1"/>
  </r>
  <r>
    <x v="1304"/>
    <x v="0"/>
    <s v="ENSP00000373700.3:p.Pro367Leu"/>
    <x v="2088"/>
    <n v="2997391"/>
    <n v="1"/>
  </r>
  <r>
    <x v="1304"/>
    <x v="0"/>
    <s v="ENSP00000373700.3:p.Ala149Val"/>
    <x v="2089"/>
    <n v="1235659"/>
    <n v="1"/>
  </r>
  <r>
    <x v="1304"/>
    <x v="0"/>
    <s v="ENSP00000373700.3:p.Val126Met"/>
    <x v="2090"/>
    <n v="1346663"/>
    <n v="1"/>
  </r>
  <r>
    <x v="1305"/>
    <x v="1"/>
    <s v="ENSP00000310551.4:p.Gly155ArgfsTer19"/>
    <x v="4"/>
    <n v="3823661"/>
    <n v="1"/>
  </r>
  <r>
    <x v="1305"/>
    <x v="0"/>
    <s v="ENSP00000310551.4:p.Gly275Glu"/>
    <x v="2091"/>
    <n v="3219578"/>
    <n v="1"/>
  </r>
  <r>
    <x v="1306"/>
    <x v="0"/>
    <s v="ENSP00000314500.5:p.Ser464Cys"/>
    <x v="75"/>
    <n v="4206055"/>
    <n v="1"/>
  </r>
  <r>
    <x v="1306"/>
    <x v="0"/>
    <s v="ENSP00000314500.5:p.Lys420Arg"/>
    <x v="2092"/>
    <n v="4028732"/>
    <n v="1"/>
  </r>
  <r>
    <x v="1306"/>
    <x v="0"/>
    <s v="ENSP00000314500.5:p.Arg188Trp"/>
    <x v="2093"/>
    <n v="1235659"/>
    <n v="1"/>
  </r>
  <r>
    <x v="1307"/>
    <x v="0"/>
    <s v="ENSP00000385247.3:p.Glu532Gln"/>
    <x v="1903"/>
    <n v="2328659"/>
    <n v="1"/>
  </r>
  <r>
    <x v="1307"/>
    <x v="0"/>
    <s v="ENSP00000385247.3:p.Val399Leu"/>
    <x v="2094"/>
    <n v="2597656"/>
    <n v="1"/>
  </r>
  <r>
    <x v="1308"/>
    <x v="1"/>
    <s v="ENSP00000327116.5:p.Ile108SerfsTer26"/>
    <x v="4"/>
    <n v="1584268"/>
    <n v="1"/>
  </r>
  <r>
    <x v="1308"/>
    <x v="0"/>
    <s v="ENSP00000327116.5:p.Val115Met"/>
    <x v="2095"/>
    <n v="3984600"/>
    <n v="1"/>
  </r>
  <r>
    <x v="1309"/>
    <x v="0"/>
    <s v="ENSP00000368727.3:p.His1044Arg"/>
    <x v="2096"/>
    <n v="3631612"/>
    <n v="1"/>
  </r>
  <r>
    <x v="1309"/>
    <x v="0"/>
    <s v="ENSP00000368727.3:p.Ile751Leu"/>
    <x v="2097"/>
    <n v="1150176"/>
    <n v="1"/>
  </r>
  <r>
    <x v="1309"/>
    <x v="0"/>
    <s v="ENSP00000368727.3:p.Ile667Val"/>
    <x v="2098"/>
    <n v="6010018"/>
    <n v="1"/>
  </r>
  <r>
    <x v="1309"/>
    <x v="0"/>
    <s v="ENSP00000368727.3:p.His615Tyr"/>
    <x v="2099"/>
    <n v="1613592"/>
    <n v="1"/>
  </r>
  <r>
    <x v="1309"/>
    <x v="0"/>
    <s v="ENSP00000368727.3:p.Asp430Gly"/>
    <x v="1556"/>
    <n v="2807695"/>
    <n v="1"/>
  </r>
  <r>
    <x v="1309"/>
    <x v="3"/>
    <s v="ENSP00000368727.3:p.Glu414Ter"/>
    <x v="4"/>
    <n v="4683298"/>
    <n v="1"/>
  </r>
  <r>
    <x v="1310"/>
    <x v="0"/>
    <s v="ENSP00000320885.3:p.Pro38Ser"/>
    <x v="2100"/>
    <n v="3242067"/>
    <n v="1"/>
  </r>
  <r>
    <x v="1311"/>
    <x v="0"/>
    <s v="ENSP00000385090.2:p.Asp980Asn"/>
    <x v="24"/>
    <n v="5782555"/>
    <n v="1"/>
  </r>
  <r>
    <x v="1311"/>
    <x v="3"/>
    <s v="ENSP00000385090.2:p.Ser623Ter"/>
    <x v="4"/>
    <n v="4288407"/>
    <n v="1"/>
  </r>
  <r>
    <x v="1311"/>
    <x v="0"/>
    <s v="ENSP00000385090.2:p.Gly618Glu"/>
    <x v="2101"/>
    <n v="4743365"/>
    <n v="1"/>
  </r>
  <r>
    <x v="1312"/>
    <x v="0"/>
    <s v="ENSP00000238831.3:p.Asp87Asn"/>
    <x v="2102"/>
    <n v="1027575"/>
    <n v="1"/>
  </r>
  <r>
    <x v="1312"/>
    <x v="0"/>
    <s v="ENSP00000238831.3:p.Ile151Val"/>
    <x v="75"/>
    <n v="4460459"/>
    <n v="1"/>
  </r>
  <r>
    <x v="1313"/>
    <x v="0"/>
    <s v="ENSP00000393596.2:p.Pro1016Gln"/>
    <x v="2103"/>
    <n v="4203729"/>
    <n v="1"/>
  </r>
  <r>
    <x v="1313"/>
    <x v="0"/>
    <s v="ENSP00000393596.2:p.Val1101Ile"/>
    <x v="2104"/>
    <n v="1462190"/>
    <n v="1"/>
  </r>
  <r>
    <x v="1313"/>
    <x v="0"/>
    <s v="ENSP00000393596.2:p.Pro1502Ala"/>
    <x v="2105"/>
    <n v="4841463"/>
    <n v="1"/>
  </r>
  <r>
    <x v="1313"/>
    <x v="0"/>
    <s v="ENSP00000393596.2:p.Ile2501Ser"/>
    <x v="2106"/>
    <n v="1152112"/>
    <n v="1"/>
  </r>
  <r>
    <x v="1313"/>
    <x v="0"/>
    <s v="ENSP00000393596.2:p.Thr2803Pro"/>
    <x v="2107"/>
    <n v="5590434"/>
    <n v="1"/>
  </r>
  <r>
    <x v="1313"/>
    <x v="0"/>
    <s v="ENSP00000393596.2:p.Thr3593Ile"/>
    <x v="2108"/>
    <n v="5702329"/>
    <n v="1"/>
  </r>
  <r>
    <x v="1313"/>
    <x v="0"/>
    <s v="ENSP00000393596.2:p.Ala4301Ser"/>
    <x v="2109"/>
    <n v="4153894"/>
    <n v="1"/>
  </r>
  <r>
    <x v="1313"/>
    <x v="0"/>
    <s v="ENSP00000393596.2:p.Ala4342Gly"/>
    <x v="2110"/>
    <n v="1925953"/>
    <n v="1"/>
  </r>
  <r>
    <x v="1313"/>
    <x v="0"/>
    <s v="ENSP00000393596.2:p.Ser4353Gly"/>
    <x v="2111"/>
    <n v="3445041"/>
    <n v="1"/>
  </r>
  <r>
    <x v="1314"/>
    <x v="0"/>
    <s v="ENSP00000313953.4:p.Lys663Glu"/>
    <x v="2112"/>
    <n v="5757336"/>
    <n v="1"/>
  </r>
  <r>
    <x v="1315"/>
    <x v="0"/>
    <s v="ENSP00000386043.2:p.Leu6Pro"/>
    <x v="2113"/>
    <n v="2069842"/>
    <n v="1"/>
  </r>
  <r>
    <x v="1315"/>
    <x v="0"/>
    <s v="ENSP00000386043.2:p.Ile402Leu"/>
    <x v="2114"/>
    <n v="6019448"/>
    <n v="1"/>
  </r>
  <r>
    <x v="1315"/>
    <x v="0"/>
    <s v="ENSP00000386043.2:p.Leu442Arg"/>
    <x v="918"/>
    <n v="2207311"/>
    <n v="1"/>
  </r>
  <r>
    <x v="1315"/>
    <x v="0"/>
    <s v="ENSP00000386043.2:p.Gly525Glu"/>
    <x v="1444"/>
    <n v="5196340"/>
    <n v="1"/>
  </r>
  <r>
    <x v="1315"/>
    <x v="1"/>
    <s v="ENSP00000386043.2:p.Phe979SerfsTer12"/>
    <x v="4"/>
    <n v="2625290"/>
    <n v="1"/>
  </r>
  <r>
    <x v="1315"/>
    <x v="0"/>
    <s v="ENSP00000386043.2:p.Gly1058Ser"/>
    <x v="2115"/>
    <n v="5690648"/>
    <n v="1"/>
  </r>
  <r>
    <x v="1315"/>
    <x v="0"/>
    <s v="ENSP00000386043.2:p.Cys1290Ser"/>
    <x v="2116"/>
    <n v="1026634"/>
    <n v="1"/>
  </r>
  <r>
    <x v="1315"/>
    <x v="1"/>
    <s v="ENSP00000386043.2:p.Leu1614Ter"/>
    <x v="4"/>
    <n v="4523382"/>
    <n v="1"/>
  </r>
  <r>
    <x v="1315"/>
    <x v="0"/>
    <s v="ENSP00000386043.2:p.Asn1709Lys"/>
    <x v="2117"/>
    <n v="3903044"/>
    <n v="1"/>
  </r>
  <r>
    <x v="1316"/>
    <x v="0"/>
    <s v="ENSP00000384192.3:p.Ile327Asn"/>
    <x v="2118"/>
    <n v="1505752"/>
    <n v="1"/>
  </r>
  <r>
    <x v="1316"/>
    <x v="0"/>
    <s v="ENSP00000384192.3:p.Glu572Lys"/>
    <x v="2119"/>
    <n v="5985181"/>
    <n v="1"/>
  </r>
  <r>
    <x v="1317"/>
    <x v="0"/>
    <s v="ENSP00000238823.8:p.Gln496Lys"/>
    <x v="2120"/>
    <n v="4596715"/>
    <n v="1"/>
  </r>
  <r>
    <x v="1318"/>
    <x v="0"/>
    <s v="ENSP00000280527.2:p.Gly87Ala"/>
    <x v="1901"/>
    <n v="3556287"/>
    <n v="1"/>
  </r>
  <r>
    <x v="1318"/>
    <x v="0"/>
    <s v="ENSP00000280527.2:p.Cys433Tyr"/>
    <x v="2121"/>
    <n v="5785895"/>
    <n v="1"/>
  </r>
  <r>
    <x v="1318"/>
    <x v="0"/>
    <s v="ENSP00000280527.2:p.Gln669Arg"/>
    <x v="423"/>
    <n v="3592818"/>
    <n v="1"/>
  </r>
  <r>
    <x v="1318"/>
    <x v="0"/>
    <s v="ENSP00000280527.2:p.Ser822Asn"/>
    <x v="2122"/>
    <n v="2421417"/>
    <n v="1"/>
  </r>
  <r>
    <x v="1319"/>
    <x v="0"/>
    <s v="ENSP00000368547.4:p.Ser127Ile"/>
    <x v="2123"/>
    <n v="4085385"/>
    <n v="1"/>
  </r>
  <r>
    <x v="1320"/>
    <x v="0"/>
    <s v="ENSP00000368544.3:p.Asn469Lys"/>
    <x v="2124"/>
    <n v="4788724"/>
    <n v="1"/>
  </r>
  <r>
    <x v="1320"/>
    <x v="0"/>
    <s v="ENSP00000368544.3:p.Arg692Gln"/>
    <x v="2125"/>
    <n v="3474824"/>
    <n v="1"/>
  </r>
  <r>
    <x v="1321"/>
    <x v="0"/>
    <s v="ENSP00000263918.4:p.Asp551Glu"/>
    <x v="2126"/>
    <n v="1347438"/>
    <n v="1"/>
  </r>
  <r>
    <x v="1321"/>
    <x v="0"/>
    <s v="ENSP00000263918.4:p.Asp436Asn"/>
    <x v="2127"/>
    <n v="4641780"/>
    <n v="1"/>
  </r>
  <r>
    <x v="1321"/>
    <x v="0"/>
    <s v="ENSP00000263918.4:p.Thr293Ile"/>
    <x v="227"/>
    <n v="1400609"/>
    <n v="1"/>
  </r>
  <r>
    <x v="1321"/>
    <x v="0"/>
    <s v="ENSP00000263918.4:p.Leu285Val"/>
    <x v="2128"/>
    <n v="5230068"/>
    <n v="1"/>
  </r>
  <r>
    <x v="1322"/>
    <x v="0"/>
    <s v="ENSP00000233099.5:p.Pro1898Leu"/>
    <x v="2129"/>
    <n v="1443596"/>
    <n v="1"/>
  </r>
  <r>
    <x v="1322"/>
    <x v="0"/>
    <s v="ENSP00000233099.5:p.Gly1877Arg"/>
    <x v="1139"/>
    <n v="4696949"/>
    <n v="1"/>
  </r>
  <r>
    <x v="1322"/>
    <x v="0"/>
    <s v="ENSP00000233099.5:p.Ile1608Thr"/>
    <x v="2130"/>
    <n v="5892312"/>
    <n v="1"/>
  </r>
  <r>
    <x v="1322"/>
    <x v="0"/>
    <s v="ENSP00000233099.5:p.Thr953Ile"/>
    <x v="2131"/>
    <n v="5924336"/>
    <n v="1"/>
  </r>
  <r>
    <x v="1322"/>
    <x v="0"/>
    <s v="ENSP00000233099.5:p.Gly521Ala"/>
    <x v="2132"/>
    <n v="3610058"/>
    <n v="1"/>
  </r>
  <r>
    <x v="1322"/>
    <x v="0"/>
    <s v="ENSP00000233099.5:p.Ser367Gly"/>
    <x v="2133"/>
    <n v="5418333"/>
    <n v="1"/>
  </r>
  <r>
    <x v="1322"/>
    <x v="0"/>
    <s v="ENSP00000233099.5:p.Thr256Ile"/>
    <x v="2134"/>
    <n v="4018882"/>
    <n v="1"/>
  </r>
  <r>
    <x v="1322"/>
    <x v="0"/>
    <s v="ENSP00000233099.5:p.Ile219Met"/>
    <x v="2135"/>
    <n v="4700921"/>
    <n v="1"/>
  </r>
  <r>
    <x v="1322"/>
    <x v="0"/>
    <s v="ENSP00000233099.5:p.Arg189Lys"/>
    <x v="2136"/>
    <n v="4711408"/>
    <n v="1"/>
  </r>
  <r>
    <x v="1323"/>
    <x v="0"/>
    <s v="ENSP00000233057.4:p.Glu544Gly"/>
    <x v="2137"/>
    <n v="5172139"/>
    <n v="1"/>
  </r>
  <r>
    <x v="1323"/>
    <x v="0"/>
    <s v="ENSP00000233057.4:p.Ala67Ser"/>
    <x v="2138"/>
    <n v="4092906"/>
    <n v="1"/>
  </r>
  <r>
    <x v="1324"/>
    <x v="0"/>
    <s v="ENSP00000384950.1:p.Trp151Arg"/>
    <x v="2139"/>
    <n v="4004300"/>
    <n v="1"/>
  </r>
  <r>
    <x v="1324"/>
    <x v="5"/>
    <s v="."/>
    <x v="4"/>
    <n v="2510572"/>
    <n v="1"/>
  </r>
  <r>
    <x v="1325"/>
    <x v="0"/>
    <s v="ENSP00000234170.5:p.Cys856Gly"/>
    <x v="2140"/>
    <n v="1657198"/>
    <n v="1"/>
  </r>
  <r>
    <x v="1325"/>
    <x v="0"/>
    <s v="ENSP00000234170.5:p.Leu253Pro"/>
    <x v="2141"/>
    <n v="3747392"/>
    <n v="1"/>
  </r>
  <r>
    <x v="1325"/>
    <x v="0"/>
    <s v="ENSP00000234170.5:p.Asn143His"/>
    <x v="2142"/>
    <n v="5172139"/>
    <n v="1"/>
  </r>
  <r>
    <x v="1326"/>
    <x v="0"/>
    <s v="ENSP00000368356.1:p.Trp831Arg"/>
    <x v="2143"/>
    <n v="2391881"/>
    <n v="1"/>
  </r>
  <r>
    <x v="1326"/>
    <x v="0"/>
    <s v="ENSP00000368356.1:p.Gln619Leu"/>
    <x v="2144"/>
    <n v="3250750"/>
    <n v="1"/>
  </r>
  <r>
    <x v="1326"/>
    <x v="0"/>
    <s v="ENSP00000368356.1:p.Asn501Ser"/>
    <x v="2145"/>
    <n v="5381729"/>
    <n v="1"/>
  </r>
  <r>
    <x v="1326"/>
    <x v="0"/>
    <s v="ENSP00000368356.1:p.Gly294Asp"/>
    <x v="2146"/>
    <n v="3178463"/>
    <n v="1"/>
  </r>
  <r>
    <x v="1326"/>
    <x v="0"/>
    <s v="ENSP00000368356.1:p.Cys204Tyr"/>
    <x v="1585"/>
    <n v="4076845"/>
    <n v="1"/>
  </r>
  <r>
    <x v="1327"/>
    <x v="0"/>
    <s v="ENSP00000344829.3:p.Leu70Ser"/>
    <x v="2147"/>
    <n v="2615956"/>
    <n v="1"/>
  </r>
  <r>
    <x v="1327"/>
    <x v="0"/>
    <s v="ENSP00000344829.3:p.Ala131Val"/>
    <x v="2148"/>
    <n v="3045411"/>
    <n v="1"/>
  </r>
  <r>
    <x v="1328"/>
    <x v="4"/>
    <s v="ENSP00000234195.3:p.Tyr418del"/>
    <x v="4"/>
    <n v="5552501"/>
    <n v="1"/>
  </r>
  <r>
    <x v="1329"/>
    <x v="0"/>
    <s v="ENSP00000478561.1:p.Arg146Leu"/>
    <x v="2149"/>
    <n v="1378328"/>
    <n v="1"/>
  </r>
  <r>
    <x v="1329"/>
    <x v="0"/>
    <s v="ENSP00000478561.1:p.Ser122Phe"/>
    <x v="2150"/>
    <n v="5234315"/>
    <n v="1"/>
  </r>
  <r>
    <x v="1330"/>
    <x v="0"/>
    <s v="ENSP00000368237.4:p.Pro329Ala"/>
    <x v="1233"/>
    <n v="3674423"/>
    <n v="1"/>
  </r>
  <r>
    <x v="1330"/>
    <x v="0"/>
    <s v="ENSP00000368237.4:p.His88Tyr"/>
    <x v="2151"/>
    <n v="5635814"/>
    <n v="1"/>
  </r>
  <r>
    <x v="1331"/>
    <x v="0"/>
    <s v="ENSP00000390625.3:p.Arg155Gln"/>
    <x v="1588"/>
    <n v="2536103"/>
    <n v="1"/>
  </r>
  <r>
    <x v="1331"/>
    <x v="0"/>
    <s v="ENSP00000390625.3:p.Val77Ile"/>
    <x v="2152"/>
    <n v="2458894"/>
    <n v="1"/>
  </r>
  <r>
    <x v="1331"/>
    <x v="5"/>
    <s v="."/>
    <x v="4"/>
    <n v="4326230"/>
    <n v="1"/>
  </r>
  <r>
    <x v="1332"/>
    <x v="0"/>
    <s v="ENSP00000325905.6:p.Arg180Gly"/>
    <x v="707"/>
    <n v="4147989"/>
    <n v="1"/>
  </r>
  <r>
    <x v="1333"/>
    <x v="3"/>
    <s v="ENSP00000405111.2:p.Arg1164Ter"/>
    <x v="4"/>
    <n v="2349422"/>
    <n v="1"/>
  </r>
  <r>
    <x v="1333"/>
    <x v="0"/>
    <s v="ENSP00000405111.2:p.Ile604Phe"/>
    <x v="2153"/>
    <n v="4440564"/>
    <n v="1"/>
  </r>
  <r>
    <x v="1333"/>
    <x v="0"/>
    <s v="ENSP00000405111.2:p.Thr403Ile"/>
    <x v="2154"/>
    <n v="3008031"/>
    <n v="1"/>
  </r>
  <r>
    <x v="1333"/>
    <x v="0"/>
    <s v="ENSP00000405111.2:p.Asn237Lys"/>
    <x v="697"/>
    <n v="3419464"/>
    <n v="1"/>
  </r>
  <r>
    <x v="1334"/>
    <x v="0"/>
    <s v="ENSP00000387020.1:p.Ser297Ala"/>
    <x v="2155"/>
    <n v="2493766"/>
    <n v="1"/>
  </r>
  <r>
    <x v="1334"/>
    <x v="0"/>
    <s v="ENSP00000387020.1:p.Pro400Ser"/>
    <x v="2156"/>
    <n v="3737633"/>
    <n v="1"/>
  </r>
  <r>
    <x v="1334"/>
    <x v="0"/>
    <s v="ENSP00000387020.1:p.Pro633Leu"/>
    <x v="2157"/>
    <n v="1354832"/>
    <n v="1"/>
  </r>
  <r>
    <x v="1334"/>
    <x v="0"/>
    <s v="ENSP00000387020.1:p.Glu667Lys"/>
    <x v="2114"/>
    <n v="2761735"/>
    <n v="1"/>
  </r>
  <r>
    <x v="1334"/>
    <x v="0"/>
    <s v="ENSP00000387020.1:p.Pro704Thr"/>
    <x v="2158"/>
    <n v="4095044"/>
    <n v="1"/>
  </r>
  <r>
    <x v="1334"/>
    <x v="0"/>
    <s v="ENSP00000387020.1:p.Pro846Ala"/>
    <x v="1204"/>
    <n v="5696319"/>
    <n v="1"/>
  </r>
  <r>
    <x v="1335"/>
    <x v="0"/>
    <s v="ENSP00000387784.1:p.Met1319Thr"/>
    <x v="24"/>
    <n v="1398174"/>
    <n v="1"/>
  </r>
  <r>
    <x v="1335"/>
    <x v="0"/>
    <s v="ENSP00000387784.1:p.Asp1224Asn"/>
    <x v="24"/>
    <n v="2589330"/>
    <n v="1"/>
  </r>
  <r>
    <x v="1335"/>
    <x v="0"/>
    <s v="ENSP00000387784.1:p.Thr1188Arg"/>
    <x v="24"/>
    <n v="2076791"/>
    <n v="1"/>
  </r>
  <r>
    <x v="1335"/>
    <x v="4"/>
    <s v="ENSP00000387784.1:p.Asn751del"/>
    <x v="4"/>
    <n v="1407595"/>
    <n v="1"/>
  </r>
  <r>
    <x v="1335"/>
    <x v="0"/>
    <s v="ENSP00000387784.1:p.Ala404Val"/>
    <x v="24"/>
    <n v="2538599"/>
    <n v="1"/>
  </r>
  <r>
    <x v="1335"/>
    <x v="0"/>
    <s v="ENSP00000387784.1:p.Ser12Asn"/>
    <x v="24"/>
    <n v="5337180"/>
    <n v="1"/>
  </r>
  <r>
    <x v="1336"/>
    <x v="6"/>
    <s v="."/>
    <x v="4"/>
    <n v="6014819"/>
    <n v="1"/>
  </r>
  <r>
    <x v="1337"/>
    <x v="0"/>
    <s v="ENSP00000263881.3:p.Gly506Val"/>
    <x v="2159"/>
    <n v="3013801"/>
    <n v="1"/>
  </r>
  <r>
    <x v="1337"/>
    <x v="0"/>
    <s v="ENSP00000263881.3:p.Asp505Gly"/>
    <x v="2160"/>
    <n v="5166885"/>
    <n v="1"/>
  </r>
  <r>
    <x v="1337"/>
    <x v="0"/>
    <s v="ENSP00000263881.3:p.Met464Ile"/>
    <x v="2161"/>
    <n v="3013801"/>
    <n v="1"/>
  </r>
  <r>
    <x v="1338"/>
    <x v="0"/>
    <s v="ENSP00000281961.2:p.Pro247Arg"/>
    <x v="2162"/>
    <n v="2253178"/>
    <n v="1"/>
  </r>
  <r>
    <x v="1339"/>
    <x v="0"/>
    <s v="ENSP00000423933.1:p.Gly23Arg"/>
    <x v="2163"/>
    <n v="1888084"/>
    <n v="1"/>
  </r>
  <r>
    <x v="1340"/>
    <x v="0"/>
    <s v="ENSP00000384763.1:p.Ile916Thr"/>
    <x v="2164"/>
    <n v="4290790"/>
    <n v="1"/>
  </r>
  <r>
    <x v="1340"/>
    <x v="0"/>
    <s v="ENSP00000384763.1:p.Thr850Ser"/>
    <x v="2165"/>
    <n v="1454708"/>
    <n v="1"/>
  </r>
  <r>
    <x v="1340"/>
    <x v="0"/>
    <s v="ENSP00000384763.1:p.Val549Met"/>
    <x v="2166"/>
    <n v="1092042"/>
    <n v="1"/>
  </r>
  <r>
    <x v="1341"/>
    <x v="0"/>
    <s v="ENSP00000294964.5:p.Gly96Ser"/>
    <x v="2167"/>
    <n v="5167297"/>
    <n v="1"/>
  </r>
  <r>
    <x v="1342"/>
    <x v="0"/>
    <s v="ENSP00000320663.5:p.Ile240Met"/>
    <x v="2168"/>
    <n v="1722863"/>
    <n v="1"/>
  </r>
  <r>
    <x v="1342"/>
    <x v="0"/>
    <s v="ENSP00000320663.5:p.Val680Met"/>
    <x v="2169"/>
    <n v="3925091"/>
    <n v="1"/>
  </r>
  <r>
    <x v="1342"/>
    <x v="2"/>
    <s v="."/>
    <x v="4"/>
    <n v="3242067"/>
    <n v="1"/>
  </r>
  <r>
    <x v="1342"/>
    <x v="0"/>
    <s v="ENSP00000320663.5:p.Pro751Ser"/>
    <x v="2170"/>
    <n v="3329492"/>
    <n v="1"/>
  </r>
  <r>
    <x v="1343"/>
    <x v="0"/>
    <s v="ENSP00000367938.1:p.Ser109Leu"/>
    <x v="2171"/>
    <n v="4228623"/>
    <n v="1"/>
  </r>
  <r>
    <x v="1343"/>
    <x v="0"/>
    <s v="ENSP00000367938.1:p.Leu93Pro"/>
    <x v="2172"/>
    <n v="4112177"/>
    <n v="1"/>
  </r>
  <r>
    <x v="1343"/>
    <x v="0"/>
    <s v="ENSP00000367938.1:p.Ala15Thr"/>
    <x v="2173"/>
    <n v="4830732"/>
    <n v="1"/>
  </r>
  <r>
    <x v="1344"/>
    <x v="0"/>
    <s v="ENSP00000304127.1:p.Glu104Gly"/>
    <x v="308"/>
    <n v="2044407"/>
    <n v="1"/>
  </r>
  <r>
    <x v="1344"/>
    <x v="0"/>
    <s v="ENSP00000304127.1:p.Ser23Phe"/>
    <x v="2174"/>
    <n v="1722863"/>
    <n v="1"/>
  </r>
  <r>
    <x v="1344"/>
    <x v="8"/>
    <s v="ENSP00000304127.1:p.Met1?"/>
    <x v="4"/>
    <n v="3930181"/>
    <n v="1"/>
  </r>
  <r>
    <x v="1345"/>
    <x v="0"/>
    <s v="ENSP00000294973.6:p.Ser274Tyr"/>
    <x v="2175"/>
    <n v="5214243"/>
    <n v="1"/>
  </r>
  <r>
    <x v="1346"/>
    <x v="0"/>
    <s v="ENSP00000385995.4:p.Leu1734Phe"/>
    <x v="2176"/>
    <n v="3385277"/>
    <n v="1"/>
  </r>
  <r>
    <x v="1346"/>
    <x v="0"/>
    <s v="ENSP00000385995.4:p.Cys1626Trp"/>
    <x v="519"/>
    <n v="1063703"/>
    <n v="1"/>
  </r>
  <r>
    <x v="1346"/>
    <x v="0"/>
    <s v="ENSP00000385995.4:p.Gly1535Val"/>
    <x v="2177"/>
    <n v="1146905"/>
    <n v="1"/>
  </r>
  <r>
    <x v="1346"/>
    <x v="0"/>
    <s v="ENSP00000385995.4:p.Leu1499Pro"/>
    <x v="2178"/>
    <n v="3862011"/>
    <n v="1"/>
  </r>
  <r>
    <x v="1346"/>
    <x v="0"/>
    <s v="ENSP00000385995.4:p.Cys1393Arg"/>
    <x v="2179"/>
    <n v="5855221"/>
    <n v="1"/>
  </r>
  <r>
    <x v="1346"/>
    <x v="0"/>
    <s v="ENSP00000385995.4:p.Ala1235Gly"/>
    <x v="2180"/>
    <n v="3419464"/>
    <n v="1"/>
  </r>
  <r>
    <x v="1346"/>
    <x v="0"/>
    <s v="ENSP00000385995.4:p.Gln1102His"/>
    <x v="2181"/>
    <n v="4765277"/>
    <n v="1"/>
  </r>
  <r>
    <x v="1346"/>
    <x v="0"/>
    <s v="ENSP00000385995.4:p.Tyr921Cys"/>
    <x v="2182"/>
    <n v="5933648"/>
    <n v="1"/>
  </r>
  <r>
    <x v="1346"/>
    <x v="0"/>
    <s v="ENSP00000385995.4:p.Cys736Phe"/>
    <x v="2183"/>
    <n v="5221264"/>
    <n v="1"/>
  </r>
  <r>
    <x v="1346"/>
    <x v="0"/>
    <s v="ENSP00000385995.4:p.Val438Leu"/>
    <x v="2184"/>
    <n v="1867535"/>
    <n v="1"/>
  </r>
  <r>
    <x v="1346"/>
    <x v="0"/>
    <s v="ENSP00000385995.4:p.Ala429Val"/>
    <x v="2185"/>
    <n v="2761140"/>
    <n v="1"/>
  </r>
  <r>
    <x v="1346"/>
    <x v="0"/>
    <s v="ENSP00000385995.4:p.His409Tyr"/>
    <x v="2186"/>
    <n v="1750515"/>
    <n v="1"/>
  </r>
  <r>
    <x v="1346"/>
    <x v="0"/>
    <s v="ENSP00000385995.4:p.Gln212Glu"/>
    <x v="2187"/>
    <n v="5254249"/>
    <n v="1"/>
  </r>
  <r>
    <x v="1346"/>
    <x v="0"/>
    <s v="ENSP00000385995.4:p.Lys92Asn"/>
    <x v="2188"/>
    <n v="3588096"/>
    <n v="1"/>
  </r>
  <r>
    <x v="1346"/>
    <x v="0"/>
    <s v="ENSP00000385995.4:p.Gln57Arg"/>
    <x v="2189"/>
    <n v="2840526"/>
    <n v="1"/>
  </r>
  <r>
    <x v="1347"/>
    <x v="0"/>
    <s v="ENSP00000282406.4:p.Gln44Arg"/>
    <x v="2190"/>
    <n v="4613036"/>
    <n v="1"/>
  </r>
  <r>
    <x v="1348"/>
    <x v="3"/>
    <s v="ENSP00000474032.1:p.Cys249Ter"/>
    <x v="4"/>
    <n v="1235659"/>
    <n v="1"/>
  </r>
  <r>
    <x v="1349"/>
    <x v="0"/>
    <s v="ENSP00000260645.1:p.Ile631Thr"/>
    <x v="24"/>
    <n v="3825454"/>
    <n v="1"/>
  </r>
  <r>
    <x v="1350"/>
    <x v="0"/>
    <s v="ENSP00000260665.7:p.Asp860Gly"/>
    <x v="2191"/>
    <n v="2365405"/>
    <n v="1"/>
  </r>
  <r>
    <x v="1350"/>
    <x v="0"/>
    <s v="ENSP00000260665.7:p.Cys380Gly"/>
    <x v="2192"/>
    <n v="4677344"/>
    <n v="1"/>
  </r>
  <r>
    <x v="1351"/>
    <x v="0"/>
    <s v="ENSP00000497083.1:p.Ile239Val"/>
    <x v="24"/>
    <n v="3059430"/>
    <n v="1"/>
  </r>
  <r>
    <x v="1351"/>
    <x v="0"/>
    <s v="ENSP00000497083.1:p.Asn297Lys"/>
    <x v="24"/>
    <n v="2451001"/>
    <n v="1"/>
  </r>
  <r>
    <x v="1351"/>
    <x v="6"/>
    <s v="."/>
    <x v="4"/>
    <n v="4440564"/>
    <n v="1"/>
  </r>
  <r>
    <x v="1351"/>
    <x v="6"/>
    <s v="."/>
    <x v="4"/>
    <n v="3773572"/>
    <n v="1"/>
  </r>
  <r>
    <x v="1352"/>
    <x v="0"/>
    <s v="ENSP00000386543.1:p.Asp338Asn"/>
    <x v="2193"/>
    <n v="2049803"/>
    <n v="1"/>
  </r>
  <r>
    <x v="1353"/>
    <x v="0"/>
    <s v="ENSP00000304502.6:p.Arg99His"/>
    <x v="2194"/>
    <n v="1163525"/>
    <n v="1"/>
  </r>
  <r>
    <x v="1354"/>
    <x v="0"/>
    <s v="ENSP00000263736.4:p.Val951Leu"/>
    <x v="365"/>
    <n v="4567714"/>
    <n v="1"/>
  </r>
  <r>
    <x v="1354"/>
    <x v="0"/>
    <s v="ENSP00000263736.4:p.Gly806Asp"/>
    <x v="381"/>
    <n v="1333429"/>
    <n v="1"/>
  </r>
  <r>
    <x v="1354"/>
    <x v="0"/>
    <s v="ENSP00000263736.4:p.Gly598Arg"/>
    <x v="2195"/>
    <n v="1745169"/>
    <n v="1"/>
  </r>
  <r>
    <x v="1354"/>
    <x v="0"/>
    <s v="ENSP00000263736.4:p.Lys185Glu"/>
    <x v="2032"/>
    <n v="3755673"/>
    <n v="1"/>
  </r>
  <r>
    <x v="1355"/>
    <x v="0"/>
    <s v="ENSP00000306124.3:p.Arg162His"/>
    <x v="2196"/>
    <n v="1925106"/>
    <n v="1"/>
  </r>
  <r>
    <x v="1355"/>
    <x v="0"/>
    <s v="ENSP00000306124.3:p.Phe172Leu"/>
    <x v="771"/>
    <n v="4373093"/>
    <n v="1"/>
  </r>
  <r>
    <x v="1355"/>
    <x v="0"/>
    <s v="ENSP00000306124.3:p.Lys692Arg"/>
    <x v="2197"/>
    <n v="5492653"/>
    <n v="1"/>
  </r>
  <r>
    <x v="1356"/>
    <x v="0"/>
    <s v="ENSP00000263734.3:p.Thr458Ser"/>
    <x v="2198"/>
    <n v="3831306"/>
    <n v="1"/>
  </r>
  <r>
    <x v="1356"/>
    <x v="0"/>
    <s v="ENSP00000263734.3:p.Gly860Glu"/>
    <x v="1238"/>
    <n v="3188741"/>
    <n v="1"/>
  </r>
  <r>
    <x v="1357"/>
    <x v="1"/>
    <s v="ENSP00000388684.1:p.Phe21SerfsTer114"/>
    <x v="4"/>
    <n v="2492177"/>
    <n v="1"/>
  </r>
  <r>
    <x v="1357"/>
    <x v="0"/>
    <s v="ENSP00000388684.1:p.Pro46Ala"/>
    <x v="430"/>
    <n v="4216366"/>
    <n v="1"/>
  </r>
  <r>
    <x v="1358"/>
    <x v="0"/>
    <s v="ENSP00000305133.5:p.His21Arg"/>
    <x v="2199"/>
    <n v="4702967"/>
    <n v="1"/>
  </r>
  <r>
    <x v="1358"/>
    <x v="0"/>
    <s v="ENSP00000305133.5:p.Asp313Asn"/>
    <x v="173"/>
    <n v="1593506"/>
    <n v="1"/>
  </r>
  <r>
    <x v="1359"/>
    <x v="1"/>
    <s v="ENSP00000378320.2:p.Cys20LeufsTer28"/>
    <x v="4"/>
    <n v="2823340"/>
    <n v="1"/>
  </r>
  <r>
    <x v="1359"/>
    <x v="0"/>
    <s v="ENSP00000378320.2:p.Arg192Thr"/>
    <x v="2200"/>
    <n v="3179081"/>
    <n v="1"/>
  </r>
  <r>
    <x v="1359"/>
    <x v="0"/>
    <s v="ENSP00000378320.2:p.Arg262Lys"/>
    <x v="2201"/>
    <n v="3856950"/>
    <n v="1"/>
  </r>
  <r>
    <x v="1359"/>
    <x v="0"/>
    <s v="ENSP00000378320.2:p.Val267Ala"/>
    <x v="2202"/>
    <n v="2374172"/>
    <n v="1"/>
  </r>
  <r>
    <x v="1359"/>
    <x v="0"/>
    <s v="ENSP00000378320.2:p.Cys440Ser"/>
    <x v="2203"/>
    <n v="3899681"/>
    <n v="1"/>
  </r>
  <r>
    <x v="1359"/>
    <x v="0"/>
    <s v="ENSP00000378320.2:p.Lys563Asn"/>
    <x v="843"/>
    <n v="5747257"/>
    <n v="1"/>
  </r>
  <r>
    <x v="1359"/>
    <x v="0"/>
    <s v="ENSP00000378320.2:p.Met591Thr"/>
    <x v="2204"/>
    <n v="4032080"/>
    <n v="1"/>
  </r>
  <r>
    <x v="1359"/>
    <x v="0"/>
    <s v="ENSP00000378320.2:p.Thr632Asn"/>
    <x v="2205"/>
    <n v="4827255"/>
    <n v="1"/>
  </r>
  <r>
    <x v="1360"/>
    <x v="6"/>
    <s v="."/>
    <x v="4"/>
    <n v="4481020"/>
    <n v="1"/>
  </r>
  <r>
    <x v="1361"/>
    <x v="5"/>
    <s v="."/>
    <x v="4"/>
    <n v="4061431"/>
    <n v="1"/>
  </r>
  <r>
    <x v="1361"/>
    <x v="0"/>
    <s v="ENSP00000263735.4:p.Tyr186Phe"/>
    <x v="2206"/>
    <n v="5059871"/>
    <n v="1"/>
  </r>
  <r>
    <x v="1362"/>
    <x v="0"/>
    <s v="ENSP00000233146.2:p.Met141Arg"/>
    <x v="2207"/>
    <n v="4379104"/>
    <n v="1"/>
  </r>
  <r>
    <x v="1362"/>
    <x v="0"/>
    <s v="ENSP00000233146.2:p.Asn181Asp"/>
    <x v="2208"/>
    <n v="4840208"/>
    <n v="1"/>
  </r>
  <r>
    <x v="1362"/>
    <x v="0"/>
    <s v="ENSP00000233146.2:p.Val549Gly"/>
    <x v="2209"/>
    <n v="3576167"/>
    <n v="1"/>
  </r>
  <r>
    <x v="1363"/>
    <x v="0"/>
    <s v="ENSP00000327611.3:p.Ser339Thr"/>
    <x v="515"/>
    <n v="4115153"/>
    <n v="1"/>
  </r>
  <r>
    <x v="1363"/>
    <x v="0"/>
    <s v="ENSP00000327611.3:p.Arg277Cys"/>
    <x v="99"/>
    <n v="1888191"/>
    <n v="1"/>
  </r>
  <r>
    <x v="1363"/>
    <x v="0"/>
    <s v="ENSP00000327611.3:p.Ala82Thr"/>
    <x v="866"/>
    <n v="1844516"/>
    <n v="1"/>
  </r>
  <r>
    <x v="1364"/>
    <x v="0"/>
    <s v="ENSP00000234420.4:p.Asp47Asn"/>
    <x v="2210"/>
    <n v="4314964"/>
    <n v="1"/>
  </r>
  <r>
    <x v="1364"/>
    <x v="0"/>
    <s v="ENSP00000234420.4:p.Asp284His"/>
    <x v="2211"/>
    <n v="1359806"/>
    <n v="1"/>
  </r>
  <r>
    <x v="1364"/>
    <x v="0"/>
    <s v="ENSP00000234420.4:p.Ser394Phe"/>
    <x v="2212"/>
    <n v="1400203"/>
    <n v="1"/>
  </r>
  <r>
    <x v="1364"/>
    <x v="0"/>
    <s v="ENSP00000234420.4:p.Val424Ala"/>
    <x v="1091"/>
    <n v="4738281"/>
    <n v="1"/>
  </r>
  <r>
    <x v="1364"/>
    <x v="0"/>
    <s v="ENSP00000234420.4:p.Arg581Ser"/>
    <x v="1400"/>
    <n v="3419464"/>
    <n v="1"/>
  </r>
  <r>
    <x v="1364"/>
    <x v="0"/>
    <s v="ENSP00000234420.4:p.Ala683Gly"/>
    <x v="2213"/>
    <n v="1359806"/>
    <n v="1"/>
  </r>
  <r>
    <x v="1364"/>
    <x v="1"/>
    <s v="ENSP00000234420.4:p.Val688LeufsTer9"/>
    <x v="4"/>
    <n v="3998921"/>
    <n v="1"/>
  </r>
  <r>
    <x v="1365"/>
    <x v="0"/>
    <s v="ENSP00000384823.3:p.Gly216Val"/>
    <x v="2214"/>
    <n v="5848542"/>
    <n v="1"/>
  </r>
  <r>
    <x v="1365"/>
    <x v="0"/>
    <s v="ENSP00000384823.3:p.Pro215Ser"/>
    <x v="2215"/>
    <n v="4345636"/>
    <n v="1"/>
  </r>
  <r>
    <x v="1365"/>
    <x v="0"/>
    <s v="ENSP00000384823.3:p.Gln69Pro"/>
    <x v="2216"/>
    <n v="5107314"/>
    <n v="1"/>
  </r>
  <r>
    <x v="1365"/>
    <x v="0"/>
    <s v="ENSP00000384823.3:p.Ala7Val"/>
    <x v="2217"/>
    <n v="5976023"/>
    <n v="1"/>
  </r>
  <r>
    <x v="1366"/>
    <x v="0"/>
    <s v="ENSP00000343633.3:p.Gly75Arg"/>
    <x v="2218"/>
    <n v="4949520"/>
    <n v="1"/>
  </r>
  <r>
    <x v="1367"/>
    <x v="0"/>
    <s v="ENSP00000294952.8:p.Ser183Cys"/>
    <x v="2219"/>
    <n v="1888084"/>
    <n v="1"/>
  </r>
  <r>
    <x v="1367"/>
    <x v="0"/>
    <s v="ENSP00000294952.8:p.Gly507Arg"/>
    <x v="2220"/>
    <n v="3844697"/>
    <n v="1"/>
  </r>
  <r>
    <x v="1367"/>
    <x v="0"/>
    <s v="ENSP00000294952.8:p.Leu645Val"/>
    <x v="2221"/>
    <n v="4679295"/>
    <n v="1"/>
  </r>
  <r>
    <x v="1367"/>
    <x v="0"/>
    <s v="ENSP00000294952.8:p.Asp665His"/>
    <x v="2222"/>
    <n v="5071327"/>
    <n v="1"/>
  </r>
  <r>
    <x v="1367"/>
    <x v="0"/>
    <s v="ENSP00000294952.8:p.Cys750Tyr"/>
    <x v="347"/>
    <n v="2421967"/>
    <n v="1"/>
  </r>
  <r>
    <x v="1368"/>
    <x v="0"/>
    <s v="ENSP00000378236.1:p.Lys205Asn"/>
    <x v="2223"/>
    <n v="5374799"/>
    <n v="1"/>
  </r>
  <r>
    <x v="1368"/>
    <x v="3"/>
    <s v="ENSP00000378236.1:p.Gln293Ter"/>
    <x v="4"/>
    <n v="2087621"/>
    <n v="1"/>
  </r>
  <r>
    <x v="1368"/>
    <x v="1"/>
    <s v="ENSP00000378236.1:p.Leu302PhefsTer14"/>
    <x v="4"/>
    <n v="3419464"/>
    <n v="1"/>
  </r>
  <r>
    <x v="1368"/>
    <x v="0"/>
    <s v="ENSP00000378236.1:p.Gln878Lys"/>
    <x v="264"/>
    <n v="1113413"/>
    <n v="1"/>
  </r>
  <r>
    <x v="1368"/>
    <x v="0"/>
    <s v="ENSP00000378236.1:p.Ser1012Tyr"/>
    <x v="2224"/>
    <n v="1253705"/>
    <n v="1"/>
  </r>
  <r>
    <x v="1369"/>
    <x v="2"/>
    <s v="."/>
    <x v="4"/>
    <n v="1529121"/>
    <n v="1"/>
  </r>
  <r>
    <x v="1369"/>
    <x v="0"/>
    <s v="ENSP00000384708.2:p.Ile111Leu"/>
    <x v="2225"/>
    <n v="2384546"/>
    <n v="1"/>
  </r>
  <r>
    <x v="1370"/>
    <x v="3"/>
    <s v="ENSP00000385142.1:p.Arg1509Ter"/>
    <x v="4"/>
    <n v="4949255"/>
    <n v="1"/>
  </r>
  <r>
    <x v="1370"/>
    <x v="0"/>
    <s v="ENSP00000385142.1:p.Gln692Arg"/>
    <x v="2226"/>
    <n v="1114760"/>
    <n v="1"/>
  </r>
  <r>
    <x v="1370"/>
    <x v="0"/>
    <s v="ENSP00000385142.1:p.Lys571Arg"/>
    <x v="2227"/>
    <n v="3334853"/>
    <n v="1"/>
  </r>
  <r>
    <x v="1370"/>
    <x v="0"/>
    <s v="ENSP00000385142.1:p.Leu556Ile"/>
    <x v="2228"/>
    <n v="5327796"/>
    <n v="1"/>
  </r>
  <r>
    <x v="1370"/>
    <x v="0"/>
    <s v="ENSP00000385142.1:p.Thr107Arg"/>
    <x v="281"/>
    <n v="2871939"/>
    <n v="1"/>
  </r>
  <r>
    <x v="1370"/>
    <x v="0"/>
    <s v="ENSP00000385142.1:p.Trp24Arg"/>
    <x v="2229"/>
    <n v="4432170"/>
    <n v="1"/>
  </r>
  <r>
    <x v="1371"/>
    <x v="0"/>
    <s v="ENSP00000263634.2:p.Leu16Phe"/>
    <x v="2230"/>
    <n v="2413069"/>
    <n v="1"/>
  </r>
  <r>
    <x v="1372"/>
    <x v="5"/>
    <s v="."/>
    <x v="4"/>
    <n v="4738281"/>
    <n v="1"/>
  </r>
  <r>
    <x v="1372"/>
    <x v="5"/>
    <s v="."/>
    <x v="4"/>
    <n v="1214038"/>
    <n v="1"/>
  </r>
  <r>
    <x v="1373"/>
    <x v="0"/>
    <s v="ENSP00000384211.1:p.Pro1362Ser"/>
    <x v="2231"/>
    <n v="1540183"/>
    <n v="1"/>
  </r>
  <r>
    <x v="1373"/>
    <x v="0"/>
    <s v="ENSP00000384211.1:p.Asn1112Ile"/>
    <x v="2232"/>
    <n v="2037487"/>
    <n v="1"/>
  </r>
  <r>
    <x v="1373"/>
    <x v="0"/>
    <s v="ENSP00000384211.1:p.Asn1112Tyr"/>
    <x v="1518"/>
    <n v="2037487"/>
    <n v="1"/>
  </r>
  <r>
    <x v="1373"/>
    <x v="0"/>
    <s v="ENSP00000384211.1:p.Lys1111Asn"/>
    <x v="2233"/>
    <n v="2037487"/>
    <n v="1"/>
  </r>
  <r>
    <x v="1373"/>
    <x v="0"/>
    <s v="ENSP00000384211.1:p.Leu557Val"/>
    <x v="2234"/>
    <n v="4724687"/>
    <n v="1"/>
  </r>
  <r>
    <x v="1373"/>
    <x v="0"/>
    <s v="ENSP00000384211.1:p.Met551Leu"/>
    <x v="2235"/>
    <n v="5495273"/>
    <n v="1"/>
  </r>
  <r>
    <x v="1373"/>
    <x v="0"/>
    <s v="ENSP00000384211.1:p.Thr220Ala"/>
    <x v="2236"/>
    <n v="4981218"/>
    <n v="1"/>
  </r>
  <r>
    <x v="1373"/>
    <x v="0"/>
    <s v="ENSP00000384211.1:p.Ile216Val"/>
    <x v="2237"/>
    <n v="5431473"/>
    <n v="1"/>
  </r>
  <r>
    <x v="1373"/>
    <x v="0"/>
    <s v="ENSP00000384211.1:p.Gln66His"/>
    <x v="2238"/>
    <n v="4544573"/>
    <n v="1"/>
  </r>
  <r>
    <x v="1374"/>
    <x v="0"/>
    <s v="ENSP00000417919.2:p.Ala128Thr"/>
    <x v="2239"/>
    <n v="5084637"/>
    <n v="1"/>
  </r>
  <r>
    <x v="1374"/>
    <x v="0"/>
    <s v="ENSP00000417919.2:p.His8Pro"/>
    <x v="2240"/>
    <n v="1446434"/>
    <n v="1"/>
  </r>
  <r>
    <x v="1375"/>
    <x v="0"/>
    <s v="ENSP00000349259.4:p.Glu741Asp"/>
    <x v="1904"/>
    <n v="5993709"/>
    <n v="1"/>
  </r>
  <r>
    <x v="1375"/>
    <x v="0"/>
    <s v="ENSP00000349259.4:p.Glu979Val"/>
    <x v="2241"/>
    <n v="5737359"/>
    <n v="1"/>
  </r>
  <r>
    <x v="1375"/>
    <x v="0"/>
    <s v="ENSP00000349259.4:p.Val1236Leu"/>
    <x v="2242"/>
    <n v="5636135"/>
    <n v="1"/>
  </r>
  <r>
    <x v="1375"/>
    <x v="0"/>
    <s v="ENSP00000349259.4:p.Asn1951Asp"/>
    <x v="813"/>
    <n v="2401549"/>
    <n v="1"/>
  </r>
  <r>
    <x v="1375"/>
    <x v="0"/>
    <s v="ENSP00000349259.4:p.Arg2096Gly"/>
    <x v="2243"/>
    <n v="3411828"/>
    <n v="1"/>
  </r>
  <r>
    <x v="1376"/>
    <x v="0"/>
    <s v="ENSP00000348842.6:p.Ser99Thr"/>
    <x v="2244"/>
    <n v="1865061"/>
    <n v="1"/>
  </r>
  <r>
    <x v="1376"/>
    <x v="0"/>
    <s v="ENSP00000348842.6:p.Asp356Asn"/>
    <x v="2245"/>
    <n v="2023397"/>
    <n v="1"/>
  </r>
  <r>
    <x v="1376"/>
    <x v="0"/>
    <s v="ENSP00000348842.6:p.Gln844Arg"/>
    <x v="1741"/>
    <n v="5044185"/>
    <n v="1"/>
  </r>
  <r>
    <x v="1376"/>
    <x v="0"/>
    <s v="ENSP00000348842.6:p.Glu933Asp"/>
    <x v="551"/>
    <n v="2513771"/>
    <n v="1"/>
  </r>
  <r>
    <x v="1376"/>
    <x v="0"/>
    <s v="ENSP00000348842.6:p.Trp1533Arg"/>
    <x v="2246"/>
    <n v="5009012"/>
    <n v="1"/>
  </r>
  <r>
    <x v="1376"/>
    <x v="0"/>
    <s v="ENSP00000348842.6:p.Thr1600Ala"/>
    <x v="1219"/>
    <n v="2536103"/>
    <n v="1"/>
  </r>
  <r>
    <x v="1376"/>
    <x v="3"/>
    <s v="ENSP00000348842.6:p.Glu1631Ter"/>
    <x v="4"/>
    <n v="2122952"/>
    <n v="1"/>
  </r>
  <r>
    <x v="1376"/>
    <x v="0"/>
    <s v="ENSP00000348842.6:p.Ile1680Val"/>
    <x v="2247"/>
    <n v="4751242"/>
    <n v="1"/>
  </r>
  <r>
    <x v="1377"/>
    <x v="0"/>
    <s v="ENSP00000337838.6:p.Gly459Val"/>
    <x v="2248"/>
    <n v="3265826"/>
    <n v="1"/>
  </r>
  <r>
    <x v="1377"/>
    <x v="0"/>
    <s v="ENSP00000337838.6:p.Val420Gly"/>
    <x v="1788"/>
    <n v="3725083"/>
    <n v="1"/>
  </r>
  <r>
    <x v="1377"/>
    <x v="0"/>
    <s v="ENSP00000337838.6:p.Ile324Leu"/>
    <x v="2249"/>
    <n v="5507052"/>
    <n v="1"/>
  </r>
  <r>
    <x v="1377"/>
    <x v="0"/>
    <s v="ENSP00000337838.6:p.Arg320Gly"/>
    <x v="1447"/>
    <n v="3914751"/>
    <n v="1"/>
  </r>
  <r>
    <x v="1377"/>
    <x v="0"/>
    <s v="ENSP00000337838.6:p.Pro77Ser"/>
    <x v="2250"/>
    <n v="3236270"/>
    <n v="1"/>
  </r>
  <r>
    <x v="1378"/>
    <x v="0"/>
    <s v="ENSP00000384869.1:p.Asn319Ser"/>
    <x v="1124"/>
    <n v="4158699"/>
    <n v="1"/>
  </r>
  <r>
    <x v="1378"/>
    <x v="1"/>
    <s v="ENSP00000384869.1:p.Lys230AsnfsTer11"/>
    <x v="4"/>
    <n v="2100615"/>
    <n v="1"/>
  </r>
  <r>
    <x v="1379"/>
    <x v="4"/>
    <s v="ENSP00000263629.4:p.Glu714dup"/>
    <x v="4"/>
    <n v="4408294"/>
    <n v="1"/>
  </r>
  <r>
    <x v="1379"/>
    <x v="0"/>
    <s v="ENSP00000263629.4:p.Pro77Leu"/>
    <x v="2251"/>
    <n v="1888084"/>
    <n v="1"/>
  </r>
  <r>
    <x v="1379"/>
    <x v="0"/>
    <s v="ENSP00000263629.4:p.Leu21Pro"/>
    <x v="2252"/>
    <n v="4338176"/>
    <n v="1"/>
  </r>
  <r>
    <x v="1380"/>
    <x v="0"/>
    <s v="ENSP00000338728.6:p.His1580Pro"/>
    <x v="1900"/>
    <n v="1561895"/>
    <n v="1"/>
  </r>
  <r>
    <x v="1380"/>
    <x v="0"/>
    <s v="ENSP00000338728.6:p.Asn1447Lys"/>
    <x v="2253"/>
    <n v="1983694"/>
    <n v="1"/>
  </r>
  <r>
    <x v="1380"/>
    <x v="0"/>
    <s v="ENSP00000338728.6:p.Asp1299Ala"/>
    <x v="2254"/>
    <n v="4331858"/>
    <n v="1"/>
  </r>
  <r>
    <x v="1380"/>
    <x v="0"/>
    <s v="ENSP00000338728.6:p.Leu1298Val"/>
    <x v="1960"/>
    <n v="4997888"/>
    <n v="1"/>
  </r>
  <r>
    <x v="1380"/>
    <x v="0"/>
    <s v="ENSP00000338728.6:p.Glu1030Asp"/>
    <x v="2255"/>
    <n v="3608554"/>
    <n v="1"/>
  </r>
  <r>
    <x v="1380"/>
    <x v="0"/>
    <s v="ENSP00000338728.6:p.Arg753Leu"/>
    <x v="2256"/>
    <n v="4370872"/>
    <n v="1"/>
  </r>
  <r>
    <x v="1381"/>
    <x v="3"/>
    <s v="ENSP00000483228.1:p.Gln234Ter"/>
    <x v="4"/>
    <n v="3962946"/>
    <n v="1"/>
  </r>
  <r>
    <x v="1382"/>
    <x v="0"/>
    <s v="ENSP00000400646.2:p.Pro605Leu"/>
    <x v="2257"/>
    <n v="3994330"/>
    <n v="1"/>
  </r>
  <r>
    <x v="1383"/>
    <x v="0"/>
    <s v="ENSP00000378058.2:p.Asn291Ser"/>
    <x v="2258"/>
    <n v="4188664"/>
    <n v="1"/>
  </r>
  <r>
    <x v="1384"/>
    <x v="0"/>
    <s v="ENSP00000384040.2:p.Cys169Phe"/>
    <x v="2259"/>
    <n v="1908344"/>
    <n v="1"/>
  </r>
  <r>
    <x v="1384"/>
    <x v="0"/>
    <s v="ENSP00000384040.2:p.Arg184Gly"/>
    <x v="2260"/>
    <n v="5944897"/>
    <n v="1"/>
  </r>
  <r>
    <x v="1385"/>
    <x v="0"/>
    <s v="ENSP00000496168.1:p.Pro359His"/>
    <x v="2261"/>
    <n v="4684848"/>
    <n v="1"/>
  </r>
  <r>
    <x v="1385"/>
    <x v="0"/>
    <s v="ENSP00000496168.1:p.Arg141His"/>
    <x v="157"/>
    <n v="3137902"/>
    <n v="1"/>
  </r>
  <r>
    <x v="1385"/>
    <x v="0"/>
    <s v="ENSP00000496168.1:p.Thr106Met"/>
    <x v="2262"/>
    <n v="5264016"/>
    <n v="1"/>
  </r>
  <r>
    <x v="1386"/>
    <x v="0"/>
    <s v="ENSP00000238714.3:p.Ser237Cys"/>
    <x v="2263"/>
    <n v="3809241"/>
    <n v="1"/>
  </r>
  <r>
    <x v="1386"/>
    <x v="0"/>
    <s v="ENSP00000238714.3:p.Ile482Thr"/>
    <x v="2264"/>
    <n v="5398350"/>
    <n v="1"/>
  </r>
  <r>
    <x v="1387"/>
    <x v="0"/>
    <s v="ENSP00000295025.7:p.Tyr88Ser"/>
    <x v="531"/>
    <n v="3978063"/>
    <n v="1"/>
  </r>
  <r>
    <x v="1387"/>
    <x v="0"/>
    <s v="ENSP00000295025.7:p.His237Gln"/>
    <x v="2265"/>
    <n v="1722492"/>
    <n v="1"/>
  </r>
  <r>
    <x v="1387"/>
    <x v="0"/>
    <s v="ENSP00000295025.7:p.Pro450Ser"/>
    <x v="2131"/>
    <n v="3903867"/>
    <n v="1"/>
  </r>
  <r>
    <x v="1387"/>
    <x v="0"/>
    <s v="ENSP00000295025.7:p.Ile469Val"/>
    <x v="2266"/>
    <n v="2296623"/>
    <n v="1"/>
  </r>
  <r>
    <x v="1387"/>
    <x v="0"/>
    <s v="ENSP00000295025.7:p.Pro530Leu"/>
    <x v="2267"/>
    <n v="2527609"/>
    <n v="1"/>
  </r>
  <r>
    <x v="1388"/>
    <x v="0"/>
    <s v="ENSP00000326003.6:p.Arg447Cys"/>
    <x v="2268"/>
    <n v="1337908"/>
    <n v="1"/>
  </r>
  <r>
    <x v="1388"/>
    <x v="0"/>
    <s v="ENSP00000326003.6:p.Glu311Asp"/>
    <x v="703"/>
    <n v="5856922"/>
    <n v="1"/>
  </r>
  <r>
    <x v="1389"/>
    <x v="0"/>
    <s v="ENSP00000295030.4:p.Met298Arg"/>
    <x v="2269"/>
    <n v="3455975"/>
    <n v="1"/>
  </r>
  <r>
    <x v="1389"/>
    <x v="0"/>
    <s v="ENSP00000295030.4:p.Leu403Ile"/>
    <x v="2270"/>
    <n v="2353730"/>
    <n v="1"/>
  </r>
  <r>
    <x v="1390"/>
    <x v="0"/>
    <s v="ENSP00000385579.1:p.Leu334Phe"/>
    <x v="2271"/>
    <n v="2882909"/>
    <n v="1"/>
  </r>
  <r>
    <x v="1391"/>
    <x v="0"/>
    <s v="ENSP00000381577.2:p.Asn2676Lys"/>
    <x v="2272"/>
    <n v="4682052"/>
    <n v="1"/>
  </r>
  <r>
    <x v="1391"/>
    <x v="0"/>
    <s v="ENSP00000381577.2:p.Met2609Leu"/>
    <x v="2273"/>
    <n v="1983694"/>
    <n v="1"/>
  </r>
  <r>
    <x v="1391"/>
    <x v="0"/>
    <s v="ENSP00000381577.2:p.Val2369Gly"/>
    <x v="2274"/>
    <n v="2131800"/>
    <n v="1"/>
  </r>
  <r>
    <x v="1391"/>
    <x v="0"/>
    <s v="ENSP00000381577.2:p.Ile1909Met"/>
    <x v="2275"/>
    <n v="3940003"/>
    <n v="1"/>
  </r>
  <r>
    <x v="1391"/>
    <x v="0"/>
    <s v="ENSP00000381577.2:p.Ser1377Thr"/>
    <x v="2133"/>
    <n v="5491672"/>
    <n v="1"/>
  </r>
  <r>
    <x v="1391"/>
    <x v="0"/>
    <s v="ENSP00000381577.2:p.Gln1207Glu"/>
    <x v="2276"/>
    <n v="5005494"/>
    <n v="1"/>
  </r>
  <r>
    <x v="1391"/>
    <x v="0"/>
    <s v="ENSP00000381577.2:p.Trp942Arg"/>
    <x v="2277"/>
    <n v="4724982"/>
    <n v="1"/>
  </r>
  <r>
    <x v="1391"/>
    <x v="0"/>
    <s v="ENSP00000381577.2:p.Glu364Gln"/>
    <x v="2278"/>
    <n v="3389979"/>
    <n v="1"/>
  </r>
  <r>
    <x v="1392"/>
    <x v="0"/>
    <s v="ENSP00000384863.2:p.Asn310Ser"/>
    <x v="2279"/>
    <n v="3951881"/>
    <n v="1"/>
  </r>
  <r>
    <x v="1393"/>
    <x v="0"/>
    <s v="ENSP00000385158.1:p.Glu554Gly"/>
    <x v="2280"/>
    <n v="3728443"/>
    <n v="1"/>
  </r>
  <r>
    <x v="1394"/>
    <x v="5"/>
    <s v="."/>
    <x v="4"/>
    <n v="4640026"/>
    <n v="1"/>
  </r>
  <r>
    <x v="1395"/>
    <x v="0"/>
    <s v="ENSP00000308236.5:p.Lys99Thr"/>
    <x v="2281"/>
    <n v="3481862"/>
    <n v="1"/>
  </r>
  <r>
    <x v="1396"/>
    <x v="0"/>
    <s v="ENSP00000305595.4:p.Val177Met"/>
    <x v="1308"/>
    <n v="5195297"/>
    <n v="1"/>
  </r>
  <r>
    <x v="1396"/>
    <x v="0"/>
    <s v="ENSP00000305595.4:p.Arg283Pro"/>
    <x v="2282"/>
    <n v="3600198"/>
    <n v="1"/>
  </r>
  <r>
    <x v="1397"/>
    <x v="2"/>
    <s v="."/>
    <x v="4"/>
    <n v="5054439"/>
    <n v="1"/>
  </r>
  <r>
    <x v="1397"/>
    <x v="0"/>
    <s v="ENSP00000263991.5:p.Tyr355Ser"/>
    <x v="2283"/>
    <n v="1216318"/>
    <n v="1"/>
  </r>
  <r>
    <x v="1397"/>
    <x v="1"/>
    <s v="ENSP00000263991.5:p.Arg868LeufsTer4"/>
    <x v="4"/>
    <n v="5337180"/>
    <n v="1"/>
  </r>
  <r>
    <x v="1398"/>
    <x v="0"/>
    <s v="ENSP00000272321.7:p.Pro557Leu"/>
    <x v="2284"/>
    <n v="5833474"/>
    <n v="1"/>
  </r>
  <r>
    <x v="1398"/>
    <x v="0"/>
    <s v="ENSP00000272321.7:p.Ser510Gly"/>
    <x v="690"/>
    <n v="4651011"/>
    <n v="1"/>
  </r>
  <r>
    <x v="1399"/>
    <x v="0"/>
    <s v="ENSP00000272322.4:p.Ser858Pro"/>
    <x v="2285"/>
    <n v="4012989"/>
    <n v="1"/>
  </r>
  <r>
    <x v="1399"/>
    <x v="0"/>
    <s v="ENSP00000272322.4:p.Thr649Ser"/>
    <x v="2286"/>
    <n v="3645480"/>
    <n v="1"/>
  </r>
  <r>
    <x v="1399"/>
    <x v="0"/>
    <s v="ENSP00000272322.4:p.Leu638Val"/>
    <x v="2287"/>
    <n v="1318382"/>
    <n v="1"/>
  </r>
  <r>
    <x v="1400"/>
    <x v="1"/>
    <s v="ENSP00000351789.4:p.Pro385MetfsTer32"/>
    <x v="4"/>
    <n v="4310043"/>
    <n v="1"/>
  </r>
  <r>
    <x v="1401"/>
    <x v="0"/>
    <s v="ENSP00000238855.7:p.Val203Ile"/>
    <x v="2151"/>
    <n v="2006840"/>
    <n v="1"/>
  </r>
  <r>
    <x v="1401"/>
    <x v="0"/>
    <s v="ENSP00000238855.7:p.Ser275Phe"/>
    <x v="2288"/>
    <n v="4703595"/>
    <n v="1"/>
  </r>
  <r>
    <x v="1401"/>
    <x v="0"/>
    <s v="ENSP00000238855.7:p.Asp788Asn"/>
    <x v="2289"/>
    <n v="2597280"/>
    <n v="1"/>
  </r>
  <r>
    <x v="1402"/>
    <x v="0"/>
    <s v="ENSP00000234256.3:p.Leu58Pro"/>
    <x v="2290"/>
    <n v="1773461"/>
    <n v="1"/>
  </r>
  <r>
    <x v="1402"/>
    <x v="0"/>
    <s v="ENSP00000234256.3:p.Gly142Arg"/>
    <x v="2291"/>
    <n v="2950537"/>
    <n v="1"/>
  </r>
  <r>
    <x v="1403"/>
    <x v="0"/>
    <s v="ENSP00000367229.2:p.His79Tyr"/>
    <x v="2292"/>
    <n v="3899681"/>
    <n v="1"/>
  </r>
  <r>
    <x v="1403"/>
    <x v="0"/>
    <s v="ENSP00000367229.2:p.Leu641Val"/>
    <x v="2293"/>
    <n v="3579022"/>
    <n v="1"/>
  </r>
  <r>
    <x v="1403"/>
    <x v="0"/>
    <s v="ENSP00000367229.2:p.Lys662Arg"/>
    <x v="2294"/>
    <n v="1399093"/>
    <n v="1"/>
  </r>
  <r>
    <x v="1404"/>
    <x v="0"/>
    <s v="ENSP00000387286.3:p.Gly184Cys"/>
    <x v="2295"/>
    <n v="1861686"/>
    <n v="1"/>
  </r>
  <r>
    <x v="1405"/>
    <x v="0"/>
    <s v="ENSP00000367220.4:p.Lys123Arg"/>
    <x v="2296"/>
    <n v="5908321"/>
    <n v="1"/>
  </r>
  <r>
    <x v="1405"/>
    <x v="0"/>
    <s v="ENSP00000367220.4:p.Val388Ile"/>
    <x v="2297"/>
    <n v="5677943"/>
    <n v="1"/>
  </r>
  <r>
    <x v="1406"/>
    <x v="0"/>
    <s v="ENSP00000348753.4:p.Gln196Arg"/>
    <x v="2298"/>
    <n v="4783873"/>
    <n v="1"/>
  </r>
  <r>
    <x v="1406"/>
    <x v="0"/>
    <s v="ENSP00000348753.4:p.His174Arg"/>
    <x v="2299"/>
    <n v="3978564"/>
    <n v="1"/>
  </r>
  <r>
    <x v="1407"/>
    <x v="0"/>
    <s v="ENSP00000272342.5:p.Arg214Lys"/>
    <x v="2300"/>
    <n v="3202855"/>
    <n v="1"/>
  </r>
  <r>
    <x v="1407"/>
    <x v="0"/>
    <s v="ENSP00000272342.5:p.Trp238Arg"/>
    <x v="1577"/>
    <n v="2326346"/>
    <n v="1"/>
  </r>
  <r>
    <x v="1407"/>
    <x v="0"/>
    <s v="ENSP00000272342.5:p.Ser501Ala"/>
    <x v="2301"/>
    <n v="6022360"/>
    <n v="1"/>
  </r>
  <r>
    <x v="1407"/>
    <x v="0"/>
    <s v="ENSP00000272342.5:p.Asp608Gly"/>
    <x v="2302"/>
    <n v="1286952"/>
    <n v="1"/>
  </r>
  <r>
    <x v="1408"/>
    <x v="0"/>
    <s v="ENSP00000295121.6:p.Asp221Asn"/>
    <x v="2303"/>
    <n v="1646279"/>
    <n v="1"/>
  </r>
  <r>
    <x v="1409"/>
    <x v="0"/>
    <s v="ENSP00000234310.3:p.Ile98Met"/>
    <x v="2304"/>
    <n v="3172122"/>
    <n v="1"/>
  </r>
  <r>
    <x v="1410"/>
    <x v="0"/>
    <s v="ENSP00000263655.3:p.Pro22Gln"/>
    <x v="2305"/>
    <n v="5995637"/>
    <n v="1"/>
  </r>
  <r>
    <x v="1411"/>
    <x v="0"/>
    <s v="ENSP00000386911.3:p.Pro116Ser"/>
    <x v="2306"/>
    <n v="5818816"/>
    <n v="1"/>
  </r>
  <r>
    <x v="1412"/>
    <x v="0"/>
    <s v="ENSP00000295379.1:p.Asp60His"/>
    <x v="2307"/>
    <n v="4511630"/>
    <n v="1"/>
  </r>
  <r>
    <x v="1413"/>
    <x v="0"/>
    <s v="ENSP00000367172.2:p.Cys156Arg"/>
    <x v="24"/>
    <n v="1567552"/>
    <n v="1"/>
  </r>
  <r>
    <x v="1414"/>
    <x v="0"/>
    <s v="ENSP00000349860.4:p.Val105Gly"/>
    <x v="2129"/>
    <n v="5862616"/>
    <n v="1"/>
  </r>
  <r>
    <x v="1415"/>
    <x v="0"/>
    <s v="ENSP00000386456.3:p.Gln493Arg"/>
    <x v="2308"/>
    <n v="4173395"/>
    <n v="1"/>
  </r>
  <r>
    <x v="1415"/>
    <x v="0"/>
    <s v="ENSP00000386456.3:p.Pro478Ser"/>
    <x v="1228"/>
    <n v="1879566"/>
    <n v="1"/>
  </r>
  <r>
    <x v="1416"/>
    <x v="0"/>
    <s v="ENSP00000282570.3:p.Gln79Pro"/>
    <x v="2309"/>
    <n v="2342791"/>
    <n v="1"/>
  </r>
  <r>
    <x v="1416"/>
    <x v="0"/>
    <s v="ENSP00000282570.3:p.Val181Ala"/>
    <x v="2310"/>
    <n v="2453541"/>
    <n v="1"/>
  </r>
  <r>
    <x v="1416"/>
    <x v="0"/>
    <s v="ENSP00000282570.3:p.Lys513Asn"/>
    <x v="2063"/>
    <n v="1888084"/>
    <n v="1"/>
  </r>
  <r>
    <x v="1417"/>
    <x v="6"/>
    <s v="."/>
    <x v="4"/>
    <n v="5579637"/>
    <n v="1"/>
  </r>
  <r>
    <x v="1418"/>
    <x v="0"/>
    <s v="ENSP00000305556.5:p.Ala242Val"/>
    <x v="2311"/>
    <n v="1868824"/>
    <n v="1"/>
  </r>
  <r>
    <x v="1418"/>
    <x v="0"/>
    <s v="ENSP00000305556.5:p.His247Leu"/>
    <x v="1726"/>
    <n v="5445512"/>
    <n v="1"/>
  </r>
  <r>
    <x v="1419"/>
    <x v="0"/>
    <s v="ENSP00000387654.2:p.Met164Ile"/>
    <x v="2312"/>
    <n v="5702091"/>
    <n v="1"/>
  </r>
  <r>
    <x v="1419"/>
    <x v="0"/>
    <s v="ENSP00000387654.2:p.Gly252Ser"/>
    <x v="2313"/>
    <n v="4645637"/>
    <n v="1"/>
  </r>
  <r>
    <x v="1419"/>
    <x v="0"/>
    <s v="ENSP00000387654.2:p.Met467Val"/>
    <x v="1918"/>
    <n v="2083326"/>
    <n v="1"/>
  </r>
  <r>
    <x v="1420"/>
    <x v="0"/>
    <s v="ENSP00000264436.3:p.Gly279Glu"/>
    <x v="2314"/>
    <n v="5709871"/>
    <n v="1"/>
  </r>
  <r>
    <x v="1420"/>
    <x v="0"/>
    <s v="ENSP00000264436.3:p.Asp221Asn"/>
    <x v="2315"/>
    <n v="5041367"/>
    <n v="1"/>
  </r>
  <r>
    <x v="1421"/>
    <x v="0"/>
    <s v="ENSP00000272367.2:p.Pro545Leu"/>
    <x v="143"/>
    <n v="5737359"/>
    <n v="1"/>
  </r>
  <r>
    <x v="1421"/>
    <x v="0"/>
    <s v="ENSP00000272367.2:p.Gly477Asp"/>
    <x v="2316"/>
    <n v="5385951"/>
    <n v="1"/>
  </r>
  <r>
    <x v="1421"/>
    <x v="3"/>
    <s v="ENSP00000272367.2:p.Trp473Ter"/>
    <x v="4"/>
    <n v="5757336"/>
    <n v="1"/>
  </r>
  <r>
    <x v="1421"/>
    <x v="0"/>
    <s v="ENSP00000272367.2:p.Lys398Asn"/>
    <x v="2317"/>
    <n v="5725882"/>
    <n v="1"/>
  </r>
  <r>
    <x v="1421"/>
    <x v="0"/>
    <s v="ENSP00000272367.2:p.Ile359Leu"/>
    <x v="2318"/>
    <n v="5828149"/>
    <n v="1"/>
  </r>
  <r>
    <x v="1422"/>
    <x v="0"/>
    <s v="ENSP00000234396.4:p.Gln199Glu"/>
    <x v="2319"/>
    <n v="1340138"/>
    <n v="1"/>
  </r>
  <r>
    <x v="1423"/>
    <x v="1"/>
    <s v="ENSP00000477639.1:p.Gly70GlufsTer27"/>
    <x v="4"/>
    <n v="4524497"/>
    <n v="1"/>
  </r>
  <r>
    <x v="1424"/>
    <x v="0"/>
    <s v="ENSP00000244217.5:p.Asn115Lys"/>
    <x v="2320"/>
    <n v="2236417"/>
    <n v="1"/>
  </r>
  <r>
    <x v="1424"/>
    <x v="0"/>
    <s v="ENSP00000244217.5:p.Ile68Phe"/>
    <x v="2321"/>
    <n v="1985105"/>
    <n v="1"/>
  </r>
  <r>
    <x v="1425"/>
    <x v="0"/>
    <s v="ENSP00000244230.2:p.Leu11Gln"/>
    <x v="2322"/>
    <n v="5293671"/>
    <n v="1"/>
  </r>
  <r>
    <x v="1425"/>
    <x v="0"/>
    <s v="ENSP00000244230.2:p.Phe205Val"/>
    <x v="2323"/>
    <n v="5856922"/>
    <n v="1"/>
  </r>
  <r>
    <x v="1425"/>
    <x v="0"/>
    <s v="ENSP00000244230.2:p.Glu292Gly"/>
    <x v="2324"/>
    <n v="3051603"/>
    <n v="1"/>
  </r>
  <r>
    <x v="1425"/>
    <x v="0"/>
    <s v="ENSP00000244230.2:p.Glu300Ala"/>
    <x v="714"/>
    <n v="6009199"/>
    <n v="1"/>
  </r>
  <r>
    <x v="1426"/>
    <x v="0"/>
    <s v="ENSP00000386433.1:p.Met272Val"/>
    <x v="2325"/>
    <n v="2895910"/>
    <n v="1"/>
  </r>
  <r>
    <x v="1426"/>
    <x v="0"/>
    <s v="ENSP00000386433.1:p.Arg566Gly"/>
    <x v="1181"/>
    <n v="6014819"/>
    <n v="1"/>
  </r>
  <r>
    <x v="1426"/>
    <x v="0"/>
    <s v="ENSP00000386433.1:p.Gly615Arg"/>
    <x v="2326"/>
    <n v="2952631"/>
    <n v="1"/>
  </r>
  <r>
    <x v="1426"/>
    <x v="0"/>
    <s v="ENSP00000386433.1:p.Lys775Glu"/>
    <x v="2327"/>
    <n v="4839186"/>
    <n v="1"/>
  </r>
  <r>
    <x v="1426"/>
    <x v="0"/>
    <s v="ENSP00000386433.1:p.Ile1070Thr"/>
    <x v="2328"/>
    <n v="5584449"/>
    <n v="1"/>
  </r>
  <r>
    <x v="1427"/>
    <x v="0"/>
    <s v="ENSP00000386881.3:p.His67Pro"/>
    <x v="247"/>
    <n v="4035710"/>
    <n v="1"/>
  </r>
  <r>
    <x v="1427"/>
    <x v="0"/>
    <s v="ENSP00000386881.3:p.His585Gln"/>
    <x v="2329"/>
    <n v="1336135"/>
    <n v="1"/>
  </r>
  <r>
    <x v="1427"/>
    <x v="0"/>
    <s v="ENSP00000386881.3:p.Arg871Gln"/>
    <x v="2330"/>
    <n v="6014819"/>
    <n v="1"/>
  </r>
  <r>
    <x v="1427"/>
    <x v="1"/>
    <s v="ENSP00000386881.3:p.Trp912GlyfsTer54"/>
    <x v="4"/>
    <n v="3021795"/>
    <n v="1"/>
  </r>
  <r>
    <x v="1427"/>
    <x v="0"/>
    <s v="ENSP00000386881.3:p.Glu1616Gly"/>
    <x v="2106"/>
    <n v="5132386"/>
    <n v="1"/>
  </r>
  <r>
    <x v="1427"/>
    <x v="0"/>
    <s v="ENSP00000386881.3:p.Gln1739His"/>
    <x v="2331"/>
    <n v="4957680"/>
    <n v="1"/>
  </r>
  <r>
    <x v="1427"/>
    <x v="3"/>
    <s v="ENSP00000386881.3:p.Gln1797Ter"/>
    <x v="4"/>
    <n v="3099214"/>
    <n v="1"/>
  </r>
  <r>
    <x v="1427"/>
    <x v="0"/>
    <s v="ENSP00000386881.3:p.Asp1827Asn"/>
    <x v="2332"/>
    <n v="5688277"/>
    <n v="1"/>
  </r>
  <r>
    <x v="1427"/>
    <x v="0"/>
    <s v="ENSP00000386881.3:p.Met1883Val"/>
    <x v="559"/>
    <n v="4235059"/>
    <n v="1"/>
  </r>
  <r>
    <x v="1428"/>
    <x v="0"/>
    <s v="ENSP00000001146.2:p.Gly436Ser"/>
    <x v="2333"/>
    <n v="3907121"/>
    <n v="1"/>
  </r>
  <r>
    <x v="1429"/>
    <x v="6"/>
    <s v="."/>
    <x v="4"/>
    <n v="5763572"/>
    <n v="1"/>
  </r>
  <r>
    <x v="1429"/>
    <x v="0"/>
    <s v="ENSP00000489442.1:p.Ser743Leu"/>
    <x v="2149"/>
    <n v="3644839"/>
    <n v="1"/>
  </r>
  <r>
    <x v="1429"/>
    <x v="0"/>
    <s v="ENSP00000489442.1:p.Asp633Gly"/>
    <x v="2334"/>
    <n v="5327796"/>
    <n v="1"/>
  </r>
  <r>
    <x v="1430"/>
    <x v="0"/>
    <s v="ENSP00000234454.5:p.Val112Leu"/>
    <x v="2335"/>
    <n v="2251739"/>
    <n v="1"/>
  </r>
  <r>
    <x v="1431"/>
    <x v="0"/>
    <s v="ENSP00000272433.2:p.Arg196His"/>
    <x v="2336"/>
    <n v="5817539"/>
    <n v="1"/>
  </r>
  <r>
    <x v="1432"/>
    <x v="0"/>
    <s v="ENSP00000381486.3:p.Arg7Gln"/>
    <x v="2337"/>
    <n v="3598040"/>
    <n v="1"/>
  </r>
  <r>
    <x v="1433"/>
    <x v="0"/>
    <s v="ENSP00000374152.4:p.Leu273Phe"/>
    <x v="2338"/>
    <n v="3568529"/>
    <n v="1"/>
  </r>
  <r>
    <x v="1433"/>
    <x v="0"/>
    <s v="ENSP00000374152.4:p.Val309Leu"/>
    <x v="2339"/>
    <n v="4972074"/>
    <n v="1"/>
  </r>
  <r>
    <x v="1433"/>
    <x v="0"/>
    <s v="ENSP00000374152.4:p.Asp340Gly"/>
    <x v="2340"/>
    <n v="4676592"/>
    <n v="1"/>
  </r>
  <r>
    <x v="1434"/>
    <x v="1"/>
    <s v="ENSP00000258091.5:p.Gln191ArgfsTer4"/>
    <x v="4"/>
    <n v="4640918"/>
    <n v="1"/>
  </r>
  <r>
    <x v="1434"/>
    <x v="0"/>
    <s v="ENSP00000258091.5:p.Ile273Val"/>
    <x v="2341"/>
    <n v="1276631"/>
    <n v="1"/>
  </r>
  <r>
    <x v="1434"/>
    <x v="0"/>
    <s v="ENSP00000258091.5:p.Ser507Cys"/>
    <x v="1652"/>
    <n v="2013258"/>
    <n v="1"/>
  </r>
  <r>
    <x v="1435"/>
    <x v="0"/>
    <s v="ENSP00000428646.1:p.Leu846Pro"/>
    <x v="2342"/>
    <n v="2463778"/>
    <n v="1"/>
  </r>
  <r>
    <x v="1435"/>
    <x v="0"/>
    <s v="ENSP00000428646.1:p.Arg820Trp"/>
    <x v="2343"/>
    <n v="4540583"/>
    <n v="1"/>
  </r>
  <r>
    <x v="1435"/>
    <x v="0"/>
    <s v="ENSP00000428646.1:p.Ala804Val"/>
    <x v="2344"/>
    <n v="2589420"/>
    <n v="1"/>
  </r>
  <r>
    <x v="1435"/>
    <x v="1"/>
    <s v="ENSP00000428646.1:p.Gly642AlafsTer58"/>
    <x v="4"/>
    <n v="3513864"/>
    <n v="1"/>
  </r>
  <r>
    <x v="1435"/>
    <x v="0"/>
    <s v="ENSP00000428646.1:p.Gly136Cys"/>
    <x v="2097"/>
    <n v="2346327"/>
    <n v="1"/>
  </r>
  <r>
    <x v="1436"/>
    <x v="0"/>
    <s v="ENSP00000445626.1:p.Asp554Gly"/>
    <x v="24"/>
    <n v="3416567"/>
    <n v="1"/>
  </r>
  <r>
    <x v="1436"/>
    <x v="0"/>
    <s v="ENSP00000445626.1:p.Pro15Gln"/>
    <x v="24"/>
    <n v="1565052"/>
    <n v="1"/>
  </r>
  <r>
    <x v="1437"/>
    <x v="0"/>
    <s v="ENSP00000482968.1:p.Asn134Lys"/>
    <x v="2345"/>
    <n v="5048290"/>
    <n v="1"/>
  </r>
  <r>
    <x v="1437"/>
    <x v="0"/>
    <s v="ENSP00000482968.1:p.Glu1166Gly"/>
    <x v="1500"/>
    <n v="3777047"/>
    <n v="1"/>
  </r>
  <r>
    <x v="1437"/>
    <x v="0"/>
    <s v="ENSP00000482968.1:p.Phe2294Leu"/>
    <x v="2346"/>
    <n v="4307944"/>
    <n v="1"/>
  </r>
  <r>
    <x v="1437"/>
    <x v="0"/>
    <s v="ENSP00000482968.1:p.Ser2851Arg"/>
    <x v="2347"/>
    <n v="2506674"/>
    <n v="1"/>
  </r>
  <r>
    <x v="1437"/>
    <x v="0"/>
    <s v="ENSP00000482968.1:p.Pro2988His"/>
    <x v="2332"/>
    <n v="4054692"/>
    <n v="1"/>
  </r>
  <r>
    <x v="1438"/>
    <x v="1"/>
    <s v="ENSP00000272425.3:p.Thr212AsnfsTer12"/>
    <x v="4"/>
    <n v="4544573"/>
    <n v="1"/>
  </r>
  <r>
    <x v="1438"/>
    <x v="0"/>
    <s v="ENSP00000272425.3:p.Pro50Ala"/>
    <x v="2348"/>
    <n v="5233816"/>
    <n v="1"/>
  </r>
  <r>
    <x v="1439"/>
    <x v="4"/>
    <s v="ENSP00000325398.7:p.Leu9dup"/>
    <x v="4"/>
    <n v="1463466"/>
    <n v="1"/>
  </r>
  <r>
    <x v="1440"/>
    <x v="0"/>
    <s v="ENSP00000272444.3:p.Leu367Pro"/>
    <x v="2349"/>
    <n v="1646279"/>
    <n v="1"/>
  </r>
  <r>
    <x v="1440"/>
    <x v="1"/>
    <s v="ENSP00000272444.3:p.Val275GlnfsTer2"/>
    <x v="4"/>
    <n v="5540848"/>
    <n v="1"/>
  </r>
  <r>
    <x v="1441"/>
    <x v="0"/>
    <s v="ENSP00000387124.1:p.Thr320Ile"/>
    <x v="1992"/>
    <n v="2941290"/>
    <n v="1"/>
  </r>
  <r>
    <x v="1442"/>
    <x v="4"/>
    <s v="ENSP00000386857.1:p.Phe91del"/>
    <x v="4"/>
    <n v="3222175"/>
    <n v="1"/>
  </r>
  <r>
    <x v="1443"/>
    <x v="0"/>
    <s v="ENSP00000264093.4:p.Leu8Val"/>
    <x v="2350"/>
    <n v="1740527"/>
    <n v="1"/>
  </r>
  <r>
    <x v="1443"/>
    <x v="0"/>
    <s v="ENSP00000264093.4:p.Asn253Lys"/>
    <x v="1660"/>
    <n v="3617305"/>
    <n v="1"/>
  </r>
  <r>
    <x v="1444"/>
    <x v="0"/>
    <s v="ENSP00000386869.3:p.Asp199Asn"/>
    <x v="2351"/>
    <n v="5431824"/>
    <n v="1"/>
  </r>
  <r>
    <x v="1444"/>
    <x v="0"/>
    <s v="ENSP00000386869.3:p.Lys605Asn"/>
    <x v="682"/>
    <n v="1977620"/>
    <n v="1"/>
  </r>
  <r>
    <x v="1444"/>
    <x v="0"/>
    <s v="ENSP00000386869.3:p.Val852Ile"/>
    <x v="2352"/>
    <n v="1285481"/>
    <n v="1"/>
  </r>
  <r>
    <x v="1445"/>
    <x v="0"/>
    <s v="ENSP00000331369.5:p.Arg107Leu"/>
    <x v="229"/>
    <n v="1565097"/>
    <n v="1"/>
  </r>
  <r>
    <x v="1445"/>
    <x v="5"/>
    <s v="."/>
    <x v="4"/>
    <n v="2227883"/>
    <n v="1"/>
  </r>
  <r>
    <x v="1446"/>
    <x v="6"/>
    <s v="."/>
    <x v="4"/>
    <n v="4004300"/>
    <n v="1"/>
  </r>
  <r>
    <x v="1446"/>
    <x v="6"/>
    <s v="."/>
    <x v="4"/>
    <n v="2823340"/>
    <n v="1"/>
  </r>
  <r>
    <x v="1446"/>
    <x v="6"/>
    <s v="."/>
    <x v="4"/>
    <n v="2146728"/>
    <n v="1"/>
  </r>
  <r>
    <x v="1446"/>
    <x v="6"/>
    <s v="."/>
    <x v="4"/>
    <n v="2614583"/>
    <n v="1"/>
  </r>
  <r>
    <x v="1446"/>
    <x v="6"/>
    <s v="."/>
    <x v="4"/>
    <n v="1591213"/>
    <n v="1"/>
  </r>
  <r>
    <x v="1447"/>
    <x v="2"/>
    <s v="."/>
    <x v="4"/>
    <n v="1719553"/>
    <n v="1"/>
  </r>
  <r>
    <x v="1448"/>
    <x v="0"/>
    <s v="ENSP00000431103.2:p.Gln41Glu"/>
    <x v="24"/>
    <n v="2261428"/>
    <n v="1"/>
  </r>
  <r>
    <x v="1448"/>
    <x v="5"/>
    <s v="."/>
    <x v="4"/>
    <n v="4237377"/>
    <n v="1"/>
  </r>
  <r>
    <x v="1449"/>
    <x v="0"/>
    <s v="ENSP00000006526.6:p.Gln74His"/>
    <x v="2157"/>
    <n v="5469208"/>
    <n v="1"/>
  </r>
  <r>
    <x v="1450"/>
    <x v="0"/>
    <s v="ENSP00000258105.7:p.Thr110Ala"/>
    <x v="2353"/>
    <n v="4034164"/>
    <n v="1"/>
  </r>
  <r>
    <x v="1451"/>
    <x v="0"/>
    <s v="ENSP00000233623.5:p.Ser206Leu"/>
    <x v="2354"/>
    <n v="1788235"/>
    <n v="1"/>
  </r>
  <r>
    <x v="1452"/>
    <x v="1"/>
    <s v="ENSP00000233638.6:p.Ala98GlyfsTer269"/>
    <x v="4"/>
    <n v="2771390"/>
    <n v="1"/>
  </r>
  <r>
    <x v="1452"/>
    <x v="4"/>
    <s v="ENSP00000233638.6:p.Leu247_Pro249dup"/>
    <x v="4"/>
    <n v="5239142"/>
    <n v="1"/>
  </r>
  <r>
    <x v="1452"/>
    <x v="0"/>
    <s v="ENSP00000233638.6:p.Ser278Tyr"/>
    <x v="2355"/>
    <n v="3137902"/>
    <n v="1"/>
  </r>
  <r>
    <x v="1453"/>
    <x v="0"/>
    <s v="ENSP00000366748.3:p.His48Arg"/>
    <x v="1464"/>
    <n v="4185952"/>
    <n v="1"/>
  </r>
  <r>
    <x v="1454"/>
    <x v="1"/>
    <s v="ENSP00000258080.3:p.Gly115ArgfsTer25"/>
    <x v="4"/>
    <n v="5742626"/>
    <n v="1"/>
  </r>
  <r>
    <x v="1454"/>
    <x v="0"/>
    <s v="ENSP00000258080.3:p.Ala134Val"/>
    <x v="2356"/>
    <n v="5008943"/>
    <n v="1"/>
  </r>
  <r>
    <x v="1455"/>
    <x v="0"/>
    <s v="ENSP00000264094.3:p.Thr663Ala"/>
    <x v="2357"/>
    <n v="4879564"/>
    <n v="1"/>
  </r>
  <r>
    <x v="1455"/>
    <x v="0"/>
    <s v="ENSP00000264094.3:p.Arg566Gly"/>
    <x v="2358"/>
    <n v="4114430"/>
    <n v="1"/>
  </r>
  <r>
    <x v="1456"/>
    <x v="0"/>
    <s v="ENSP00000233668.5:p.Ser14Asn"/>
    <x v="2359"/>
    <n v="4887915"/>
    <n v="1"/>
  </r>
  <r>
    <x v="1456"/>
    <x v="0"/>
    <s v="ENSP00000233668.5:p.Thr19Ile"/>
    <x v="2360"/>
    <n v="2343483"/>
    <n v="1"/>
  </r>
  <r>
    <x v="1456"/>
    <x v="0"/>
    <s v="ENSP00000233668.5:p.Leu99Pro"/>
    <x v="2361"/>
    <n v="5763572"/>
    <n v="1"/>
  </r>
  <r>
    <x v="1456"/>
    <x v="0"/>
    <s v="ENSP00000233668.5:p.Asp363Gly"/>
    <x v="2362"/>
    <n v="2421967"/>
    <n v="1"/>
  </r>
  <r>
    <x v="1457"/>
    <x v="0"/>
    <s v="ENSP00000350547.2:p.Ser18Pro"/>
    <x v="2363"/>
    <n v="2646455"/>
    <n v="1"/>
  </r>
  <r>
    <x v="1457"/>
    <x v="0"/>
    <s v="ENSP00000350547.2:p.Val371Phe"/>
    <x v="2364"/>
    <n v="4081310"/>
    <n v="1"/>
  </r>
  <r>
    <x v="1457"/>
    <x v="0"/>
    <s v="ENSP00000350547.2:p.Thr386Ile"/>
    <x v="2365"/>
    <n v="4398882"/>
    <n v="1"/>
  </r>
  <r>
    <x v="1457"/>
    <x v="0"/>
    <s v="ENSP00000350547.2:p.Pro401Ser"/>
    <x v="2366"/>
    <n v="3548245"/>
    <n v="1"/>
  </r>
  <r>
    <x v="1458"/>
    <x v="0"/>
    <s v="ENSP00000290573.2:p.Asn208Asp"/>
    <x v="2367"/>
    <n v="1550190"/>
    <n v="1"/>
  </r>
  <r>
    <x v="1458"/>
    <x v="0"/>
    <s v="ENSP00000290573.2:p.Thr232Met"/>
    <x v="2368"/>
    <n v="5662121"/>
    <n v="1"/>
  </r>
  <r>
    <x v="1458"/>
    <x v="0"/>
    <s v="ENSP00000290573.2:p.Lys315Arg"/>
    <x v="2369"/>
    <n v="5485548"/>
    <n v="1"/>
  </r>
  <r>
    <x v="1458"/>
    <x v="0"/>
    <s v="ENSP00000290573.2:p.Gly360Cys"/>
    <x v="2048"/>
    <n v="4158699"/>
    <n v="1"/>
  </r>
  <r>
    <x v="1459"/>
    <x v="5"/>
    <s v="."/>
    <x v="4"/>
    <n v="5986886"/>
    <n v="1"/>
  </r>
  <r>
    <x v="1460"/>
    <x v="0"/>
    <s v="ENSP00000303522.4:p.His237Gln"/>
    <x v="2370"/>
    <n v="5835642"/>
    <n v="1"/>
  </r>
  <r>
    <x v="1460"/>
    <x v="3"/>
    <s v="ENSP00000303522.4:p.Cys105Ter"/>
    <x v="4"/>
    <n v="5754824"/>
    <n v="1"/>
  </r>
  <r>
    <x v="1460"/>
    <x v="0"/>
    <s v="ENSP00000303522.4:p.Gln24Glu"/>
    <x v="2371"/>
    <n v="4488431"/>
    <n v="1"/>
  </r>
  <r>
    <x v="1461"/>
    <x v="5"/>
    <s v="."/>
    <x v="4"/>
    <n v="1241096"/>
    <n v="1"/>
  </r>
  <r>
    <x v="1462"/>
    <x v="1"/>
    <s v="ENSP00000377486.2:p.Ser230AsnfsTer19"/>
    <x v="4"/>
    <n v="4095058"/>
    <n v="1"/>
  </r>
  <r>
    <x v="1463"/>
    <x v="0"/>
    <s v="ENSP00000318690.3:p.Lys255Asn"/>
    <x v="2372"/>
    <n v="2715135"/>
    <n v="1"/>
  </r>
  <r>
    <x v="1463"/>
    <x v="5"/>
    <s v="."/>
    <x v="4"/>
    <n v="1774582"/>
    <n v="1"/>
  </r>
  <r>
    <x v="1464"/>
    <x v="0"/>
    <s v="ENSP00000387228.1:p.Glu565Gln"/>
    <x v="1418"/>
    <n v="1969941"/>
    <n v="1"/>
  </r>
  <r>
    <x v="1464"/>
    <x v="0"/>
    <s v="ENSP00000387228.1:p.Val351Phe"/>
    <x v="2373"/>
    <n v="4096822"/>
    <n v="1"/>
  </r>
  <r>
    <x v="1464"/>
    <x v="0"/>
    <s v="ENSP00000387228.1:p.Ser198Cys"/>
    <x v="2035"/>
    <n v="5945674"/>
    <n v="1"/>
  </r>
  <r>
    <x v="1465"/>
    <x v="0"/>
    <s v="ENSP00000295057.3:p.Arg291Gly"/>
    <x v="671"/>
    <n v="2136030"/>
    <n v="1"/>
  </r>
  <r>
    <x v="1465"/>
    <x v="0"/>
    <s v="ENSP00000295057.3:p.Ala172Val"/>
    <x v="647"/>
    <n v="4834629"/>
    <n v="1"/>
  </r>
  <r>
    <x v="1465"/>
    <x v="0"/>
    <s v="ENSP00000295057.3:p.Asn99His"/>
    <x v="2374"/>
    <n v="4684848"/>
    <n v="1"/>
  </r>
  <r>
    <x v="1466"/>
    <x v="0"/>
    <s v="ENSP00000384638.4:p.Gln692Arg"/>
    <x v="2375"/>
    <n v="4432170"/>
    <n v="1"/>
  </r>
  <r>
    <x v="1467"/>
    <x v="0"/>
    <s v="ENSP00000377446.2:p.Arg154Gln"/>
    <x v="2376"/>
    <n v="3442491"/>
    <n v="1"/>
  </r>
  <r>
    <x v="1468"/>
    <x v="0"/>
    <s v="ENSP00000374045.3:p.Ala378Val"/>
    <x v="2377"/>
    <n v="4060745"/>
    <n v="1"/>
  </r>
  <r>
    <x v="1468"/>
    <x v="0"/>
    <s v="ENSP00000374045.3:p.Val794Ala"/>
    <x v="2113"/>
    <n v="5230068"/>
    <n v="1"/>
  </r>
  <r>
    <x v="1468"/>
    <x v="0"/>
    <s v="ENSP00000374045.3:p.Pro1041Ser"/>
    <x v="2378"/>
    <n v="2646455"/>
    <n v="1"/>
  </r>
  <r>
    <x v="1468"/>
    <x v="0"/>
    <s v="ENSP00000374045.3:p.Val1671Met"/>
    <x v="2379"/>
    <n v="2807695"/>
    <n v="1"/>
  </r>
  <r>
    <x v="1468"/>
    <x v="0"/>
    <s v="ENSP00000374045.3:p.Leu2069Phe"/>
    <x v="2380"/>
    <n v="3636710"/>
    <n v="1"/>
  </r>
  <r>
    <x v="1468"/>
    <x v="0"/>
    <s v="ENSP00000374045.3:p.Ile2518Val"/>
    <x v="2381"/>
    <n v="3804011"/>
    <n v="1"/>
  </r>
  <r>
    <x v="1468"/>
    <x v="0"/>
    <s v="ENSP00000374045.3:p.Pro2823Thr"/>
    <x v="2382"/>
    <n v="2169066"/>
    <n v="1"/>
  </r>
  <r>
    <x v="1468"/>
    <x v="0"/>
    <s v="ENSP00000374045.3:p.Ile3225Asn"/>
    <x v="2383"/>
    <n v="2613582"/>
    <n v="1"/>
  </r>
  <r>
    <x v="1468"/>
    <x v="0"/>
    <s v="ENSP00000374045.3:p.Asp3740Tyr"/>
    <x v="2384"/>
    <n v="4460543"/>
    <n v="1"/>
  </r>
  <r>
    <x v="1469"/>
    <x v="0"/>
    <s v="ENSP00000386738.3:p.Ile112Val"/>
    <x v="2385"/>
    <n v="1238265"/>
    <n v="1"/>
  </r>
  <r>
    <x v="1470"/>
    <x v="1"/>
    <s v="ENSP00000282111.3:p.Leu140CysfsTer12"/>
    <x v="4"/>
    <n v="5298986"/>
    <n v="1"/>
  </r>
  <r>
    <x v="1471"/>
    <x v="0"/>
    <s v="ENSP00000386248.3:p.Gln100Arg"/>
    <x v="2386"/>
    <n v="4042403"/>
    <n v="1"/>
  </r>
  <r>
    <x v="1472"/>
    <x v="0"/>
    <s v="ENSP00000303147.3:p.Ser325Cys"/>
    <x v="2387"/>
    <n v="2421967"/>
    <n v="1"/>
  </r>
  <r>
    <x v="1473"/>
    <x v="0"/>
    <s v="ENSP00000233838.3:p.Pro650Arg"/>
    <x v="1348"/>
    <n v="3998069"/>
    <n v="1"/>
  </r>
  <r>
    <x v="1473"/>
    <x v="0"/>
    <s v="ENSP00000233838.3:p.His587Tyr"/>
    <x v="2388"/>
    <n v="3504315"/>
    <n v="1"/>
  </r>
  <r>
    <x v="1473"/>
    <x v="0"/>
    <s v="ENSP00000233838.3:p.Asp524Asn"/>
    <x v="1679"/>
    <n v="1912833"/>
    <n v="1"/>
  </r>
  <r>
    <x v="1473"/>
    <x v="0"/>
    <s v="ENSP00000233838.3:p.Pro313His"/>
    <x v="2389"/>
    <n v="1727403"/>
    <n v="1"/>
  </r>
  <r>
    <x v="1473"/>
    <x v="0"/>
    <s v="ENSP00000233838.3:p.Asp220Gly"/>
    <x v="2390"/>
    <n v="3219578"/>
    <n v="1"/>
  </r>
  <r>
    <x v="1474"/>
    <x v="0"/>
    <s v="ENSP00000304410.5:p.Lys14Gln"/>
    <x v="2391"/>
    <n v="1545899"/>
    <n v="1"/>
  </r>
  <r>
    <x v="1475"/>
    <x v="1"/>
    <s v="ENSP00000312981.6:p.Ile230LysfsTer51"/>
    <x v="4"/>
    <n v="5380122"/>
    <n v="1"/>
  </r>
  <r>
    <x v="1475"/>
    <x v="0"/>
    <s v="ENSP00000312981.6:p.Asn557Ile"/>
    <x v="1763"/>
    <n v="1401658"/>
    <n v="1"/>
  </r>
  <r>
    <x v="1476"/>
    <x v="0"/>
    <s v="ENSP00000386346.1:p.Leu29Pro"/>
    <x v="24"/>
    <n v="4392363"/>
    <n v="1"/>
  </r>
  <r>
    <x v="1477"/>
    <x v="0"/>
    <s v="ENSP00000436423.1:p.Arg124Gly"/>
    <x v="2392"/>
    <n v="3910052"/>
    <n v="1"/>
  </r>
  <r>
    <x v="1477"/>
    <x v="6"/>
    <s v="."/>
    <x v="4"/>
    <n v="1126375"/>
    <n v="1"/>
  </r>
  <r>
    <x v="1478"/>
    <x v="0"/>
    <s v="ENSP00000304676.3:p.Ser206Cys"/>
    <x v="2175"/>
    <n v="2627727"/>
    <n v="1"/>
  </r>
  <r>
    <x v="1479"/>
    <x v="0"/>
    <s v="ENSP00000491316.1:p.Gly405Arg"/>
    <x v="1486"/>
    <n v="1203827"/>
    <n v="1"/>
  </r>
  <r>
    <x v="1480"/>
    <x v="1"/>
    <s v="ENSP00000263857.6:p.Glu1382AspfsTer87"/>
    <x v="4"/>
    <n v="2790978"/>
    <n v="1"/>
  </r>
  <r>
    <x v="1480"/>
    <x v="1"/>
    <s v="ENSP00000263857.6:p.Trp1200ValfsTer7"/>
    <x v="4"/>
    <n v="1925953"/>
    <n v="1"/>
  </r>
  <r>
    <x v="1480"/>
    <x v="3"/>
    <s v="ENSP00000263857.6:p.Arg972Ter"/>
    <x v="4"/>
    <n v="3865634"/>
    <n v="1"/>
  </r>
  <r>
    <x v="1480"/>
    <x v="0"/>
    <s v="ENSP00000263857.6:p.Met288Thr"/>
    <x v="2393"/>
    <n v="3784371"/>
    <n v="1"/>
  </r>
  <r>
    <x v="1481"/>
    <x v="0"/>
    <s v="ENSP00000254630.7:p.Glu518Gln"/>
    <x v="437"/>
    <n v="2146607"/>
    <n v="1"/>
  </r>
  <r>
    <x v="1481"/>
    <x v="0"/>
    <s v="ENSP00000254630.7:p.Arg648Lys"/>
    <x v="2394"/>
    <n v="3088232"/>
    <n v="1"/>
  </r>
  <r>
    <x v="1482"/>
    <x v="0"/>
    <s v="ENSP00000392197.2:p.Ala150Thr"/>
    <x v="2395"/>
    <n v="4287703"/>
    <n v="1"/>
  </r>
  <r>
    <x v="1482"/>
    <x v="0"/>
    <s v="ENSP00000392197.2:p.Arg131Trp"/>
    <x v="2396"/>
    <n v="1460394"/>
    <n v="1"/>
  </r>
  <r>
    <x v="1483"/>
    <x v="0"/>
    <s v="ENSP00000386660.1:p.Asp362His"/>
    <x v="2397"/>
    <n v="4331858"/>
    <n v="1"/>
  </r>
  <r>
    <x v="1483"/>
    <x v="0"/>
    <s v="ENSP00000386660.1:p.Val566Gly"/>
    <x v="2398"/>
    <n v="5492145"/>
    <n v="1"/>
  </r>
  <r>
    <x v="1483"/>
    <x v="0"/>
    <s v="ENSP00000386660.1:p.Asn694Tyr"/>
    <x v="2399"/>
    <n v="3105034"/>
    <n v="1"/>
  </r>
  <r>
    <x v="1484"/>
    <x v="0"/>
    <s v="ENSP00000237455.4:p.Glu221Gln"/>
    <x v="2400"/>
    <n v="4338991"/>
    <n v="1"/>
  </r>
  <r>
    <x v="1485"/>
    <x v="5"/>
    <s v="."/>
    <x v="4"/>
    <n v="5993709"/>
    <n v="1"/>
  </r>
  <r>
    <x v="1486"/>
    <x v="0"/>
    <s v="ENSP00000295834.3:p.Lys31Gln"/>
    <x v="1576"/>
    <n v="1810615"/>
    <n v="1"/>
  </r>
  <r>
    <x v="1487"/>
    <x v="0"/>
    <s v="ENSP00000327323.5:p.Ala284Val"/>
    <x v="2401"/>
    <n v="3687490"/>
    <n v="1"/>
  </r>
  <r>
    <x v="1487"/>
    <x v="0"/>
    <s v="ENSP00000327323.5:p.Gly379Asp"/>
    <x v="2402"/>
    <n v="5216446"/>
    <n v="1"/>
  </r>
  <r>
    <x v="1488"/>
    <x v="0"/>
    <s v="ENSP00000478384.2:p.Met228Thr"/>
    <x v="2403"/>
    <n v="5248673"/>
    <n v="1"/>
  </r>
  <r>
    <x v="1488"/>
    <x v="0"/>
    <s v="ENSP00000478384.2:p.Glu138Lys"/>
    <x v="283"/>
    <n v="4544573"/>
    <n v="1"/>
  </r>
  <r>
    <x v="1488"/>
    <x v="0"/>
    <s v="ENSP00000478384.2:p.Pro64Ser"/>
    <x v="2404"/>
    <n v="4396958"/>
    <n v="1"/>
  </r>
  <r>
    <x v="1489"/>
    <x v="0"/>
    <s v="ENSP00000307142.3:p.Asp15Glu"/>
    <x v="2405"/>
    <n v="3656569"/>
    <n v="1"/>
  </r>
  <r>
    <x v="1490"/>
    <x v="0"/>
    <s v="ENSP00000307235.3:p.Arg980Lys"/>
    <x v="227"/>
    <n v="1075414"/>
    <n v="1"/>
  </r>
  <r>
    <x v="1490"/>
    <x v="4"/>
    <s v="ENSP00000307235.3:p.Asn870del"/>
    <x v="4"/>
    <n v="1828545"/>
    <n v="1"/>
  </r>
  <r>
    <x v="1490"/>
    <x v="0"/>
    <s v="ENSP00000307235.3:p.Gln762Arg"/>
    <x v="2406"/>
    <n v="4858451"/>
    <n v="1"/>
  </r>
  <r>
    <x v="1490"/>
    <x v="2"/>
    <s v="."/>
    <x v="4"/>
    <n v="5914887"/>
    <n v="1"/>
  </r>
  <r>
    <x v="1490"/>
    <x v="0"/>
    <s v="ENSP00000307235.3:p.Trp317Cys"/>
    <x v="2407"/>
    <n v="3402606"/>
    <n v="1"/>
  </r>
  <r>
    <x v="1491"/>
    <x v="0"/>
    <s v="ENSP00000283646.3:p.Gln208Arg"/>
    <x v="1836"/>
    <n v="3415126"/>
    <n v="1"/>
  </r>
  <r>
    <x v="1492"/>
    <x v="0"/>
    <s v="ENSP00000295201.4:p.Asp280Val"/>
    <x v="2408"/>
    <n v="5097261"/>
    <n v="1"/>
  </r>
  <r>
    <x v="1493"/>
    <x v="0"/>
    <s v="ENSP00000272418.2:p.Asn46Ser"/>
    <x v="2409"/>
    <n v="1265026"/>
    <n v="1"/>
  </r>
  <r>
    <x v="1494"/>
    <x v="0"/>
    <s v="ENSP00000295208.2:p.Cys51Ser"/>
    <x v="2410"/>
    <n v="4503478"/>
    <n v="1"/>
  </r>
  <r>
    <x v="1495"/>
    <x v="0"/>
    <s v="ENSP00000482030.1:p.Lys434Glu"/>
    <x v="2411"/>
    <n v="4486914"/>
    <n v="1"/>
  </r>
  <r>
    <x v="1496"/>
    <x v="4"/>
    <s v="ENSP00000318270.9:p.Glu671del"/>
    <x v="4"/>
    <n v="4138886"/>
    <n v="1"/>
  </r>
  <r>
    <x v="1496"/>
    <x v="0"/>
    <s v="ENSP00000318270.9:p.Arg828Pro"/>
    <x v="260"/>
    <n v="3378928"/>
    <n v="1"/>
  </r>
  <r>
    <x v="1497"/>
    <x v="0"/>
    <s v="ENSP00000295225.5:p.Glu77Ala"/>
    <x v="2412"/>
    <n v="1841172"/>
    <n v="1"/>
  </r>
  <r>
    <x v="1497"/>
    <x v="0"/>
    <s v="ENSP00000295225.5:p.Gly99Asp"/>
    <x v="2413"/>
    <n v="4104013"/>
    <n v="1"/>
  </r>
  <r>
    <x v="1497"/>
    <x v="0"/>
    <s v="ENSP00000295225.5:p.Thr113Asn"/>
    <x v="2414"/>
    <n v="5878746"/>
    <n v="1"/>
  </r>
  <r>
    <x v="1498"/>
    <x v="0"/>
    <s v="ENSP00000403302.1:p.Ala1684Val"/>
    <x v="2415"/>
    <n v="5931883"/>
    <n v="1"/>
  </r>
  <r>
    <x v="1498"/>
    <x v="2"/>
    <s v="."/>
    <x v="4"/>
    <n v="5718778"/>
    <n v="1"/>
  </r>
  <r>
    <x v="1499"/>
    <x v="0"/>
    <s v="ENSP00000389395.1:p.Gln541Lys"/>
    <x v="497"/>
    <n v="4972115"/>
    <n v="1"/>
  </r>
  <r>
    <x v="1499"/>
    <x v="0"/>
    <s v="ENSP00000389395.1:p.Ser374Phe"/>
    <x v="2416"/>
    <n v="3204108"/>
    <n v="1"/>
  </r>
  <r>
    <x v="1500"/>
    <x v="1"/>
    <s v="ENSP00000480573.1:p.Ser180AlafsTer12"/>
    <x v="4"/>
    <n v="5900237"/>
    <n v="1"/>
  </r>
  <r>
    <x v="1501"/>
    <x v="0"/>
    <s v="ENSP00000338030.5:p.Met111Leu"/>
    <x v="2201"/>
    <n v="1500708"/>
    <n v="1"/>
  </r>
  <r>
    <x v="1501"/>
    <x v="0"/>
    <s v="ENSP00000338030.5:p.Ala42Val"/>
    <x v="2417"/>
    <n v="2545217"/>
    <n v="1"/>
  </r>
  <r>
    <x v="1502"/>
    <x v="0"/>
    <s v="ENSP00000258439.2:p.Glu205Lys"/>
    <x v="2418"/>
    <n v="2994674"/>
    <n v="1"/>
  </r>
  <r>
    <x v="1503"/>
    <x v="0"/>
    <s v="ENSP00000418287.1:p.Asn118Ser"/>
    <x v="1572"/>
    <n v="3504315"/>
    <n v="1"/>
  </r>
  <r>
    <x v="1504"/>
    <x v="0"/>
    <s v="ENSP00000317123.5:p.Trp1275Cys"/>
    <x v="2419"/>
    <n v="3155046"/>
    <n v="1"/>
  </r>
  <r>
    <x v="1505"/>
    <x v="0"/>
    <s v="ENSP00000355121.4:p.His297Asn"/>
    <x v="2420"/>
    <n v="3110391"/>
    <n v="1"/>
  </r>
  <r>
    <x v="1506"/>
    <x v="0"/>
    <s v="ENSP00000350078.3:p.Glu384Asp"/>
    <x v="1750"/>
    <n v="3503079"/>
    <n v="1"/>
  </r>
  <r>
    <x v="1506"/>
    <x v="0"/>
    <s v="ENSP00000350078.3:p.Gly550Asp"/>
    <x v="2421"/>
    <n v="1722863"/>
    <n v="1"/>
  </r>
  <r>
    <x v="1507"/>
    <x v="0"/>
    <s v="ENSP00000396749.1:p.Gly510Val"/>
    <x v="572"/>
    <n v="1430561"/>
    <n v="1"/>
  </r>
  <r>
    <x v="1507"/>
    <x v="3"/>
    <s v="ENSP00000396749.1:p.Gln323Ter"/>
    <x v="4"/>
    <n v="4526397"/>
    <n v="1"/>
  </r>
  <r>
    <x v="1507"/>
    <x v="0"/>
    <s v="ENSP00000396749.1:p.Arg179Trp"/>
    <x v="2182"/>
    <n v="4038527"/>
    <n v="1"/>
  </r>
  <r>
    <x v="1508"/>
    <x v="0"/>
    <s v="ENSP00000485238.1:p.Ser435Gly"/>
    <x v="2422"/>
    <n v="3009222"/>
    <n v="1"/>
  </r>
  <r>
    <x v="1508"/>
    <x v="3"/>
    <s v="ENSP00000485238.1:p.Gln895Ter"/>
    <x v="4"/>
    <n v="5041367"/>
    <n v="1"/>
  </r>
  <r>
    <x v="1508"/>
    <x v="3"/>
    <s v="ENSP00000485238.1:p.Gln1139Ter"/>
    <x v="4"/>
    <n v="1911484"/>
    <n v="1"/>
  </r>
  <r>
    <x v="1508"/>
    <x v="3"/>
    <s v="ENSP00000485238.1:p.Glu1450Ter"/>
    <x v="4"/>
    <n v="1354832"/>
    <n v="1"/>
  </r>
  <r>
    <x v="1509"/>
    <x v="0"/>
    <s v="ENSP00000366280.4:p.Thr47Met"/>
    <x v="2423"/>
    <n v="1419114"/>
    <n v="1"/>
  </r>
  <r>
    <x v="1510"/>
    <x v="0"/>
    <s v="ENSP00000305449.3:p.Phe71Leu"/>
    <x v="2424"/>
    <n v="1792722"/>
    <n v="1"/>
  </r>
  <r>
    <x v="1511"/>
    <x v="0"/>
    <s v="ENSP00000306844.5:p.Pro600His"/>
    <x v="2415"/>
    <n v="2752062"/>
    <n v="1"/>
  </r>
  <r>
    <x v="1511"/>
    <x v="0"/>
    <s v="ENSP00000306844.5:p.Leu552Phe"/>
    <x v="1076"/>
    <n v="5556545"/>
    <n v="1"/>
  </r>
  <r>
    <x v="1512"/>
    <x v="1"/>
    <s v="ENSP00000429896.1:p.Ser586ValfsTer4"/>
    <x v="4"/>
    <n v="5554005"/>
    <n v="1"/>
  </r>
  <r>
    <x v="1513"/>
    <x v="0"/>
    <s v="ENSP00000391950.2:p.Asp95Asn"/>
    <x v="2425"/>
    <n v="4668135"/>
    <n v="1"/>
  </r>
  <r>
    <x v="1513"/>
    <x v="0"/>
    <s v="ENSP00000391950.2:p.Ile238Val"/>
    <x v="2426"/>
    <n v="2353730"/>
    <n v="1"/>
  </r>
  <r>
    <x v="1513"/>
    <x v="0"/>
    <s v="ENSP00000391950.2:p.Thr761Ala"/>
    <x v="1093"/>
    <n v="4436819"/>
    <n v="1"/>
  </r>
  <r>
    <x v="1514"/>
    <x v="0"/>
    <s v="ENSP00000264972.5:p.Glu386Lys"/>
    <x v="2427"/>
    <n v="5697878"/>
    <n v="1"/>
  </r>
  <r>
    <x v="1514"/>
    <x v="0"/>
    <s v="ENSP00000264972.5:p.Lys500Gln"/>
    <x v="2428"/>
    <n v="2737043"/>
    <n v="1"/>
  </r>
  <r>
    <x v="1515"/>
    <x v="0"/>
    <s v="ENSP00000186436.5:p.Gln1636Glu"/>
    <x v="114"/>
    <n v="5101120"/>
    <n v="1"/>
  </r>
  <r>
    <x v="1515"/>
    <x v="0"/>
    <s v="ENSP00000186436.5:p.Gly1209Arg"/>
    <x v="2271"/>
    <n v="5573472"/>
    <n v="1"/>
  </r>
  <r>
    <x v="1515"/>
    <x v="2"/>
    <s v="."/>
    <x v="4"/>
    <n v="5617401"/>
    <n v="1"/>
  </r>
  <r>
    <x v="1515"/>
    <x v="0"/>
    <s v="ENSP00000186436.5:p.Tyr719Cys"/>
    <x v="2429"/>
    <n v="2077144"/>
    <n v="1"/>
  </r>
  <r>
    <x v="1515"/>
    <x v="4"/>
    <s v="ENSP00000186436.5:p.Asn517del"/>
    <x v="4"/>
    <n v="1148921"/>
    <n v="1"/>
  </r>
  <r>
    <x v="1515"/>
    <x v="0"/>
    <s v="ENSP00000186436.5:p.Ile98Val"/>
    <x v="2430"/>
    <n v="4023853"/>
    <n v="1"/>
  </r>
  <r>
    <x v="1515"/>
    <x v="0"/>
    <s v="ENSP00000186436.5:p.Ser18Cys"/>
    <x v="2431"/>
    <n v="2164824"/>
    <n v="1"/>
  </r>
  <r>
    <x v="1516"/>
    <x v="0"/>
    <s v="ENSP00000417955.1:p.Val187Glu"/>
    <x v="2432"/>
    <n v="5374314"/>
    <n v="1"/>
  </r>
  <r>
    <x v="1516"/>
    <x v="0"/>
    <s v="ENSP00000417955.1:p.Ile722Leu"/>
    <x v="2433"/>
    <n v="4859135"/>
    <n v="1"/>
  </r>
  <r>
    <x v="1516"/>
    <x v="0"/>
    <s v="ENSP00000417955.1:p.Leu1092Val"/>
    <x v="2434"/>
    <n v="4509679"/>
    <n v="1"/>
  </r>
  <r>
    <x v="1516"/>
    <x v="0"/>
    <s v="ENSP00000417955.1:p.Lys1107Arg"/>
    <x v="2435"/>
    <n v="5467510"/>
    <n v="1"/>
  </r>
  <r>
    <x v="1517"/>
    <x v="0"/>
    <s v="ENSP00000377140.1:p.Ile482Leu"/>
    <x v="24"/>
    <n v="4511630"/>
    <n v="1"/>
  </r>
  <r>
    <x v="1518"/>
    <x v="0"/>
    <s v="ENSP00000330730.3:p.Gln40His"/>
    <x v="2436"/>
    <n v="4860670"/>
    <n v="1"/>
  </r>
  <r>
    <x v="1519"/>
    <x v="1"/>
    <s v="ENSP00000264968.2:p.Ser514PhefsTer36"/>
    <x v="4"/>
    <n v="3007471"/>
    <n v="1"/>
  </r>
  <r>
    <x v="1519"/>
    <x v="0"/>
    <s v="ENSP00000264968.2:p.His53Tyr"/>
    <x v="2437"/>
    <n v="2506343"/>
    <n v="1"/>
  </r>
  <r>
    <x v="1520"/>
    <x v="1"/>
    <s v="ENSP00000380996.2:p.Ser578CysfsTer126"/>
    <x v="4"/>
    <n v="4618784"/>
    <n v="1"/>
  </r>
  <r>
    <x v="1521"/>
    <x v="0"/>
    <s v="ENSP00000377115.2:p.Glu308Ala"/>
    <x v="2438"/>
    <n v="1836158"/>
    <n v="1"/>
  </r>
  <r>
    <x v="1522"/>
    <x v="0"/>
    <s v="ENSP00000289371.5:p.Val287Asp"/>
    <x v="1937"/>
    <n v="4775263"/>
    <n v="1"/>
  </r>
  <r>
    <x v="1522"/>
    <x v="0"/>
    <s v="ENSP00000289371.5:p.Ile678Val"/>
    <x v="2439"/>
    <n v="1860040"/>
    <n v="1"/>
  </r>
  <r>
    <x v="1522"/>
    <x v="0"/>
    <s v="ENSP00000289371.5:p.Asp1149Asn"/>
    <x v="2440"/>
    <n v="4014190"/>
    <n v="1"/>
  </r>
  <r>
    <x v="1523"/>
    <x v="0"/>
    <s v="ENSP00000258428.3:p.Gln629Leu"/>
    <x v="1525"/>
    <n v="2712796"/>
    <n v="1"/>
  </r>
  <r>
    <x v="1523"/>
    <x v="0"/>
    <s v="ENSP00000258428.3:p.Pro292Ser"/>
    <x v="2441"/>
    <n v="1117288"/>
    <n v="1"/>
  </r>
  <r>
    <x v="1524"/>
    <x v="0"/>
    <s v="ENSP00000386834.1:p.Asn1163Tyr"/>
    <x v="2442"/>
    <n v="1415445"/>
    <n v="1"/>
  </r>
  <r>
    <x v="1524"/>
    <x v="0"/>
    <s v="ENSP00000386834.1:p.Gly1156Glu"/>
    <x v="1443"/>
    <n v="5797127"/>
    <n v="1"/>
  </r>
  <r>
    <x v="1524"/>
    <x v="0"/>
    <s v="ENSP00000386834.1:p.Val670Leu"/>
    <x v="490"/>
    <n v="3280642"/>
    <n v="1"/>
  </r>
  <r>
    <x v="1524"/>
    <x v="0"/>
    <s v="ENSP00000386834.1:p.Ser283Asn"/>
    <x v="946"/>
    <n v="1890275"/>
    <n v="1"/>
  </r>
  <r>
    <x v="1525"/>
    <x v="0"/>
    <s v="ENSP00000377086.3:p.Asp443Asn"/>
    <x v="2443"/>
    <n v="2319729"/>
    <n v="1"/>
  </r>
  <r>
    <x v="1525"/>
    <x v="0"/>
    <s v="ENSP00000377086.3:p.Ala256Val"/>
    <x v="2444"/>
    <n v="2778713"/>
    <n v="1"/>
  </r>
  <r>
    <x v="1525"/>
    <x v="0"/>
    <s v="ENSP00000377086.3:p.Ala84Asp"/>
    <x v="2445"/>
    <n v="3218327"/>
    <n v="1"/>
  </r>
  <r>
    <x v="1526"/>
    <x v="0"/>
    <s v="ENSP00000264249.3:p.Val320Glu"/>
    <x v="2446"/>
    <n v="6010018"/>
    <n v="1"/>
  </r>
  <r>
    <x v="1527"/>
    <x v="0"/>
    <s v="ENSP00000264254.6:p.Glu193Asp"/>
    <x v="2447"/>
    <n v="3914536"/>
    <n v="1"/>
  </r>
  <r>
    <x v="1528"/>
    <x v="0"/>
    <s v="ENSP00000338283.5:p.Gly221Arg"/>
    <x v="955"/>
    <n v="3621335"/>
    <n v="1"/>
  </r>
  <r>
    <x v="1528"/>
    <x v="0"/>
    <s v="ENSP00000338283.5:p.Met727Lys"/>
    <x v="2448"/>
    <n v="5267937"/>
    <n v="1"/>
  </r>
  <r>
    <x v="1529"/>
    <x v="1"/>
    <s v="ENSP00000386856.1:p.Ile871MetfsTer12"/>
    <x v="4"/>
    <n v="3608692"/>
    <n v="1"/>
  </r>
  <r>
    <x v="1529"/>
    <x v="1"/>
    <s v="ENSP00000386856.1:p.Ile871Ter"/>
    <x v="4"/>
    <n v="3608692"/>
    <n v="1"/>
  </r>
  <r>
    <x v="1529"/>
    <x v="1"/>
    <s v="ENSP00000386856.1:p.Glu850AlafsTer19"/>
    <x v="4"/>
    <n v="2535125"/>
    <n v="1"/>
  </r>
  <r>
    <x v="1530"/>
    <x v="1"/>
    <s v="ENSP00000289382.3:p.Ala29ValfsTer91"/>
    <x v="4"/>
    <n v="3418243"/>
    <n v="1"/>
  </r>
  <r>
    <x v="1530"/>
    <x v="1"/>
    <s v="ENSP00000289382.3:p.Ser32GlufsTer31"/>
    <x v="4"/>
    <n v="3418243"/>
    <n v="1"/>
  </r>
  <r>
    <x v="1531"/>
    <x v="1"/>
    <s v="ENSP00000295317.3:p.Arg283GlufsTer35"/>
    <x v="4"/>
    <n v="3978564"/>
    <n v="1"/>
  </r>
  <r>
    <x v="1531"/>
    <x v="0"/>
    <s v="ENSP00000295317.3:p.His191Gln"/>
    <x v="2449"/>
    <n v="2860387"/>
    <n v="1"/>
  </r>
  <r>
    <x v="1532"/>
    <x v="0"/>
    <s v="ENSP00000401536.1:p.Leu202Ser"/>
    <x v="2450"/>
    <n v="1684810"/>
    <n v="1"/>
  </r>
  <r>
    <x v="1532"/>
    <x v="0"/>
    <s v="ENSP00000401536.1:p.Cys59Tyr"/>
    <x v="2451"/>
    <n v="1051235"/>
    <n v="1"/>
  </r>
  <r>
    <x v="1533"/>
    <x v="0"/>
    <s v="ENSP00000330959.3:p.Gln335His"/>
    <x v="2452"/>
    <n v="3857948"/>
    <n v="1"/>
  </r>
  <r>
    <x v="1534"/>
    <x v="0"/>
    <s v="ENSP00000386380.1:p.Ala198Thr"/>
    <x v="2453"/>
    <n v="2071265"/>
    <n v="1"/>
  </r>
  <r>
    <x v="1534"/>
    <x v="0"/>
    <s v="ENSP00000386380.1:p.Arg449Gly"/>
    <x v="2454"/>
    <n v="3455975"/>
    <n v="1"/>
  </r>
  <r>
    <x v="1535"/>
    <x v="0"/>
    <s v="ENSP00000264257.2:p.Tyr57His"/>
    <x v="2455"/>
    <n v="3670865"/>
    <n v="1"/>
  </r>
  <r>
    <x v="1535"/>
    <x v="0"/>
    <s v="ENSP00000264257.2:p.Gly319Ala"/>
    <x v="2456"/>
    <n v="3737792"/>
    <n v="1"/>
  </r>
  <r>
    <x v="1535"/>
    <x v="0"/>
    <s v="ENSP00000264257.2:p.Tyr354Asn"/>
    <x v="2457"/>
    <n v="4291137"/>
    <n v="1"/>
  </r>
  <r>
    <x v="1535"/>
    <x v="0"/>
    <s v="ENSP00000264257.2:p.Thr526Pro"/>
    <x v="2458"/>
    <n v="3998069"/>
    <n v="1"/>
  </r>
  <r>
    <x v="1536"/>
    <x v="0"/>
    <s v="ENSP00000387211.1:p.Thr23Ser"/>
    <x v="825"/>
    <n v="3188101"/>
    <n v="1"/>
  </r>
  <r>
    <x v="1536"/>
    <x v="0"/>
    <s v="ENSP00000387211.1:p.Gly252Trp"/>
    <x v="2459"/>
    <n v="4606270"/>
    <n v="1"/>
  </r>
  <r>
    <x v="1536"/>
    <x v="0"/>
    <s v="ENSP00000387211.1:p.Arg402Gly"/>
    <x v="2460"/>
    <n v="4441610"/>
    <n v="1"/>
  </r>
  <r>
    <x v="1537"/>
    <x v="0"/>
    <s v="ENSP00000264260.2:p.Ser469Gly"/>
    <x v="1470"/>
    <n v="5047935"/>
    <n v="1"/>
  </r>
  <r>
    <x v="1538"/>
    <x v="0"/>
    <s v="ENSP00000295269.4:p.Ile258Thr"/>
    <x v="2461"/>
    <n v="4229048"/>
    <n v="1"/>
  </r>
  <r>
    <x v="1538"/>
    <x v="0"/>
    <s v="ENSP00000295269.4:p.Ile571Leu"/>
    <x v="1333"/>
    <n v="2861739"/>
    <n v="1"/>
  </r>
  <r>
    <x v="1538"/>
    <x v="0"/>
    <s v="ENSP00000295269.4:p.Arg636Lys"/>
    <x v="1281"/>
    <n v="5934125"/>
    <n v="1"/>
  </r>
  <r>
    <x v="1539"/>
    <x v="0"/>
    <s v="ENSP00000233969.2:p.Ala276Ser"/>
    <x v="1692"/>
    <n v="5652373"/>
    <n v="1"/>
  </r>
  <r>
    <x v="1539"/>
    <x v="0"/>
    <s v="ENSP00000233969.2:p.Asp534Asn"/>
    <x v="2462"/>
    <n v="3903867"/>
    <n v="1"/>
  </r>
  <r>
    <x v="1540"/>
    <x v="0"/>
    <s v="ENSP00000355001.2:p.Ala420Ser"/>
    <x v="2463"/>
    <n v="1766657"/>
    <n v="1"/>
  </r>
  <r>
    <x v="1540"/>
    <x v="0"/>
    <s v="ENSP00000355001.2:p.Ala420Val"/>
    <x v="2464"/>
    <n v="1766657"/>
    <n v="1"/>
  </r>
  <r>
    <x v="1541"/>
    <x v="0"/>
    <s v="ENSP00000258455.3:p.Leu352Val"/>
    <x v="2465"/>
    <n v="3589916"/>
    <n v="1"/>
  </r>
  <r>
    <x v="1542"/>
    <x v="1"/>
    <s v="ENSP00000258456.1:p.Gln250HisfsTer10"/>
    <x v="4"/>
    <n v="5431473"/>
    <n v="1"/>
  </r>
  <r>
    <x v="1543"/>
    <x v="0"/>
    <s v="ENSP00000377027.2:p.Ala422Asp"/>
    <x v="2466"/>
    <n v="4362800"/>
    <n v="1"/>
  </r>
  <r>
    <x v="1543"/>
    <x v="0"/>
    <s v="ENSP00000377027.2:p.Leu410Val"/>
    <x v="1976"/>
    <n v="2936927"/>
    <n v="1"/>
  </r>
  <r>
    <x v="1544"/>
    <x v="0"/>
    <s v="ENSP00000233154.4:p.Gln336Lys"/>
    <x v="831"/>
    <n v="1609863"/>
    <n v="1"/>
  </r>
  <r>
    <x v="1545"/>
    <x v="0"/>
    <s v="ENSP00000238044.3:p.Arg138Ser"/>
    <x v="2467"/>
    <n v="4943192"/>
    <n v="1"/>
  </r>
  <r>
    <x v="1546"/>
    <x v="0"/>
    <s v="ENSP00000283148.7:p.Arg416Thr"/>
    <x v="2468"/>
    <n v="4547975"/>
    <n v="1"/>
  </r>
  <r>
    <x v="1547"/>
    <x v="0"/>
    <s v="ENSP00000386588.3:p.Leu1673Pro"/>
    <x v="2469"/>
    <n v="2788343"/>
    <n v="1"/>
  </r>
  <r>
    <x v="1548"/>
    <x v="0"/>
    <s v="ENSP00000386942.3:p.Leu442Pro"/>
    <x v="1132"/>
    <n v="3188101"/>
    <n v="1"/>
  </r>
  <r>
    <x v="1548"/>
    <x v="0"/>
    <s v="ENSP00000386942.3:p.Ser257Arg"/>
    <x v="2470"/>
    <n v="3726283"/>
    <n v="1"/>
  </r>
  <r>
    <x v="1548"/>
    <x v="1"/>
    <s v="ENSP00000386942.3:p.Ser198PhefsTer122"/>
    <x v="4"/>
    <n v="3305164"/>
    <n v="1"/>
  </r>
  <r>
    <x v="1548"/>
    <x v="0"/>
    <s v="ENSP00000386942.3:p.Arg11Gln"/>
    <x v="2471"/>
    <n v="1674485"/>
    <n v="1"/>
  </r>
  <r>
    <x v="1548"/>
    <x v="0"/>
    <s v="ENSP00000386942.3:p.Lys2Glu"/>
    <x v="2472"/>
    <n v="1933805"/>
    <n v="1"/>
  </r>
  <r>
    <x v="1549"/>
    <x v="0"/>
    <s v="ENSP00000386810.3:p.Trp1130Cys"/>
    <x v="2473"/>
    <n v="5615516"/>
    <n v="1"/>
  </r>
  <r>
    <x v="1549"/>
    <x v="0"/>
    <s v="ENSP00000386810.3:p.Ser1727Cys"/>
    <x v="2474"/>
    <n v="1677958"/>
    <n v="1"/>
  </r>
  <r>
    <x v="1550"/>
    <x v="1"/>
    <s v="ENSP00000264047.2:p.Thr29GlnfsTer42"/>
    <x v="4"/>
    <n v="3900433"/>
    <n v="1"/>
  </r>
  <r>
    <x v="1550"/>
    <x v="0"/>
    <s v="ENSP00000264047.2:p.Arg107Cys"/>
    <x v="2475"/>
    <n v="4206055"/>
    <n v="1"/>
  </r>
  <r>
    <x v="1550"/>
    <x v="0"/>
    <s v="ENSP00000264047.2:p.Ala213Gly"/>
    <x v="2001"/>
    <n v="1636652"/>
    <n v="1"/>
  </r>
  <r>
    <x v="1550"/>
    <x v="0"/>
    <s v="ENSP00000264047.2:p.Val424Ile"/>
    <x v="2476"/>
    <n v="3952271"/>
    <n v="1"/>
  </r>
  <r>
    <x v="1550"/>
    <x v="0"/>
    <s v="ENSP00000264047.2:p.Tyr473His"/>
    <x v="929"/>
    <n v="4595620"/>
    <n v="1"/>
  </r>
  <r>
    <x v="1551"/>
    <x v="0"/>
    <s v="ENSP00000333310.2:p.Asp85Asn"/>
    <x v="2477"/>
    <n v="1865000"/>
    <n v="1"/>
  </r>
  <r>
    <x v="1552"/>
    <x v="0"/>
    <s v="ENSP00000319622.5:p.Phe241Leu"/>
    <x v="2265"/>
    <n v="5394836"/>
    <n v="1"/>
  </r>
  <r>
    <x v="1553"/>
    <x v="2"/>
    <s v="."/>
    <x v="4"/>
    <n v="1680792"/>
    <n v="1"/>
  </r>
  <r>
    <x v="1553"/>
    <x v="0"/>
    <s v="ENSP00000307939.5:p.Gln470His"/>
    <x v="2478"/>
    <n v="2277776"/>
    <n v="1"/>
  </r>
  <r>
    <x v="1553"/>
    <x v="0"/>
    <s v="ENSP00000307939.5:p.Met1160Ile"/>
    <x v="2479"/>
    <n v="5321326"/>
    <n v="1"/>
  </r>
  <r>
    <x v="1553"/>
    <x v="0"/>
    <s v="ENSP00000307939.5:p.His1275Asp"/>
    <x v="2480"/>
    <n v="3799212"/>
    <n v="1"/>
  </r>
  <r>
    <x v="1554"/>
    <x v="1"/>
    <s v="ENSP00000337598.4:p.Arg8AlafsTer17"/>
    <x v="4"/>
    <n v="4167082"/>
    <n v="1"/>
  </r>
  <r>
    <x v="1555"/>
    <x v="0"/>
    <s v="ENSP00000283195.6:p.Met1539Thr"/>
    <x v="1300"/>
    <n v="5993709"/>
    <n v="1"/>
  </r>
  <r>
    <x v="1555"/>
    <x v="0"/>
    <s v="ENSP00000283195.6:p.Ala1924Val"/>
    <x v="1383"/>
    <n v="3994330"/>
    <n v="1"/>
  </r>
  <r>
    <x v="1555"/>
    <x v="0"/>
    <s v="ENSP00000283195.6:p.Ser2599Cys"/>
    <x v="90"/>
    <n v="3993300"/>
    <n v="1"/>
  </r>
  <r>
    <x v="1555"/>
    <x v="0"/>
    <s v="ENSP00000283195.6:p.Val2635Ile"/>
    <x v="2481"/>
    <n v="4406560"/>
    <n v="1"/>
  </r>
  <r>
    <x v="1556"/>
    <x v="0"/>
    <s v="ENSP00000295124.4:p.Thr138Lys"/>
    <x v="2482"/>
    <n v="4224983"/>
    <n v="1"/>
  </r>
  <r>
    <x v="1556"/>
    <x v="4"/>
    <s v="ENSP00000295124.4:p.Gly652_Leu653delinsVal"/>
    <x v="4"/>
    <n v="4977812"/>
    <n v="1"/>
  </r>
  <r>
    <x v="1557"/>
    <x v="0"/>
    <s v="ENSP00000258443.2:p.Arg326Lys"/>
    <x v="2483"/>
    <n v="3559785"/>
    <n v="1"/>
  </r>
  <r>
    <x v="1557"/>
    <x v="3"/>
    <s v="ENSP00000258443.2:p.Arg25Ter"/>
    <x v="4"/>
    <n v="5532120"/>
    <n v="1"/>
  </r>
  <r>
    <x v="1558"/>
    <x v="1"/>
    <s v="ENSP00000309186.6:p.Ala17LeufsTer253"/>
    <x v="4"/>
    <n v="3496968"/>
    <n v="1"/>
  </r>
  <r>
    <x v="1558"/>
    <x v="0"/>
    <s v="ENSP00000309186.6:p.Ala42Val"/>
    <x v="2404"/>
    <n v="5832780"/>
    <n v="1"/>
  </r>
  <r>
    <x v="1558"/>
    <x v="0"/>
    <s v="ENSP00000309186.6:p.Glu44Lys"/>
    <x v="2484"/>
    <n v="2513771"/>
    <n v="1"/>
  </r>
  <r>
    <x v="1558"/>
    <x v="0"/>
    <s v="ENSP00000309186.6:p.Val105Met"/>
    <x v="2485"/>
    <n v="3272716"/>
    <n v="1"/>
  </r>
  <r>
    <x v="1558"/>
    <x v="0"/>
    <s v="ENSP00000309186.6:p.Pro678Arg"/>
    <x v="2486"/>
    <n v="1061504"/>
    <n v="1"/>
  </r>
  <r>
    <x v="1559"/>
    <x v="0"/>
    <s v="ENSP00000349116.4:p.Lys531Asn"/>
    <x v="2487"/>
    <n v="3369317"/>
    <n v="1"/>
  </r>
  <r>
    <x v="1559"/>
    <x v="0"/>
    <s v="ENSP00000349116.4:p.His292Gln"/>
    <x v="2488"/>
    <n v="4696949"/>
    <n v="1"/>
  </r>
  <r>
    <x v="1560"/>
    <x v="0"/>
    <s v="ENSP00000272462.2:p.Ser14Tyr"/>
    <x v="2489"/>
    <n v="2727569"/>
    <n v="1"/>
  </r>
  <r>
    <x v="1561"/>
    <x v="0"/>
    <s v="ENSP00000407761.1:p.Leu112Phe"/>
    <x v="2490"/>
    <n v="2077144"/>
    <n v="1"/>
  </r>
  <r>
    <x v="1561"/>
    <x v="0"/>
    <s v="ENSP00000407761.1:p.Glu433Lys"/>
    <x v="2491"/>
    <n v="1987679"/>
    <n v="1"/>
  </r>
  <r>
    <x v="1562"/>
    <x v="1"/>
    <s v="ENSP00000376943.2:p.Gly31TrpfsTer13"/>
    <x v="4"/>
    <n v="1578788"/>
    <n v="1"/>
  </r>
  <r>
    <x v="1562"/>
    <x v="0"/>
    <s v="ENSP00000376943.2:p.Pro63Leu"/>
    <x v="2492"/>
    <n v="5682325"/>
    <n v="1"/>
  </r>
  <r>
    <x v="1562"/>
    <x v="0"/>
    <s v="ENSP00000376943.2:p.Ala140Glu"/>
    <x v="2493"/>
    <n v="4760582"/>
    <n v="1"/>
  </r>
  <r>
    <x v="1563"/>
    <x v="0"/>
    <s v="ENSP00000339109.3:p.Asp568His"/>
    <x v="2277"/>
    <n v="5692144"/>
    <n v="1"/>
  </r>
  <r>
    <x v="1563"/>
    <x v="0"/>
    <s v="ENSP00000339109.3:p.Ser234Pro"/>
    <x v="2494"/>
    <n v="5463240"/>
    <n v="1"/>
  </r>
  <r>
    <x v="1564"/>
    <x v="0"/>
    <s v="ENSP00000295408.4:p.Ser285Phe"/>
    <x v="2495"/>
    <n v="4856293"/>
    <n v="1"/>
  </r>
  <r>
    <x v="1564"/>
    <x v="0"/>
    <s v="ENSP00000295408.4:p.Arg775Leu"/>
    <x v="1894"/>
    <n v="1891351"/>
    <n v="1"/>
  </r>
  <r>
    <x v="1564"/>
    <x v="1"/>
    <s v="ENSP00000295408.4:p.Leu986CysfsTer13"/>
    <x v="4"/>
    <n v="3775869"/>
    <n v="1"/>
  </r>
  <r>
    <x v="1565"/>
    <x v="2"/>
    <s v="."/>
    <x v="4"/>
    <n v="2477317"/>
    <n v="1"/>
  </r>
  <r>
    <x v="1566"/>
    <x v="0"/>
    <s v="ENSP00000331411.2:p.Met414Lys"/>
    <x v="2496"/>
    <n v="5693669"/>
    <n v="1"/>
  </r>
  <r>
    <x v="1567"/>
    <x v="0"/>
    <s v="ENSP00000386488.1:p.Ala19Val"/>
    <x v="2497"/>
    <n v="3247417"/>
    <n v="1"/>
  </r>
  <r>
    <x v="1568"/>
    <x v="5"/>
    <s v="."/>
    <x v="4"/>
    <n v="5862616"/>
    <n v="1"/>
  </r>
  <r>
    <x v="1568"/>
    <x v="0"/>
    <s v="ENSP00000386764.1:p.Leu777Arg"/>
    <x v="123"/>
    <n v="1983694"/>
    <n v="1"/>
  </r>
  <r>
    <x v="1568"/>
    <x v="0"/>
    <s v="ENSP00000386764.1:p.Ile928Thr"/>
    <x v="2498"/>
    <n v="4642422"/>
    <n v="1"/>
  </r>
  <r>
    <x v="1569"/>
    <x v="0"/>
    <s v="ENSP00000306637.3:p.Ser1481Gly"/>
    <x v="2353"/>
    <n v="5958937"/>
    <n v="1"/>
  </r>
  <r>
    <x v="1570"/>
    <x v="0"/>
    <s v="ENSP00000444136.1:p.Lys127Asn"/>
    <x v="2098"/>
    <n v="5795623"/>
    <n v="1"/>
  </r>
  <r>
    <x v="1570"/>
    <x v="0"/>
    <s v="ENSP00000444136.1:p.Ile130Thr"/>
    <x v="2499"/>
    <n v="4314964"/>
    <n v="1"/>
  </r>
  <r>
    <x v="1570"/>
    <x v="0"/>
    <s v="ENSP00000444136.1:p.Arg187His"/>
    <x v="1700"/>
    <n v="3772933"/>
    <n v="1"/>
  </r>
  <r>
    <x v="1570"/>
    <x v="0"/>
    <s v="ENSP00000444136.1:p.Pro646Leu"/>
    <x v="2500"/>
    <n v="3439077"/>
    <n v="1"/>
  </r>
  <r>
    <x v="1571"/>
    <x v="0"/>
    <s v="ENSP00000272542.3:p.Asp20Asn"/>
    <x v="2100"/>
    <n v="1719060"/>
    <n v="1"/>
  </r>
  <r>
    <x v="1571"/>
    <x v="0"/>
    <s v="ENSP00000272542.3:p.Tyr215Cys"/>
    <x v="1617"/>
    <n v="3710017"/>
    <n v="1"/>
  </r>
  <r>
    <x v="1571"/>
    <x v="0"/>
    <s v="ENSP00000272542.3:p.Arg434Cys"/>
    <x v="2501"/>
    <n v="3564323"/>
    <n v="1"/>
  </r>
  <r>
    <x v="1572"/>
    <x v="0"/>
    <s v="ENSP00000305204.6:p.Asp708Asn"/>
    <x v="2502"/>
    <n v="3549538"/>
    <n v="1"/>
  </r>
  <r>
    <x v="1572"/>
    <x v="0"/>
    <s v="ENSP00000305204.6:p.Met630Ile"/>
    <x v="102"/>
    <n v="2079740"/>
    <n v="1"/>
  </r>
  <r>
    <x v="1572"/>
    <x v="0"/>
    <s v="ENSP00000305204.6:p.Thr335Ile"/>
    <x v="2503"/>
    <n v="4167082"/>
    <n v="1"/>
  </r>
  <r>
    <x v="1573"/>
    <x v="0"/>
    <s v="ENSP00000259211.6:p.Gly153Glu"/>
    <x v="2410"/>
    <n v="4723407"/>
    <n v="1"/>
  </r>
  <r>
    <x v="1574"/>
    <x v="0"/>
    <s v="ENSP00000376893.2:p.Ser65Arg"/>
    <x v="2504"/>
    <n v="4928287"/>
    <n v="1"/>
  </r>
  <r>
    <x v="1574"/>
    <x v="0"/>
    <s v="ENSP00000376893.2:p.Gly124Ser"/>
    <x v="890"/>
    <n v="5956959"/>
    <n v="1"/>
  </r>
  <r>
    <x v="1574"/>
    <x v="0"/>
    <s v="ENSP00000376893.2:p.Ser141Leu"/>
    <x v="2505"/>
    <n v="3747713"/>
    <n v="1"/>
  </r>
  <r>
    <x v="1575"/>
    <x v="0"/>
    <s v="ENSP00000245796.6:p.Gly3Arg"/>
    <x v="2288"/>
    <n v="1335259"/>
    <n v="1"/>
  </r>
  <r>
    <x v="1575"/>
    <x v="0"/>
    <s v="ENSP00000245796.6:p.Leu591Ser"/>
    <x v="1555"/>
    <n v="1393970"/>
    <n v="1"/>
  </r>
  <r>
    <x v="1575"/>
    <x v="0"/>
    <s v="ENSP00000245796.6:p.Gly600Cys"/>
    <x v="2506"/>
    <n v="2246496"/>
    <n v="1"/>
  </r>
  <r>
    <x v="1576"/>
    <x v="0"/>
    <s v="ENSP00000263334.6:p.Val136Ala"/>
    <x v="2507"/>
    <n v="4847870"/>
    <n v="1"/>
  </r>
  <r>
    <x v="1577"/>
    <x v="0"/>
    <s v="ENSP00000259199.4:p.Ala154Thr"/>
    <x v="359"/>
    <n v="5609554"/>
    <n v="1"/>
  </r>
  <r>
    <x v="1578"/>
    <x v="0"/>
    <s v="ENSP00000245680.2:p.Glu201Lys"/>
    <x v="2508"/>
    <n v="4127447"/>
    <n v="1"/>
  </r>
  <r>
    <x v="1579"/>
    <x v="1"/>
    <s v="ENSP00000376855.2:p.Trp233CysfsTer26"/>
    <x v="4"/>
    <n v="5476974"/>
    <n v="1"/>
  </r>
  <r>
    <x v="1579"/>
    <x v="0"/>
    <s v="ENSP00000376855.2:p.Arg343Gln"/>
    <x v="2509"/>
    <n v="3282481"/>
    <n v="1"/>
  </r>
  <r>
    <x v="1579"/>
    <x v="0"/>
    <s v="ENSP00000376855.2:p.Val677Met"/>
    <x v="1783"/>
    <n v="5004001"/>
    <n v="1"/>
  </r>
  <r>
    <x v="1580"/>
    <x v="0"/>
    <s v="ENSP00000263239.2:p.Ser50Asn"/>
    <x v="1734"/>
    <n v="3099630"/>
    <n v="1"/>
  </r>
  <r>
    <x v="1581"/>
    <x v="0"/>
    <s v="ENSP00000295206.5:p.Val262Gly"/>
    <x v="2510"/>
    <n v="2487107"/>
    <n v="1"/>
  </r>
  <r>
    <x v="1581"/>
    <x v="0"/>
    <s v="ENSP00000295206.5:p.Ser255Leu"/>
    <x v="2511"/>
    <n v="1529964"/>
    <n v="1"/>
  </r>
  <r>
    <x v="1581"/>
    <x v="0"/>
    <s v="ENSP00000295206.5:p.Asn104Asp"/>
    <x v="2512"/>
    <n v="4668135"/>
    <n v="1"/>
  </r>
  <r>
    <x v="1582"/>
    <x v="0"/>
    <s v="ENSP00000318916.4:p.Val401Met"/>
    <x v="2513"/>
    <n v="2664372"/>
    <n v="1"/>
  </r>
  <r>
    <x v="1583"/>
    <x v="0"/>
    <s v="ENSP00000376822.2:p.Leu438Pro"/>
    <x v="2514"/>
    <n v="3456870"/>
    <n v="1"/>
  </r>
  <r>
    <x v="1584"/>
    <x v="0"/>
    <s v="ENSP00000386302.2:p.Pro23Leu"/>
    <x v="2515"/>
    <n v="4115153"/>
    <n v="1"/>
  </r>
  <r>
    <x v="1585"/>
    <x v="0"/>
    <s v="ENSP00000393222.2:p.His288Asn"/>
    <x v="2516"/>
    <n v="2752062"/>
    <n v="1"/>
  </r>
  <r>
    <x v="1585"/>
    <x v="0"/>
    <s v="ENSP00000393222.2:p.Arg516Trp"/>
    <x v="2517"/>
    <n v="5609554"/>
    <n v="1"/>
  </r>
  <r>
    <x v="1586"/>
    <x v="0"/>
    <s v="ENSP00000263708.2:p.Ser828Asn"/>
    <x v="2518"/>
    <n v="2780071"/>
    <n v="1"/>
  </r>
  <r>
    <x v="1587"/>
    <x v="0"/>
    <s v="ENSP00000263713.5:p.Arg7Lys"/>
    <x v="2519"/>
    <n v="5693669"/>
    <n v="1"/>
  </r>
  <r>
    <x v="1587"/>
    <x v="0"/>
    <s v="ENSP00000263713.5:p.Asp288Val"/>
    <x v="2520"/>
    <n v="2217475"/>
    <n v="1"/>
  </r>
  <r>
    <x v="1588"/>
    <x v="0"/>
    <s v="ENSP00000390436.1:p.Gly963Ser"/>
    <x v="2521"/>
    <n v="2122410"/>
    <n v="1"/>
  </r>
  <r>
    <x v="1588"/>
    <x v="1"/>
    <s v="ENSP00000390436.1:p.Ala1362GlyfsTer150"/>
    <x v="4"/>
    <n v="5659749"/>
    <n v="1"/>
  </r>
  <r>
    <x v="1589"/>
    <x v="0"/>
    <s v="ENSP00000263707.5:p.Glu184Lys"/>
    <x v="2522"/>
    <n v="3036755"/>
    <n v="1"/>
  </r>
  <r>
    <x v="1590"/>
    <x v="0"/>
    <s v="ENSP00000263710.4:p.Gln645Glu"/>
    <x v="2523"/>
    <n v="2905935"/>
    <n v="1"/>
  </r>
  <r>
    <x v="1590"/>
    <x v="0"/>
    <s v="ENSP00000263710.4:p.Arg463Cys"/>
    <x v="2524"/>
    <n v="3361023"/>
    <n v="1"/>
  </r>
  <r>
    <x v="1591"/>
    <x v="0"/>
    <s v="ENSP00000285814.4:p.Arg201Ser"/>
    <x v="2525"/>
    <n v="2328659"/>
    <n v="1"/>
  </r>
  <r>
    <x v="1591"/>
    <x v="8"/>
    <s v="ENSP00000285814.4:p.Met1?"/>
    <x v="4"/>
    <n v="5314249"/>
    <n v="1"/>
  </r>
  <r>
    <x v="1592"/>
    <x v="0"/>
    <s v="ENSP00000399013.1:p.Gly951Glu"/>
    <x v="2526"/>
    <n v="2433231"/>
    <n v="1"/>
  </r>
  <r>
    <x v="1593"/>
    <x v="0"/>
    <s v="ENSP00000316779.5:p.Glu434Gly"/>
    <x v="2527"/>
    <n v="5431473"/>
    <n v="1"/>
  </r>
  <r>
    <x v="1593"/>
    <x v="0"/>
    <s v="ENSP00000316779.5:p.Ile210Ser"/>
    <x v="2528"/>
    <n v="1762027"/>
    <n v="1"/>
  </r>
  <r>
    <x v="1594"/>
    <x v="0"/>
    <s v="ENSP00000334128.7:p.His313Arg"/>
    <x v="2529"/>
    <n v="3972330"/>
    <n v="1"/>
  </r>
  <r>
    <x v="1594"/>
    <x v="0"/>
    <s v="ENSP00000334128.7:p.Gly249Ser"/>
    <x v="2530"/>
    <n v="1432083"/>
    <n v="1"/>
  </r>
  <r>
    <x v="1595"/>
    <x v="2"/>
    <s v="."/>
    <x v="4"/>
    <n v="5791793"/>
    <n v="1"/>
  </r>
  <r>
    <x v="1595"/>
    <x v="5"/>
    <s v="."/>
    <x v="4"/>
    <n v="6011952"/>
    <n v="1"/>
  </r>
  <r>
    <x v="1596"/>
    <x v="0"/>
    <s v="ENSP00000387246.1:p.Ser35Cys"/>
    <x v="2531"/>
    <n v="4830732"/>
    <n v="1"/>
  </r>
  <r>
    <x v="1596"/>
    <x v="0"/>
    <s v="ENSP00000387246.1:p.Leu27Phe"/>
    <x v="2184"/>
    <n v="3818337"/>
    <n v="1"/>
  </r>
  <r>
    <x v="1597"/>
    <x v="0"/>
    <s v="ENSP00000295321.4:p.Arg192Lys"/>
    <x v="1434"/>
    <n v="3383263"/>
    <n v="1"/>
  </r>
  <r>
    <x v="1597"/>
    <x v="0"/>
    <s v="ENSP00000295321.4:p.Asn148Asp"/>
    <x v="2532"/>
    <n v="5201484"/>
    <n v="1"/>
  </r>
  <r>
    <x v="1598"/>
    <x v="0"/>
    <s v="ENSP00000415090.1:p.Leu499Met"/>
    <x v="482"/>
    <n v="1034331"/>
    <n v="1"/>
  </r>
  <r>
    <x v="1598"/>
    <x v="0"/>
    <s v="ENSP00000415090.1:p.Val581Phe"/>
    <x v="2533"/>
    <n v="3623148"/>
    <n v="1"/>
  </r>
  <r>
    <x v="1598"/>
    <x v="0"/>
    <s v="ENSP00000415090.1:p.Phe1595Leu"/>
    <x v="2534"/>
    <n v="3943681"/>
    <n v="1"/>
  </r>
  <r>
    <x v="1598"/>
    <x v="3"/>
    <s v="ENSP00000415090.1:p.Lys1781Ter"/>
    <x v="4"/>
    <n v="1339254"/>
    <n v="1"/>
  </r>
  <r>
    <x v="1598"/>
    <x v="0"/>
    <s v="ENSP00000415090.1:p.Glu1788Lys"/>
    <x v="2458"/>
    <n v="2985067"/>
    <n v="1"/>
  </r>
  <r>
    <x v="1599"/>
    <x v="0"/>
    <s v="ENSP00000442982.1:p.Ala181Thr"/>
    <x v="2535"/>
    <n v="3687490"/>
    <n v="1"/>
  </r>
  <r>
    <x v="1599"/>
    <x v="0"/>
    <s v="ENSP00000442982.1:p.Glu215Lys"/>
    <x v="2267"/>
    <n v="1609863"/>
    <n v="1"/>
  </r>
  <r>
    <x v="1599"/>
    <x v="0"/>
    <s v="ENSP00000442982.1:p.Leu345Phe"/>
    <x v="2536"/>
    <n v="2499733"/>
    <n v="1"/>
  </r>
  <r>
    <x v="1600"/>
    <x v="6"/>
    <s v="."/>
    <x v="4"/>
    <n v="1445538"/>
    <n v="1"/>
  </r>
  <r>
    <x v="1600"/>
    <x v="6"/>
    <s v="."/>
    <x v="4"/>
    <n v="3359172"/>
    <n v="1"/>
  </r>
  <r>
    <x v="1600"/>
    <x v="0"/>
    <s v="ENSP00000325377.3:p.Gly1072Asp"/>
    <x v="183"/>
    <n v="4334251"/>
    <n v="1"/>
  </r>
  <r>
    <x v="1600"/>
    <x v="0"/>
    <s v="ENSP00000325377.3:p.Ala517Thr"/>
    <x v="2266"/>
    <n v="2808385"/>
    <n v="1"/>
  </r>
  <r>
    <x v="1601"/>
    <x v="1"/>
    <s v="ENSP00000272645.3:p.Lys112ProfsTer4"/>
    <x v="4"/>
    <n v="2122952"/>
    <n v="1"/>
  </r>
  <r>
    <x v="1601"/>
    <x v="0"/>
    <s v="ENSP00000272645.3:p.Asp12Glu"/>
    <x v="2537"/>
    <n v="2891609"/>
    <n v="1"/>
  </r>
  <r>
    <x v="1602"/>
    <x v="0"/>
    <s v="ENSP00000350333.5:p.Ser767Gly"/>
    <x v="2538"/>
    <n v="5734847"/>
    <n v="1"/>
  </r>
  <r>
    <x v="1602"/>
    <x v="0"/>
    <s v="ENSP00000350333.5:p.Pro710Ala"/>
    <x v="2539"/>
    <n v="3149257"/>
    <n v="1"/>
  </r>
  <r>
    <x v="1602"/>
    <x v="0"/>
    <s v="ENSP00000350333.5:p.Gln603Arg"/>
    <x v="2540"/>
    <n v="4138886"/>
    <n v="1"/>
  </r>
  <r>
    <x v="1602"/>
    <x v="0"/>
    <s v="ENSP00000350333.5:p.Arg444Gln"/>
    <x v="2541"/>
    <n v="3566625"/>
    <n v="1"/>
  </r>
  <r>
    <x v="1602"/>
    <x v="0"/>
    <s v="ENSP00000350333.5:p.His400Pro"/>
    <x v="2542"/>
    <n v="4778680"/>
    <n v="1"/>
  </r>
  <r>
    <x v="1602"/>
    <x v="0"/>
    <s v="ENSP00000350333.5:p.Thr260Ala"/>
    <x v="2543"/>
    <n v="4516769"/>
    <n v="1"/>
  </r>
  <r>
    <x v="1602"/>
    <x v="0"/>
    <s v="ENSP00000350333.5:p.Gly15Ser"/>
    <x v="2544"/>
    <n v="2384546"/>
    <n v="1"/>
  </r>
  <r>
    <x v="1602"/>
    <x v="5"/>
    <s v="."/>
    <x v="4"/>
    <n v="1255186"/>
    <n v="1"/>
  </r>
  <r>
    <x v="1603"/>
    <x v="0"/>
    <s v="ENSP00000259253.6:p.Thr49Ala"/>
    <x v="2545"/>
    <n v="1635102"/>
    <n v="1"/>
  </r>
  <r>
    <x v="1603"/>
    <x v="0"/>
    <s v="ENSP00000259253.6:p.Glu267Val"/>
    <x v="2546"/>
    <n v="4931361"/>
    <n v="1"/>
  </r>
  <r>
    <x v="1603"/>
    <x v="0"/>
    <s v="ENSP00000259253.6:p.Asp406Gly"/>
    <x v="2547"/>
    <n v="1061504"/>
    <n v="1"/>
  </r>
  <r>
    <x v="1603"/>
    <x v="0"/>
    <s v="ENSP00000259253.6:p.Thr808Ile"/>
    <x v="487"/>
    <n v="3297415"/>
    <n v="1"/>
  </r>
  <r>
    <x v="1603"/>
    <x v="0"/>
    <s v="ENSP00000259253.6:p.Asn1199Ser"/>
    <x v="1370"/>
    <n v="1340375"/>
    <n v="1"/>
  </r>
  <r>
    <x v="1604"/>
    <x v="0"/>
    <s v="ENSP00000259241.6:p.Val327Met"/>
    <x v="2238"/>
    <n v="2220996"/>
    <n v="1"/>
  </r>
  <r>
    <x v="1605"/>
    <x v="0"/>
    <s v="ENSP00000308873.6:p.Pro341Ser"/>
    <x v="2548"/>
    <n v="4004300"/>
    <n v="1"/>
  </r>
  <r>
    <x v="1605"/>
    <x v="0"/>
    <s v="ENSP00000308873.6:p.Lys330Glu"/>
    <x v="2549"/>
    <n v="2465324"/>
    <n v="1"/>
  </r>
  <r>
    <x v="1606"/>
    <x v="5"/>
    <s v="."/>
    <x v="4"/>
    <n v="3632166"/>
    <n v="1"/>
  </r>
  <r>
    <x v="1607"/>
    <x v="0"/>
    <s v="ENSP00000259239.3:p.Leu255Met"/>
    <x v="2550"/>
    <n v="3128952"/>
    <n v="1"/>
  </r>
  <r>
    <x v="1608"/>
    <x v="0"/>
    <s v="ENSP00000175756.5:p.Ser10Arg"/>
    <x v="2551"/>
    <n v="5810725"/>
    <n v="1"/>
  </r>
  <r>
    <x v="1608"/>
    <x v="0"/>
    <s v="ENSP00000175756.5:p.Arg61Leu"/>
    <x v="2552"/>
    <n v="1713350"/>
    <n v="1"/>
  </r>
  <r>
    <x v="1609"/>
    <x v="0"/>
    <s v="ENSP00000308908.4:p.Ser57Gly"/>
    <x v="2553"/>
    <n v="5374314"/>
    <n v="1"/>
  </r>
  <r>
    <x v="1610"/>
    <x v="0"/>
    <s v="ENSP00000392700.1:p.Pro203His"/>
    <x v="2554"/>
    <n v="3000763"/>
    <n v="1"/>
  </r>
  <r>
    <x v="1610"/>
    <x v="0"/>
    <s v="ENSP00000392700.1:p.Leu265Val"/>
    <x v="2555"/>
    <n v="1928636"/>
    <n v="1"/>
  </r>
  <r>
    <x v="1610"/>
    <x v="0"/>
    <s v="ENSP00000392700.1:p.Thr517Met"/>
    <x v="2556"/>
    <n v="5720347"/>
    <n v="1"/>
  </r>
  <r>
    <x v="1610"/>
    <x v="0"/>
    <s v="ENSP00000392700.1:p.Ala557Ser"/>
    <x v="2142"/>
    <n v="5587808"/>
    <n v="1"/>
  </r>
  <r>
    <x v="1610"/>
    <x v="0"/>
    <s v="ENSP00000392700.1:p.Val680Gly"/>
    <x v="1075"/>
    <n v="4590060"/>
    <n v="1"/>
  </r>
  <r>
    <x v="1610"/>
    <x v="0"/>
    <s v="ENSP00000392700.1:p.Gly788Asp"/>
    <x v="660"/>
    <n v="4108962"/>
    <n v="1"/>
  </r>
  <r>
    <x v="1611"/>
    <x v="5"/>
    <s v="."/>
    <x v="4"/>
    <n v="3145995"/>
    <n v="1"/>
  </r>
  <r>
    <x v="1611"/>
    <x v="5"/>
    <s v="."/>
    <x v="4"/>
    <n v="5314249"/>
    <n v="1"/>
  </r>
  <r>
    <x v="1611"/>
    <x v="0"/>
    <s v="ENSP00000316845.5:p.Leu164Val"/>
    <x v="2557"/>
    <n v="2448762"/>
    <n v="1"/>
  </r>
  <r>
    <x v="1612"/>
    <x v="0"/>
    <s v="ENSP00000387051.1:p.Thr130Ala"/>
    <x v="1716"/>
    <n v="4897962"/>
    <n v="1"/>
  </r>
  <r>
    <x v="1612"/>
    <x v="0"/>
    <s v="ENSP00000387051.1:p.Pro107Ser"/>
    <x v="2558"/>
    <n v="4248506"/>
    <n v="1"/>
  </r>
  <r>
    <x v="1613"/>
    <x v="0"/>
    <s v="ENSP00000490038.1:p.Asp49Tyr"/>
    <x v="2559"/>
    <n v="1858875"/>
    <n v="1"/>
  </r>
  <r>
    <x v="1613"/>
    <x v="0"/>
    <s v="ENSP00000490038.1:p.Phe38Ser"/>
    <x v="2291"/>
    <n v="2098118"/>
    <n v="1"/>
  </r>
  <r>
    <x v="1614"/>
    <x v="0"/>
    <s v="ENSP00000311500.6:p.Gly50Ser"/>
    <x v="1434"/>
    <n v="5814554"/>
    <n v="1"/>
  </r>
  <r>
    <x v="1615"/>
    <x v="0"/>
    <s v="ENSP00000295171.6:p.Lys351Gln"/>
    <x v="2560"/>
    <n v="3419464"/>
    <n v="1"/>
  </r>
  <r>
    <x v="1616"/>
    <x v="5"/>
    <s v="."/>
    <x v="4"/>
    <n v="4212099"/>
    <n v="1"/>
  </r>
  <r>
    <x v="1617"/>
    <x v="0"/>
    <s v="ENSP00000387128.1:p.Gln1755His"/>
    <x v="2561"/>
    <n v="4727593"/>
    <n v="1"/>
  </r>
  <r>
    <x v="1617"/>
    <x v="0"/>
    <s v="ENSP00000387128.1:p.Ala1700Pro"/>
    <x v="2340"/>
    <n v="3956627"/>
    <n v="1"/>
  </r>
  <r>
    <x v="1617"/>
    <x v="0"/>
    <s v="ENSP00000387128.1:p.Phe1617Val"/>
    <x v="2562"/>
    <n v="2038017"/>
    <n v="1"/>
  </r>
  <r>
    <x v="1617"/>
    <x v="0"/>
    <s v="ENSP00000387128.1:p.Ser1521Asn"/>
    <x v="2563"/>
    <n v="1557111"/>
    <n v="1"/>
  </r>
  <r>
    <x v="1617"/>
    <x v="0"/>
    <s v="ENSP00000387128.1:p.Pro1336Ser"/>
    <x v="2564"/>
    <n v="4983037"/>
    <n v="1"/>
  </r>
  <r>
    <x v="1617"/>
    <x v="0"/>
    <s v="ENSP00000387128.1:p.Val1039Phe"/>
    <x v="2565"/>
    <n v="3070435"/>
    <n v="1"/>
  </r>
  <r>
    <x v="1617"/>
    <x v="2"/>
    <s v="."/>
    <x v="4"/>
    <n v="4778680"/>
    <n v="1"/>
  </r>
  <r>
    <x v="1617"/>
    <x v="2"/>
    <s v="."/>
    <x v="4"/>
    <n v="3017414"/>
    <n v="1"/>
  </r>
  <r>
    <x v="1618"/>
    <x v="0"/>
    <s v="ENSP00000386377.1:p.Asp179Asn"/>
    <x v="2566"/>
    <n v="5731385"/>
    <n v="1"/>
  </r>
  <r>
    <x v="1618"/>
    <x v="1"/>
    <s v="ENSP00000386377.1:p.Leu525ProfsTer44"/>
    <x v="4"/>
    <n v="3509369"/>
    <n v="1"/>
  </r>
  <r>
    <x v="1619"/>
    <x v="0"/>
    <s v="ENSP00000348459.5:p.Lys34Glu"/>
    <x v="2567"/>
    <n v="5089728"/>
    <n v="1"/>
  </r>
  <r>
    <x v="1619"/>
    <x v="0"/>
    <s v="ENSP00000348459.5:p.Val112Ala"/>
    <x v="2568"/>
    <n v="2738594"/>
    <n v="1"/>
  </r>
  <r>
    <x v="1620"/>
    <x v="1"/>
    <s v="ENSP00000264157.5:p.Lys652ThrfsTer11"/>
    <x v="4"/>
    <n v="4944085"/>
    <n v="1"/>
  </r>
  <r>
    <x v="1620"/>
    <x v="0"/>
    <s v="ENSP00000264157.5:p.Asp711Glu"/>
    <x v="2569"/>
    <n v="3393738"/>
    <n v="1"/>
  </r>
  <r>
    <x v="1621"/>
    <x v="0"/>
    <s v="ENSP00000376647.2:p.Thr571Ser"/>
    <x v="2570"/>
    <n v="3083812"/>
    <n v="1"/>
  </r>
  <r>
    <x v="1621"/>
    <x v="0"/>
    <s v="ENSP00000376647.2:p.Ser421Ala"/>
    <x v="2571"/>
    <n v="4032080"/>
    <n v="1"/>
  </r>
  <r>
    <x v="1622"/>
    <x v="0"/>
    <s v="ENSP00000411418.1:p.Ile216Leu"/>
    <x v="2572"/>
    <n v="1441337"/>
    <n v="1"/>
  </r>
  <r>
    <x v="1622"/>
    <x v="0"/>
    <s v="ENSP00000411418.1:p.His394Gln"/>
    <x v="490"/>
    <n v="2210282"/>
    <n v="1"/>
  </r>
  <r>
    <x v="1622"/>
    <x v="0"/>
    <s v="ENSP00000411418.1:p.Leu921Ser"/>
    <x v="750"/>
    <n v="1114760"/>
    <n v="1"/>
  </r>
  <r>
    <x v="1623"/>
    <x v="0"/>
    <s v="ENSP00000264159.6:p.Asn906Asp"/>
    <x v="953"/>
    <n v="3265826"/>
    <n v="1"/>
  </r>
  <r>
    <x v="1623"/>
    <x v="0"/>
    <s v="ENSP00000264159.6:p.Lys518Glu"/>
    <x v="1180"/>
    <n v="2467418"/>
    <n v="1"/>
  </r>
  <r>
    <x v="1623"/>
    <x v="0"/>
    <s v="ENSP00000264159.6:p.Arg461Leu"/>
    <x v="2573"/>
    <n v="3618900"/>
    <n v="1"/>
  </r>
  <r>
    <x v="1623"/>
    <x v="1"/>
    <s v="ENSP00000264159.6:p.Ile446LeufsTer6"/>
    <x v="4"/>
    <n v="3608554"/>
    <n v="1"/>
  </r>
  <r>
    <x v="1623"/>
    <x v="0"/>
    <s v="ENSP00000264159.6:p.Lys331Arg"/>
    <x v="2574"/>
    <n v="5285588"/>
    <n v="1"/>
  </r>
  <r>
    <x v="1624"/>
    <x v="1"/>
    <s v="ENSP00000387010.1:p.Pro732GlnfsTer54"/>
    <x v="4"/>
    <n v="2391881"/>
    <n v="1"/>
  </r>
  <r>
    <x v="1624"/>
    <x v="0"/>
    <s v="ENSP00000387010.1:p.Val923Asp"/>
    <x v="2575"/>
    <n v="1173402"/>
    <n v="1"/>
  </r>
  <r>
    <x v="1625"/>
    <x v="0"/>
    <s v="ENSP00000264162.2:p.Asp767Asn"/>
    <x v="2576"/>
    <n v="4009906"/>
    <n v="1"/>
  </r>
  <r>
    <x v="1625"/>
    <x v="0"/>
    <s v="ENSP00000264162.2:p.Phe626Leu"/>
    <x v="190"/>
    <n v="3561631"/>
    <n v="1"/>
  </r>
  <r>
    <x v="1625"/>
    <x v="0"/>
    <s v="ENSP00000264162.2:p.Ala503Val"/>
    <x v="2236"/>
    <n v="2688557"/>
    <n v="1"/>
  </r>
  <r>
    <x v="1625"/>
    <x v="0"/>
    <s v="ENSP00000264162.2:p.Ser295Asn"/>
    <x v="2577"/>
    <n v="5682325"/>
    <n v="1"/>
  </r>
  <r>
    <x v="1625"/>
    <x v="0"/>
    <s v="ENSP00000264162.2:p.Lys108Glu"/>
    <x v="2578"/>
    <n v="5758035"/>
    <n v="1"/>
  </r>
  <r>
    <x v="1626"/>
    <x v="0"/>
    <s v="ENSP00000264156.2:p.Val543Phe"/>
    <x v="1262"/>
    <n v="5218328"/>
    <n v="1"/>
  </r>
  <r>
    <x v="1626"/>
    <x v="0"/>
    <s v="ENSP00000264156.2:p.Phe200Tyr"/>
    <x v="2579"/>
    <n v="1063703"/>
    <n v="1"/>
  </r>
  <r>
    <x v="1627"/>
    <x v="3"/>
    <s v="ENSP00000264161.4:p.Gln11Ter"/>
    <x v="4"/>
    <n v="5336365"/>
    <n v="1"/>
  </r>
  <r>
    <x v="1628"/>
    <x v="0"/>
    <s v="ENSP00000386884.1:p.Ile263Asn"/>
    <x v="1842"/>
    <n v="2087621"/>
    <n v="1"/>
  </r>
  <r>
    <x v="1629"/>
    <x v="0"/>
    <s v="ENSP00000387145.1:p.Cys431Phe"/>
    <x v="2580"/>
    <n v="4784318"/>
    <n v="1"/>
  </r>
  <r>
    <x v="1629"/>
    <x v="0"/>
    <s v="ENSP00000387145.1:p.Thr722Ala"/>
    <x v="2581"/>
    <n v="4356420"/>
    <n v="1"/>
  </r>
  <r>
    <x v="1629"/>
    <x v="0"/>
    <s v="ENSP00000387145.1:p.Gly1335Ser"/>
    <x v="2582"/>
    <n v="4048599"/>
    <n v="1"/>
  </r>
  <r>
    <x v="1629"/>
    <x v="1"/>
    <s v="ENSP00000387145.1:p.Leu1506ProfsTer13"/>
    <x v="4"/>
    <n v="3071071"/>
    <n v="1"/>
  </r>
  <r>
    <x v="1630"/>
    <x v="4"/>
    <s v="ENSP00000374135.3:p.Asp4210del"/>
    <x v="4"/>
    <n v="2328659"/>
    <n v="1"/>
  </r>
  <r>
    <x v="1630"/>
    <x v="0"/>
    <s v="ENSP00000374135.3:p.Arg4038Thr"/>
    <x v="2583"/>
    <n v="4524497"/>
    <n v="1"/>
  </r>
  <r>
    <x v="1630"/>
    <x v="0"/>
    <s v="ENSP00000374135.3:p.Ile3935Thr"/>
    <x v="2584"/>
    <n v="5918512"/>
    <n v="1"/>
  </r>
  <r>
    <x v="1630"/>
    <x v="0"/>
    <s v="ENSP00000374135.3:p.Lys3569Asn"/>
    <x v="2585"/>
    <n v="2752062"/>
    <n v="1"/>
  </r>
  <r>
    <x v="1630"/>
    <x v="0"/>
    <s v="ENSP00000374135.3:p.Asp3503Asn"/>
    <x v="2586"/>
    <n v="5832780"/>
    <n v="1"/>
  </r>
  <r>
    <x v="1630"/>
    <x v="0"/>
    <s v="ENSP00000374135.3:p.Asp2832Asn"/>
    <x v="2587"/>
    <n v="5535024"/>
    <n v="1"/>
  </r>
  <r>
    <x v="1630"/>
    <x v="2"/>
    <s v="."/>
    <x v="4"/>
    <n v="1063703"/>
    <n v="1"/>
  </r>
  <r>
    <x v="1630"/>
    <x v="0"/>
    <s v="ENSP00000374135.3:p.Gln920Pro"/>
    <x v="2588"/>
    <n v="4109870"/>
    <n v="1"/>
  </r>
  <r>
    <x v="1630"/>
    <x v="0"/>
    <s v="ENSP00000374135.3:p.Ile688Asn"/>
    <x v="2589"/>
    <n v="3712524"/>
    <n v="1"/>
  </r>
  <r>
    <x v="1630"/>
    <x v="0"/>
    <s v="ENSP00000374135.3:p.Ser367Pro"/>
    <x v="2341"/>
    <n v="4818196"/>
    <n v="1"/>
  </r>
  <r>
    <x v="1630"/>
    <x v="0"/>
    <s v="ENSP00000374135.3:p.Asn119Ile"/>
    <x v="439"/>
    <n v="5621957"/>
    <n v="1"/>
  </r>
  <r>
    <x v="1631"/>
    <x v="3"/>
    <s v="ENSP00000264170.4:p.Trp265Ter"/>
    <x v="4"/>
    <n v="4890429"/>
    <n v="1"/>
  </r>
  <r>
    <x v="1632"/>
    <x v="0"/>
    <s v="ENSP00000376608.1:p.His344Leu"/>
    <x v="1895"/>
    <n v="2878605"/>
    <n v="1"/>
  </r>
  <r>
    <x v="1633"/>
    <x v="0"/>
    <s v="ENSP00000487174.1:p.Met404Lys"/>
    <x v="2590"/>
    <n v="2183333"/>
    <n v="1"/>
  </r>
  <r>
    <x v="1634"/>
    <x v="0"/>
    <s v="ENSP00000441953.1:p.Ser32Gly"/>
    <x v="2591"/>
    <n v="3396942"/>
    <n v="1"/>
  </r>
  <r>
    <x v="1635"/>
    <x v="0"/>
    <s v="ENSP00000386049.1:p.Thr319Ser"/>
    <x v="2592"/>
    <n v="3742334"/>
    <n v="1"/>
  </r>
  <r>
    <x v="1635"/>
    <x v="0"/>
    <s v="ENSP00000386049.1:p.Ser506Leu"/>
    <x v="2593"/>
    <n v="2051046"/>
    <n v="1"/>
  </r>
  <r>
    <x v="1635"/>
    <x v="0"/>
    <s v="ENSP00000386049.1:p.Met560Ile"/>
    <x v="2594"/>
    <n v="1446434"/>
    <n v="1"/>
  </r>
  <r>
    <x v="1635"/>
    <x v="0"/>
    <s v="ENSP00000386049.1:p.Pro561Ser"/>
    <x v="2595"/>
    <n v="1446434"/>
    <n v="1"/>
  </r>
  <r>
    <x v="1635"/>
    <x v="0"/>
    <s v="ENSP00000386049.1:p.Ser716Asn"/>
    <x v="2575"/>
    <n v="1355104"/>
    <n v="1"/>
  </r>
  <r>
    <x v="1635"/>
    <x v="0"/>
    <s v="ENSP00000386049.1:p.Gly852Ser"/>
    <x v="2596"/>
    <n v="3775520"/>
    <n v="1"/>
  </r>
  <r>
    <x v="1635"/>
    <x v="0"/>
    <s v="ENSP00000386049.1:p.Gly893Asp"/>
    <x v="2597"/>
    <n v="4464978"/>
    <n v="1"/>
  </r>
  <r>
    <x v="1636"/>
    <x v="0"/>
    <s v="ENSP00000258484.6:p.Arg531Lys"/>
    <x v="2598"/>
    <n v="2729956"/>
    <n v="1"/>
  </r>
  <r>
    <x v="1636"/>
    <x v="0"/>
    <s v="ENSP00000258484.6:p.Val744Met"/>
    <x v="2599"/>
    <n v="1609863"/>
    <n v="1"/>
  </r>
  <r>
    <x v="1637"/>
    <x v="3"/>
    <s v="ENSP00000393379.1:p.Arg672Ter"/>
    <x v="4"/>
    <n v="2186888"/>
    <n v="1"/>
  </r>
  <r>
    <x v="1638"/>
    <x v="0"/>
    <s v="ENSP00000387077.3:p.Pro14Leu"/>
    <x v="2600"/>
    <n v="1723199"/>
    <n v="1"/>
  </r>
  <r>
    <x v="1638"/>
    <x v="0"/>
    <s v="ENSP00000387077.3:p.Ile129Val"/>
    <x v="2601"/>
    <n v="5609554"/>
    <n v="1"/>
  </r>
  <r>
    <x v="1639"/>
    <x v="0"/>
    <s v="ENSP00000389060.1:p.Ser268Asn"/>
    <x v="2602"/>
    <n v="1841172"/>
    <n v="1"/>
  </r>
  <r>
    <x v="1639"/>
    <x v="0"/>
    <s v="ENSP00000389060.1:p.Tyr14Asp"/>
    <x v="2603"/>
    <n v="5950160"/>
    <n v="1"/>
  </r>
  <r>
    <x v="1640"/>
    <x v="0"/>
    <s v="ENSP00000364886.2:p.Pro18Ser"/>
    <x v="676"/>
    <n v="4185313"/>
    <n v="1"/>
  </r>
  <r>
    <x v="1641"/>
    <x v="0"/>
    <s v="ENSP00000331211.5:p.His331Gln"/>
    <x v="2604"/>
    <n v="5470140"/>
    <n v="1"/>
  </r>
  <r>
    <x v="1641"/>
    <x v="0"/>
    <s v="ENSP00000331211.5:p.Val17Leu"/>
    <x v="1337"/>
    <n v="1878325"/>
    <n v="1"/>
  </r>
  <r>
    <x v="1642"/>
    <x v="0"/>
    <s v="ENSP00000243326.4:p.His23Arg"/>
    <x v="2247"/>
    <n v="2978746"/>
    <n v="1"/>
  </r>
  <r>
    <x v="1642"/>
    <x v="0"/>
    <s v="ENSP00000243326.4:p.Ile141Thr"/>
    <x v="458"/>
    <n v="2873281"/>
    <n v="1"/>
  </r>
  <r>
    <x v="1642"/>
    <x v="0"/>
    <s v="ENSP00000243326.4:p.Ser1157Phe"/>
    <x v="1973"/>
    <n v="3577365"/>
    <n v="1"/>
  </r>
  <r>
    <x v="1642"/>
    <x v="0"/>
    <s v="ENSP00000243326.4:p.Pro1163Ala"/>
    <x v="153"/>
    <n v="3351522"/>
    <n v="1"/>
  </r>
  <r>
    <x v="1642"/>
    <x v="0"/>
    <s v="ENSP00000243326.4:p.Ser1236Arg"/>
    <x v="1078"/>
    <n v="3351522"/>
    <n v="1"/>
  </r>
  <r>
    <x v="1642"/>
    <x v="0"/>
    <s v="ENSP00000243326.4:p.Asn1574Asp"/>
    <x v="2605"/>
    <n v="1481671"/>
    <n v="1"/>
  </r>
  <r>
    <x v="1642"/>
    <x v="0"/>
    <s v="ENSP00000243326.4:p.Asn2458His"/>
    <x v="2606"/>
    <n v="3940003"/>
    <n v="1"/>
  </r>
  <r>
    <x v="1643"/>
    <x v="2"/>
    <s v="."/>
    <x v="4"/>
    <n v="1503039"/>
    <n v="1"/>
  </r>
  <r>
    <x v="1643"/>
    <x v="0"/>
    <s v="ENSP00000484342.1:p.Leu8044Phe"/>
    <x v="24"/>
    <n v="3507122"/>
    <n v="1"/>
  </r>
  <r>
    <x v="1643"/>
    <x v="0"/>
    <s v="ENSP00000484342.1:p.Tyr7890His"/>
    <x v="24"/>
    <n v="2993762"/>
    <n v="1"/>
  </r>
  <r>
    <x v="1643"/>
    <x v="0"/>
    <s v="ENSP00000484342.1:p.Asp7536Gly"/>
    <x v="24"/>
    <n v="5556948"/>
    <n v="1"/>
  </r>
  <r>
    <x v="1643"/>
    <x v="0"/>
    <s v="ENSP00000484342.1:p.Ile6951Val"/>
    <x v="24"/>
    <n v="5029613"/>
    <n v="1"/>
  </r>
  <r>
    <x v="1643"/>
    <x v="0"/>
    <s v="ENSP00000484342.1:p.Asp3873Glu"/>
    <x v="24"/>
    <n v="4582770"/>
    <n v="1"/>
  </r>
  <r>
    <x v="1643"/>
    <x v="0"/>
    <s v="ENSP00000484342.1:p.Pro3787Arg"/>
    <x v="24"/>
    <n v="4738281"/>
    <n v="1"/>
  </r>
  <r>
    <x v="1643"/>
    <x v="0"/>
    <s v="ENSP00000484342.1:p.Asp3611Gly"/>
    <x v="24"/>
    <n v="1888084"/>
    <n v="1"/>
  </r>
  <r>
    <x v="1643"/>
    <x v="0"/>
    <s v="ENSP00000484342.1:p.Ile3394Val"/>
    <x v="24"/>
    <n v="2927911"/>
    <n v="1"/>
  </r>
  <r>
    <x v="1643"/>
    <x v="0"/>
    <s v="ENSP00000484342.1:p.Asn3235Thr"/>
    <x v="24"/>
    <n v="3488646"/>
    <n v="1"/>
  </r>
  <r>
    <x v="1643"/>
    <x v="0"/>
    <s v="ENSP00000484342.1:p.Thr3218Asn"/>
    <x v="24"/>
    <n v="5709871"/>
    <n v="1"/>
  </r>
  <r>
    <x v="1643"/>
    <x v="0"/>
    <s v="ENSP00000484342.1:p.Asp3214Asn"/>
    <x v="24"/>
    <n v="2253178"/>
    <n v="1"/>
  </r>
  <r>
    <x v="1643"/>
    <x v="0"/>
    <s v="ENSP00000484342.1:p.Lys3076Arg"/>
    <x v="24"/>
    <n v="1744265"/>
    <n v="1"/>
  </r>
  <r>
    <x v="1643"/>
    <x v="0"/>
    <s v="ENSP00000484342.1:p.Ile3022Val"/>
    <x v="24"/>
    <n v="1140227"/>
    <n v="1"/>
  </r>
  <r>
    <x v="1643"/>
    <x v="0"/>
    <s v="ENSP00000484342.1:p.Gly2769Val"/>
    <x v="24"/>
    <n v="3893327"/>
    <n v="1"/>
  </r>
  <r>
    <x v="1643"/>
    <x v="0"/>
    <s v="ENSP00000484342.1:p.Asp2621Ala"/>
    <x v="24"/>
    <n v="4203816"/>
    <n v="1"/>
  </r>
  <r>
    <x v="1643"/>
    <x v="0"/>
    <s v="ENSP00000484342.1:p.Thr1657Ile"/>
    <x v="24"/>
    <n v="2771390"/>
    <n v="1"/>
  </r>
  <r>
    <x v="1643"/>
    <x v="0"/>
    <s v="ENSP00000484342.1:p.Phe1144Ser"/>
    <x v="24"/>
    <n v="2116104"/>
    <n v="1"/>
  </r>
  <r>
    <x v="1643"/>
    <x v="0"/>
    <s v="ENSP00000484342.1:p.Ala1044Gly"/>
    <x v="24"/>
    <n v="1933805"/>
    <n v="1"/>
  </r>
  <r>
    <x v="1643"/>
    <x v="0"/>
    <s v="ENSP00000484342.1:p.Tyr952Cys"/>
    <x v="24"/>
    <n v="2087040"/>
    <n v="1"/>
  </r>
  <r>
    <x v="1643"/>
    <x v="0"/>
    <s v="ENSP00000484342.1:p.Glu350Gly"/>
    <x v="24"/>
    <n v="1180207"/>
    <n v="1"/>
  </r>
  <r>
    <x v="1643"/>
    <x v="0"/>
    <s v="ENSP00000484342.1:p.Tyr221Cys"/>
    <x v="24"/>
    <n v="3903044"/>
    <n v="1"/>
  </r>
  <r>
    <x v="1643"/>
    <x v="0"/>
    <s v="ENSP00000484342.1:p.Asp130Glu"/>
    <x v="24"/>
    <n v="4219944"/>
    <n v="1"/>
  </r>
  <r>
    <x v="1644"/>
    <x v="0"/>
    <s v="ENSP00000295087.8:p.Gly119Val"/>
    <x v="2607"/>
    <n v="1395684"/>
    <n v="1"/>
  </r>
  <r>
    <x v="1645"/>
    <x v="0"/>
    <s v="ENSP00000263904.4:p.Asp12Glu"/>
    <x v="2608"/>
    <n v="5122245"/>
    <n v="1"/>
  </r>
  <r>
    <x v="1646"/>
    <x v="0"/>
    <s v="ENSP00000288670.9:p.Ser688Leu"/>
    <x v="2609"/>
    <n v="4981218"/>
    <n v="1"/>
  </r>
  <r>
    <x v="1646"/>
    <x v="0"/>
    <s v="ENSP00000288670.9:p.Ser763Leu"/>
    <x v="2610"/>
    <n v="5227375"/>
    <n v="1"/>
  </r>
  <r>
    <x v="1646"/>
    <x v="0"/>
    <s v="ENSP00000288670.9:p.Ile867Met"/>
    <x v="1419"/>
    <n v="1140227"/>
    <n v="1"/>
  </r>
  <r>
    <x v="1646"/>
    <x v="0"/>
    <s v="ENSP00000288670.9:p.Asn869Ser"/>
    <x v="2611"/>
    <n v="2087621"/>
    <n v="1"/>
  </r>
  <r>
    <x v="1647"/>
    <x v="0"/>
    <s v="ENSP00000497573.1:p.Met86Val"/>
    <x v="24"/>
    <n v="4012989"/>
    <n v="1"/>
  </r>
  <r>
    <x v="1648"/>
    <x v="0"/>
    <s v="ENSP00000315357.4:p.Lys141Asn"/>
    <x v="2612"/>
    <n v="4419927"/>
    <n v="1"/>
  </r>
  <r>
    <x v="1649"/>
    <x v="0"/>
    <s v="ENSP00000314946.3:p.Ala42Gly"/>
    <x v="10"/>
    <n v="5702329"/>
    <n v="1"/>
  </r>
  <r>
    <x v="1649"/>
    <x v="0"/>
    <s v="ENSP00000314946.3:p.Asp10Gly"/>
    <x v="2613"/>
    <n v="3683740"/>
    <n v="1"/>
  </r>
  <r>
    <x v="1650"/>
    <x v="0"/>
    <s v="ENSP00000308610.5:p.Asn36Lys"/>
    <x v="2614"/>
    <n v="2567718"/>
    <n v="1"/>
  </r>
  <r>
    <x v="1650"/>
    <x v="0"/>
    <s v="ENSP00000308610.5:p.Tyr173His"/>
    <x v="355"/>
    <n v="4757267"/>
    <n v="1"/>
  </r>
  <r>
    <x v="1651"/>
    <x v="0"/>
    <s v="ENSP00000259056.4:p.Met628Ile"/>
    <x v="2615"/>
    <n v="1740527"/>
    <n v="1"/>
  </r>
  <r>
    <x v="1651"/>
    <x v="0"/>
    <s v="ENSP00000259056.4:p.Met738Ile"/>
    <x v="2616"/>
    <n v="1888084"/>
    <n v="1"/>
  </r>
  <r>
    <x v="1652"/>
    <x v="0"/>
    <s v="ENSP00000380453.2:p.Leu83Phe"/>
    <x v="225"/>
    <n v="2594972"/>
    <n v="1"/>
  </r>
  <r>
    <x v="1653"/>
    <x v="0"/>
    <s v="ENSP00000264192.3:p.Pro22Leu"/>
    <x v="2617"/>
    <n v="5457614"/>
    <n v="1"/>
  </r>
  <r>
    <x v="1654"/>
    <x v="0"/>
    <s v="ENSP00000263640.3:p.Asp433Val"/>
    <x v="2618"/>
    <n v="3062472"/>
    <n v="1"/>
  </r>
  <r>
    <x v="1655"/>
    <x v="0"/>
    <s v="ENSP00000474090.1:p.Phe254Ser"/>
    <x v="2619"/>
    <n v="4736676"/>
    <n v="1"/>
  </r>
  <r>
    <x v="1656"/>
    <x v="0"/>
    <s v="ENSP00000283233.5:p.Ile228Val"/>
    <x v="2620"/>
    <n v="5958937"/>
    <n v="1"/>
  </r>
  <r>
    <x v="1657"/>
    <x v="3"/>
    <s v="ENSP00000374409.3:p.Arg654Ter"/>
    <x v="4"/>
    <n v="2742511"/>
    <n v="1"/>
  </r>
  <r>
    <x v="1657"/>
    <x v="0"/>
    <s v="ENSP00000374409.3:p.Tyr723His"/>
    <x v="1263"/>
    <n v="1735979"/>
    <n v="1"/>
  </r>
  <r>
    <x v="1657"/>
    <x v="2"/>
    <s v="."/>
    <x v="4"/>
    <n v="4106856"/>
    <n v="1"/>
  </r>
  <r>
    <x v="1657"/>
    <x v="0"/>
    <s v="ENSP00000374409.3:p.His1111Tyr"/>
    <x v="2621"/>
    <n v="5466019"/>
    <n v="1"/>
  </r>
  <r>
    <x v="1657"/>
    <x v="0"/>
    <s v="ENSP00000374409.3:p.Phe1126Tyr"/>
    <x v="2622"/>
    <n v="1764895"/>
    <n v="1"/>
  </r>
  <r>
    <x v="1658"/>
    <x v="0"/>
    <s v="ENSP00000263635.6:p.Pro271Leu"/>
    <x v="2623"/>
    <n v="6022589"/>
    <n v="1"/>
  </r>
  <r>
    <x v="1658"/>
    <x v="0"/>
    <s v="ENSP00000263635.6:p.Leu833Pro"/>
    <x v="2624"/>
    <n v="5462236"/>
    <n v="1"/>
  </r>
  <r>
    <x v="1658"/>
    <x v="1"/>
    <s v="ENSP00000263635.6:p.Gln1394LysfsTer4"/>
    <x v="4"/>
    <n v="3442491"/>
    <n v="1"/>
  </r>
  <r>
    <x v="1659"/>
    <x v="0"/>
    <s v="ENSP00000387078.3:p.Cys61Ser"/>
    <x v="2625"/>
    <n v="1893553"/>
    <n v="1"/>
  </r>
  <r>
    <x v="1660"/>
    <x v="0"/>
    <s v="ENSP00000376534.2:p.Leu1896Pro"/>
    <x v="2626"/>
    <n v="4095848"/>
    <n v="1"/>
  </r>
  <r>
    <x v="1660"/>
    <x v="0"/>
    <s v="ENSP00000376534.2:p.Arg865Trp"/>
    <x v="2627"/>
    <n v="2873281"/>
    <n v="1"/>
  </r>
  <r>
    <x v="1660"/>
    <x v="0"/>
    <s v="ENSP00000376534.2:p.Glu649Asp"/>
    <x v="1055"/>
    <n v="4717807"/>
    <n v="1"/>
  </r>
  <r>
    <x v="1660"/>
    <x v="0"/>
    <s v="ENSP00000376534.2:p.Asp308Asn"/>
    <x v="2628"/>
    <n v="3561631"/>
    <n v="1"/>
  </r>
  <r>
    <x v="1661"/>
    <x v="0"/>
    <s v="ENSP00000259050.3:p.Leu606Arg"/>
    <x v="2629"/>
    <n v="1354642"/>
    <n v="1"/>
  </r>
  <r>
    <x v="1662"/>
    <x v="0"/>
    <s v="ENSP00000259053.4:p.Phe112Leu"/>
    <x v="2630"/>
    <n v="4759026"/>
    <n v="1"/>
  </r>
  <r>
    <x v="1663"/>
    <x v="2"/>
    <s v="."/>
    <x v="4"/>
    <n v="3548366"/>
    <n v="1"/>
  </r>
  <r>
    <x v="1663"/>
    <x v="0"/>
    <s v="ENSP00000263636.4:p.Trp140Arg"/>
    <x v="2631"/>
    <n v="3026118"/>
    <n v="1"/>
  </r>
  <r>
    <x v="1664"/>
    <x v="0"/>
    <s v="ENSP00000283243.7:p.Ala1222Pro"/>
    <x v="2632"/>
    <n v="3128952"/>
    <n v="1"/>
  </r>
  <r>
    <x v="1664"/>
    <x v="0"/>
    <s v="ENSP00000283243.7:p.Ile1001Thr"/>
    <x v="2633"/>
    <n v="5495273"/>
    <n v="1"/>
  </r>
  <r>
    <x v="1664"/>
    <x v="1"/>
    <s v="ENSP00000283243.7:p.Ser930PhefsTer6"/>
    <x v="4"/>
    <n v="5220178"/>
    <n v="1"/>
  </r>
  <r>
    <x v="1664"/>
    <x v="0"/>
    <s v="ENSP00000283243.7:p.Asp753Gly"/>
    <x v="2634"/>
    <n v="1994368"/>
    <n v="1"/>
  </r>
  <r>
    <x v="1664"/>
    <x v="0"/>
    <s v="ENSP00000283243.7:p.Met283Val"/>
    <x v="1774"/>
    <n v="2808093"/>
    <n v="1"/>
  </r>
  <r>
    <x v="1664"/>
    <x v="0"/>
    <s v="ENSP00000283243.7:p.His240Arg"/>
    <x v="445"/>
    <n v="5620468"/>
    <n v="1"/>
  </r>
  <r>
    <x v="1665"/>
    <x v="0"/>
    <s v="ENSP00000283249.2:p.Asn759Ser"/>
    <x v="2635"/>
    <n v="3496634"/>
    <n v="1"/>
  </r>
  <r>
    <x v="1665"/>
    <x v="0"/>
    <s v="ENSP00000283249.2:p.Cys544Tyr"/>
    <x v="2636"/>
    <n v="1129876"/>
    <n v="1"/>
  </r>
  <r>
    <x v="1665"/>
    <x v="0"/>
    <s v="ENSP00000283249.2:p.Phe74Leu"/>
    <x v="2092"/>
    <n v="2740075"/>
    <n v="1"/>
  </r>
  <r>
    <x v="1666"/>
    <x v="0"/>
    <s v="ENSP00000376505.2:p.Leu30Phe"/>
    <x v="2637"/>
    <n v="2544415"/>
    <n v="1"/>
  </r>
  <r>
    <x v="1667"/>
    <x v="0"/>
    <s v="ENSP00000393066.1:p.Val269Ile"/>
    <x v="2638"/>
    <n v="4458818"/>
    <n v="1"/>
  </r>
  <r>
    <x v="1667"/>
    <x v="0"/>
    <s v="ENSP00000393066.1:p.Val879Asp"/>
    <x v="2639"/>
    <n v="3407598"/>
    <n v="1"/>
  </r>
  <r>
    <x v="1668"/>
    <x v="0"/>
    <s v="ENSP00000353731.3:p.Ala609Thr"/>
    <x v="2640"/>
    <n v="3798083"/>
    <n v="1"/>
  </r>
  <r>
    <x v="1668"/>
    <x v="0"/>
    <s v="ENSP00000353731.3:p.Gly10Glu"/>
    <x v="2641"/>
    <n v="5405964"/>
    <n v="1"/>
  </r>
  <r>
    <x v="1669"/>
    <x v="0"/>
    <s v="ENSP00000387662.2:p.Phe119Leu"/>
    <x v="2642"/>
    <n v="2320210"/>
    <n v="1"/>
  </r>
  <r>
    <x v="1669"/>
    <x v="0"/>
    <s v="ENSP00000387662.2:p.Glu27Gly"/>
    <x v="306"/>
    <n v="5750963"/>
    <n v="1"/>
  </r>
  <r>
    <x v="1670"/>
    <x v="0"/>
    <s v="ENSP00000263642.2:p.Asn898Ile"/>
    <x v="24"/>
    <n v="5875329"/>
    <n v="1"/>
  </r>
  <r>
    <x v="1670"/>
    <x v="0"/>
    <s v="ENSP00000263642.2:p.Pro866Thr"/>
    <x v="24"/>
    <n v="3474824"/>
    <n v="1"/>
  </r>
  <r>
    <x v="1670"/>
    <x v="0"/>
    <s v="ENSP00000263642.2:p.Met95Ile"/>
    <x v="24"/>
    <n v="1454708"/>
    <n v="1"/>
  </r>
  <r>
    <x v="1670"/>
    <x v="3"/>
    <s v="ENSP00000263642.2:p.Tyr94Ter"/>
    <x v="4"/>
    <n v="1454708"/>
    <n v="1"/>
  </r>
  <r>
    <x v="1671"/>
    <x v="0"/>
    <s v="ENSP00000394842.2:p.Ser48Phe"/>
    <x v="2347"/>
    <n v="5693669"/>
    <n v="1"/>
  </r>
  <r>
    <x v="1672"/>
    <x v="0"/>
    <s v="ENSP00000333836.3:p.Leu518Ser"/>
    <x v="2643"/>
    <n v="5622064"/>
    <n v="1"/>
  </r>
  <r>
    <x v="1672"/>
    <x v="1"/>
    <s v="ENSP00000333836.3:p.Val457GlyfsTer8"/>
    <x v="4"/>
    <n v="2954888"/>
    <n v="1"/>
  </r>
  <r>
    <x v="1672"/>
    <x v="0"/>
    <s v="ENSP00000333836.3:p.Pro108Ser"/>
    <x v="909"/>
    <n v="1625663"/>
    <n v="1"/>
  </r>
  <r>
    <x v="1672"/>
    <x v="0"/>
    <s v="ENSP00000333836.3:p.Arg102Gln"/>
    <x v="2644"/>
    <n v="2710825"/>
    <n v="1"/>
  </r>
  <r>
    <x v="1672"/>
    <x v="0"/>
    <s v="ENSP00000333836.3:p.Ile2Val"/>
    <x v="2430"/>
    <n v="1854430"/>
    <n v="1"/>
  </r>
  <r>
    <x v="1673"/>
    <x v="1"/>
    <s v="ENSP00000263915.3:p.Cys360LeufsTer35"/>
    <x v="4"/>
    <n v="5252458"/>
    <n v="1"/>
  </r>
  <r>
    <x v="1673"/>
    <x v="0"/>
    <s v="ENSP00000263915.3:p.Asp132His"/>
    <x v="2645"/>
    <n v="2715135"/>
    <n v="1"/>
  </r>
  <r>
    <x v="1674"/>
    <x v="0"/>
    <s v="ENSP00000487041.2:p.Tyr830Cys"/>
    <x v="2646"/>
    <n v="3683695"/>
    <n v="1"/>
  </r>
  <r>
    <x v="1674"/>
    <x v="0"/>
    <s v="ENSP00000487041.2:p.Ser461Arg"/>
    <x v="2647"/>
    <n v="3188917"/>
    <n v="1"/>
  </r>
  <r>
    <x v="1675"/>
    <x v="0"/>
    <s v="ENSP00000386272.3:p.Ala215Val"/>
    <x v="2648"/>
    <n v="3689961"/>
    <n v="1"/>
  </r>
  <r>
    <x v="1676"/>
    <x v="0"/>
    <s v="ENSP00000283254.7:p.Ala1512Glu"/>
    <x v="1732"/>
    <n v="5958937"/>
    <n v="1"/>
  </r>
  <r>
    <x v="1676"/>
    <x v="0"/>
    <s v="ENSP00000283254.7:p.Ser1079Ile"/>
    <x v="1366"/>
    <n v="5235861"/>
    <n v="1"/>
  </r>
  <r>
    <x v="1676"/>
    <x v="0"/>
    <s v="ENSP00000283254.7:p.Met901Thr"/>
    <x v="2649"/>
    <n v="2691296"/>
    <n v="1"/>
  </r>
  <r>
    <x v="1676"/>
    <x v="0"/>
    <s v="ENSP00000283254.7:p.Leu856Phe"/>
    <x v="2650"/>
    <n v="2487583"/>
    <n v="1"/>
  </r>
  <r>
    <x v="1677"/>
    <x v="0"/>
    <s v="ENSP00000490107.1:p.Glu837Asp"/>
    <x v="1017"/>
    <n v="1123090"/>
    <n v="1"/>
  </r>
  <r>
    <x v="1677"/>
    <x v="0"/>
    <s v="ENSP00000490107.1:p.Lys913Glu"/>
    <x v="2651"/>
    <n v="4012040"/>
    <n v="1"/>
  </r>
  <r>
    <x v="1677"/>
    <x v="0"/>
    <s v="ENSP00000490107.1:p.Ile1951Thr"/>
    <x v="937"/>
    <n v="2477268"/>
    <n v="1"/>
  </r>
  <r>
    <x v="1678"/>
    <x v="1"/>
    <s v="ENSP00000318258.7:p.Pro50LeufsTer11"/>
    <x v="4"/>
    <n v="3025533"/>
    <n v="1"/>
  </r>
  <r>
    <x v="1679"/>
    <x v="0"/>
    <s v="ENSP00000376465.3:p.Ala307Thr"/>
    <x v="2652"/>
    <n v="4900115"/>
    <n v="1"/>
  </r>
  <r>
    <x v="1679"/>
    <x v="0"/>
    <s v="ENSP00000376465.3:p.Met56Thr"/>
    <x v="2653"/>
    <n v="3996655"/>
    <n v="1"/>
  </r>
  <r>
    <x v="1680"/>
    <x v="0"/>
    <s v="ENSP00000243344.7:p.Tyr1270Asp"/>
    <x v="2654"/>
    <n v="1562131"/>
    <n v="1"/>
  </r>
  <r>
    <x v="1680"/>
    <x v="0"/>
    <s v="ENSP00000243344.7:p.Ala294Thr"/>
    <x v="2655"/>
    <n v="2036242"/>
    <n v="1"/>
  </r>
  <r>
    <x v="1680"/>
    <x v="0"/>
    <s v="ENSP00000243344.7:p.Gln286His"/>
    <x v="1572"/>
    <n v="3253092"/>
    <n v="1"/>
  </r>
  <r>
    <x v="1680"/>
    <x v="0"/>
    <s v="ENSP00000243344.7:p.Ile137Met"/>
    <x v="2237"/>
    <n v="4024306"/>
    <n v="1"/>
  </r>
  <r>
    <x v="1680"/>
    <x v="0"/>
    <s v="ENSP00000243344.7:p.Arg32Lys"/>
    <x v="2656"/>
    <n v="3839874"/>
    <n v="1"/>
  </r>
  <r>
    <x v="1681"/>
    <x v="0"/>
    <s v="ENSP00000303540.4:p.Ala466Thr"/>
    <x v="2657"/>
    <n v="4139883"/>
    <n v="1"/>
  </r>
  <r>
    <x v="1681"/>
    <x v="0"/>
    <s v="ENSP00000303540.4:p.Leu409Phe"/>
    <x v="2658"/>
    <n v="4524374"/>
    <n v="1"/>
  </r>
  <r>
    <x v="1682"/>
    <x v="2"/>
    <s v="."/>
    <x v="4"/>
    <n v="3588599"/>
    <n v="1"/>
  </r>
  <r>
    <x v="1682"/>
    <x v="0"/>
    <s v="ENSP00000386306.1:p.Asp1256Asn"/>
    <x v="2659"/>
    <n v="2544415"/>
    <n v="1"/>
  </r>
  <r>
    <x v="1682"/>
    <x v="0"/>
    <s v="ENSP00000386306.1:p.Pro1134Leu"/>
    <x v="2660"/>
    <n v="1926776"/>
    <n v="1"/>
  </r>
  <r>
    <x v="1682"/>
    <x v="0"/>
    <s v="ENSP00000386306.1:p.Ala1132Thr"/>
    <x v="699"/>
    <n v="5757336"/>
    <n v="1"/>
  </r>
  <r>
    <x v="1682"/>
    <x v="0"/>
    <s v="ENSP00000386306.1:p.Thr650Ala"/>
    <x v="2661"/>
    <n v="2298284"/>
    <n v="1"/>
  </r>
  <r>
    <x v="1682"/>
    <x v="0"/>
    <s v="ENSP00000386306.1:p.Asp563Asn"/>
    <x v="2662"/>
    <n v="4701007"/>
    <n v="1"/>
  </r>
  <r>
    <x v="1683"/>
    <x v="0"/>
    <s v="ENSP00000496114.1:p.Pro1548Arg"/>
    <x v="2663"/>
    <n v="4405040"/>
    <n v="1"/>
  </r>
  <r>
    <x v="1683"/>
    <x v="0"/>
    <s v="ENSP00000496114.1:p.Leu237Val"/>
    <x v="2664"/>
    <n v="2343483"/>
    <n v="1"/>
  </r>
  <r>
    <x v="1684"/>
    <x v="0"/>
    <s v="ENSP00000386840.1:p.Ile1267Leu"/>
    <x v="2665"/>
    <n v="2790978"/>
    <n v="1"/>
  </r>
  <r>
    <x v="1684"/>
    <x v="0"/>
    <s v="ENSP00000386840.1:p.Lys1514Gln"/>
    <x v="2666"/>
    <n v="5728310"/>
    <n v="1"/>
  </r>
  <r>
    <x v="1684"/>
    <x v="0"/>
    <s v="ENSP00000386840.1:p.Ala1574Gly"/>
    <x v="2667"/>
    <n v="4032080"/>
    <n v="1"/>
  </r>
  <r>
    <x v="1684"/>
    <x v="0"/>
    <s v="ENSP00000386840.1:p.Glu1620Gly"/>
    <x v="194"/>
    <n v="1836158"/>
    <n v="1"/>
  </r>
  <r>
    <x v="1684"/>
    <x v="3"/>
    <s v="ENSP00000386840.1:p.Glu1629Ter"/>
    <x v="4"/>
    <n v="1145516"/>
    <n v="1"/>
  </r>
  <r>
    <x v="1684"/>
    <x v="1"/>
    <s v="ENSP00000386840.1:p.Val2016ArgfsTer12"/>
    <x v="4"/>
    <n v="4056372"/>
    <n v="1"/>
  </r>
  <r>
    <x v="1684"/>
    <x v="0"/>
    <s v="ENSP00000386840.1:p.Pro3344Leu"/>
    <x v="2668"/>
    <n v="3440157"/>
    <n v="1"/>
  </r>
  <r>
    <x v="1685"/>
    <x v="0"/>
    <s v="ENSP00000376456.2:p.Thr26Ser"/>
    <x v="2669"/>
    <n v="2219156"/>
    <n v="1"/>
  </r>
  <r>
    <x v="1685"/>
    <x v="0"/>
    <s v="ENSP00000376456.2:p.Glu99Ala"/>
    <x v="331"/>
    <n v="2073039"/>
    <n v="1"/>
  </r>
  <r>
    <x v="1686"/>
    <x v="0"/>
    <s v="ENSP00000282074.2:p.Leu211Phe"/>
    <x v="1608"/>
    <n v="5662121"/>
    <n v="1"/>
  </r>
  <r>
    <x v="1686"/>
    <x v="2"/>
    <s v="."/>
    <x v="4"/>
    <n v="1634254"/>
    <n v="1"/>
  </r>
  <r>
    <x v="1687"/>
    <x v="2"/>
    <s v="."/>
    <x v="4"/>
    <n v="1680590"/>
    <n v="1"/>
  </r>
  <r>
    <x v="1688"/>
    <x v="0"/>
    <s v="ENSP00000497931.1:p.Ala1305Val"/>
    <x v="2670"/>
    <n v="3896900"/>
    <n v="1"/>
  </r>
  <r>
    <x v="1688"/>
    <x v="1"/>
    <s v="ENSP00000497931.1:p.Phe910LeufsTer21"/>
    <x v="4"/>
    <n v="5944585"/>
    <n v="1"/>
  </r>
  <r>
    <x v="1688"/>
    <x v="0"/>
    <s v="ENSP00000497931.1:p.Ala862Gly"/>
    <x v="2671"/>
    <n v="5702091"/>
    <n v="1"/>
  </r>
  <r>
    <x v="1688"/>
    <x v="0"/>
    <s v="ENSP00000497931.1:p.Glu666Lys"/>
    <x v="2672"/>
    <n v="3726283"/>
    <n v="1"/>
  </r>
  <r>
    <x v="1688"/>
    <x v="0"/>
    <s v="ENSP00000497931.1:p.Ala595Val"/>
    <x v="2673"/>
    <n v="4035710"/>
    <n v="1"/>
  </r>
  <r>
    <x v="1688"/>
    <x v="0"/>
    <s v="ENSP00000497931.1:p.Gly344Asp"/>
    <x v="2674"/>
    <n v="3185346"/>
    <n v="1"/>
  </r>
  <r>
    <x v="1689"/>
    <x v="0"/>
    <s v="ENSP00000389241.2:p.Glu326Gly"/>
    <x v="2675"/>
    <n v="5120223"/>
    <n v="1"/>
  </r>
  <r>
    <x v="1689"/>
    <x v="3"/>
    <s v="ENSP00000389241.2:p.Leu361Ter"/>
    <x v="4"/>
    <n v="5120223"/>
    <n v="1"/>
  </r>
  <r>
    <x v="1690"/>
    <x v="0"/>
    <s v="ENSP00000263816.3:p.Gln4302His"/>
    <x v="24"/>
    <n v="3390644"/>
    <n v="1"/>
  </r>
  <r>
    <x v="1690"/>
    <x v="0"/>
    <s v="ENSP00000263816.3:p.Asn3658Asp"/>
    <x v="24"/>
    <n v="2259662"/>
    <n v="1"/>
  </r>
  <r>
    <x v="1690"/>
    <x v="0"/>
    <s v="ENSP00000263816.3:p.Ser2867Asn"/>
    <x v="24"/>
    <n v="4900115"/>
    <n v="1"/>
  </r>
  <r>
    <x v="1690"/>
    <x v="0"/>
    <s v="ENSP00000263816.3:p.Ile2271Ser"/>
    <x v="24"/>
    <n v="5059871"/>
    <n v="1"/>
  </r>
  <r>
    <x v="1690"/>
    <x v="0"/>
    <s v="ENSP00000263816.3:p.Thr1866Lys"/>
    <x v="24"/>
    <n v="3432970"/>
    <n v="1"/>
  </r>
  <r>
    <x v="1690"/>
    <x v="0"/>
    <s v="ENSP00000263816.3:p.Ala1647Val"/>
    <x v="24"/>
    <n v="2845711"/>
    <n v="1"/>
  </r>
  <r>
    <x v="1690"/>
    <x v="0"/>
    <s v="ENSP00000263816.3:p.Lys1193Arg"/>
    <x v="24"/>
    <n v="4668928"/>
    <n v="1"/>
  </r>
  <r>
    <x v="1690"/>
    <x v="0"/>
    <s v="ENSP00000263816.3:p.Pro5Thr"/>
    <x v="24"/>
    <n v="1657619"/>
    <n v="1"/>
  </r>
  <r>
    <x v="1691"/>
    <x v="0"/>
    <s v="ENSP00000284669.1:p.Ala151Thr"/>
    <x v="2676"/>
    <n v="4014190"/>
    <n v="1"/>
  </r>
  <r>
    <x v="1692"/>
    <x v="0"/>
    <s v="ENSP00000400513.2:p.Met823Val"/>
    <x v="2677"/>
    <n v="2652265"/>
    <n v="1"/>
  </r>
  <r>
    <x v="1692"/>
    <x v="0"/>
    <s v="ENSP00000400513.2:p.Ile271Met"/>
    <x v="555"/>
    <n v="4452692"/>
    <n v="1"/>
  </r>
  <r>
    <x v="1693"/>
    <x v="2"/>
    <s v="."/>
    <x v="4"/>
    <n v="2467645"/>
    <n v="1"/>
  </r>
  <r>
    <x v="1693"/>
    <x v="0"/>
    <s v="ENSP00000391504.1:p.His266Arg"/>
    <x v="2678"/>
    <n v="4104603"/>
    <n v="1"/>
  </r>
  <r>
    <x v="1693"/>
    <x v="0"/>
    <s v="ENSP00000391504.1:p.Lys261Glu"/>
    <x v="2679"/>
    <n v="2391881"/>
    <n v="1"/>
  </r>
  <r>
    <x v="1694"/>
    <x v="1"/>
    <s v="ENSP00000376419.2:p.Lys190IlefsTer11"/>
    <x v="4"/>
    <n v="3860665"/>
    <n v="1"/>
  </r>
  <r>
    <x v="1694"/>
    <x v="0"/>
    <s v="ENSP00000376419.2:p.Arg189Gly"/>
    <x v="2680"/>
    <n v="4639871"/>
    <n v="1"/>
  </r>
  <r>
    <x v="1694"/>
    <x v="0"/>
    <s v="ENSP00000376419.2:p.Lys536Glu"/>
    <x v="2681"/>
    <n v="4326230"/>
    <n v="1"/>
  </r>
  <r>
    <x v="1695"/>
    <x v="0"/>
    <s v="ENSP00000386636.1:p.Lys229Gln"/>
    <x v="2421"/>
    <n v="3229619"/>
    <n v="1"/>
  </r>
  <r>
    <x v="1696"/>
    <x v="0"/>
    <s v="ENSP00000260953.5:p.Lys135Glu"/>
    <x v="2682"/>
    <n v="1574913"/>
    <n v="1"/>
  </r>
  <r>
    <x v="1697"/>
    <x v="3"/>
    <s v="ENSP00000396068.1:p.Gln349Ter"/>
    <x v="4"/>
    <n v="3016424"/>
    <n v="1"/>
  </r>
  <r>
    <x v="1697"/>
    <x v="0"/>
    <s v="ENSP00000396068.1:p.Leu932Val"/>
    <x v="24"/>
    <n v="5851531"/>
    <n v="1"/>
  </r>
  <r>
    <x v="1697"/>
    <x v="0"/>
    <s v="ENSP00000396068.1:p.Ile1277Val"/>
    <x v="24"/>
    <n v="2035767"/>
    <n v="1"/>
  </r>
  <r>
    <x v="1697"/>
    <x v="3"/>
    <s v="ENSP00000396068.1:p.Gln1393Ter"/>
    <x v="4"/>
    <n v="2978746"/>
    <n v="1"/>
  </r>
  <r>
    <x v="1698"/>
    <x v="0"/>
    <s v="ENSP00000386213.4:p.Pro333Ala"/>
    <x v="2683"/>
    <n v="2843536"/>
    <n v="1"/>
  </r>
  <r>
    <x v="1698"/>
    <x v="0"/>
    <s v="ENSP00000386213.4:p.Arg972Lys"/>
    <x v="2684"/>
    <n v="5180167"/>
    <n v="1"/>
  </r>
  <r>
    <x v="1698"/>
    <x v="0"/>
    <s v="ENSP00000386213.4:p.Ile1027Phe"/>
    <x v="2685"/>
    <n v="5264016"/>
    <n v="1"/>
  </r>
  <r>
    <x v="1698"/>
    <x v="1"/>
    <s v="ENSP00000386213.4:p.Lys1086GlufsTer16"/>
    <x v="4"/>
    <n v="1402729"/>
    <n v="1"/>
  </r>
  <r>
    <x v="1698"/>
    <x v="0"/>
    <s v="ENSP00000386213.4:p.Thr1273Ala"/>
    <x v="2686"/>
    <n v="5300026"/>
    <n v="1"/>
  </r>
  <r>
    <x v="1699"/>
    <x v="5"/>
    <s v="."/>
    <x v="4"/>
    <n v="3437545"/>
    <n v="1"/>
  </r>
  <r>
    <x v="1699"/>
    <x v="0"/>
    <s v="ENSP00000364430.3:p.Ala229Ser"/>
    <x v="2687"/>
    <n v="4027641"/>
    <n v="1"/>
  </r>
  <r>
    <x v="1700"/>
    <x v="0"/>
    <s v="ENSP00000350928.3:p.Ile362Leu"/>
    <x v="2311"/>
    <n v="4827255"/>
    <n v="1"/>
  </r>
  <r>
    <x v="1701"/>
    <x v="0"/>
    <s v="ENSP00000234160.4:p.Gly221Ser"/>
    <x v="2688"/>
    <n v="3382472"/>
    <n v="1"/>
  </r>
  <r>
    <x v="1702"/>
    <x v="0"/>
    <s v="ENSP00000411099.2:p.Ala373Thr"/>
    <x v="2689"/>
    <n v="4138886"/>
    <n v="1"/>
  </r>
  <r>
    <x v="1702"/>
    <x v="0"/>
    <s v="ENSP00000411099.2:p.Ser20Phe"/>
    <x v="743"/>
    <n v="4027641"/>
    <n v="1"/>
  </r>
  <r>
    <x v="1703"/>
    <x v="0"/>
    <s v="ENSP00000480056.1:p.Arg246Lys"/>
    <x v="84"/>
    <n v="4424353"/>
    <n v="1"/>
  </r>
  <r>
    <x v="1704"/>
    <x v="0"/>
    <s v="ENSP00000364404.3:p.His54Pro"/>
    <x v="2690"/>
    <n v="3785058"/>
    <n v="1"/>
  </r>
  <r>
    <x v="1704"/>
    <x v="0"/>
    <s v="ENSP00000364404.3:p.Lys84Arg"/>
    <x v="2691"/>
    <n v="2131800"/>
    <n v="1"/>
  </r>
  <r>
    <x v="1704"/>
    <x v="0"/>
    <s v="ENSP00000364404.3:p.Leu111Arg"/>
    <x v="1462"/>
    <n v="1977620"/>
    <n v="1"/>
  </r>
  <r>
    <x v="1705"/>
    <x v="0"/>
    <s v="ENSP00000319141.4:p.Asn90Lys"/>
    <x v="2692"/>
    <n v="5062937"/>
    <n v="1"/>
  </r>
  <r>
    <x v="1706"/>
    <x v="0"/>
    <s v="ENSP00000388658.2:p.Lys613Arg"/>
    <x v="2693"/>
    <n v="1928636"/>
    <n v="1"/>
  </r>
  <r>
    <x v="1706"/>
    <x v="0"/>
    <s v="ENSP00000388658.2:p.Thr580Ile"/>
    <x v="2694"/>
    <n v="5121241"/>
    <n v="1"/>
  </r>
  <r>
    <x v="1706"/>
    <x v="3"/>
    <s v="ENSP00000388658.2:p.Leu202Ter"/>
    <x v="4"/>
    <n v="3145995"/>
    <n v="1"/>
  </r>
  <r>
    <x v="1706"/>
    <x v="0"/>
    <s v="ENSP00000388658.2:p.Ile19Leu"/>
    <x v="2695"/>
    <n v="4200762"/>
    <n v="1"/>
  </r>
  <r>
    <x v="1707"/>
    <x v="0"/>
    <s v="ENSP00000315152.4:p.Leu10Phe"/>
    <x v="476"/>
    <n v="4721768"/>
    <n v="1"/>
  </r>
  <r>
    <x v="1708"/>
    <x v="0"/>
    <s v="ENSP00000354478.4:p.Ala48Glu"/>
    <x v="1022"/>
    <n v="4701007"/>
    <n v="1"/>
  </r>
  <r>
    <x v="1709"/>
    <x v="1"/>
    <s v="ENSP00000234198.4:p.Ser161PhefsTer54"/>
    <x v="4"/>
    <n v="3065525"/>
    <n v="1"/>
  </r>
  <r>
    <x v="1710"/>
    <x v="1"/>
    <s v="ENSP00000386896.1:p.Arg96GlyfsTer34"/>
    <x v="4"/>
    <n v="5605091"/>
    <n v="1"/>
  </r>
  <r>
    <x v="1710"/>
    <x v="1"/>
    <s v="ENSP00000386896.1:p.Asp228Ter"/>
    <x v="4"/>
    <n v="2996557"/>
    <n v="1"/>
  </r>
  <r>
    <x v="1710"/>
    <x v="0"/>
    <s v="ENSP00000386896.1:p.Leu552Val"/>
    <x v="2696"/>
    <n v="3561631"/>
    <n v="1"/>
  </r>
  <r>
    <x v="1710"/>
    <x v="1"/>
    <s v="ENSP00000386896.1:p.Asp736ValfsTer19"/>
    <x v="4"/>
    <n v="1566464"/>
    <n v="1"/>
  </r>
  <r>
    <x v="1711"/>
    <x v="1"/>
    <s v="ENSP00000380271.3:p.Lys355IlefsTer12"/>
    <x v="4"/>
    <n v="2204518"/>
    <n v="1"/>
  </r>
  <r>
    <x v="1711"/>
    <x v="0"/>
    <s v="ENSP00000380271.3:p.Glu461Lys"/>
    <x v="1059"/>
    <n v="5587808"/>
    <n v="1"/>
  </r>
  <r>
    <x v="1711"/>
    <x v="0"/>
    <s v="ENSP00000380271.3:p.Asp590Glu"/>
    <x v="2697"/>
    <n v="2715853"/>
    <n v="1"/>
  </r>
  <r>
    <x v="1711"/>
    <x v="0"/>
    <s v="ENSP00000380271.3:p.Asp668Glu"/>
    <x v="1191"/>
    <n v="4171106"/>
    <n v="1"/>
  </r>
  <r>
    <x v="1712"/>
    <x v="5"/>
    <s v="."/>
    <x v="4"/>
    <n v="5758267"/>
    <n v="1"/>
  </r>
  <r>
    <x v="1712"/>
    <x v="0"/>
    <s v="ENSP00000364361.3:p.Arg377Pro"/>
    <x v="2698"/>
    <n v="4705160"/>
    <n v="1"/>
  </r>
  <r>
    <x v="1713"/>
    <x v="0"/>
    <s v="ENSP00000310301.6:p.Val111Ile"/>
    <x v="2469"/>
    <n v="2849870"/>
    <n v="1"/>
  </r>
  <r>
    <x v="1714"/>
    <x v="0"/>
    <s v="ENSP00000284719.3:p.Ile295Thr"/>
    <x v="2699"/>
    <n v="4050918"/>
    <n v="1"/>
  </r>
  <r>
    <x v="1714"/>
    <x v="0"/>
    <s v="ENSP00000284719.3:p.Pro199Leu"/>
    <x v="2231"/>
    <n v="4192491"/>
    <n v="1"/>
  </r>
  <r>
    <x v="1714"/>
    <x v="0"/>
    <s v="ENSP00000284719.3:p.Asp118Val"/>
    <x v="2700"/>
    <n v="4640592"/>
    <n v="1"/>
  </r>
  <r>
    <x v="1714"/>
    <x v="0"/>
    <s v="ENSP00000284719.3:p.Leu96Phe"/>
    <x v="2701"/>
    <n v="2035767"/>
    <n v="1"/>
  </r>
  <r>
    <x v="1715"/>
    <x v="0"/>
    <s v="ENSP00000378418.2:p.Ala115Val"/>
    <x v="2702"/>
    <n v="5956713"/>
    <n v="1"/>
  </r>
  <r>
    <x v="1715"/>
    <x v="0"/>
    <s v="ENSP00000378418.2:p.Pro187Leu"/>
    <x v="1161"/>
    <n v="2381404"/>
    <n v="1"/>
  </r>
  <r>
    <x v="1716"/>
    <x v="0"/>
    <s v="ENSP00000339723.3:p.Arg249Lys"/>
    <x v="2703"/>
    <n v="4529697"/>
    <n v="1"/>
  </r>
  <r>
    <x v="1716"/>
    <x v="0"/>
    <s v="ENSP00000339723.3:p.Gln222Pro"/>
    <x v="2704"/>
    <n v="3502368"/>
    <n v="1"/>
  </r>
  <r>
    <x v="1717"/>
    <x v="3"/>
    <s v="ENSP00000376335.2:p.Ser38Ter"/>
    <x v="4"/>
    <n v="4392639"/>
    <n v="1"/>
  </r>
  <r>
    <x v="1718"/>
    <x v="0"/>
    <s v="ENSP00000386741.3:p.Gln444Glu"/>
    <x v="2705"/>
    <n v="4035710"/>
    <n v="1"/>
  </r>
  <r>
    <x v="1718"/>
    <x v="0"/>
    <s v="ENSP00000386741.3:p.Ser294Ala"/>
    <x v="2706"/>
    <n v="5224201"/>
    <n v="1"/>
  </r>
  <r>
    <x v="1719"/>
    <x v="0"/>
    <s v="ENSP00000264110.2:p.His430Leu"/>
    <x v="616"/>
    <n v="2351720"/>
    <n v="1"/>
  </r>
  <r>
    <x v="1720"/>
    <x v="1"/>
    <s v="ENSP00000284727.4:p.Ser12LeufsTer25"/>
    <x v="4"/>
    <n v="4425893"/>
    <n v="1"/>
  </r>
  <r>
    <x v="1721"/>
    <x v="0"/>
    <s v="ENSP00000312385.4:p.Val292Phe"/>
    <x v="2707"/>
    <n v="4307944"/>
    <n v="1"/>
  </r>
  <r>
    <x v="1721"/>
    <x v="0"/>
    <s v="ENSP00000312385.4:p.Lys233Arg"/>
    <x v="2708"/>
    <n v="5432851"/>
    <n v="1"/>
  </r>
  <r>
    <x v="1722"/>
    <x v="0"/>
    <s v="ENSP00000249504.5:p.Gly221Arg"/>
    <x v="2709"/>
    <n v="4581834"/>
    <n v="1"/>
  </r>
  <r>
    <x v="1723"/>
    <x v="0"/>
    <s v="ENSP00000249501.4:p.Lys200Glu"/>
    <x v="2710"/>
    <n v="4307958"/>
    <n v="1"/>
  </r>
  <r>
    <x v="1723"/>
    <x v="0"/>
    <s v="ENSP00000249501.4:p.Ile299Met"/>
    <x v="2711"/>
    <n v="5161842"/>
    <n v="1"/>
  </r>
  <r>
    <x v="1724"/>
    <x v="0"/>
    <s v="ENSP00000249499.6:p.Ala64Pro"/>
    <x v="1789"/>
    <n v="3359172"/>
    <n v="1"/>
  </r>
  <r>
    <x v="1725"/>
    <x v="0"/>
    <s v="ENSP00000386498.1:p.Ala180Thr"/>
    <x v="2712"/>
    <n v="4433322"/>
    <n v="1"/>
  </r>
  <r>
    <x v="1726"/>
    <x v="0"/>
    <s v="ENSP00000249442.6:p.Gly70Ala"/>
    <x v="2713"/>
    <n v="5313523"/>
    <n v="1"/>
  </r>
  <r>
    <x v="1726"/>
    <x v="2"/>
    <s v="."/>
    <x v="4"/>
    <n v="2807695"/>
    <n v="1"/>
  </r>
  <r>
    <x v="1727"/>
    <x v="0"/>
    <s v="ENSP00000376309.2:p.Tyr277Ser"/>
    <x v="958"/>
    <n v="3125522"/>
    <n v="1"/>
  </r>
  <r>
    <x v="1727"/>
    <x v="6"/>
    <s v="."/>
    <x v="4"/>
    <n v="2580224"/>
    <n v="1"/>
  </r>
  <r>
    <x v="1728"/>
    <x v="0"/>
    <s v="ENSP00000380252.3:p.Glu60Lys"/>
    <x v="2714"/>
    <n v="1904474"/>
    <n v="1"/>
  </r>
  <r>
    <x v="1729"/>
    <x v="0"/>
    <s v="ENSP00000264167.4:p.Glu51Lys"/>
    <x v="396"/>
    <n v="2362709"/>
    <n v="1"/>
  </r>
  <r>
    <x v="1730"/>
    <x v="0"/>
    <s v="ENSP00000347915.4:p.Ile377Ser"/>
    <x v="2715"/>
    <n v="1787903"/>
    <n v="1"/>
  </r>
  <r>
    <x v="1730"/>
    <x v="0"/>
    <s v="ENSP00000347915.4:p.Pro317Arg"/>
    <x v="2716"/>
    <n v="5478062"/>
    <n v="1"/>
  </r>
  <r>
    <x v="1731"/>
    <x v="0"/>
    <s v="ENSP00000286063.5:p.Ile698Thr"/>
    <x v="2717"/>
    <n v="5864136"/>
    <n v="1"/>
  </r>
  <r>
    <x v="1732"/>
    <x v="3"/>
    <s v="ENSP00000376293.2:p.Ser190Ter"/>
    <x v="4"/>
    <n v="4077960"/>
    <n v="1"/>
  </r>
  <r>
    <x v="1733"/>
    <x v="0"/>
    <s v="ENSP00000386647.3:p.Ile68Thr"/>
    <x v="24"/>
    <n v="1609863"/>
    <n v="1"/>
  </r>
  <r>
    <x v="1734"/>
    <x v="0"/>
    <s v="ENSP00000467141.1:p.Thr35983Pro"/>
    <x v="24"/>
    <n v="3137141"/>
    <n v="1"/>
  </r>
  <r>
    <x v="1734"/>
    <x v="0"/>
    <s v="ENSP00000467141.1:p.Val35821Ile"/>
    <x v="24"/>
    <n v="2594576"/>
    <n v="1"/>
  </r>
  <r>
    <x v="1734"/>
    <x v="0"/>
    <s v="ENSP00000467141.1:p.Asp35396Glu"/>
    <x v="24"/>
    <n v="5904756"/>
    <n v="1"/>
  </r>
  <r>
    <x v="1734"/>
    <x v="1"/>
    <s v="ENSP00000467141.1:p.Ser34897ArgfsTer18"/>
    <x v="4"/>
    <n v="5181037"/>
    <n v="1"/>
  </r>
  <r>
    <x v="1734"/>
    <x v="1"/>
    <s v="ENSP00000467141.1:p.Pro34392ThrfsTer17"/>
    <x v="4"/>
    <n v="4104013"/>
    <n v="1"/>
  </r>
  <r>
    <x v="1734"/>
    <x v="0"/>
    <s v="ENSP00000467141.1:p.Met34104Ile"/>
    <x v="24"/>
    <n v="3601440"/>
    <n v="1"/>
  </r>
  <r>
    <x v="1734"/>
    <x v="0"/>
    <s v="ENSP00000467141.1:p.Arg34092Cys"/>
    <x v="24"/>
    <n v="3327596"/>
    <n v="1"/>
  </r>
  <r>
    <x v="1734"/>
    <x v="0"/>
    <s v="ENSP00000467141.1:p.Thr33731Ala"/>
    <x v="24"/>
    <n v="1059179"/>
    <n v="1"/>
  </r>
  <r>
    <x v="1734"/>
    <x v="0"/>
    <s v="ENSP00000467141.1:p.Arg33136Gly"/>
    <x v="24"/>
    <n v="5268802"/>
    <n v="1"/>
  </r>
  <r>
    <x v="1734"/>
    <x v="0"/>
    <s v="ENSP00000467141.1:p.Leu33005Pro"/>
    <x v="24"/>
    <n v="1257084"/>
    <n v="1"/>
  </r>
  <r>
    <x v="1734"/>
    <x v="0"/>
    <s v="ENSP00000467141.1:p.Ser32339Pro"/>
    <x v="24"/>
    <n v="5120583"/>
    <n v="1"/>
  </r>
  <r>
    <x v="1734"/>
    <x v="0"/>
    <s v="ENSP00000467141.1:p.Ala31531Val"/>
    <x v="24"/>
    <n v="4618784"/>
    <n v="1"/>
  </r>
  <r>
    <x v="1734"/>
    <x v="0"/>
    <s v="ENSP00000467141.1:p.Glu31174Gly"/>
    <x v="24"/>
    <n v="5390750"/>
    <n v="1"/>
  </r>
  <r>
    <x v="1734"/>
    <x v="0"/>
    <s v="ENSP00000467141.1:p.Ile31108Asn"/>
    <x v="24"/>
    <n v="2061512"/>
    <n v="1"/>
  </r>
  <r>
    <x v="1734"/>
    <x v="0"/>
    <s v="ENSP00000467141.1:p.Asn30820Ser"/>
    <x v="24"/>
    <n v="3855927"/>
    <n v="1"/>
  </r>
  <r>
    <x v="1734"/>
    <x v="0"/>
    <s v="ENSP00000467141.1:p.Ala30676Thr"/>
    <x v="24"/>
    <n v="3927532"/>
    <n v="1"/>
  </r>
  <r>
    <x v="1734"/>
    <x v="0"/>
    <s v="ENSP00000467141.1:p.Val29828Ile"/>
    <x v="24"/>
    <n v="3149257"/>
    <n v="1"/>
  </r>
  <r>
    <x v="1734"/>
    <x v="0"/>
    <s v="ENSP00000467141.1:p.Pro28782Gln"/>
    <x v="24"/>
    <n v="4848321"/>
    <n v="1"/>
  </r>
  <r>
    <x v="1734"/>
    <x v="0"/>
    <s v="ENSP00000467141.1:p.Ala28681Val"/>
    <x v="24"/>
    <n v="4265312"/>
    <n v="1"/>
  </r>
  <r>
    <x v="1734"/>
    <x v="0"/>
    <s v="ENSP00000467141.1:p.Lys28490Asn"/>
    <x v="24"/>
    <n v="4004300"/>
    <n v="1"/>
  </r>
  <r>
    <x v="1734"/>
    <x v="0"/>
    <s v="ENSP00000467141.1:p.Gly27868Arg"/>
    <x v="24"/>
    <n v="4362800"/>
    <n v="1"/>
  </r>
  <r>
    <x v="1734"/>
    <x v="0"/>
    <s v="ENSP00000467141.1:p.Val27665Phe"/>
    <x v="24"/>
    <n v="5942365"/>
    <n v="1"/>
  </r>
  <r>
    <x v="1734"/>
    <x v="0"/>
    <s v="ENSP00000467141.1:p.Gly27345Glu"/>
    <x v="24"/>
    <n v="5805460"/>
    <n v="1"/>
  </r>
  <r>
    <x v="1734"/>
    <x v="0"/>
    <s v="ENSP00000467141.1:p.Val26775Met"/>
    <x v="24"/>
    <n v="2427095"/>
    <n v="1"/>
  </r>
  <r>
    <x v="1734"/>
    <x v="0"/>
    <s v="ENSP00000467141.1:p.Gly26670Glu"/>
    <x v="24"/>
    <n v="5804723"/>
    <n v="1"/>
  </r>
  <r>
    <x v="1734"/>
    <x v="0"/>
    <s v="ENSP00000467141.1:p.Pro24520Thr"/>
    <x v="24"/>
    <n v="3149257"/>
    <n v="1"/>
  </r>
  <r>
    <x v="1734"/>
    <x v="0"/>
    <s v="ENSP00000467141.1:p.Arg24435Ser"/>
    <x v="24"/>
    <n v="1835511"/>
    <n v="1"/>
  </r>
  <r>
    <x v="1734"/>
    <x v="0"/>
    <s v="ENSP00000467141.1:p.Asn24392Ser"/>
    <x v="24"/>
    <n v="2793580"/>
    <n v="1"/>
  </r>
  <r>
    <x v="1734"/>
    <x v="0"/>
    <s v="ENSP00000467141.1:p.Ala23903Val"/>
    <x v="24"/>
    <n v="2902300"/>
    <n v="1"/>
  </r>
  <r>
    <x v="1734"/>
    <x v="0"/>
    <s v="ENSP00000467141.1:p.Lys23546Glu"/>
    <x v="24"/>
    <n v="2900224"/>
    <n v="1"/>
  </r>
  <r>
    <x v="1734"/>
    <x v="0"/>
    <s v="ENSP00000467141.1:p.Glu23206Gln"/>
    <x v="24"/>
    <n v="2894383"/>
    <n v="1"/>
  </r>
  <r>
    <x v="1734"/>
    <x v="0"/>
    <s v="ENSP00000467141.1:p.Asp22557Tyr"/>
    <x v="24"/>
    <n v="5511382"/>
    <n v="1"/>
  </r>
  <r>
    <x v="1734"/>
    <x v="0"/>
    <s v="ENSP00000467141.1:p.Arg22320Leu"/>
    <x v="24"/>
    <n v="1094225"/>
    <n v="1"/>
  </r>
  <r>
    <x v="1734"/>
    <x v="0"/>
    <s v="ENSP00000467141.1:p.Gly22084Ser"/>
    <x v="24"/>
    <n v="1873396"/>
    <n v="1"/>
  </r>
  <r>
    <x v="1734"/>
    <x v="0"/>
    <s v="ENSP00000467141.1:p.Thr21237Ala"/>
    <x v="24"/>
    <n v="5028251"/>
    <n v="1"/>
  </r>
  <r>
    <x v="1734"/>
    <x v="0"/>
    <s v="ENSP00000467141.1:p.Val21145Leu"/>
    <x v="24"/>
    <n v="1422644"/>
    <n v="1"/>
  </r>
  <r>
    <x v="1734"/>
    <x v="0"/>
    <s v="ENSP00000467141.1:p.Val19997Phe"/>
    <x v="24"/>
    <n v="2635515"/>
    <n v="1"/>
  </r>
  <r>
    <x v="1734"/>
    <x v="0"/>
    <s v="ENSP00000467141.1:p.Val19994Asp"/>
    <x v="24"/>
    <n v="4788724"/>
    <n v="1"/>
  </r>
  <r>
    <x v="1734"/>
    <x v="0"/>
    <s v="ENSP00000467141.1:p.Asp19707His"/>
    <x v="24"/>
    <n v="1163525"/>
    <n v="1"/>
  </r>
  <r>
    <x v="1734"/>
    <x v="0"/>
    <s v="ENSP00000467141.1:p.Thr19637Ala"/>
    <x v="24"/>
    <n v="3350181"/>
    <n v="1"/>
  </r>
  <r>
    <x v="1734"/>
    <x v="0"/>
    <s v="ENSP00000467141.1:p.Tyr19219His"/>
    <x v="24"/>
    <n v="3325039"/>
    <n v="1"/>
  </r>
  <r>
    <x v="1734"/>
    <x v="3"/>
    <s v="ENSP00000467141.1:p.Arg19111Ter"/>
    <x v="4"/>
    <n v="2887384"/>
    <n v="1"/>
  </r>
  <r>
    <x v="1734"/>
    <x v="0"/>
    <s v="ENSP00000467141.1:p.Val18767Ile"/>
    <x v="24"/>
    <n v="3419756"/>
    <n v="1"/>
  </r>
  <r>
    <x v="1734"/>
    <x v="0"/>
    <s v="ENSP00000467141.1:p.Gly18135Asp"/>
    <x v="24"/>
    <n v="1858875"/>
    <n v="1"/>
  </r>
  <r>
    <x v="1734"/>
    <x v="0"/>
    <s v="ENSP00000467141.1:p.Lys16878Glu"/>
    <x v="24"/>
    <n v="3013329"/>
    <n v="1"/>
  </r>
  <r>
    <x v="1734"/>
    <x v="2"/>
    <s v="."/>
    <x v="4"/>
    <n v="2015249"/>
    <n v="1"/>
  </r>
  <r>
    <x v="1734"/>
    <x v="0"/>
    <s v="ENSP00000467141.1:p.Pro16636Arg"/>
    <x v="24"/>
    <n v="5087275"/>
    <n v="1"/>
  </r>
  <r>
    <x v="1734"/>
    <x v="0"/>
    <s v="ENSP00000467141.1:p.Ile16549Met"/>
    <x v="24"/>
    <n v="2602467"/>
    <n v="1"/>
  </r>
  <r>
    <x v="1734"/>
    <x v="0"/>
    <s v="ENSP00000467141.1:p.Tyr16521His"/>
    <x v="24"/>
    <n v="4373470"/>
    <n v="1"/>
  </r>
  <r>
    <x v="1734"/>
    <x v="0"/>
    <s v="ENSP00000467141.1:p.Asp16407Asn"/>
    <x v="24"/>
    <n v="1162297"/>
    <n v="1"/>
  </r>
  <r>
    <x v="1734"/>
    <x v="0"/>
    <s v="ENSP00000467141.1:p.Ala16226Thr"/>
    <x v="24"/>
    <n v="3651774"/>
    <n v="1"/>
  </r>
  <r>
    <x v="1734"/>
    <x v="0"/>
    <s v="ENSP00000467141.1:p.Asp16111Asn"/>
    <x v="24"/>
    <n v="3651774"/>
    <n v="1"/>
  </r>
  <r>
    <x v="1734"/>
    <x v="0"/>
    <s v="ENSP00000467141.1:p.Thr15953Ile"/>
    <x v="24"/>
    <n v="5255066"/>
    <n v="1"/>
  </r>
  <r>
    <x v="1734"/>
    <x v="0"/>
    <s v="ENSP00000467141.1:p.Ile14981Val"/>
    <x v="24"/>
    <n v="1672592"/>
    <n v="1"/>
  </r>
  <r>
    <x v="1734"/>
    <x v="0"/>
    <s v="ENSP00000467141.1:p.Cys14874Tyr"/>
    <x v="24"/>
    <n v="2122952"/>
    <n v="1"/>
  </r>
  <r>
    <x v="1734"/>
    <x v="0"/>
    <s v="ENSP00000467141.1:p.Phe14098Leu"/>
    <x v="24"/>
    <n v="2752062"/>
    <n v="1"/>
  </r>
  <r>
    <x v="1734"/>
    <x v="0"/>
    <s v="ENSP00000467141.1:p.Tyr13977Phe"/>
    <x v="24"/>
    <n v="3894438"/>
    <n v="1"/>
  </r>
  <r>
    <x v="1734"/>
    <x v="0"/>
    <s v="ENSP00000467141.1:p.Lys13886Thr"/>
    <x v="24"/>
    <n v="3402606"/>
    <n v="1"/>
  </r>
  <r>
    <x v="1734"/>
    <x v="0"/>
    <s v="ENSP00000467141.1:p.Thr12015Pro"/>
    <x v="24"/>
    <n v="5562006"/>
    <n v="1"/>
  </r>
  <r>
    <x v="1734"/>
    <x v="0"/>
    <s v="ENSP00000467141.1:p.Pro11456Ala"/>
    <x v="24"/>
    <n v="3868992"/>
    <n v="1"/>
  </r>
  <r>
    <x v="1734"/>
    <x v="0"/>
    <s v="ENSP00000467141.1:p.Arg11131Ile"/>
    <x v="24"/>
    <n v="3998921"/>
    <n v="1"/>
  </r>
  <r>
    <x v="1734"/>
    <x v="2"/>
    <s v="."/>
    <x v="4"/>
    <n v="1595310"/>
    <n v="1"/>
  </r>
  <r>
    <x v="1734"/>
    <x v="0"/>
    <s v="ENSP00000467141.1:p.Pro10644Leu"/>
    <x v="24"/>
    <n v="5738407"/>
    <n v="1"/>
  </r>
  <r>
    <x v="1734"/>
    <x v="1"/>
    <s v="ENSP00000467141.1:p.Gln10304AlafsTer12"/>
    <x v="4"/>
    <n v="2049826"/>
    <n v="1"/>
  </r>
  <r>
    <x v="1734"/>
    <x v="0"/>
    <s v="ENSP00000467141.1:p.Ala9556Val"/>
    <x v="24"/>
    <n v="4660645"/>
    <n v="1"/>
  </r>
  <r>
    <x v="1734"/>
    <x v="0"/>
    <s v="ENSP00000467141.1:p.Gln9521Glu"/>
    <x v="24"/>
    <n v="2052193"/>
    <n v="1"/>
  </r>
  <r>
    <x v="1734"/>
    <x v="0"/>
    <s v="ENSP00000467141.1:p.Ile9276Val"/>
    <x v="24"/>
    <n v="2286569"/>
    <n v="1"/>
  </r>
  <r>
    <x v="1734"/>
    <x v="0"/>
    <s v="ENSP00000467141.1:p.Thr9045Lys"/>
    <x v="24"/>
    <n v="2319729"/>
    <n v="1"/>
  </r>
  <r>
    <x v="1734"/>
    <x v="0"/>
    <s v="ENSP00000467141.1:p.Leu8555Gln"/>
    <x v="24"/>
    <n v="4827255"/>
    <n v="1"/>
  </r>
  <r>
    <x v="1734"/>
    <x v="1"/>
    <s v="ENSP00000467141.1:p.Ser8259ValfsTer10"/>
    <x v="4"/>
    <n v="5526496"/>
    <n v="1"/>
  </r>
  <r>
    <x v="1734"/>
    <x v="3"/>
    <s v="ENSP00000467141.1:p.Arg6582Ter"/>
    <x v="4"/>
    <n v="3317507"/>
    <n v="1"/>
  </r>
  <r>
    <x v="1734"/>
    <x v="0"/>
    <s v="ENSP00000467141.1:p.Glu6533Lys"/>
    <x v="24"/>
    <n v="2210812"/>
    <n v="1"/>
  </r>
  <r>
    <x v="1734"/>
    <x v="0"/>
    <s v="ENSP00000467141.1:p.Arg6169Gly"/>
    <x v="24"/>
    <n v="1634254"/>
    <n v="1"/>
  </r>
  <r>
    <x v="1734"/>
    <x v="0"/>
    <s v="ENSP00000467141.1:p.Thr6094Ile"/>
    <x v="24"/>
    <n v="1235659"/>
    <n v="1"/>
  </r>
  <r>
    <x v="1734"/>
    <x v="0"/>
    <s v="ENSP00000467141.1:p.Pro5822Ser"/>
    <x v="24"/>
    <n v="1354470"/>
    <n v="1"/>
  </r>
  <r>
    <x v="1734"/>
    <x v="0"/>
    <s v="ENSP00000467141.1:p.Leu5384Val"/>
    <x v="24"/>
    <n v="4291137"/>
    <n v="1"/>
  </r>
  <r>
    <x v="1734"/>
    <x v="0"/>
    <s v="ENSP00000467141.1:p.Asp4924Val"/>
    <x v="24"/>
    <n v="1723794"/>
    <n v="1"/>
  </r>
  <r>
    <x v="1734"/>
    <x v="0"/>
    <s v="ENSP00000467141.1:p.Ala4698Gly"/>
    <x v="24"/>
    <n v="4383323"/>
    <n v="1"/>
  </r>
  <r>
    <x v="1734"/>
    <x v="0"/>
    <s v="ENSP00000467141.1:p.Gln4504Arg"/>
    <x v="24"/>
    <n v="1999974"/>
    <n v="1"/>
  </r>
  <r>
    <x v="1734"/>
    <x v="0"/>
    <s v="ENSP00000467141.1:p.Ser3804Cys"/>
    <x v="24"/>
    <n v="5624101"/>
    <n v="1"/>
  </r>
  <r>
    <x v="1734"/>
    <x v="0"/>
    <s v="ENSP00000467141.1:p.Glu3532Lys"/>
    <x v="24"/>
    <n v="1496494"/>
    <n v="1"/>
  </r>
  <r>
    <x v="1734"/>
    <x v="0"/>
    <s v="ENSP00000467141.1:p.Ile3299Thr"/>
    <x v="24"/>
    <n v="1181385"/>
    <n v="1"/>
  </r>
  <r>
    <x v="1734"/>
    <x v="0"/>
    <s v="ENSP00000467141.1:p.Glu3155Gln"/>
    <x v="24"/>
    <n v="2401549"/>
    <n v="1"/>
  </r>
  <r>
    <x v="1734"/>
    <x v="0"/>
    <s v="ENSP00000467141.1:p.Ala3035Val"/>
    <x v="24"/>
    <n v="2046871"/>
    <n v="1"/>
  </r>
  <r>
    <x v="1734"/>
    <x v="0"/>
    <s v="ENSP00000467141.1:p.Gly2933Glu"/>
    <x v="24"/>
    <n v="1194623"/>
    <n v="1"/>
  </r>
  <r>
    <x v="1734"/>
    <x v="0"/>
    <s v="ENSP00000467141.1:p.Asn2750Ser"/>
    <x v="24"/>
    <n v="3794854"/>
    <n v="1"/>
  </r>
  <r>
    <x v="1734"/>
    <x v="0"/>
    <s v="ENSP00000467141.1:p.Tyr2578His"/>
    <x v="24"/>
    <n v="4405040"/>
    <n v="1"/>
  </r>
  <r>
    <x v="1734"/>
    <x v="0"/>
    <s v="ENSP00000467141.1:p.Glu2555Lys"/>
    <x v="24"/>
    <n v="4776979"/>
    <n v="1"/>
  </r>
  <r>
    <x v="1734"/>
    <x v="0"/>
    <s v="ENSP00000467141.1:p.Ile642Val"/>
    <x v="24"/>
    <n v="1540233"/>
    <n v="1"/>
  </r>
  <r>
    <x v="1734"/>
    <x v="0"/>
    <s v="ENSP00000467141.1:p.Ser444Arg"/>
    <x v="24"/>
    <n v="4819782"/>
    <n v="1"/>
  </r>
  <r>
    <x v="1734"/>
    <x v="0"/>
    <s v="ENSP00000467141.1:p.Ile271Thr"/>
    <x v="24"/>
    <n v="1766657"/>
    <n v="1"/>
  </r>
  <r>
    <x v="1735"/>
    <x v="0"/>
    <s v="ENSP00000386503.1:p.Ala519Ser"/>
    <x v="2718"/>
    <n v="3042548"/>
    <n v="1"/>
  </r>
  <r>
    <x v="1735"/>
    <x v="0"/>
    <s v="ENSP00000386503.1:p.His65Arg"/>
    <x v="2719"/>
    <n v="4401553"/>
    <n v="1"/>
  </r>
  <r>
    <x v="1736"/>
    <x v="0"/>
    <s v="ENSP00000415332.2:p.Leu517Pro"/>
    <x v="2720"/>
    <n v="3017414"/>
    <n v="1"/>
  </r>
  <r>
    <x v="1736"/>
    <x v="0"/>
    <s v="ENSP00000415332.2:p.Asp48Asn"/>
    <x v="2721"/>
    <n v="3804011"/>
    <n v="1"/>
  </r>
  <r>
    <x v="1737"/>
    <x v="0"/>
    <s v="ENSP00000494328.1:p.Leu343Val"/>
    <x v="24"/>
    <n v="4138886"/>
    <n v="1"/>
  </r>
  <r>
    <x v="1738"/>
    <x v="0"/>
    <s v="ENSP00000387006.3:p.Thr411Pro"/>
    <x v="2722"/>
    <n v="4862396"/>
    <n v="1"/>
  </r>
  <r>
    <x v="1738"/>
    <x v="0"/>
    <s v="ENSP00000387006.3:p.Asp249Gly"/>
    <x v="2723"/>
    <n v="2724139"/>
    <n v="1"/>
  </r>
  <r>
    <x v="1738"/>
    <x v="0"/>
    <s v="ENSP00000387006.3:p.Asp82Glu"/>
    <x v="2724"/>
    <n v="4660645"/>
    <n v="1"/>
  </r>
  <r>
    <x v="1738"/>
    <x v="0"/>
    <s v="ENSP00000387006.3:p.Ser11Pro"/>
    <x v="2725"/>
    <n v="3369317"/>
    <n v="1"/>
  </r>
  <r>
    <x v="1739"/>
    <x v="0"/>
    <s v="ENSP00000380227.2:p.Ile83Phe"/>
    <x v="709"/>
    <n v="2545217"/>
    <n v="1"/>
  </r>
  <r>
    <x v="1739"/>
    <x v="0"/>
    <s v="ENSP00000380227.2:p.Ile496Val"/>
    <x v="2726"/>
    <n v="3164261"/>
    <n v="1"/>
  </r>
  <r>
    <x v="1739"/>
    <x v="0"/>
    <s v="ENSP00000380227.2:p.Asp929Asn"/>
    <x v="2727"/>
    <n v="5247701"/>
    <n v="1"/>
  </r>
  <r>
    <x v="1740"/>
    <x v="0"/>
    <s v="ENSP00000341159.5:p.Gly15Ser"/>
    <x v="1811"/>
    <n v="5159162"/>
    <n v="1"/>
  </r>
  <r>
    <x v="1741"/>
    <x v="0"/>
    <s v="ENSP00000295108.3:p.Pro197Thr"/>
    <x v="2728"/>
    <n v="1254274"/>
    <n v="1"/>
  </r>
  <r>
    <x v="1742"/>
    <x v="0"/>
    <s v="ENSP00000388731.2:p.Arg288Gln"/>
    <x v="2729"/>
    <n v="3432970"/>
    <n v="1"/>
  </r>
  <r>
    <x v="1742"/>
    <x v="0"/>
    <s v="ENSP00000388731.2:p.Gly792Ser"/>
    <x v="2730"/>
    <n v="2515756"/>
    <n v="1"/>
  </r>
  <r>
    <x v="1743"/>
    <x v="0"/>
    <s v="ENSP00000280295.3:p.Pro62Ala"/>
    <x v="2060"/>
    <n v="4696949"/>
    <n v="1"/>
  </r>
  <r>
    <x v="1744"/>
    <x v="1"/>
    <s v="ENSP00000264065.6:p.Ser405LeufsTer16"/>
    <x v="4"/>
    <n v="1665870"/>
    <n v="1"/>
  </r>
  <r>
    <x v="1744"/>
    <x v="0"/>
    <s v="ENSP00000264065.6:p.Tyr431Asp"/>
    <x v="2731"/>
    <n v="1750515"/>
    <n v="1"/>
  </r>
  <r>
    <x v="1744"/>
    <x v="1"/>
    <s v="."/>
    <x v="4"/>
    <n v="5210429"/>
    <n v="1"/>
  </r>
  <r>
    <x v="1745"/>
    <x v="0"/>
    <s v="ENSP00000295113.4:p.Ile183Val"/>
    <x v="2732"/>
    <n v="3190339"/>
    <n v="1"/>
  </r>
  <r>
    <x v="1745"/>
    <x v="0"/>
    <s v="ENSP00000295113.4:p.Thr155Ile"/>
    <x v="2733"/>
    <n v="2860387"/>
    <n v="1"/>
  </r>
  <r>
    <x v="1746"/>
    <x v="0"/>
    <s v="ENSP00000354251.2:p.Arg923Gln"/>
    <x v="2734"/>
    <n v="4679903"/>
    <n v="1"/>
  </r>
  <r>
    <x v="1746"/>
    <x v="0"/>
    <s v="ENSP00000354251.2:p.Arg553His"/>
    <x v="1510"/>
    <n v="4184599"/>
    <n v="1"/>
  </r>
  <r>
    <x v="1747"/>
    <x v="0"/>
    <s v="ENSP00000303252.6:p.Tyr58Cys"/>
    <x v="2735"/>
    <n v="3325004"/>
    <n v="1"/>
  </r>
  <r>
    <x v="1747"/>
    <x v="1"/>
    <s v="ENSP00000303252.6:p.Val156Ter"/>
    <x v="4"/>
    <n v="5405964"/>
    <n v="1"/>
  </r>
  <r>
    <x v="1747"/>
    <x v="4"/>
    <s v="ENSP00000303252.6:p.Val380del"/>
    <x v="4"/>
    <n v="2731500"/>
    <n v="1"/>
  </r>
  <r>
    <x v="1747"/>
    <x v="0"/>
    <s v="ENSP00000303252.6:p.Ala753Thr"/>
    <x v="1080"/>
    <n v="5966571"/>
    <n v="1"/>
  </r>
  <r>
    <x v="1747"/>
    <x v="1"/>
    <s v="ENSP00000303252.6:p.Leu842Ter"/>
    <x v="4"/>
    <n v="5118426"/>
    <n v="1"/>
  </r>
  <r>
    <x v="1748"/>
    <x v="0"/>
    <s v="ENSP00000401306.1:p.Gly422Arg"/>
    <x v="2736"/>
    <n v="3952317"/>
    <n v="1"/>
  </r>
  <r>
    <x v="1748"/>
    <x v="0"/>
    <s v="ENSP00000401306.1:p.Glu970Lys"/>
    <x v="118"/>
    <n v="1485044"/>
    <n v="1"/>
  </r>
  <r>
    <x v="1748"/>
    <x v="0"/>
    <s v="ENSP00000401306.1:p.Ile1607Val"/>
    <x v="2100"/>
    <n v="3282039"/>
    <n v="1"/>
  </r>
  <r>
    <x v="1748"/>
    <x v="0"/>
    <s v="ENSP00000401306.1:p.Ile2162Thr"/>
    <x v="2737"/>
    <n v="4406528"/>
    <n v="1"/>
  </r>
  <r>
    <x v="1748"/>
    <x v="0"/>
    <s v="ENSP00000401306.1:p.Thr3257Ser"/>
    <x v="2738"/>
    <n v="4225445"/>
    <n v="1"/>
  </r>
  <r>
    <x v="1748"/>
    <x v="0"/>
    <s v="ENSP00000401306.1:p.Val3370Leu"/>
    <x v="2739"/>
    <n v="1994368"/>
    <n v="1"/>
  </r>
  <r>
    <x v="1748"/>
    <x v="0"/>
    <s v="ENSP00000401306.1:p.Leu4085Val"/>
    <x v="2740"/>
    <n v="5431473"/>
    <n v="1"/>
  </r>
  <r>
    <x v="1748"/>
    <x v="0"/>
    <s v="ENSP00000401306.1:p.Arg4632Lys"/>
    <x v="1157"/>
    <n v="5030186"/>
    <n v="1"/>
  </r>
  <r>
    <x v="1748"/>
    <x v="0"/>
    <s v="ENSP00000401306.1:p.Val4701Leu"/>
    <x v="2741"/>
    <n v="1495953"/>
    <n v="1"/>
  </r>
  <r>
    <x v="1748"/>
    <x v="1"/>
    <s v="ENSP00000401306.1:p.Phe5144ValfsTer5"/>
    <x v="4"/>
    <n v="1401290"/>
    <n v="1"/>
  </r>
  <r>
    <x v="1748"/>
    <x v="0"/>
    <s v="ENSP00000401306.1:p.Asp5211His"/>
    <x v="2742"/>
    <n v="1498414"/>
    <n v="1"/>
  </r>
  <r>
    <x v="1748"/>
    <x v="3"/>
    <s v="ENSP00000401306.1:p.Arg5947Ter"/>
    <x v="4"/>
    <n v="3359390"/>
    <n v="1"/>
  </r>
  <r>
    <x v="1748"/>
    <x v="0"/>
    <s v="ENSP00000401306.1:p.Asn6291Ser"/>
    <x v="1654"/>
    <n v="4516769"/>
    <n v="1"/>
  </r>
  <r>
    <x v="1749"/>
    <x v="0"/>
    <s v="ENSP00000338788.6:p.Gly244Val"/>
    <x v="2743"/>
    <n v="3783649"/>
    <n v="1"/>
  </r>
  <r>
    <x v="1750"/>
    <x v="2"/>
    <s v="."/>
    <x v="4"/>
    <n v="2143367"/>
    <n v="1"/>
  </r>
  <r>
    <x v="1751"/>
    <x v="0"/>
    <s v="ENSP00000304108.5:p.Ser160Leu"/>
    <x v="375"/>
    <n v="2116104"/>
    <n v="1"/>
  </r>
  <r>
    <x v="1751"/>
    <x v="0"/>
    <s v="ENSP00000304108.5:p.Gly695Ala"/>
    <x v="2744"/>
    <n v="2574739"/>
    <n v="1"/>
  </r>
  <r>
    <x v="1752"/>
    <x v="3"/>
    <s v="ENSP00000295131.2:p.Gly402Ter"/>
    <x v="4"/>
    <n v="1858875"/>
    <n v="1"/>
  </r>
  <r>
    <x v="1753"/>
    <x v="0"/>
    <s v="ENSP00000233156.3:p.Glu81Gly"/>
    <x v="2745"/>
    <n v="1984994"/>
    <n v="1"/>
  </r>
  <r>
    <x v="1753"/>
    <x v="0"/>
    <s v="ENSP00000233156.3:p.Cys79Arg"/>
    <x v="2746"/>
    <n v="1956538"/>
    <n v="1"/>
  </r>
  <r>
    <x v="1754"/>
    <x v="0"/>
    <s v="ENSP00000386289.1:p.Gln90Arg"/>
    <x v="2747"/>
    <n v="5805460"/>
    <n v="1"/>
  </r>
  <r>
    <x v="1755"/>
    <x v="0"/>
    <s v="ENSP00000307860.4:p.Ile70Val"/>
    <x v="24"/>
    <n v="3017414"/>
    <n v="1"/>
  </r>
  <r>
    <x v="1756"/>
    <x v="0"/>
    <s v="ENSP00000304408.3:p.Thr764Ala"/>
    <x v="24"/>
    <n v="5463240"/>
    <n v="1"/>
  </r>
  <r>
    <x v="1756"/>
    <x v="0"/>
    <s v="ENSP00000304408.3:p.Ala908Thr"/>
    <x v="24"/>
    <n v="1354470"/>
    <n v="1"/>
  </r>
  <r>
    <x v="1756"/>
    <x v="1"/>
    <s v="ENSP00000304408.3:p.Phe1293LeufsTer2"/>
    <x v="4"/>
    <n v="4598528"/>
    <n v="1"/>
  </r>
  <r>
    <x v="1757"/>
    <x v="0"/>
    <s v="ENSP00000364000.3:p.Thr1460Ile"/>
    <x v="2003"/>
    <n v="3858244"/>
    <n v="1"/>
  </r>
  <r>
    <x v="1757"/>
    <x v="0"/>
    <s v="ENSP00000364000.3:p.Pro1030Leu"/>
    <x v="2748"/>
    <n v="3769395"/>
    <n v="1"/>
  </r>
  <r>
    <x v="1757"/>
    <x v="0"/>
    <s v="ENSP00000364000.3:p.Pro481Ser"/>
    <x v="2749"/>
    <n v="5609311"/>
    <n v="1"/>
  </r>
  <r>
    <x v="1758"/>
    <x v="0"/>
    <s v="ENSP00000314193.4:p.Glu5Asp"/>
    <x v="1734"/>
    <n v="1295816"/>
    <n v="1"/>
  </r>
  <r>
    <x v="1759"/>
    <x v="0"/>
    <s v="ENSP00000261024.2:p.Ile341Thr"/>
    <x v="2750"/>
    <n v="1984610"/>
    <n v="1"/>
  </r>
  <r>
    <x v="1759"/>
    <x v="0"/>
    <s v="ENSP00000261024.2:p.Leu222Pro"/>
    <x v="689"/>
    <n v="5136449"/>
    <n v="1"/>
  </r>
  <r>
    <x v="1760"/>
    <x v="1"/>
    <s v="ENSP00000260952.4:p.Gln284SerfsTer7"/>
    <x v="4"/>
    <n v="1218515"/>
    <n v="1"/>
  </r>
  <r>
    <x v="1760"/>
    <x v="0"/>
    <s v="ENSP00000260952.4:p.Val464Leu"/>
    <x v="2751"/>
    <n v="2083326"/>
    <n v="1"/>
  </r>
  <r>
    <x v="1761"/>
    <x v="0"/>
    <s v="ENSP00000427882.1:p.Asp182Asn"/>
    <x v="2752"/>
    <n v="4938017"/>
    <n v="1"/>
  </r>
  <r>
    <x v="1762"/>
    <x v="0"/>
    <s v="ENSP00000264151.5:p.Ile414Thr"/>
    <x v="2753"/>
    <n v="2714378"/>
    <n v="1"/>
  </r>
  <r>
    <x v="1762"/>
    <x v="0"/>
    <s v="ENSP00000264151.5:p.Thr260Ile"/>
    <x v="388"/>
    <n v="3389979"/>
    <n v="1"/>
  </r>
  <r>
    <x v="1763"/>
    <x v="0"/>
    <s v="ENSP00000406490.2:p.Asp679Glu"/>
    <x v="2754"/>
    <n v="2038017"/>
    <n v="1"/>
  </r>
  <r>
    <x v="1764"/>
    <x v="0"/>
    <s v="ENSP00000260950.3:p.Pro242Arg"/>
    <x v="2744"/>
    <n v="4716849"/>
    <n v="1"/>
  </r>
  <r>
    <x v="1764"/>
    <x v="0"/>
    <s v="ENSP00000260950.3:p.Glu67Lys"/>
    <x v="2755"/>
    <n v="3932678"/>
    <n v="1"/>
  </r>
  <r>
    <x v="1765"/>
    <x v="0"/>
    <s v="ENSP00000345107.4:p.Cys79Ser"/>
    <x v="2756"/>
    <n v="4265312"/>
    <n v="1"/>
  </r>
  <r>
    <x v="1766"/>
    <x v="2"/>
    <s v="."/>
    <x v="4"/>
    <n v="4955843"/>
    <n v="1"/>
  </r>
  <r>
    <x v="1766"/>
    <x v="2"/>
    <s v="."/>
    <x v="4"/>
    <n v="2341456"/>
    <n v="1"/>
  </r>
  <r>
    <x v="1766"/>
    <x v="0"/>
    <s v="ENSP00000352706.5:p.Pro70Leu"/>
    <x v="1543"/>
    <n v="4867782"/>
    <n v="1"/>
  </r>
  <r>
    <x v="1766"/>
    <x v="0"/>
    <s v="ENSP00000352706.5:p.Phe56Leu"/>
    <x v="2757"/>
    <n v="3582808"/>
    <n v="1"/>
  </r>
  <r>
    <x v="1767"/>
    <x v="0"/>
    <s v="ENSP00000376142.2:p.Glu119Ala"/>
    <x v="252"/>
    <n v="5887216"/>
    <n v="1"/>
  </r>
  <r>
    <x v="1768"/>
    <x v="4"/>
    <s v="ENSP00000376141.1:p.Leu136del"/>
    <x v="4"/>
    <n v="3785565"/>
    <n v="1"/>
  </r>
  <r>
    <x v="1768"/>
    <x v="0"/>
    <s v="ENSP00000376141.1:p.Pro663Ala"/>
    <x v="2758"/>
    <n v="2122410"/>
    <n v="1"/>
  </r>
  <r>
    <x v="1769"/>
    <x v="0"/>
    <s v="ENSP00000386292.3:p.Val287Met"/>
    <x v="2759"/>
    <n v="5181138"/>
    <n v="1"/>
  </r>
  <r>
    <x v="1770"/>
    <x v="0"/>
    <s v="ENSP00000336894.5:p.Asn216Asp"/>
    <x v="2760"/>
    <n v="4696949"/>
    <n v="1"/>
  </r>
  <r>
    <x v="1771"/>
    <x v="0"/>
    <s v="ENSP00000317379.3:p.Ser77Leu"/>
    <x v="2761"/>
    <n v="2935112"/>
    <n v="1"/>
  </r>
  <r>
    <x v="1771"/>
    <x v="0"/>
    <s v="ENSP00000317379.3:p.Met496Val"/>
    <x v="2285"/>
    <n v="1898507"/>
    <n v="1"/>
  </r>
  <r>
    <x v="1771"/>
    <x v="0"/>
    <s v="ENSP00000317379.3:p.Pro504Thr"/>
    <x v="2762"/>
    <n v="2136348"/>
    <n v="1"/>
  </r>
  <r>
    <x v="1771"/>
    <x v="0"/>
    <s v="ENSP00000317379.3:p.Ser511Gly"/>
    <x v="2763"/>
    <n v="5505400"/>
    <n v="1"/>
  </r>
  <r>
    <x v="1772"/>
    <x v="0"/>
    <s v="ENSP00000354394.3:p.Asn233Ile"/>
    <x v="2764"/>
    <n v="4482195"/>
    <n v="1"/>
  </r>
  <r>
    <x v="1773"/>
    <x v="0"/>
    <s v="ENSP00000376132.3:p.Ser163Cys"/>
    <x v="2765"/>
    <n v="2122410"/>
    <n v="1"/>
  </r>
  <r>
    <x v="1773"/>
    <x v="0"/>
    <s v="ENSP00000376132.3:p.Ile284Phe"/>
    <x v="2766"/>
    <n v="2992994"/>
    <n v="1"/>
  </r>
  <r>
    <x v="1773"/>
    <x v="0"/>
    <s v="ENSP00000376132.3:p.Phe489Leu"/>
    <x v="846"/>
    <n v="2927911"/>
    <n v="1"/>
  </r>
  <r>
    <x v="1773"/>
    <x v="0"/>
    <s v="ENSP00000376132.3:p.Gly763Val"/>
    <x v="2767"/>
    <n v="3437545"/>
    <n v="1"/>
  </r>
  <r>
    <x v="1774"/>
    <x v="0"/>
    <s v="ENSP00000272771.5:p.Lys209Arg"/>
    <x v="2768"/>
    <n v="4640592"/>
    <n v="1"/>
  </r>
  <r>
    <x v="1774"/>
    <x v="0"/>
    <s v="ENSP00000272771.5:p.Trp54Cys"/>
    <x v="2769"/>
    <n v="1285335"/>
    <n v="1"/>
  </r>
  <r>
    <x v="1775"/>
    <x v="0"/>
    <s v="ENSP00000386766.3:p.Asn551Lys"/>
    <x v="2770"/>
    <n v="5037026"/>
    <n v="1"/>
  </r>
  <r>
    <x v="1776"/>
    <x v="0"/>
    <s v="ENSP00000311273.6:p.Ala3893Ser"/>
    <x v="2771"/>
    <n v="3630961"/>
    <n v="1"/>
  </r>
  <r>
    <x v="1776"/>
    <x v="0"/>
    <s v="ENSP00000311273.6:p.Met3620Ile"/>
    <x v="2772"/>
    <n v="1235659"/>
    <n v="1"/>
  </r>
  <r>
    <x v="1776"/>
    <x v="0"/>
    <s v="ENSP00000311273.6:p.Ile3151Ser"/>
    <x v="2773"/>
    <n v="5962921"/>
    <n v="1"/>
  </r>
  <r>
    <x v="1776"/>
    <x v="0"/>
    <s v="ENSP00000311273.6:p.Lys2381Arg"/>
    <x v="2774"/>
    <n v="1395684"/>
    <n v="1"/>
  </r>
  <r>
    <x v="1776"/>
    <x v="0"/>
    <s v="ENSP00000311273.6:p.Pro2195Ala"/>
    <x v="2775"/>
    <n v="2530953"/>
    <n v="1"/>
  </r>
  <r>
    <x v="1776"/>
    <x v="0"/>
    <s v="ENSP00000311273.6:p.Glu2162Lys"/>
    <x v="2776"/>
    <n v="4054692"/>
    <n v="1"/>
  </r>
  <r>
    <x v="1776"/>
    <x v="2"/>
    <s v="."/>
    <x v="4"/>
    <n v="2793580"/>
    <n v="1"/>
  </r>
  <r>
    <x v="1776"/>
    <x v="0"/>
    <s v="ENSP00000311273.6:p.Pro1806Leu"/>
    <x v="2777"/>
    <n v="1529964"/>
    <n v="1"/>
  </r>
  <r>
    <x v="1776"/>
    <x v="0"/>
    <s v="ENSP00000311273.6:p.Met1460Val"/>
    <x v="2778"/>
    <n v="2945851"/>
    <n v="1"/>
  </r>
  <r>
    <x v="1776"/>
    <x v="0"/>
    <s v="ENSP00000311273.6:p.Leu1147Val"/>
    <x v="2779"/>
    <n v="5196340"/>
    <n v="1"/>
  </r>
  <r>
    <x v="1776"/>
    <x v="0"/>
    <s v="ENSP00000311273.6:p.Phe1073Ile"/>
    <x v="2780"/>
    <n v="3377745"/>
    <n v="1"/>
  </r>
  <r>
    <x v="1776"/>
    <x v="0"/>
    <s v="ENSP00000311273.6:p.Leu532Arg"/>
    <x v="2781"/>
    <n v="1339118"/>
    <n v="1"/>
  </r>
  <r>
    <x v="1776"/>
    <x v="0"/>
    <s v="ENSP00000311273.6:p.Gly351Ser"/>
    <x v="1449"/>
    <n v="4547975"/>
    <n v="1"/>
  </r>
  <r>
    <x v="1776"/>
    <x v="0"/>
    <s v="ENSP00000311273.6:p.Ile267Phe"/>
    <x v="2782"/>
    <n v="6000446"/>
    <n v="1"/>
  </r>
  <r>
    <x v="1777"/>
    <x v="0"/>
    <s v="ENSP00000263955.4:p.His188Arg"/>
    <x v="35"/>
    <n v="2912576"/>
    <n v="1"/>
  </r>
  <r>
    <x v="1778"/>
    <x v="0"/>
    <s v="ENSP00000373827.4:p.Lys546Asn"/>
    <x v="2783"/>
    <n v="3444650"/>
    <n v="1"/>
  </r>
  <r>
    <x v="1778"/>
    <x v="0"/>
    <s v="ENSP00000373827.4:p.His587Arg"/>
    <x v="2784"/>
    <n v="1471576"/>
    <n v="1"/>
  </r>
  <r>
    <x v="1779"/>
    <x v="3"/>
    <s v="ENSP00000263956.3:p.Glu849Ter"/>
    <x v="4"/>
    <n v="1600075"/>
    <n v="1"/>
  </r>
  <r>
    <x v="1779"/>
    <x v="0"/>
    <s v="ENSP00000263956.3:p.Met780Val"/>
    <x v="2785"/>
    <n v="3045411"/>
    <n v="1"/>
  </r>
  <r>
    <x v="1780"/>
    <x v="0"/>
    <s v="ENSP00000346809.3:p.Trp349Cys"/>
    <x v="2786"/>
    <n v="1504024"/>
    <n v="1"/>
  </r>
  <r>
    <x v="1781"/>
    <x v="0"/>
    <s v="ENSP00000282272.9:p.Glu614Lys"/>
    <x v="2787"/>
    <n v="1711443"/>
    <n v="1"/>
  </r>
  <r>
    <x v="1781"/>
    <x v="0"/>
    <s v="ENSP00000282272.9:p.His178Tyr"/>
    <x v="2788"/>
    <n v="2580224"/>
    <n v="1"/>
  </r>
  <r>
    <x v="1781"/>
    <x v="1"/>
    <s v="ENSP00000282272.9:p.Asn35IlefsTer26"/>
    <x v="4"/>
    <n v="4590060"/>
    <n v="1"/>
  </r>
  <r>
    <x v="1782"/>
    <x v="0"/>
    <s v="ENSP00000335321.5:p.Pro1139Leu"/>
    <x v="2789"/>
    <n v="4660697"/>
    <n v="1"/>
  </r>
  <r>
    <x v="1782"/>
    <x v="0"/>
    <s v="ENSP00000335321.5:p.Gly320Arg"/>
    <x v="2790"/>
    <n v="2949763"/>
    <n v="1"/>
  </r>
  <r>
    <x v="1783"/>
    <x v="0"/>
    <s v="ENSP00000263960.2:p.Ala3Val"/>
    <x v="2791"/>
    <n v="4431489"/>
    <n v="1"/>
  </r>
  <r>
    <x v="1784"/>
    <x v="0"/>
    <s v="ENSP00000295049.3:p.Gln88Arg"/>
    <x v="593"/>
    <n v="1278077"/>
    <n v="1"/>
  </r>
  <r>
    <x v="1785"/>
    <x v="0"/>
    <s v="ENSP00000282276.6:p.Leu108Val"/>
    <x v="2706"/>
    <n v="1488585"/>
    <n v="1"/>
  </r>
  <r>
    <x v="1785"/>
    <x v="0"/>
    <s v="ENSP00000282276.6:p.Pro110Leu"/>
    <x v="2213"/>
    <n v="2454066"/>
    <n v="1"/>
  </r>
  <r>
    <x v="1785"/>
    <x v="0"/>
    <s v="ENSP00000282276.6:p.Arg137Leu"/>
    <x v="2792"/>
    <n v="5609554"/>
    <n v="1"/>
  </r>
  <r>
    <x v="1785"/>
    <x v="0"/>
    <s v="ENSP00000282276.6:p.Leu287Phe"/>
    <x v="1047"/>
    <n v="1092042"/>
    <n v="1"/>
  </r>
  <r>
    <x v="1786"/>
    <x v="6"/>
    <s v="."/>
    <x v="4"/>
    <n v="2186888"/>
    <n v="1"/>
  </r>
  <r>
    <x v="1787"/>
    <x v="0"/>
    <s v="ENSP00000402861.1:p.Gly376Asp"/>
    <x v="2793"/>
    <n v="2093005"/>
    <n v="1"/>
  </r>
  <r>
    <x v="1788"/>
    <x v="0"/>
    <s v="ENSP00000401112.1:p.Met142Ile"/>
    <x v="2794"/>
    <n v="4931361"/>
    <n v="1"/>
  </r>
  <r>
    <x v="1788"/>
    <x v="0"/>
    <s v="ENSP00000401112.1:p.Asn48Ser"/>
    <x v="2795"/>
    <n v="1471576"/>
    <n v="1"/>
  </r>
  <r>
    <x v="1789"/>
    <x v="0"/>
    <s v="ENSP00000346627.4:p.Glu292Lys"/>
    <x v="1235"/>
    <n v="4907385"/>
    <n v="1"/>
  </r>
  <r>
    <x v="1790"/>
    <x v="0"/>
    <s v="ENSP00000352941.3:p.Ala350Glu"/>
    <x v="2567"/>
    <n v="3915765"/>
    <n v="1"/>
  </r>
  <r>
    <x v="1790"/>
    <x v="0"/>
    <s v="ENSP00000352941.3:p.Pro79His"/>
    <x v="2796"/>
    <n v="1234749"/>
    <n v="1"/>
  </r>
  <r>
    <x v="1791"/>
    <x v="2"/>
    <s v="."/>
    <x v="4"/>
    <n v="2589420"/>
    <n v="1"/>
  </r>
  <r>
    <x v="1791"/>
    <x v="0"/>
    <s v="ENSP00000350447.4:p.Arg432Ser"/>
    <x v="862"/>
    <n v="1409464"/>
    <n v="1"/>
  </r>
  <r>
    <x v="1791"/>
    <x v="0"/>
    <s v="ENSP00000350447.4:p.Ile852Val"/>
    <x v="464"/>
    <n v="2467418"/>
    <n v="1"/>
  </r>
  <r>
    <x v="1791"/>
    <x v="0"/>
    <s v="ENSP00000350447.4:p.Asn908Lys"/>
    <x v="2797"/>
    <n v="4254097"/>
    <n v="1"/>
  </r>
  <r>
    <x v="1791"/>
    <x v="0"/>
    <s v="ENSP00000350447.4:p.Pro1057Leu"/>
    <x v="2798"/>
    <n v="3023247"/>
    <n v="1"/>
  </r>
  <r>
    <x v="1792"/>
    <x v="0"/>
    <s v="ENSP00000363832.2:p.Thr152Ala"/>
    <x v="2799"/>
    <n v="4590028"/>
    <n v="1"/>
  </r>
  <r>
    <x v="1792"/>
    <x v="0"/>
    <s v="ENSP00000363832.2:p.Ser168Leu"/>
    <x v="2800"/>
    <n v="5485670"/>
    <n v="1"/>
  </r>
  <r>
    <x v="1792"/>
    <x v="0"/>
    <s v="ENSP00000363832.2:p.Val735Leu"/>
    <x v="2801"/>
    <n v="3804011"/>
    <n v="1"/>
  </r>
  <r>
    <x v="1793"/>
    <x v="1"/>
    <s v="ENSP00000394734.2:p.Ile363Ter"/>
    <x v="4"/>
    <n v="5656366"/>
    <n v="1"/>
  </r>
  <r>
    <x v="1793"/>
    <x v="0"/>
    <s v="ENSP00000394734.2:p.Lys63Arg"/>
    <x v="2802"/>
    <n v="1689513"/>
    <n v="1"/>
  </r>
  <r>
    <x v="1794"/>
    <x v="0"/>
    <s v="ENSP00000386394.1:p.Arg351Gln"/>
    <x v="2569"/>
    <n v="1824987"/>
    <n v="1"/>
  </r>
  <r>
    <x v="1795"/>
    <x v="0"/>
    <s v="ENSP00000234296.2:p.Ser414Ala"/>
    <x v="2803"/>
    <n v="4606270"/>
    <n v="1"/>
  </r>
  <r>
    <x v="1796"/>
    <x v="0"/>
    <s v="ENSP00000393667.2:p.Gly334Ser"/>
    <x v="282"/>
    <n v="4151849"/>
    <n v="1"/>
  </r>
  <r>
    <x v="1797"/>
    <x v="0"/>
    <s v="ENSP00000286186.6:p.Ile44Arg"/>
    <x v="2804"/>
    <n v="4776979"/>
    <n v="1"/>
  </r>
  <r>
    <x v="1798"/>
    <x v="0"/>
    <s v="ENSP00000351273.4:p.Val31Gly"/>
    <x v="2805"/>
    <n v="1713559"/>
    <n v="1"/>
  </r>
  <r>
    <x v="1798"/>
    <x v="0"/>
    <s v="ENSP00000351273.4:p.Tyr88His"/>
    <x v="26"/>
    <n v="3832082"/>
    <n v="1"/>
  </r>
  <r>
    <x v="1798"/>
    <x v="0"/>
    <s v="ENSP00000351273.4:p.Gln279Lys"/>
    <x v="2806"/>
    <n v="5747257"/>
    <n v="1"/>
  </r>
  <r>
    <x v="1798"/>
    <x v="0"/>
    <s v="ENSP00000351273.4:p.Lys309Glu"/>
    <x v="475"/>
    <n v="5109734"/>
    <n v="1"/>
  </r>
  <r>
    <x v="1799"/>
    <x v="4"/>
    <s v="ENSP00000328875.3:p.Pro789del"/>
    <x v="4"/>
    <n v="3405525"/>
    <n v="1"/>
  </r>
  <r>
    <x v="1799"/>
    <x v="0"/>
    <s v="ENSP00000328875.3:p.Val521Ile"/>
    <x v="161"/>
    <n v="2527549"/>
    <n v="1"/>
  </r>
  <r>
    <x v="1799"/>
    <x v="0"/>
    <s v="ENSP00000328875.3:p.Tyr361Cys"/>
    <x v="2807"/>
    <n v="4657918"/>
    <n v="1"/>
  </r>
  <r>
    <x v="1799"/>
    <x v="0"/>
    <s v="ENSP00000328875.3:p.Val161Phe"/>
    <x v="2808"/>
    <n v="5758299"/>
    <n v="1"/>
  </r>
  <r>
    <x v="1799"/>
    <x v="1"/>
    <s v="ENSP00000328875.3:p.Leu61ProfsTer35"/>
    <x v="4"/>
    <n v="4194820"/>
    <n v="1"/>
  </r>
  <r>
    <x v="1800"/>
    <x v="0"/>
    <s v="ENSP00000194530.3:p.Glu355Ala"/>
    <x v="2809"/>
    <n v="3615694"/>
    <n v="1"/>
  </r>
  <r>
    <x v="1801"/>
    <x v="0"/>
    <s v="ENSP00000409937.1:p.Asn1689Asp"/>
    <x v="2810"/>
    <n v="5524537"/>
    <n v="1"/>
  </r>
  <r>
    <x v="1801"/>
    <x v="0"/>
    <s v="ENSP00000409937.1:p.Glu1545Lys"/>
    <x v="716"/>
    <n v="5942365"/>
    <n v="1"/>
  </r>
  <r>
    <x v="1801"/>
    <x v="0"/>
    <s v="ENSP00000409937.1:p.Pro1452Thr"/>
    <x v="2811"/>
    <n v="2084200"/>
    <n v="1"/>
  </r>
  <r>
    <x v="1801"/>
    <x v="1"/>
    <s v="ENSP00000409937.1:p.Val280AspfsTer37"/>
    <x v="4"/>
    <n v="4780841"/>
    <n v="1"/>
  </r>
  <r>
    <x v="1801"/>
    <x v="0"/>
    <s v="ENSP00000409937.1:p.Asp179Val"/>
    <x v="2812"/>
    <n v="4185336"/>
    <n v="1"/>
  </r>
  <r>
    <x v="1802"/>
    <x v="0"/>
    <s v="ENSP00000387278.3:p.Ile543Val"/>
    <x v="2813"/>
    <n v="4161604"/>
    <n v="1"/>
  </r>
  <r>
    <x v="1803"/>
    <x v="0"/>
    <s v="ENSP00000264276.6:p.Thr904Ser"/>
    <x v="2814"/>
    <n v="4896369"/>
    <n v="1"/>
  </r>
  <r>
    <x v="1804"/>
    <x v="0"/>
    <s v="ENSP00000406472.2:p.Ala48Thr"/>
    <x v="2815"/>
    <n v="5252458"/>
    <n v="1"/>
  </r>
  <r>
    <x v="1804"/>
    <x v="0"/>
    <s v="ENSP00000406472.2:p.Asp78Val"/>
    <x v="2816"/>
    <n v="1401290"/>
    <n v="1"/>
  </r>
  <r>
    <x v="1804"/>
    <x v="0"/>
    <s v="ENSP00000406472.2:p.Met189Ile"/>
    <x v="2349"/>
    <n v="4873315"/>
    <n v="1"/>
  </r>
  <r>
    <x v="1805"/>
    <x v="0"/>
    <s v="ENSP00000286201.1:p.Ile117Val"/>
    <x v="2817"/>
    <n v="1925484"/>
    <n v="1"/>
  </r>
  <r>
    <x v="1805"/>
    <x v="0"/>
    <s v="ENSP00000286201.1:p.Ser293Leu"/>
    <x v="2818"/>
    <n v="5127109"/>
    <n v="1"/>
  </r>
  <r>
    <x v="1806"/>
    <x v="0"/>
    <s v="ENSP00000437957.2:p.Gly508Ala"/>
    <x v="24"/>
    <n v="2600930"/>
    <n v="1"/>
  </r>
  <r>
    <x v="1806"/>
    <x v="0"/>
    <s v="ENSP00000437957.2:p.Pro745Leu"/>
    <x v="24"/>
    <n v="1865061"/>
    <n v="1"/>
  </r>
  <r>
    <x v="1807"/>
    <x v="0"/>
    <s v="ENSP00000264279.5:p.Val80Leu"/>
    <x v="1197"/>
    <n v="3176614"/>
    <n v="1"/>
  </r>
  <r>
    <x v="1807"/>
    <x v="0"/>
    <s v="ENSP00000264279.5:p.Asp429Tyr"/>
    <x v="2819"/>
    <n v="5532120"/>
    <n v="1"/>
  </r>
  <r>
    <x v="1808"/>
    <x v="0"/>
    <s v="ENSP00000363708.4:p.Ile58Met"/>
    <x v="2820"/>
    <n v="2788343"/>
    <n v="1"/>
  </r>
  <r>
    <x v="1808"/>
    <x v="0"/>
    <s v="ENSP00000363708.4:p.Gly220Ser"/>
    <x v="2821"/>
    <n v="4482195"/>
    <n v="1"/>
  </r>
  <r>
    <x v="1809"/>
    <x v="1"/>
    <s v="ENSP00000376071.2:p.Asn445MetfsTer58"/>
    <x v="4"/>
    <n v="5532790"/>
    <n v="1"/>
  </r>
  <r>
    <x v="1810"/>
    <x v="0"/>
    <s v="ENSP00000478645.1:p.Arg240Gln"/>
    <x v="2769"/>
    <n v="2087621"/>
    <n v="1"/>
  </r>
  <r>
    <x v="1810"/>
    <x v="1"/>
    <s v="ENSP00000478645.1:p.Arg160ThrfsTer8"/>
    <x v="4"/>
    <n v="4676689"/>
    <n v="1"/>
  </r>
  <r>
    <x v="1810"/>
    <x v="0"/>
    <s v="ENSP00000478645.1:p.Cys124Tyr"/>
    <x v="2822"/>
    <n v="4219944"/>
    <n v="1"/>
  </r>
  <r>
    <x v="1810"/>
    <x v="0"/>
    <s v="ENSP00000478645.1:p.Ala112Thr"/>
    <x v="2823"/>
    <n v="5507052"/>
    <n v="1"/>
  </r>
  <r>
    <x v="1811"/>
    <x v="0"/>
    <s v="ENSP00000261015.3:p.Gln242His"/>
    <x v="2824"/>
    <n v="5064362"/>
    <n v="1"/>
  </r>
  <r>
    <x v="1812"/>
    <x v="0"/>
    <s v="ENSP00000399903.1:p.Asp21Tyr"/>
    <x v="2825"/>
    <n v="4721768"/>
    <n v="1"/>
  </r>
  <r>
    <x v="1812"/>
    <x v="0"/>
    <s v="ENSP00000399903.1:p.Asn165Thr"/>
    <x v="2826"/>
    <n v="5196340"/>
    <n v="1"/>
  </r>
  <r>
    <x v="1812"/>
    <x v="0"/>
    <s v="ENSP00000399903.1:p.His1285Gln"/>
    <x v="2827"/>
    <n v="3009222"/>
    <n v="1"/>
  </r>
  <r>
    <x v="1812"/>
    <x v="0"/>
    <s v="ENSP00000399903.1:p.Lys1762Asn"/>
    <x v="2828"/>
    <n v="3825664"/>
    <n v="1"/>
  </r>
  <r>
    <x v="1812"/>
    <x v="0"/>
    <s v="ENSP00000399903.1:p.Glu2011Lys"/>
    <x v="2829"/>
    <n v="3479936"/>
    <n v="1"/>
  </r>
  <r>
    <x v="1812"/>
    <x v="0"/>
    <s v="ENSP00000399903.1:p.His2408Gln"/>
    <x v="2830"/>
    <n v="5604150"/>
    <n v="1"/>
  </r>
  <r>
    <x v="1813"/>
    <x v="0"/>
    <s v="ENSP00000295851.4:p.Val456Ala"/>
    <x v="2831"/>
    <n v="2715135"/>
    <n v="1"/>
  </r>
  <r>
    <x v="1814"/>
    <x v="1"/>
    <s v="ENSP00000316543.5:p.Ser980AlafsTer21"/>
    <x v="4"/>
    <n v="1272808"/>
    <n v="1"/>
  </r>
  <r>
    <x v="1814"/>
    <x v="0"/>
    <s v="ENSP00000316543.5:p.Pro230Leu"/>
    <x v="1685"/>
    <n v="4160178"/>
    <n v="1"/>
  </r>
  <r>
    <x v="1815"/>
    <x v="2"/>
    <s v="."/>
    <x v="4"/>
    <n v="2688557"/>
    <n v="1"/>
  </r>
  <r>
    <x v="1816"/>
    <x v="0"/>
    <s v="ENSP00000319476.6:p.Asp175His"/>
    <x v="1280"/>
    <n v="3767256"/>
    <n v="1"/>
  </r>
  <r>
    <x v="1817"/>
    <x v="0"/>
    <s v="ENSP00000385848.2:p.Pro15Ser"/>
    <x v="1581"/>
    <n v="4898215"/>
    <n v="1"/>
  </r>
  <r>
    <x v="1818"/>
    <x v="0"/>
    <s v="ENSP00000353582.3:p.Leu70Val"/>
    <x v="679"/>
    <n v="2002205"/>
    <n v="1"/>
  </r>
  <r>
    <x v="1818"/>
    <x v="0"/>
    <s v="ENSP00000353582.3:p.Thr154Ser"/>
    <x v="2832"/>
    <n v="2286569"/>
    <n v="1"/>
  </r>
  <r>
    <x v="1818"/>
    <x v="0"/>
    <s v="ENSP00000353582.3:p.Tyr913Cys"/>
    <x v="2833"/>
    <n v="3107231"/>
    <n v="1"/>
  </r>
  <r>
    <x v="1819"/>
    <x v="0"/>
    <s v="ENSP00000384198.1:p.Thr648Ile"/>
    <x v="2834"/>
    <n v="3998921"/>
    <n v="1"/>
  </r>
  <r>
    <x v="1819"/>
    <x v="0"/>
    <s v="ENSP00000384198.1:p.His384Gln"/>
    <x v="621"/>
    <n v="2273302"/>
    <n v="1"/>
  </r>
  <r>
    <x v="1819"/>
    <x v="0"/>
    <s v="ENSP00000384198.1:p.Arg72His"/>
    <x v="2835"/>
    <n v="5717409"/>
    <n v="1"/>
  </r>
  <r>
    <x v="1819"/>
    <x v="0"/>
    <s v="ENSP00000384198.1:p.Asp71Val"/>
    <x v="2836"/>
    <n v="3265441"/>
    <n v="1"/>
  </r>
  <r>
    <x v="1820"/>
    <x v="0"/>
    <s v="ENSP00000376056.2:p.Val29Met"/>
    <x v="1192"/>
    <n v="1092042"/>
    <n v="1"/>
  </r>
  <r>
    <x v="1820"/>
    <x v="0"/>
    <s v="ENSP00000376056.2:p.Gly89Glu"/>
    <x v="2837"/>
    <n v="5005236"/>
    <n v="1"/>
  </r>
  <r>
    <x v="1820"/>
    <x v="0"/>
    <s v="ENSP00000376056.2:p.Glu111Lys"/>
    <x v="2838"/>
    <n v="4151849"/>
    <n v="1"/>
  </r>
  <r>
    <x v="1821"/>
    <x v="0"/>
    <s v="ENSP00000497308.1:p.Arg106Gly"/>
    <x v="2839"/>
    <n v="5805460"/>
    <n v="1"/>
  </r>
  <r>
    <x v="1821"/>
    <x v="0"/>
    <s v="ENSP00000497308.1:p.Asp232Gly"/>
    <x v="2840"/>
    <n v="1898507"/>
    <n v="1"/>
  </r>
  <r>
    <x v="1821"/>
    <x v="0"/>
    <s v="ENSP00000497308.1:p.Asn822Asp"/>
    <x v="2841"/>
    <n v="5624101"/>
    <n v="1"/>
  </r>
  <r>
    <x v="1821"/>
    <x v="0"/>
    <s v="ENSP00000497308.1:p.Leu1522His"/>
    <x v="1666"/>
    <n v="4972392"/>
    <n v="1"/>
  </r>
  <r>
    <x v="1821"/>
    <x v="1"/>
    <s v="ENSP00000497308.1:p.Ser2170LysfsTer4"/>
    <x v="4"/>
    <n v="1107285"/>
    <n v="1"/>
  </r>
  <r>
    <x v="1822"/>
    <x v="0"/>
    <s v="ENSP00000264377.3:p.Asn536Ser"/>
    <x v="2842"/>
    <n v="6000673"/>
    <n v="1"/>
  </r>
  <r>
    <x v="1822"/>
    <x v="0"/>
    <s v="ENSP00000264377.3:p.Val689Leu"/>
    <x v="2220"/>
    <n v="2236768"/>
    <n v="1"/>
  </r>
  <r>
    <x v="1823"/>
    <x v="0"/>
    <s v="ENSP00000396593.2:p.Val436Ile"/>
    <x v="503"/>
    <n v="5413239"/>
    <n v="1"/>
  </r>
  <r>
    <x v="1823"/>
    <x v="0"/>
    <s v="ENSP00000396593.2:p.Ala85Val"/>
    <x v="2843"/>
    <n v="2322136"/>
    <n v="1"/>
  </r>
  <r>
    <x v="1824"/>
    <x v="0"/>
    <s v="ENSP00000363533.3:p.Thr383Ile"/>
    <x v="2844"/>
    <n v="1550190"/>
    <n v="1"/>
  </r>
  <r>
    <x v="1824"/>
    <x v="3"/>
    <s v="ENSP00000363533.3:p.Gln133Ter"/>
    <x v="4"/>
    <n v="2715135"/>
    <n v="1"/>
  </r>
  <r>
    <x v="1824"/>
    <x v="0"/>
    <s v="ENSP00000363533.3:p.Arg72Cys"/>
    <x v="2845"/>
    <n v="5993709"/>
    <n v="1"/>
  </r>
  <r>
    <x v="1824"/>
    <x v="0"/>
    <s v="ENSP00000363533.3:p.Lys56Gln"/>
    <x v="1929"/>
    <n v="5279444"/>
    <n v="1"/>
  </r>
  <r>
    <x v="1825"/>
    <x v="0"/>
    <s v="ENSP00000236980.6:p.Phe185Leu"/>
    <x v="2846"/>
    <n v="1641636"/>
    <n v="1"/>
  </r>
  <r>
    <x v="1826"/>
    <x v="0"/>
    <s v="ENSP00000272852.2:p.Thr308Lys"/>
    <x v="2847"/>
    <n v="4772075"/>
    <n v="1"/>
  </r>
  <r>
    <x v="1827"/>
    <x v="0"/>
    <s v="ENSP00000309570.6:p.Val149Ile"/>
    <x v="2848"/>
    <n v="3225277"/>
    <n v="1"/>
  </r>
  <r>
    <x v="1828"/>
    <x v="0"/>
    <s v="ENSP00000272839.3:p.Asp221Glu"/>
    <x v="2849"/>
    <n v="5049144"/>
    <n v="1"/>
  </r>
  <r>
    <x v="1828"/>
    <x v="5"/>
    <s v="."/>
    <x v="4"/>
    <n v="5228551"/>
    <n v="1"/>
  </r>
  <r>
    <x v="1829"/>
    <x v="0"/>
    <s v="ENSP00000354607.3:p.Ala344Gly"/>
    <x v="932"/>
    <n v="5824531"/>
    <n v="1"/>
  </r>
  <r>
    <x v="1830"/>
    <x v="0"/>
    <s v="ENSP00000417003.2:p.Pro597Leu"/>
    <x v="2710"/>
    <n v="1764895"/>
    <n v="1"/>
  </r>
  <r>
    <x v="1830"/>
    <x v="0"/>
    <s v="ENSP00000417003.2:p.Lys567Met"/>
    <x v="2850"/>
    <n v="4392639"/>
    <n v="1"/>
  </r>
  <r>
    <x v="1831"/>
    <x v="0"/>
    <s v="ENSP00000282141.3:p.Gln27Arg"/>
    <x v="2851"/>
    <n v="4930517"/>
    <n v="1"/>
  </r>
  <r>
    <x v="1832"/>
    <x v="0"/>
    <s v="ENSP00000260988.4:p.Ser104Pro"/>
    <x v="1408"/>
    <n v="3583622"/>
    <n v="1"/>
  </r>
  <r>
    <x v="1832"/>
    <x v="0"/>
    <s v="ENSP00000260988.4:p.Asn25Ser"/>
    <x v="2852"/>
    <n v="1949439"/>
    <n v="1"/>
  </r>
  <r>
    <x v="1833"/>
    <x v="0"/>
    <s v="ENSP00000264380.4:p.Pro382Leu"/>
    <x v="275"/>
    <n v="3317507"/>
    <n v="1"/>
  </r>
  <r>
    <x v="1833"/>
    <x v="0"/>
    <s v="ENSP00000264380.4:p.Asp486Gly"/>
    <x v="1610"/>
    <n v="5517902"/>
    <n v="1"/>
  </r>
  <r>
    <x v="1833"/>
    <x v="2"/>
    <s v="."/>
    <x v="4"/>
    <n v="2463778"/>
    <n v="1"/>
  </r>
  <r>
    <x v="1834"/>
    <x v="0"/>
    <s v="ENSP00000272847.2:p.Ala320Thr"/>
    <x v="2853"/>
    <n v="4799924"/>
    <n v="1"/>
  </r>
  <r>
    <x v="1834"/>
    <x v="0"/>
    <s v="ENSP00000272847.2:p.Ser429Gly"/>
    <x v="2854"/>
    <n v="3741337"/>
    <n v="1"/>
  </r>
  <r>
    <x v="1834"/>
    <x v="0"/>
    <s v="ENSP00000272847.2:p.Pro486Arg"/>
    <x v="2855"/>
    <n v="2796045"/>
    <n v="1"/>
  </r>
  <r>
    <x v="1835"/>
    <x v="0"/>
    <s v="ENSP00000353508.4:p.Leu106Pro"/>
    <x v="2856"/>
    <n v="5795623"/>
    <n v="1"/>
  </r>
  <r>
    <x v="1835"/>
    <x v="0"/>
    <s v="ENSP00000353508.4:p.Ala142Val"/>
    <x v="2857"/>
    <n v="4547975"/>
    <n v="1"/>
  </r>
  <r>
    <x v="1835"/>
    <x v="4"/>
    <s v="ENSP00000353508.4:p.Lys375_Pro376del"/>
    <x v="4"/>
    <n v="3145968"/>
    <n v="1"/>
  </r>
  <r>
    <x v="1836"/>
    <x v="0"/>
    <s v="ENSP00000391088.1:p.Ile214Thr"/>
    <x v="2858"/>
    <n v="3552887"/>
    <n v="1"/>
  </r>
  <r>
    <x v="1836"/>
    <x v="0"/>
    <s v="ENSP00000391088.1:p.Ser536Asn"/>
    <x v="1975"/>
    <n v="5260308"/>
    <n v="1"/>
  </r>
  <r>
    <x v="1836"/>
    <x v="0"/>
    <s v="ENSP00000391088.1:p.Asn665Asp"/>
    <x v="1925"/>
    <n v="3930181"/>
    <n v="1"/>
  </r>
  <r>
    <x v="1836"/>
    <x v="0"/>
    <s v="ENSP00000391088.1:p.Ser1126Asn"/>
    <x v="282"/>
    <n v="5005236"/>
    <n v="1"/>
  </r>
  <r>
    <x v="1836"/>
    <x v="0"/>
    <s v="ENSP00000391088.1:p.Val1174Leu"/>
    <x v="1517"/>
    <n v="4305834"/>
    <n v="1"/>
  </r>
  <r>
    <x v="1836"/>
    <x v="0"/>
    <s v="ENSP00000391088.1:p.Leu1356Pro"/>
    <x v="2859"/>
    <n v="1373652"/>
    <n v="1"/>
  </r>
  <r>
    <x v="1836"/>
    <x v="0"/>
    <s v="ENSP00000391088.1:p.Val1965Leu"/>
    <x v="2860"/>
    <n v="1156357"/>
    <n v="1"/>
  </r>
  <r>
    <x v="1836"/>
    <x v="0"/>
    <s v="ENSP00000391088.1:p.Glu2084Asp"/>
    <x v="2798"/>
    <n v="5044185"/>
    <n v="1"/>
  </r>
  <r>
    <x v="1836"/>
    <x v="0"/>
    <s v="ENSP00000391088.1:p.Leu2281Met"/>
    <x v="911"/>
    <n v="3213999"/>
    <n v="1"/>
  </r>
  <r>
    <x v="1836"/>
    <x v="0"/>
    <s v="ENSP00000391088.1:p.Cys2619Ser"/>
    <x v="2861"/>
    <n v="1477215"/>
    <n v="1"/>
  </r>
  <r>
    <x v="1836"/>
    <x v="0"/>
    <s v="ENSP00000391088.1:p.Asp2952Asn"/>
    <x v="2862"/>
    <n v="1879566"/>
    <n v="1"/>
  </r>
  <r>
    <x v="1837"/>
    <x v="0"/>
    <s v="ENSP00000281772.8:p.Arg407Ser"/>
    <x v="2863"/>
    <n v="2237276"/>
    <n v="1"/>
  </r>
  <r>
    <x v="1838"/>
    <x v="0"/>
    <s v="ENSP00000233710.3:p.Met418Ile"/>
    <x v="2864"/>
    <n v="2551183"/>
    <n v="1"/>
  </r>
  <r>
    <x v="1838"/>
    <x v="0"/>
    <s v="ENSP00000233710.3:p.Phe305Leu"/>
    <x v="2865"/>
    <n v="2996848"/>
    <n v="1"/>
  </r>
  <r>
    <x v="1838"/>
    <x v="2"/>
    <s v="."/>
    <x v="4"/>
    <n v="1525641"/>
    <n v="1"/>
  </r>
  <r>
    <x v="1839"/>
    <x v="0"/>
    <s v="ENSP00000402608.2:p.Ala208Val"/>
    <x v="2866"/>
    <n v="1825911"/>
    <n v="1"/>
  </r>
  <r>
    <x v="1839"/>
    <x v="0"/>
    <s v="ENSP00000402608.2:p.Gly298Ala"/>
    <x v="144"/>
    <n v="1600329"/>
    <n v="1"/>
  </r>
  <r>
    <x v="1839"/>
    <x v="2"/>
    <s v="."/>
    <x v="4"/>
    <n v="3954444"/>
    <n v="1"/>
  </r>
  <r>
    <x v="1839"/>
    <x v="0"/>
    <s v="ENSP00000402608.2:p.Leu1444Phe"/>
    <x v="1826"/>
    <n v="1354470"/>
    <n v="1"/>
  </r>
  <r>
    <x v="1840"/>
    <x v="0"/>
    <s v="ENSP00000342235.4:p.Arg938Cys"/>
    <x v="2867"/>
    <n v="4848321"/>
    <n v="1"/>
  </r>
  <r>
    <x v="1840"/>
    <x v="0"/>
    <s v="ENSP00000342235.4:p.Cys625Tyr"/>
    <x v="2868"/>
    <n v="1953752"/>
    <n v="1"/>
  </r>
  <r>
    <x v="1840"/>
    <x v="0"/>
    <s v="ENSP00000342235.4:p.Pro574Arg"/>
    <x v="2869"/>
    <n v="5160584"/>
    <n v="1"/>
  </r>
  <r>
    <x v="1840"/>
    <x v="0"/>
    <s v="ENSP00000342235.4:p.Pro3Arg"/>
    <x v="753"/>
    <n v="2724732"/>
    <n v="1"/>
  </r>
  <r>
    <x v="1841"/>
    <x v="0"/>
    <s v="ENSP00000412869.1:p.Met44Val"/>
    <x v="2870"/>
    <n v="5050896"/>
    <n v="1"/>
  </r>
  <r>
    <x v="1842"/>
    <x v="0"/>
    <s v="ENSP00000332592.5:p.Gln254Lys"/>
    <x v="2871"/>
    <n v="1235659"/>
    <n v="1"/>
  </r>
  <r>
    <x v="1842"/>
    <x v="0"/>
    <s v="ENSP00000332592.5:p.Gly273Asp"/>
    <x v="2872"/>
    <n v="5218328"/>
    <n v="1"/>
  </r>
  <r>
    <x v="1842"/>
    <x v="0"/>
    <s v="ENSP00000332592.5:p.Cys370Arg"/>
    <x v="2873"/>
    <n v="2477536"/>
    <n v="1"/>
  </r>
  <r>
    <x v="1843"/>
    <x v="0"/>
    <s v="ENSP00000308976.5:p.Ala150Glu"/>
    <x v="1016"/>
    <n v="2789206"/>
    <n v="1"/>
  </r>
  <r>
    <x v="1844"/>
    <x v="0"/>
    <s v="ENSP00000260947.4:p.Phe732Leu"/>
    <x v="2874"/>
    <n v="2185974"/>
    <n v="1"/>
  </r>
  <r>
    <x v="1844"/>
    <x v="0"/>
    <s v="ENSP00000260947.4:p.Asn494Ser"/>
    <x v="2875"/>
    <n v="4547892"/>
    <n v="1"/>
  </r>
  <r>
    <x v="1844"/>
    <x v="1"/>
    <s v="ENSP00000260947.4:p.Pro442LeufsTer33"/>
    <x v="4"/>
    <n v="5258865"/>
    <n v="1"/>
  </r>
  <r>
    <x v="1844"/>
    <x v="0"/>
    <s v="ENSP00000260947.4:p.Met408Ile"/>
    <x v="2876"/>
    <n v="3276983"/>
    <n v="1"/>
  </r>
  <r>
    <x v="1844"/>
    <x v="3"/>
    <s v="ENSP00000260947.4:p.Lys124Ter"/>
    <x v="4"/>
    <n v="5348071"/>
    <n v="1"/>
  </r>
  <r>
    <x v="1844"/>
    <x v="0"/>
    <s v="ENSP00000260947.4:p.Pro7Arg"/>
    <x v="1113"/>
    <n v="4035710"/>
    <n v="1"/>
  </r>
  <r>
    <x v="1845"/>
    <x v="0"/>
    <s v="ENSP00000272895.7:p.Ile2114Thr"/>
    <x v="2877"/>
    <n v="4331858"/>
    <n v="1"/>
  </r>
  <r>
    <x v="1845"/>
    <x v="0"/>
    <s v="ENSP00000272895.7:p.Leu1342Phe"/>
    <x v="1267"/>
    <n v="5708492"/>
    <n v="1"/>
  </r>
  <r>
    <x v="1845"/>
    <x v="0"/>
    <s v="ENSP00000272895.7:p.Met1330Thr"/>
    <x v="1455"/>
    <n v="4765277"/>
    <n v="1"/>
  </r>
  <r>
    <x v="1845"/>
    <x v="0"/>
    <s v="ENSP00000272895.7:p.Met1100Leu"/>
    <x v="2878"/>
    <n v="4081843"/>
    <n v="1"/>
  </r>
  <r>
    <x v="1845"/>
    <x v="0"/>
    <s v="ENSP00000272895.7:p.His698Tyr"/>
    <x v="2879"/>
    <n v="1562080"/>
    <n v="1"/>
  </r>
  <r>
    <x v="1845"/>
    <x v="0"/>
    <s v="ENSP00000272895.7:p.Ile671Met"/>
    <x v="2880"/>
    <n v="3236805"/>
    <n v="1"/>
  </r>
  <r>
    <x v="1846"/>
    <x v="0"/>
    <s v="ENSP00000236959.9:p.Ile353Val"/>
    <x v="2881"/>
    <n v="5283206"/>
    <n v="1"/>
  </r>
  <r>
    <x v="1846"/>
    <x v="0"/>
    <s v="ENSP00000236959.9:p.Arg416Gln"/>
    <x v="1362"/>
    <n v="3932867"/>
    <n v="1"/>
  </r>
  <r>
    <x v="1847"/>
    <x v="0"/>
    <s v="ENSP00000346839.4:p.Thr2246Ala"/>
    <x v="2882"/>
    <n v="3496634"/>
    <n v="1"/>
  </r>
  <r>
    <x v="1847"/>
    <x v="0"/>
    <s v="ENSP00000346839.4:p.Glu2059Lys"/>
    <x v="2883"/>
    <n v="4185313"/>
    <n v="1"/>
  </r>
  <r>
    <x v="1847"/>
    <x v="0"/>
    <s v="ENSP00000346839.4:p.Thr1951Ala"/>
    <x v="2884"/>
    <n v="3496634"/>
    <n v="1"/>
  </r>
  <r>
    <x v="1847"/>
    <x v="0"/>
    <s v="ENSP00000346839.4:p.Leu1902Met"/>
    <x v="2885"/>
    <n v="3582808"/>
    <n v="1"/>
  </r>
  <r>
    <x v="1847"/>
    <x v="0"/>
    <s v="ENSP00000346839.4:p.Pro1659Ala"/>
    <x v="2886"/>
    <n v="4219629"/>
    <n v="1"/>
  </r>
  <r>
    <x v="1847"/>
    <x v="2"/>
    <s v="."/>
    <x v="4"/>
    <n v="1435275"/>
    <n v="1"/>
  </r>
  <r>
    <x v="1847"/>
    <x v="3"/>
    <s v="ENSP00000346839.4:p.Tyr316Ter"/>
    <x v="4"/>
    <n v="2061512"/>
    <n v="1"/>
  </r>
  <r>
    <x v="1847"/>
    <x v="0"/>
    <s v="ENSP00000346839.4:p.Leu70Ile"/>
    <x v="2887"/>
    <n v="1692320"/>
    <n v="1"/>
  </r>
  <r>
    <x v="1848"/>
    <x v="0"/>
    <s v="ENSP00000412524.1:p.Ala222Gly"/>
    <x v="2888"/>
    <n v="4547975"/>
    <n v="1"/>
  </r>
  <r>
    <x v="1849"/>
    <x v="5"/>
    <s v="."/>
    <x v="4"/>
    <n v="3317507"/>
    <n v="1"/>
  </r>
  <r>
    <x v="1849"/>
    <x v="0"/>
    <s v="ENSP00000375978.3:p.Lys195Arg"/>
    <x v="2889"/>
    <n v="1120844"/>
    <n v="1"/>
  </r>
  <r>
    <x v="1850"/>
    <x v="0"/>
    <s v="ENSP00000273067.3:p.Ser153Arg"/>
    <x v="2364"/>
    <n v="1230601"/>
    <n v="1"/>
  </r>
  <r>
    <x v="1851"/>
    <x v="0"/>
    <s v="ENSP00000349823.4:p.Leu401His"/>
    <x v="2890"/>
    <n v="4613610"/>
    <n v="1"/>
  </r>
  <r>
    <x v="1851"/>
    <x v="0"/>
    <s v="ENSP00000349823.4:p.Ala442Val"/>
    <x v="2891"/>
    <n v="5688277"/>
    <n v="1"/>
  </r>
  <r>
    <x v="1851"/>
    <x v="0"/>
    <s v="ENSP00000349823.4:p.Leu729Ser"/>
    <x v="830"/>
    <n v="1326535"/>
    <n v="1"/>
  </r>
  <r>
    <x v="1851"/>
    <x v="0"/>
    <s v="ENSP00000349823.4:p.Phe793Ile"/>
    <x v="2892"/>
    <n v="4876535"/>
    <n v="1"/>
  </r>
  <r>
    <x v="1852"/>
    <x v="0"/>
    <s v="ENSP00000171887.4:p.Gly1684Asp"/>
    <x v="2893"/>
    <n v="2087621"/>
    <n v="1"/>
  </r>
  <r>
    <x v="1852"/>
    <x v="0"/>
    <s v="ENSP00000171887.4:p.Ser1371Leu"/>
    <x v="2084"/>
    <n v="3714997"/>
    <n v="1"/>
  </r>
  <r>
    <x v="1852"/>
    <x v="0"/>
    <s v="ENSP00000171887.4:p.Ile767Asn"/>
    <x v="6"/>
    <n v="4968575"/>
    <n v="1"/>
  </r>
  <r>
    <x v="1852"/>
    <x v="0"/>
    <s v="ENSP00000171887.4:p.Arg335His"/>
    <x v="2894"/>
    <n v="1432083"/>
    <n v="1"/>
  </r>
  <r>
    <x v="1852"/>
    <x v="0"/>
    <s v="ENSP00000171887.4:p.Tyr217His"/>
    <x v="2895"/>
    <n v="2324948"/>
    <n v="1"/>
  </r>
  <r>
    <x v="1853"/>
    <x v="0"/>
    <s v="ENSP00000363270.3:p.Gln113Glu"/>
    <x v="2896"/>
    <n v="3054528"/>
    <n v="1"/>
  </r>
  <r>
    <x v="1854"/>
    <x v="8"/>
    <s v="ENSP00000295683.2:p.Met1?"/>
    <x v="4"/>
    <n v="5251568"/>
    <n v="1"/>
  </r>
  <r>
    <x v="1855"/>
    <x v="1"/>
    <s v="ENSP00000430886.1:p.Thr6MetfsTer30"/>
    <x v="4"/>
    <n v="1600329"/>
    <n v="1"/>
  </r>
  <r>
    <x v="1855"/>
    <x v="3"/>
    <s v="ENSP00000430886.1:p.Ser247Ter"/>
    <x v="4"/>
    <n v="3928106"/>
    <n v="1"/>
  </r>
  <r>
    <x v="1856"/>
    <x v="0"/>
    <s v="ENSP00000289388.3:p.Gly261Ser"/>
    <x v="2897"/>
    <n v="5196340"/>
    <n v="1"/>
  </r>
  <r>
    <x v="1856"/>
    <x v="0"/>
    <s v="ENSP00000289388.3:p.Lys289Gln"/>
    <x v="2898"/>
    <n v="1860101"/>
    <n v="1"/>
  </r>
  <r>
    <x v="1856"/>
    <x v="0"/>
    <s v="ENSP00000289388.3:p.Pro340Arg"/>
    <x v="2552"/>
    <n v="5944585"/>
    <n v="1"/>
  </r>
  <r>
    <x v="1857"/>
    <x v="0"/>
    <s v="ENSP00000248444.5:p.Gly263Arg"/>
    <x v="2899"/>
    <n v="4129320"/>
    <n v="1"/>
  </r>
  <r>
    <x v="1857"/>
    <x v="1"/>
    <s v="ENSP00000248444.5:p.Arg620ProfsTer4"/>
    <x v="4"/>
    <n v="3834311"/>
    <n v="1"/>
  </r>
  <r>
    <x v="1857"/>
    <x v="0"/>
    <s v="ENSP00000248444.5:p.Glu668Lys"/>
    <x v="2900"/>
    <n v="2315908"/>
    <n v="1"/>
  </r>
  <r>
    <x v="1858"/>
    <x v="0"/>
    <s v="ENSP00000388631.2:p.Lys483Asn"/>
    <x v="2901"/>
    <n v="5414995"/>
    <n v="1"/>
  </r>
  <r>
    <x v="1859"/>
    <x v="0"/>
    <s v="ENSP00000398798.2:p.Leu1608Val"/>
    <x v="24"/>
    <n v="3789898"/>
    <n v="1"/>
  </r>
  <r>
    <x v="1859"/>
    <x v="0"/>
    <s v="ENSP00000398798.2:p.Ala380Thr"/>
    <x v="24"/>
    <n v="2780071"/>
    <n v="1"/>
  </r>
  <r>
    <x v="1859"/>
    <x v="0"/>
    <s v="ENSP00000398798.2:p.Ala335Val"/>
    <x v="24"/>
    <n v="5374314"/>
    <n v="1"/>
  </r>
  <r>
    <x v="1860"/>
    <x v="0"/>
    <s v="ENSP00000295704.2:p.Ile47Val"/>
    <x v="2902"/>
    <n v="5696319"/>
    <n v="1"/>
  </r>
  <r>
    <x v="1861"/>
    <x v="0"/>
    <s v="ENSP00000295709.3:p.Thr222Pro"/>
    <x v="2903"/>
    <n v="1930221"/>
    <n v="1"/>
  </r>
  <r>
    <x v="1862"/>
    <x v="0"/>
    <s v="ENSP00000375951.1:p.Ser1123Asn"/>
    <x v="2904"/>
    <n v="2738083"/>
    <n v="1"/>
  </r>
  <r>
    <x v="1863"/>
    <x v="0"/>
    <s v="ENSP00000258415.4:p.Gly309Asp"/>
    <x v="2905"/>
    <n v="3919810"/>
    <n v="1"/>
  </r>
  <r>
    <x v="1863"/>
    <x v="0"/>
    <s v="ENSP00000258415.4:p.Val368Glu"/>
    <x v="2906"/>
    <n v="4168527"/>
    <n v="1"/>
  </r>
  <r>
    <x v="1864"/>
    <x v="1"/>
    <s v="ENSP00000233948.3:p.Gly156TrpfsTer157"/>
    <x v="4"/>
    <n v="3628625"/>
    <n v="1"/>
  </r>
  <r>
    <x v="1864"/>
    <x v="0"/>
    <s v="ENSP00000233948.3:p.Ala158Ser"/>
    <x v="534"/>
    <n v="4344595"/>
    <n v="1"/>
  </r>
  <r>
    <x v="1864"/>
    <x v="0"/>
    <s v="ENSP00000233948.3:p.Ile198Val"/>
    <x v="2907"/>
    <n v="4366927"/>
    <n v="1"/>
  </r>
  <r>
    <x v="1865"/>
    <x v="0"/>
    <s v="ENSP00000304250.4:p.Glu51Gln"/>
    <x v="2908"/>
    <n v="5579637"/>
    <n v="1"/>
  </r>
  <r>
    <x v="1865"/>
    <x v="0"/>
    <s v="ENSP00000304250.4:p.Val96Ile"/>
    <x v="2909"/>
    <n v="5041367"/>
    <n v="1"/>
  </r>
  <r>
    <x v="1865"/>
    <x v="0"/>
    <s v="ENSP00000304250.4:p.Tyr199Cys"/>
    <x v="2910"/>
    <n v="1441337"/>
    <n v="1"/>
  </r>
  <r>
    <x v="1866"/>
    <x v="0"/>
    <s v="ENSP00000295727.1:p.Ala142Thr"/>
    <x v="2911"/>
    <n v="2712796"/>
    <n v="1"/>
  </r>
  <r>
    <x v="1867"/>
    <x v="0"/>
    <s v="ENSP00000295728.2:p.Lys138Gln"/>
    <x v="2912"/>
    <n v="3188917"/>
    <n v="1"/>
  </r>
  <r>
    <x v="1868"/>
    <x v="0"/>
    <s v="ENSP00000340776.5:p.Val1403Met"/>
    <x v="2635"/>
    <n v="2594576"/>
    <n v="1"/>
  </r>
  <r>
    <x v="1868"/>
    <x v="0"/>
    <s v="ENSP00000340776.5:p.Arg1124Trp"/>
    <x v="2913"/>
    <n v="3615694"/>
    <n v="1"/>
  </r>
  <r>
    <x v="1868"/>
    <x v="0"/>
    <s v="ENSP00000340776.5:p.Asp504Asn"/>
    <x v="204"/>
    <n v="1387520"/>
    <n v="1"/>
  </r>
  <r>
    <x v="1869"/>
    <x v="0"/>
    <s v="ENSP00000295731.5:p.Arg249Leu"/>
    <x v="2365"/>
    <n v="3726283"/>
    <n v="1"/>
  </r>
  <r>
    <x v="1869"/>
    <x v="0"/>
    <s v="ENSP00000295731.5:p.Leu44Ile"/>
    <x v="1552"/>
    <n v="1261808"/>
    <n v="1"/>
  </r>
  <r>
    <x v="1870"/>
    <x v="0"/>
    <s v="ENSP00000349313.5:p.Pro294Thr"/>
    <x v="2914"/>
    <n v="3617305"/>
    <n v="1"/>
  </r>
  <r>
    <x v="1870"/>
    <x v="0"/>
    <s v="ENSP00000349313.5:p.Thr181Ser"/>
    <x v="2915"/>
    <n v="2740075"/>
    <n v="1"/>
  </r>
  <r>
    <x v="1871"/>
    <x v="0"/>
    <s v="ENSP00000386277.1:p.Lys404Arg"/>
    <x v="1578"/>
    <n v="1409464"/>
    <n v="1"/>
  </r>
  <r>
    <x v="1871"/>
    <x v="1"/>
    <s v="ENSP00000386277.1:p.Asn356GlnfsTer71"/>
    <x v="4"/>
    <n v="2315908"/>
    <n v="1"/>
  </r>
  <r>
    <x v="1871"/>
    <x v="0"/>
    <s v="ENSP00000386277.1:p.Ala95Gly"/>
    <x v="2916"/>
    <n v="2453465"/>
    <n v="1"/>
  </r>
  <r>
    <x v="1872"/>
    <x v="0"/>
    <s v="ENSP00000395249.2:p.Ala253Ser"/>
    <x v="1326"/>
    <n v="1945400"/>
    <n v="1"/>
  </r>
  <r>
    <x v="1872"/>
    <x v="0"/>
    <s v="ENSP00000395249.2:p.Ser417Phe"/>
    <x v="2917"/>
    <n v="4907105"/>
    <n v="1"/>
  </r>
  <r>
    <x v="1873"/>
    <x v="0"/>
    <s v="ENSP00000265316.3:p.Glu571Val"/>
    <x v="2918"/>
    <n v="4420777"/>
    <n v="1"/>
  </r>
  <r>
    <x v="1874"/>
    <x v="0"/>
    <s v="ENSP00000321617.5:p.Cys74Phe"/>
    <x v="2919"/>
    <n v="4591579"/>
    <n v="1"/>
  </r>
  <r>
    <x v="1874"/>
    <x v="0"/>
    <s v="ENSP00000321617.5:p.Arg567Gly"/>
    <x v="1912"/>
    <n v="2146988"/>
    <n v="1"/>
  </r>
  <r>
    <x v="1875"/>
    <x v="0"/>
    <s v="ENSP00000295759.7:p.His257Asp"/>
    <x v="2920"/>
    <n v="5942365"/>
    <n v="1"/>
  </r>
  <r>
    <x v="1875"/>
    <x v="4"/>
    <s v="ENSP00000295759.7:p.His87del"/>
    <x v="4"/>
    <n v="3706975"/>
    <n v="1"/>
  </r>
  <r>
    <x v="1875"/>
    <x v="0"/>
    <s v="ENSP00000295759.7:p.Asn85Ser"/>
    <x v="2003"/>
    <n v="3706975"/>
    <n v="1"/>
  </r>
  <r>
    <x v="1875"/>
    <x v="1"/>
    <s v="ENSP00000295759.7:p.Asn85GlyfsTer12"/>
    <x v="4"/>
    <n v="3706975"/>
    <n v="1"/>
  </r>
  <r>
    <x v="1876"/>
    <x v="0"/>
    <s v="ENSP00000386928.3:p.Leu286Phe"/>
    <x v="2921"/>
    <n v="4383323"/>
    <n v="1"/>
  </r>
  <r>
    <x v="1877"/>
    <x v="0"/>
    <s v="ENSP00000338019.5:p.Arg67His"/>
    <x v="2922"/>
    <n v="1899449"/>
    <n v="1"/>
  </r>
  <r>
    <x v="1878"/>
    <x v="2"/>
    <s v="."/>
    <x v="4"/>
    <n v="5049144"/>
    <n v="1"/>
  </r>
  <r>
    <x v="1878"/>
    <x v="0"/>
    <s v="ENSP00000295718.2:p.Ala334Thr"/>
    <x v="2923"/>
    <n v="5963372"/>
    <n v="1"/>
  </r>
  <r>
    <x v="1879"/>
    <x v="0"/>
    <s v="ENSP00000330269.5:p.Arg189Met"/>
    <x v="2924"/>
    <n v="1926776"/>
    <n v="1"/>
  </r>
  <r>
    <x v="1879"/>
    <x v="0"/>
    <s v="ENSP00000330269.5:p.Phe28Leu"/>
    <x v="2543"/>
    <n v="1021178"/>
    <n v="1"/>
  </r>
  <r>
    <x v="1880"/>
    <x v="0"/>
    <s v="ENSP00000431076.1:p.Leu333Pro"/>
    <x v="2925"/>
    <n v="5354771"/>
    <n v="1"/>
  </r>
  <r>
    <x v="1880"/>
    <x v="0"/>
    <s v="ENSP00000431076.1:p.Gln62His"/>
    <x v="2926"/>
    <n v="4540583"/>
    <n v="1"/>
  </r>
  <r>
    <x v="1881"/>
    <x v="0"/>
    <s v="ENSP00000311684.7:p.Gly219Glu"/>
    <x v="2927"/>
    <n v="5976510"/>
    <n v="1"/>
  </r>
  <r>
    <x v="1881"/>
    <x v="0"/>
    <s v="ENSP00000311684.7:p.Asp285Asn"/>
    <x v="2928"/>
    <n v="4393863"/>
    <n v="1"/>
  </r>
  <r>
    <x v="1881"/>
    <x v="0"/>
    <s v="ENSP00000311684.7:p.Pro345Ser"/>
    <x v="2929"/>
    <n v="5722071"/>
    <n v="1"/>
  </r>
  <r>
    <x v="1881"/>
    <x v="0"/>
    <s v="ENSP00000311684.7:p.Ala985Val"/>
    <x v="2930"/>
    <n v="1564547"/>
    <n v="1"/>
  </r>
  <r>
    <x v="1881"/>
    <x v="0"/>
    <s v="ENSP00000311684.7:p.Thr1029Ile"/>
    <x v="2931"/>
    <n v="1786533"/>
    <n v="1"/>
  </r>
  <r>
    <x v="1881"/>
    <x v="0"/>
    <s v="ENSP00000311684.7:p.Glu1178Asp"/>
    <x v="2932"/>
    <n v="1554170"/>
    <n v="1"/>
  </r>
  <r>
    <x v="1881"/>
    <x v="0"/>
    <s v="ENSP00000311684.7:p.Glu1208Lys"/>
    <x v="2933"/>
    <n v="5853596"/>
    <n v="1"/>
  </r>
  <r>
    <x v="1881"/>
    <x v="0"/>
    <s v="ENSP00000311684.7:p.Glu1584Asp"/>
    <x v="2934"/>
    <n v="5218328"/>
    <n v="1"/>
  </r>
  <r>
    <x v="1881"/>
    <x v="0"/>
    <s v="ENSP00000311684.7:p.Arg1617Cys"/>
    <x v="1052"/>
    <n v="4104013"/>
    <n v="1"/>
  </r>
  <r>
    <x v="1881"/>
    <x v="0"/>
    <s v="ENSP00000311684.7:p.Leu1658Phe"/>
    <x v="271"/>
    <n v="4613036"/>
    <n v="1"/>
  </r>
  <r>
    <x v="1881"/>
    <x v="0"/>
    <s v="ENSP00000311684.7:p.Ser1873Cys"/>
    <x v="2935"/>
    <n v="4107309"/>
    <n v="1"/>
  </r>
  <r>
    <x v="1881"/>
    <x v="0"/>
    <s v="ENSP00000311684.7:p.Ala1986Val"/>
    <x v="2936"/>
    <n v="1529964"/>
    <n v="1"/>
  </r>
  <r>
    <x v="1881"/>
    <x v="0"/>
    <s v="ENSP00000311684.7:p.Asp2370His"/>
    <x v="1001"/>
    <n v="3481862"/>
    <n v="1"/>
  </r>
  <r>
    <x v="1881"/>
    <x v="0"/>
    <s v="ENSP00000311684.7:p.Ser2559Leu"/>
    <x v="2937"/>
    <n v="2319729"/>
    <n v="1"/>
  </r>
  <r>
    <x v="1882"/>
    <x v="0"/>
    <s v="ENSP00000326627.3:p.Ala9Val"/>
    <x v="24"/>
    <n v="4411439"/>
    <n v="1"/>
  </r>
  <r>
    <x v="1882"/>
    <x v="0"/>
    <s v="ENSP00000326627.3:p.Ala161Ser"/>
    <x v="24"/>
    <n v="4270097"/>
    <n v="1"/>
  </r>
  <r>
    <x v="1883"/>
    <x v="0"/>
    <s v="ENSP00000243776.6:p.Arg732Trp"/>
    <x v="652"/>
    <n v="2193188"/>
    <n v="1"/>
  </r>
  <r>
    <x v="1883"/>
    <x v="0"/>
    <s v="ENSP00000243776.6:p.Arg552Cys"/>
    <x v="2938"/>
    <n v="3497040"/>
    <n v="1"/>
  </r>
  <r>
    <x v="1883"/>
    <x v="0"/>
    <s v="ENSP00000243776.6:p.Gly240Asp"/>
    <x v="2939"/>
    <n v="4738281"/>
    <n v="1"/>
  </r>
  <r>
    <x v="1884"/>
    <x v="0"/>
    <s v="ENSP00000343507.2:p.Arg256His"/>
    <x v="2940"/>
    <n v="5690648"/>
    <n v="1"/>
  </r>
  <r>
    <x v="1885"/>
    <x v="0"/>
    <s v="ENSP00000243786.2:p.Glu77Lys"/>
    <x v="2941"/>
    <n v="4310043"/>
    <n v="1"/>
  </r>
  <r>
    <x v="1885"/>
    <x v="0"/>
    <s v="ENSP00000243786.2:p.His362Leu"/>
    <x v="2942"/>
    <n v="3630729"/>
    <n v="1"/>
  </r>
  <r>
    <x v="1886"/>
    <x v="5"/>
    <s v="."/>
    <x v="4"/>
    <n v="1113413"/>
    <n v="1"/>
  </r>
  <r>
    <x v="1886"/>
    <x v="0"/>
    <s v="ENSP00000389383.1:p.Gly231Arg"/>
    <x v="2102"/>
    <n v="2217475"/>
    <n v="1"/>
  </r>
  <r>
    <x v="1887"/>
    <x v="1"/>
    <s v="ENSP00000273063.6:p.Leu15TyrfsTer13"/>
    <x v="4"/>
    <n v="2580224"/>
    <n v="1"/>
  </r>
  <r>
    <x v="1887"/>
    <x v="0"/>
    <s v="ENSP00000273063.6:p.Val776Met"/>
    <x v="1360"/>
    <n v="2362709"/>
    <n v="1"/>
  </r>
  <r>
    <x v="1887"/>
    <x v="0"/>
    <s v="ENSP00000273063.6:p.Arg1157Pro"/>
    <x v="2943"/>
    <n v="4907105"/>
    <n v="1"/>
  </r>
  <r>
    <x v="1887"/>
    <x v="0"/>
    <s v="ENSP00000273063.6:p.Ala1234Val"/>
    <x v="2944"/>
    <n v="1272808"/>
    <n v="1"/>
  </r>
  <r>
    <x v="1888"/>
    <x v="0"/>
    <s v="ENSP00000281821.2:p.Met814Thr"/>
    <x v="2945"/>
    <n v="3445686"/>
    <n v="1"/>
  </r>
  <r>
    <x v="1888"/>
    <x v="0"/>
    <s v="ENSP00000281821.2:p.Ser556Gly"/>
    <x v="2165"/>
    <n v="5196512"/>
    <n v="1"/>
  </r>
  <r>
    <x v="1888"/>
    <x v="0"/>
    <s v="ENSP00000281821.2:p.Val535Ala"/>
    <x v="2946"/>
    <n v="4038527"/>
    <n v="1"/>
  </r>
  <r>
    <x v="1889"/>
    <x v="0"/>
    <s v="ENSP00000375921.2:p.Gly204Ser"/>
    <x v="650"/>
    <n v="1548242"/>
    <n v="1"/>
  </r>
  <r>
    <x v="1890"/>
    <x v="0"/>
    <s v="ENSP00000295226.1:p.Ala12Ser"/>
    <x v="24"/>
    <n v="2996848"/>
    <n v="1"/>
  </r>
  <r>
    <x v="1890"/>
    <x v="0"/>
    <s v="ENSP00000295226.1:p.Thr127Asn"/>
    <x v="24"/>
    <n v="4441610"/>
    <n v="1"/>
  </r>
  <r>
    <x v="1891"/>
    <x v="0"/>
    <s v="ENSP00000315137.7:p.Ala53Val"/>
    <x v="2947"/>
    <n v="3775869"/>
    <n v="1"/>
  </r>
  <r>
    <x v="1891"/>
    <x v="0"/>
    <s v="ENSP00000315137.7:p.Ile310Thr"/>
    <x v="2948"/>
    <n v="3636710"/>
    <n v="1"/>
  </r>
  <r>
    <x v="1892"/>
    <x v="0"/>
    <s v="ENSP00000281828.6:p.Val568Ile"/>
    <x v="2422"/>
    <n v="5184789"/>
    <n v="1"/>
  </r>
  <r>
    <x v="1892"/>
    <x v="0"/>
    <s v="ENSP00000281828.6:p.Lys504Arg"/>
    <x v="1122"/>
    <n v="4186273"/>
    <n v="1"/>
  </r>
  <r>
    <x v="1892"/>
    <x v="0"/>
    <s v="ENSP00000281828.6:p.Asn394His"/>
    <x v="425"/>
    <n v="4373470"/>
    <n v="1"/>
  </r>
  <r>
    <x v="1892"/>
    <x v="0"/>
    <s v="ENSP00000281828.6:p.Asp363Gly"/>
    <x v="2949"/>
    <n v="2084825"/>
    <n v="1"/>
  </r>
  <r>
    <x v="1893"/>
    <x v="0"/>
    <s v="ENSP00000406674.3:p.Val3Ala"/>
    <x v="2950"/>
    <n v="3068206"/>
    <n v="1"/>
  </r>
  <r>
    <x v="1894"/>
    <x v="1"/>
    <s v="ENSP00000350012.3:p.Arg424LeufsTer18"/>
    <x v="4"/>
    <n v="3042548"/>
    <n v="1"/>
  </r>
  <r>
    <x v="1894"/>
    <x v="0"/>
    <s v="ENSP00000350012.3:p.Val497Ala"/>
    <x v="2951"/>
    <n v="2448126"/>
    <n v="1"/>
  </r>
  <r>
    <x v="1895"/>
    <x v="0"/>
    <s v="ENSP00000281830.4:p.Arg129Pro"/>
    <x v="1788"/>
    <n v="4487958"/>
    <n v="1"/>
  </r>
  <r>
    <x v="1896"/>
    <x v="0"/>
    <s v="ENSP00000258383.3:p.Thr224Ile"/>
    <x v="2952"/>
    <n v="1878325"/>
    <n v="1"/>
  </r>
  <r>
    <x v="1897"/>
    <x v="0"/>
    <s v="ENSP00000415786.2:p.Lys105Asn"/>
    <x v="2502"/>
    <n v="2748816"/>
    <n v="1"/>
  </r>
  <r>
    <x v="1898"/>
    <x v="0"/>
    <s v="ENSP00000386895.3:p.Gly329Ser"/>
    <x v="2953"/>
    <n v="4237906"/>
    <n v="1"/>
  </r>
  <r>
    <x v="1899"/>
    <x v="5"/>
    <s v="."/>
    <x v="4"/>
    <n v="4486914"/>
    <n v="1"/>
  </r>
  <r>
    <x v="1900"/>
    <x v="0"/>
    <s v="ENSP00000258390.7:p.Glu2035Lys"/>
    <x v="2954"/>
    <n v="5506981"/>
    <n v="1"/>
  </r>
  <r>
    <x v="1900"/>
    <x v="0"/>
    <s v="ENSP00000258390.7:p.Ser1694Arg"/>
    <x v="2955"/>
    <n v="3868992"/>
    <n v="1"/>
  </r>
  <r>
    <x v="1900"/>
    <x v="0"/>
    <s v="ENSP00000258390.7:p.Val1374Leu"/>
    <x v="2956"/>
    <n v="1854430"/>
    <n v="1"/>
  </r>
  <r>
    <x v="1900"/>
    <x v="3"/>
    <s v="ENSP00000258390.7:p.Tyr1042Ter"/>
    <x v="4"/>
    <n v="3479936"/>
    <n v="1"/>
  </r>
  <r>
    <x v="1901"/>
    <x v="0"/>
    <s v="ENSP00000490942.1:p.Thr590Pro"/>
    <x v="2275"/>
    <n v="1123090"/>
    <n v="1"/>
  </r>
  <r>
    <x v="1902"/>
    <x v="0"/>
    <s v="ENSP00000304895.4:p.Arg1016Gln"/>
    <x v="2957"/>
    <n v="4256889"/>
    <n v="1"/>
  </r>
  <r>
    <x v="1902"/>
    <x v="1"/>
    <s v="ENSP00000304895.4:p.Val718SerfsTer7"/>
    <x v="4"/>
    <n v="4607667"/>
    <n v="1"/>
  </r>
  <r>
    <x v="1902"/>
    <x v="0"/>
    <s v="ENSP00000304895.4:p.Ala246Thr"/>
    <x v="2958"/>
    <n v="5991645"/>
    <n v="1"/>
  </r>
  <r>
    <x v="1903"/>
    <x v="4"/>
    <s v="ENSP00000375914.2:p.Arg306del"/>
    <x v="4"/>
    <n v="5354771"/>
    <n v="1"/>
  </r>
  <r>
    <x v="1904"/>
    <x v="0"/>
    <s v="ENSP00000379866.3:p.Ser1580Asn"/>
    <x v="2959"/>
    <n v="5431473"/>
    <n v="1"/>
  </r>
  <r>
    <x v="1904"/>
    <x v="0"/>
    <s v="ENSP00000379866.3:p.Gly1295Val"/>
    <x v="2960"/>
    <n v="5422249"/>
    <n v="1"/>
  </r>
  <r>
    <x v="1904"/>
    <x v="0"/>
    <s v="ENSP00000379866.3:p.Ser1034Leu"/>
    <x v="2961"/>
    <n v="3522524"/>
    <n v="1"/>
  </r>
  <r>
    <x v="1904"/>
    <x v="0"/>
    <s v="ENSP00000379866.3:p.Gly789Glu"/>
    <x v="2962"/>
    <n v="3904820"/>
    <n v="1"/>
  </r>
  <r>
    <x v="1904"/>
    <x v="0"/>
    <s v="ENSP00000379866.3:p.Asp312Gly"/>
    <x v="2518"/>
    <n v="2480189"/>
    <n v="1"/>
  </r>
  <r>
    <x v="1904"/>
    <x v="2"/>
    <s v="."/>
    <x v="4"/>
    <n v="2393496"/>
    <n v="1"/>
  </r>
  <r>
    <x v="1904"/>
    <x v="0"/>
    <s v="ENSP00000379866.3:p.Thr112Ala"/>
    <x v="2963"/>
    <n v="2393496"/>
    <n v="1"/>
  </r>
  <r>
    <x v="1905"/>
    <x v="0"/>
    <s v="ENSP00000379823.3:p.Pro373Arg"/>
    <x v="1870"/>
    <n v="1902640"/>
    <n v="1"/>
  </r>
  <r>
    <x v="1905"/>
    <x v="0"/>
    <s v="ENSP00000379823.3:p.Glu405Gly"/>
    <x v="2964"/>
    <n v="2827962"/>
    <n v="1"/>
  </r>
  <r>
    <x v="1905"/>
    <x v="0"/>
    <s v="ENSP00000379823.3:p.Gly668Asp"/>
    <x v="2965"/>
    <n v="4129320"/>
    <n v="1"/>
  </r>
  <r>
    <x v="1905"/>
    <x v="0"/>
    <s v="ENSP00000379823.3:p.Pro992Gln"/>
    <x v="209"/>
    <n v="1562080"/>
    <n v="1"/>
  </r>
  <r>
    <x v="1905"/>
    <x v="0"/>
    <s v="ENSP00000379823.3:p.Met1017Thr"/>
    <x v="1371"/>
    <n v="3706490"/>
    <n v="1"/>
  </r>
  <r>
    <x v="1906"/>
    <x v="0"/>
    <s v="ENSP00000302037.4:p.Gln67Arg"/>
    <x v="2966"/>
    <n v="1911238"/>
    <n v="1"/>
  </r>
  <r>
    <x v="1906"/>
    <x v="0"/>
    <s v="ENSP00000302037.4:p.Met77Val"/>
    <x v="2967"/>
    <n v="1106207"/>
    <n v="1"/>
  </r>
  <r>
    <x v="1906"/>
    <x v="0"/>
    <s v="ENSP00000302037.4:p.Gln163Pro"/>
    <x v="2968"/>
    <n v="1059179"/>
    <n v="1"/>
  </r>
  <r>
    <x v="1906"/>
    <x v="0"/>
    <s v="ENSP00000302037.4:p.Val270Ile"/>
    <x v="233"/>
    <n v="5374314"/>
    <n v="1"/>
  </r>
  <r>
    <x v="1906"/>
    <x v="7"/>
    <s v="ENSP00000302037.4:p.Ter343LeuextTer2"/>
    <x v="4"/>
    <n v="2349422"/>
    <n v="1"/>
  </r>
  <r>
    <x v="1907"/>
    <x v="0"/>
    <s v="ENSP00000303028.3:p.Gly83Glu"/>
    <x v="2969"/>
    <n v="3600198"/>
    <n v="1"/>
  </r>
  <r>
    <x v="1908"/>
    <x v="0"/>
    <s v="ENSP00000493351.1:p.Val27Ile"/>
    <x v="2970"/>
    <n v="1026634"/>
    <n v="1"/>
  </r>
  <r>
    <x v="1909"/>
    <x v="0"/>
    <s v="ENSP00000495385.1:p.Lys465Arg"/>
    <x v="90"/>
    <n v="1559737"/>
    <n v="1"/>
  </r>
  <r>
    <x v="1909"/>
    <x v="0"/>
    <s v="ENSP00000495385.1:p.Ser313Phe"/>
    <x v="2971"/>
    <n v="4314964"/>
    <n v="1"/>
  </r>
  <r>
    <x v="1909"/>
    <x v="3"/>
    <s v="ENSP00000495385.1:p.Tyr61Ter"/>
    <x v="4"/>
    <n v="5467510"/>
    <n v="1"/>
  </r>
  <r>
    <x v="1910"/>
    <x v="0"/>
    <s v="ENSP00000375909.3:p.Pro1510Arg"/>
    <x v="2972"/>
    <n v="4917763"/>
    <n v="1"/>
  </r>
  <r>
    <x v="1910"/>
    <x v="0"/>
    <s v="ENSP00000375909.3:p.Ala1500Asp"/>
    <x v="2090"/>
    <n v="2712047"/>
    <n v="1"/>
  </r>
  <r>
    <x v="1910"/>
    <x v="0"/>
    <s v="ENSP00000375909.3:p.Thr1377Ala"/>
    <x v="2973"/>
    <n v="5609554"/>
    <n v="1"/>
  </r>
  <r>
    <x v="1910"/>
    <x v="0"/>
    <s v="ENSP00000375909.3:p.Pro1371Leu"/>
    <x v="2974"/>
    <n v="3375718"/>
    <n v="1"/>
  </r>
  <r>
    <x v="1910"/>
    <x v="0"/>
    <s v="ENSP00000375909.3:p.Gly1143Arg"/>
    <x v="2975"/>
    <n v="3668670"/>
    <n v="1"/>
  </r>
  <r>
    <x v="1910"/>
    <x v="0"/>
    <s v="ENSP00000375909.3:p.Lys342Glu"/>
    <x v="2678"/>
    <n v="5379338"/>
    <n v="1"/>
  </r>
  <r>
    <x v="1910"/>
    <x v="0"/>
    <s v="ENSP00000375909.3:p.Ser246Gly"/>
    <x v="2976"/>
    <n v="2364973"/>
    <n v="1"/>
  </r>
  <r>
    <x v="1910"/>
    <x v="0"/>
    <s v="ENSP00000375909.3:p.Tyr234Asp"/>
    <x v="2977"/>
    <n v="5699906"/>
    <n v="1"/>
  </r>
  <r>
    <x v="1910"/>
    <x v="0"/>
    <s v="ENSP00000375909.3:p.Asp233Tyr"/>
    <x v="2978"/>
    <n v="1338782"/>
    <n v="1"/>
  </r>
  <r>
    <x v="1911"/>
    <x v="0"/>
    <s v="ENSP00000283937.8:p.Lys92Met"/>
    <x v="2979"/>
    <n v="4390861"/>
    <n v="1"/>
  </r>
  <r>
    <x v="1912"/>
    <x v="0"/>
    <s v="ENSP00000345229.4:p.Ser685Asn"/>
    <x v="1182"/>
    <n v="3490050"/>
    <n v="1"/>
  </r>
  <r>
    <x v="1912"/>
    <x v="1"/>
    <s v="ENSP00000345229.4:p.Ile165SerfsTer9"/>
    <x v="4"/>
    <n v="1162473"/>
    <n v="1"/>
  </r>
  <r>
    <x v="1912"/>
    <x v="0"/>
    <s v="ENSP00000345229.4:p.Asn107Thr"/>
    <x v="2980"/>
    <n v="2300336"/>
    <n v="1"/>
  </r>
  <r>
    <x v="1913"/>
    <x v="0"/>
    <s v="ENSP00000373696.4:p.Leu1963Val"/>
    <x v="2981"/>
    <n v="4420095"/>
    <n v="1"/>
  </r>
  <r>
    <x v="1913"/>
    <x v="0"/>
    <s v="ENSP00000373696.4:p.Thr1616Asn"/>
    <x v="2982"/>
    <n v="2399420"/>
    <n v="1"/>
  </r>
  <r>
    <x v="1913"/>
    <x v="0"/>
    <s v="ENSP00000373696.4:p.Asp1323Ala"/>
    <x v="2983"/>
    <n v="4392526"/>
    <n v="1"/>
  </r>
  <r>
    <x v="1913"/>
    <x v="0"/>
    <s v="ENSP00000373696.4:p.Arg1114Gln"/>
    <x v="2011"/>
    <n v="1120844"/>
    <n v="1"/>
  </r>
  <r>
    <x v="1913"/>
    <x v="0"/>
    <s v="ENSP00000373696.4:p.Ser828Arg"/>
    <x v="2984"/>
    <n v="5804723"/>
    <n v="1"/>
  </r>
  <r>
    <x v="1913"/>
    <x v="0"/>
    <s v="ENSP00000373696.4:p.Ala532Pro"/>
    <x v="2985"/>
    <n v="3168521"/>
    <n v="1"/>
  </r>
  <r>
    <x v="1913"/>
    <x v="0"/>
    <s v="ENSP00000373696.4:p.His150Tyr"/>
    <x v="2067"/>
    <n v="3930784"/>
    <n v="1"/>
  </r>
  <r>
    <x v="1914"/>
    <x v="0"/>
    <s v="ENSP00000283946.3:p.Arg123Ile"/>
    <x v="1470"/>
    <n v="3894438"/>
    <n v="1"/>
  </r>
  <r>
    <x v="1915"/>
    <x v="0"/>
    <s v="ENSP00000295190.4:p.Ile85Arg"/>
    <x v="2646"/>
    <n v="4966542"/>
    <n v="1"/>
  </r>
  <r>
    <x v="1916"/>
    <x v="0"/>
    <s v="ENSP00000258381.6:p.His557Arg"/>
    <x v="168"/>
    <n v="2384546"/>
    <n v="1"/>
  </r>
  <r>
    <x v="1916"/>
    <x v="3"/>
    <s v="ENSP00000258381.6:p.Arg421Ter"/>
    <x v="4"/>
    <n v="2506931"/>
    <n v="1"/>
  </r>
  <r>
    <x v="1916"/>
    <x v="0"/>
    <s v="ENSP00000258381.6:p.Val318Ile"/>
    <x v="2986"/>
    <n v="4219629"/>
    <n v="1"/>
  </r>
  <r>
    <x v="1916"/>
    <x v="0"/>
    <s v="ENSP00000258381.6:p.Asp167Val"/>
    <x v="2987"/>
    <n v="5368326"/>
    <n v="1"/>
  </r>
  <r>
    <x v="1917"/>
    <x v="0"/>
    <s v="ENSP00000375899.3:p.Arg86Lys"/>
    <x v="2988"/>
    <n v="4432166"/>
    <n v="1"/>
  </r>
  <r>
    <x v="1917"/>
    <x v="0"/>
    <s v="ENSP00000375899.3:p.Glu752Lys"/>
    <x v="688"/>
    <n v="3967054"/>
    <n v="1"/>
  </r>
  <r>
    <x v="1917"/>
    <x v="0"/>
    <s v="ENSP00000375899.3:p.Glu752Gly"/>
    <x v="1202"/>
    <n v="3967054"/>
    <n v="1"/>
  </r>
  <r>
    <x v="1918"/>
    <x v="0"/>
    <s v="ENSP00000343023.4:p.Ile730Leu"/>
    <x v="2989"/>
    <n v="5479676"/>
    <n v="1"/>
  </r>
  <r>
    <x v="1919"/>
    <x v="0"/>
    <s v="ENSP00000258418.5:p.Leu237Val"/>
    <x v="2990"/>
    <n v="5605091"/>
    <n v="1"/>
  </r>
  <r>
    <x v="1920"/>
    <x v="0"/>
    <s v="ENSP00000322730.6:p.Arg95Leu"/>
    <x v="2991"/>
    <n v="5917125"/>
    <n v="1"/>
  </r>
  <r>
    <x v="1921"/>
    <x v="0"/>
    <s v="ENSP00000388895.1:p.Gly127Arg"/>
    <x v="2992"/>
    <n v="3515406"/>
    <n v="1"/>
  </r>
  <r>
    <x v="1922"/>
    <x v="0"/>
    <s v="ENSP00000362743.4:p.Arg30His"/>
    <x v="2993"/>
    <n v="4663927"/>
    <n v="1"/>
  </r>
  <r>
    <x v="1923"/>
    <x v="0"/>
    <s v="ENSP00000309474.6:p.Asn91Ser"/>
    <x v="475"/>
    <n v="1471344"/>
    <n v="1"/>
  </r>
  <r>
    <x v="1923"/>
    <x v="0"/>
    <s v="ENSP00000309474.6:p.Pro881Ser"/>
    <x v="1851"/>
    <n v="2748816"/>
    <n v="1"/>
  </r>
  <r>
    <x v="1924"/>
    <x v="0"/>
    <s v="ENSP00000484804.1:p.Val387Met"/>
    <x v="2994"/>
    <n v="4923739"/>
    <n v="1"/>
  </r>
  <r>
    <x v="1924"/>
    <x v="0"/>
    <s v="ENSP00000484804.1:p.Asp583Ala"/>
    <x v="2995"/>
    <n v="4676592"/>
    <n v="1"/>
  </r>
  <r>
    <x v="1924"/>
    <x v="0"/>
    <s v="ENSP00000484804.1:p.Pro764Thr"/>
    <x v="2996"/>
    <n v="1459683"/>
    <n v="1"/>
  </r>
  <r>
    <x v="1924"/>
    <x v="0"/>
    <s v="ENSP00000484804.1:p.Lys781Glu"/>
    <x v="2997"/>
    <n v="5061685"/>
    <n v="1"/>
  </r>
  <r>
    <x v="1924"/>
    <x v="0"/>
    <s v="ENSP00000484804.1:p.Val784Ala"/>
    <x v="2998"/>
    <n v="5506981"/>
    <n v="1"/>
  </r>
  <r>
    <x v="1925"/>
    <x v="4"/>
    <s v="ENSP00000318195.4:p.Glu254_Asp256del"/>
    <x v="4"/>
    <n v="3130200"/>
    <n v="1"/>
  </r>
  <r>
    <x v="1925"/>
    <x v="0"/>
    <s v="ENSP00000318195.4:p.Asp189Asn"/>
    <x v="2999"/>
    <n v="4167082"/>
    <n v="1"/>
  </r>
  <r>
    <x v="1926"/>
    <x v="0"/>
    <s v="ENSP00000315557.2:p.Pro75Ala"/>
    <x v="3000"/>
    <n v="4317618"/>
    <n v="1"/>
  </r>
  <r>
    <x v="1926"/>
    <x v="0"/>
    <s v="ENSP00000315557.2:p.Thr81Ile"/>
    <x v="3001"/>
    <n v="5611454"/>
    <n v="1"/>
  </r>
  <r>
    <x v="1926"/>
    <x v="0"/>
    <s v="ENSP00000315557.2:p.Ser226Gly"/>
    <x v="2944"/>
    <n v="3214905"/>
    <n v="1"/>
  </r>
  <r>
    <x v="1927"/>
    <x v="0"/>
    <s v="ENSP00000344547.7:p.Glu66Gly"/>
    <x v="24"/>
    <n v="4095058"/>
    <n v="1"/>
  </r>
  <r>
    <x v="1927"/>
    <x v="0"/>
    <s v="ENSP00000344547.7:p.Asp80Asn"/>
    <x v="24"/>
    <n v="5995637"/>
    <n v="1"/>
  </r>
  <r>
    <x v="1928"/>
    <x v="1"/>
    <s v="ENSP00000315569.7:p.Arg540ThrfsTer35"/>
    <x v="4"/>
    <n v="3636710"/>
    <n v="1"/>
  </r>
  <r>
    <x v="1928"/>
    <x v="0"/>
    <s v="ENSP00000315569.7:p.Cys665Ser"/>
    <x v="3002"/>
    <n v="5161655"/>
    <n v="1"/>
  </r>
  <r>
    <x v="1929"/>
    <x v="0"/>
    <s v="ENSP00000375881.2:p.Tyr268Cys"/>
    <x v="3003"/>
    <n v="3609256"/>
    <n v="1"/>
  </r>
  <r>
    <x v="1930"/>
    <x v="0"/>
    <s v="ENSP00000295453.3:p.Val122Ile"/>
    <x v="3004"/>
    <n v="2463778"/>
    <n v="1"/>
  </r>
  <r>
    <x v="1930"/>
    <x v="0"/>
    <s v="ENSP00000295453.3:p.Ser371Asn"/>
    <x v="872"/>
    <n v="2574739"/>
    <n v="1"/>
  </r>
  <r>
    <x v="1931"/>
    <x v="0"/>
    <s v="ENSP00000295463.3:p.Gly452Arg"/>
    <x v="3005"/>
    <n v="1894630"/>
    <n v="1"/>
  </r>
  <r>
    <x v="1932"/>
    <x v="0"/>
    <s v="ENSP00000302051.1:p.Gly746Asp"/>
    <x v="3006"/>
    <n v="5690648"/>
    <n v="1"/>
  </r>
  <r>
    <x v="1932"/>
    <x v="0"/>
    <s v="ENSP00000302051.1:p.His459Tyr"/>
    <x v="3007"/>
    <n v="3406273"/>
    <n v="1"/>
  </r>
  <r>
    <x v="1932"/>
    <x v="0"/>
    <s v="ENSP00000302051.1:p.Arg390Cys"/>
    <x v="3008"/>
    <n v="3359390"/>
    <n v="1"/>
  </r>
  <r>
    <x v="1932"/>
    <x v="0"/>
    <s v="ENSP00000302051.1:p.Leu76Pro"/>
    <x v="3009"/>
    <n v="1581234"/>
    <n v="1"/>
  </r>
  <r>
    <x v="1933"/>
    <x v="0"/>
    <s v="ENSP00000258385.3:p.Gly96Ala"/>
    <x v="3010"/>
    <n v="3507178"/>
    <n v="1"/>
  </r>
  <r>
    <x v="1933"/>
    <x v="0"/>
    <s v="ENSP00000258385.3:p.Val482Ala"/>
    <x v="3011"/>
    <n v="3783649"/>
    <n v="1"/>
  </r>
  <r>
    <x v="1934"/>
    <x v="4"/>
    <s v="ENSP00000258416.3:p.Glu165del"/>
    <x v="4"/>
    <n v="3576167"/>
    <n v="1"/>
  </r>
  <r>
    <x v="1935"/>
    <x v="0"/>
    <s v="ENSP00000387170.3:p.Met48Val"/>
    <x v="3012"/>
    <n v="5712017"/>
    <n v="1"/>
  </r>
  <r>
    <x v="1935"/>
    <x v="0"/>
    <s v="ENSP00000387170.3:p.Arg130Ser"/>
    <x v="620"/>
    <n v="4509679"/>
    <n v="1"/>
  </r>
  <r>
    <x v="1936"/>
    <x v="0"/>
    <s v="ENSP00000233826.3:p.Glu276Gly"/>
    <x v="3013"/>
    <n v="2610129"/>
    <n v="1"/>
  </r>
  <r>
    <x v="1936"/>
    <x v="1"/>
    <s v="ENSP00000233826.3:p.Tyr218ProfsTer9"/>
    <x v="4"/>
    <n v="5958067"/>
    <n v="1"/>
  </r>
  <r>
    <x v="1936"/>
    <x v="0"/>
    <s v="ENSP00000233826.3:p.Met142Val"/>
    <x v="3014"/>
    <n v="4675143"/>
    <n v="1"/>
  </r>
  <r>
    <x v="1935"/>
    <x v="0"/>
    <s v="ENSP00000387170.3:p.Gln937Lys"/>
    <x v="3015"/>
    <n v="3442491"/>
    <n v="1"/>
  </r>
  <r>
    <x v="1937"/>
    <x v="0"/>
    <s v="ENSP00000264051.3:p.Glu431Gly"/>
    <x v="532"/>
    <n v="3632291"/>
    <n v="1"/>
  </r>
  <r>
    <x v="1937"/>
    <x v="0"/>
    <s v="ENSP00000264051.3:p.Leu394Val"/>
    <x v="3016"/>
    <n v="4887915"/>
    <n v="1"/>
  </r>
  <r>
    <x v="1938"/>
    <x v="0"/>
    <s v="ENSP00000405338.2:p.Ser136Thr"/>
    <x v="3017"/>
    <n v="5407391"/>
    <n v="1"/>
  </r>
  <r>
    <x v="1938"/>
    <x v="0"/>
    <s v="ENSP00000405338.2:p.Tyr187Cys"/>
    <x v="3018"/>
    <n v="2752062"/>
    <n v="1"/>
  </r>
  <r>
    <x v="1938"/>
    <x v="0"/>
    <s v="ENSP00000405338.2:p.Pro418Ser"/>
    <x v="3019"/>
    <n v="1548242"/>
    <n v="1"/>
  </r>
  <r>
    <x v="1938"/>
    <x v="3"/>
    <s v="ENSP00000405338.2:p.Tyr1022Ter"/>
    <x v="4"/>
    <n v="1216619"/>
    <n v="1"/>
  </r>
  <r>
    <x v="1938"/>
    <x v="0"/>
    <s v="ENSP00000405338.2:p.Lys1157Glu"/>
    <x v="51"/>
    <n v="5612854"/>
    <n v="1"/>
  </r>
  <r>
    <x v="1939"/>
    <x v="0"/>
    <s v="ENSP00000375872.4:p.Asp239Glu"/>
    <x v="3020"/>
    <n v="2320660"/>
    <n v="1"/>
  </r>
  <r>
    <x v="1939"/>
    <x v="0"/>
    <s v="ENSP00000375872.4:p.Thr251Ile"/>
    <x v="3021"/>
    <n v="4757267"/>
    <n v="1"/>
  </r>
  <r>
    <x v="1939"/>
    <x v="0"/>
    <s v="ENSP00000375872.4:p.Val592Ile"/>
    <x v="526"/>
    <n v="5203927"/>
    <n v="1"/>
  </r>
  <r>
    <x v="1940"/>
    <x v="1"/>
    <s v="ENSP00000386444.1:p.Gln73ArgfsTer4"/>
    <x v="4"/>
    <n v="1469566"/>
    <n v="1"/>
  </r>
  <r>
    <x v="1940"/>
    <x v="1"/>
    <s v="ENSP00000386444.1:p.Glu74AlafsTer6"/>
    <x v="4"/>
    <n v="1469566"/>
    <n v="1"/>
  </r>
  <r>
    <x v="1941"/>
    <x v="0"/>
    <s v="ENSP00000264057.2:p.Pro15Ser"/>
    <x v="3022"/>
    <n v="5179454"/>
    <n v="1"/>
  </r>
  <r>
    <x v="1941"/>
    <x v="0"/>
    <s v="ENSP00000264057.2:p.Lys142Glu"/>
    <x v="3023"/>
    <n v="4101358"/>
    <n v="1"/>
  </r>
  <r>
    <x v="1941"/>
    <x v="1"/>
    <s v="ENSP00000264057.2:p.Met234CysfsTer12"/>
    <x v="4"/>
    <n v="5217943"/>
    <n v="1"/>
  </r>
  <r>
    <x v="1941"/>
    <x v="0"/>
    <s v="ENSP00000264057.2:p.Ala312Val"/>
    <x v="3024"/>
    <n v="2137140"/>
    <n v="1"/>
  </r>
  <r>
    <x v="1942"/>
    <x v="0"/>
    <s v="ENSP00000415434.1:p.Ser1145Pro"/>
    <x v="364"/>
    <n v="2493766"/>
    <n v="1"/>
  </r>
  <r>
    <x v="1942"/>
    <x v="0"/>
    <s v="ENSP00000415434.1:p.Pro1125Ser"/>
    <x v="2779"/>
    <n v="3545595"/>
    <n v="1"/>
  </r>
  <r>
    <x v="1942"/>
    <x v="3"/>
    <s v="ENSP00000415434.1:p.Gln645Ter"/>
    <x v="4"/>
    <n v="4269124"/>
    <n v="1"/>
  </r>
  <r>
    <x v="1942"/>
    <x v="0"/>
    <s v="ENSP00000415434.1:p.Ala520Gly"/>
    <x v="3025"/>
    <n v="1894967"/>
    <n v="1"/>
  </r>
  <r>
    <x v="1943"/>
    <x v="3"/>
    <s v="ENSP00000362549.4:p.Leu119Ter"/>
    <x v="4"/>
    <n v="1898837"/>
    <n v="1"/>
  </r>
  <r>
    <x v="1944"/>
    <x v="0"/>
    <s v="ENSP00000343838.5:p.Phe224Leu"/>
    <x v="1237"/>
    <n v="4118844"/>
    <n v="1"/>
  </r>
  <r>
    <x v="1945"/>
    <x v="0"/>
    <s v="ENSP00000303174.6:p.Ile45Val"/>
    <x v="3026"/>
    <n v="3070422"/>
    <n v="1"/>
  </r>
  <r>
    <x v="1945"/>
    <x v="0"/>
    <s v="ENSP00000303174.6:p.Asn97Asp"/>
    <x v="2904"/>
    <n v="5914385"/>
    <n v="1"/>
  </r>
  <r>
    <x v="1945"/>
    <x v="0"/>
    <s v="ENSP00000303174.6:p.Thr245Ile"/>
    <x v="3027"/>
    <n v="3088232"/>
    <n v="1"/>
  </r>
  <r>
    <x v="1946"/>
    <x v="0"/>
    <s v="ENSP00000362508.3:p.Gln186His"/>
    <x v="3028"/>
    <n v="4627230"/>
    <n v="1"/>
  </r>
  <r>
    <x v="1947"/>
    <x v="0"/>
    <s v="ENSP00000418532.1:p.Asp179Tyr"/>
    <x v="3029"/>
    <n v="2207311"/>
    <n v="1"/>
  </r>
  <r>
    <x v="1946"/>
    <x v="0"/>
    <s v="ENSP00000362508.3:p.Gly523Arg"/>
    <x v="3030"/>
    <n v="2675755"/>
    <n v="1"/>
  </r>
  <r>
    <x v="1948"/>
    <x v="4"/>
    <s v="ENSP00000477597.1:p.Glu251del"/>
    <x v="4"/>
    <n v="3052497"/>
    <n v="1"/>
  </r>
  <r>
    <x v="1948"/>
    <x v="0"/>
    <s v="ENSP00000477597.1:p.Tyr301Asp"/>
    <x v="3031"/>
    <n v="4233254"/>
    <n v="1"/>
  </r>
  <r>
    <x v="1948"/>
    <x v="0"/>
    <s v="ENSP00000477597.1:p.Val435Ala"/>
    <x v="3032"/>
    <n v="1419114"/>
    <n v="1"/>
  </r>
  <r>
    <x v="1948"/>
    <x v="0"/>
    <s v="ENSP00000477597.1:p.Ile1005Thr"/>
    <x v="3033"/>
    <n v="3383263"/>
    <n v="1"/>
  </r>
  <r>
    <x v="1948"/>
    <x v="1"/>
    <s v="ENSP00000477597.1:p.Arg1292GlyfsTer47"/>
    <x v="4"/>
    <n v="5720699"/>
    <n v="1"/>
  </r>
  <r>
    <x v="1948"/>
    <x v="0"/>
    <s v="ENSP00000477597.1:p.Met1687Thr"/>
    <x v="2021"/>
    <n v="3444199"/>
    <n v="1"/>
  </r>
  <r>
    <x v="1949"/>
    <x v="0"/>
    <s v="ENSP00000414109.1:p.Ser686Pro"/>
    <x v="1951"/>
    <n v="5699906"/>
    <n v="1"/>
  </r>
  <r>
    <x v="1949"/>
    <x v="0"/>
    <s v="ENSP00000414109.1:p.Arg196Cys"/>
    <x v="3034"/>
    <n v="4987409"/>
    <n v="1"/>
  </r>
  <r>
    <x v="1950"/>
    <x v="2"/>
    <s v="."/>
    <x v="4"/>
    <n v="5438850"/>
    <n v="1"/>
  </r>
  <r>
    <x v="1951"/>
    <x v="0"/>
    <s v="ENSP00000168148.3:p.Pro31Ser"/>
    <x v="601"/>
    <n v="3207077"/>
    <n v="1"/>
  </r>
  <r>
    <x v="1951"/>
    <x v="0"/>
    <s v="ENSP00000168148.3:p.Val51Met"/>
    <x v="3035"/>
    <n v="2296623"/>
    <n v="1"/>
  </r>
  <r>
    <x v="1951"/>
    <x v="2"/>
    <s v="."/>
    <x v="4"/>
    <n v="1214038"/>
    <n v="1"/>
  </r>
  <r>
    <x v="1952"/>
    <x v="0"/>
    <s v="ENSP00000386862.1:p.Pro179Thr"/>
    <x v="3036"/>
    <n v="4458924"/>
    <n v="1"/>
  </r>
  <r>
    <x v="1952"/>
    <x v="3"/>
    <s v="ENSP00000386862.1:p.Gln842Ter"/>
    <x v="4"/>
    <n v="6009023"/>
    <n v="1"/>
  </r>
  <r>
    <x v="1953"/>
    <x v="0"/>
    <s v="ENSP00000307634.7:p.Ser266Gly"/>
    <x v="3037"/>
    <n v="2384546"/>
    <n v="1"/>
  </r>
  <r>
    <x v="1953"/>
    <x v="0"/>
    <s v="ENSP00000307634.7:p.Gly272Asp"/>
    <x v="675"/>
    <n v="4277800"/>
    <n v="1"/>
  </r>
  <r>
    <x v="1954"/>
    <x v="0"/>
    <s v="ENSP00000386532.3:p.Glu293Lys"/>
    <x v="3038"/>
    <n v="2887384"/>
    <n v="1"/>
  </r>
  <r>
    <x v="1955"/>
    <x v="0"/>
    <s v="ENSP00000407213.3:p.Gly565Arg"/>
    <x v="3039"/>
    <n v="5121561"/>
    <n v="1"/>
  </r>
  <r>
    <x v="1955"/>
    <x v="2"/>
    <s v="."/>
    <x v="4"/>
    <n v="5589649"/>
    <n v="1"/>
  </r>
  <r>
    <x v="1955"/>
    <x v="0"/>
    <s v="ENSP00000407213.3:p.Glu37Lys"/>
    <x v="2521"/>
    <n v="1985105"/>
    <n v="1"/>
  </r>
  <r>
    <x v="1956"/>
    <x v="0"/>
    <s v="ENSP00000295550.4:p.Glu2453Lys"/>
    <x v="3040"/>
    <n v="3188917"/>
    <n v="1"/>
  </r>
  <r>
    <x v="1956"/>
    <x v="0"/>
    <s v="ENSP00000295550.4:p.Pro2325Leu"/>
    <x v="2704"/>
    <n v="4650547"/>
    <n v="1"/>
  </r>
  <r>
    <x v="1956"/>
    <x v="0"/>
    <s v="ENSP00000295550.4:p.Asp1782Asn"/>
    <x v="3041"/>
    <n v="5423566"/>
    <n v="1"/>
  </r>
  <r>
    <x v="1956"/>
    <x v="0"/>
    <s v="ENSP00000295550.4:p.Ala1705Val"/>
    <x v="3042"/>
    <n v="2973310"/>
    <n v="1"/>
  </r>
  <r>
    <x v="1956"/>
    <x v="2"/>
    <s v="."/>
    <x v="4"/>
    <n v="2750595"/>
    <n v="1"/>
  </r>
  <r>
    <x v="1956"/>
    <x v="0"/>
    <s v="ENSP00000295550.4:p.Val1473Glu"/>
    <x v="3043"/>
    <n v="2564811"/>
    <n v="1"/>
  </r>
  <r>
    <x v="1956"/>
    <x v="0"/>
    <s v="ENSP00000295550.4:p.Val1473Met"/>
    <x v="2890"/>
    <n v="2564811"/>
    <n v="1"/>
  </r>
  <r>
    <x v="1956"/>
    <x v="0"/>
    <s v="ENSP00000295550.4:p.Leu1397Arg"/>
    <x v="3044"/>
    <n v="5858716"/>
    <n v="1"/>
  </r>
  <r>
    <x v="1956"/>
    <x v="3"/>
    <s v="ENSP00000295550.4:p.Gln1052Ter"/>
    <x v="4"/>
    <n v="5294767"/>
    <n v="1"/>
  </r>
  <r>
    <x v="1956"/>
    <x v="0"/>
    <s v="ENSP00000295550.4:p.Leu1034Pro"/>
    <x v="2088"/>
    <n v="4634933"/>
    <n v="1"/>
  </r>
  <r>
    <x v="1956"/>
    <x v="0"/>
    <s v="ENSP00000295550.4:p.Pro870Leu"/>
    <x v="360"/>
    <n v="3442491"/>
    <n v="1"/>
  </r>
  <r>
    <x v="1956"/>
    <x v="0"/>
    <s v="ENSP00000295550.4:p.Gln348Arg"/>
    <x v="3045"/>
    <n v="1235659"/>
    <n v="1"/>
  </r>
  <r>
    <x v="1956"/>
    <x v="0"/>
    <s v="ENSP00000295550.4:p.Ser46Phe"/>
    <x v="2845"/>
    <n v="1491311"/>
    <n v="1"/>
  </r>
  <r>
    <x v="1957"/>
    <x v="0"/>
    <s v="ENSP00000264605.3:p.Gln437Pro"/>
    <x v="3046"/>
    <n v="5832780"/>
    <n v="1"/>
  </r>
  <r>
    <x v="1958"/>
    <x v="0"/>
    <s v="ENSP00000375857.4:p.Glu135Lys"/>
    <x v="3047"/>
    <n v="5162062"/>
    <n v="1"/>
  </r>
  <r>
    <x v="1958"/>
    <x v="0"/>
    <s v="ENSP00000375857.4:p.Ala235Ser"/>
    <x v="3048"/>
    <n v="5184789"/>
    <n v="1"/>
  </r>
  <r>
    <x v="1958"/>
    <x v="0"/>
    <s v="ENSP00000375857.4:p.Asn571Asp"/>
    <x v="704"/>
    <n v="1461203"/>
    <n v="1"/>
  </r>
  <r>
    <x v="1958"/>
    <x v="0"/>
    <s v="ENSP00000375857.4:p.Ser801Arg"/>
    <x v="3049"/>
    <n v="1786656"/>
    <n v="1"/>
  </r>
  <r>
    <x v="1959"/>
    <x v="0"/>
    <s v="ENSP00000321179.4:p.Pro116Ser"/>
    <x v="3050"/>
    <n v="4765277"/>
    <n v="1"/>
  </r>
  <r>
    <x v="1959"/>
    <x v="0"/>
    <s v="ENSP00000321179.4:p.Thr534Ala"/>
    <x v="2082"/>
    <n v="3855927"/>
    <n v="1"/>
  </r>
  <r>
    <x v="1959"/>
    <x v="0"/>
    <s v="ENSP00000321179.4:p.Ile920Val"/>
    <x v="1493"/>
    <n v="1877982"/>
    <n v="1"/>
  </r>
  <r>
    <x v="1960"/>
    <x v="5"/>
    <s v="."/>
    <x v="4"/>
    <n v="4271091"/>
    <n v="1"/>
  </r>
  <r>
    <x v="1961"/>
    <x v="0"/>
    <s v="ENSP00000254663.6:p.Pro15Arg"/>
    <x v="24"/>
    <n v="1679884"/>
    <n v="1"/>
  </r>
  <r>
    <x v="1962"/>
    <x v="0"/>
    <s v="ENSP00000339115.3:p.Pro437Leu"/>
    <x v="3051"/>
    <n v="1051235"/>
    <n v="1"/>
  </r>
  <r>
    <x v="1962"/>
    <x v="0"/>
    <s v="ENSP00000339115.3:p.Ala566Asp"/>
    <x v="534"/>
    <n v="3283323"/>
    <n v="1"/>
  </r>
  <r>
    <x v="1962"/>
    <x v="0"/>
    <s v="ENSP00000339115.3:p.Ala678Ser"/>
    <x v="3052"/>
    <n v="1860101"/>
    <n v="1"/>
  </r>
  <r>
    <x v="1963"/>
    <x v="0"/>
    <s v="ENSP00000386389.1:p.Phe58Ser"/>
    <x v="3053"/>
    <n v="2798617"/>
    <n v="1"/>
  </r>
  <r>
    <x v="1964"/>
    <x v="0"/>
    <s v="ENSP00000442304.1:p.Pro200Leu"/>
    <x v="3054"/>
    <n v="3899318"/>
    <n v="1"/>
  </r>
  <r>
    <x v="1964"/>
    <x v="0"/>
    <s v="ENSP00000442304.1:p.Gly234Asp"/>
    <x v="1475"/>
    <n v="3785058"/>
    <n v="1"/>
  </r>
  <r>
    <x v="1964"/>
    <x v="0"/>
    <s v="ENSP00000442304.1:p.Thr327Asn"/>
    <x v="1833"/>
    <n v="3825454"/>
    <n v="1"/>
  </r>
  <r>
    <x v="1965"/>
    <x v="5"/>
    <s v="."/>
    <x v="4"/>
    <n v="2845105"/>
    <n v="1"/>
  </r>
  <r>
    <x v="1966"/>
    <x v="0"/>
    <s v="ENSP00000254657.3:p.Ser1081Leu"/>
    <x v="3055"/>
    <n v="2433303"/>
    <n v="1"/>
  </r>
  <r>
    <x v="1966"/>
    <x v="0"/>
    <s v="ENSP00000254657.3:p.Ala554Gly"/>
    <x v="3056"/>
    <n v="5931883"/>
    <n v="1"/>
  </r>
  <r>
    <x v="1967"/>
    <x v="0"/>
    <s v="ENSP00000362424.4:p.Arg168Thr"/>
    <x v="3057"/>
    <n v="5871296"/>
    <n v="1"/>
  </r>
  <r>
    <x v="1968"/>
    <x v="0"/>
    <s v="ENSP00000264606.3:p.Thr720Ala"/>
    <x v="3058"/>
    <n v="4738281"/>
    <n v="1"/>
  </r>
  <r>
    <x v="1968"/>
    <x v="0"/>
    <s v="ENSP00000264606.3:p.Ser716Thr"/>
    <x v="3059"/>
    <n v="1554170"/>
    <n v="1"/>
  </r>
  <r>
    <x v="1968"/>
    <x v="0"/>
    <s v="ENSP00000264606.3:p.Arg629Gln"/>
    <x v="2506"/>
    <n v="1554170"/>
    <n v="1"/>
  </r>
  <r>
    <x v="1968"/>
    <x v="0"/>
    <s v="ENSP00000264606.3:p.Pro359Ser"/>
    <x v="2648"/>
    <n v="3930784"/>
    <n v="1"/>
  </r>
  <r>
    <x v="1968"/>
    <x v="0"/>
    <s v="ENSP00000264606.3:p.Arg102Trp"/>
    <x v="3060"/>
    <n v="5279444"/>
    <n v="1"/>
  </r>
  <r>
    <x v="1969"/>
    <x v="0"/>
    <s v="ENSP00000493035.1:p.Thr246Ile"/>
    <x v="1366"/>
    <n v="4822092"/>
    <n v="1"/>
  </r>
  <r>
    <x v="1970"/>
    <x v="0"/>
    <s v="ENSP00000264039.2:p.Arg90Pro"/>
    <x v="3061"/>
    <n v="5061685"/>
    <n v="1"/>
  </r>
  <r>
    <x v="1971"/>
    <x v="0"/>
    <s v="ENSP00000385885.1:p.Gly106Ser"/>
    <x v="3062"/>
    <n v="4613610"/>
    <n v="1"/>
  </r>
  <r>
    <x v="1971"/>
    <x v="0"/>
    <s v="ENSP00000385885.1:p.Pro142Gln"/>
    <x v="3063"/>
    <n v="5727306"/>
    <n v="1"/>
  </r>
  <r>
    <x v="1972"/>
    <x v="0"/>
    <s v="ENSP00000270357.4:p.Val245Ile"/>
    <x v="1314"/>
    <n v="1140227"/>
    <n v="1"/>
  </r>
  <r>
    <x v="1972"/>
    <x v="0"/>
    <s v="ENSP00000270357.4:p.Asp344Ala"/>
    <x v="3064"/>
    <n v="3389783"/>
    <n v="1"/>
  </r>
  <r>
    <x v="1972"/>
    <x v="0"/>
    <s v="ENSP00000270357.4:p.Gly415Glu"/>
    <x v="3065"/>
    <n v="1152112"/>
    <n v="1"/>
  </r>
  <r>
    <x v="1972"/>
    <x v="0"/>
    <s v="ENSP00000270357.4:p.Pro429Leu"/>
    <x v="67"/>
    <n v="4043540"/>
    <n v="1"/>
  </r>
  <r>
    <x v="1973"/>
    <x v="0"/>
    <s v="ENSP00000375844.2:p.Ala156Ser"/>
    <x v="3066"/>
    <n v="2996557"/>
    <n v="1"/>
  </r>
  <r>
    <x v="1973"/>
    <x v="0"/>
    <s v="ENSP00000375844.2:p.Thr332Arg"/>
    <x v="3067"/>
    <n v="3017508"/>
    <n v="1"/>
  </r>
  <r>
    <x v="1973"/>
    <x v="0"/>
    <s v="ENSP00000375844.2:p.Met656Thr"/>
    <x v="3068"/>
    <n v="5238017"/>
    <n v="1"/>
  </r>
  <r>
    <x v="1974"/>
    <x v="0"/>
    <s v="ENSP00000411788.2:p.Met204Val"/>
    <x v="2657"/>
    <n v="1590080"/>
    <n v="1"/>
  </r>
  <r>
    <x v="1974"/>
    <x v="0"/>
    <s v="ENSP00000411788.2:p.Pro207Ala"/>
    <x v="1441"/>
    <n v="2369849"/>
    <n v="1"/>
  </r>
  <r>
    <x v="1975"/>
    <x v="3"/>
    <s v="ENSP00000384894.3:p.Trp63Ter"/>
    <x v="4"/>
    <n v="4701007"/>
    <n v="1"/>
  </r>
  <r>
    <x v="1976"/>
    <x v="0"/>
    <s v="ENSP00000438388.1:p.His1570Arg"/>
    <x v="3069"/>
    <n v="4436819"/>
    <n v="1"/>
  </r>
  <r>
    <x v="1976"/>
    <x v="0"/>
    <s v="ENSP00000438388.1:p.Gly1098Asp"/>
    <x v="3070"/>
    <n v="1339118"/>
    <n v="1"/>
  </r>
  <r>
    <x v="1976"/>
    <x v="0"/>
    <s v="ENSP00000438388.1:p.Lys724Asn"/>
    <x v="3071"/>
    <n v="2346327"/>
    <n v="1"/>
  </r>
  <r>
    <x v="1976"/>
    <x v="0"/>
    <s v="ENSP00000438388.1:p.Asp642Asn"/>
    <x v="3072"/>
    <n v="4081843"/>
    <n v="1"/>
  </r>
  <r>
    <x v="1976"/>
    <x v="0"/>
    <s v="ENSP00000438388.1:p.Ile538Val"/>
    <x v="3073"/>
    <n v="6019480"/>
    <n v="1"/>
  </r>
  <r>
    <x v="1976"/>
    <x v="0"/>
    <s v="ENSP00000438388.1:p.His430Gln"/>
    <x v="3074"/>
    <n v="3583622"/>
    <n v="1"/>
  </r>
  <r>
    <x v="1977"/>
    <x v="0"/>
    <s v="ENSP00000302620.3:p.Arg317Gln"/>
    <x v="3075"/>
    <n v="1717543"/>
    <n v="1"/>
  </r>
  <r>
    <x v="1978"/>
    <x v="0"/>
    <s v="ENSP00000397968.2:p.Leu643Val"/>
    <x v="3076"/>
    <n v="3743811"/>
    <n v="1"/>
  </r>
  <r>
    <x v="1978"/>
    <x v="1"/>
    <s v="ENSP00000397968.2:p.Ala1006GlnfsTer17"/>
    <x v="4"/>
    <n v="1488585"/>
    <n v="1"/>
  </r>
  <r>
    <x v="1978"/>
    <x v="1"/>
    <s v="ENSP00000397968.2:p.Leu1035ArgfsTer44"/>
    <x v="4"/>
    <n v="5702329"/>
    <n v="1"/>
  </r>
  <r>
    <x v="1979"/>
    <x v="0"/>
    <s v="ENSP00000308893.8:p.Arg232His"/>
    <x v="2983"/>
    <n v="4408294"/>
    <n v="1"/>
  </r>
  <r>
    <x v="1979"/>
    <x v="0"/>
    <s v="ENSP00000308893.8:p.Val1307Asp"/>
    <x v="3077"/>
    <n v="3737633"/>
    <n v="1"/>
  </r>
  <r>
    <x v="1979"/>
    <x v="0"/>
    <s v="ENSP00000308893.8:p.Cys1331Tyr"/>
    <x v="3078"/>
    <n v="2830660"/>
    <n v="1"/>
  </r>
  <r>
    <x v="1980"/>
    <x v="6"/>
    <s v="."/>
    <x v="4"/>
    <n v="4167082"/>
    <n v="1"/>
  </r>
  <r>
    <x v="1980"/>
    <x v="1"/>
    <s v="ENSP00000480378.1:p.Ala20ProfsTer24"/>
    <x v="4"/>
    <n v="2594972"/>
    <n v="1"/>
  </r>
  <r>
    <x v="1981"/>
    <x v="0"/>
    <s v="ENSP00000351475.4:p.Ser816Asn"/>
    <x v="3079"/>
    <n v="1967824"/>
    <n v="1"/>
  </r>
  <r>
    <x v="1981"/>
    <x v="0"/>
    <s v="ENSP00000351475.4:p.Thr382Ile"/>
    <x v="3080"/>
    <n v="1994368"/>
    <n v="1"/>
  </r>
  <r>
    <x v="1982"/>
    <x v="0"/>
    <s v="ENSP00000234038.6:p.Asp29Asn"/>
    <x v="2104"/>
    <n v="2036242"/>
    <n v="1"/>
  </r>
  <r>
    <x v="1982"/>
    <x v="0"/>
    <s v="ENSP00000234038.6:p.Glu180Lys"/>
    <x v="3081"/>
    <n v="1477215"/>
    <n v="1"/>
  </r>
  <r>
    <x v="1983"/>
    <x v="0"/>
    <s v="ENSP00000274979.8:p.Ser84Gly"/>
    <x v="3082"/>
    <n v="1425492"/>
    <n v="1"/>
  </r>
  <r>
    <x v="1983"/>
    <x v="0"/>
    <s v="ENSP00000274979.8:p.Val167Ala"/>
    <x v="2768"/>
    <n v="3750632"/>
    <n v="1"/>
  </r>
  <r>
    <x v="1983"/>
    <x v="0"/>
    <s v="ENSP00000274979.8:p.Asn553Lys"/>
    <x v="3083"/>
    <n v="1391719"/>
    <n v="1"/>
  </r>
  <r>
    <x v="1983"/>
    <x v="0"/>
    <s v="ENSP00000274979.8:p.Val649Glu"/>
    <x v="3084"/>
    <n v="4898215"/>
    <n v="1"/>
  </r>
  <r>
    <x v="1983"/>
    <x v="0"/>
    <s v="ENSP00000274979.8:p.Arg753Cys"/>
    <x v="3085"/>
    <n v="5485670"/>
    <n v="1"/>
  </r>
  <r>
    <x v="1984"/>
    <x v="0"/>
    <s v="ENSP00000375836.1:p.Ile653Thr"/>
    <x v="3086"/>
    <n v="4392363"/>
    <n v="1"/>
  </r>
  <r>
    <x v="1985"/>
    <x v="2"/>
    <s v="."/>
    <x v="4"/>
    <n v="1567509"/>
    <n v="1"/>
  </r>
  <r>
    <x v="1985"/>
    <x v="0"/>
    <s v="ENSP00000264042.3:p.Lys680Met"/>
    <x v="1834"/>
    <n v="5878263"/>
    <n v="1"/>
  </r>
  <r>
    <x v="1986"/>
    <x v="0"/>
    <s v="ENSP00000325748.4:p.Ile270Val"/>
    <x v="3087"/>
    <n v="3408651"/>
    <n v="1"/>
  </r>
  <r>
    <x v="1986"/>
    <x v="5"/>
    <s v="."/>
    <x v="4"/>
    <n v="2996523"/>
    <n v="1"/>
  </r>
  <r>
    <x v="1987"/>
    <x v="0"/>
    <s v="ENSP00000314132.3:p.Val179Asp"/>
    <x v="2975"/>
    <n v="4048599"/>
    <n v="1"/>
  </r>
  <r>
    <x v="1988"/>
    <x v="5"/>
    <s v="."/>
    <x v="4"/>
    <n v="2959520"/>
    <n v="1"/>
  </r>
  <r>
    <x v="1989"/>
    <x v="0"/>
    <s v="ENSP00000384259.3:p.Ser217Thr"/>
    <x v="3088"/>
    <n v="5835642"/>
    <n v="1"/>
  </r>
  <r>
    <x v="1989"/>
    <x v="0"/>
    <s v="ENSP00000384259.3:p.Gln302His"/>
    <x v="3089"/>
    <n v="5076712"/>
    <n v="1"/>
  </r>
  <r>
    <x v="1990"/>
    <x v="0"/>
    <s v="ENSP00000304802.2:p.Thr201Ile"/>
    <x v="3090"/>
    <n v="1235659"/>
    <n v="1"/>
  </r>
  <r>
    <x v="1990"/>
    <x v="0"/>
    <s v="ENSP00000304802.2:p.Leu173Phe"/>
    <x v="3091"/>
    <n v="3155046"/>
    <n v="1"/>
  </r>
  <r>
    <x v="1991"/>
    <x v="0"/>
    <s v="ENSP00000315351.4:p.Arg56Cys"/>
    <x v="155"/>
    <n v="5944585"/>
    <n v="1"/>
  </r>
  <r>
    <x v="1992"/>
    <x v="0"/>
    <s v="ENSP00000320318.6:p.Val366Ile"/>
    <x v="3092"/>
    <n v="5293671"/>
    <n v="1"/>
  </r>
  <r>
    <x v="1993"/>
    <x v="0"/>
    <s v="ENSP00000335062.5:p.Gly201Glu"/>
    <x v="3093"/>
    <n v="4972392"/>
    <n v="1"/>
  </r>
  <r>
    <x v="1994"/>
    <x v="0"/>
    <s v="ENSP00000345374.3:p.Ala254Val"/>
    <x v="3094"/>
    <n v="4854188"/>
    <n v="1"/>
  </r>
  <r>
    <x v="1994"/>
    <x v="0"/>
    <s v="ENSP00000345374.3:p.Leu275Phe"/>
    <x v="1829"/>
    <n v="3070422"/>
    <n v="1"/>
  </r>
  <r>
    <x v="1995"/>
    <x v="0"/>
    <s v="ENSP00000256509.2:p.Gln474Arg"/>
    <x v="2719"/>
    <n v="1238265"/>
    <n v="1"/>
  </r>
  <r>
    <x v="1995"/>
    <x v="0"/>
    <s v="ENSP00000256509.2:p.Gly517Ala"/>
    <x v="3095"/>
    <n v="4547975"/>
    <n v="1"/>
  </r>
  <r>
    <x v="1995"/>
    <x v="0"/>
    <s v="ENSP00000256509.2:p.Glu743Lys"/>
    <x v="3096"/>
    <n v="2871939"/>
    <n v="1"/>
  </r>
  <r>
    <x v="1995"/>
    <x v="0"/>
    <s v="ENSP00000256509.2:p.Met894Ile"/>
    <x v="2611"/>
    <n v="5657560"/>
    <n v="1"/>
  </r>
  <r>
    <x v="1995"/>
    <x v="0"/>
    <s v="ENSP00000256509.2:p.Ser1215Thr"/>
    <x v="3097"/>
    <n v="1567552"/>
    <n v="1"/>
  </r>
  <r>
    <x v="1996"/>
    <x v="0"/>
    <s v="ENSP00000407822.2:p.Trp5Arg"/>
    <x v="3098"/>
    <n v="3110391"/>
    <n v="1"/>
  </r>
  <r>
    <x v="1996"/>
    <x v="0"/>
    <s v="ENSP00000407822.2:p.Lys489Arg"/>
    <x v="3099"/>
    <n v="3797806"/>
    <n v="1"/>
  </r>
  <r>
    <x v="1996"/>
    <x v="3"/>
    <s v="ENSP00000407822.2:p.Gly709Ter"/>
    <x v="4"/>
    <n v="2622473"/>
    <n v="1"/>
  </r>
  <r>
    <x v="1996"/>
    <x v="0"/>
    <s v="ENSP00000407822.2:p.Leu717Phe"/>
    <x v="3100"/>
    <n v="3560037"/>
    <n v="1"/>
  </r>
  <r>
    <x v="1996"/>
    <x v="0"/>
    <s v="ENSP00000407822.2:p.Ala871Thr"/>
    <x v="2357"/>
    <n v="5707944"/>
    <n v="1"/>
  </r>
  <r>
    <x v="1997"/>
    <x v="0"/>
    <s v="ENSP00000380602.1:p.Ser758Cys"/>
    <x v="3101"/>
    <n v="1288286"/>
    <n v="1"/>
  </r>
  <r>
    <x v="1997"/>
    <x v="0"/>
    <s v="ENSP00000380602.1:p.Tyr968Asn"/>
    <x v="3102"/>
    <n v="4717807"/>
    <n v="1"/>
  </r>
  <r>
    <x v="1998"/>
    <x v="1"/>
    <s v="ENSP00000412209.2:p.Phe420LeufsTer19"/>
    <x v="4"/>
    <n v="1355104"/>
    <n v="1"/>
  </r>
  <r>
    <x v="1999"/>
    <x v="0"/>
    <s v="ENSP00000251607.6:p.Gln88His"/>
    <x v="3103"/>
    <n v="1255186"/>
    <n v="1"/>
  </r>
  <r>
    <x v="1999"/>
    <x v="0"/>
    <s v="ENSP00000251607.6:p.Met158Ile"/>
    <x v="631"/>
    <n v="5853596"/>
    <n v="1"/>
  </r>
  <r>
    <x v="2000"/>
    <x v="0"/>
    <s v="ENSP00000314901.3:p.Val113Phe"/>
    <x v="3104"/>
    <n v="3071071"/>
    <n v="1"/>
  </r>
  <r>
    <x v="2000"/>
    <x v="0"/>
    <s v="ENSP00000314901.3:p.Tyr476Asn"/>
    <x v="143"/>
    <n v="5554563"/>
    <n v="1"/>
  </r>
  <r>
    <x v="2001"/>
    <x v="0"/>
    <s v="ENSP00000272902.5:p.Val328Met"/>
    <x v="661"/>
    <n v="3184413"/>
    <n v="1"/>
  </r>
  <r>
    <x v="2001"/>
    <x v="0"/>
    <s v="ENSP00000272902.5:p.Arg117Gly"/>
    <x v="3105"/>
    <n v="1582376"/>
    <n v="1"/>
  </r>
  <r>
    <x v="2001"/>
    <x v="0"/>
    <s v="ENSP00000272902.5:p.Asp104His"/>
    <x v="3106"/>
    <n v="3444199"/>
    <n v="1"/>
  </r>
  <r>
    <x v="2002"/>
    <x v="0"/>
    <s v="ENSP00000306253.8:p.Val604Leu"/>
    <x v="3107"/>
    <n v="2600998"/>
    <n v="1"/>
  </r>
  <r>
    <x v="2002"/>
    <x v="0"/>
    <s v="ENSP00000306253.8:p.Tyr805Cys"/>
    <x v="797"/>
    <n v="3793243"/>
    <n v="1"/>
  </r>
  <r>
    <x v="2002"/>
    <x v="0"/>
    <s v="ENSP00000306253.8:p.Asp1024Asn"/>
    <x v="3108"/>
    <n v="1106207"/>
    <n v="1"/>
  </r>
  <r>
    <x v="2002"/>
    <x v="0"/>
    <s v="ENSP00000306253.8:p.Thr1137Ile"/>
    <x v="804"/>
    <n v="4836006"/>
    <n v="1"/>
  </r>
  <r>
    <x v="2002"/>
    <x v="0"/>
    <s v="ENSP00000306253.8:p.Arg1742Thr"/>
    <x v="3109"/>
    <n v="5009012"/>
    <n v="1"/>
  </r>
  <r>
    <x v="2002"/>
    <x v="0"/>
    <s v="ENSP00000306253.8:p.Ile1958Val"/>
    <x v="3110"/>
    <n v="4023853"/>
    <n v="1"/>
  </r>
  <r>
    <x v="2003"/>
    <x v="0"/>
    <s v="ENSP00000256495.3:p.Ala359Val"/>
    <x v="3111"/>
    <n v="1466659"/>
    <n v="1"/>
  </r>
  <r>
    <x v="2004"/>
    <x v="0"/>
    <s v="ENSP00000256496.3:p.Val65Ile"/>
    <x v="3112"/>
    <n v="2712796"/>
    <n v="1"/>
  </r>
  <r>
    <x v="2005"/>
    <x v="0"/>
    <s v="ENSP00000256497.4:p.Gly307Cys"/>
    <x v="3113"/>
    <n v="2371776"/>
    <n v="1"/>
  </r>
  <r>
    <x v="2005"/>
    <x v="0"/>
    <s v="ENSP00000256497.4:p.Lys334Asn"/>
    <x v="3114"/>
    <n v="3010603"/>
    <n v="1"/>
  </r>
  <r>
    <x v="2005"/>
    <x v="0"/>
    <s v="ENSP00000256497.4:p.Met391Val"/>
    <x v="3115"/>
    <n v="2845711"/>
    <n v="1"/>
  </r>
  <r>
    <x v="2005"/>
    <x v="0"/>
    <s v="ENSP00000256497.4:p.Arg545Gly"/>
    <x v="3116"/>
    <n v="1286952"/>
    <n v="1"/>
  </r>
  <r>
    <x v="2006"/>
    <x v="0"/>
    <s v="ENSP00000350348.4:p.Arg197His"/>
    <x v="1965"/>
    <n v="4095044"/>
    <n v="1"/>
  </r>
  <r>
    <x v="2006"/>
    <x v="0"/>
    <s v="ENSP00000350348.4:p.Val221Met"/>
    <x v="3117"/>
    <n v="2057566"/>
    <n v="1"/>
  </r>
  <r>
    <x v="2006"/>
    <x v="0"/>
    <s v="ENSP00000350348.4:p.His424Tyr"/>
    <x v="1528"/>
    <n v="4607667"/>
    <n v="1"/>
  </r>
  <r>
    <x v="2007"/>
    <x v="0"/>
    <s v="ENSP00000439378.1:p.Ser125Asn"/>
    <x v="1095"/>
    <n v="1593506"/>
    <n v="1"/>
  </r>
  <r>
    <x v="2007"/>
    <x v="0"/>
    <s v="ENSP00000439378.1:p.Val11Met"/>
    <x v="3118"/>
    <n v="2551183"/>
    <n v="1"/>
  </r>
  <r>
    <x v="2008"/>
    <x v="0"/>
    <s v="ENSP00000341940.2:p.Gly89Arg"/>
    <x v="3119"/>
    <n v="3269983"/>
    <n v="1"/>
  </r>
  <r>
    <x v="2009"/>
    <x v="0"/>
    <s v="ENSP00000264926.2:p.Gln160His"/>
    <x v="3120"/>
    <n v="6018562"/>
    <n v="1"/>
  </r>
  <r>
    <x v="2010"/>
    <x v="0"/>
    <s v="ENSP00000373347.3:p.Ile842Thr"/>
    <x v="3121"/>
    <n v="6021531"/>
    <n v="1"/>
  </r>
  <r>
    <x v="2010"/>
    <x v="0"/>
    <s v="ENSP00000373347.3:p.Ala636Thr"/>
    <x v="3122"/>
    <n v="1368728"/>
    <n v="1"/>
  </r>
  <r>
    <x v="2010"/>
    <x v="0"/>
    <s v="ENSP00000373347.3:p.Gln352Arg"/>
    <x v="3123"/>
    <n v="1162297"/>
    <n v="1"/>
  </r>
  <r>
    <x v="2010"/>
    <x v="0"/>
    <s v="ENSP00000373347.3:p.Phe7Leu"/>
    <x v="3124"/>
    <n v="2949763"/>
    <n v="1"/>
  </r>
  <r>
    <x v="2011"/>
    <x v="0"/>
    <s v="ENSP00000339532.3:p.Val197Leu"/>
    <x v="3125"/>
    <n v="4628349"/>
    <n v="1"/>
  </r>
  <r>
    <x v="2011"/>
    <x v="0"/>
    <s v="ENSP00000339532.3:p.Thr302Ala"/>
    <x v="3126"/>
    <n v="3116318"/>
    <n v="1"/>
  </r>
  <r>
    <x v="2011"/>
    <x v="0"/>
    <s v="ENSP00000339532.3:p.Gly375Ala"/>
    <x v="3127"/>
    <n v="4292391"/>
    <n v="1"/>
  </r>
  <r>
    <x v="2012"/>
    <x v="0"/>
    <s v="ENSP00000385852.1:p.Thr727Ala"/>
    <x v="3128"/>
    <n v="4346209"/>
    <n v="1"/>
  </r>
  <r>
    <x v="2012"/>
    <x v="0"/>
    <s v="ENSP00000385852.1:p.Lys822Arg"/>
    <x v="3129"/>
    <n v="1608526"/>
    <n v="1"/>
  </r>
  <r>
    <x v="2012"/>
    <x v="0"/>
    <s v="ENSP00000385852.1:p.His966Tyr"/>
    <x v="534"/>
    <n v="4033561"/>
    <n v="1"/>
  </r>
  <r>
    <x v="2012"/>
    <x v="0"/>
    <s v="ENSP00000385852.1:p.Ser1152Cys"/>
    <x v="3130"/>
    <n v="4226649"/>
    <n v="1"/>
  </r>
  <r>
    <x v="2013"/>
    <x v="0"/>
    <s v="ENSP00000287585.6:p.Ala187Thr"/>
    <x v="2010"/>
    <n v="3680972"/>
    <n v="1"/>
  </r>
  <r>
    <x v="2014"/>
    <x v="5"/>
    <s v="."/>
    <x v="4"/>
    <n v="2622473"/>
    <n v="1"/>
  </r>
  <r>
    <x v="2014"/>
    <x v="0"/>
    <s v="ENSP00000296003.4:p.Gln297His"/>
    <x v="712"/>
    <n v="4854188"/>
    <n v="1"/>
  </r>
  <r>
    <x v="2014"/>
    <x v="0"/>
    <s v="ENSP00000296003.4:p.Asn395Ser"/>
    <x v="3131"/>
    <n v="1774582"/>
    <n v="1"/>
  </r>
  <r>
    <x v="2015"/>
    <x v="0"/>
    <s v="ENSP00000373343.3:p.Asp225Asn"/>
    <x v="3132"/>
    <n v="5932569"/>
    <n v="1"/>
  </r>
  <r>
    <x v="2015"/>
    <x v="0"/>
    <s v="ENSP00000373343.3:p.Thr396Ala"/>
    <x v="3133"/>
    <n v="1401290"/>
    <n v="1"/>
  </r>
  <r>
    <x v="2016"/>
    <x v="0"/>
    <s v="ENSP00000306561.7:p.Pro2Leu"/>
    <x v="3134"/>
    <n v="5327796"/>
    <n v="1"/>
  </r>
  <r>
    <x v="2017"/>
    <x v="0"/>
    <s v="ENSP00000256460.3:p.Asp39Gly"/>
    <x v="3135"/>
    <n v="5495273"/>
    <n v="1"/>
  </r>
  <r>
    <x v="2018"/>
    <x v="0"/>
    <s v="ENSP00000307684.2:p.Ala150Thr"/>
    <x v="2528"/>
    <n v="3797806"/>
    <n v="1"/>
  </r>
  <r>
    <x v="2019"/>
    <x v="3"/>
    <s v="ENSP00000392549.4:p.Trp182Ter"/>
    <x v="4"/>
    <n v="5259141"/>
    <n v="1"/>
  </r>
  <r>
    <x v="2020"/>
    <x v="0"/>
    <s v="ENSP00000373331.5:p.Cys51Trp"/>
    <x v="990"/>
    <n v="1214496"/>
    <n v="1"/>
  </r>
  <r>
    <x v="2021"/>
    <x v="0"/>
    <s v="ENSP00000373325.3:p.Glu300Asp"/>
    <x v="3136"/>
    <n v="5542784"/>
    <n v="1"/>
  </r>
  <r>
    <x v="2021"/>
    <x v="0"/>
    <s v="ENSP00000373325.3:p.Ile375Thr"/>
    <x v="3137"/>
    <n v="2949763"/>
    <n v="1"/>
  </r>
  <r>
    <x v="2021"/>
    <x v="0"/>
    <s v="ENSP00000373325.3:p.Arg513Gln"/>
    <x v="1016"/>
    <n v="3900433"/>
    <n v="1"/>
  </r>
  <r>
    <x v="2022"/>
    <x v="4"/>
    <s v="ENSP00000392511.1:p.Ser470del"/>
    <x v="4"/>
    <n v="1632272"/>
    <n v="1"/>
  </r>
  <r>
    <x v="2023"/>
    <x v="0"/>
    <s v="ENSP00000287647.3:p.Glu95Gln"/>
    <x v="3138"/>
    <n v="1559737"/>
    <n v="1"/>
  </r>
  <r>
    <x v="2023"/>
    <x v="4"/>
    <s v="ENSP00000287647.3:p.Ser915_Leu917del"/>
    <x v="4"/>
    <n v="3177655"/>
    <n v="1"/>
  </r>
  <r>
    <x v="2023"/>
    <x v="0"/>
    <s v="ENSP00000287647.3:p.Ala1038Thr"/>
    <x v="1088"/>
    <n v="1646279"/>
    <n v="1"/>
  </r>
  <r>
    <x v="2023"/>
    <x v="0"/>
    <s v="ENSP00000287647.3:p.Ser1095Arg"/>
    <x v="3139"/>
    <n v="5381643"/>
    <n v="1"/>
  </r>
  <r>
    <x v="2024"/>
    <x v="0"/>
    <s v="ENSP00000256474.2:p.Ala15Thr"/>
    <x v="3140"/>
    <n v="5932569"/>
    <n v="1"/>
  </r>
  <r>
    <x v="2025"/>
    <x v="0"/>
    <s v="ENSP00000256458.4:p.Asp125Gly"/>
    <x v="3141"/>
    <n v="5107439"/>
    <n v="1"/>
  </r>
  <r>
    <x v="2025"/>
    <x v="0"/>
    <s v="ENSP00000256458.4:p.Leu611Pro"/>
    <x v="527"/>
    <n v="4497612"/>
    <n v="1"/>
  </r>
  <r>
    <x v="2026"/>
    <x v="3"/>
    <s v="ENSP00000335074.8:p.Arg51Ter"/>
    <x v="4"/>
    <n v="5957643"/>
    <n v="1"/>
  </r>
  <r>
    <x v="2027"/>
    <x v="0"/>
    <s v="ENSP00000353414.2:p.Met664Val"/>
    <x v="3142"/>
    <n v="4206055"/>
    <n v="1"/>
  </r>
  <r>
    <x v="2027"/>
    <x v="0"/>
    <s v="ENSP00000353414.2:p.Pro527Ser"/>
    <x v="3143"/>
    <n v="1954640"/>
    <n v="1"/>
  </r>
  <r>
    <x v="2027"/>
    <x v="0"/>
    <s v="ENSP00000353414.2:p.Lys61Arg"/>
    <x v="3144"/>
    <n v="5942365"/>
    <n v="1"/>
  </r>
  <r>
    <x v="2028"/>
    <x v="0"/>
    <s v="ENSP00000494136.1:p.Ser431Cys"/>
    <x v="3145"/>
    <n v="3562430"/>
    <n v="1"/>
  </r>
  <r>
    <x v="2029"/>
    <x v="0"/>
    <s v="ENSP00000380247.1:p.Trp391Arg"/>
    <x v="219"/>
    <n v="5750721"/>
    <n v="1"/>
  </r>
  <r>
    <x v="2030"/>
    <x v="0"/>
    <s v="ENSP00000346437.3:p.Glu191Lys"/>
    <x v="497"/>
    <n v="2326346"/>
    <n v="1"/>
  </r>
  <r>
    <x v="2030"/>
    <x v="0"/>
    <s v="ENSP00000346437.3:p.Tyr232Cys"/>
    <x v="3146"/>
    <n v="3781723"/>
    <n v="1"/>
  </r>
  <r>
    <x v="2031"/>
    <x v="1"/>
    <s v="ENSP00000404251.2:p.Phe3IlefsTer68"/>
    <x v="4"/>
    <n v="3858232"/>
    <n v="1"/>
  </r>
  <r>
    <x v="2032"/>
    <x v="0"/>
    <s v="ENSP00000398596.1:p.Val117Leu"/>
    <x v="1705"/>
    <n v="5760172"/>
    <n v="1"/>
  </r>
  <r>
    <x v="2032"/>
    <x v="0"/>
    <s v="ENSP00000398596.1:p.Gln7His"/>
    <x v="3090"/>
    <n v="3184413"/>
    <n v="1"/>
  </r>
  <r>
    <x v="2033"/>
    <x v="0"/>
    <s v="ENSP00000287814.4:p.His150Arg"/>
    <x v="3147"/>
    <n v="2073039"/>
    <n v="1"/>
  </r>
  <r>
    <x v="2033"/>
    <x v="0"/>
    <s v="ENSP00000287814.4:p.Cys42Gly"/>
    <x v="3148"/>
    <n v="5269121"/>
    <n v="1"/>
  </r>
  <r>
    <x v="2034"/>
    <x v="4"/>
    <s v="ENSP00000480050.1:p.Asp379del"/>
    <x v="4"/>
    <n v="5782555"/>
    <n v="1"/>
  </r>
  <r>
    <x v="2035"/>
    <x v="0"/>
    <s v="ENSP00000287820.6:p.Arg85Lys"/>
    <x v="1741"/>
    <n v="1727403"/>
    <n v="1"/>
  </r>
  <r>
    <x v="2035"/>
    <x v="0"/>
    <s v="ENSP00000287820.6:p.Met491Val"/>
    <x v="2739"/>
    <n v="3683740"/>
    <n v="1"/>
  </r>
  <r>
    <x v="2036"/>
    <x v="0"/>
    <s v="ENSP00000284995.6:p.Gly28Val"/>
    <x v="3149"/>
    <n v="1529964"/>
    <n v="1"/>
  </r>
  <r>
    <x v="2036"/>
    <x v="0"/>
    <s v="ENSP00000284995.6:p.Arg52Met"/>
    <x v="3150"/>
    <n v="5986886"/>
    <n v="1"/>
  </r>
  <r>
    <x v="2037"/>
    <x v="0"/>
    <s v="ENSP00000455385.3:p.Asp76Asn"/>
    <x v="2611"/>
    <n v="4931361"/>
    <n v="1"/>
  </r>
  <r>
    <x v="2038"/>
    <x v="0"/>
    <s v="ENSP00000251849.4:p.Arg215Cys"/>
    <x v="3151"/>
    <n v="3229619"/>
    <n v="1"/>
  </r>
  <r>
    <x v="2038"/>
    <x v="0"/>
    <s v="ENSP00000251849.4:p.Pro63Leu"/>
    <x v="3152"/>
    <n v="4650112"/>
    <n v="1"/>
  </r>
  <r>
    <x v="2038"/>
    <x v="5"/>
    <s v="."/>
    <x v="4"/>
    <n v="4907385"/>
    <n v="1"/>
  </r>
  <r>
    <x v="2039"/>
    <x v="0"/>
    <s v="ENSP00000387641.2:p.Thr128Ile"/>
    <x v="1805"/>
    <n v="3442491"/>
    <n v="1"/>
  </r>
  <r>
    <x v="2040"/>
    <x v="0"/>
    <s v="ENSP00000416429.2:p.Arg48Ile"/>
    <x v="3153"/>
    <n v="3842943"/>
    <n v="1"/>
  </r>
  <r>
    <x v="2041"/>
    <x v="0"/>
    <s v="ENSP00000254508.5:p.Ala1755Ser"/>
    <x v="2237"/>
    <n v="1731107"/>
    <n v="1"/>
  </r>
  <r>
    <x v="2041"/>
    <x v="0"/>
    <s v="ENSP00000254508.5:p.Gly919Ser"/>
    <x v="3154"/>
    <n v="1946919"/>
    <n v="1"/>
  </r>
  <r>
    <x v="2041"/>
    <x v="0"/>
    <s v="ENSP00000254508.5:p.Asp764Gly"/>
    <x v="3155"/>
    <n v="5609554"/>
    <n v="1"/>
  </r>
  <r>
    <x v="2042"/>
    <x v="0"/>
    <s v="ENSP00000384169.3:p.Met549Ile"/>
    <x v="3156"/>
    <n v="4877185"/>
    <n v="1"/>
  </r>
  <r>
    <x v="2042"/>
    <x v="0"/>
    <s v="ENSP00000384169.3:p.Ser551Thr"/>
    <x v="3157"/>
    <n v="4877185"/>
    <n v="1"/>
  </r>
  <r>
    <x v="2042"/>
    <x v="0"/>
    <s v="ENSP00000384169.3:p.Ala660Val"/>
    <x v="2154"/>
    <n v="3328895"/>
    <n v="1"/>
  </r>
  <r>
    <x v="2042"/>
    <x v="0"/>
    <s v="ENSP00000384169.3:p.Ser897Arg"/>
    <x v="2852"/>
    <n v="5778264"/>
    <n v="1"/>
  </r>
  <r>
    <x v="2042"/>
    <x v="0"/>
    <s v="ENSP00000384169.3:p.Thr1163Ile"/>
    <x v="3158"/>
    <n v="3943408"/>
    <n v="1"/>
  </r>
  <r>
    <x v="2042"/>
    <x v="0"/>
    <s v="ENSP00000384169.3:p.Ala1165Val"/>
    <x v="3159"/>
    <n v="3956627"/>
    <n v="1"/>
  </r>
  <r>
    <x v="2043"/>
    <x v="0"/>
    <s v="ENSP00000285018.4:p.Leu70Met"/>
    <x v="3160"/>
    <n v="4436819"/>
    <n v="1"/>
  </r>
  <r>
    <x v="2044"/>
    <x v="0"/>
    <s v="ENSP00000303992.4:p.Thr181Ile"/>
    <x v="887"/>
    <n v="1905757"/>
    <n v="1"/>
  </r>
  <r>
    <x v="2044"/>
    <x v="0"/>
    <s v="ENSP00000303992.4:p.Asp281Glu"/>
    <x v="93"/>
    <n v="3767256"/>
    <n v="1"/>
  </r>
  <r>
    <x v="2045"/>
    <x v="1"/>
    <s v="ENSP00000285021.7:p.Gln723ProfsTer7"/>
    <x v="4"/>
    <n v="5616819"/>
    <n v="1"/>
  </r>
  <r>
    <x v="2045"/>
    <x v="0"/>
    <s v="ENSP00000285021.7:p.Leu211Phe"/>
    <x v="3161"/>
    <n v="1275156"/>
    <n v="1"/>
  </r>
  <r>
    <x v="2045"/>
    <x v="8"/>
    <s v="ENSP00000285021.7:p.Met1?"/>
    <x v="4"/>
    <n v="2927911"/>
    <n v="1"/>
  </r>
  <r>
    <x v="2046"/>
    <x v="0"/>
    <s v="ENSP00000302160.3:p.Asp6His"/>
    <x v="1533"/>
    <n v="3972330"/>
    <n v="1"/>
  </r>
  <r>
    <x v="2046"/>
    <x v="0"/>
    <s v="ENSP00000302160.3:p.Leu54Met"/>
    <x v="2109"/>
    <n v="2840526"/>
    <n v="1"/>
  </r>
  <r>
    <x v="2047"/>
    <x v="0"/>
    <s v="ENSP00000480660.1:p.His309Leu"/>
    <x v="3162"/>
    <n v="3107138"/>
    <n v="1"/>
  </r>
  <r>
    <x v="2047"/>
    <x v="0"/>
    <s v="ENSP00000480660.1:p.Pro229Leu"/>
    <x v="3163"/>
    <n v="4018882"/>
    <n v="1"/>
  </r>
  <r>
    <x v="2047"/>
    <x v="0"/>
    <s v="ENSP00000480660.1:p.Gln81Glu"/>
    <x v="2837"/>
    <n v="1758673"/>
    <n v="1"/>
  </r>
  <r>
    <x v="2048"/>
    <x v="0"/>
    <s v="ENSP00000373304.3:p.Asp142Asn"/>
    <x v="979"/>
    <n v="1764895"/>
    <n v="1"/>
  </r>
  <r>
    <x v="2048"/>
    <x v="0"/>
    <s v="ENSP00000373304.3:p.Pro393Leu"/>
    <x v="3164"/>
    <n v="5431473"/>
    <n v="1"/>
  </r>
  <r>
    <x v="2049"/>
    <x v="0"/>
    <s v="ENSP00000253697.3:p.Pro887Ser"/>
    <x v="240"/>
    <n v="1950337"/>
    <n v="1"/>
  </r>
  <r>
    <x v="2050"/>
    <x v="0"/>
    <s v="ENSP00000285046.5:p.Ile199Val"/>
    <x v="3165"/>
    <n v="4396958"/>
    <n v="1"/>
  </r>
  <r>
    <x v="2050"/>
    <x v="0"/>
    <s v="ENSP00000285046.5:p.Val413Glu"/>
    <x v="3166"/>
    <n v="1713559"/>
    <n v="1"/>
  </r>
  <r>
    <x v="2050"/>
    <x v="0"/>
    <s v="ENSP00000285046.5:p.Ser586Trp"/>
    <x v="3167"/>
    <n v="4441610"/>
    <n v="1"/>
  </r>
  <r>
    <x v="2051"/>
    <x v="2"/>
    <s v="."/>
    <x v="4"/>
    <n v="2587977"/>
    <n v="1"/>
  </r>
  <r>
    <x v="2051"/>
    <x v="0"/>
    <s v="ENSP00000483059.1:p.Ile84Thr"/>
    <x v="3168"/>
    <n v="2788760"/>
    <n v="1"/>
  </r>
  <r>
    <x v="2052"/>
    <x v="0"/>
    <s v="ENSP00000253693.2:p.His83Arg"/>
    <x v="1055"/>
    <n v="3860974"/>
    <n v="1"/>
  </r>
  <r>
    <x v="2052"/>
    <x v="0"/>
    <s v="ENSP00000253693.2:p.Thr215Ile"/>
    <x v="2778"/>
    <n v="5261984"/>
    <n v="1"/>
  </r>
  <r>
    <x v="2052"/>
    <x v="0"/>
    <s v="ENSP00000253693.2:p.Arg632Leu"/>
    <x v="3169"/>
    <n v="2252091"/>
    <n v="1"/>
  </r>
  <r>
    <x v="2053"/>
    <x v="0"/>
    <s v="ENSP00000373298.3:p.Pro270Leu"/>
    <x v="1580"/>
    <n v="4861154"/>
    <n v="1"/>
  </r>
  <r>
    <x v="2054"/>
    <x v="0"/>
    <s v="ENSP00000400995.1:p.Asn89Thr"/>
    <x v="24"/>
    <n v="4085224"/>
    <n v="1"/>
  </r>
  <r>
    <x v="2054"/>
    <x v="0"/>
    <s v="ENSP00000400995.1:p.Phe133Ile"/>
    <x v="24"/>
    <n v="5506981"/>
    <n v="1"/>
  </r>
  <r>
    <x v="2054"/>
    <x v="0"/>
    <s v="ENSP00000400995.1:p.Ser436Tyr"/>
    <x v="24"/>
    <n v="4854398"/>
    <n v="1"/>
  </r>
  <r>
    <x v="2055"/>
    <x v="0"/>
    <s v="ENSP00000382379.2:p.Pro962Leu"/>
    <x v="1374"/>
    <n v="3889394"/>
    <n v="1"/>
  </r>
  <r>
    <x v="2055"/>
    <x v="0"/>
    <s v="ENSP00000382379.2:p.Ser512Leu"/>
    <x v="1889"/>
    <n v="5986886"/>
    <n v="1"/>
  </r>
  <r>
    <x v="2055"/>
    <x v="0"/>
    <s v="ENSP00000382379.2:p.His112Arg"/>
    <x v="730"/>
    <n v="2122410"/>
    <n v="1"/>
  </r>
  <r>
    <x v="2056"/>
    <x v="0"/>
    <s v="ENSP00000285083.5:p.Val85Ile"/>
    <x v="3170"/>
    <n v="5248673"/>
    <n v="1"/>
  </r>
  <r>
    <x v="2056"/>
    <x v="0"/>
    <s v="ENSP00000285083.5:p.Gly95Ser"/>
    <x v="3171"/>
    <n v="1401632"/>
    <n v="1"/>
  </r>
  <r>
    <x v="2057"/>
    <x v="0"/>
    <s v="ENSP00000334153.4:p.Gly4Val"/>
    <x v="3172"/>
    <n v="2878174"/>
    <n v="1"/>
  </r>
  <r>
    <x v="2058"/>
    <x v="0"/>
    <s v="ENSP00000250863.8:p.Val290Ala"/>
    <x v="3173"/>
    <n v="4759026"/>
    <n v="1"/>
  </r>
  <r>
    <x v="2058"/>
    <x v="0"/>
    <s v="ENSP00000250863.8:p.Pro258Ser"/>
    <x v="1682"/>
    <n v="3631612"/>
    <n v="1"/>
  </r>
  <r>
    <x v="2059"/>
    <x v="0"/>
    <s v="ENSP00000478458.1:p.Gln493Arg"/>
    <x v="3174"/>
    <n v="4138886"/>
    <n v="1"/>
  </r>
  <r>
    <x v="2059"/>
    <x v="0"/>
    <s v="ENSP00000478458.1:p.Gln533Arg"/>
    <x v="3175"/>
    <n v="3130200"/>
    <n v="1"/>
  </r>
  <r>
    <x v="2059"/>
    <x v="0"/>
    <s v="ENSP00000478458.1:p.Arg670Cys"/>
    <x v="3176"/>
    <n v="3237150"/>
    <n v="1"/>
  </r>
  <r>
    <x v="2059"/>
    <x v="0"/>
    <s v="ENSP00000478458.1:p.Ile1117Leu"/>
    <x v="3177"/>
    <n v="1273921"/>
    <n v="1"/>
  </r>
  <r>
    <x v="2060"/>
    <x v="0"/>
    <s v="ENSP00000402935.2:p.Ser723Leu"/>
    <x v="3178"/>
    <n v="3772835"/>
    <n v="1"/>
  </r>
  <r>
    <x v="2060"/>
    <x v="3"/>
    <s v="ENSP00000402935.2:p.Arg706Ter"/>
    <x v="4"/>
    <n v="4765277"/>
    <n v="1"/>
  </r>
  <r>
    <x v="2060"/>
    <x v="0"/>
    <s v="ENSP00000402935.2:p.Lys599Arg"/>
    <x v="1610"/>
    <n v="2049826"/>
    <n v="1"/>
  </r>
  <r>
    <x v="2060"/>
    <x v="0"/>
    <s v="ENSP00000402935.2:p.Ser561Phe"/>
    <x v="3179"/>
    <n v="2548971"/>
    <n v="1"/>
  </r>
  <r>
    <x v="2061"/>
    <x v="0"/>
    <s v="ENSP00000399518.1:p.Glu6Lys"/>
    <x v="3180"/>
    <n v="4406528"/>
    <n v="1"/>
  </r>
  <r>
    <x v="2062"/>
    <x v="0"/>
    <s v="ENSP00000328813.2:p.Ala371Val"/>
    <x v="3181"/>
    <n v="4078437"/>
    <n v="1"/>
  </r>
  <r>
    <x v="2062"/>
    <x v="0"/>
    <s v="ENSP00000328813.2:p.Ile858Leu"/>
    <x v="3182"/>
    <n v="2876662"/>
    <n v="1"/>
  </r>
  <r>
    <x v="2063"/>
    <x v="0"/>
    <s v="ENSP00000295824.9:p.Ile317Thr"/>
    <x v="3183"/>
    <n v="5447714"/>
    <n v="1"/>
  </r>
  <r>
    <x v="2063"/>
    <x v="0"/>
    <s v="ENSP00000295824.9:p.Gly310Arg"/>
    <x v="3184"/>
    <n v="1934035"/>
    <n v="1"/>
  </r>
  <r>
    <x v="2063"/>
    <x v="0"/>
    <s v="ENSP00000295824.9:p.Met28Ile"/>
    <x v="3185"/>
    <n v="4214595"/>
    <n v="1"/>
  </r>
  <r>
    <x v="2064"/>
    <x v="0"/>
    <s v="ENSP00000373702.4:p.Asp187Asn"/>
    <x v="450"/>
    <n v="1926776"/>
    <n v="1"/>
  </r>
  <r>
    <x v="2065"/>
    <x v="0"/>
    <s v="ENSP00000263754.4:p.Thr399Pro"/>
    <x v="638"/>
    <n v="5247323"/>
    <n v="1"/>
  </r>
  <r>
    <x v="2065"/>
    <x v="0"/>
    <s v="ENSP00000263754.4:p.Ser400Leu"/>
    <x v="3186"/>
    <n v="3670865"/>
    <n v="1"/>
  </r>
  <r>
    <x v="2065"/>
    <x v="0"/>
    <s v="ENSP00000263754.4:p.Met590Ile"/>
    <x v="3187"/>
    <n v="4973712"/>
    <n v="1"/>
  </r>
  <r>
    <x v="2066"/>
    <x v="1"/>
    <s v="ENSP00000263753.4:p.Phe499LeufsTer7"/>
    <x v="4"/>
    <n v="3753531"/>
    <n v="1"/>
  </r>
  <r>
    <x v="2067"/>
    <x v="0"/>
    <s v="ENSP00000281523.2:p.Pro373Leu"/>
    <x v="3188"/>
    <n v="3026118"/>
    <n v="1"/>
  </r>
  <r>
    <x v="2067"/>
    <x v="0"/>
    <s v="ENSP00000281523.2:p.Val351Leu"/>
    <x v="3189"/>
    <n v="3617305"/>
    <n v="1"/>
  </r>
  <r>
    <x v="2067"/>
    <x v="0"/>
    <s v="ENSP00000281523.2:p.Glu198Gln"/>
    <x v="2069"/>
    <n v="3007471"/>
    <n v="1"/>
  </r>
  <r>
    <x v="2067"/>
    <x v="0"/>
    <s v="ENSP00000281523.2:p.Lys119Asn"/>
    <x v="3190"/>
    <n v="1474550"/>
    <n v="1"/>
  </r>
  <r>
    <x v="2068"/>
    <x v="5"/>
    <s v="."/>
    <x v="4"/>
    <n v="2421967"/>
    <n v="1"/>
  </r>
  <r>
    <x v="2069"/>
    <x v="0"/>
    <s v="ENSP00000393785.2:p.Leu84Phe"/>
    <x v="3191"/>
    <n v="1818596"/>
    <n v="1"/>
  </r>
  <r>
    <x v="2070"/>
    <x v="0"/>
    <s v="ENSP00000310006.3:p.Pro21Ser"/>
    <x v="3192"/>
    <n v="2634690"/>
    <n v="1"/>
  </r>
  <r>
    <x v="2070"/>
    <x v="3"/>
    <s v="ENSP00000310006.3:p.Gln133Ter"/>
    <x v="4"/>
    <n v="1638274"/>
    <n v="1"/>
  </r>
  <r>
    <x v="2070"/>
    <x v="0"/>
    <s v="ENSP00000310006.3:p.Gln218Arg"/>
    <x v="2761"/>
    <n v="2812447"/>
    <n v="1"/>
  </r>
  <r>
    <x v="2071"/>
    <x v="0"/>
    <s v="ENSP00000379904.2:p.Glu203Gly"/>
    <x v="3193"/>
    <n v="4241008"/>
    <n v="1"/>
  </r>
  <r>
    <x v="2072"/>
    <x v="0"/>
    <s v="ENSP00000264331.4:p.Ser1461Leu"/>
    <x v="3194"/>
    <n v="2227883"/>
    <n v="1"/>
  </r>
  <r>
    <x v="2072"/>
    <x v="0"/>
    <s v="ENSP00000264331.4:p.Asp544Asn"/>
    <x v="7"/>
    <n v="4644282"/>
    <n v="1"/>
  </r>
  <r>
    <x v="2073"/>
    <x v="0"/>
    <s v="ENSP00000280700.5:p.Leu175Pro"/>
    <x v="3195"/>
    <n v="3858379"/>
    <n v="1"/>
  </r>
  <r>
    <x v="2073"/>
    <x v="2"/>
    <s v="."/>
    <x v="4"/>
    <n v="3874542"/>
    <n v="1"/>
  </r>
  <r>
    <x v="2074"/>
    <x v="0"/>
    <s v="ENSP00000280701.3:p.Cys239Tyr"/>
    <x v="1103"/>
    <n v="4579610"/>
    <n v="1"/>
  </r>
  <r>
    <x v="2074"/>
    <x v="0"/>
    <s v="ENSP00000280701.3:p.Leu411Val"/>
    <x v="3196"/>
    <n v="3617305"/>
    <n v="1"/>
  </r>
  <r>
    <x v="2074"/>
    <x v="0"/>
    <s v="ENSP00000280701.3:p.Pro418Arg"/>
    <x v="3197"/>
    <n v="1235659"/>
    <n v="1"/>
  </r>
  <r>
    <x v="2075"/>
    <x v="0"/>
    <s v="ENSP00000379880.2:p.Val170Met"/>
    <x v="3198"/>
    <n v="1027575"/>
    <n v="1"/>
  </r>
  <r>
    <x v="2075"/>
    <x v="0"/>
    <s v="ENSP00000379880.2:p.Ile218Thr"/>
    <x v="3199"/>
    <n v="2553264"/>
    <n v="1"/>
  </r>
  <r>
    <x v="2076"/>
    <x v="0"/>
    <s v="ENSP00000395849.2:p.Asn1117Ser"/>
    <x v="3088"/>
    <n v="3068206"/>
    <n v="1"/>
  </r>
  <r>
    <x v="2076"/>
    <x v="1"/>
    <s v="ENSP00000343847.5:p.Glu682GlnfsTer2"/>
    <x v="4"/>
    <n v="3632971"/>
    <n v="1"/>
  </r>
  <r>
    <x v="2077"/>
    <x v="0"/>
    <s v="ENSP00000390394.1:p.Val1045Ile"/>
    <x v="3200"/>
    <n v="5422249"/>
    <n v="1"/>
  </r>
  <r>
    <x v="2077"/>
    <x v="0"/>
    <s v="ENSP00000390394.1:p.Lys574Glu"/>
    <x v="3201"/>
    <n v="4382987"/>
    <n v="1"/>
  </r>
  <r>
    <x v="2077"/>
    <x v="0"/>
    <s v="ENSP00000390394.1:p.Asn317Asp"/>
    <x v="19"/>
    <n v="4613036"/>
    <n v="1"/>
  </r>
  <r>
    <x v="2077"/>
    <x v="0"/>
    <s v="ENSP00000390394.1:p.Ser61Gly"/>
    <x v="3202"/>
    <n v="3099630"/>
    <n v="1"/>
  </r>
  <r>
    <x v="2078"/>
    <x v="0"/>
    <s v="ENSP00000388620.1:p.Glu621Ala"/>
    <x v="3203"/>
    <n v="2391278"/>
    <n v="1"/>
  </r>
  <r>
    <x v="2078"/>
    <x v="0"/>
    <s v="ENSP00000388620.1:p.Pro533Ser"/>
    <x v="3204"/>
    <n v="3068206"/>
    <n v="1"/>
  </r>
  <r>
    <x v="2078"/>
    <x v="3"/>
    <s v="ENSP00000388620.1:p.Gln2Ter"/>
    <x v="4"/>
    <n v="4432323"/>
    <n v="1"/>
  </r>
  <r>
    <x v="2079"/>
    <x v="6"/>
    <s v="."/>
    <x v="4"/>
    <n v="3705020"/>
    <n v="1"/>
  </r>
  <r>
    <x v="2080"/>
    <x v="5"/>
    <s v="."/>
    <x v="4"/>
    <n v="5788059"/>
    <n v="1"/>
  </r>
  <r>
    <x v="2081"/>
    <x v="6"/>
    <s v="."/>
    <x v="4"/>
    <n v="3213999"/>
    <n v="1"/>
  </r>
  <r>
    <x v="2082"/>
    <x v="3"/>
    <s v="ENSP00000282538.5:p.Trp394Ter"/>
    <x v="4"/>
    <n v="1977620"/>
    <n v="1"/>
  </r>
  <r>
    <x v="2082"/>
    <x v="0"/>
    <s v="ENSP00000282538.5:p.Gln383Lys"/>
    <x v="3205"/>
    <n v="4360031"/>
    <n v="1"/>
  </r>
  <r>
    <x v="2082"/>
    <x v="1"/>
    <s v="ENSP00000282538.5:p.Asn119LysfsTer8"/>
    <x v="4"/>
    <n v="4344595"/>
    <n v="1"/>
  </r>
  <r>
    <x v="2083"/>
    <x v="0"/>
    <s v="ENSP00000295770.2:p.Ala54Thr"/>
    <x v="1015"/>
    <n v="4894086"/>
    <n v="1"/>
  </r>
  <r>
    <x v="2083"/>
    <x v="0"/>
    <s v="ENSP00000295770.2:p.Asp438Asn"/>
    <x v="3206"/>
    <n v="3799212"/>
    <n v="1"/>
  </r>
  <r>
    <x v="2083"/>
    <x v="0"/>
    <s v="ENSP00000295770.2:p.Met614Ile"/>
    <x v="3207"/>
    <n v="3522524"/>
    <n v="1"/>
  </r>
  <r>
    <x v="2084"/>
    <x v="0"/>
    <s v="ENSP00000379804.2:p.His325Arg"/>
    <x v="3208"/>
    <n v="3006866"/>
    <n v="1"/>
  </r>
  <r>
    <x v="2085"/>
    <x v="0"/>
    <s v="ENSP00000373274.3:p.Ile363Val"/>
    <x v="420"/>
    <n v="5072483"/>
    <n v="1"/>
  </r>
  <r>
    <x v="2086"/>
    <x v="0"/>
    <s v="ENSP00000335605.5:p.Gly6Glu"/>
    <x v="3209"/>
    <n v="3145968"/>
    <n v="1"/>
  </r>
  <r>
    <x v="2087"/>
    <x v="0"/>
    <s v="ENSP00000205636.3:p.Arg130Lys"/>
    <x v="2233"/>
    <n v="2739753"/>
    <n v="1"/>
  </r>
  <r>
    <x v="2087"/>
    <x v="1"/>
    <s v="ENSP00000205636.3:p.Ser60IlefsTer13"/>
    <x v="4"/>
    <n v="4640719"/>
    <n v="1"/>
  </r>
  <r>
    <x v="2088"/>
    <x v="5"/>
    <s v="."/>
    <x v="4"/>
    <n v="4291137"/>
    <n v="1"/>
  </r>
  <r>
    <x v="2088"/>
    <x v="0"/>
    <s v="ENSP00000399862.2:p.Ala640Thr"/>
    <x v="3210"/>
    <n v="1038699"/>
    <n v="1"/>
  </r>
  <r>
    <x v="2089"/>
    <x v="0"/>
    <s v="ENSP00000373272.3:p.Gly43Arg"/>
    <x v="3211"/>
    <n v="2996813"/>
    <n v="1"/>
  </r>
  <r>
    <x v="2089"/>
    <x v="0"/>
    <s v="ENSP00000373272.3:p.Ala251Val"/>
    <x v="2523"/>
    <n v="4349513"/>
    <n v="1"/>
  </r>
  <r>
    <x v="2089"/>
    <x v="0"/>
    <s v="ENSP00000373272.3:p.Gly257Glu"/>
    <x v="3212"/>
    <n v="1942538"/>
    <n v="1"/>
  </r>
  <r>
    <x v="2089"/>
    <x v="0"/>
    <s v="ENSP00000373272.3:p.Val856Phe"/>
    <x v="1552"/>
    <n v="4270097"/>
    <n v="1"/>
  </r>
  <r>
    <x v="2090"/>
    <x v="0"/>
    <s v="ENSP00000332659.5:p.Tyr153Ser"/>
    <x v="3213"/>
    <n v="2740725"/>
    <n v="1"/>
  </r>
  <r>
    <x v="2091"/>
    <x v="0"/>
    <s v="ENSP00000306920.4:p.Gln580Arg"/>
    <x v="3214"/>
    <n v="2087621"/>
    <n v="1"/>
  </r>
  <r>
    <x v="2091"/>
    <x v="0"/>
    <s v="ENSP00000306920.4:p.Gln81Leu"/>
    <x v="3215"/>
    <n v="2761123"/>
    <n v="1"/>
  </r>
  <r>
    <x v="2092"/>
    <x v="0"/>
    <s v="ENSP00000343398.4:p.Met138Val"/>
    <x v="3216"/>
    <n v="5117236"/>
    <n v="1"/>
  </r>
  <r>
    <x v="2093"/>
    <x v="0"/>
    <s v="ENSP00000308727.3:p.Thr578Ile"/>
    <x v="1005"/>
    <n v="4101358"/>
    <n v="1"/>
  </r>
  <r>
    <x v="2093"/>
    <x v="0"/>
    <s v="ENSP00000308727.3:p.Gln108Arg"/>
    <x v="2010"/>
    <n v="3234452"/>
    <n v="1"/>
  </r>
  <r>
    <x v="2093"/>
    <x v="0"/>
    <s v="ENSP00000308727.3:p.Phe40Leu"/>
    <x v="3217"/>
    <n v="4034164"/>
    <n v="1"/>
  </r>
  <r>
    <x v="2094"/>
    <x v="0"/>
    <s v="ENSP00000417601.1:p.Arg344Leu"/>
    <x v="3218"/>
    <n v="1719060"/>
    <n v="1"/>
  </r>
  <r>
    <x v="2095"/>
    <x v="0"/>
    <s v="ENSP00000283629.3:p.Met96Ile"/>
    <x v="482"/>
    <n v="5609554"/>
    <n v="1"/>
  </r>
  <r>
    <x v="2095"/>
    <x v="0"/>
    <s v="ENSP00000283629.3:p.Ala70Val"/>
    <x v="1396"/>
    <n v="2296623"/>
    <n v="1"/>
  </r>
  <r>
    <x v="2096"/>
    <x v="0"/>
    <s v="ENSP00000417518.1:p.Asp321Glu"/>
    <x v="3219"/>
    <n v="3515406"/>
    <n v="1"/>
  </r>
  <r>
    <x v="2097"/>
    <x v="3"/>
    <s v="ENSP00000411825.2:p.Gln8Ter"/>
    <x v="4"/>
    <n v="4219629"/>
    <n v="1"/>
  </r>
  <r>
    <x v="2097"/>
    <x v="0"/>
    <s v="ENSP00000411825.2:p.Gln74Arg"/>
    <x v="3220"/>
    <n v="2945851"/>
    <n v="1"/>
  </r>
  <r>
    <x v="2097"/>
    <x v="0"/>
    <s v="ENSP00000411825.2:p.Leu216Phe"/>
    <x v="2507"/>
    <n v="1235659"/>
    <n v="1"/>
  </r>
  <r>
    <x v="2097"/>
    <x v="0"/>
    <s v="ENSP00000411825.2:p.Ser428Thr"/>
    <x v="2393"/>
    <n v="5171456"/>
    <n v="1"/>
  </r>
  <r>
    <x v="2098"/>
    <x v="0"/>
    <s v="ENSP00000412326.1:p.Phe206Ser"/>
    <x v="3221"/>
    <n v="5395357"/>
    <n v="1"/>
  </r>
  <r>
    <x v="2098"/>
    <x v="0"/>
    <s v="ENSP00000412326.1:p.Ser258Thr"/>
    <x v="3222"/>
    <n v="3831306"/>
    <n v="1"/>
  </r>
  <r>
    <x v="2098"/>
    <x v="0"/>
    <s v="ENSP00000412326.1:p.Gln506His"/>
    <x v="1930"/>
    <n v="3325039"/>
    <n v="1"/>
  </r>
  <r>
    <x v="2098"/>
    <x v="0"/>
    <s v="ENSP00000412326.1:p.Asn806His"/>
    <x v="2769"/>
    <n v="4526397"/>
    <n v="1"/>
  </r>
  <r>
    <x v="2099"/>
    <x v="0"/>
    <s v="ENSP00000273183.3:p.Asn125Thr"/>
    <x v="22"/>
    <n v="4547892"/>
    <n v="1"/>
  </r>
  <r>
    <x v="2100"/>
    <x v="0"/>
    <s v="ENSP00000394484.2:p.Glu330Gly"/>
    <x v="3223"/>
    <n v="4038527"/>
    <n v="1"/>
  </r>
  <r>
    <x v="2101"/>
    <x v="0"/>
    <s v="ENSP00000416168.2:p.Asn2125Lys"/>
    <x v="3224"/>
    <n v="6000673"/>
    <n v="1"/>
  </r>
  <r>
    <x v="2101"/>
    <x v="0"/>
    <s v="ENSP00000416168.2:p.Ser1864Asn"/>
    <x v="3225"/>
    <n v="2209525"/>
    <n v="1"/>
  </r>
  <r>
    <x v="2101"/>
    <x v="0"/>
    <s v="ENSP00000416168.2:p.Ser1594Phe"/>
    <x v="3226"/>
    <n v="5878746"/>
    <n v="1"/>
  </r>
  <r>
    <x v="2101"/>
    <x v="0"/>
    <s v="ENSP00000416168.2:p.Lys1551Thr"/>
    <x v="3227"/>
    <n v="2325237"/>
    <n v="1"/>
  </r>
  <r>
    <x v="2101"/>
    <x v="0"/>
    <s v="ENSP00000416168.2:p.Ile1449Thr"/>
    <x v="2435"/>
    <n v="1459683"/>
    <n v="1"/>
  </r>
  <r>
    <x v="2101"/>
    <x v="0"/>
    <s v="ENSP00000416168.2:p.Val742Met"/>
    <x v="3228"/>
    <n v="3631612"/>
    <n v="1"/>
  </r>
  <r>
    <x v="2101"/>
    <x v="0"/>
    <s v="ENSP00000416168.2:p.Asp378Gly"/>
    <x v="2007"/>
    <n v="4972074"/>
    <n v="1"/>
  </r>
  <r>
    <x v="2101"/>
    <x v="0"/>
    <s v="ENSP00000416168.2:p.Thr123Ala"/>
    <x v="3229"/>
    <n v="4082755"/>
    <n v="1"/>
  </r>
  <r>
    <x v="2101"/>
    <x v="0"/>
    <s v="ENSP00000416168.2:p.Gln64Pro"/>
    <x v="1952"/>
    <n v="4674466"/>
    <n v="1"/>
  </r>
  <r>
    <x v="2101"/>
    <x v="5"/>
    <s v="."/>
    <x v="4"/>
    <n v="4840208"/>
    <n v="1"/>
  </r>
  <r>
    <x v="2102"/>
    <x v="1"/>
    <s v="ENSP00000231790.2:p.Leu653AlafsTer10"/>
    <x v="4"/>
    <n v="4349513"/>
    <n v="1"/>
  </r>
  <r>
    <x v="2103"/>
    <x v="0"/>
    <s v="ENSP00000338727.4:p.Arg258Lys"/>
    <x v="905"/>
    <n v="1984610"/>
    <n v="1"/>
  </r>
  <r>
    <x v="2103"/>
    <x v="0"/>
    <s v="ENSP00000338727.4:p.Ile48Thr"/>
    <x v="3230"/>
    <n v="5397792"/>
    <n v="1"/>
  </r>
  <r>
    <x v="2104"/>
    <x v="4"/>
    <s v="ENSP00000349305.4:p.Pro32_Thr33del"/>
    <x v="4"/>
    <n v="2364973"/>
    <n v="1"/>
  </r>
  <r>
    <x v="2104"/>
    <x v="0"/>
    <s v="ENSP00000349305.4:p.Leu306Phe"/>
    <x v="2473"/>
    <n v="4337347"/>
    <n v="1"/>
  </r>
  <r>
    <x v="2104"/>
    <x v="0"/>
    <s v="ENSP00000349305.4:p.Gln350Lys"/>
    <x v="3231"/>
    <n v="1740527"/>
    <n v="1"/>
  </r>
  <r>
    <x v="2104"/>
    <x v="0"/>
    <s v="ENSP00000349305.4:p.Ile463Thr"/>
    <x v="3232"/>
    <n v="1253705"/>
    <n v="1"/>
  </r>
  <r>
    <x v="2104"/>
    <x v="1"/>
    <s v="ENSP00000349305.4:p.Glu1097AsnfsTer2"/>
    <x v="4"/>
    <n v="4707312"/>
    <n v="1"/>
  </r>
  <r>
    <x v="2104"/>
    <x v="0"/>
    <s v="ENSP00000349305.4:p.Ser1313Tyr"/>
    <x v="1883"/>
    <n v="3099630"/>
    <n v="1"/>
  </r>
  <r>
    <x v="2104"/>
    <x v="1"/>
    <s v="ENSP00000349305.4:p.Gln1316LeufsTer4"/>
    <x v="4"/>
    <n v="4682052"/>
    <n v="1"/>
  </r>
  <r>
    <x v="2104"/>
    <x v="0"/>
    <s v="ENSP00000349305.4:p.Thr2131Ala"/>
    <x v="3233"/>
    <n v="3425495"/>
    <n v="1"/>
  </r>
  <r>
    <x v="2105"/>
    <x v="0"/>
    <s v="ENSP00000264741.5:p.Val843Phe"/>
    <x v="3234"/>
    <n v="4840208"/>
    <n v="1"/>
  </r>
  <r>
    <x v="2106"/>
    <x v="0"/>
    <s v="ENSP00000283713.6:p.Gly30Ala"/>
    <x v="1076"/>
    <n v="3440290"/>
    <n v="1"/>
  </r>
  <r>
    <x v="2106"/>
    <x v="3"/>
    <s v="ENSP00000283713.6:p.Gln670Ter"/>
    <x v="4"/>
    <n v="5029613"/>
    <n v="1"/>
  </r>
  <r>
    <x v="2106"/>
    <x v="0"/>
    <s v="ENSP00000283713.6:p.Ala842Thr"/>
    <x v="3235"/>
    <n v="3265826"/>
    <n v="1"/>
  </r>
  <r>
    <x v="2107"/>
    <x v="0"/>
    <s v="ENSP00000308597.6:p.Ser237Cys"/>
    <x v="3236"/>
    <n v="5810725"/>
    <n v="1"/>
  </r>
  <r>
    <x v="2107"/>
    <x v="2"/>
    <s v="."/>
    <x v="4"/>
    <n v="3265826"/>
    <n v="1"/>
  </r>
  <r>
    <x v="2107"/>
    <x v="0"/>
    <s v="ENSP00000308597.6:p.Pro1259Ser"/>
    <x v="3237"/>
    <n v="1339667"/>
    <n v="1"/>
  </r>
  <r>
    <x v="2107"/>
    <x v="0"/>
    <s v="ENSP00000308597.6:p.Glu1331Asp"/>
    <x v="3238"/>
    <n v="3932678"/>
    <n v="1"/>
  </r>
  <r>
    <x v="2107"/>
    <x v="0"/>
    <s v="ENSP00000308597.6:p.Gly1398Glu"/>
    <x v="3239"/>
    <n v="2604346"/>
    <n v="1"/>
  </r>
  <r>
    <x v="2108"/>
    <x v="0"/>
    <s v="ENSP00000333664.8:p.Pro180Leu"/>
    <x v="3240"/>
    <n v="4089911"/>
    <n v="1"/>
  </r>
  <r>
    <x v="2108"/>
    <x v="0"/>
    <s v="ENSP00000333664.8:p.Ala104Val"/>
    <x v="3241"/>
    <n v="2376208"/>
    <n v="1"/>
  </r>
  <r>
    <x v="2109"/>
    <x v="3"/>
    <s v="ENSP00000310241.3:p.Gln224Ter"/>
    <x v="4"/>
    <n v="2787731"/>
    <n v="1"/>
  </r>
  <r>
    <x v="2109"/>
    <x v="0"/>
    <s v="ENSP00000310241.3:p.Leu346Arg"/>
    <x v="3242"/>
    <n v="5584171"/>
    <n v="1"/>
  </r>
  <r>
    <x v="2110"/>
    <x v="0"/>
    <s v="ENSP00000273173.4:p.Asn171Ile"/>
    <x v="3243"/>
    <n v="5914887"/>
    <n v="1"/>
  </r>
  <r>
    <x v="2110"/>
    <x v="0"/>
    <s v="ENSP00000273173.4:p.Thr181Arg"/>
    <x v="3244"/>
    <n v="5873008"/>
    <n v="1"/>
  </r>
  <r>
    <x v="2111"/>
    <x v="0"/>
    <s v="ENSP00000207870.3:p.Phe336Cys"/>
    <x v="3245"/>
    <n v="4526397"/>
    <n v="1"/>
  </r>
  <r>
    <x v="2112"/>
    <x v="0"/>
    <s v="ENSP00000340361.3:p.Cys492Ser"/>
    <x v="3246"/>
    <n v="4529697"/>
    <n v="1"/>
  </r>
  <r>
    <x v="2113"/>
    <x v="8"/>
    <s v="ENSP00000287675.5:p.Met1?"/>
    <x v="4"/>
    <n v="1057473"/>
    <n v="1"/>
  </r>
  <r>
    <x v="2113"/>
    <x v="0"/>
    <s v="ENSP00000287675.5:p.Gly50Arg"/>
    <x v="3247"/>
    <n v="4101358"/>
    <n v="1"/>
  </r>
  <r>
    <x v="2113"/>
    <x v="0"/>
    <s v="ENSP00000287675.5:p.Lys148Thr"/>
    <x v="1892"/>
    <n v="1700914"/>
    <n v="1"/>
  </r>
  <r>
    <x v="2114"/>
    <x v="0"/>
    <s v="ENSP00000410257.1:p.Met741Ile"/>
    <x v="3248"/>
    <n v="5590434"/>
    <n v="1"/>
  </r>
  <r>
    <x v="2115"/>
    <x v="0"/>
    <s v="ENSP00000390600.2:p.Met1494Thr"/>
    <x v="3249"/>
    <n v="3507122"/>
    <n v="1"/>
  </r>
  <r>
    <x v="2115"/>
    <x v="0"/>
    <s v="ENSP00000390600.2:p.Tyr1174Cys"/>
    <x v="3250"/>
    <n v="5791793"/>
    <n v="1"/>
  </r>
  <r>
    <x v="2115"/>
    <x v="0"/>
    <s v="ENSP00000390600.2:p.Pro1045Leu"/>
    <x v="3251"/>
    <n v="2961619"/>
    <n v="1"/>
  </r>
  <r>
    <x v="2115"/>
    <x v="0"/>
    <s v="ENSP00000390600.2:p.Met832Val"/>
    <x v="3252"/>
    <n v="1460366"/>
    <n v="1"/>
  </r>
  <r>
    <x v="2115"/>
    <x v="3"/>
    <s v="ENSP00000390600.2:p.Gly524Ter"/>
    <x v="4"/>
    <n v="4287316"/>
    <n v="1"/>
  </r>
  <r>
    <x v="2115"/>
    <x v="0"/>
    <s v="ENSP00000390600.2:p.Thr204Ala"/>
    <x v="3253"/>
    <n v="3972330"/>
    <n v="1"/>
  </r>
  <r>
    <x v="2116"/>
    <x v="0"/>
    <s v="ENSP00000307599.3:p.Ile1510Thr"/>
    <x v="3254"/>
    <n v="3825454"/>
    <n v="1"/>
  </r>
  <r>
    <x v="2116"/>
    <x v="0"/>
    <s v="ENSP00000307599.3:p.Gly1229Val"/>
    <x v="3255"/>
    <n v="1342044"/>
    <n v="1"/>
  </r>
  <r>
    <x v="2116"/>
    <x v="1"/>
    <s v="ENSP00000307599.3:p.Leu883ArgfsTer5"/>
    <x v="4"/>
    <n v="2441076"/>
    <n v="1"/>
  </r>
  <r>
    <x v="2116"/>
    <x v="0"/>
    <s v="ENSP00000307599.3:p.Ser234Leu"/>
    <x v="2640"/>
    <n v="1285481"/>
    <n v="1"/>
  </r>
  <r>
    <x v="2117"/>
    <x v="0"/>
    <s v="ENSP00000313869.3:p.Ile40Leu"/>
    <x v="3256"/>
    <n v="5517902"/>
    <n v="1"/>
  </r>
  <r>
    <x v="2117"/>
    <x v="0"/>
    <s v="ENSP00000313869.3:p.Tyr36Cys"/>
    <x v="3257"/>
    <n v="1724405"/>
    <n v="1"/>
  </r>
  <r>
    <x v="2117"/>
    <x v="5"/>
    <s v="."/>
    <x v="4"/>
    <n v="3325039"/>
    <n v="1"/>
  </r>
  <r>
    <x v="2118"/>
    <x v="0"/>
    <s v="ENSP00000398211.2:p.Met440Lys"/>
    <x v="2358"/>
    <n v="4051767"/>
    <n v="1"/>
  </r>
  <r>
    <x v="2118"/>
    <x v="0"/>
    <s v="ENSP00000398211.2:p.His770Gln"/>
    <x v="3258"/>
    <n v="2039037"/>
    <n v="1"/>
  </r>
  <r>
    <x v="2119"/>
    <x v="0"/>
    <s v="ENSP00000343140.3:p.Asp1580Asn"/>
    <x v="2201"/>
    <n v="3296361"/>
    <n v="1"/>
  </r>
  <r>
    <x v="2119"/>
    <x v="0"/>
    <s v="ENSP00000343140.3:p.Ser1563Gly"/>
    <x v="3259"/>
    <n v="5048290"/>
    <n v="1"/>
  </r>
  <r>
    <x v="2119"/>
    <x v="0"/>
    <s v="ENSP00000343140.3:p.His1555Leu"/>
    <x v="3260"/>
    <n v="3894438"/>
    <n v="1"/>
  </r>
  <r>
    <x v="2119"/>
    <x v="3"/>
    <s v="ENSP00000343140.3:p.Gln1027Ter"/>
    <x v="4"/>
    <n v="3551189"/>
    <n v="1"/>
  </r>
  <r>
    <x v="2119"/>
    <x v="0"/>
    <s v="ENSP00000343140.3:p.Ser205Phe"/>
    <x v="3261"/>
    <n v="3137902"/>
    <n v="1"/>
  </r>
  <r>
    <x v="2120"/>
    <x v="0"/>
    <s v="ENSP00000326432.4:p.Asn230Lys"/>
    <x v="3262"/>
    <n v="3638617"/>
    <n v="1"/>
  </r>
  <r>
    <x v="2120"/>
    <x v="0"/>
    <s v="ENSP00000326432.4:p.Pro253Leu"/>
    <x v="2863"/>
    <n v="4124282"/>
    <n v="1"/>
  </r>
  <r>
    <x v="2121"/>
    <x v="0"/>
    <s v="ENSP00000273158.3:p.Arg134His"/>
    <x v="24"/>
    <n v="3507122"/>
    <n v="1"/>
  </r>
  <r>
    <x v="2122"/>
    <x v="0"/>
    <s v="ENSP00000312293.6:p.Leu33Pro"/>
    <x v="3263"/>
    <n v="2675755"/>
    <n v="1"/>
  </r>
  <r>
    <x v="2122"/>
    <x v="0"/>
    <s v="ENSP00000312293.6:p.Ser153Thr"/>
    <x v="3264"/>
    <n v="5075721"/>
    <n v="1"/>
  </r>
  <r>
    <x v="2123"/>
    <x v="0"/>
    <s v="ENSP00000301972.6:p.Val137Ala"/>
    <x v="3265"/>
    <n v="2918677"/>
    <n v="1"/>
  </r>
  <r>
    <x v="2123"/>
    <x v="1"/>
    <s v="ENSP00000301972.6:p.Phe401Ter"/>
    <x v="4"/>
    <n v="5862616"/>
    <n v="1"/>
  </r>
  <r>
    <x v="2124"/>
    <x v="0"/>
    <s v="ENSP00000301825.3:p.Pro52Ser"/>
    <x v="1443"/>
    <n v="3744284"/>
    <n v="1"/>
  </r>
  <r>
    <x v="2125"/>
    <x v="0"/>
    <s v="ENSP00000345156.6:p.Pro201Thr"/>
    <x v="3266"/>
    <n v="1038699"/>
    <n v="1"/>
  </r>
  <r>
    <x v="2126"/>
    <x v="0"/>
    <s v="ENSP00000495360.1:p.Asp115Asn"/>
    <x v="3267"/>
    <n v="3894975"/>
    <n v="1"/>
  </r>
  <r>
    <x v="2126"/>
    <x v="0"/>
    <s v="ENSP00000495360.1:p.Val283Phe"/>
    <x v="3268"/>
    <n v="4496678"/>
    <n v="1"/>
  </r>
  <r>
    <x v="2127"/>
    <x v="3"/>
    <s v="ENSP00000301831.4:p.Leu1206Ter"/>
    <x v="4"/>
    <n v="4599127"/>
    <n v="1"/>
  </r>
  <r>
    <x v="2127"/>
    <x v="0"/>
    <s v="ENSP00000301831.4:p.Arg816Pro"/>
    <x v="3269"/>
    <n v="3874542"/>
    <n v="1"/>
  </r>
  <r>
    <x v="2127"/>
    <x v="0"/>
    <s v="ENSP00000301831.4:p.Ala502Thr"/>
    <x v="3270"/>
    <n v="2487583"/>
    <n v="1"/>
  </r>
  <r>
    <x v="2128"/>
    <x v="4"/>
    <s v="ENSP00000328998.5:p.Leu38del"/>
    <x v="4"/>
    <n v="2506931"/>
    <n v="1"/>
  </r>
  <r>
    <x v="2128"/>
    <x v="0"/>
    <s v="ENSP00000328998.5:p.Asp67Tyr"/>
    <x v="3271"/>
    <n v="5043240"/>
    <n v="1"/>
  </r>
  <r>
    <x v="2129"/>
    <x v="0"/>
    <s v="ENSP00000401115.1:p.Leu25Pro"/>
    <x v="3272"/>
    <n v="2160925"/>
    <n v="1"/>
  </r>
  <r>
    <x v="2130"/>
    <x v="0"/>
    <s v="ENSP00000232978.8:p.Gly48Asp"/>
    <x v="3273"/>
    <n v="5479676"/>
    <n v="1"/>
  </r>
  <r>
    <x v="2130"/>
    <x v="0"/>
    <s v="ENSP00000232978.8:p.Asn250Ser"/>
    <x v="3274"/>
    <n v="4545717"/>
    <n v="1"/>
  </r>
  <r>
    <x v="2130"/>
    <x v="4"/>
    <s v="ENSP00000232978.8:p.Arg486_Ser487delinsPro"/>
    <x v="4"/>
    <n v="4497612"/>
    <n v="1"/>
  </r>
  <r>
    <x v="2130"/>
    <x v="0"/>
    <s v="ENSP00000232978.8:p.Tyr650His"/>
    <x v="3275"/>
    <n v="3845966"/>
    <n v="1"/>
  </r>
  <r>
    <x v="2130"/>
    <x v="1"/>
    <s v="ENSP00000232978.8:p.Arg859GlufsTer3"/>
    <x v="4"/>
    <n v="4325983"/>
    <n v="1"/>
  </r>
  <r>
    <x v="2130"/>
    <x v="1"/>
    <s v="ENSP00000232978.8:p.Asp894CysfsTer3"/>
    <x v="4"/>
    <n v="4814314"/>
    <n v="1"/>
  </r>
  <r>
    <x v="2130"/>
    <x v="0"/>
    <s v="ENSP00000232978.8:p.His904Tyr"/>
    <x v="2602"/>
    <n v="1937720"/>
    <n v="1"/>
  </r>
  <r>
    <x v="2130"/>
    <x v="1"/>
    <s v="ENSP00000232978.8:p.Glu961Ter"/>
    <x v="4"/>
    <n v="4997888"/>
    <n v="1"/>
  </r>
  <r>
    <x v="2130"/>
    <x v="0"/>
    <s v="ENSP00000232978.8:p.Ala1151Ser"/>
    <x v="3276"/>
    <n v="4613036"/>
    <n v="1"/>
  </r>
  <r>
    <x v="2131"/>
    <x v="1"/>
    <s v="ENSP00000232974.6:p.Val122GlyfsTer19"/>
    <x v="4"/>
    <n v="3425495"/>
    <n v="1"/>
  </r>
  <r>
    <x v="2131"/>
    <x v="0"/>
    <s v="ENSP00000232974.6:p.Gly353Glu"/>
    <x v="3277"/>
    <n v="2987910"/>
    <n v="1"/>
  </r>
  <r>
    <x v="2132"/>
    <x v="5"/>
    <s v="."/>
    <x v="4"/>
    <n v="5838557"/>
    <n v="1"/>
  </r>
  <r>
    <x v="2132"/>
    <x v="0"/>
    <s v="ENSP00000287777.4:p.Thr219Ile"/>
    <x v="2756"/>
    <n v="2220996"/>
    <n v="1"/>
  </r>
  <r>
    <x v="2132"/>
    <x v="0"/>
    <s v="ENSP00000287777.4:p.His508Tyr"/>
    <x v="3278"/>
    <n v="4204195"/>
    <n v="1"/>
  </r>
  <r>
    <x v="2133"/>
    <x v="0"/>
    <s v="ENSP00000309836.6:p.Met673Thr"/>
    <x v="3279"/>
    <n v="4640918"/>
    <n v="1"/>
  </r>
  <r>
    <x v="2133"/>
    <x v="0"/>
    <s v="ENSP00000309836.6:p.Ser288Arg"/>
    <x v="3280"/>
    <n v="2049663"/>
    <n v="1"/>
  </r>
  <r>
    <x v="2133"/>
    <x v="0"/>
    <s v="ENSP00000309836.6:p.Glu77Gln"/>
    <x v="3281"/>
    <n v="5452090"/>
    <n v="1"/>
  </r>
  <r>
    <x v="2134"/>
    <x v="0"/>
    <s v="ENSP00000416996.1:p.Met226Ile"/>
    <x v="3282"/>
    <n v="1908344"/>
    <n v="1"/>
  </r>
  <r>
    <x v="2134"/>
    <x v="1"/>
    <s v="ENSP00000416996.1:p.Gln356LysfsTer4"/>
    <x v="4"/>
    <n v="1891351"/>
    <n v="1"/>
  </r>
  <r>
    <x v="2135"/>
    <x v="3"/>
    <s v="ENSP00000329264.6:p.Gln84Ter"/>
    <x v="4"/>
    <n v="3072102"/>
    <n v="1"/>
  </r>
  <r>
    <x v="2135"/>
    <x v="0"/>
    <s v="ENSP00000329264.6:p.Ile323Met"/>
    <x v="930"/>
    <n v="2043373"/>
    <n v="1"/>
  </r>
  <r>
    <x v="2135"/>
    <x v="0"/>
    <s v="ENSP00000329264.6:p.Lys440Arg"/>
    <x v="1202"/>
    <n v="2646455"/>
    <n v="1"/>
  </r>
  <r>
    <x v="2136"/>
    <x v="0"/>
    <s v="ENSP00000407301.2:p.Pro175Arg"/>
    <x v="2809"/>
    <n v="4664223"/>
    <n v="1"/>
  </r>
  <r>
    <x v="2136"/>
    <x v="0"/>
    <s v="ENSP00000407301.2:p.Val240Ala"/>
    <x v="1006"/>
    <n v="5431473"/>
    <n v="1"/>
  </r>
  <r>
    <x v="2136"/>
    <x v="0"/>
    <s v="ENSP00000407301.2:p.Pro259Arg"/>
    <x v="3283"/>
    <n v="1613635"/>
    <n v="1"/>
  </r>
  <r>
    <x v="2137"/>
    <x v="0"/>
    <s v="ENSP00000344125.2:p.Val524Leu"/>
    <x v="3284"/>
    <n v="3798083"/>
    <n v="1"/>
  </r>
  <r>
    <x v="2137"/>
    <x v="0"/>
    <s v="ENSP00000344125.2:p.Trp442Cys"/>
    <x v="3285"/>
    <n v="5085100"/>
    <n v="1"/>
  </r>
  <r>
    <x v="2137"/>
    <x v="0"/>
    <s v="ENSP00000344125.2:p.Cys436Arg"/>
    <x v="625"/>
    <n v="2711260"/>
    <n v="1"/>
  </r>
  <r>
    <x v="2137"/>
    <x v="0"/>
    <s v="ENSP00000344125.2:p.Glu324Lys"/>
    <x v="3286"/>
    <n v="1235659"/>
    <n v="1"/>
  </r>
  <r>
    <x v="2138"/>
    <x v="4"/>
    <s v="ENSP00000296088.7:p.Asp547del"/>
    <x v="4"/>
    <n v="5757563"/>
    <n v="1"/>
  </r>
  <r>
    <x v="2139"/>
    <x v="0"/>
    <s v="ENSP00000292246.3:p.Cys571Arg"/>
    <x v="3287"/>
    <n v="4225155"/>
    <n v="1"/>
  </r>
  <r>
    <x v="2139"/>
    <x v="1"/>
    <s v="ENSP00000292246.3:p.Glu353Ter"/>
    <x v="4"/>
    <n v="2478052"/>
    <n v="1"/>
  </r>
  <r>
    <x v="2139"/>
    <x v="2"/>
    <s v="."/>
    <x v="4"/>
    <n v="4836006"/>
    <n v="1"/>
  </r>
  <r>
    <x v="2140"/>
    <x v="0"/>
    <s v="ENSP00000495778.1:p.Asp346His"/>
    <x v="3288"/>
    <n v="4641780"/>
    <n v="1"/>
  </r>
  <r>
    <x v="2141"/>
    <x v="0"/>
    <s v="ENSP00000310303.4:p.Thr616Ala"/>
    <x v="2882"/>
    <n v="3804011"/>
    <n v="1"/>
  </r>
  <r>
    <x v="2141"/>
    <x v="0"/>
    <s v="ENSP00000310303.4:p.Lys855Glu"/>
    <x v="616"/>
    <n v="4449276"/>
    <n v="1"/>
  </r>
  <r>
    <x v="2141"/>
    <x v="0"/>
    <s v="ENSP00000310303.4:p.Lys890Asn"/>
    <x v="3289"/>
    <n v="3665843"/>
    <n v="1"/>
  </r>
  <r>
    <x v="2141"/>
    <x v="0"/>
    <s v="ENSP00000310303.4:p.Gly1121Arg"/>
    <x v="3290"/>
    <n v="5559351"/>
    <n v="1"/>
  </r>
  <r>
    <x v="2142"/>
    <x v="0"/>
    <s v="ENSP00000379387.2:p.Glu240Lys"/>
    <x v="3291"/>
    <n v="3832082"/>
    <n v="1"/>
  </r>
  <r>
    <x v="2142"/>
    <x v="0"/>
    <s v="ENSP00000379387.2:p.Arg112Gln"/>
    <x v="3292"/>
    <n v="1783444"/>
    <n v="1"/>
  </r>
  <r>
    <x v="2142"/>
    <x v="0"/>
    <s v="ENSP00000379387.2:p.Ser105Asn"/>
    <x v="3293"/>
    <n v="3677794"/>
    <n v="1"/>
  </r>
  <r>
    <x v="2143"/>
    <x v="0"/>
    <s v="ENSP00000273320.3:p.Gln252Lys"/>
    <x v="3294"/>
    <n v="2291343"/>
    <n v="1"/>
  </r>
  <r>
    <x v="2144"/>
    <x v="0"/>
    <s v="ENSP00000379370.1:p.Phe226Leu"/>
    <x v="3295"/>
    <n v="3568529"/>
    <n v="1"/>
  </r>
  <r>
    <x v="2144"/>
    <x v="0"/>
    <s v="ENSP00000379370.1:p.Tyr464Cys"/>
    <x v="3296"/>
    <n v="4334251"/>
    <n v="1"/>
  </r>
  <r>
    <x v="2145"/>
    <x v="0"/>
    <s v="ENSP00000379368.2:p.Pro83Ser"/>
    <x v="2247"/>
    <n v="4440564"/>
    <n v="1"/>
  </r>
  <r>
    <x v="2146"/>
    <x v="0"/>
    <s v="ENSP00000296091.4:p.Glu159Ala"/>
    <x v="2495"/>
    <n v="3061260"/>
    <n v="1"/>
  </r>
  <r>
    <x v="2147"/>
    <x v="0"/>
    <s v="ENSP00000296121.4:p.Glu86Ala"/>
    <x v="3297"/>
    <n v="5791402"/>
    <n v="1"/>
  </r>
  <r>
    <x v="2147"/>
    <x v="0"/>
    <s v="ENSP00000296121.4:p.Val59Ala"/>
    <x v="3298"/>
    <n v="3099630"/>
    <n v="1"/>
  </r>
  <r>
    <x v="2148"/>
    <x v="5"/>
    <s v="."/>
    <x v="4"/>
    <n v="5159162"/>
    <n v="1"/>
  </r>
  <r>
    <x v="2148"/>
    <x v="0"/>
    <s v="ENSP00000324020.4:p.Ala181Thr"/>
    <x v="3299"/>
    <n v="5908078"/>
    <n v="1"/>
  </r>
  <r>
    <x v="2148"/>
    <x v="0"/>
    <s v="ENSP00000324020.4:p.Val201Met"/>
    <x v="3300"/>
    <n v="5359756"/>
    <n v="1"/>
  </r>
  <r>
    <x v="2148"/>
    <x v="0"/>
    <s v="ENSP00000324020.4:p.Asp304Asn"/>
    <x v="3301"/>
    <n v="2954888"/>
    <n v="1"/>
  </r>
  <r>
    <x v="2148"/>
    <x v="0"/>
    <s v="ENSP00000324020.4:p.Val340Ile"/>
    <x v="2888"/>
    <n v="5900059"/>
    <n v="1"/>
  </r>
  <r>
    <x v="2148"/>
    <x v="0"/>
    <s v="ENSP00000324020.4:p.Cys949Tyr"/>
    <x v="1152"/>
    <n v="2907394"/>
    <n v="1"/>
  </r>
  <r>
    <x v="2149"/>
    <x v="0"/>
    <s v="ENSP00000296125.4:p.Thr74Pro"/>
    <x v="3302"/>
    <n v="2527609"/>
    <n v="1"/>
  </r>
  <r>
    <x v="2150"/>
    <x v="0"/>
    <s v="ENSP00000296127.3:p.Pro311Ala"/>
    <x v="3303"/>
    <n v="2992994"/>
    <n v="1"/>
  </r>
  <r>
    <x v="2150"/>
    <x v="0"/>
    <s v="ENSP00000296127.3:p.Leu187Phe"/>
    <x v="3304"/>
    <n v="1757861"/>
    <n v="1"/>
  </r>
  <r>
    <x v="2150"/>
    <x v="0"/>
    <s v="ENSP00000296127.3:p.Val61Met"/>
    <x v="3305"/>
    <n v="5506535"/>
    <n v="1"/>
  </r>
  <r>
    <x v="2151"/>
    <x v="0"/>
    <s v="ENSP00000265564.7:p.Ile58Leu"/>
    <x v="3306"/>
    <n v="2463225"/>
    <n v="1"/>
  </r>
  <r>
    <x v="2151"/>
    <x v="0"/>
    <s v="ENSP00000265564.7:p.Thr108Ala"/>
    <x v="3307"/>
    <n v="4658352"/>
    <n v="1"/>
  </r>
  <r>
    <x v="2151"/>
    <x v="0"/>
    <s v="ENSP00000265564.7:p.Lys241Glu"/>
    <x v="3308"/>
    <n v="3188101"/>
    <n v="1"/>
  </r>
  <r>
    <x v="2152"/>
    <x v="0"/>
    <s v="ENSP00000296130.4:p.Lys48Asn"/>
    <x v="3309"/>
    <n v="1265026"/>
    <n v="1"/>
  </r>
  <r>
    <x v="2153"/>
    <x v="0"/>
    <s v="ENSP00000296129.1:p.Met832Thr"/>
    <x v="734"/>
    <n v="2100524"/>
    <n v="1"/>
  </r>
  <r>
    <x v="2153"/>
    <x v="0"/>
    <s v="ENSP00000296129.1:p.Ala783Asp"/>
    <x v="3310"/>
    <n v="5760172"/>
    <n v="1"/>
  </r>
  <r>
    <x v="2153"/>
    <x v="0"/>
    <s v="ENSP00000296129.1:p.Glu738Lys"/>
    <x v="2300"/>
    <n v="2205362"/>
    <n v="1"/>
  </r>
  <r>
    <x v="2153"/>
    <x v="0"/>
    <s v="ENSP00000296129.1:p.Gly502Val"/>
    <x v="3311"/>
    <n v="2898917"/>
    <n v="1"/>
  </r>
  <r>
    <x v="2154"/>
    <x v="0"/>
    <s v="ENSP00000422431.1:p.Arg150Pro"/>
    <x v="580"/>
    <n v="4298604"/>
    <n v="1"/>
  </r>
  <r>
    <x v="2155"/>
    <x v="0"/>
    <s v="ENSP00000408576.1:p.Leu87Pro"/>
    <x v="24"/>
    <n v="2039257"/>
    <n v="1"/>
  </r>
  <r>
    <x v="2155"/>
    <x v="0"/>
    <s v="ENSP00000408576.1:p.Met89Thr"/>
    <x v="24"/>
    <n v="3373582"/>
    <n v="1"/>
  </r>
  <r>
    <x v="2155"/>
    <x v="0"/>
    <s v="ENSP00000408576.1:p.Ile461Val"/>
    <x v="24"/>
    <n v="4738281"/>
    <n v="1"/>
  </r>
  <r>
    <x v="2156"/>
    <x v="0"/>
    <s v="ENSP00000273317.4:p.Glu568Gly"/>
    <x v="2590"/>
    <n v="3274606"/>
    <n v="1"/>
  </r>
  <r>
    <x v="2157"/>
    <x v="0"/>
    <s v="ENSP00000373713.4:p.Asn501Lys"/>
    <x v="666"/>
    <n v="3501220"/>
    <n v="1"/>
  </r>
  <r>
    <x v="2158"/>
    <x v="0"/>
    <s v="ENSP00000346298.4:p.Gly485Arg"/>
    <x v="3312"/>
    <n v="5956713"/>
    <n v="1"/>
  </r>
  <r>
    <x v="2159"/>
    <x v="0"/>
    <s v="ENSP00000296135.6:p.Tyr17Cys"/>
    <x v="3313"/>
    <n v="1894967"/>
    <n v="1"/>
  </r>
  <r>
    <x v="2160"/>
    <x v="0"/>
    <s v="ENSP00000350256.2:p.Met25Val"/>
    <x v="3314"/>
    <n v="1550190"/>
    <n v="1"/>
  </r>
  <r>
    <x v="2160"/>
    <x v="3"/>
    <s v="ENSP00000350256.2:p.Glu26Ter"/>
    <x v="4"/>
    <n v="5256215"/>
    <n v="1"/>
  </r>
  <r>
    <x v="2160"/>
    <x v="0"/>
    <s v="ENSP00000350256.2:p.Ala91Glu"/>
    <x v="3315"/>
    <n v="4267456"/>
    <n v="1"/>
  </r>
  <r>
    <x v="2161"/>
    <x v="2"/>
    <s v="."/>
    <x v="4"/>
    <n v="4650547"/>
    <n v="1"/>
  </r>
  <r>
    <x v="2161"/>
    <x v="0"/>
    <s v="ENSP00000296137.2:p.Gly1344Glu"/>
    <x v="3316"/>
    <n v="1257084"/>
    <n v="1"/>
  </r>
  <r>
    <x v="2162"/>
    <x v="0"/>
    <s v="ENSP00000395704.1:p.Val132Ile"/>
    <x v="1955"/>
    <n v="1272808"/>
    <n v="1"/>
  </r>
  <r>
    <x v="2161"/>
    <x v="0"/>
    <s v="ENSP00000296137.2:p.Gln212Pro"/>
    <x v="1678"/>
    <n v="2328659"/>
    <n v="1"/>
  </r>
  <r>
    <x v="2161"/>
    <x v="0"/>
    <s v="ENSP00000296137.2:p.Arg180Gly"/>
    <x v="3317"/>
    <n v="4321646"/>
    <n v="1"/>
  </r>
  <r>
    <x v="2163"/>
    <x v="0"/>
    <s v="ENSP00000310405.3:p.Arg295Cys"/>
    <x v="3318"/>
    <n v="3455975"/>
    <n v="1"/>
  </r>
  <r>
    <x v="2164"/>
    <x v="1"/>
    <s v="ENSP00000292301.3:p.Ser275ThrfsTer14"/>
    <x v="4"/>
    <n v="1094225"/>
    <n v="1"/>
  </r>
  <r>
    <x v="2165"/>
    <x v="0"/>
    <s v="ENSP00000292303.4:p.Val338Leu"/>
    <x v="3319"/>
    <n v="5904678"/>
    <n v="1"/>
  </r>
  <r>
    <x v="2166"/>
    <x v="0"/>
    <s v="ENSP00000349967.4:p.Tyr78Cys"/>
    <x v="3320"/>
    <n v="5361689"/>
    <n v="1"/>
  </r>
  <r>
    <x v="2167"/>
    <x v="0"/>
    <s v="ENSP00000231751.4:p.Cys377Arg"/>
    <x v="3321"/>
    <n v="1857367"/>
    <n v="1"/>
  </r>
  <r>
    <x v="2167"/>
    <x v="0"/>
    <s v="ENSP00000231751.4:p.Ala368Val"/>
    <x v="3322"/>
    <n v="2087621"/>
    <n v="1"/>
  </r>
  <r>
    <x v="2167"/>
    <x v="0"/>
    <s v="ENSP00000231751.4:p.Glu355Ala"/>
    <x v="3323"/>
    <n v="3541119"/>
    <n v="1"/>
  </r>
  <r>
    <x v="2168"/>
    <x v="0"/>
    <s v="ENSP00000379241.3:p.Thr131Asn"/>
    <x v="3324"/>
    <n v="4607667"/>
    <n v="1"/>
  </r>
  <r>
    <x v="2169"/>
    <x v="0"/>
    <s v="ENSP00000313670.4:p.Leu918Pro"/>
    <x v="3325"/>
    <n v="1857367"/>
    <n v="1"/>
  </r>
  <r>
    <x v="2169"/>
    <x v="0"/>
    <s v="ENSP00000313670.4:p.Tyr345Cys"/>
    <x v="3326"/>
    <n v="3994754"/>
    <n v="1"/>
  </r>
  <r>
    <x v="2170"/>
    <x v="0"/>
    <s v="ENSP00000401701.1:p.Asn45Lys"/>
    <x v="24"/>
    <n v="1064332"/>
    <n v="1"/>
  </r>
  <r>
    <x v="2171"/>
    <x v="0"/>
    <s v="ENSP00000321999.4:p.Gly350Trp"/>
    <x v="3327"/>
    <n v="4857436"/>
    <n v="1"/>
  </r>
  <r>
    <x v="2172"/>
    <x v="0"/>
    <s v="ENSP00000415034.2:p.Val258Leu"/>
    <x v="158"/>
    <n v="2763601"/>
    <n v="1"/>
  </r>
  <r>
    <x v="2172"/>
    <x v="0"/>
    <s v="ENSP00000415034.2:p.Met614Val"/>
    <x v="3328"/>
    <n v="2625471"/>
    <n v="1"/>
  </r>
  <r>
    <x v="2172"/>
    <x v="0"/>
    <s v="ENSP00000415034.2:p.Ser637Arg"/>
    <x v="3329"/>
    <n v="1683981"/>
    <n v="1"/>
  </r>
  <r>
    <x v="2172"/>
    <x v="0"/>
    <s v="ENSP00000415034.2:p.Glu878Val"/>
    <x v="997"/>
    <n v="1934035"/>
    <n v="1"/>
  </r>
  <r>
    <x v="2172"/>
    <x v="0"/>
    <s v="ENSP00000415034.2:p.Asn1189Ser"/>
    <x v="3330"/>
    <n v="3952317"/>
    <n v="1"/>
  </r>
  <r>
    <x v="2172"/>
    <x v="0"/>
    <s v="ENSP00000415034.2:p.Ser1482Leu"/>
    <x v="2785"/>
    <n v="2565619"/>
    <n v="1"/>
  </r>
  <r>
    <x v="2172"/>
    <x v="0"/>
    <s v="ENSP00000415034.2:p.Arg1839Cys"/>
    <x v="3331"/>
    <n v="3190339"/>
    <n v="1"/>
  </r>
  <r>
    <x v="2172"/>
    <x v="0"/>
    <s v="ENSP00000415034.2:p.Ile2579Met"/>
    <x v="1064"/>
    <n v="5021244"/>
    <n v="1"/>
  </r>
  <r>
    <x v="2173"/>
    <x v="0"/>
    <s v="ENSP00000386759.3:p.Gly1644Arg"/>
    <x v="3332"/>
    <n v="4715747"/>
    <n v="1"/>
  </r>
  <r>
    <x v="2173"/>
    <x v="0"/>
    <s v="ENSP00000386759.3:p.Ile1476Thr"/>
    <x v="3333"/>
    <n v="1555055"/>
    <n v="1"/>
  </r>
  <r>
    <x v="2173"/>
    <x v="0"/>
    <s v="ENSP00000386759.3:p.Asp1175Glu"/>
    <x v="3334"/>
    <n v="4564848"/>
    <n v="1"/>
  </r>
  <r>
    <x v="2173"/>
    <x v="0"/>
    <s v="ENSP00000386759.3:p.Pro755Ala"/>
    <x v="3335"/>
    <n v="2499733"/>
    <n v="1"/>
  </r>
  <r>
    <x v="2173"/>
    <x v="0"/>
    <s v="ENSP00000386759.3:p.Leu4Val"/>
    <x v="3336"/>
    <n v="2169156"/>
    <n v="1"/>
  </r>
  <r>
    <x v="2174"/>
    <x v="0"/>
    <s v="ENSP00000232766.5:p.His64Arg"/>
    <x v="3337"/>
    <n v="4081843"/>
    <n v="1"/>
  </r>
  <r>
    <x v="2174"/>
    <x v="0"/>
    <s v="ENSP00000232766.5:p.Gly483Arg"/>
    <x v="3338"/>
    <n v="1327529"/>
    <n v="1"/>
  </r>
  <r>
    <x v="2174"/>
    <x v="0"/>
    <s v="ENSP00000232766.5:p.Ile507Thr"/>
    <x v="3339"/>
    <n v="2594576"/>
    <n v="1"/>
  </r>
  <r>
    <x v="2175"/>
    <x v="0"/>
    <s v="ENSP00000265562.4:p.Leu647Ser"/>
    <x v="3340"/>
    <n v="4247851"/>
    <n v="1"/>
  </r>
  <r>
    <x v="2175"/>
    <x v="0"/>
    <s v="ENSP00000265562.4:p.Pro1258Gln"/>
    <x v="1929"/>
    <n v="2477536"/>
    <n v="1"/>
  </r>
  <r>
    <x v="2175"/>
    <x v="0"/>
    <s v="ENSP00000265562.4:p.Leu1275Phe"/>
    <x v="3341"/>
    <n v="3705020"/>
    <n v="1"/>
  </r>
  <r>
    <x v="2175"/>
    <x v="0"/>
    <s v="ENSP00000265562.4:p.Ser1471Gly"/>
    <x v="3342"/>
    <n v="2692437"/>
    <n v="1"/>
  </r>
  <r>
    <x v="2176"/>
    <x v="0"/>
    <s v="ENSP00000265565.5:p.Val721Ile"/>
    <x v="990"/>
    <n v="5385951"/>
    <n v="1"/>
  </r>
  <r>
    <x v="2176"/>
    <x v="0"/>
    <s v="ENSP00000265565.5:p.Lys74Arg"/>
    <x v="3343"/>
    <n v="3145968"/>
    <n v="1"/>
  </r>
  <r>
    <x v="2177"/>
    <x v="0"/>
    <s v="ENSP00000373244.2:p.Arg360Ser"/>
    <x v="3344"/>
    <n v="4523382"/>
    <n v="1"/>
  </r>
  <r>
    <x v="2178"/>
    <x v="0"/>
    <s v="ENSP00000303706.3:p.Pro262Arg"/>
    <x v="3345"/>
    <n v="4650547"/>
    <n v="1"/>
  </r>
  <r>
    <x v="2179"/>
    <x v="0"/>
    <s v="ENSP00000296438.5:p.Pro219His"/>
    <x v="3346"/>
    <n v="1443327"/>
    <n v="1"/>
  </r>
  <r>
    <x v="2180"/>
    <x v="0"/>
    <s v="ENSP00000351338.4:p.Gly2083Arg"/>
    <x v="3347"/>
    <n v="3736687"/>
    <n v="1"/>
  </r>
  <r>
    <x v="2180"/>
    <x v="0"/>
    <s v="ENSP00000351338.4:p.Glu1892Lys"/>
    <x v="3348"/>
    <n v="1203827"/>
    <n v="1"/>
  </r>
  <r>
    <x v="2180"/>
    <x v="0"/>
    <s v="ENSP00000351338.4:p.Val1876Ala"/>
    <x v="962"/>
    <n v="1276500"/>
    <n v="1"/>
  </r>
  <r>
    <x v="2180"/>
    <x v="0"/>
    <s v="ENSP00000351338.4:p.Gln1827Arg"/>
    <x v="3349"/>
    <n v="4640918"/>
    <n v="1"/>
  </r>
  <r>
    <x v="2180"/>
    <x v="0"/>
    <s v="ENSP00000351338.4:p.Val1811Met"/>
    <x v="578"/>
    <n v="2633126"/>
    <n v="1"/>
  </r>
  <r>
    <x v="2180"/>
    <x v="0"/>
    <s v="ENSP00000351338.4:p.Thr1065Ala"/>
    <x v="3350"/>
    <n v="4776248"/>
    <n v="1"/>
  </r>
  <r>
    <x v="2181"/>
    <x v="0"/>
    <s v="ENSP00000323099.3:p.Arg161Gly"/>
    <x v="3351"/>
    <n v="2006247"/>
    <n v="1"/>
  </r>
  <r>
    <x v="2182"/>
    <x v="0"/>
    <s v="ENSP00000232375.3:p.Leu373Gln"/>
    <x v="3352"/>
    <n v="5725882"/>
    <n v="1"/>
  </r>
  <r>
    <x v="2182"/>
    <x v="1"/>
    <s v="ENSP00000232375.3:p.Ser119ArgfsTer46"/>
    <x v="4"/>
    <n v="5167297"/>
    <n v="1"/>
  </r>
  <r>
    <x v="2183"/>
    <x v="2"/>
    <s v="."/>
    <x v="4"/>
    <n v="1591213"/>
    <n v="1"/>
  </r>
  <r>
    <x v="2183"/>
    <x v="0"/>
    <s v="ENSP00000332371.8:p.Lys1653Arg"/>
    <x v="3353"/>
    <n v="3350181"/>
    <n v="1"/>
  </r>
  <r>
    <x v="2183"/>
    <x v="2"/>
    <s v="."/>
    <x v="4"/>
    <n v="1722492"/>
    <n v="1"/>
  </r>
  <r>
    <x v="2183"/>
    <x v="0"/>
    <s v="ENSP00000332371.8:p.Gly1228Asp"/>
    <x v="2067"/>
    <n v="1278857"/>
    <n v="1"/>
  </r>
  <r>
    <x v="2183"/>
    <x v="0"/>
    <s v="ENSP00000332371.8:p.Arg933Trp"/>
    <x v="1968"/>
    <n v="2968474"/>
    <n v="1"/>
  </r>
  <r>
    <x v="2183"/>
    <x v="0"/>
    <s v="ENSP00000332371.8:p.Glu638Asp"/>
    <x v="1239"/>
    <n v="1888191"/>
    <n v="1"/>
  </r>
  <r>
    <x v="2183"/>
    <x v="0"/>
    <s v="ENSP00000332371.8:p.Tyr571Cys"/>
    <x v="3354"/>
    <n v="1199150"/>
    <n v="1"/>
  </r>
  <r>
    <x v="2183"/>
    <x v="3"/>
    <s v="ENSP00000332371.8:p.Gln370Ter"/>
    <x v="4"/>
    <n v="5059871"/>
    <n v="1"/>
  </r>
  <r>
    <x v="2183"/>
    <x v="0"/>
    <s v="ENSP00000332371.8:p.Val82Ala"/>
    <x v="1298"/>
    <n v="4092906"/>
    <n v="1"/>
  </r>
  <r>
    <x v="2184"/>
    <x v="0"/>
    <s v="ENSP00000203407.5:p.Val144Leu"/>
    <x v="2057"/>
    <n v="5782145"/>
    <n v="1"/>
  </r>
  <r>
    <x v="2185"/>
    <x v="0"/>
    <s v="ENSP00000164024.4:p.Pro2395Arg"/>
    <x v="3355"/>
    <n v="1395695"/>
    <n v="1"/>
  </r>
  <r>
    <x v="2185"/>
    <x v="0"/>
    <s v="ENSP00000164024.4:p.Thr2380Ser"/>
    <x v="3356"/>
    <n v="1738171"/>
    <n v="1"/>
  </r>
  <r>
    <x v="2185"/>
    <x v="0"/>
    <s v="ENSP00000164024.4:p.Ser2373Phe"/>
    <x v="3357"/>
    <n v="3497040"/>
    <n v="1"/>
  </r>
  <r>
    <x v="2185"/>
    <x v="0"/>
    <s v="ENSP00000164024.4:p.Arg2283Leu"/>
    <x v="3358"/>
    <n v="2006247"/>
    <n v="1"/>
  </r>
  <r>
    <x v="2185"/>
    <x v="1"/>
    <s v="ENSP00000164024.4:p.Gly1903ArgfsTer37"/>
    <x v="4"/>
    <n v="5330892"/>
    <n v="1"/>
  </r>
  <r>
    <x v="2185"/>
    <x v="0"/>
    <s v="ENSP00000164024.4:p.Gly1426Arg"/>
    <x v="3359"/>
    <n v="1567552"/>
    <n v="1"/>
  </r>
  <r>
    <x v="2185"/>
    <x v="0"/>
    <s v="ENSP00000164024.4:p.Ser1209Phe"/>
    <x v="3360"/>
    <n v="3192524"/>
    <n v="1"/>
  </r>
  <r>
    <x v="2185"/>
    <x v="0"/>
    <s v="ENSP00000164024.4:p.Ile1106Val"/>
    <x v="3122"/>
    <n v="1806198"/>
    <n v="1"/>
  </r>
  <r>
    <x v="2185"/>
    <x v="0"/>
    <s v="ENSP00000164024.4:p.Pro856Leu"/>
    <x v="3361"/>
    <n v="4894086"/>
    <n v="1"/>
  </r>
  <r>
    <x v="2185"/>
    <x v="0"/>
    <s v="ENSP00000164024.4:p.Glu82Asp"/>
    <x v="639"/>
    <n v="3677794"/>
    <n v="1"/>
  </r>
  <r>
    <x v="2185"/>
    <x v="0"/>
    <s v="ENSP00000164024.4:p.Ala60Val"/>
    <x v="3362"/>
    <n v="3680972"/>
    <n v="1"/>
  </r>
  <r>
    <x v="2186"/>
    <x v="0"/>
    <s v="ENSP00000294129.2:p.Thr643Ala"/>
    <x v="2211"/>
    <n v="5818816"/>
    <n v="1"/>
  </r>
  <r>
    <x v="2186"/>
    <x v="0"/>
    <s v="ENSP00000294129.2:p.Met432Ile"/>
    <x v="3363"/>
    <n v="1396794"/>
    <n v="1"/>
  </r>
  <r>
    <x v="2186"/>
    <x v="0"/>
    <s v="ENSP00000294129.2:p.Leu148Ile"/>
    <x v="3364"/>
    <n v="4287703"/>
    <n v="1"/>
  </r>
  <r>
    <x v="2187"/>
    <x v="0"/>
    <s v="ENSP00000326305.4:p.Thr150Ser"/>
    <x v="3365"/>
    <n v="4973004"/>
    <n v="1"/>
  </r>
  <r>
    <x v="2188"/>
    <x v="0"/>
    <s v="ENSP00000348769.4:p.Leu227Pro"/>
    <x v="3366"/>
    <n v="1072941"/>
    <n v="1"/>
  </r>
  <r>
    <x v="2188"/>
    <x v="0"/>
    <s v="ENSP00000348769.4:p.Gln248Arg"/>
    <x v="3182"/>
    <n v="5532756"/>
    <n v="1"/>
  </r>
  <r>
    <x v="2189"/>
    <x v="0"/>
    <s v="ENSP00000378857.3:p.Ile734Thr"/>
    <x v="3016"/>
    <n v="3314689"/>
    <n v="1"/>
  </r>
  <r>
    <x v="2189"/>
    <x v="0"/>
    <s v="ENSP00000378857.3:p.Cys942Arg"/>
    <x v="3367"/>
    <n v="2477536"/>
    <n v="1"/>
  </r>
  <r>
    <x v="2190"/>
    <x v="0"/>
    <s v="ENSP00000321584.4:p.Lys438Ile"/>
    <x v="3368"/>
    <n v="5986309"/>
    <n v="1"/>
  </r>
  <r>
    <x v="2190"/>
    <x v="0"/>
    <s v="ENSP00000321584.4:p.Asp404Asn"/>
    <x v="3369"/>
    <n v="4203816"/>
    <n v="1"/>
  </r>
  <r>
    <x v="2190"/>
    <x v="0"/>
    <s v="ENSP00000321584.4:p.Asp172Glu"/>
    <x v="1481"/>
    <n v="4139883"/>
    <n v="1"/>
  </r>
  <r>
    <x v="2191"/>
    <x v="0"/>
    <s v="ENSP00000378830.2:p.Pro465Thr"/>
    <x v="3370"/>
    <n v="3818790"/>
    <n v="1"/>
  </r>
  <r>
    <x v="2191"/>
    <x v="0"/>
    <s v="ENSP00000378830.2:p.Ala259Thr"/>
    <x v="2977"/>
    <n v="5725882"/>
    <n v="1"/>
  </r>
  <r>
    <x v="2191"/>
    <x v="0"/>
    <s v="ENSP00000378830.2:p.Ala176Thr"/>
    <x v="3371"/>
    <n v="2773898"/>
    <n v="1"/>
  </r>
  <r>
    <x v="2191"/>
    <x v="0"/>
    <s v="ENSP00000378830.2:p.Gln163Lys"/>
    <x v="2709"/>
    <n v="4432323"/>
    <n v="1"/>
  </r>
  <r>
    <x v="2191"/>
    <x v="0"/>
    <s v="ENSP00000378830.2:p.Gln105His"/>
    <x v="3372"/>
    <n v="3229619"/>
    <n v="1"/>
  </r>
  <r>
    <x v="2192"/>
    <x v="0"/>
    <s v="ENSP00000307567.6:p.Arg403Gln"/>
    <x v="3373"/>
    <n v="1419364"/>
    <n v="1"/>
  </r>
  <r>
    <x v="2192"/>
    <x v="0"/>
    <s v="ENSP00000307567.6:p.Ile102Val"/>
    <x v="3374"/>
    <n v="4424353"/>
    <n v="1"/>
  </r>
  <r>
    <x v="2193"/>
    <x v="0"/>
    <s v="ENSP00000401197.2:p.Asn1127Ser"/>
    <x v="1079"/>
    <n v="4106856"/>
    <n v="1"/>
  </r>
  <r>
    <x v="2194"/>
    <x v="0"/>
    <s v="ENSP00000388325.1:p.Asp531Asn"/>
    <x v="3375"/>
    <n v="3772933"/>
    <n v="1"/>
  </r>
  <r>
    <x v="2194"/>
    <x v="0"/>
    <s v="ENSP00000388325.1:p.Arg100Lys"/>
    <x v="3376"/>
    <n v="5485670"/>
    <n v="1"/>
  </r>
  <r>
    <x v="2195"/>
    <x v="0"/>
    <s v="ENSP00000319006.6:p.Pro236His"/>
    <x v="3377"/>
    <n v="3236805"/>
    <n v="1"/>
  </r>
  <r>
    <x v="2196"/>
    <x v="4"/>
    <s v="ENSP00000327468.2:p.Thr48_Asp53del"/>
    <x v="4"/>
    <n v="4305577"/>
    <n v="1"/>
  </r>
  <r>
    <x v="2197"/>
    <x v="0"/>
    <s v="ENSP00000341139.3:p.Ser224Ile"/>
    <x v="2091"/>
    <n v="5248673"/>
    <n v="1"/>
  </r>
  <r>
    <x v="2197"/>
    <x v="0"/>
    <s v="ENSP00000341139.3:p.Arg46Lys"/>
    <x v="2051"/>
    <n v="3996655"/>
    <n v="1"/>
  </r>
  <r>
    <x v="2198"/>
    <x v="3"/>
    <s v="ENSP00000265560.4:p.Ser675Ter"/>
    <x v="4"/>
    <n v="3137902"/>
    <n v="1"/>
  </r>
  <r>
    <x v="2198"/>
    <x v="3"/>
    <s v="ENSP00000265560.4:p.Gln621Ter"/>
    <x v="4"/>
    <n v="5485548"/>
    <n v="1"/>
  </r>
  <r>
    <x v="2198"/>
    <x v="0"/>
    <s v="ENSP00000265560.4:p.Thr268Ala"/>
    <x v="3378"/>
    <n v="5619684"/>
    <n v="1"/>
  </r>
  <r>
    <x v="2198"/>
    <x v="0"/>
    <s v="ENSP00000265560.4:p.Glu19Lys"/>
    <x v="3379"/>
    <n v="5531397"/>
    <n v="1"/>
  </r>
  <r>
    <x v="2199"/>
    <x v="3"/>
    <s v="ENSP00000273588.3:p.Gln60Ter"/>
    <x v="4"/>
    <n v="3381209"/>
    <n v="1"/>
  </r>
  <r>
    <x v="2200"/>
    <x v="0"/>
    <s v="ENSP00000442600.1:p.Ala675Thr"/>
    <x v="2622"/>
    <n v="4623422"/>
    <n v="1"/>
  </r>
  <r>
    <x v="2201"/>
    <x v="0"/>
    <s v="ENSP00000296452.4:p.Leu80Pro"/>
    <x v="725"/>
    <n v="2968474"/>
    <n v="1"/>
  </r>
  <r>
    <x v="2201"/>
    <x v="0"/>
    <s v="ENSP00000296452.4:p.Arg833Gln"/>
    <x v="1706"/>
    <n v="6009023"/>
    <n v="1"/>
  </r>
  <r>
    <x v="2201"/>
    <x v="0"/>
    <s v="ENSP00000296452.4:p.Gln1065Glu"/>
    <x v="3380"/>
    <n v="2752062"/>
    <n v="1"/>
  </r>
  <r>
    <x v="2201"/>
    <x v="0"/>
    <s v="ENSP00000296452.4:p.Lys2697Thr"/>
    <x v="3381"/>
    <n v="4129320"/>
    <n v="1"/>
  </r>
  <r>
    <x v="2201"/>
    <x v="0"/>
    <s v="ENSP00000296452.4:p.Pro2765Thr"/>
    <x v="3382"/>
    <n v="3815061"/>
    <n v="1"/>
  </r>
  <r>
    <x v="2201"/>
    <x v="0"/>
    <s v="ENSP00000296452.4:p.Thr3126Ala"/>
    <x v="3383"/>
    <n v="3773572"/>
    <n v="1"/>
  </r>
  <r>
    <x v="2201"/>
    <x v="3"/>
    <s v="ENSP00000296452.4:p.Arg3229Ter"/>
    <x v="4"/>
    <n v="3841743"/>
    <n v="1"/>
  </r>
  <r>
    <x v="2201"/>
    <x v="0"/>
    <s v="ENSP00000296452.4:p.Asp3406Asn"/>
    <x v="3384"/>
    <n v="4484634"/>
    <n v="1"/>
  </r>
  <r>
    <x v="2202"/>
    <x v="0"/>
    <s v="ENSP00000296456.5:p.Met58Ile"/>
    <x v="2122"/>
    <n v="2787647"/>
    <n v="1"/>
  </r>
  <r>
    <x v="2202"/>
    <x v="0"/>
    <s v="ENSP00000296456.5:p.Phe177Leu"/>
    <x v="1901"/>
    <n v="1526837"/>
    <n v="1"/>
  </r>
  <r>
    <x v="2202"/>
    <x v="0"/>
    <s v="ENSP00000296456.5:p.Cys361Tyr"/>
    <x v="2230"/>
    <n v="5207377"/>
    <n v="1"/>
  </r>
  <r>
    <x v="2202"/>
    <x v="0"/>
    <s v="ENSP00000296456.5:p.Trp628Ser"/>
    <x v="3385"/>
    <n v="1783444"/>
    <n v="1"/>
  </r>
  <r>
    <x v="2202"/>
    <x v="7"/>
    <s v="ENSP00000296456.5:p.Ter733SerextTer51"/>
    <x v="4"/>
    <n v="4030262"/>
    <n v="1"/>
  </r>
  <r>
    <x v="2203"/>
    <x v="1"/>
    <s v="ENSP00000414287.2:p.Asn647Ter"/>
    <x v="4"/>
    <n v="3943408"/>
    <n v="1"/>
  </r>
  <r>
    <x v="2203"/>
    <x v="0"/>
    <s v="ENSP00000414287.2:p.Asp490Gly"/>
    <x v="1471"/>
    <n v="1342044"/>
    <n v="1"/>
  </r>
  <r>
    <x v="2204"/>
    <x v="0"/>
    <s v="ENSP00000328287.6:p.Met382Thr"/>
    <x v="2372"/>
    <n v="5215476"/>
    <n v="1"/>
  </r>
  <r>
    <x v="2204"/>
    <x v="0"/>
    <s v="ENSP00000328287.6:p.Arg560Gln"/>
    <x v="3386"/>
    <n v="4398882"/>
    <n v="1"/>
  </r>
  <r>
    <x v="2204"/>
    <x v="0"/>
    <s v="ENSP00000328287.6:p.Ala574Ser"/>
    <x v="1330"/>
    <n v="3930784"/>
    <n v="1"/>
  </r>
  <r>
    <x v="2204"/>
    <x v="0"/>
    <s v="ENSP00000328287.6:p.Gly771Arg"/>
    <x v="3387"/>
    <n v="5479676"/>
    <n v="1"/>
  </r>
  <r>
    <x v="2204"/>
    <x v="0"/>
    <s v="ENSP00000328287.6:p.Arg919Gly"/>
    <x v="3388"/>
    <n v="4367546"/>
    <n v="1"/>
  </r>
  <r>
    <x v="2204"/>
    <x v="3"/>
    <s v="ENSP00000328287.6:p.Gln960Ter"/>
    <x v="4"/>
    <n v="1806198"/>
    <n v="1"/>
  </r>
  <r>
    <x v="2205"/>
    <x v="0"/>
    <s v="ENSP00000391409.2:p.Glu312Gln"/>
    <x v="1617"/>
    <n v="4806120"/>
    <n v="1"/>
  </r>
  <r>
    <x v="2205"/>
    <x v="1"/>
    <s v="ENSP00000391409.2:p.Thr62ProfsTer20"/>
    <x v="4"/>
    <n v="5485548"/>
    <n v="1"/>
  </r>
  <r>
    <x v="2206"/>
    <x v="0"/>
    <s v="ENSP00000333266.3:p.Leu464Phe"/>
    <x v="3251"/>
    <n v="3592818"/>
    <n v="1"/>
  </r>
  <r>
    <x v="2206"/>
    <x v="0"/>
    <s v="ENSP00000333266.3:p.Ser461Thr"/>
    <x v="3389"/>
    <n v="1340375"/>
    <n v="1"/>
  </r>
  <r>
    <x v="2206"/>
    <x v="0"/>
    <s v="ENSP00000333266.3:p.Met54Ile"/>
    <x v="3390"/>
    <n v="4949255"/>
    <n v="1"/>
  </r>
  <r>
    <x v="2207"/>
    <x v="0"/>
    <s v="ENSP00000296474.3:p.Arg535Gly"/>
    <x v="3391"/>
    <n v="1983840"/>
    <n v="1"/>
  </r>
  <r>
    <x v="2207"/>
    <x v="0"/>
    <s v="ENSP00000296474.3:p.Leu491Val"/>
    <x v="3392"/>
    <n v="5647062"/>
    <n v="1"/>
  </r>
  <r>
    <x v="2207"/>
    <x v="0"/>
    <s v="ENSP00000296474.3:p.Lys240Arg"/>
    <x v="2516"/>
    <n v="5150774"/>
    <n v="1"/>
  </r>
  <r>
    <x v="2208"/>
    <x v="4"/>
    <s v="ENSP00000296473.3:p.Phe501del"/>
    <x v="4"/>
    <n v="5745150"/>
    <n v="1"/>
  </r>
  <r>
    <x v="2208"/>
    <x v="0"/>
    <s v="ENSP00000296473.3:p.Asp441Val"/>
    <x v="3393"/>
    <n v="2581185"/>
    <n v="1"/>
  </r>
  <r>
    <x v="2208"/>
    <x v="0"/>
    <s v="ENSP00000296473.3:p.Cys84Tyr"/>
    <x v="3394"/>
    <n v="3818790"/>
    <n v="1"/>
  </r>
  <r>
    <x v="2209"/>
    <x v="0"/>
    <s v="ENSP00000266022.4:p.Ser379Asn"/>
    <x v="996"/>
    <n v="1387520"/>
    <n v="1"/>
  </r>
  <r>
    <x v="2209"/>
    <x v="0"/>
    <s v="ENSP00000266022.4:p.Asp442Asn"/>
    <x v="3395"/>
    <n v="2918677"/>
    <n v="1"/>
  </r>
  <r>
    <x v="2209"/>
    <x v="0"/>
    <s v="ENSP00000266022.4:p.Pro835Ser"/>
    <x v="2672"/>
    <n v="5720699"/>
    <n v="1"/>
  </r>
  <r>
    <x v="2209"/>
    <x v="0"/>
    <s v="ENSP00000266022.4:p.Pro883Leu"/>
    <x v="3396"/>
    <n v="4819782"/>
    <n v="1"/>
  </r>
  <r>
    <x v="2210"/>
    <x v="0"/>
    <s v="ENSP00000343054.3:p.Phe558Leu"/>
    <x v="3397"/>
    <n v="5238017"/>
    <n v="1"/>
  </r>
  <r>
    <x v="2211"/>
    <x v="0"/>
    <s v="ENSP00000002829.3:p.Pro27Arg"/>
    <x v="2252"/>
    <n v="3566625"/>
    <n v="1"/>
  </r>
  <r>
    <x v="2211"/>
    <x v="0"/>
    <s v="ENSP00000002829.3:p.Pro205Leu"/>
    <x v="3398"/>
    <n v="5993709"/>
    <n v="1"/>
  </r>
  <r>
    <x v="2211"/>
    <x v="0"/>
    <s v="ENSP00000002829.3:p.Arg451Gly"/>
    <x v="3399"/>
    <n v="3582808"/>
    <n v="1"/>
  </r>
  <r>
    <x v="2212"/>
    <x v="0"/>
    <s v="ENSP00000232461.3:p.Lys50Glu"/>
    <x v="3400"/>
    <n v="4117866"/>
    <n v="1"/>
  </r>
  <r>
    <x v="2212"/>
    <x v="0"/>
    <s v="ENSP00000232461.3:p.Arg82Cys"/>
    <x v="3401"/>
    <n v="4415474"/>
    <n v="1"/>
  </r>
  <r>
    <x v="2213"/>
    <x v="0"/>
    <s v="ENSP00000266031.4:p.Arg191Gln"/>
    <x v="3402"/>
    <n v="1377813"/>
    <n v="1"/>
  </r>
  <r>
    <x v="2214"/>
    <x v="0"/>
    <s v="ENSP00000401853.1:p.Thr472Ile"/>
    <x v="2347"/>
    <n v="1114760"/>
    <n v="1"/>
  </r>
  <r>
    <x v="2214"/>
    <x v="0"/>
    <s v="ENSP00000401853.1:p.Asn380Ile"/>
    <x v="3403"/>
    <n v="3576677"/>
    <n v="1"/>
  </r>
  <r>
    <x v="2214"/>
    <x v="0"/>
    <s v="ENSP00000401853.1:p.Asn213Ser"/>
    <x v="3404"/>
    <n v="3989125"/>
    <n v="1"/>
  </r>
  <r>
    <x v="2214"/>
    <x v="0"/>
    <s v="ENSP00000401853.1:p.Val9Ala"/>
    <x v="3405"/>
    <n v="5799382"/>
    <n v="1"/>
  </r>
  <r>
    <x v="2215"/>
    <x v="3"/>
    <s v="ENSP00000231749.3:p.Trp349Ter"/>
    <x v="4"/>
    <n v="2391912"/>
    <n v="1"/>
  </r>
  <r>
    <x v="2216"/>
    <x v="0"/>
    <s v="ENSP00000232501.3:p.Asp150Val"/>
    <x v="3406"/>
    <n v="1209085"/>
    <n v="1"/>
  </r>
  <r>
    <x v="2217"/>
    <x v="0"/>
    <s v="ENSP00000266025.3:p.Ala148Thr"/>
    <x v="3210"/>
    <n v="2812447"/>
    <n v="1"/>
  </r>
  <r>
    <x v="2217"/>
    <x v="0"/>
    <s v="ENSP00000266025.3:p.Val83Leu"/>
    <x v="3050"/>
    <n v="2493766"/>
    <n v="1"/>
  </r>
  <r>
    <x v="2217"/>
    <x v="0"/>
    <s v="ENSP00000266025.3:p.Pro49Ser"/>
    <x v="3407"/>
    <n v="3093604"/>
    <n v="1"/>
  </r>
  <r>
    <x v="2218"/>
    <x v="0"/>
    <s v="ENSP00000418081.1:p.Arg277Gln"/>
    <x v="3184"/>
    <n v="1830550"/>
    <n v="1"/>
  </r>
  <r>
    <x v="2218"/>
    <x v="0"/>
    <s v="ENSP00000418081.1:p.Asn101Ser"/>
    <x v="3408"/>
    <n v="5510856"/>
    <n v="1"/>
  </r>
  <r>
    <x v="2219"/>
    <x v="0"/>
    <s v="ENSP00000396467.1:p.Ser271Leu"/>
    <x v="400"/>
    <n v="1150109"/>
    <n v="1"/>
  </r>
  <r>
    <x v="2220"/>
    <x v="0"/>
    <s v="ENSP00000266037.8:p.Tyr546Cys"/>
    <x v="2922"/>
    <n v="3767256"/>
    <n v="1"/>
  </r>
  <r>
    <x v="2220"/>
    <x v="0"/>
    <s v="ENSP00000266037.8:p.Gln1134Arg"/>
    <x v="596"/>
    <n v="5817539"/>
    <n v="1"/>
  </r>
  <r>
    <x v="2220"/>
    <x v="0"/>
    <s v="ENSP00000266037.8:p.Tyr1932His"/>
    <x v="3409"/>
    <n v="1151432"/>
    <n v="1"/>
  </r>
  <r>
    <x v="2221"/>
    <x v="0"/>
    <s v="ENSP00000432799.2:p.His101Tyr"/>
    <x v="24"/>
    <n v="6021531"/>
    <n v="1"/>
  </r>
  <r>
    <x v="2221"/>
    <x v="0"/>
    <s v="ENSP00000432799.2:p.Lys115Glu"/>
    <x v="24"/>
    <n v="5636135"/>
    <n v="1"/>
  </r>
  <r>
    <x v="2222"/>
    <x v="0"/>
    <s v="ENSP00000393183.2:p.Asp1441His"/>
    <x v="1141"/>
    <n v="5986886"/>
    <n v="1"/>
  </r>
  <r>
    <x v="2222"/>
    <x v="4"/>
    <s v="ENSP00000393183.2:p.Asp1415dup"/>
    <x v="4"/>
    <n v="2282522"/>
    <n v="1"/>
  </r>
  <r>
    <x v="2222"/>
    <x v="0"/>
    <s v="ENSP00000393183.2:p.Ala1339Val"/>
    <x v="3410"/>
    <n v="4894086"/>
    <n v="1"/>
  </r>
  <r>
    <x v="2222"/>
    <x v="0"/>
    <s v="ENSP00000393183.2:p.Asn1269Asp"/>
    <x v="3411"/>
    <n v="2006840"/>
    <n v="1"/>
  </r>
  <r>
    <x v="2223"/>
    <x v="0"/>
    <s v="ENSP00000386520.1:p.Cys453Trp"/>
    <x v="1134"/>
    <n v="5390002"/>
    <n v="1"/>
  </r>
  <r>
    <x v="2223"/>
    <x v="0"/>
    <s v="ENSP00000386520.1:p.Glu718Gly"/>
    <x v="3412"/>
    <n v="4614419"/>
    <n v="1"/>
  </r>
  <r>
    <x v="2224"/>
    <x v="2"/>
    <s v="."/>
    <x v="4"/>
    <n v="4679903"/>
    <n v="1"/>
  </r>
  <r>
    <x v="2224"/>
    <x v="0"/>
    <s v="ENSP00000396628.1:p.Thr139Ala"/>
    <x v="3413"/>
    <n v="4949520"/>
    <n v="1"/>
  </r>
  <r>
    <x v="2225"/>
    <x v="0"/>
    <s v="ENSP00000378492.3:p.Tyr165Cys"/>
    <x v="2547"/>
    <n v="5596699"/>
    <n v="1"/>
  </r>
  <r>
    <x v="2225"/>
    <x v="0"/>
    <s v="ENSP00000378492.3:p.Tyr180His"/>
    <x v="3414"/>
    <n v="4167082"/>
    <n v="1"/>
  </r>
  <r>
    <x v="2225"/>
    <x v="0"/>
    <s v="ENSP00000378492.3:p.Pro187Leu"/>
    <x v="3415"/>
    <n v="2550554"/>
    <n v="1"/>
  </r>
  <r>
    <x v="2225"/>
    <x v="0"/>
    <s v="ENSP00000378492.3:p.Asn593Ser"/>
    <x v="749"/>
    <n v="1064332"/>
    <n v="1"/>
  </r>
  <r>
    <x v="2225"/>
    <x v="0"/>
    <s v="ENSP00000378492.3:p.Leu686Phe"/>
    <x v="3416"/>
    <n v="3137902"/>
    <n v="1"/>
  </r>
  <r>
    <x v="2225"/>
    <x v="0"/>
    <s v="ENSP00000378492.3:p.Arg714Trp"/>
    <x v="3417"/>
    <n v="4148644"/>
    <n v="1"/>
  </r>
  <r>
    <x v="2225"/>
    <x v="2"/>
    <s v="."/>
    <x v="4"/>
    <n v="2872144"/>
    <n v="1"/>
  </r>
  <r>
    <x v="2226"/>
    <x v="0"/>
    <s v="ENSP00000329904.3:p.Ile159Val"/>
    <x v="1202"/>
    <n v="4252437"/>
    <n v="1"/>
  </r>
  <r>
    <x v="2227"/>
    <x v="0"/>
    <s v="ENSP00000307958.5:p.Phe121Val"/>
    <x v="3418"/>
    <n v="1581813"/>
    <n v="1"/>
  </r>
  <r>
    <x v="2227"/>
    <x v="0"/>
    <s v="ENSP00000307958.5:p.Gly30Arg"/>
    <x v="3419"/>
    <n v="2798617"/>
    <n v="1"/>
  </r>
  <r>
    <x v="2228"/>
    <x v="0"/>
    <s v="ENSP00000490149.1:p.Ser192Gly"/>
    <x v="3420"/>
    <n v="5700651"/>
    <n v="1"/>
  </r>
  <r>
    <x v="2229"/>
    <x v="0"/>
    <s v="ENSP00000296484.2:p.His238Tyr"/>
    <x v="3421"/>
    <n v="5656366"/>
    <n v="1"/>
  </r>
  <r>
    <x v="2230"/>
    <x v="0"/>
    <s v="ENSP00000378416.2:p.Thr286Asn"/>
    <x v="395"/>
    <n v="2748816"/>
    <n v="1"/>
  </r>
  <r>
    <x v="2231"/>
    <x v="0"/>
    <s v="ENSP00000353874.2:p.Asp683His"/>
    <x v="3422"/>
    <n v="3621176"/>
    <n v="1"/>
  </r>
  <r>
    <x v="2231"/>
    <x v="0"/>
    <s v="ENSP00000353874.2:p.Trp670Ser"/>
    <x v="3423"/>
    <n v="5562006"/>
    <n v="1"/>
  </r>
  <r>
    <x v="2231"/>
    <x v="0"/>
    <s v="ENSP00000353874.2:p.Val364Ile"/>
    <x v="3424"/>
    <n v="1565052"/>
    <n v="1"/>
  </r>
  <r>
    <x v="2232"/>
    <x v="0"/>
    <s v="ENSP00000303908.4:p.Arg340Cys"/>
    <x v="3425"/>
    <n v="2234277"/>
    <n v="1"/>
  </r>
  <r>
    <x v="2233"/>
    <x v="0"/>
    <s v="ENSP00000389175.2:p.Arg117Leu"/>
    <x v="3426"/>
    <n v="3577365"/>
    <n v="1"/>
  </r>
  <r>
    <x v="2234"/>
    <x v="0"/>
    <s v="ENSP00000401514.2:p.Pro52Leu"/>
    <x v="3427"/>
    <n v="4452413"/>
    <n v="1"/>
  </r>
  <r>
    <x v="2234"/>
    <x v="0"/>
    <s v="ENSP00000401514.2:p.Arg115His"/>
    <x v="754"/>
    <n v="3557503"/>
    <n v="1"/>
  </r>
  <r>
    <x v="2234"/>
    <x v="0"/>
    <s v="ENSP00000401514.2:p.Lys131Arg"/>
    <x v="3428"/>
    <n v="1005924"/>
    <n v="1"/>
  </r>
  <r>
    <x v="2234"/>
    <x v="0"/>
    <s v="ENSP00000401514.2:p.Asp497Tyr"/>
    <x v="2807"/>
    <n v="4127447"/>
    <n v="1"/>
  </r>
  <r>
    <x v="2234"/>
    <x v="2"/>
    <s v="."/>
    <x v="4"/>
    <n v="1680590"/>
    <n v="1"/>
  </r>
  <r>
    <x v="2234"/>
    <x v="0"/>
    <s v="ENSP00000401514.2:p.Gln950Lys"/>
    <x v="3429"/>
    <n v="2910245"/>
    <n v="1"/>
  </r>
  <r>
    <x v="2234"/>
    <x v="0"/>
    <s v="ENSP00000401514.2:p.Val2419Met"/>
    <x v="513"/>
    <n v="1914901"/>
    <n v="1"/>
  </r>
  <r>
    <x v="2234"/>
    <x v="0"/>
    <s v="ENSP00000401514.2:p.Leu3061Met"/>
    <x v="3430"/>
    <n v="2119928"/>
    <n v="1"/>
  </r>
  <r>
    <x v="2234"/>
    <x v="0"/>
    <s v="ENSP00000401514.2:p.Asp3150Gly"/>
    <x v="2731"/>
    <n v="2186888"/>
    <n v="1"/>
  </r>
  <r>
    <x v="2234"/>
    <x v="0"/>
    <s v="ENSP00000401514.2:p.His3521Asn"/>
    <x v="3431"/>
    <n v="5166936"/>
    <n v="1"/>
  </r>
  <r>
    <x v="2234"/>
    <x v="0"/>
    <s v="ENSP00000401514.2:p.Asp3616Asn"/>
    <x v="2369"/>
    <n v="1764895"/>
    <n v="1"/>
  </r>
  <r>
    <x v="2234"/>
    <x v="0"/>
    <s v="ENSP00000401514.2:p.Ser3807Cys"/>
    <x v="3432"/>
    <n v="3175375"/>
    <n v="1"/>
  </r>
  <r>
    <x v="2234"/>
    <x v="1"/>
    <s v="ENSP00000401514.2:p.Asn3941MetfsTer47"/>
    <x v="4"/>
    <n v="5233816"/>
    <n v="1"/>
  </r>
  <r>
    <x v="2235"/>
    <x v="1"/>
    <s v="ENSP00000417132.1:p.Gly619TrpfsTer24"/>
    <x v="4"/>
    <n v="3411735"/>
    <n v="1"/>
  </r>
  <r>
    <x v="2235"/>
    <x v="5"/>
    <s v="."/>
    <x v="4"/>
    <n v="6019480"/>
    <n v="1"/>
  </r>
  <r>
    <x v="2236"/>
    <x v="0"/>
    <s v="ENSP00000231721.2:p.Val673Glu"/>
    <x v="3433"/>
    <n v="5531311"/>
    <n v="1"/>
  </r>
  <r>
    <x v="2236"/>
    <x v="0"/>
    <s v="ENSP00000231721.2:p.Thr524Ala"/>
    <x v="2882"/>
    <n v="4212330"/>
    <n v="1"/>
  </r>
  <r>
    <x v="2237"/>
    <x v="8"/>
    <s v="ENSP00000232975.3:p.Met1?"/>
    <x v="4"/>
    <n v="5510856"/>
    <n v="1"/>
  </r>
  <r>
    <x v="2238"/>
    <x v="0"/>
    <s v="ENSP00000339958.4:p.Ile389Phe"/>
    <x v="2239"/>
    <n v="2583042"/>
    <n v="1"/>
  </r>
  <r>
    <x v="2238"/>
    <x v="0"/>
    <s v="ENSP00000339958.4:p.Pro496Arg"/>
    <x v="3434"/>
    <n v="1401658"/>
    <n v="1"/>
  </r>
  <r>
    <x v="2238"/>
    <x v="2"/>
    <s v="."/>
    <x v="4"/>
    <n v="5862616"/>
    <n v="1"/>
  </r>
  <r>
    <x v="2239"/>
    <x v="0"/>
    <s v="ENSP00000312946.6:p.Gln293Leu"/>
    <x v="3435"/>
    <n v="3278696"/>
    <n v="1"/>
  </r>
  <r>
    <x v="2239"/>
    <x v="3"/>
    <s v="ENSP00000312946.6:p.Gln375Ter"/>
    <x v="4"/>
    <n v="5491672"/>
    <n v="1"/>
  </r>
  <r>
    <x v="2239"/>
    <x v="4"/>
    <s v="ENSP00000312946.6:p.Tyr463del"/>
    <x v="4"/>
    <n v="1027180"/>
    <n v="1"/>
  </r>
  <r>
    <x v="2239"/>
    <x v="0"/>
    <s v="ENSP00000312946.6:p.Ala1017Asp"/>
    <x v="3436"/>
    <n v="3665843"/>
    <n v="1"/>
  </r>
  <r>
    <x v="2239"/>
    <x v="0"/>
    <s v="ENSP00000312946.6:p.Asp1018Gly"/>
    <x v="3437"/>
    <n v="4106807"/>
    <n v="1"/>
  </r>
  <r>
    <x v="2239"/>
    <x v="0"/>
    <s v="ENSP00000312946.6:p.Val1099Ala"/>
    <x v="3438"/>
    <n v="2940772"/>
    <n v="1"/>
  </r>
  <r>
    <x v="2239"/>
    <x v="0"/>
    <s v="ENSP00000312946.6:p.Pro1121Leu"/>
    <x v="158"/>
    <n v="1692320"/>
    <n v="1"/>
  </r>
  <r>
    <x v="2239"/>
    <x v="0"/>
    <s v="ENSP00000312946.6:p.Gly1338Val"/>
    <x v="3439"/>
    <n v="1077369"/>
    <n v="1"/>
  </r>
  <r>
    <x v="2239"/>
    <x v="0"/>
    <s v="ENSP00000312946.6:p.Cys1340Tyr"/>
    <x v="3440"/>
    <n v="5277873"/>
    <n v="1"/>
  </r>
  <r>
    <x v="2239"/>
    <x v="0"/>
    <s v="ENSP00000312946.6:p.Val2111Leu"/>
    <x v="3441"/>
    <n v="3520810"/>
    <n v="1"/>
  </r>
  <r>
    <x v="2239"/>
    <x v="1"/>
    <s v="ENSP00000312946.6:p.Gly2112GlufsTer40"/>
    <x v="4"/>
    <n v="3023798"/>
    <n v="1"/>
  </r>
  <r>
    <x v="2239"/>
    <x v="0"/>
    <s v="ENSP00000312946.6:p.Asp2169Asn"/>
    <x v="3442"/>
    <n v="1315584"/>
    <n v="1"/>
  </r>
  <r>
    <x v="2240"/>
    <x v="0"/>
    <s v="ENSP00000417806.1:p.Tyr23Cys"/>
    <x v="3443"/>
    <n v="6021531"/>
    <n v="1"/>
  </r>
  <r>
    <x v="2241"/>
    <x v="0"/>
    <s v="ENSP00000378307.3:p.Pro1491Arg"/>
    <x v="3444"/>
    <n v="3455975"/>
    <n v="1"/>
  </r>
  <r>
    <x v="2242"/>
    <x v="3"/>
    <s v="ENSP00000266014.5:p.Arg363_Tyr364insTer"/>
    <x v="4"/>
    <n v="1373652"/>
    <n v="1"/>
  </r>
  <r>
    <x v="2242"/>
    <x v="3"/>
    <s v="ENSP00000266014.5:p.Lys206Ter"/>
    <x v="4"/>
    <n v="4945574"/>
    <n v="1"/>
  </r>
  <r>
    <x v="2242"/>
    <x v="0"/>
    <s v="ENSP00000266014.5:p.Thr205Ile"/>
    <x v="3445"/>
    <n v="4945574"/>
    <n v="1"/>
  </r>
  <r>
    <x v="2243"/>
    <x v="3"/>
    <s v="ENSP00000233027.5:p.Ser766Ter"/>
    <x v="4"/>
    <n v="1265026"/>
    <n v="1"/>
  </r>
  <r>
    <x v="2243"/>
    <x v="3"/>
    <s v="ENSP00000233027.5:p.Gln561Ter"/>
    <x v="4"/>
    <n v="4098793"/>
    <n v="1"/>
  </r>
  <r>
    <x v="2243"/>
    <x v="3"/>
    <s v="ENSP00000233027.5:p.Arg536Ter"/>
    <x v="4"/>
    <n v="4496678"/>
    <n v="1"/>
  </r>
  <r>
    <x v="2243"/>
    <x v="0"/>
    <s v="ENSP00000233027.5:p.Ser418Gly"/>
    <x v="3446"/>
    <n v="1580150"/>
    <n v="1"/>
  </r>
  <r>
    <x v="2243"/>
    <x v="0"/>
    <s v="ENSP00000233027.5:p.Ile362Asn"/>
    <x v="2048"/>
    <n v="1977620"/>
    <n v="1"/>
  </r>
  <r>
    <x v="2243"/>
    <x v="0"/>
    <s v="ENSP00000233027.5:p.Met321Val"/>
    <x v="3447"/>
    <n v="2790978"/>
    <n v="1"/>
  </r>
  <r>
    <x v="2243"/>
    <x v="4"/>
    <s v="ENSP00000233027.5:p.Phe138dup"/>
    <x v="4"/>
    <n v="2753462"/>
    <n v="1"/>
  </r>
  <r>
    <x v="2244"/>
    <x v="0"/>
    <s v="ENSP00000273283.2:p.Val117Met"/>
    <x v="3448"/>
    <n v="1668627"/>
    <n v="1"/>
  </r>
  <r>
    <x v="2244"/>
    <x v="0"/>
    <s v="ENSP00000273283.2:p.Pro199Ser"/>
    <x v="3417"/>
    <n v="4282997"/>
    <n v="1"/>
  </r>
  <r>
    <x v="2244"/>
    <x v="0"/>
    <s v="ENSP00000273283.2:p.Lys229Glu"/>
    <x v="3449"/>
    <n v="3410232"/>
    <n v="1"/>
  </r>
  <r>
    <x v="2244"/>
    <x v="0"/>
    <s v="ENSP00000273283.2:p.Ile297Leu"/>
    <x v="1233"/>
    <n v="3202855"/>
    <n v="1"/>
  </r>
  <r>
    <x v="2244"/>
    <x v="2"/>
    <s v="."/>
    <x v="4"/>
    <n v="2421417"/>
    <n v="1"/>
  </r>
  <r>
    <x v="2244"/>
    <x v="0"/>
    <s v="ENSP00000273283.2:p.Thr539Asn"/>
    <x v="3450"/>
    <n v="4020686"/>
    <n v="1"/>
  </r>
  <r>
    <x v="2245"/>
    <x v="0"/>
    <s v="ENSP00000415769.2:p.Glu312Gly"/>
    <x v="3451"/>
    <n v="4876535"/>
    <n v="1"/>
  </r>
  <r>
    <x v="2246"/>
    <x v="6"/>
    <s v="."/>
    <x v="4"/>
    <n v="5374314"/>
    <n v="1"/>
  </r>
  <r>
    <x v="2246"/>
    <x v="6"/>
    <s v="."/>
    <x v="4"/>
    <n v="5318548"/>
    <n v="1"/>
  </r>
  <r>
    <x v="2246"/>
    <x v="6"/>
    <s v="."/>
    <x v="4"/>
    <n v="5609554"/>
    <n v="1"/>
  </r>
  <r>
    <x v="2247"/>
    <x v="0"/>
    <s v="ENSP00000347195.5:p.Leu280Phe"/>
    <x v="403"/>
    <n v="2829013"/>
    <n v="1"/>
  </r>
  <r>
    <x v="2247"/>
    <x v="0"/>
    <s v="ENSP00000347195.5:p.Trp134Gly"/>
    <x v="3452"/>
    <n v="5601563"/>
    <n v="1"/>
  </r>
  <r>
    <x v="2248"/>
    <x v="0"/>
    <s v="ENSP00000378235.2:p.Cys810Gly"/>
    <x v="582"/>
    <n v="5279723"/>
    <n v="1"/>
  </r>
  <r>
    <x v="2248"/>
    <x v="0"/>
    <s v="ENSP00000378235.2:p.Asp98Gly"/>
    <x v="3453"/>
    <n v="3021560"/>
    <n v="1"/>
  </r>
  <r>
    <x v="2249"/>
    <x v="8"/>
    <s v="ENSP00000378217.2:p.Met1?"/>
    <x v="4"/>
    <n v="4486914"/>
    <n v="1"/>
  </r>
  <r>
    <x v="2250"/>
    <x v="0"/>
    <s v="ENSP00000391481.1:p.Arg538His"/>
    <x v="3454"/>
    <n v="2968474"/>
    <n v="1"/>
  </r>
  <r>
    <x v="2250"/>
    <x v="0"/>
    <s v="ENSP00000391481.1:p.Val85Ile"/>
    <x v="1135"/>
    <n v="6014819"/>
    <n v="1"/>
  </r>
  <r>
    <x v="2251"/>
    <x v="0"/>
    <s v="ENSP00000288139.3:p.Asp449Asn"/>
    <x v="3455"/>
    <n v="2038321"/>
    <n v="1"/>
  </r>
  <r>
    <x v="2251"/>
    <x v="0"/>
    <s v="ENSP00000288139.3:p.Arg535Ile"/>
    <x v="535"/>
    <n v="3894975"/>
    <n v="1"/>
  </r>
  <r>
    <x v="2251"/>
    <x v="0"/>
    <s v="ENSP00000288139.3:p.Ile623Met"/>
    <x v="3456"/>
    <n v="5408959"/>
    <n v="1"/>
  </r>
  <r>
    <x v="2251"/>
    <x v="0"/>
    <s v="ENSP00000288139.3:p.Met667Val"/>
    <x v="3457"/>
    <n v="3653072"/>
    <n v="1"/>
  </r>
  <r>
    <x v="2251"/>
    <x v="0"/>
    <s v="ENSP00000288139.3:p.Asp827Tyr"/>
    <x v="3458"/>
    <n v="1909377"/>
    <n v="1"/>
  </r>
  <r>
    <x v="2252"/>
    <x v="0"/>
    <s v="ENSP00000319851.5:p.Pro391Ser"/>
    <x v="3459"/>
    <n v="3679237"/>
    <n v="1"/>
  </r>
  <r>
    <x v="2253"/>
    <x v="1"/>
    <s v="ENSP00000288167.3:p.Ala246LeufsTer5"/>
    <x v="4"/>
    <n v="2752062"/>
    <n v="1"/>
  </r>
  <r>
    <x v="2254"/>
    <x v="0"/>
    <s v="ENSP00000419101.1:p.Val723Ala"/>
    <x v="3460"/>
    <n v="2761140"/>
    <n v="1"/>
  </r>
  <r>
    <x v="2255"/>
    <x v="0"/>
    <s v="ENSP00000273286.5:p.Val172Ala"/>
    <x v="1740"/>
    <n v="3188741"/>
    <n v="1"/>
  </r>
  <r>
    <x v="2254"/>
    <x v="1"/>
    <s v="ENSP00000419101.1:p.Ser929CysfsTer17"/>
    <x v="4"/>
    <n v="3658029"/>
    <n v="1"/>
  </r>
  <r>
    <x v="2254"/>
    <x v="1"/>
    <s v="ENSP00000419101.1:p.Leu1043ThrfsTer20"/>
    <x v="4"/>
    <n v="5235861"/>
    <n v="1"/>
  </r>
  <r>
    <x v="2256"/>
    <x v="0"/>
    <s v="ENSP00000264634.4:p.Trp177Arg"/>
    <x v="3461"/>
    <n v="5549196"/>
    <n v="1"/>
  </r>
  <r>
    <x v="2257"/>
    <x v="0"/>
    <s v="ENSP00000288221.6:p.Ala683Gly"/>
    <x v="1736"/>
    <n v="2335098"/>
    <n v="1"/>
  </r>
  <r>
    <x v="2257"/>
    <x v="0"/>
    <s v="ENSP00000288221.6:p.Ala589Val"/>
    <x v="3462"/>
    <n v="3023798"/>
    <n v="1"/>
  </r>
  <r>
    <x v="2257"/>
    <x v="0"/>
    <s v="ENSP00000288221.6:p.Asp396Asn"/>
    <x v="3463"/>
    <n v="3314689"/>
    <n v="1"/>
  </r>
  <r>
    <x v="2258"/>
    <x v="1"/>
    <s v="ENSP00000378167.3:p.Asn85LysfsTer9"/>
    <x v="4"/>
    <n v="1198604"/>
    <n v="1"/>
  </r>
  <r>
    <x v="2258"/>
    <x v="0"/>
    <s v="ENSP00000378167.3:p.Ser128Phe"/>
    <x v="1384"/>
    <n v="2049826"/>
    <n v="1"/>
  </r>
  <r>
    <x v="2259"/>
    <x v="0"/>
    <s v="ENSP00000417509.2:p.Thr1087Ser"/>
    <x v="3464"/>
    <n v="2207311"/>
    <n v="1"/>
  </r>
  <r>
    <x v="2259"/>
    <x v="1"/>
    <s v="ENSP00000417509.2:p.Leu808AlafsTer4"/>
    <x v="4"/>
    <n v="1712560"/>
    <n v="1"/>
  </r>
  <r>
    <x v="2259"/>
    <x v="0"/>
    <s v="ENSP00000417509.2:p.Pro473Leu"/>
    <x v="3465"/>
    <n v="3522524"/>
    <n v="1"/>
  </r>
  <r>
    <x v="2259"/>
    <x v="0"/>
    <s v="ENSP00000417509.2:p.Met427Val"/>
    <x v="3466"/>
    <n v="1626246"/>
    <n v="1"/>
  </r>
  <r>
    <x v="2259"/>
    <x v="0"/>
    <s v="ENSP00000417509.2:p.Leu177Ile"/>
    <x v="3467"/>
    <n v="5028251"/>
    <n v="1"/>
  </r>
  <r>
    <x v="2259"/>
    <x v="0"/>
    <s v="ENSP00000417509.2:p.Pro89Ser"/>
    <x v="1208"/>
    <n v="3993300"/>
    <n v="1"/>
  </r>
  <r>
    <x v="2260"/>
    <x v="0"/>
    <s v="ENSP00000335392.1:p.Leu12Ser"/>
    <x v="24"/>
    <n v="2395954"/>
    <n v="1"/>
  </r>
  <r>
    <x v="2261"/>
    <x v="0"/>
    <s v="ENSP00000296318.7:p.Phe178Leu"/>
    <x v="2381"/>
    <n v="1251936"/>
    <n v="1"/>
  </r>
  <r>
    <x v="2261"/>
    <x v="0"/>
    <s v="ENSP00000296318.7:p.Arg49Gly"/>
    <x v="975"/>
    <n v="5956959"/>
    <n v="1"/>
  </r>
  <r>
    <x v="2262"/>
    <x v="0"/>
    <s v="ENSP00000288266.3:p.Gly306Ser"/>
    <x v="3468"/>
    <n v="4725000"/>
    <n v="1"/>
  </r>
  <r>
    <x v="2262"/>
    <x v="0"/>
    <s v="ENSP00000288266.3:p.Lys623Glu"/>
    <x v="3469"/>
    <n v="2940772"/>
    <n v="1"/>
  </r>
  <r>
    <x v="2262"/>
    <x v="0"/>
    <s v="ENSP00000288266.3:p.Ile670Met"/>
    <x v="3470"/>
    <n v="4360802"/>
    <n v="1"/>
  </r>
  <r>
    <x v="2263"/>
    <x v="0"/>
    <s v="ENSP00000418137.2:p.Leu2248Pro"/>
    <x v="3471"/>
    <n v="2737798"/>
    <n v="1"/>
  </r>
  <r>
    <x v="2263"/>
    <x v="0"/>
    <s v="ENSP00000418137.2:p.Gly1581Asp"/>
    <x v="889"/>
    <n v="3230700"/>
    <n v="1"/>
  </r>
  <r>
    <x v="2263"/>
    <x v="1"/>
    <s v="ENSP00000418137.2:p.Asp1256GlyfsTer6"/>
    <x v="4"/>
    <n v="1712560"/>
    <n v="1"/>
  </r>
  <r>
    <x v="2263"/>
    <x v="0"/>
    <s v="ENSP00000418137.2:p.Ala1109Thr"/>
    <x v="3472"/>
    <n v="3994543"/>
    <n v="1"/>
  </r>
  <r>
    <x v="2263"/>
    <x v="0"/>
    <s v="ENSP00000418137.2:p.Ile1062Asn"/>
    <x v="3473"/>
    <n v="2962829"/>
    <n v="1"/>
  </r>
  <r>
    <x v="2263"/>
    <x v="2"/>
    <s v="."/>
    <x v="4"/>
    <n v="3474824"/>
    <n v="1"/>
  </r>
  <r>
    <x v="2263"/>
    <x v="0"/>
    <s v="ENSP00000312554.6:p.Gly218Ala"/>
    <x v="3474"/>
    <n v="2035767"/>
    <n v="1"/>
  </r>
  <r>
    <x v="2264"/>
    <x v="0"/>
    <s v="ENSP00000420213.1:p.Pro638Gln"/>
    <x v="1945"/>
    <n v="5838774"/>
    <n v="1"/>
  </r>
  <r>
    <x v="2264"/>
    <x v="0"/>
    <s v="ENSP00000420213.1:p.Ile898Phe"/>
    <x v="3177"/>
    <n v="5006667"/>
    <n v="1"/>
  </r>
  <r>
    <x v="2264"/>
    <x v="0"/>
    <s v="ENSP00000420213.1:p.His1117Arg"/>
    <x v="3475"/>
    <n v="1496494"/>
    <n v="1"/>
  </r>
  <r>
    <x v="2264"/>
    <x v="0"/>
    <s v="ENSP00000420213.1:p.Phe1390Ser"/>
    <x v="3476"/>
    <n v="1623903"/>
    <n v="1"/>
  </r>
  <r>
    <x v="2264"/>
    <x v="0"/>
    <s v="ENSP00000420213.1:p.Ile1726Thr"/>
    <x v="3477"/>
    <n v="1221123"/>
    <n v="1"/>
  </r>
  <r>
    <x v="2264"/>
    <x v="0"/>
    <s v="ENSP00000420213.1:p.Thr2603Ala"/>
    <x v="1346"/>
    <n v="1326546"/>
    <n v="1"/>
  </r>
  <r>
    <x v="2265"/>
    <x v="0"/>
    <s v="ENSP00000378053.2:p.Gly218Arg"/>
    <x v="451"/>
    <n v="1151808"/>
    <n v="1"/>
  </r>
  <r>
    <x v="2266"/>
    <x v="0"/>
    <s v="ENSP00000420315.1:p.Val153Leu"/>
    <x v="3478"/>
    <n v="3865634"/>
    <n v="1"/>
  </r>
  <r>
    <x v="2267"/>
    <x v="5"/>
    <s v="."/>
    <x v="4"/>
    <n v="4723407"/>
    <n v="1"/>
  </r>
  <r>
    <x v="2267"/>
    <x v="0"/>
    <s v="ENSP00000348472.2:p.Asn308Ser"/>
    <x v="3479"/>
    <n v="1145516"/>
    <n v="1"/>
  </r>
  <r>
    <x v="2268"/>
    <x v="0"/>
    <s v="ENSP00000307241.6:p.Val265Met"/>
    <x v="3480"/>
    <n v="5609311"/>
    <n v="1"/>
  </r>
  <r>
    <x v="2268"/>
    <x v="0"/>
    <s v="ENSP00000307241.6:p.Lys80Glu"/>
    <x v="1797"/>
    <n v="3563146"/>
    <n v="1"/>
  </r>
  <r>
    <x v="2269"/>
    <x v="0"/>
    <s v="ENSP00000347188.6:p.Arg32Cys"/>
    <x v="3481"/>
    <n v="4113510"/>
    <n v="1"/>
  </r>
  <r>
    <x v="2270"/>
    <x v="0"/>
    <s v="ENSP00000419124.1:p.Arg49Leu"/>
    <x v="3482"/>
    <n v="5511283"/>
    <n v="1"/>
  </r>
  <r>
    <x v="2271"/>
    <x v="0"/>
    <s v="ENSP00000351632.2:p.Leu143Val"/>
    <x v="3131"/>
    <n v="4432170"/>
    <n v="1"/>
  </r>
  <r>
    <x v="2272"/>
    <x v="0"/>
    <s v="ENSP00000295966.7:p.Gln511His"/>
    <x v="1073"/>
    <n v="4921884"/>
    <n v="1"/>
  </r>
  <r>
    <x v="2272"/>
    <x v="0"/>
    <s v="ENSP00000295966.7:p.Gln511Pro"/>
    <x v="3483"/>
    <n v="4921884"/>
    <n v="1"/>
  </r>
  <r>
    <x v="2272"/>
    <x v="0"/>
    <s v="ENSP00000295966.7:p.Phe355Val"/>
    <x v="3484"/>
    <n v="4972115"/>
    <n v="1"/>
  </r>
  <r>
    <x v="2272"/>
    <x v="0"/>
    <s v="ENSP00000295966.7:p.Gly258Glu"/>
    <x v="3485"/>
    <n v="1265026"/>
    <n v="1"/>
  </r>
  <r>
    <x v="2273"/>
    <x v="0"/>
    <s v="ENSP00000418112.1:p.Gly36Trp"/>
    <x v="3486"/>
    <n v="4212099"/>
    <n v="1"/>
  </r>
  <r>
    <x v="2273"/>
    <x v="0"/>
    <s v="ENSP00000418112.1:p.Ala137Thr"/>
    <x v="2778"/>
    <n v="2280076"/>
    <n v="1"/>
  </r>
  <r>
    <x v="2273"/>
    <x v="0"/>
    <s v="ENSP00000418112.1:p.Gly1063Val"/>
    <x v="3487"/>
    <n v="5392964"/>
    <n v="1"/>
  </r>
  <r>
    <x v="2273"/>
    <x v="0"/>
    <s v="ENSP00000418112.1:p.Arg1236Pro"/>
    <x v="3488"/>
    <n v="4844774"/>
    <n v="1"/>
  </r>
  <r>
    <x v="2274"/>
    <x v="0"/>
    <s v="ENSP00000418086.1:p.His37Tyr"/>
    <x v="1349"/>
    <n v="2019114"/>
    <n v="1"/>
  </r>
  <r>
    <x v="2275"/>
    <x v="0"/>
    <s v="ENSP00000283268.3:p.Val457Leu"/>
    <x v="3489"/>
    <n v="2587394"/>
    <n v="1"/>
  </r>
  <r>
    <x v="2276"/>
    <x v="0"/>
    <s v="ENSP00000373215.4:p.Leu953Arg"/>
    <x v="3490"/>
    <n v="1061876"/>
    <n v="1"/>
  </r>
  <r>
    <x v="2276"/>
    <x v="0"/>
    <s v="ENSP00000373215.4:p.Cys503Gly"/>
    <x v="678"/>
    <n v="1865000"/>
    <n v="1"/>
  </r>
  <r>
    <x v="2276"/>
    <x v="3"/>
    <s v="ENSP00000373215.4:p.Trp494Ter"/>
    <x v="4"/>
    <n v="3874542"/>
    <n v="1"/>
  </r>
  <r>
    <x v="2276"/>
    <x v="0"/>
    <s v="ENSP00000373215.4:p.Leu370Phe"/>
    <x v="3458"/>
    <n v="5964512"/>
    <n v="1"/>
  </r>
  <r>
    <x v="2277"/>
    <x v="3"/>
    <s v="ENSP00000418994.1:p.Cys185Ter"/>
    <x v="4"/>
    <n v="4624508"/>
    <n v="1"/>
  </r>
  <r>
    <x v="2278"/>
    <x v="0"/>
    <s v="ENSP00000341442.3:p.Gly2Ser"/>
    <x v="3491"/>
    <n v="3188917"/>
    <n v="1"/>
  </r>
  <r>
    <x v="2279"/>
    <x v="0"/>
    <s v="ENSP00000295900.6:p.Thr609Ala"/>
    <x v="3492"/>
    <n v="3840292"/>
    <n v="1"/>
  </r>
  <r>
    <x v="2279"/>
    <x v="0"/>
    <s v="ENSP00000295900.6:p.Ser727Phe"/>
    <x v="3493"/>
    <n v="1578788"/>
    <n v="1"/>
  </r>
  <r>
    <x v="2280"/>
    <x v="0"/>
    <s v="ENSP00000418695.1:p.Val279Ala"/>
    <x v="3494"/>
    <n v="4547892"/>
    <n v="1"/>
  </r>
  <r>
    <x v="2281"/>
    <x v="0"/>
    <s v="ENSP00000492363.1:p.Phe761Leu"/>
    <x v="3495"/>
    <n v="3492385"/>
    <n v="1"/>
  </r>
  <r>
    <x v="2281"/>
    <x v="0"/>
    <s v="ENSP00000492363.1:p.Leu555Ile"/>
    <x v="1258"/>
    <n v="2872144"/>
    <n v="1"/>
  </r>
  <r>
    <x v="2281"/>
    <x v="0"/>
    <s v="ENSP00000492363.1:p.Asp320Glu"/>
    <x v="3496"/>
    <n v="5708842"/>
    <n v="1"/>
  </r>
  <r>
    <x v="2281"/>
    <x v="0"/>
    <s v="ENSP00000492363.1:p.Gly140Ala"/>
    <x v="3497"/>
    <n v="1907496"/>
    <n v="1"/>
  </r>
  <r>
    <x v="2281"/>
    <x v="5"/>
    <s v="."/>
    <x v="4"/>
    <n v="4482195"/>
    <n v="1"/>
  </r>
  <r>
    <x v="2282"/>
    <x v="0"/>
    <s v="ENSP00000418735.1:p.Ser1625Leu"/>
    <x v="3498"/>
    <n v="3283323"/>
    <n v="1"/>
  </r>
  <r>
    <x v="2282"/>
    <x v="0"/>
    <s v="ENSP00000418735.1:p.Cys1481Tyr"/>
    <x v="401"/>
    <n v="3051603"/>
    <n v="1"/>
  </r>
  <r>
    <x v="2282"/>
    <x v="0"/>
    <s v="ENSP00000418735.1:p.His550Tyr"/>
    <x v="2842"/>
    <n v="4251525"/>
    <n v="1"/>
  </r>
  <r>
    <x v="2282"/>
    <x v="0"/>
    <s v="ENSP00000418735.1:p.Glu422Gly"/>
    <x v="460"/>
    <n v="5413239"/>
    <n v="1"/>
  </r>
  <r>
    <x v="2282"/>
    <x v="0"/>
    <s v="ENSP00000418735.1:p.Val386Leu"/>
    <x v="3499"/>
    <n v="2885156"/>
    <n v="1"/>
  </r>
  <r>
    <x v="2283"/>
    <x v="0"/>
    <s v="ENSP00000385450.2:p.Gly982Ser"/>
    <x v="3500"/>
    <n v="4696842"/>
    <n v="1"/>
  </r>
  <r>
    <x v="2283"/>
    <x v="0"/>
    <s v="ENSP00000385450.2:p.Asn743Asp"/>
    <x v="3501"/>
    <n v="3775520"/>
    <n v="1"/>
  </r>
  <r>
    <x v="2283"/>
    <x v="0"/>
    <s v="ENSP00000385450.2:p.Thr571Ala"/>
    <x v="1940"/>
    <n v="4634933"/>
    <n v="1"/>
  </r>
  <r>
    <x v="2283"/>
    <x v="0"/>
    <s v="ENSP00000385450.2:p.Glu171Lys"/>
    <x v="3502"/>
    <n v="4685485"/>
    <n v="1"/>
  </r>
  <r>
    <x v="2283"/>
    <x v="1"/>
    <s v="ENSP00000385450.2:p.Arg83AlafsTer26"/>
    <x v="4"/>
    <n v="5277561"/>
    <n v="1"/>
  </r>
  <r>
    <x v="2283"/>
    <x v="0"/>
    <s v="ENSP00000385450.2:p.Ala36Val"/>
    <x v="3503"/>
    <n v="5948506"/>
    <n v="1"/>
  </r>
  <r>
    <x v="2284"/>
    <x v="0"/>
    <s v="ENSP00000346955.6:p.Ile254Val"/>
    <x v="2230"/>
    <n v="3013329"/>
    <n v="1"/>
  </r>
  <r>
    <x v="2284"/>
    <x v="0"/>
    <s v="ENSP00000346955.6:p.Gly270Ala"/>
    <x v="789"/>
    <n v="5264016"/>
    <n v="1"/>
  </r>
  <r>
    <x v="2285"/>
    <x v="0"/>
    <s v="ENSP00000401878.2:p.Val350Phe"/>
    <x v="421"/>
    <n v="5724295"/>
    <n v="1"/>
  </r>
  <r>
    <x v="2285"/>
    <x v="0"/>
    <s v="ENSP00000401878.2:p.Gln531Arg"/>
    <x v="3389"/>
    <n v="2465324"/>
    <n v="1"/>
  </r>
  <r>
    <x v="2286"/>
    <x v="0"/>
    <s v="ENSP00000295569.7:p.Pro80Arg"/>
    <x v="3504"/>
    <n v="1548242"/>
    <n v="1"/>
  </r>
  <r>
    <x v="2287"/>
    <x v="0"/>
    <s v="ENSP00000373206.3:p.His351Tyr"/>
    <x v="3505"/>
    <n v="5450753"/>
    <n v="1"/>
  </r>
  <r>
    <x v="2287"/>
    <x v="0"/>
    <s v="ENSP00000373206.3:p.Glu83Asp"/>
    <x v="3506"/>
    <n v="3219578"/>
    <n v="1"/>
  </r>
  <r>
    <x v="2288"/>
    <x v="3"/>
    <s v="ENSP00000381567.2:p.Gln216Ter"/>
    <x v="4"/>
    <n v="1818596"/>
    <n v="1"/>
  </r>
  <r>
    <x v="2289"/>
    <x v="0"/>
    <s v="ENSP00000354340.4:p.Asp30Val"/>
    <x v="2817"/>
    <n v="4873315"/>
    <n v="1"/>
  </r>
  <r>
    <x v="2290"/>
    <x v="1"/>
    <s v="ENSP00000414670.2:p.Lys415SerfsTer2"/>
    <x v="4"/>
    <n v="4751242"/>
    <n v="1"/>
  </r>
  <r>
    <x v="2290"/>
    <x v="0"/>
    <s v="ENSP00000414670.2:p.Asp217Gly"/>
    <x v="3141"/>
    <n v="4127351"/>
    <n v="1"/>
  </r>
  <r>
    <x v="2291"/>
    <x v="0"/>
    <s v="ENSP00000381549.3:p.Arg454Trp"/>
    <x v="3507"/>
    <n v="2520479"/>
    <n v="1"/>
  </r>
  <r>
    <x v="2291"/>
    <x v="0"/>
    <s v="ENSP00000381549.3:p.Thr108Ala"/>
    <x v="2619"/>
    <n v="5231567"/>
    <n v="1"/>
  </r>
  <r>
    <x v="2292"/>
    <x v="0"/>
    <s v="ENSP00000295600.7:p.Gly165Ser"/>
    <x v="3508"/>
    <n v="4263507"/>
    <n v="1"/>
  </r>
  <r>
    <x v="2292"/>
    <x v="0"/>
    <s v="ENSP00000295600.7:p.Gly195Arg"/>
    <x v="3509"/>
    <n v="1396794"/>
    <n v="1"/>
  </r>
  <r>
    <x v="2292"/>
    <x v="0"/>
    <s v="ENSP00000295600.7:p.Arg204Trp"/>
    <x v="3510"/>
    <n v="3107138"/>
    <n v="1"/>
  </r>
  <r>
    <x v="2293"/>
    <x v="4"/>
    <s v="ENSP00000497585.1:p.Gln363_Leu369dup"/>
    <x v="4"/>
    <n v="3669258"/>
    <n v="1"/>
  </r>
  <r>
    <x v="2294"/>
    <x v="0"/>
    <s v="ENSP00000393324.2:p.Val175Ile"/>
    <x v="3511"/>
    <n v="5835470"/>
    <n v="1"/>
  </r>
  <r>
    <x v="2294"/>
    <x v="0"/>
    <s v="ENSP00000393324.2:p.Phe151Leu"/>
    <x v="3512"/>
    <n v="1637230"/>
    <n v="1"/>
  </r>
  <r>
    <x v="2295"/>
    <x v="0"/>
    <s v="ENSP00000374268.4:p.His360Arg"/>
    <x v="3513"/>
    <n v="2275589"/>
    <n v="1"/>
  </r>
  <r>
    <x v="2296"/>
    <x v="0"/>
    <s v="ENSP00000349124.5:p.Gly392Arg"/>
    <x v="3514"/>
    <n v="2373781"/>
    <n v="1"/>
  </r>
  <r>
    <x v="2297"/>
    <x v="0"/>
    <s v="ENSP00000263666.4:p.Leu25Pro"/>
    <x v="3515"/>
    <n v="3389663"/>
    <n v="1"/>
  </r>
  <r>
    <x v="2298"/>
    <x v="1"/>
    <s v="ENSP00000263665.6:p.Glu706LysfsTer13"/>
    <x v="4"/>
    <n v="5505400"/>
    <n v="1"/>
  </r>
  <r>
    <x v="2298"/>
    <x v="0"/>
    <s v="ENSP00000263665.6:p.Val202Leu"/>
    <x v="3341"/>
    <n v="5656366"/>
    <n v="1"/>
  </r>
  <r>
    <x v="2298"/>
    <x v="0"/>
    <s v="ENSP00000263665.6:p.Leu121Ile"/>
    <x v="3516"/>
    <n v="3592818"/>
    <n v="1"/>
  </r>
  <r>
    <x v="2299"/>
    <x v="0"/>
    <s v="ENSP00000312299.3:p.His146Gln"/>
    <x v="1987"/>
    <n v="3432970"/>
    <n v="1"/>
  </r>
  <r>
    <x v="2300"/>
    <x v="0"/>
    <s v="ENSP00000417335.2:p.Arg41Leu"/>
    <x v="2758"/>
    <n v="2210282"/>
    <n v="1"/>
  </r>
  <r>
    <x v="2300"/>
    <x v="0"/>
    <s v="ENSP00000417335.2:p.Arg86Pro"/>
    <x v="3517"/>
    <n v="3881225"/>
    <n v="1"/>
  </r>
  <r>
    <x v="2300"/>
    <x v="0"/>
    <s v="ENSP00000417335.2:p.Glu256Asp"/>
    <x v="3518"/>
    <n v="2917550"/>
    <n v="1"/>
  </r>
  <r>
    <x v="2300"/>
    <x v="1"/>
    <s v="ENSP00000417335.2:p.Val655AlafsTer9"/>
    <x v="4"/>
    <n v="1908344"/>
    <n v="1"/>
  </r>
  <r>
    <x v="2301"/>
    <x v="0"/>
    <s v="ENSP00000420321.1:p.Lys1462Arg"/>
    <x v="3519"/>
    <n v="1925953"/>
    <n v="1"/>
  </r>
  <r>
    <x v="2301"/>
    <x v="0"/>
    <s v="ENSP00000420321.1:p.Met1050Lys"/>
    <x v="3520"/>
    <n v="1565052"/>
    <n v="1"/>
  </r>
  <r>
    <x v="2301"/>
    <x v="0"/>
    <s v="ENSP00000420321.1:p.Tyr813Cys"/>
    <x v="3521"/>
    <n v="4127447"/>
    <n v="1"/>
  </r>
  <r>
    <x v="2301"/>
    <x v="0"/>
    <s v="ENSP00000420321.1:p.Asp698Asn"/>
    <x v="75"/>
    <n v="1878325"/>
    <n v="1"/>
  </r>
  <r>
    <x v="2301"/>
    <x v="0"/>
    <s v="ENSP00000420321.1:p.Lys304Arg"/>
    <x v="2531"/>
    <n v="1891024"/>
    <n v="1"/>
  </r>
  <r>
    <x v="2301"/>
    <x v="0"/>
    <s v="ENSP00000420321.1:p.Arg286Gln"/>
    <x v="3522"/>
    <n v="2356541"/>
    <n v="1"/>
  </r>
  <r>
    <x v="2301"/>
    <x v="0"/>
    <s v="ENSP00000420321.1:p.Glu284Asp"/>
    <x v="3523"/>
    <n v="2962829"/>
    <n v="1"/>
  </r>
  <r>
    <x v="2302"/>
    <x v="0"/>
    <s v="ENSP00000410833.2:p.Ile439Val"/>
    <x v="1250"/>
    <n v="1907496"/>
    <n v="1"/>
  </r>
  <r>
    <x v="2303"/>
    <x v="0"/>
    <s v="ENSP00000384193.2:p.Ala42Val"/>
    <x v="1210"/>
    <n v="3184413"/>
    <n v="1"/>
  </r>
  <r>
    <x v="2303"/>
    <x v="0"/>
    <s v="ENSP00000384193.2:p.Val171Ala"/>
    <x v="621"/>
    <n v="5447161"/>
    <n v="1"/>
  </r>
  <r>
    <x v="2304"/>
    <x v="0"/>
    <s v="ENSP00000381436.2:p.Pro275Ser"/>
    <x v="1630"/>
    <n v="1873396"/>
    <n v="1"/>
  </r>
  <r>
    <x v="2304"/>
    <x v="0"/>
    <s v="ENSP00000381436.2:p.Tyr8Cys"/>
    <x v="3524"/>
    <n v="4982760"/>
    <n v="1"/>
  </r>
  <r>
    <x v="2305"/>
    <x v="0"/>
    <s v="ENSP00000263780.4:p.Thr24Ile"/>
    <x v="3525"/>
    <n v="1837139"/>
    <n v="1"/>
  </r>
  <r>
    <x v="2306"/>
    <x v="0"/>
    <s v="ENSP00000322924.4:p.His176Asn"/>
    <x v="1827"/>
    <n v="4930472"/>
    <n v="1"/>
  </r>
  <r>
    <x v="2307"/>
    <x v="0"/>
    <s v="ENSP00000490842.1:p.Met768Val"/>
    <x v="3526"/>
    <n v="5833463"/>
    <n v="1"/>
  </r>
  <r>
    <x v="2307"/>
    <x v="0"/>
    <s v="ENSP00000490842.1:p.Val1074Ile"/>
    <x v="1554"/>
    <n v="2247251"/>
    <n v="1"/>
  </r>
  <r>
    <x v="2308"/>
    <x v="0"/>
    <s v="ENSP00000322469.3:p.Glu251Lys"/>
    <x v="3527"/>
    <n v="2773898"/>
    <n v="1"/>
  </r>
  <r>
    <x v="2309"/>
    <x v="0"/>
    <s v="ENSP00000489704.1:p.His176Tyr"/>
    <x v="24"/>
    <n v="2788760"/>
    <n v="1"/>
  </r>
  <r>
    <x v="2309"/>
    <x v="0"/>
    <s v="ENSP00000489704.1:p.Glu313Asp"/>
    <x v="24"/>
    <n v="5485548"/>
    <n v="1"/>
  </r>
  <r>
    <x v="2310"/>
    <x v="0"/>
    <s v="ENSP00000337451.2:p.Val30Ile"/>
    <x v="3528"/>
    <n v="5778264"/>
    <n v="1"/>
  </r>
  <r>
    <x v="2310"/>
    <x v="0"/>
    <s v="ENSP00000337451.2:p.Asn72Ser"/>
    <x v="1178"/>
    <n v="5395357"/>
    <n v="1"/>
  </r>
  <r>
    <x v="2310"/>
    <x v="0"/>
    <s v="ENSP00000337451.2:p.Asp604Asn"/>
    <x v="3529"/>
    <n v="1496494"/>
    <n v="1"/>
  </r>
  <r>
    <x v="2311"/>
    <x v="0"/>
    <s v="ENSP00000377783.3:p.Phe627Ser"/>
    <x v="3530"/>
    <n v="4004300"/>
    <n v="1"/>
  </r>
  <r>
    <x v="2311"/>
    <x v="0"/>
    <s v="ENSP00000377783.3:p.Leu413Ile"/>
    <x v="3531"/>
    <n v="3630961"/>
    <n v="1"/>
  </r>
  <r>
    <x v="2311"/>
    <x v="0"/>
    <s v="ENSP00000377783.3:p.Tyr266Cys"/>
    <x v="3532"/>
    <n v="1934035"/>
    <n v="1"/>
  </r>
  <r>
    <x v="2312"/>
    <x v="0"/>
    <s v="ENSP00000320679.2:p.Lys275Ile"/>
    <x v="3533"/>
    <n v="1407595"/>
    <n v="1"/>
  </r>
  <r>
    <x v="2312"/>
    <x v="3"/>
    <s v="ENSP00000320679.2:p.Glu115Ter"/>
    <x v="4"/>
    <n v="5583014"/>
    <n v="1"/>
  </r>
  <r>
    <x v="2313"/>
    <x v="1"/>
    <s v="ENSP00000374323.5:p.Thr135LysfsTer7"/>
    <x v="4"/>
    <n v="5028650"/>
    <n v="1"/>
  </r>
  <r>
    <x v="2313"/>
    <x v="0"/>
    <s v="ENSP00000374323.5:p.Cys205Gly"/>
    <x v="3534"/>
    <n v="1401658"/>
    <n v="1"/>
  </r>
  <r>
    <x v="2313"/>
    <x v="0"/>
    <s v="ENSP00000374323.5:p.Ser322Phe"/>
    <x v="3535"/>
    <n v="5963372"/>
    <n v="1"/>
  </r>
  <r>
    <x v="2313"/>
    <x v="0"/>
    <s v="ENSP00000374323.5:p.Lys1009Arg"/>
    <x v="3112"/>
    <n v="1911484"/>
    <n v="1"/>
  </r>
  <r>
    <x v="2314"/>
    <x v="1"/>
    <s v="ENSP00000374273.3:p.Glu172PhefsTer6"/>
    <x v="4"/>
    <n v="4000479"/>
    <n v="1"/>
  </r>
  <r>
    <x v="2314"/>
    <x v="0"/>
    <s v="ENSP00000374273.3:p.Trp338Arg"/>
    <x v="3536"/>
    <n v="1342044"/>
    <n v="1"/>
  </r>
  <r>
    <x v="2314"/>
    <x v="0"/>
    <s v="ENSP00000374273.3:p.Lys569Asn"/>
    <x v="2037"/>
    <n v="1717543"/>
    <n v="1"/>
  </r>
  <r>
    <x v="2314"/>
    <x v="0"/>
    <s v="ENSP00000374273.3:p.Tyr1109Asn"/>
    <x v="1012"/>
    <n v="5782145"/>
    <n v="1"/>
  </r>
  <r>
    <x v="2314"/>
    <x v="0"/>
    <s v="ENSP00000374273.3:p.Val1251Met"/>
    <x v="3432"/>
    <n v="1807160"/>
    <n v="1"/>
  </r>
  <r>
    <x v="2314"/>
    <x v="0"/>
    <s v="ENSP00000374273.3:p.Arg2921Thr"/>
    <x v="3537"/>
    <n v="5181138"/>
    <n v="1"/>
  </r>
  <r>
    <x v="2314"/>
    <x v="0"/>
    <s v="ENSP00000374273.3:p.His2950Asn"/>
    <x v="3538"/>
    <n v="1680792"/>
    <n v="1"/>
  </r>
  <r>
    <x v="2315"/>
    <x v="0"/>
    <s v="ENSP00000481321.1:p.Ser204Ile"/>
    <x v="3317"/>
    <n v="3886987"/>
    <n v="1"/>
  </r>
  <r>
    <x v="2315"/>
    <x v="0"/>
    <s v="ENSP00000481321.1:p.Gln40Lys"/>
    <x v="973"/>
    <n v="4228623"/>
    <n v="1"/>
  </r>
  <r>
    <x v="2316"/>
    <x v="0"/>
    <s v="ENSP00000493226.1:p.Asp52Val"/>
    <x v="3539"/>
    <n v="2296623"/>
    <n v="1"/>
  </r>
  <r>
    <x v="2317"/>
    <x v="3"/>
    <s v="ENSP00000493082.1:p.Tyr290Ter"/>
    <x v="4"/>
    <n v="4707312"/>
    <n v="1"/>
  </r>
  <r>
    <x v="2318"/>
    <x v="0"/>
    <s v="ENSP00000493340.1:p.Leu82Ser"/>
    <x v="3359"/>
    <n v="1778471"/>
    <n v="1"/>
  </r>
  <r>
    <x v="2319"/>
    <x v="0"/>
    <s v="ENSP00000373194.1:p.Lys138Asn"/>
    <x v="3540"/>
    <n v="4716849"/>
    <n v="1"/>
  </r>
  <r>
    <x v="2319"/>
    <x v="0"/>
    <s v="ENSP00000373194.1:p.Tyr149His"/>
    <x v="3541"/>
    <n v="5934125"/>
    <n v="1"/>
  </r>
  <r>
    <x v="2319"/>
    <x v="0"/>
    <s v="ENSP00000373194.1:p.Asp267His"/>
    <x v="3542"/>
    <n v="5097553"/>
    <n v="1"/>
  </r>
  <r>
    <x v="2320"/>
    <x v="0"/>
    <s v="ENSP00000493267.1:p.Ile174Val"/>
    <x v="1870"/>
    <n v="2376208"/>
    <n v="1"/>
  </r>
  <r>
    <x v="2321"/>
    <x v="0"/>
    <s v="ENSP00000393889.1:p.Asn65Ile"/>
    <x v="3543"/>
    <n v="3653072"/>
    <n v="1"/>
  </r>
  <r>
    <x v="2321"/>
    <x v="0"/>
    <s v="ENSP00000393889.1:p.His133Arg"/>
    <x v="3544"/>
    <n v="2836513"/>
    <n v="1"/>
  </r>
  <r>
    <x v="2321"/>
    <x v="0"/>
    <s v="ENSP00000393889.1:p.Ser217Thr"/>
    <x v="3545"/>
    <n v="4405040"/>
    <n v="1"/>
  </r>
  <r>
    <x v="2321"/>
    <x v="0"/>
    <s v="ENSP00000393889.1:p.Leu223Arg"/>
    <x v="3546"/>
    <n v="3185346"/>
    <n v="1"/>
  </r>
  <r>
    <x v="2322"/>
    <x v="0"/>
    <s v="ENSP00000264193.2:p.Ile190Val"/>
    <x v="24"/>
    <n v="4696842"/>
    <n v="1"/>
  </r>
  <r>
    <x v="2323"/>
    <x v="0"/>
    <s v="ENSP00000480884.1:p.Ala65Ser"/>
    <x v="1867"/>
    <n v="2751162"/>
    <n v="1"/>
  </r>
  <r>
    <x v="2323"/>
    <x v="0"/>
    <s v="ENSP00000480884.1:p.Arg92Lys"/>
    <x v="3547"/>
    <n v="3275637"/>
    <n v="1"/>
  </r>
  <r>
    <x v="2323"/>
    <x v="0"/>
    <s v="ENSP00000480884.1:p.Pro284Leu"/>
    <x v="3548"/>
    <n v="5517902"/>
    <n v="1"/>
  </r>
  <r>
    <x v="2324"/>
    <x v="0"/>
    <s v="ENSP00000261037.3:p.Gly278Val"/>
    <x v="3549"/>
    <n v="4159040"/>
    <n v="1"/>
  </r>
  <r>
    <x v="2324"/>
    <x v="0"/>
    <s v="ENSP00000261037.3:p.Gln307Glu"/>
    <x v="2991"/>
    <n v="2618086"/>
    <n v="1"/>
  </r>
  <r>
    <x v="2324"/>
    <x v="0"/>
    <s v="ENSP00000261037.3:p.Pro561Leu"/>
    <x v="3550"/>
    <n v="5510856"/>
    <n v="1"/>
  </r>
  <r>
    <x v="2325"/>
    <x v="0"/>
    <s v="ENSP00000377700.4:p.Glu255Val"/>
    <x v="2075"/>
    <n v="5248673"/>
    <n v="1"/>
  </r>
  <r>
    <x v="2325"/>
    <x v="0"/>
    <s v="ENSP00000377700.4:p.His609Leu"/>
    <x v="3551"/>
    <n v="1496494"/>
    <n v="1"/>
  </r>
  <r>
    <x v="2326"/>
    <x v="0"/>
    <s v="ENSP00000377696.3:p.Ser15Phe"/>
    <x v="317"/>
    <n v="3353659"/>
    <n v="1"/>
  </r>
  <r>
    <x v="2326"/>
    <x v="0"/>
    <s v="ENSP00000377696.3:p.Gly63Val"/>
    <x v="3552"/>
    <n v="4968715"/>
    <n v="1"/>
  </r>
  <r>
    <x v="2327"/>
    <x v="2"/>
    <s v="."/>
    <x v="4"/>
    <n v="2823340"/>
    <n v="1"/>
  </r>
  <r>
    <x v="2327"/>
    <x v="0"/>
    <s v="ENSP00000284320.5:p.Gly34Trp"/>
    <x v="3553"/>
    <n v="3670865"/>
    <n v="1"/>
  </r>
  <r>
    <x v="2328"/>
    <x v="0"/>
    <s v="ENSP00000319009.4:p.Met98Ile"/>
    <x v="3554"/>
    <n v="5397792"/>
    <n v="1"/>
  </r>
  <r>
    <x v="2328"/>
    <x v="0"/>
    <s v="ENSP00000319009.4:p.Cys112Tyr"/>
    <x v="3555"/>
    <n v="1955183"/>
    <n v="1"/>
  </r>
  <r>
    <x v="2328"/>
    <x v="0"/>
    <s v="ENSP00000319009.4:p.Ile137Val"/>
    <x v="18"/>
    <n v="1235659"/>
    <n v="1"/>
  </r>
  <r>
    <x v="2328"/>
    <x v="0"/>
    <s v="ENSP00000319009.4:p.Pro204Arg"/>
    <x v="3556"/>
    <n v="1608685"/>
    <n v="1"/>
  </r>
  <r>
    <x v="2329"/>
    <x v="0"/>
    <s v="ENSP00000273352.3:p.Asn159Ser"/>
    <x v="3557"/>
    <n v="4360031"/>
    <n v="1"/>
  </r>
  <r>
    <x v="2329"/>
    <x v="0"/>
    <s v="ENSP00000273352.3:p.Gln429Lys"/>
    <x v="3558"/>
    <n v="1593506"/>
    <n v="1"/>
  </r>
  <r>
    <x v="2330"/>
    <x v="0"/>
    <s v="ENSP00000284322.5:p.Tyr871His"/>
    <x v="24"/>
    <n v="5008943"/>
    <n v="1"/>
  </r>
  <r>
    <x v="2330"/>
    <x v="0"/>
    <s v="ENSP00000284322.5:p.Lys477Arg"/>
    <x v="24"/>
    <n v="5933648"/>
    <n v="1"/>
  </r>
  <r>
    <x v="2330"/>
    <x v="0"/>
    <s v="ENSP00000284322.5:p.Gln385Lys"/>
    <x v="24"/>
    <n v="1421381"/>
    <n v="1"/>
  </r>
  <r>
    <x v="2330"/>
    <x v="0"/>
    <s v="ENSP00000284322.5:p.Leu247Pro"/>
    <x v="24"/>
    <n v="2780071"/>
    <n v="1"/>
  </r>
  <r>
    <x v="2331"/>
    <x v="0"/>
    <s v="ENSP00000193391.6:p.Leu1003Pro"/>
    <x v="3559"/>
    <n v="1163909"/>
    <n v="1"/>
  </r>
  <r>
    <x v="2331"/>
    <x v="0"/>
    <s v="ENSP00000193391.6:p.Val971Gly"/>
    <x v="1334"/>
    <n v="3652328"/>
    <n v="1"/>
  </r>
  <r>
    <x v="2331"/>
    <x v="0"/>
    <s v="ENSP00000193391.6:p.Glu867Asp"/>
    <x v="3560"/>
    <n v="2220996"/>
    <n v="1"/>
  </r>
  <r>
    <x v="2332"/>
    <x v="0"/>
    <s v="ENSP00000377655.2:p.Ile1015Val"/>
    <x v="3264"/>
    <n v="2729047"/>
    <n v="1"/>
  </r>
  <r>
    <x v="2332"/>
    <x v="0"/>
    <s v="ENSP00000377655.2:p.Ser370Leu"/>
    <x v="3561"/>
    <n v="1956538"/>
    <n v="1"/>
  </r>
  <r>
    <x v="2332"/>
    <x v="0"/>
    <s v="ENSP00000377655.2:p.Lys33Glu"/>
    <x v="3562"/>
    <n v="4890429"/>
    <n v="1"/>
  </r>
  <r>
    <x v="2333"/>
    <x v="0"/>
    <s v="ENSP00000312356.6:p.Lys130Asn"/>
    <x v="3563"/>
    <n v="5212109"/>
    <n v="1"/>
  </r>
  <r>
    <x v="2333"/>
    <x v="0"/>
    <s v="ENSP00000312356.6:p.Phe179Ile"/>
    <x v="995"/>
    <n v="5340267"/>
    <n v="1"/>
  </r>
  <r>
    <x v="2333"/>
    <x v="0"/>
    <s v="ENSP00000312356.6:p.Asp251His"/>
    <x v="3564"/>
    <n v="5855976"/>
    <n v="1"/>
  </r>
  <r>
    <x v="2334"/>
    <x v="0"/>
    <s v="ENSP00000265260.3:p.Gly7Glu"/>
    <x v="1221"/>
    <n v="4523382"/>
    <n v="1"/>
  </r>
  <r>
    <x v="2334"/>
    <x v="0"/>
    <s v="ENSP00000265260.3:p.Lys67Glu"/>
    <x v="1731"/>
    <n v="5507052"/>
    <n v="1"/>
  </r>
  <r>
    <x v="2335"/>
    <x v="4"/>
    <s v="ENSP00000326200.4:p.His767_Cys768delinsArg"/>
    <x v="4"/>
    <n v="2952554"/>
    <n v="1"/>
  </r>
  <r>
    <x v="2335"/>
    <x v="0"/>
    <s v="ENSP00000326200.4:p.Arg595Gly"/>
    <x v="1802"/>
    <n v="1384326"/>
    <n v="1"/>
  </r>
  <r>
    <x v="2335"/>
    <x v="0"/>
    <s v="ENSP00000326200.4:p.Arg382Gly"/>
    <x v="2351"/>
    <n v="1473567"/>
    <n v="1"/>
  </r>
  <r>
    <x v="2335"/>
    <x v="0"/>
    <s v="ENSP00000326200.4:p.Val188Met"/>
    <x v="3565"/>
    <n v="5439681"/>
    <n v="1"/>
  </r>
  <r>
    <x v="2336"/>
    <x v="0"/>
    <s v="ENSP00000377640.3:p.Arg152Gln"/>
    <x v="3566"/>
    <n v="5511382"/>
    <n v="1"/>
  </r>
  <r>
    <x v="2337"/>
    <x v="0"/>
    <s v="ENSP00000342510.3:p.Asp184Asn"/>
    <x v="3567"/>
    <n v="3831551"/>
    <n v="1"/>
  </r>
  <r>
    <x v="2337"/>
    <x v="1"/>
    <s v="ENSP00000342510.3:p.Leu607PhefsTer7"/>
    <x v="4"/>
    <n v="4233863"/>
    <n v="1"/>
  </r>
  <r>
    <x v="2338"/>
    <x v="0"/>
    <s v="ENSP00000417485.1:p.Val125Ala"/>
    <x v="3568"/>
    <n v="4313375"/>
    <n v="1"/>
  </r>
  <r>
    <x v="2338"/>
    <x v="0"/>
    <s v="ENSP00000417485.1:p.His149Asp"/>
    <x v="3569"/>
    <n v="3445041"/>
    <n v="1"/>
  </r>
  <r>
    <x v="2338"/>
    <x v="0"/>
    <s v="ENSP00000417485.1:p.Lys211Arg"/>
    <x v="3570"/>
    <n v="4118844"/>
    <n v="1"/>
  </r>
  <r>
    <x v="2338"/>
    <x v="0"/>
    <s v="ENSP00000417485.1:p.Leu495Arg"/>
    <x v="872"/>
    <n v="5359283"/>
    <n v="1"/>
  </r>
  <r>
    <x v="2338"/>
    <x v="0"/>
    <s v="ENSP00000417485.1:p.Tyr519His"/>
    <x v="3571"/>
    <n v="4827255"/>
    <n v="1"/>
  </r>
  <r>
    <x v="2339"/>
    <x v="0"/>
    <s v="ENSP00000264122.4:p.Val860Ile"/>
    <x v="24"/>
    <n v="5624356"/>
    <n v="1"/>
  </r>
  <r>
    <x v="2339"/>
    <x v="0"/>
    <s v="ENSP00000264122.4:p.Thr678Ile"/>
    <x v="24"/>
    <n v="1635102"/>
    <n v="1"/>
  </r>
  <r>
    <x v="2339"/>
    <x v="0"/>
    <s v="ENSP00000264122.4:p.Asp322Asn"/>
    <x v="24"/>
    <n v="1012956"/>
    <n v="1"/>
  </r>
  <r>
    <x v="2340"/>
    <x v="0"/>
    <s v="ENSP00000261058.1:p.Pro215Ser"/>
    <x v="3572"/>
    <n v="2574739"/>
    <n v="1"/>
  </r>
  <r>
    <x v="2341"/>
    <x v="0"/>
    <s v="ENSP00000319974.8:p.Arg167Gln"/>
    <x v="3573"/>
    <n v="2761626"/>
    <n v="1"/>
  </r>
  <r>
    <x v="2341"/>
    <x v="0"/>
    <s v="ENSP00000319974.8:p.Lys695Asn"/>
    <x v="3574"/>
    <n v="1315584"/>
    <n v="1"/>
  </r>
  <r>
    <x v="2342"/>
    <x v="0"/>
    <s v="ENSP00000355361.5:p.Ile232Val"/>
    <x v="3575"/>
    <n v="4738281"/>
    <n v="1"/>
  </r>
  <r>
    <x v="2342"/>
    <x v="0"/>
    <s v="ENSP00000355361.5:p.Gly170Arg"/>
    <x v="3576"/>
    <n v="2647998"/>
    <n v="1"/>
  </r>
  <r>
    <x v="2343"/>
    <x v="0"/>
    <s v="ENSP00000350402.5:p.Thr331Ile"/>
    <x v="1029"/>
    <n v="1170414"/>
    <n v="1"/>
  </r>
  <r>
    <x v="2344"/>
    <x v="0"/>
    <s v="ENSP00000273353.3:p.Ser1318Arg"/>
    <x v="3577"/>
    <n v="2353730"/>
    <n v="1"/>
  </r>
  <r>
    <x v="2344"/>
    <x v="0"/>
    <s v="ENSP00000273353.3:p.Glu941Val"/>
    <x v="3578"/>
    <n v="5234315"/>
    <n v="1"/>
  </r>
  <r>
    <x v="2344"/>
    <x v="0"/>
    <s v="ENSP00000273353.3:p.Asn626Ser"/>
    <x v="3579"/>
    <n v="3507178"/>
    <n v="1"/>
  </r>
  <r>
    <x v="2345"/>
    <x v="0"/>
    <s v="ENSP00000355028.3:p.Arg106Pro"/>
    <x v="3580"/>
    <n v="4028732"/>
    <n v="1"/>
  </r>
  <r>
    <x v="2345"/>
    <x v="0"/>
    <s v="ENSP00000355028.3:p.Val431Met"/>
    <x v="3581"/>
    <n v="1399093"/>
    <n v="1"/>
  </r>
  <r>
    <x v="2345"/>
    <x v="1"/>
    <s v="ENSP00000355028.3:p.Ser1089ValfsTer12"/>
    <x v="4"/>
    <n v="4981218"/>
    <n v="1"/>
  </r>
  <r>
    <x v="2346"/>
    <x v="0"/>
    <s v="ENSP00000232603.5:p.Leu666Gln"/>
    <x v="3155"/>
    <n v="5097553"/>
    <n v="1"/>
  </r>
  <r>
    <x v="2346"/>
    <x v="0"/>
    <s v="ENSP00000232603.5:p.Gln654His"/>
    <x v="1019"/>
    <n v="3977664"/>
    <n v="1"/>
  </r>
  <r>
    <x v="2346"/>
    <x v="0"/>
    <s v="ENSP00000232603.5:p.Gln436Arg"/>
    <x v="613"/>
    <n v="2057566"/>
    <n v="1"/>
  </r>
  <r>
    <x v="2346"/>
    <x v="0"/>
    <s v="ENSP00000232603.5:p.Lys342Glu"/>
    <x v="2132"/>
    <n v="2467042"/>
    <n v="1"/>
  </r>
  <r>
    <x v="2346"/>
    <x v="1"/>
    <s v="ENSP00000232603.5:p.Thr196LeufsTer8"/>
    <x v="4"/>
    <n v="4085362"/>
    <n v="1"/>
  </r>
  <r>
    <x v="2346"/>
    <x v="5"/>
    <s v="."/>
    <x v="4"/>
    <n v="4235059"/>
    <n v="1"/>
  </r>
  <r>
    <x v="2347"/>
    <x v="0"/>
    <s v="ENSP00000417710.1:p.Arg142Thr"/>
    <x v="3582"/>
    <n v="5431473"/>
    <n v="1"/>
  </r>
  <r>
    <x v="2348"/>
    <x v="0"/>
    <s v="ENSP00000418070.1:p.Asn320Ser"/>
    <x v="1828"/>
    <n v="1489103"/>
    <n v="1"/>
  </r>
  <r>
    <x v="2349"/>
    <x v="0"/>
    <s v="ENSP00000283285.5:p.Trp101Cys"/>
    <x v="2209"/>
    <n v="1549282"/>
    <n v="1"/>
  </r>
  <r>
    <x v="2349"/>
    <x v="0"/>
    <s v="ENSP00000283285.5:p.Asn133Tyr"/>
    <x v="3583"/>
    <n v="1148921"/>
    <n v="1"/>
  </r>
  <r>
    <x v="2350"/>
    <x v="0"/>
    <s v="ENSP00000321370.4:p.Trp152Arg"/>
    <x v="1774"/>
    <n v="1377813"/>
    <n v="1"/>
  </r>
  <r>
    <x v="2349"/>
    <x v="0"/>
    <s v="ENSP00000283285.5:p.His341Arg"/>
    <x v="1362"/>
    <n v="2968474"/>
    <n v="1"/>
  </r>
  <r>
    <x v="2351"/>
    <x v="1"/>
    <s v="ENSP00000405405.2:p.Glu684SerfsTer17"/>
    <x v="4"/>
    <n v="3226833"/>
    <n v="1"/>
  </r>
  <r>
    <x v="2351"/>
    <x v="0"/>
    <s v="ENSP00000405405.2:p.Tyr754His"/>
    <x v="3584"/>
    <n v="4760278"/>
    <n v="1"/>
  </r>
  <r>
    <x v="2352"/>
    <x v="5"/>
    <s v="."/>
    <x v="4"/>
    <n v="2273316"/>
    <n v="1"/>
  </r>
  <r>
    <x v="2353"/>
    <x v="0"/>
    <s v="ENSP00000478830.1:p.Met297Thr"/>
    <x v="3585"/>
    <n v="4269124"/>
    <n v="1"/>
  </r>
  <r>
    <x v="2353"/>
    <x v="0"/>
    <s v="ENSP00000478830.1:p.Cys433Arg"/>
    <x v="3586"/>
    <n v="3168521"/>
    <n v="1"/>
  </r>
  <r>
    <x v="2353"/>
    <x v="1"/>
    <s v="ENSP00000478830.1:p.Trp491LeufsTer71"/>
    <x v="4"/>
    <n v="3608692"/>
    <n v="1"/>
  </r>
  <r>
    <x v="2353"/>
    <x v="0"/>
    <s v="ENSP00000478830.1:p.Ile683Val"/>
    <x v="3587"/>
    <n v="4325250"/>
    <n v="1"/>
  </r>
  <r>
    <x v="2354"/>
    <x v="0"/>
    <s v="ENSP00000306627.5:p.Asn500Ser"/>
    <x v="685"/>
    <n v="4219944"/>
    <n v="1"/>
  </r>
  <r>
    <x v="2355"/>
    <x v="0"/>
    <s v="ENSP00000420298.1:p.Pro113Leu"/>
    <x v="1147"/>
    <n v="4862396"/>
    <n v="1"/>
  </r>
  <r>
    <x v="2355"/>
    <x v="0"/>
    <s v="ENSP00000420298.1:p.Thr150Ser"/>
    <x v="149"/>
    <n v="3804011"/>
    <n v="1"/>
  </r>
  <r>
    <x v="2355"/>
    <x v="0"/>
    <s v="ENSP00000420298.1:p.Trp259Ser"/>
    <x v="3588"/>
    <n v="2136030"/>
    <n v="1"/>
  </r>
  <r>
    <x v="2355"/>
    <x v="0"/>
    <s v="ENSP00000420298.1:p.Arg292Gly"/>
    <x v="3589"/>
    <n v="1265725"/>
    <n v="1"/>
  </r>
  <r>
    <x v="2356"/>
    <x v="0"/>
    <s v="ENSP00000283290.5:p.Met314Val"/>
    <x v="2421"/>
    <n v="5215476"/>
    <n v="1"/>
  </r>
  <r>
    <x v="2357"/>
    <x v="0"/>
    <s v="ENSP00000417654.1:p.Lys84Asn"/>
    <x v="2753"/>
    <n v="4252437"/>
    <n v="1"/>
  </r>
  <r>
    <x v="2357"/>
    <x v="0"/>
    <s v="ENSP00000417654.1:p.Thr165Asn"/>
    <x v="3590"/>
    <n v="5799382"/>
    <n v="1"/>
  </r>
  <r>
    <x v="2358"/>
    <x v="0"/>
    <s v="ENSP00000206423.3:p.Tyr950Asp"/>
    <x v="3591"/>
    <n v="4644282"/>
    <n v="1"/>
  </r>
  <r>
    <x v="2358"/>
    <x v="2"/>
    <s v="."/>
    <x v="4"/>
    <n v="1346663"/>
    <n v="1"/>
  </r>
  <r>
    <x v="2359"/>
    <x v="0"/>
    <s v="ENSP00000381272.1:p.Glu96Asp"/>
    <x v="3592"/>
    <n v="3994330"/>
    <n v="1"/>
  </r>
  <r>
    <x v="2359"/>
    <x v="3"/>
    <s v="ENSP00000381272.1:p.Gln29Ter"/>
    <x v="4"/>
    <n v="2528784"/>
    <n v="1"/>
  </r>
  <r>
    <x v="2360"/>
    <x v="0"/>
    <s v="ENSP00000311035.3:p.Arg166His"/>
    <x v="2051"/>
    <n v="2366645"/>
    <n v="1"/>
  </r>
  <r>
    <x v="2361"/>
    <x v="0"/>
    <s v="ENSP00000373176.2:p.Glu174Val"/>
    <x v="3593"/>
    <n v="3860942"/>
    <n v="1"/>
  </r>
  <r>
    <x v="2362"/>
    <x v="0"/>
    <s v="ENSP00000320251.5:p.Asp482Val"/>
    <x v="3594"/>
    <n v="3474824"/>
    <n v="1"/>
  </r>
  <r>
    <x v="2363"/>
    <x v="0"/>
    <s v="ENSP00000377428.2:p.Asn1771Ser"/>
    <x v="1372"/>
    <n v="5424583"/>
    <n v="1"/>
  </r>
  <r>
    <x v="2364"/>
    <x v="6"/>
    <s v="."/>
    <x v="4"/>
    <n v="1692320"/>
    <n v="1"/>
  </r>
  <r>
    <x v="2364"/>
    <x v="6"/>
    <s v="."/>
    <x v="4"/>
    <n v="5261549"/>
    <n v="1"/>
  </r>
  <r>
    <x v="2364"/>
    <x v="6"/>
    <s v="."/>
    <x v="4"/>
    <n v="4844774"/>
    <n v="1"/>
  </r>
  <r>
    <x v="2365"/>
    <x v="4"/>
    <s v="ENSP00000295872.4:p.Lys25del"/>
    <x v="4"/>
    <n v="1355104"/>
    <n v="1"/>
  </r>
  <r>
    <x v="2366"/>
    <x v="1"/>
    <s v="ENSP00000377416.4:p.Ala8ArgfsTer80"/>
    <x v="4"/>
    <n v="1807160"/>
    <n v="1"/>
  </r>
  <r>
    <x v="2366"/>
    <x v="2"/>
    <s v="."/>
    <x v="4"/>
    <n v="4227774"/>
    <n v="1"/>
  </r>
  <r>
    <x v="2366"/>
    <x v="0"/>
    <s v="ENSP00000377416.4:p.Arg682Gln"/>
    <x v="3595"/>
    <n v="4377447"/>
    <n v="1"/>
  </r>
  <r>
    <x v="2367"/>
    <x v="0"/>
    <s v="ENSP00000320794.4:p.Ala1950Val"/>
    <x v="3596"/>
    <n v="5652970"/>
    <n v="1"/>
  </r>
  <r>
    <x v="2367"/>
    <x v="0"/>
    <s v="ENSP00000320794.4:p.Thr1892Ile"/>
    <x v="3597"/>
    <n v="2052193"/>
    <n v="1"/>
  </r>
  <r>
    <x v="2367"/>
    <x v="0"/>
    <s v="ENSP00000320794.4:p.Ala1670Thr"/>
    <x v="1183"/>
    <n v="5134494"/>
    <n v="1"/>
  </r>
  <r>
    <x v="2367"/>
    <x v="0"/>
    <s v="ENSP00000320794.4:p.Thr1272Lys"/>
    <x v="1279"/>
    <n v="1629757"/>
    <n v="1"/>
  </r>
  <r>
    <x v="2367"/>
    <x v="0"/>
    <s v="ENSP00000320794.4:p.Arg349Ser"/>
    <x v="3598"/>
    <n v="2941290"/>
    <n v="1"/>
  </r>
  <r>
    <x v="2368"/>
    <x v="0"/>
    <s v="ENSP00000273398.3:p.Asp2Gly"/>
    <x v="515"/>
    <n v="5390002"/>
    <n v="1"/>
  </r>
  <r>
    <x v="2369"/>
    <x v="0"/>
    <s v="ENSP00000350881.4:p.Thr544Arg"/>
    <x v="875"/>
    <n v="3889394"/>
    <n v="1"/>
  </r>
  <r>
    <x v="2370"/>
    <x v="0"/>
    <s v="ENSP00000295878.3:p.Gly348Arg"/>
    <x v="1121"/>
    <n v="2131800"/>
    <n v="1"/>
  </r>
  <r>
    <x v="2371"/>
    <x v="0"/>
    <s v="ENSP00000417192.2:p.Ser34Tyr"/>
    <x v="3599"/>
    <n v="2092756"/>
    <n v="1"/>
  </r>
  <r>
    <x v="2372"/>
    <x v="5"/>
    <s v="."/>
    <x v="4"/>
    <n v="5944585"/>
    <n v="1"/>
  </r>
  <r>
    <x v="2373"/>
    <x v="0"/>
    <s v="ENSP00000377372.3:p.Asp93Asn"/>
    <x v="753"/>
    <n v="5133376"/>
    <n v="1"/>
  </r>
  <r>
    <x v="2373"/>
    <x v="0"/>
    <s v="ENSP00000377372.3:p.Gly152Asp"/>
    <x v="708"/>
    <n v="3741171"/>
    <n v="1"/>
  </r>
  <r>
    <x v="2374"/>
    <x v="0"/>
    <s v="ENSP00000377370.2:p.Pro422Ser"/>
    <x v="3600"/>
    <n v="3276983"/>
    <n v="1"/>
  </r>
  <r>
    <x v="2375"/>
    <x v="0"/>
    <s v="ENSP00000295622.1:p.Gln6Glu"/>
    <x v="3601"/>
    <n v="5261287"/>
    <n v="1"/>
  </r>
  <r>
    <x v="2375"/>
    <x v="0"/>
    <s v="ENSP00000295622.1:p.Thr83Ala"/>
    <x v="3602"/>
    <n v="4303633"/>
    <n v="1"/>
  </r>
  <r>
    <x v="2376"/>
    <x v="0"/>
    <s v="ENSP00000264245.4:p.Pro461Ser"/>
    <x v="3603"/>
    <n v="4806120"/>
    <n v="1"/>
  </r>
  <r>
    <x v="2377"/>
    <x v="0"/>
    <s v="ENSP00000326063.5:p.Leu199Ile"/>
    <x v="3604"/>
    <n v="4514543"/>
    <n v="1"/>
  </r>
  <r>
    <x v="2378"/>
    <x v="3"/>
    <s v="ENSP00000295588.4:p.Arg272Ter"/>
    <x v="4"/>
    <n v="4674466"/>
    <n v="1"/>
  </r>
  <r>
    <x v="2379"/>
    <x v="0"/>
    <s v="ENSP00000418803.1:p.Asp283Val"/>
    <x v="1371"/>
    <n v="4547975"/>
    <n v="1"/>
  </r>
  <r>
    <x v="2380"/>
    <x v="0"/>
    <s v="ENSP00000264246.3:p.Lys88Gln"/>
    <x v="1811"/>
    <n v="2012145"/>
    <n v="1"/>
  </r>
  <r>
    <x v="2381"/>
    <x v="0"/>
    <s v="ENSP00000273371.4:p.Val21Leu"/>
    <x v="3605"/>
    <n v="1401562"/>
    <n v="1"/>
  </r>
  <r>
    <x v="2382"/>
    <x v="0"/>
    <s v="ENSP00000264231.3:p.Leu110Pro"/>
    <x v="526"/>
    <n v="2273302"/>
    <n v="1"/>
  </r>
  <r>
    <x v="2383"/>
    <x v="2"/>
    <s v="."/>
    <x v="4"/>
    <n v="3695185"/>
    <n v="1"/>
  </r>
  <r>
    <x v="2383"/>
    <x v="0"/>
    <s v="ENSP00000273390.5:p.Asp581Gly"/>
    <x v="3606"/>
    <n v="2391278"/>
    <n v="1"/>
  </r>
  <r>
    <x v="2383"/>
    <x v="0"/>
    <s v="ENSP00000273390.5:p.Ala603Thr"/>
    <x v="2081"/>
    <n v="2752062"/>
    <n v="1"/>
  </r>
  <r>
    <x v="2384"/>
    <x v="6"/>
    <s v="."/>
    <x v="4"/>
    <n v="3803980"/>
    <n v="1"/>
  </r>
  <r>
    <x v="2385"/>
    <x v="1"/>
    <s v="ENSP00000417261.1:p.Arg526AlafsTer16"/>
    <x v="4"/>
    <n v="2917550"/>
    <n v="1"/>
  </r>
  <r>
    <x v="2385"/>
    <x v="0"/>
    <s v="ENSP00000417261.1:p.Pro491Leu"/>
    <x v="3607"/>
    <n v="1110073"/>
    <n v="1"/>
  </r>
  <r>
    <x v="2385"/>
    <x v="0"/>
    <s v="ENSP00000417261.1:p.Phe318Ser"/>
    <x v="3608"/>
    <n v="4458924"/>
    <n v="1"/>
  </r>
  <r>
    <x v="2386"/>
    <x v="5"/>
    <s v="."/>
    <x v="4"/>
    <n v="1564547"/>
    <n v="1"/>
  </r>
  <r>
    <x v="2387"/>
    <x v="0"/>
    <s v="ENSP00000295633.3:p.Ser68Asn"/>
    <x v="3609"/>
    <n v="5591332"/>
    <n v="1"/>
  </r>
  <r>
    <x v="2387"/>
    <x v="0"/>
    <s v="ENSP00000295633.3:p.Cys66Tyr"/>
    <x v="3610"/>
    <n v="3635130"/>
    <n v="1"/>
  </r>
  <r>
    <x v="2388"/>
    <x v="0"/>
    <s v="ENSP00000184266.2:p.Tyr103Phe"/>
    <x v="1204"/>
    <n v="5958067"/>
    <n v="1"/>
  </r>
  <r>
    <x v="2389"/>
    <x v="0"/>
    <s v="ENSP00000283871.5:p.Tyr40His"/>
    <x v="3611"/>
    <n v="6023754"/>
    <n v="1"/>
  </r>
  <r>
    <x v="2390"/>
    <x v="0"/>
    <s v="ENSP00000273375.3:p.Phe209Cys"/>
    <x v="3612"/>
    <n v="4759026"/>
    <n v="1"/>
  </r>
  <r>
    <x v="2390"/>
    <x v="0"/>
    <s v="ENSP00000273375.3:p.Tyr130His"/>
    <x v="3613"/>
    <n v="5962921"/>
    <n v="1"/>
  </r>
  <r>
    <x v="2391"/>
    <x v="0"/>
    <s v="ENSP00000283875.5:p.Pro186Ser"/>
    <x v="334"/>
    <n v="4517401"/>
    <n v="1"/>
  </r>
  <r>
    <x v="2392"/>
    <x v="0"/>
    <s v="ENSP00000273666.6:p.Leu486Met"/>
    <x v="2047"/>
    <n v="2746519"/>
    <n v="1"/>
  </r>
  <r>
    <x v="2392"/>
    <x v="0"/>
    <s v="ENSP00000273666.6:p.Val612Leu"/>
    <x v="3614"/>
    <n v="1607433"/>
    <n v="1"/>
  </r>
  <r>
    <x v="2392"/>
    <x v="0"/>
    <s v="ENSP00000273666.6:p.Arg815Cys"/>
    <x v="2723"/>
    <n v="5045848"/>
    <n v="1"/>
  </r>
  <r>
    <x v="2393"/>
    <x v="0"/>
    <s v="ENSP00000264233.5:p.Met2525Ile"/>
    <x v="3435"/>
    <n v="4982760"/>
    <n v="1"/>
  </r>
  <r>
    <x v="2393"/>
    <x v="0"/>
    <s v="ENSP00000264233.5:p.Ser2160Pro"/>
    <x v="1445"/>
    <n v="2707118"/>
    <n v="1"/>
  </r>
  <r>
    <x v="2393"/>
    <x v="0"/>
    <s v="ENSP00000264233.5:p.Ser2154Arg"/>
    <x v="3323"/>
    <n v="5267468"/>
    <n v="1"/>
  </r>
  <r>
    <x v="2393"/>
    <x v="0"/>
    <s v="ENSP00000264233.5:p.Arg2074Leu"/>
    <x v="124"/>
    <n v="2798617"/>
    <n v="1"/>
  </r>
  <r>
    <x v="2393"/>
    <x v="0"/>
    <s v="ENSP00000264233.5:p.Phe1275Leu"/>
    <x v="3615"/>
    <n v="4406560"/>
    <n v="1"/>
  </r>
  <r>
    <x v="2393"/>
    <x v="0"/>
    <s v="ENSP00000264233.5:p.Cys1237Gly"/>
    <x v="3616"/>
    <n v="4406560"/>
    <n v="1"/>
  </r>
  <r>
    <x v="2393"/>
    <x v="0"/>
    <s v="ENSP00000264233.5:p.Tyr1195His"/>
    <x v="2904"/>
    <n v="5834845"/>
    <n v="1"/>
  </r>
  <r>
    <x v="2393"/>
    <x v="0"/>
    <s v="ENSP00000264233.5:p.His816Gln"/>
    <x v="3617"/>
    <n v="5821501"/>
    <n v="1"/>
  </r>
  <r>
    <x v="2393"/>
    <x v="0"/>
    <s v="ENSP00000264233.5:p.Phe815Leu"/>
    <x v="2304"/>
    <n v="5821501"/>
    <n v="1"/>
  </r>
  <r>
    <x v="2393"/>
    <x v="0"/>
    <s v="ENSP00000264233.5:p.Ile458Leu"/>
    <x v="677"/>
    <n v="5470140"/>
    <n v="1"/>
  </r>
  <r>
    <x v="2394"/>
    <x v="8"/>
    <s v="ENSP00000337510.4:p.Met1?"/>
    <x v="4"/>
    <n v="1718802"/>
    <n v="1"/>
  </r>
  <r>
    <x v="2394"/>
    <x v="0"/>
    <s v="ENSP00000337510.4:p.Lys241Arg"/>
    <x v="3618"/>
    <n v="4930472"/>
    <n v="1"/>
  </r>
  <r>
    <x v="2394"/>
    <x v="0"/>
    <s v="ENSP00000337510.4:p.Val412Ile"/>
    <x v="3619"/>
    <n v="3175375"/>
    <n v="1"/>
  </r>
  <r>
    <x v="2395"/>
    <x v="0"/>
    <s v="ENSP00000320176.3:p.Pro281Ser"/>
    <x v="1123"/>
    <n v="4051767"/>
    <n v="1"/>
  </r>
  <r>
    <x v="2395"/>
    <x v="0"/>
    <s v="ENSP00000320176.3:p.Ala258Thr"/>
    <x v="3620"/>
    <n v="4237906"/>
    <n v="1"/>
  </r>
  <r>
    <x v="2396"/>
    <x v="0"/>
    <s v="ENSP00000377275.3:p.Met2977Ile"/>
    <x v="3621"/>
    <n v="4685485"/>
    <n v="1"/>
  </r>
  <r>
    <x v="2396"/>
    <x v="0"/>
    <s v="ENSP00000377275.3:p.Ile2517Met"/>
    <x v="3622"/>
    <n v="1928636"/>
    <n v="1"/>
  </r>
  <r>
    <x v="2396"/>
    <x v="0"/>
    <s v="ENSP00000377275.3:p.Gln2424Arg"/>
    <x v="3623"/>
    <n v="3188917"/>
    <n v="1"/>
  </r>
  <r>
    <x v="2396"/>
    <x v="0"/>
    <s v="ENSP00000377275.3:p.Lys1955Gln"/>
    <x v="2715"/>
    <n v="3008031"/>
    <n v="1"/>
  </r>
  <r>
    <x v="2396"/>
    <x v="0"/>
    <s v="ENSP00000377275.3:p.His1837Leu"/>
    <x v="87"/>
    <n v="1278857"/>
    <n v="1"/>
  </r>
  <r>
    <x v="2396"/>
    <x v="1"/>
    <s v="ENSP00000377275.3:p.Glu992LysfsTer2"/>
    <x v="4"/>
    <n v="4243389"/>
    <n v="1"/>
  </r>
  <r>
    <x v="2397"/>
    <x v="0"/>
    <s v="ENSP00000273668.2:p.Asp236Glu"/>
    <x v="3624"/>
    <n v="3611573"/>
    <n v="1"/>
  </r>
  <r>
    <x v="2398"/>
    <x v="2"/>
    <s v="."/>
    <x v="4"/>
    <n v="3278696"/>
    <n v="1"/>
  </r>
  <r>
    <x v="2399"/>
    <x v="0"/>
    <s v="ENSP00000419414.2:p.Met253Ile"/>
    <x v="24"/>
    <n v="5765832"/>
    <n v="1"/>
  </r>
  <r>
    <x v="2399"/>
    <x v="0"/>
    <s v="ENSP00000419414.2:p.Asn133Lys"/>
    <x v="24"/>
    <n v="2227883"/>
    <n v="1"/>
  </r>
  <r>
    <x v="2400"/>
    <x v="5"/>
    <s v="."/>
    <x v="4"/>
    <n v="4127351"/>
    <n v="1"/>
  </r>
  <r>
    <x v="2401"/>
    <x v="0"/>
    <s v="ENSP00000420194.1:p.Ala152Val"/>
    <x v="3625"/>
    <n v="4138886"/>
    <n v="1"/>
  </r>
  <r>
    <x v="2401"/>
    <x v="0"/>
    <s v="ENSP00000420194.1:p.Ser175Gly"/>
    <x v="1740"/>
    <n v="2962829"/>
    <n v="1"/>
  </r>
  <r>
    <x v="2401"/>
    <x v="0"/>
    <s v="ENSP00000420194.1:p.Val455Ala"/>
    <x v="3626"/>
    <n v="4287316"/>
    <n v="1"/>
  </r>
  <r>
    <x v="2401"/>
    <x v="0"/>
    <s v="ENSP00000420194.1:p.Thr1080Ser"/>
    <x v="2726"/>
    <n v="5993709"/>
    <n v="1"/>
  </r>
  <r>
    <x v="2402"/>
    <x v="0"/>
    <s v="ENSP00000343701.6:p.Arg230Gln"/>
    <x v="320"/>
    <n v="3359390"/>
    <n v="1"/>
  </r>
  <r>
    <x v="2402"/>
    <x v="0"/>
    <s v="ENSP00000343701.6:p.Thr57Ser"/>
    <x v="3627"/>
    <n v="1922075"/>
    <n v="1"/>
  </r>
  <r>
    <x v="2403"/>
    <x v="0"/>
    <s v="ENSP00000353512.2:p.Lys757Glu"/>
    <x v="3377"/>
    <n v="3265826"/>
    <n v="1"/>
  </r>
  <r>
    <x v="2403"/>
    <x v="0"/>
    <s v="ENSP00000353512.2:p.Pro47Arg"/>
    <x v="3628"/>
    <n v="1597986"/>
    <n v="1"/>
  </r>
  <r>
    <x v="2403"/>
    <x v="0"/>
    <s v="ENSP00000353512.2:p.Ala10Thr"/>
    <x v="1614"/>
    <n v="4884158"/>
    <n v="1"/>
  </r>
  <r>
    <x v="2404"/>
    <x v="0"/>
    <s v="ENSP00000296161.4:p.Ser18Phe"/>
    <x v="1752"/>
    <n v="2574739"/>
    <n v="1"/>
  </r>
  <r>
    <x v="2404"/>
    <x v="0"/>
    <s v="ENSP00000296161.4:p.Ala435Val"/>
    <x v="3629"/>
    <n v="4717566"/>
    <n v="1"/>
  </r>
  <r>
    <x v="2404"/>
    <x v="0"/>
    <s v="ENSP00000296161.4:p.Lys543Glu"/>
    <x v="3630"/>
    <n v="1713559"/>
    <n v="1"/>
  </r>
  <r>
    <x v="2404"/>
    <x v="0"/>
    <s v="ENSP00000296161.4:p.Ile568Thr"/>
    <x v="3631"/>
    <n v="2204518"/>
    <n v="1"/>
  </r>
  <r>
    <x v="2405"/>
    <x v="0"/>
    <s v="ENSP00000417214.2:p.Leu370Ser"/>
    <x v="3632"/>
    <n v="3197523"/>
    <n v="1"/>
  </r>
  <r>
    <x v="2406"/>
    <x v="0"/>
    <s v="ENSP00000418194.2:p.Lys66Arg"/>
    <x v="697"/>
    <n v="2861739"/>
    <n v="1"/>
  </r>
  <r>
    <x v="2406"/>
    <x v="0"/>
    <s v="ENSP00000418194.2:p.His829Asp"/>
    <x v="3633"/>
    <n v="1926776"/>
    <n v="1"/>
  </r>
  <r>
    <x v="2406"/>
    <x v="0"/>
    <s v="ENSP00000418194.2:p.Pro992Leu"/>
    <x v="3634"/>
    <n v="1345398"/>
    <n v="1"/>
  </r>
  <r>
    <x v="2406"/>
    <x v="0"/>
    <s v="ENSP00000418194.2:p.Ser1081Cys"/>
    <x v="3635"/>
    <n v="1235659"/>
    <n v="1"/>
  </r>
  <r>
    <x v="2406"/>
    <x v="0"/>
    <s v="ENSP00000418194.2:p.Lys1320Asn"/>
    <x v="3636"/>
    <n v="3918070"/>
    <n v="1"/>
  </r>
  <r>
    <x v="2406"/>
    <x v="0"/>
    <s v="ENSP00000418194.2:p.Val1355Ile"/>
    <x v="2901"/>
    <n v="5486671"/>
    <n v="1"/>
  </r>
  <r>
    <x v="2407"/>
    <x v="0"/>
    <s v="ENSP00000261038.5:p.Leu93Arg"/>
    <x v="3637"/>
    <n v="4553047"/>
    <n v="1"/>
  </r>
  <r>
    <x v="2408"/>
    <x v="0"/>
    <s v="ENSP00000389588.2:p.Gln1121Arg"/>
    <x v="1622"/>
    <n v="5782580"/>
    <n v="1"/>
  </r>
  <r>
    <x v="2409"/>
    <x v="5"/>
    <s v="."/>
    <x v="4"/>
    <n v="3507122"/>
    <n v="1"/>
  </r>
  <r>
    <x v="2409"/>
    <x v="0"/>
    <s v="ENSP00000323313.7:p.Pro313Leu"/>
    <x v="2552"/>
    <n v="3354893"/>
    <n v="1"/>
  </r>
  <r>
    <x v="2409"/>
    <x v="1"/>
    <s v="ENSP00000323313.7:p.Phe497IlefsTer14"/>
    <x v="4"/>
    <n v="5169420"/>
    <n v="1"/>
  </r>
  <r>
    <x v="2410"/>
    <x v="0"/>
    <s v="ENSP00000310521.4:p.Arg34Ser"/>
    <x v="3638"/>
    <n v="4741278"/>
    <n v="1"/>
  </r>
  <r>
    <x v="2411"/>
    <x v="0"/>
    <s v="ENSP00000419361.1:p.Val1203Met"/>
    <x v="2509"/>
    <n v="3065525"/>
    <n v="1"/>
  </r>
  <r>
    <x v="2411"/>
    <x v="0"/>
    <s v="ENSP00000419361.1:p.Val962Phe"/>
    <x v="3639"/>
    <n v="1235659"/>
    <n v="1"/>
  </r>
  <r>
    <x v="2411"/>
    <x v="0"/>
    <s v="ENSP00000419361.1:p.Val574Ile"/>
    <x v="3640"/>
    <n v="4721768"/>
    <n v="1"/>
  </r>
  <r>
    <x v="2411"/>
    <x v="0"/>
    <s v="ENSP00000419361.1:p.Pro26His"/>
    <x v="3641"/>
    <n v="3978153"/>
    <n v="1"/>
  </r>
  <r>
    <x v="2412"/>
    <x v="0"/>
    <s v="ENSP00000353452.3:p.Thr1894Ile"/>
    <x v="3642"/>
    <n v="4432166"/>
    <n v="1"/>
  </r>
  <r>
    <x v="2412"/>
    <x v="0"/>
    <s v="ENSP00000353452.3:p.Gln1120His"/>
    <x v="146"/>
    <n v="1540183"/>
    <n v="1"/>
  </r>
  <r>
    <x v="2412"/>
    <x v="0"/>
    <s v="ENSP00000353452.3:p.Gly996Ser"/>
    <x v="3643"/>
    <n v="3237566"/>
    <n v="1"/>
  </r>
  <r>
    <x v="2412"/>
    <x v="0"/>
    <s v="ENSP00000353452.3:p.Glu665Gly"/>
    <x v="3644"/>
    <n v="3725083"/>
    <n v="1"/>
  </r>
  <r>
    <x v="2412"/>
    <x v="0"/>
    <s v="ENSP00000353452.3:p.Ala622Thr"/>
    <x v="3541"/>
    <n v="3746230"/>
    <n v="1"/>
  </r>
  <r>
    <x v="2412"/>
    <x v="0"/>
    <s v="ENSP00000353452.3:p.Lys326Asn"/>
    <x v="3645"/>
    <n v="1077784"/>
    <n v="1"/>
  </r>
  <r>
    <x v="2412"/>
    <x v="0"/>
    <s v="ENSP00000353452.3:p.Ile73Val"/>
    <x v="1318"/>
    <n v="1925953"/>
    <n v="1"/>
  </r>
  <r>
    <x v="2413"/>
    <x v="0"/>
    <s v="ENSP00000420180.3:p.Ser529Arg"/>
    <x v="2167"/>
    <n v="5136449"/>
    <n v="1"/>
  </r>
  <r>
    <x v="2414"/>
    <x v="0"/>
    <s v="ENSP00000240874.3:p.Ile108Met"/>
    <x v="3646"/>
    <n v="3188101"/>
    <n v="1"/>
  </r>
  <r>
    <x v="2414"/>
    <x v="0"/>
    <s v="ENSP00000240874.3:p.Asp246Asn"/>
    <x v="3647"/>
    <n v="2538599"/>
    <n v="1"/>
  </r>
  <r>
    <x v="2414"/>
    <x v="0"/>
    <s v="ENSP00000240874.3:p.Ile1080Val"/>
    <x v="1156"/>
    <n v="5949285"/>
    <n v="1"/>
  </r>
  <r>
    <x v="2414"/>
    <x v="0"/>
    <s v="ENSP00000353109.3:p.Met2177Leu"/>
    <x v="1451"/>
    <n v="1820217"/>
    <n v="1"/>
  </r>
  <r>
    <x v="2414"/>
    <x v="0"/>
    <s v="ENSP00000353109.3:p.Ser2201Cys"/>
    <x v="1887"/>
    <n v="5532635"/>
    <n v="1"/>
  </r>
  <r>
    <x v="2414"/>
    <x v="0"/>
    <s v="ENSP00000353109.3:p.Glu2686Lys"/>
    <x v="3648"/>
    <n v="1286952"/>
    <n v="1"/>
  </r>
  <r>
    <x v="2415"/>
    <x v="0"/>
    <s v="ENSP00000232607.2:p.Ala457Val"/>
    <x v="1363"/>
    <n v="4632486"/>
    <n v="1"/>
  </r>
  <r>
    <x v="2416"/>
    <x v="0"/>
    <s v="ENSP00000296181.4:p.Thr398Ala"/>
    <x v="3426"/>
    <n v="4014190"/>
    <n v="1"/>
  </r>
  <r>
    <x v="2416"/>
    <x v="0"/>
    <s v="ENSP00000296181.4:p.Ala4Thr"/>
    <x v="199"/>
    <n v="5782555"/>
    <n v="1"/>
  </r>
  <r>
    <x v="2417"/>
    <x v="0"/>
    <s v="ENSP00000311502.3:p.His330Arg"/>
    <x v="3649"/>
    <n v="1027006"/>
    <n v="1"/>
  </r>
  <r>
    <x v="2417"/>
    <x v="0"/>
    <s v="ENSP00000311502.3:p.Tyr127Ser"/>
    <x v="3650"/>
    <n v="1758673"/>
    <n v="1"/>
  </r>
  <r>
    <x v="2417"/>
    <x v="0"/>
    <s v="ENSP00000311502.3:p.Ala6Pro"/>
    <x v="575"/>
    <n v="4644282"/>
    <n v="1"/>
  </r>
  <r>
    <x v="2418"/>
    <x v="0"/>
    <s v="ENSP00000377112.4:p.His428Gln"/>
    <x v="3651"/>
    <n v="2818182"/>
    <n v="1"/>
  </r>
  <r>
    <x v="2418"/>
    <x v="0"/>
    <s v="ENSP00000377112.4:p.Gly119Glu"/>
    <x v="3652"/>
    <n v="5511382"/>
    <n v="1"/>
  </r>
  <r>
    <x v="2419"/>
    <x v="0"/>
    <s v="ENSP00000251775.4:p.Glu329Ala"/>
    <x v="3653"/>
    <n v="5792766"/>
    <n v="1"/>
  </r>
  <r>
    <x v="2419"/>
    <x v="0"/>
    <s v="ENSP00000251775.4:p.His255Asp"/>
    <x v="3654"/>
    <n v="6011952"/>
    <n v="1"/>
  </r>
  <r>
    <x v="2419"/>
    <x v="0"/>
    <s v="ENSP00000251775.4:p.Pro8Ala"/>
    <x v="3655"/>
    <n v="4236865"/>
    <n v="1"/>
  </r>
  <r>
    <x v="2420"/>
    <x v="4"/>
    <s v="ENSP00000296220.5:p.Ala746del"/>
    <x v="4"/>
    <n v="4224146"/>
    <n v="1"/>
  </r>
  <r>
    <x v="2420"/>
    <x v="0"/>
    <s v="ENSP00000296220.5:p.Glu726Val"/>
    <x v="3656"/>
    <n v="4873353"/>
    <n v="1"/>
  </r>
  <r>
    <x v="2421"/>
    <x v="0"/>
    <s v="ENSP00000426271.1:p.Ile140Val"/>
    <x v="3657"/>
    <n v="2792549"/>
    <n v="1"/>
  </r>
  <r>
    <x v="2422"/>
    <x v="0"/>
    <s v="ENSP00000273450.3:p.Leu598Val"/>
    <x v="3658"/>
    <n v="3568594"/>
    <n v="1"/>
  </r>
  <r>
    <x v="2422"/>
    <x v="0"/>
    <s v="ENSP00000273450.3:p.Asp238Asn"/>
    <x v="3659"/>
    <n v="5004290"/>
    <n v="1"/>
  </r>
  <r>
    <x v="2423"/>
    <x v="0"/>
    <s v="ENSP00000344749.1:p.Gln213Pro"/>
    <x v="3660"/>
    <n v="4987409"/>
    <n v="1"/>
  </r>
  <r>
    <x v="2423"/>
    <x v="0"/>
    <s v="ENSP00000344749.1:p.Gln435His"/>
    <x v="2564"/>
    <n v="1173402"/>
    <n v="1"/>
  </r>
  <r>
    <x v="2423"/>
    <x v="0"/>
    <s v="ENSP00000344749.1:p.Gln473Glu"/>
    <x v="3661"/>
    <n v="1553633"/>
    <n v="1"/>
  </r>
  <r>
    <x v="2423"/>
    <x v="2"/>
    <s v="."/>
    <x v="4"/>
    <n v="1399093"/>
    <n v="1"/>
  </r>
  <r>
    <x v="2424"/>
    <x v="0"/>
    <s v="ENSP00000374359.3:p.Ala733Val"/>
    <x v="3662"/>
    <n v="1984610"/>
    <n v="1"/>
  </r>
  <r>
    <x v="2424"/>
    <x v="0"/>
    <s v="ENSP00000374359.3:p.Ser222Phe"/>
    <x v="1718"/>
    <n v="3727804"/>
    <n v="1"/>
  </r>
  <r>
    <x v="2425"/>
    <x v="0"/>
    <s v="ENSP00000317404.2:p.Arg7Pro"/>
    <x v="3663"/>
    <n v="3188741"/>
    <n v="1"/>
  </r>
  <r>
    <x v="2425"/>
    <x v="0"/>
    <s v="ENSP00000317404.2:p.Arg258Cys"/>
    <x v="147"/>
    <n v="4550426"/>
    <n v="1"/>
  </r>
  <r>
    <x v="2426"/>
    <x v="1"/>
    <s v="ENSP00000430031.3:p.Phe502TrpfsTer8"/>
    <x v="4"/>
    <n v="5495273"/>
    <n v="1"/>
  </r>
  <r>
    <x v="2426"/>
    <x v="0"/>
    <s v="ENSP00000430031.3:p.Val60Leu"/>
    <x v="3022"/>
    <n v="4951681"/>
    <n v="1"/>
  </r>
  <r>
    <x v="2427"/>
    <x v="0"/>
    <s v="ENSP00000290913.3:p.Ala202Ser"/>
    <x v="2554"/>
    <n v="2224898"/>
    <n v="1"/>
  </r>
  <r>
    <x v="2428"/>
    <x v="0"/>
    <s v="ENSP00000377061.2:p.Val10Met"/>
    <x v="189"/>
    <n v="2441863"/>
    <n v="1"/>
  </r>
  <r>
    <x v="2428"/>
    <x v="0"/>
    <s v="ENSP00000377061.2:p.Pro22Leu"/>
    <x v="272"/>
    <n v="1722492"/>
    <n v="1"/>
  </r>
  <r>
    <x v="2428"/>
    <x v="0"/>
    <s v="ENSP00000377061.2:p.Ser850Pro"/>
    <x v="3664"/>
    <n v="3507122"/>
    <n v="1"/>
  </r>
  <r>
    <x v="2428"/>
    <x v="0"/>
    <s v="ENSP00000377061.2:p.Arg897Ser"/>
    <x v="107"/>
    <n v="1471344"/>
    <n v="1"/>
  </r>
  <r>
    <x v="2428"/>
    <x v="0"/>
    <s v="ENSP00000377061.2:p.Pro1038Ser"/>
    <x v="789"/>
    <n v="5795750"/>
    <n v="1"/>
  </r>
  <r>
    <x v="2428"/>
    <x v="0"/>
    <s v="ENSP00000377061.2:p.Tyr1085Cys"/>
    <x v="2709"/>
    <n v="5573472"/>
    <n v="1"/>
  </r>
  <r>
    <x v="2428"/>
    <x v="0"/>
    <s v="ENSP00000377061.2:p.Arg1330Gln"/>
    <x v="3665"/>
    <n v="2131800"/>
    <n v="1"/>
  </r>
  <r>
    <x v="2428"/>
    <x v="0"/>
    <s v="ENSP00000377061.2:p.Thr1786Ile"/>
    <x v="3666"/>
    <n v="3329492"/>
    <n v="1"/>
  </r>
  <r>
    <x v="2428"/>
    <x v="0"/>
    <s v="ENSP00000377061.2:p.Tyr1858His"/>
    <x v="2040"/>
    <n v="2336884"/>
    <n v="1"/>
  </r>
  <r>
    <x v="2429"/>
    <x v="2"/>
    <s v="."/>
    <x v="4"/>
    <n v="4098793"/>
    <n v="1"/>
  </r>
  <r>
    <x v="2430"/>
    <x v="0"/>
    <s v="ENSP00000265056.7:p.Arg295Cys"/>
    <x v="3667"/>
    <n v="3275637"/>
    <n v="1"/>
  </r>
  <r>
    <x v="2430"/>
    <x v="0"/>
    <s v="ENSP00000265056.7:p.Arg375Pro"/>
    <x v="3668"/>
    <n v="1700321"/>
    <n v="1"/>
  </r>
  <r>
    <x v="2431"/>
    <x v="0"/>
    <s v="ENSP00000232744.8:p.Leu51Val"/>
    <x v="729"/>
    <n v="3461515"/>
    <n v="1"/>
  </r>
  <r>
    <x v="2432"/>
    <x v="0"/>
    <s v="ENSP00000265052.5:p.Met298Leu"/>
    <x v="3669"/>
    <n v="3636710"/>
    <n v="1"/>
  </r>
  <r>
    <x v="2433"/>
    <x v="0"/>
    <s v="ENSP00000385957.1:p.Gly498Asp"/>
    <x v="3670"/>
    <n v="1041835"/>
    <n v="1"/>
  </r>
  <r>
    <x v="2433"/>
    <x v="0"/>
    <s v="ENSP00000385957.1:p.Gly501Ala"/>
    <x v="3671"/>
    <n v="3747713"/>
    <n v="1"/>
  </r>
  <r>
    <x v="2433"/>
    <x v="0"/>
    <s v="ENSP00000385957.1:p.Gln509His"/>
    <x v="3061"/>
    <n v="1466659"/>
    <n v="1"/>
  </r>
  <r>
    <x v="2433"/>
    <x v="1"/>
    <s v="ENSP00000385957.1:p.Tyr555CysfsTer12"/>
    <x v="4"/>
    <n v="2548971"/>
    <n v="1"/>
  </r>
  <r>
    <x v="2434"/>
    <x v="0"/>
    <s v="ENSP00000243253.3:p.Arg223Cys"/>
    <x v="3672"/>
    <n v="2030919"/>
    <n v="1"/>
  </r>
  <r>
    <x v="2435"/>
    <x v="0"/>
    <s v="ENSP00000254730.5:p.Gly535Asp"/>
    <x v="780"/>
    <n v="3335544"/>
    <n v="1"/>
  </r>
  <r>
    <x v="2436"/>
    <x v="0"/>
    <s v="ENSP00000417418.1:p.Arg24Cys"/>
    <x v="3673"/>
    <n v="4685485"/>
    <n v="1"/>
  </r>
  <r>
    <x v="2437"/>
    <x v="0"/>
    <s v="ENSP00000296255.3:p.Asp271Val"/>
    <x v="3674"/>
    <n v="1934035"/>
    <n v="1"/>
  </r>
  <r>
    <x v="2438"/>
    <x v="0"/>
    <s v="ENSP00000312618.7:p.Ala312Gly"/>
    <x v="3675"/>
    <n v="3213310"/>
    <n v="1"/>
  </r>
  <r>
    <x v="2438"/>
    <x v="0"/>
    <s v="ENSP00000312618.7:p.Leu336Pro"/>
    <x v="3676"/>
    <n v="2918677"/>
    <n v="1"/>
  </r>
  <r>
    <x v="2438"/>
    <x v="0"/>
    <s v="ENSP00000312618.7:p.Ile612Val"/>
    <x v="2110"/>
    <n v="5552751"/>
    <n v="1"/>
  </r>
  <r>
    <x v="2439"/>
    <x v="3"/>
    <s v="ENSP00000265068.5:p.Lys186Ter"/>
    <x v="4"/>
    <n v="2854431"/>
    <n v="1"/>
  </r>
  <r>
    <x v="2440"/>
    <x v="0"/>
    <s v="ENSP00000414597.3:p.Ala8Thr"/>
    <x v="2521"/>
    <n v="3425495"/>
    <n v="1"/>
  </r>
  <r>
    <x v="2440"/>
    <x v="0"/>
    <s v="ENSP00000414597.3:p.Gly111Ala"/>
    <x v="1504"/>
    <n v="3265826"/>
    <n v="1"/>
  </r>
  <r>
    <x v="2440"/>
    <x v="0"/>
    <s v="ENSP00000414597.3:p.Arg270Ser"/>
    <x v="3677"/>
    <n v="5398236"/>
    <n v="1"/>
  </r>
  <r>
    <x v="2440"/>
    <x v="0"/>
    <s v="ENSP00000414597.3:p.Tyr326Cys"/>
    <x v="3678"/>
    <n v="1934035"/>
    <n v="1"/>
  </r>
  <r>
    <x v="2441"/>
    <x v="0"/>
    <s v="ENSP00000411822.1:p.Asp167Glu"/>
    <x v="3679"/>
    <n v="5864136"/>
    <n v="1"/>
  </r>
  <r>
    <x v="2442"/>
    <x v="0"/>
    <s v="ENSP00000410769.2:p.Arg32His"/>
    <x v="3680"/>
    <n v="2343483"/>
    <n v="1"/>
  </r>
  <r>
    <x v="2443"/>
    <x v="0"/>
    <s v="ENSP00000325002.6:p.Asn40Thr"/>
    <x v="3626"/>
    <n v="3320813"/>
    <n v="1"/>
  </r>
  <r>
    <x v="2443"/>
    <x v="0"/>
    <s v="ENSP00000325002.6:p.Arg42Gly"/>
    <x v="3681"/>
    <n v="3320813"/>
    <n v="1"/>
  </r>
  <r>
    <x v="2443"/>
    <x v="1"/>
    <s v="ENSP00000325002.6:p.Glu430AlafsTer62"/>
    <x v="4"/>
    <n v="1665870"/>
    <n v="1"/>
  </r>
  <r>
    <x v="2443"/>
    <x v="0"/>
    <s v="ENSP00000325002.6:p.Ala494Thr"/>
    <x v="3682"/>
    <n v="2325237"/>
    <n v="1"/>
  </r>
  <r>
    <x v="2443"/>
    <x v="0"/>
    <s v="ENSP00000325002.6:p.Thr759Ala"/>
    <x v="114"/>
    <n v="2807695"/>
    <n v="1"/>
  </r>
  <r>
    <x v="2443"/>
    <x v="4"/>
    <s v="ENSP00000325002.6:p.Lys785del"/>
    <x v="4"/>
    <n v="5261984"/>
    <n v="1"/>
  </r>
  <r>
    <x v="2444"/>
    <x v="0"/>
    <s v="ENSP00000329662.4:p.Ala68Pro"/>
    <x v="1094"/>
    <n v="4484170"/>
    <n v="1"/>
  </r>
  <r>
    <x v="2445"/>
    <x v="0"/>
    <s v="ENSP00000420854.1:p.Ala528Glu"/>
    <x v="2748"/>
    <n v="5617401"/>
    <n v="1"/>
  </r>
  <r>
    <x v="2445"/>
    <x v="0"/>
    <s v="ENSP00000420854.1:p.Asn451Ser"/>
    <x v="3683"/>
    <n v="2161629"/>
    <n v="1"/>
  </r>
  <r>
    <x v="2445"/>
    <x v="2"/>
    <s v="."/>
    <x v="4"/>
    <n v="4383323"/>
    <n v="1"/>
  </r>
  <r>
    <x v="2445"/>
    <x v="0"/>
    <s v="ENSP00000420854.1:p.Asn251Thr"/>
    <x v="1047"/>
    <n v="5041367"/>
    <n v="1"/>
  </r>
  <r>
    <x v="2445"/>
    <x v="0"/>
    <s v="ENSP00000420854.1:p.Lys123Gln"/>
    <x v="3684"/>
    <n v="3646608"/>
    <n v="1"/>
  </r>
  <r>
    <x v="2446"/>
    <x v="0"/>
    <s v="ENSP00000296266.3:p.Ile257Val"/>
    <x v="3685"/>
    <n v="3763255"/>
    <n v="1"/>
  </r>
  <r>
    <x v="2446"/>
    <x v="0"/>
    <s v="ENSP00000296266.3:p.Lys503Asn"/>
    <x v="3353"/>
    <n v="2424929"/>
    <n v="1"/>
  </r>
  <r>
    <x v="2446"/>
    <x v="0"/>
    <s v="ENSP00000296266.3:p.Cys507Arg"/>
    <x v="3686"/>
    <n v="2465324"/>
    <n v="1"/>
  </r>
  <r>
    <x v="2446"/>
    <x v="0"/>
    <s v="ENSP00000296266.3:p.His1143Tyr"/>
    <x v="1609"/>
    <n v="4884158"/>
    <n v="1"/>
  </r>
  <r>
    <x v="2447"/>
    <x v="0"/>
    <s v="ENSP00000296271.3:p.Pro12Ala"/>
    <x v="3687"/>
    <n v="2850536"/>
    <n v="1"/>
  </r>
  <r>
    <x v="2448"/>
    <x v="0"/>
    <s v="ENSP00000319799.2:p.Pro168Leu"/>
    <x v="3688"/>
    <n v="2622473"/>
    <n v="1"/>
  </r>
  <r>
    <x v="2449"/>
    <x v="0"/>
    <s v="ENSP00000317128.4:p.Lys1906Arg"/>
    <x v="3689"/>
    <n v="5021244"/>
    <n v="1"/>
  </r>
  <r>
    <x v="2449"/>
    <x v="0"/>
    <s v="ENSP00000317128.4:p.Leu1903Pro"/>
    <x v="3690"/>
    <n v="4637682"/>
    <n v="1"/>
  </r>
  <r>
    <x v="2449"/>
    <x v="0"/>
    <s v="ENSP00000317128.4:p.Thr1019Ser"/>
    <x v="1745"/>
    <n v="4081843"/>
    <n v="1"/>
  </r>
  <r>
    <x v="2449"/>
    <x v="0"/>
    <s v="ENSP00000317128.4:p.Cys752Phe"/>
    <x v="3691"/>
    <n v="2186888"/>
    <n v="1"/>
  </r>
  <r>
    <x v="2449"/>
    <x v="0"/>
    <s v="ENSP00000317128.4:p.Asn662Ile"/>
    <x v="1199"/>
    <n v="1400203"/>
    <n v="1"/>
  </r>
  <r>
    <x v="2449"/>
    <x v="0"/>
    <s v="ENSP00000317128.4:p.Asp638His"/>
    <x v="978"/>
    <n v="4070448"/>
    <n v="1"/>
  </r>
  <r>
    <x v="2449"/>
    <x v="2"/>
    <s v="."/>
    <x v="4"/>
    <n v="2135608"/>
    <n v="1"/>
  </r>
  <r>
    <x v="2450"/>
    <x v="0"/>
    <s v="ENSP00000265379.7:p.Phe409Leu"/>
    <x v="212"/>
    <n v="4738281"/>
    <n v="1"/>
  </r>
  <r>
    <x v="2450"/>
    <x v="0"/>
    <s v="ENSP00000265379.7:p.Asn1096Ser"/>
    <x v="549"/>
    <n v="4738281"/>
    <n v="1"/>
  </r>
  <r>
    <x v="2450"/>
    <x v="0"/>
    <s v="ENSP00000265379.7:p.Ile1195Val"/>
    <x v="3692"/>
    <n v="2947728"/>
    <n v="1"/>
  </r>
  <r>
    <x v="2450"/>
    <x v="0"/>
    <s v="ENSP00000265379.7:p.Gln1660Glu"/>
    <x v="3693"/>
    <n v="3055522"/>
    <n v="1"/>
  </r>
  <r>
    <x v="2450"/>
    <x v="0"/>
    <s v="ENSP00000265379.7:p.Val1800Ile"/>
    <x v="3694"/>
    <n v="3869885"/>
    <n v="1"/>
  </r>
  <r>
    <x v="2451"/>
    <x v="0"/>
    <s v="ENSP00000351310.6:p.Asp216His"/>
    <x v="149"/>
    <n v="4406560"/>
    <n v="1"/>
  </r>
  <r>
    <x v="2451"/>
    <x v="0"/>
    <s v="ENSP00000351310.6:p.Phe644Val"/>
    <x v="3695"/>
    <n v="1340138"/>
    <n v="1"/>
  </r>
  <r>
    <x v="2451"/>
    <x v="0"/>
    <s v="ENSP00000351310.6:p.Gln665Arg"/>
    <x v="3696"/>
    <n v="4406560"/>
    <n v="1"/>
  </r>
  <r>
    <x v="2451"/>
    <x v="0"/>
    <s v="ENSP00000351310.6:p.Gly770Trp"/>
    <x v="2085"/>
    <n v="4248506"/>
    <n v="1"/>
  </r>
  <r>
    <x v="2451"/>
    <x v="0"/>
    <s v="ENSP00000351310.6:p.Val1433Leu"/>
    <x v="3697"/>
    <n v="4599127"/>
    <n v="1"/>
  </r>
  <r>
    <x v="2451"/>
    <x v="0"/>
    <s v="ENSP00000351310.6:p.Cys1441Tyr"/>
    <x v="341"/>
    <n v="5424583"/>
    <n v="1"/>
  </r>
  <r>
    <x v="2451"/>
    <x v="0"/>
    <s v="ENSP00000351310.6:p.Ala1878Thr"/>
    <x v="3657"/>
    <n v="1446434"/>
    <n v="1"/>
  </r>
  <r>
    <x v="2451"/>
    <x v="0"/>
    <s v="ENSP00000351310.6:p.Arg2146Leu"/>
    <x v="3298"/>
    <n v="3074340"/>
    <n v="1"/>
  </r>
  <r>
    <x v="2452"/>
    <x v="0"/>
    <s v="ENSP00000349205.3:p.Met1025Val"/>
    <x v="3698"/>
    <n v="4070448"/>
    <n v="1"/>
  </r>
  <r>
    <x v="2452"/>
    <x v="4"/>
    <s v="ENSP00000349205.3:p.Glu882del"/>
    <x v="4"/>
    <n v="3919810"/>
    <n v="1"/>
  </r>
  <r>
    <x v="2452"/>
    <x v="0"/>
    <s v="ENSP00000349205.3:p.Arg117His"/>
    <x v="3412"/>
    <n v="4151849"/>
    <n v="1"/>
  </r>
  <r>
    <x v="2453"/>
    <x v="0"/>
    <s v="ENSP00000421326.3:p.Ala69Thr"/>
    <x v="225"/>
    <n v="4912608"/>
    <n v="1"/>
  </r>
  <r>
    <x v="2453"/>
    <x v="2"/>
    <s v="ENSP00000421326.3:p.Ser744del"/>
    <x v="4"/>
    <n v="2352462"/>
    <n v="1"/>
  </r>
  <r>
    <x v="2454"/>
    <x v="0"/>
    <s v="ENSP00000426421.1:p.Leu437Trp"/>
    <x v="3699"/>
    <n v="1891504"/>
    <n v="1"/>
  </r>
  <r>
    <x v="2455"/>
    <x v="3"/>
    <s v="ENSP00000372857.4:p.Gln385Ter"/>
    <x v="4"/>
    <n v="2310948"/>
    <n v="1"/>
  </r>
  <r>
    <x v="2455"/>
    <x v="0"/>
    <s v="ENSP00000372857.4:p.Phe627Leu"/>
    <x v="3700"/>
    <n v="1634254"/>
    <n v="1"/>
  </r>
  <r>
    <x v="2456"/>
    <x v="1"/>
    <s v="ENSP00000260818.6:p.Ser1639ValfsTer4"/>
    <x v="4"/>
    <n v="2209525"/>
    <n v="1"/>
  </r>
  <r>
    <x v="2457"/>
    <x v="0"/>
    <s v="ENSP00000249887.2:p.Asn6Ser"/>
    <x v="3701"/>
    <n v="1292773"/>
    <n v="1"/>
  </r>
  <r>
    <x v="2457"/>
    <x v="0"/>
    <s v="ENSP00000249887.2:p.Cys158Tyr"/>
    <x v="3702"/>
    <n v="4282909"/>
    <n v="1"/>
  </r>
  <r>
    <x v="2458"/>
    <x v="0"/>
    <s v="ENSP00000264990.6:p.Asp464Tyr"/>
    <x v="1124"/>
    <n v="1641636"/>
    <n v="1"/>
  </r>
  <r>
    <x v="2458"/>
    <x v="0"/>
    <s v="ENSP00000264990.6:p.Arg326Thr"/>
    <x v="3703"/>
    <n v="3236805"/>
    <n v="1"/>
  </r>
  <r>
    <x v="2458"/>
    <x v="0"/>
    <s v="ENSP00000264990.6:p.Pro139Ser"/>
    <x v="3704"/>
    <n v="1187414"/>
    <n v="1"/>
  </r>
  <r>
    <x v="2459"/>
    <x v="0"/>
    <s v="ENSP00000338766.5:p.His823Arg"/>
    <x v="3705"/>
    <n v="3640573"/>
    <n v="1"/>
  </r>
  <r>
    <x v="2459"/>
    <x v="2"/>
    <s v="."/>
    <x v="4"/>
    <n v="3507178"/>
    <n v="1"/>
  </r>
  <r>
    <x v="2459"/>
    <x v="0"/>
    <s v="ENSP00000338766.5:p.Pro641Leu"/>
    <x v="3706"/>
    <n v="1646279"/>
    <n v="1"/>
  </r>
  <r>
    <x v="2460"/>
    <x v="0"/>
    <s v="ENSP00000324651.6:p.Thr236Ala"/>
    <x v="3707"/>
    <n v="3857015"/>
    <n v="1"/>
  </r>
  <r>
    <x v="2461"/>
    <x v="8"/>
    <s v="ENSP00000264993.3:p.Met1?"/>
    <x v="4"/>
    <n v="4613036"/>
    <n v="1"/>
  </r>
  <r>
    <x v="2462"/>
    <x v="0"/>
    <s v="ENSP00000385834.3:p.Val5Leu"/>
    <x v="3708"/>
    <n v="5720347"/>
    <n v="1"/>
  </r>
  <r>
    <x v="2462"/>
    <x v="0"/>
    <s v="ENSP00000385834.3:p.Phe301Leu"/>
    <x v="3709"/>
    <n v="4242767"/>
    <n v="1"/>
  </r>
  <r>
    <x v="2462"/>
    <x v="3"/>
    <s v="ENSP00000385834.3:p.Cys615Ter"/>
    <x v="4"/>
    <n v="1272808"/>
    <n v="1"/>
  </r>
  <r>
    <x v="2462"/>
    <x v="1"/>
    <s v="ENSP00000385834.3:p.Thr645GlnfsTer8"/>
    <x v="4"/>
    <n v="5682307"/>
    <n v="1"/>
  </r>
  <r>
    <x v="2463"/>
    <x v="0"/>
    <s v="ENSP00000418401.1:p.Thr25Ala"/>
    <x v="517"/>
    <n v="2326134"/>
    <n v="1"/>
  </r>
  <r>
    <x v="2464"/>
    <x v="0"/>
    <s v="ENSP00000285208.4:p.Ile191Thr"/>
    <x v="3710"/>
    <n v="1012956"/>
    <n v="1"/>
  </r>
  <r>
    <x v="2465"/>
    <x v="0"/>
    <s v="ENSP00000311291.4:p.Cys450Tyr"/>
    <x v="3711"/>
    <n v="4676689"/>
    <n v="1"/>
  </r>
  <r>
    <x v="2465"/>
    <x v="0"/>
    <s v="ENSP00000311291.4:p.Gly181Ala"/>
    <x v="3712"/>
    <n v="2600930"/>
    <n v="1"/>
  </r>
  <r>
    <x v="2466"/>
    <x v="1"/>
    <s v="ENSP00000478721.1:p.His499GlnfsTer4"/>
    <x v="4"/>
    <n v="4433322"/>
    <n v="1"/>
  </r>
  <r>
    <x v="2466"/>
    <x v="1"/>
    <s v="ENSP00000478721.1:p.His499ThrfsTer35"/>
    <x v="4"/>
    <n v="4433322"/>
    <n v="1"/>
  </r>
  <r>
    <x v="2467"/>
    <x v="0"/>
    <s v="ENSP00000424765.1:p.Arg206Gln"/>
    <x v="3713"/>
    <n v="3083812"/>
    <n v="1"/>
  </r>
  <r>
    <x v="2467"/>
    <x v="0"/>
    <s v="ENSP00000424765.1:p.Val37Ala"/>
    <x v="3714"/>
    <n v="1810615"/>
    <n v="1"/>
  </r>
  <r>
    <x v="2468"/>
    <x v="0"/>
    <s v="ENSP00000336524.3:p.Thr52Ala"/>
    <x v="24"/>
    <n v="3250750"/>
    <n v="1"/>
  </r>
  <r>
    <x v="2469"/>
    <x v="0"/>
    <s v="ENSP00000397598.2:p.Leu307Pro"/>
    <x v="3715"/>
    <n v="3435791"/>
    <n v="1"/>
  </r>
  <r>
    <x v="2469"/>
    <x v="0"/>
    <s v="ENSP00000397598.2:p.Lys107Arg"/>
    <x v="148"/>
    <n v="4304598"/>
    <n v="1"/>
  </r>
  <r>
    <x v="2470"/>
    <x v="0"/>
    <s v="ENSP00000381097.3:p.Asn53His"/>
    <x v="3716"/>
    <n v="1634254"/>
    <n v="1"/>
  </r>
  <r>
    <x v="2470"/>
    <x v="0"/>
    <s v="ENSP00000381097.3:p.Lys643Glu"/>
    <x v="3494"/>
    <n v="2131800"/>
    <n v="1"/>
  </r>
  <r>
    <x v="2471"/>
    <x v="0"/>
    <s v="ENSP00000264977.3:p.Ile709Phe"/>
    <x v="3717"/>
    <n v="4796398"/>
    <n v="1"/>
  </r>
  <r>
    <x v="2471"/>
    <x v="0"/>
    <s v="ENSP00000264977.3:p.Pro715Ser"/>
    <x v="3718"/>
    <n v="2453758"/>
    <n v="1"/>
  </r>
  <r>
    <x v="2472"/>
    <x v="1"/>
    <s v="ENSP00000311827.2:p.Asn538Ter"/>
    <x v="4"/>
    <n v="1216619"/>
    <n v="1"/>
  </r>
  <r>
    <x v="2473"/>
    <x v="0"/>
    <s v="ENSP00000372689.2:p.Glu1163Asp"/>
    <x v="2351"/>
    <n v="4738281"/>
    <n v="1"/>
  </r>
  <r>
    <x v="2473"/>
    <x v="0"/>
    <s v="ENSP00000372689.2:p.His1140Tyr"/>
    <x v="125"/>
    <n v="5050896"/>
    <n v="1"/>
  </r>
  <r>
    <x v="2473"/>
    <x v="0"/>
    <s v="ENSP00000372689.2:p.Leu1026Ile"/>
    <x v="3719"/>
    <n v="1902956"/>
    <n v="1"/>
  </r>
  <r>
    <x v="2473"/>
    <x v="0"/>
    <s v="ENSP00000372689.2:p.Gln936Arg"/>
    <x v="3720"/>
    <n v="1893553"/>
    <n v="1"/>
  </r>
  <r>
    <x v="2473"/>
    <x v="0"/>
    <s v="ENSP00000372689.2:p.Gly316Arg"/>
    <x v="3721"/>
    <n v="3894840"/>
    <n v="1"/>
  </r>
  <r>
    <x v="2473"/>
    <x v="0"/>
    <s v="ENSP00000372689.2:p.Arg69His"/>
    <x v="3722"/>
    <n v="1713559"/>
    <n v="1"/>
  </r>
  <r>
    <x v="2474"/>
    <x v="0"/>
    <s v="ENSP00000328133.4:p.Cys223Tyr"/>
    <x v="155"/>
    <n v="3873846"/>
    <n v="1"/>
  </r>
  <r>
    <x v="2475"/>
    <x v="0"/>
    <s v="ENSP00000305343.1:p.Trp207Arg"/>
    <x v="3723"/>
    <n v="5785895"/>
    <n v="1"/>
  </r>
  <r>
    <x v="2476"/>
    <x v="0"/>
    <s v="ENSP00000183605.5:p.Ile106Asn"/>
    <x v="1085"/>
    <n v="3952271"/>
    <n v="1"/>
  </r>
  <r>
    <x v="2477"/>
    <x v="0"/>
    <s v="ENSP00000332148.2:p.Phe697Leu"/>
    <x v="3724"/>
    <n v="4806120"/>
    <n v="1"/>
  </r>
  <r>
    <x v="2477"/>
    <x v="0"/>
    <s v="ENSP00000332148.2:p.His184Arg"/>
    <x v="2427"/>
    <n v="5920385"/>
    <n v="1"/>
  </r>
  <r>
    <x v="2477"/>
    <x v="0"/>
    <s v="ENSP00000332148.2:p.Ala53Thr"/>
    <x v="3725"/>
    <n v="1034331"/>
    <n v="1"/>
  </r>
  <r>
    <x v="2478"/>
    <x v="0"/>
    <s v="ENSP00000236709.3:p.Ser27Phe"/>
    <x v="3726"/>
    <n v="1764895"/>
    <n v="1"/>
  </r>
  <r>
    <x v="2479"/>
    <x v="0"/>
    <s v="ENSP00000260803.4:p.Ser479Pro"/>
    <x v="1196"/>
    <n v="1972347"/>
    <n v="1"/>
  </r>
  <r>
    <x v="2479"/>
    <x v="0"/>
    <s v="ENSP00000260803.4:p.Gln457Lys"/>
    <x v="473"/>
    <n v="3943408"/>
    <n v="1"/>
  </r>
  <r>
    <x v="2480"/>
    <x v="0"/>
    <s v="ENSP00000264982.3:p.Gly526Arg"/>
    <x v="3727"/>
    <n v="2633126"/>
    <n v="1"/>
  </r>
  <r>
    <x v="2480"/>
    <x v="0"/>
    <s v="ENSP00000264982.3:p.Leu496Val"/>
    <x v="3728"/>
    <n v="1235659"/>
    <n v="1"/>
  </r>
  <r>
    <x v="2481"/>
    <x v="0"/>
    <s v="ENSP00000342805.4:p.Lys52Glu"/>
    <x v="3418"/>
    <n v="1994368"/>
    <n v="1"/>
  </r>
  <r>
    <x v="2482"/>
    <x v="0"/>
    <s v="ENSP00000372651.3:p.Gly106Ser"/>
    <x v="3729"/>
    <n v="5728310"/>
    <n v="1"/>
  </r>
  <r>
    <x v="2483"/>
    <x v="0"/>
    <s v="ENSP00000372649.2:p.Pro12Leu"/>
    <x v="61"/>
    <n v="5878263"/>
    <n v="1"/>
  </r>
  <r>
    <x v="2484"/>
    <x v="0"/>
    <s v="ENSP00000328768.5:p.Ile214Val"/>
    <x v="2020"/>
    <n v="2816742"/>
    <n v="1"/>
  </r>
  <r>
    <x v="2484"/>
    <x v="0"/>
    <s v="ENSP00000328768.5:p.Ser182Thr"/>
    <x v="1015"/>
    <n v="4571927"/>
    <n v="1"/>
  </r>
  <r>
    <x v="2485"/>
    <x v="0"/>
    <s v="ENSP00000396648.1:p.Asp134Val"/>
    <x v="2451"/>
    <n v="1955548"/>
    <n v="1"/>
  </r>
  <r>
    <x v="2486"/>
    <x v="0"/>
    <s v="ENSP00000329419.4:p.Gly446Val"/>
    <x v="3730"/>
    <n v="5908321"/>
    <n v="1"/>
  </r>
  <r>
    <x v="2486"/>
    <x v="0"/>
    <s v="ENSP00000329419.4:p.Val83Ala"/>
    <x v="922"/>
    <n v="5682325"/>
    <n v="1"/>
  </r>
  <r>
    <x v="2487"/>
    <x v="0"/>
    <s v="ENSP00000232217.2:p.Arg128Cys"/>
    <x v="1826"/>
    <n v="5888121"/>
    <n v="1"/>
  </r>
  <r>
    <x v="2488"/>
    <x v="8"/>
    <s v="ENSP00000296202.6:p.Met1?"/>
    <x v="4"/>
    <n v="3062472"/>
    <n v="1"/>
  </r>
  <r>
    <x v="2489"/>
    <x v="3"/>
    <s v="ENSP00000402460.2:p.Ser141Ter"/>
    <x v="4"/>
    <n v="5835642"/>
    <n v="1"/>
  </r>
  <r>
    <x v="2489"/>
    <x v="0"/>
    <s v="ENSP00000402460.2:p.Ala183Val"/>
    <x v="64"/>
    <n v="2467042"/>
    <n v="1"/>
  </r>
  <r>
    <x v="2490"/>
    <x v="0"/>
    <s v="ENSP00000286349.3:p.Glu221Lys"/>
    <x v="3731"/>
    <n v="4138886"/>
    <n v="1"/>
  </r>
  <r>
    <x v="2490"/>
    <x v="0"/>
    <s v="ENSP00000286349.3:p.Gln655Pro"/>
    <x v="2766"/>
    <n v="4799924"/>
    <n v="1"/>
  </r>
  <r>
    <x v="2491"/>
    <x v="0"/>
    <s v="ENSP00000286353.4:p.His320Tyr"/>
    <x v="3732"/>
    <n v="4236865"/>
    <n v="1"/>
  </r>
  <r>
    <x v="2491"/>
    <x v="1"/>
    <s v="ENSP00000286353.4:p.Asp410GlufsTer46"/>
    <x v="4"/>
    <n v="4101358"/>
    <n v="1"/>
  </r>
  <r>
    <x v="2492"/>
    <x v="0"/>
    <s v="ENSP00000426387.1:p.Gly435Ser"/>
    <x v="3733"/>
    <n v="2737216"/>
    <n v="1"/>
  </r>
  <r>
    <x v="2493"/>
    <x v="0"/>
    <s v="ENSP00000286364.3:p.Ile66Val"/>
    <x v="1541"/>
    <n v="3746230"/>
    <n v="1"/>
  </r>
  <r>
    <x v="2494"/>
    <x v="0"/>
    <s v="ENSP00000264952.2:p.Pro249Leu"/>
    <x v="3734"/>
    <n v="1637230"/>
    <n v="1"/>
  </r>
  <r>
    <x v="2494"/>
    <x v="0"/>
    <s v="ENSP00000264952.2:p.Phe278Ile"/>
    <x v="3735"/>
    <n v="5993709"/>
    <n v="1"/>
  </r>
  <r>
    <x v="2494"/>
    <x v="0"/>
    <s v="ENSP00000264952.2:p.Asp498Ala"/>
    <x v="6"/>
    <n v="4545717"/>
    <n v="1"/>
  </r>
  <r>
    <x v="2495"/>
    <x v="2"/>
    <s v="."/>
    <x v="4"/>
    <n v="4884777"/>
    <n v="1"/>
  </r>
  <r>
    <x v="2496"/>
    <x v="0"/>
    <s v="ENSP00000420616.1:p.Ile63Met"/>
    <x v="3736"/>
    <n v="3227724"/>
    <n v="1"/>
  </r>
  <r>
    <x v="2497"/>
    <x v="5"/>
    <s v="."/>
    <x v="4"/>
    <n v="2135220"/>
    <n v="1"/>
  </r>
  <r>
    <x v="2498"/>
    <x v="0"/>
    <s v="ENSP00000264951.4:p.Lys1643Glu"/>
    <x v="2297"/>
    <n v="2727569"/>
    <n v="1"/>
  </r>
  <r>
    <x v="2498"/>
    <x v="3"/>
    <s v="ENSP00000264951.4:p.Ser821Ter"/>
    <x v="4"/>
    <n v="4263154"/>
    <n v="1"/>
  </r>
  <r>
    <x v="2498"/>
    <x v="0"/>
    <s v="ENSP00000264951.4:p.Arg237Gln"/>
    <x v="3737"/>
    <n v="4948545"/>
    <n v="1"/>
  </r>
  <r>
    <x v="2498"/>
    <x v="0"/>
    <s v="ENSP00000264951.4:p.Gly87Val"/>
    <x v="3738"/>
    <n v="5230068"/>
    <n v="1"/>
  </r>
  <r>
    <x v="2499"/>
    <x v="0"/>
    <s v="ENSP00000343741.4:p.Lys1912Asn"/>
    <x v="3739"/>
    <n v="5113333"/>
    <n v="1"/>
  </r>
  <r>
    <x v="2499"/>
    <x v="0"/>
    <s v="ENSP00000343741.4:p.Ile313Ser"/>
    <x v="274"/>
    <n v="1134156"/>
    <n v="1"/>
  </r>
  <r>
    <x v="2499"/>
    <x v="0"/>
    <s v="ENSP00000343741.4:p.Met11Leu"/>
    <x v="374"/>
    <n v="5337180"/>
    <n v="1"/>
  </r>
  <r>
    <x v="2500"/>
    <x v="0"/>
    <s v="ENSP00000336831.3:p.Val426Gly"/>
    <x v="3740"/>
    <n v="1505151"/>
    <n v="1"/>
  </r>
  <r>
    <x v="2501"/>
    <x v="0"/>
    <s v="ENSP00000295992.3:p.Leu290Phe"/>
    <x v="1314"/>
    <n v="4448444"/>
    <n v="1"/>
  </r>
  <r>
    <x v="2502"/>
    <x v="0"/>
    <s v="ENSP00000418563.1:p.Pro394Leu"/>
    <x v="3741"/>
    <n v="1276631"/>
    <n v="1"/>
  </r>
  <r>
    <x v="2503"/>
    <x v="0"/>
    <s v="ENSP00000307911.3:p.His199Arg"/>
    <x v="3742"/>
    <n v="1565097"/>
    <n v="1"/>
  </r>
  <r>
    <x v="2503"/>
    <x v="0"/>
    <s v="ENSP00000307911.3:p.Pro236Leu"/>
    <x v="3743"/>
    <n v="2147160"/>
    <n v="1"/>
  </r>
  <r>
    <x v="2504"/>
    <x v="0"/>
    <s v="ENSP00000320246.6:p.Pro616Ser"/>
    <x v="3350"/>
    <n v="1234749"/>
    <n v="1"/>
  </r>
  <r>
    <x v="2504"/>
    <x v="0"/>
    <s v="ENSP00000320246.6:p.Thr170Ile"/>
    <x v="3744"/>
    <n v="2963565"/>
    <n v="1"/>
  </r>
  <r>
    <x v="2505"/>
    <x v="0"/>
    <s v="ENSP00000320081.3:p.Val91Ala"/>
    <x v="3745"/>
    <n v="1459683"/>
    <n v="1"/>
  </r>
  <r>
    <x v="2505"/>
    <x v="0"/>
    <s v="ENSP00000320081.3:p.Arg106Leu"/>
    <x v="3458"/>
    <n v="2373781"/>
    <n v="1"/>
  </r>
  <r>
    <x v="2505"/>
    <x v="0"/>
    <s v="ENSP00000320081.3:p.His169Pro"/>
    <x v="3746"/>
    <n v="2724732"/>
    <n v="1"/>
  </r>
  <r>
    <x v="2505"/>
    <x v="0"/>
    <s v="ENSP00000320081.3:p.Asn254Asp"/>
    <x v="1270"/>
    <n v="5179303"/>
    <n v="1"/>
  </r>
  <r>
    <x v="2506"/>
    <x v="0"/>
    <s v="ENSP00000282903.5:p.Gly522Ala"/>
    <x v="3747"/>
    <n v="2310948"/>
    <n v="1"/>
  </r>
  <r>
    <x v="2506"/>
    <x v="0"/>
    <s v="ENSP00000282903.5:p.Val287Ile"/>
    <x v="2498"/>
    <n v="5223750"/>
    <n v="1"/>
  </r>
  <r>
    <x v="2506"/>
    <x v="0"/>
    <s v="ENSP00000282903.5:p.Thr5Ala"/>
    <x v="3748"/>
    <n v="5730687"/>
    <n v="1"/>
  </r>
  <r>
    <x v="2507"/>
    <x v="0"/>
    <s v="ENSP00000347038.2:p.Ile122Val"/>
    <x v="2811"/>
    <n v="5392150"/>
    <n v="1"/>
  </r>
  <r>
    <x v="2508"/>
    <x v="0"/>
    <s v="ENSP00000390111.1:p.Pro174Leu"/>
    <x v="3749"/>
    <n v="3784371"/>
    <n v="1"/>
  </r>
  <r>
    <x v="2508"/>
    <x v="0"/>
    <s v="ENSP00000390111.1:p.Pro174Ser"/>
    <x v="3750"/>
    <n v="3784371"/>
    <n v="1"/>
  </r>
  <r>
    <x v="2509"/>
    <x v="0"/>
    <s v="ENSP00000435509.2:p.Ser48Arg"/>
    <x v="3751"/>
    <n v="2574739"/>
    <n v="1"/>
  </r>
  <r>
    <x v="2510"/>
    <x v="0"/>
    <s v="ENSP00000282928.4:p.His132Gln"/>
    <x v="3752"/>
    <n v="3021560"/>
    <n v="1"/>
  </r>
  <r>
    <x v="2511"/>
    <x v="0"/>
    <s v="ENSP00000417222.1:p.Val109Phe"/>
    <x v="2657"/>
    <n v="3939286"/>
    <n v="1"/>
  </r>
  <r>
    <x v="2511"/>
    <x v="0"/>
    <s v="ENSP00000417222.1:p.Val132Ile"/>
    <x v="3753"/>
    <n v="4693555"/>
    <n v="1"/>
  </r>
  <r>
    <x v="2511"/>
    <x v="0"/>
    <s v="ENSP00000417222.1:p.Ser143Gly"/>
    <x v="3754"/>
    <n v="4316634"/>
    <n v="1"/>
  </r>
  <r>
    <x v="2512"/>
    <x v="0"/>
    <s v="ENSP00000308944.5:p.Met624Ile"/>
    <x v="3755"/>
    <n v="5618087"/>
    <n v="1"/>
  </r>
  <r>
    <x v="2512"/>
    <x v="0"/>
    <s v="ENSP00000308944.5:p.Thr346Ser"/>
    <x v="396"/>
    <n v="5084637"/>
    <n v="1"/>
  </r>
  <r>
    <x v="2512"/>
    <x v="0"/>
    <s v="ENSP00000308944.5:p.Thr74Met"/>
    <x v="3455"/>
    <n v="5961578"/>
    <n v="1"/>
  </r>
  <r>
    <x v="2513"/>
    <x v="0"/>
    <s v="ENSP00000296051.2:p.Asp329Asn"/>
    <x v="3756"/>
    <n v="2251208"/>
    <n v="1"/>
  </r>
  <r>
    <x v="2513"/>
    <x v="0"/>
    <s v="ENSP00000296051.2:p.Ala682Ser"/>
    <x v="3757"/>
    <n v="5207377"/>
    <n v="1"/>
  </r>
  <r>
    <x v="2514"/>
    <x v="0"/>
    <s v="ENSP00000264613.6:p.Val996Glu"/>
    <x v="1802"/>
    <n v="5958067"/>
    <n v="1"/>
  </r>
  <r>
    <x v="2514"/>
    <x v="0"/>
    <s v="ENSP00000264613.6:p.Glu444Gln"/>
    <x v="3758"/>
    <n v="1027575"/>
    <n v="1"/>
  </r>
  <r>
    <x v="2514"/>
    <x v="0"/>
    <s v="ENSP00000264613.6:p.Cys357Tyr"/>
    <x v="3759"/>
    <n v="5044185"/>
    <n v="1"/>
  </r>
  <r>
    <x v="2514"/>
    <x v="0"/>
    <s v="ENSP00000264613.6:p.Leu112Phe"/>
    <x v="59"/>
    <n v="3932678"/>
    <n v="1"/>
  </r>
  <r>
    <x v="2514"/>
    <x v="0"/>
    <s v="ENSP00000264613.6:p.Gly94Asp"/>
    <x v="2141"/>
    <n v="2451001"/>
    <n v="1"/>
  </r>
  <r>
    <x v="2515"/>
    <x v="0"/>
    <s v="ENSP00000296059.2:p.Cys78Tyr"/>
    <x v="3434"/>
    <n v="2737043"/>
    <n v="1"/>
  </r>
  <r>
    <x v="2516"/>
    <x v="0"/>
    <s v="ENSP00000304277.3:p.Cys177Tyr"/>
    <x v="192"/>
    <n v="5496924"/>
    <n v="1"/>
  </r>
  <r>
    <x v="2517"/>
    <x v="0"/>
    <s v="ENSP00000305852.4:p.Lys85Arg"/>
    <x v="3760"/>
    <n v="4224146"/>
    <n v="1"/>
  </r>
  <r>
    <x v="2517"/>
    <x v="0"/>
    <s v="ENSP00000305852.4:p.Cys187Trp"/>
    <x v="3761"/>
    <n v="4224146"/>
    <n v="1"/>
  </r>
  <r>
    <x v="2518"/>
    <x v="0"/>
    <s v="ENSP00000417635.2:p.Pro13Ala"/>
    <x v="3762"/>
    <n v="5097553"/>
    <n v="1"/>
  </r>
  <r>
    <x v="2519"/>
    <x v="0"/>
    <s v="ENSP00000239940.7:p.Lys29Arg"/>
    <x v="1438"/>
    <n v="3369317"/>
    <n v="1"/>
  </r>
  <r>
    <x v="2520"/>
    <x v="0"/>
    <s v="ENSP00000354543.2:p.Ser68Phe"/>
    <x v="3763"/>
    <n v="4092906"/>
    <n v="1"/>
  </r>
  <r>
    <x v="2520"/>
    <x v="0"/>
    <s v="ENSP00000354543.2:p.Ser112Asn"/>
    <x v="3362"/>
    <n v="3159487"/>
    <n v="1"/>
  </r>
  <r>
    <x v="2520"/>
    <x v="1"/>
    <s v="ENSP00000354543.2:p.Ala780IlefsTer5"/>
    <x v="4"/>
    <n v="4282997"/>
    <n v="1"/>
  </r>
  <r>
    <x v="2521"/>
    <x v="0"/>
    <s v="ENSP00000417229.1:p.Ser285Phe"/>
    <x v="2022"/>
    <n v="1129876"/>
    <n v="1"/>
  </r>
  <r>
    <x v="2521"/>
    <x v="1"/>
    <s v="ENSP00000417229.1:p.Lys542GlufsTer78"/>
    <x v="4"/>
    <n v="3484518"/>
    <n v="1"/>
  </r>
  <r>
    <x v="2522"/>
    <x v="0"/>
    <s v="ENSP00000295910.6:p.Ser361Thr"/>
    <x v="493"/>
    <n v="2333669"/>
    <n v="1"/>
  </r>
  <r>
    <x v="2523"/>
    <x v="0"/>
    <s v="ENSP00000322457.3:p.Val67Met"/>
    <x v="1751"/>
    <n v="4078619"/>
    <n v="1"/>
  </r>
  <r>
    <x v="2524"/>
    <x v="0"/>
    <s v="ENSP00000417235.1:p.Lys235Thr"/>
    <x v="2828"/>
    <n v="3383263"/>
    <n v="1"/>
  </r>
  <r>
    <x v="2524"/>
    <x v="0"/>
    <s v="ENSP00000417235.1:p.Ala422Val"/>
    <x v="2097"/>
    <n v="4524101"/>
    <n v="1"/>
  </r>
  <r>
    <x v="2525"/>
    <x v="0"/>
    <s v="ENSP00000308479.5:p.Leu273Pro"/>
    <x v="3764"/>
    <n v="1582376"/>
    <n v="1"/>
  </r>
  <r>
    <x v="2525"/>
    <x v="0"/>
    <s v="ENSP00000308479.5:p.Phe107Leu"/>
    <x v="3765"/>
    <n v="1964602"/>
    <n v="1"/>
  </r>
  <r>
    <x v="2526"/>
    <x v="0"/>
    <s v="ENSP00000308361.3:p.Glu271Asp"/>
    <x v="3472"/>
    <n v="3623148"/>
    <n v="1"/>
  </r>
  <r>
    <x v="2527"/>
    <x v="0"/>
    <s v="ENSP00000320376.5:p.Cys311Arg"/>
    <x v="3766"/>
    <n v="2831717"/>
    <n v="1"/>
  </r>
  <r>
    <x v="2527"/>
    <x v="0"/>
    <s v="ENSP00000320376.5:p.Leu176Pro"/>
    <x v="1023"/>
    <n v="3325944"/>
    <n v="1"/>
  </r>
  <r>
    <x v="2528"/>
    <x v="0"/>
    <s v="ENSP00000307259.3:p.Lys214Asn"/>
    <x v="3767"/>
    <n v="2145024"/>
    <n v="1"/>
  </r>
  <r>
    <x v="2528"/>
    <x v="0"/>
    <s v="ENSP00000307259.3:p.Cys194Arg"/>
    <x v="3768"/>
    <n v="5048290"/>
    <n v="1"/>
  </r>
  <r>
    <x v="2528"/>
    <x v="0"/>
    <s v="ENSP00000307259.3:p.Leu144Phe"/>
    <x v="3769"/>
    <n v="5999217"/>
    <n v="1"/>
  </r>
  <r>
    <x v="2524"/>
    <x v="0"/>
    <s v="ENSP00000417235.1:p.Leu949Ile"/>
    <x v="3770"/>
    <n v="1057498"/>
    <n v="1"/>
  </r>
  <r>
    <x v="2524"/>
    <x v="0"/>
    <s v="ENSP00000417235.1:p.Glu1272Val"/>
    <x v="3278"/>
    <n v="3354893"/>
    <n v="1"/>
  </r>
  <r>
    <x v="2524"/>
    <x v="0"/>
    <s v="ENSP00000417235.1:p.Ile1291Phe"/>
    <x v="3771"/>
    <n v="5008405"/>
    <n v="1"/>
  </r>
  <r>
    <x v="2529"/>
    <x v="0"/>
    <s v="ENSP00000282466.3:p.Ser2537Gly"/>
    <x v="226"/>
    <n v="3809241"/>
    <n v="1"/>
  </r>
  <r>
    <x v="2529"/>
    <x v="0"/>
    <s v="ENSP00000282466.3:p.Ile2080Phe"/>
    <x v="2384"/>
    <n v="4891347"/>
    <n v="1"/>
  </r>
  <r>
    <x v="2529"/>
    <x v="1"/>
    <s v="ENSP00000282466.3:p.Asn1211IlefsTer9"/>
    <x v="4"/>
    <n v="3952317"/>
    <n v="1"/>
  </r>
  <r>
    <x v="2529"/>
    <x v="0"/>
    <s v="ENSP00000282466.3:p.Asn835Tyr"/>
    <x v="2024"/>
    <n v="5587808"/>
    <n v="1"/>
  </r>
  <r>
    <x v="2529"/>
    <x v="0"/>
    <s v="ENSP00000282466.3:p.Ile605Phe"/>
    <x v="3772"/>
    <n v="1505151"/>
    <n v="1"/>
  </r>
  <r>
    <x v="2529"/>
    <x v="0"/>
    <s v="ENSP00000282466.3:p.Asn153Ile"/>
    <x v="3773"/>
    <n v="1173402"/>
    <n v="1"/>
  </r>
  <r>
    <x v="2530"/>
    <x v="0"/>
    <s v="ENSP00000232892.6:p.Asn298Ser"/>
    <x v="1422"/>
    <n v="4256889"/>
    <n v="1"/>
  </r>
  <r>
    <x v="2531"/>
    <x v="0"/>
    <s v="ENSP00000348828.4:p.Val302Met"/>
    <x v="974"/>
    <n v="2807695"/>
    <n v="1"/>
  </r>
  <r>
    <x v="2532"/>
    <x v="0"/>
    <s v="ENSP00000417078.1:p.Pro995Ser"/>
    <x v="1088"/>
    <n v="5609554"/>
    <n v="1"/>
  </r>
  <r>
    <x v="2533"/>
    <x v="1"/>
    <s v="ENSP00000374390.2:p.Lys719Ter"/>
    <x v="4"/>
    <n v="3793243"/>
    <n v="1"/>
  </r>
  <r>
    <x v="2533"/>
    <x v="0"/>
    <s v="ENSP00000374390.2:p.Val662Gly"/>
    <x v="3774"/>
    <n v="5394565"/>
    <n v="1"/>
  </r>
  <r>
    <x v="2534"/>
    <x v="2"/>
    <s v="."/>
    <x v="4"/>
    <n v="1739161"/>
    <n v="1"/>
  </r>
  <r>
    <x v="2534"/>
    <x v="0"/>
    <s v="ENSP00000418525.1:p.Glu233Lys"/>
    <x v="645"/>
    <n v="2878605"/>
    <n v="1"/>
  </r>
  <r>
    <x v="2534"/>
    <x v="0"/>
    <s v="ENSP00000418525.1:p.Glu329Lys"/>
    <x v="788"/>
    <n v="4765277"/>
    <n v="1"/>
  </r>
  <r>
    <x v="2534"/>
    <x v="0"/>
    <s v="ENSP00000418525.1:p.Gln620Arg"/>
    <x v="1315"/>
    <n v="1189598"/>
    <n v="1"/>
  </r>
  <r>
    <x v="2535"/>
    <x v="0"/>
    <s v="ENSP00000345988.7:p.Gly1380Ser"/>
    <x v="1615"/>
    <n v="1288286"/>
    <n v="1"/>
  </r>
  <r>
    <x v="2535"/>
    <x v="0"/>
    <s v="ENSP00000345988.7:p.Arg695Pro"/>
    <x v="3775"/>
    <n v="3769395"/>
    <n v="1"/>
  </r>
  <r>
    <x v="2536"/>
    <x v="6"/>
    <s v="."/>
    <x v="4"/>
    <n v="1821867"/>
    <n v="1"/>
  </r>
  <r>
    <x v="2537"/>
    <x v="0"/>
    <s v="ENSP00000376587.2:p.Thr331Ala"/>
    <x v="24"/>
    <n v="4051767"/>
    <n v="1"/>
  </r>
  <r>
    <x v="2537"/>
    <x v="0"/>
    <s v="ENSP00000376587.2:p.Met204Ile"/>
    <x v="24"/>
    <n v="4032883"/>
    <n v="1"/>
  </r>
  <r>
    <x v="2538"/>
    <x v="0"/>
    <s v="ENSP00000419851.1:p.Gln262His"/>
    <x v="3776"/>
    <n v="1891351"/>
    <n v="1"/>
  </r>
  <r>
    <x v="2538"/>
    <x v="3"/>
    <s v="ENSP00000419851.1:p.Arg638Ter"/>
    <x v="4"/>
    <n v="5187352"/>
    <n v="1"/>
  </r>
  <r>
    <x v="2539"/>
    <x v="0"/>
    <s v="ENSP00000348936.4:p.Ile484Ser"/>
    <x v="2229"/>
    <n v="3893327"/>
    <n v="1"/>
  </r>
  <r>
    <x v="2540"/>
    <x v="0"/>
    <s v="ENSP00000354919.2:p.Ser425Cys"/>
    <x v="3777"/>
    <n v="3006723"/>
    <n v="1"/>
  </r>
  <r>
    <x v="2540"/>
    <x v="0"/>
    <s v="ENSP00000354919.2:p.Ile416Val"/>
    <x v="1092"/>
    <n v="4632486"/>
    <n v="1"/>
  </r>
  <r>
    <x v="2541"/>
    <x v="5"/>
    <s v="."/>
    <x v="4"/>
    <n v="1125205"/>
    <n v="1"/>
  </r>
  <r>
    <x v="2541"/>
    <x v="0"/>
    <s v="ENSP00000295927.3:p.Arg141His"/>
    <x v="2299"/>
    <n v="2504404"/>
    <n v="1"/>
  </r>
  <r>
    <x v="2542"/>
    <x v="0"/>
    <s v="ENSP00000264263.5:p.Tyr68Cys"/>
    <x v="1835"/>
    <n v="1591213"/>
    <n v="1"/>
  </r>
  <r>
    <x v="2542"/>
    <x v="0"/>
    <s v="ENSP00000264263.5:p.Ala105Ser"/>
    <x v="3778"/>
    <n v="1682789"/>
    <n v="1"/>
  </r>
  <r>
    <x v="2542"/>
    <x v="0"/>
    <s v="ENSP00000264263.5:p.Ala670Val"/>
    <x v="2611"/>
    <n v="4783873"/>
    <n v="1"/>
  </r>
  <r>
    <x v="2543"/>
    <x v="0"/>
    <s v="ENSP00000237696.5:p.Val82Ala"/>
    <x v="2687"/>
    <n v="1057498"/>
    <n v="1"/>
  </r>
  <r>
    <x v="2544"/>
    <x v="1"/>
    <s v="ENSP00000403117.2:p.Leu5ArgfsTer6"/>
    <x v="4"/>
    <n v="5290163"/>
    <n v="1"/>
  </r>
  <r>
    <x v="2544"/>
    <x v="1"/>
    <s v="ENSP00000403117.2:p.Leu498Ter"/>
    <x v="4"/>
    <n v="3670865"/>
    <n v="1"/>
  </r>
  <r>
    <x v="2545"/>
    <x v="5"/>
    <s v="."/>
    <x v="4"/>
    <n v="5354771"/>
    <n v="1"/>
  </r>
  <r>
    <x v="2546"/>
    <x v="0"/>
    <s v="ENSP00000420182.1:p.Ala264Val"/>
    <x v="3753"/>
    <n v="5485670"/>
    <n v="1"/>
  </r>
  <r>
    <x v="2546"/>
    <x v="0"/>
    <s v="ENSP00000420182.1:p.Pro294Arg"/>
    <x v="2515"/>
    <n v="3383263"/>
    <n v="1"/>
  </r>
  <r>
    <x v="2546"/>
    <x v="3"/>
    <s v="ENSP00000420182.1:p.Arg369Ter"/>
    <x v="4"/>
    <n v="1806198"/>
    <n v="1"/>
  </r>
  <r>
    <x v="2547"/>
    <x v="0"/>
    <s v="ENSP00000312778.7:p.Gly741Val"/>
    <x v="2619"/>
    <n v="1180876"/>
    <n v="1"/>
  </r>
  <r>
    <x v="2547"/>
    <x v="0"/>
    <s v="ENSP00000312778.7:p.Val625Ile"/>
    <x v="3779"/>
    <n v="2391881"/>
    <n v="1"/>
  </r>
  <r>
    <x v="2547"/>
    <x v="1"/>
    <s v="ENSP00000312778.7:p.Leu192PhefsTer2"/>
    <x v="4"/>
    <n v="2715399"/>
    <n v="1"/>
  </r>
  <r>
    <x v="2548"/>
    <x v="0"/>
    <s v="ENSP00000349961.3:p.Lys573Thr"/>
    <x v="3780"/>
    <n v="1355986"/>
    <n v="1"/>
  </r>
  <r>
    <x v="2548"/>
    <x v="1"/>
    <s v="ENSP00000349961.3:p.Tyr870LeufsTer2"/>
    <x v="4"/>
    <n v="5028650"/>
    <n v="1"/>
  </r>
  <r>
    <x v="2548"/>
    <x v="0"/>
    <s v="ENSP00000349961.3:p.Pro1069Thr"/>
    <x v="3781"/>
    <n v="3636710"/>
    <n v="1"/>
  </r>
  <r>
    <x v="2548"/>
    <x v="0"/>
    <s v="ENSP00000349961.3:p.Asp1070His"/>
    <x v="3782"/>
    <n v="1762027"/>
    <n v="1"/>
  </r>
  <r>
    <x v="2549"/>
    <x v="0"/>
    <s v="ENSP00000323847.2:p.Lys7Glu"/>
    <x v="1422"/>
    <n v="5760172"/>
    <n v="1"/>
  </r>
  <r>
    <x v="2549"/>
    <x v="3"/>
    <s v="ENSP00000323847.2:p.Trp63Ter"/>
    <x v="4"/>
    <n v="4346209"/>
    <n v="1"/>
  </r>
  <r>
    <x v="2550"/>
    <x v="0"/>
    <s v="ENSP00000417659.1:p.Leu8Phe"/>
    <x v="3783"/>
    <n v="4977455"/>
    <n v="1"/>
  </r>
  <r>
    <x v="2550"/>
    <x v="0"/>
    <s v="ENSP00000417659.1:p.Thr185Ile"/>
    <x v="3784"/>
    <n v="4226649"/>
    <n v="1"/>
  </r>
  <r>
    <x v="2551"/>
    <x v="0"/>
    <s v="ENSP00000376532.2:p.Arg60Gly"/>
    <x v="3785"/>
    <n v="4316724"/>
    <n v="1"/>
  </r>
  <r>
    <x v="2551"/>
    <x v="3"/>
    <s v="ENSP00000376532.2:p.Tyr59Ter"/>
    <x v="4"/>
    <n v="3520803"/>
    <n v="1"/>
  </r>
  <r>
    <x v="2551"/>
    <x v="0"/>
    <s v="ENSP00000376532.2:p.Leu25Met"/>
    <x v="3786"/>
    <n v="4921884"/>
    <n v="1"/>
  </r>
  <r>
    <x v="2552"/>
    <x v="0"/>
    <s v="ENSP00000417559.1:p.Phe316Leu"/>
    <x v="3787"/>
    <n v="3389663"/>
    <n v="1"/>
  </r>
  <r>
    <x v="2552"/>
    <x v="0"/>
    <s v="ENSP00000417559.1:p.Ser351Tyr"/>
    <x v="3788"/>
    <n v="1911484"/>
    <n v="1"/>
  </r>
  <r>
    <x v="2553"/>
    <x v="0"/>
    <s v="ENSP00000264382.3:p.Thr1817Ala"/>
    <x v="3789"/>
    <n v="5218328"/>
    <n v="1"/>
  </r>
  <r>
    <x v="2553"/>
    <x v="0"/>
    <s v="ENSP00000264382.3:p.Ser1485Phe"/>
    <x v="3790"/>
    <n v="5107314"/>
    <n v="1"/>
  </r>
  <r>
    <x v="2553"/>
    <x v="0"/>
    <s v="ENSP00000264382.3:p.Ser1483Tyr"/>
    <x v="186"/>
    <n v="4898215"/>
    <n v="1"/>
  </r>
  <r>
    <x v="2553"/>
    <x v="0"/>
    <s v="ENSP00000264382.3:p.Arg359His"/>
    <x v="3791"/>
    <n v="5804723"/>
    <n v="1"/>
  </r>
  <r>
    <x v="2553"/>
    <x v="0"/>
    <s v="ENSP00000264382.3:p.Ala346Ser"/>
    <x v="3792"/>
    <n v="2724139"/>
    <n v="1"/>
  </r>
  <r>
    <x v="2553"/>
    <x v="0"/>
    <s v="ENSP00000264382.3:p.Pro155Leu"/>
    <x v="3793"/>
    <n v="1001149"/>
    <n v="1"/>
  </r>
  <r>
    <x v="2554"/>
    <x v="0"/>
    <s v="ENSP00000420091.1:p.Lys909Ile"/>
    <x v="3794"/>
    <n v="1779785"/>
    <n v="1"/>
  </r>
  <r>
    <x v="2554"/>
    <x v="0"/>
    <s v="ENSP00000420091.1:p.Ala291Val"/>
    <x v="1576"/>
    <n v="5469208"/>
    <n v="1"/>
  </r>
  <r>
    <x v="2555"/>
    <x v="3"/>
    <s v="ENSP00000264381.3:p.Trp259Ter"/>
    <x v="4"/>
    <n v="5374799"/>
    <n v="1"/>
  </r>
  <r>
    <x v="2555"/>
    <x v="0"/>
    <s v="ENSP00000264381.3:p.Lys218Glu"/>
    <x v="3795"/>
    <n v="5008943"/>
    <n v="1"/>
  </r>
  <r>
    <x v="2556"/>
    <x v="0"/>
    <s v="ENSP00000390232.2:p.Ser816Cys"/>
    <x v="24"/>
    <n v="1339667"/>
    <n v="1"/>
  </r>
  <r>
    <x v="2556"/>
    <x v="0"/>
    <s v="ENSP00000390232.2:p.Ser688Asn"/>
    <x v="3796"/>
    <n v="3168521"/>
    <n v="1"/>
  </r>
  <r>
    <x v="2556"/>
    <x v="0"/>
    <s v="ENSP00000390232.2:p.Asp419Asn"/>
    <x v="3797"/>
    <n v="1672592"/>
    <n v="1"/>
  </r>
  <r>
    <x v="2557"/>
    <x v="0"/>
    <s v="ENSP00000311343.3:p.Glu204Gly"/>
    <x v="3798"/>
    <n v="4107561"/>
    <n v="1"/>
  </r>
  <r>
    <x v="2557"/>
    <x v="0"/>
    <s v="ENSP00000311343.3:p.Ala202Thr"/>
    <x v="435"/>
    <n v="3329492"/>
    <n v="1"/>
  </r>
  <r>
    <x v="2558"/>
    <x v="0"/>
    <s v="ENSP00000417354.1:p.Gly4Arg"/>
    <x v="3799"/>
    <n v="1573052"/>
    <n v="1"/>
  </r>
  <r>
    <x v="2559"/>
    <x v="0"/>
    <s v="ENSP00000264674.3:p.Arg913Gln"/>
    <x v="3800"/>
    <n v="4738281"/>
    <n v="1"/>
  </r>
  <r>
    <x v="2559"/>
    <x v="0"/>
    <s v="ENSP00000264674.3:p.Ser387Cys"/>
    <x v="3801"/>
    <n v="5030186"/>
    <n v="1"/>
  </r>
  <r>
    <x v="2559"/>
    <x v="0"/>
    <s v="ENSP00000417899.1:p.Pro67Ser"/>
    <x v="924"/>
    <n v="4765277"/>
    <n v="1"/>
  </r>
  <r>
    <x v="2560"/>
    <x v="0"/>
    <s v="ENSP00000333037.1:p.Met84Arg"/>
    <x v="3380"/>
    <n v="2600930"/>
    <n v="1"/>
  </r>
  <r>
    <x v="2561"/>
    <x v="0"/>
    <s v="ENSP00000414635.1:p.Ile240Val"/>
    <x v="3802"/>
    <n v="5510856"/>
    <n v="1"/>
  </r>
  <r>
    <x v="2561"/>
    <x v="0"/>
    <s v="ENSP00000414635.1:p.Ser36Gly"/>
    <x v="3803"/>
    <n v="2902300"/>
    <n v="1"/>
  </r>
  <r>
    <x v="2561"/>
    <x v="4"/>
    <s v="ENSP00000414635.1:p.Arg26_Ala29dup"/>
    <x v="4"/>
    <n v="3008031"/>
    <n v="1"/>
  </r>
  <r>
    <x v="2562"/>
    <x v="0"/>
    <s v="ENSP00000325978.5:p.Met422Ile"/>
    <x v="3804"/>
    <n v="5719103"/>
    <n v="1"/>
  </r>
  <r>
    <x v="2562"/>
    <x v="0"/>
    <s v="ENSP00000325978.5:p.Ile134Met"/>
    <x v="3805"/>
    <n v="3213156"/>
    <n v="1"/>
  </r>
  <r>
    <x v="2562"/>
    <x v="0"/>
    <s v="ENSP00000325978.5:p.Ala101Val"/>
    <x v="2298"/>
    <n v="3886987"/>
    <n v="1"/>
  </r>
  <r>
    <x v="2562"/>
    <x v="0"/>
    <s v="ENSP00000325978.5:p.Glu73Asp"/>
    <x v="3806"/>
    <n v="5407181"/>
    <n v="1"/>
  </r>
  <r>
    <x v="2563"/>
    <x v="0"/>
    <s v="ENSP00000391299.2:p.Arg185Lys"/>
    <x v="464"/>
    <n v="5235701"/>
    <n v="1"/>
  </r>
  <r>
    <x v="2563"/>
    <x v="0"/>
    <s v="ENSP00000391299.2:p.Thr424Ala"/>
    <x v="490"/>
    <n v="1595310"/>
    <n v="1"/>
  </r>
  <r>
    <x v="2564"/>
    <x v="0"/>
    <s v="ENSP00000420294.1:p.Ala472Pro"/>
    <x v="1384"/>
    <n v="3445041"/>
    <n v="1"/>
  </r>
  <r>
    <x v="2564"/>
    <x v="0"/>
    <s v="ENSP00000420294.1:p.Ser298Leu"/>
    <x v="3807"/>
    <n v="1945400"/>
    <n v="1"/>
  </r>
  <r>
    <x v="2565"/>
    <x v="0"/>
    <s v="ENSP00000295797.4:p.Arg327Gly"/>
    <x v="2492"/>
    <n v="4061431"/>
    <n v="1"/>
  </r>
  <r>
    <x v="2565"/>
    <x v="0"/>
    <s v="ENSP00000295797.4:p.Thr410Ala"/>
    <x v="3808"/>
    <n v="5389111"/>
    <n v="1"/>
  </r>
  <r>
    <x v="2565"/>
    <x v="0"/>
    <s v="ENSP00000295797.4:p.Leu563Phe"/>
    <x v="2377"/>
    <n v="2605647"/>
    <n v="1"/>
  </r>
  <r>
    <x v="2566"/>
    <x v="0"/>
    <s v="ENSP00000415243.3:p.Gln273Arg"/>
    <x v="3809"/>
    <n v="4269286"/>
    <n v="1"/>
  </r>
  <r>
    <x v="2567"/>
    <x v="0"/>
    <s v="ENSP00000231706.4:p.Ser716Asn"/>
    <x v="1961"/>
    <n v="1500989"/>
    <n v="1"/>
  </r>
  <r>
    <x v="2567"/>
    <x v="0"/>
    <s v="ENSP00000231706.4:p.Gly519Ala"/>
    <x v="3810"/>
    <n v="2118120"/>
    <n v="1"/>
  </r>
  <r>
    <x v="2567"/>
    <x v="0"/>
    <s v="ENSP00000231706.4:p.Gly454Ser"/>
    <x v="3811"/>
    <n v="3582808"/>
    <n v="1"/>
  </r>
  <r>
    <x v="2567"/>
    <x v="0"/>
    <s v="ENSP00000231706.4:p.Gly345Arg"/>
    <x v="3812"/>
    <n v="4595620"/>
    <n v="1"/>
  </r>
  <r>
    <x v="2568"/>
    <x v="0"/>
    <s v="ENSP00000323568.3:p.Met422Ile"/>
    <x v="2607"/>
    <n v="1401658"/>
    <n v="1"/>
  </r>
  <r>
    <x v="2568"/>
    <x v="0"/>
    <s v="ENSP00000323568.3:p.Ser374Thr"/>
    <x v="3813"/>
    <n v="4653995"/>
    <n v="1"/>
  </r>
  <r>
    <x v="2568"/>
    <x v="0"/>
    <s v="ENSP00000323568.3:p.Gly177Asp"/>
    <x v="3814"/>
    <n v="4305123"/>
    <n v="1"/>
  </r>
  <r>
    <x v="2568"/>
    <x v="0"/>
    <s v="ENSP00000323568.3:p.Ser102Pro"/>
    <x v="3815"/>
    <n v="2371776"/>
    <n v="1"/>
  </r>
  <r>
    <x v="2569"/>
    <x v="1"/>
    <s v="ENSP00000399511.2:p.Asn1059ThrfsTer10"/>
    <x v="4"/>
    <n v="3373009"/>
    <n v="1"/>
  </r>
  <r>
    <x v="2569"/>
    <x v="0"/>
    <s v="ENSP00000399511.2:p.Arg757Cys"/>
    <x v="1635"/>
    <n v="1554170"/>
    <n v="1"/>
  </r>
  <r>
    <x v="2569"/>
    <x v="0"/>
    <s v="ENSP00000399511.2:p.Leu662Ser"/>
    <x v="1345"/>
    <n v="5228551"/>
    <n v="1"/>
  </r>
  <r>
    <x v="2569"/>
    <x v="0"/>
    <s v="ENSP00000399511.2:p.Arg497Ser"/>
    <x v="3816"/>
    <n v="1419364"/>
    <n v="1"/>
  </r>
  <r>
    <x v="2569"/>
    <x v="0"/>
    <s v="ENSP00000399511.2:p.Arg370Lys"/>
    <x v="3817"/>
    <n v="2935112"/>
    <n v="1"/>
  </r>
  <r>
    <x v="2570"/>
    <x v="0"/>
    <s v="ENSP00000342793.4:p.Glu885Gln"/>
    <x v="2870"/>
    <n v="1168368"/>
    <n v="1"/>
  </r>
  <r>
    <x v="2570"/>
    <x v="0"/>
    <s v="ENSP00000342793.4:p.His844Tyr"/>
    <x v="3818"/>
    <n v="2708536"/>
    <n v="1"/>
  </r>
  <r>
    <x v="2570"/>
    <x v="0"/>
    <s v="ENSP00000342793.4:p.Ser683Phe"/>
    <x v="360"/>
    <n v="4744853"/>
    <n v="1"/>
  </r>
  <r>
    <x v="2571"/>
    <x v="0"/>
    <s v="ENSP00000338523.4:p.Gly672Ala"/>
    <x v="3819"/>
    <n v="4236910"/>
    <n v="1"/>
  </r>
  <r>
    <x v="2572"/>
    <x v="0"/>
    <s v="ENSP00000241256.2:p.Val131Ala"/>
    <x v="3820"/>
    <n v="1816598"/>
    <n v="1"/>
  </r>
  <r>
    <x v="2573"/>
    <x v="0"/>
    <s v="ENSP00000442464.1:p.Pro28Leu"/>
    <x v="3821"/>
    <n v="2500119"/>
    <n v="1"/>
  </r>
  <r>
    <x v="2574"/>
    <x v="0"/>
    <s v="ENSP00000376457.3:p.Met110Ile"/>
    <x v="3822"/>
    <n v="1012956"/>
    <n v="1"/>
  </r>
  <r>
    <x v="2574"/>
    <x v="0"/>
    <s v="ENSP00000376457.3:p.Leu303Phe"/>
    <x v="1250"/>
    <n v="5230071"/>
    <n v="1"/>
  </r>
  <r>
    <x v="2575"/>
    <x v="0"/>
    <s v="ENSP00000341765.3:p.Gln149Glu"/>
    <x v="1273"/>
    <n v="3664868"/>
    <n v="1"/>
  </r>
  <r>
    <x v="2575"/>
    <x v="0"/>
    <s v="ENSP00000341765.3:p.Val22Leu"/>
    <x v="3823"/>
    <n v="5054439"/>
    <n v="1"/>
  </r>
  <r>
    <x v="2576"/>
    <x v="0"/>
    <s v="ENSP00000392500.1:p.Pro611Thr"/>
    <x v="3824"/>
    <n v="2448187"/>
    <n v="1"/>
  </r>
  <r>
    <x v="2576"/>
    <x v="0"/>
    <s v="ENSP00000392500.1:p.Ser713Thr"/>
    <x v="3825"/>
    <n v="1713559"/>
    <n v="1"/>
  </r>
  <r>
    <x v="2577"/>
    <x v="0"/>
    <s v="ENSP00000404705.1:p.Leu169Pro"/>
    <x v="1496"/>
    <n v="2895910"/>
    <n v="1"/>
  </r>
  <r>
    <x v="2577"/>
    <x v="0"/>
    <s v="ENSP00000404705.1:p.Leu209Ile"/>
    <x v="300"/>
    <n v="5076109"/>
    <n v="1"/>
  </r>
  <r>
    <x v="2577"/>
    <x v="0"/>
    <s v="ENSP00000404705.1:p.Lys399Gln"/>
    <x v="299"/>
    <n v="5476974"/>
    <n v="1"/>
  </r>
  <r>
    <x v="2577"/>
    <x v="0"/>
    <s v="ENSP00000404705.1:p.Ala561Asp"/>
    <x v="3402"/>
    <n v="5496924"/>
    <n v="1"/>
  </r>
  <r>
    <x v="2578"/>
    <x v="0"/>
    <s v="ENSP00000407592.1:p.His198Tyr"/>
    <x v="3826"/>
    <n v="5637157"/>
    <n v="1"/>
  </r>
  <r>
    <x v="2579"/>
    <x v="0"/>
    <s v="ENSP00000311221.2:p.Asn281Ser"/>
    <x v="3827"/>
    <n v="2598313"/>
    <n v="1"/>
  </r>
  <r>
    <x v="2580"/>
    <x v="0"/>
    <s v="ENSP00000263967.3:p.Cys126Tyr"/>
    <x v="3828"/>
    <n v="2558734"/>
    <n v="1"/>
  </r>
  <r>
    <x v="2580"/>
    <x v="0"/>
    <s v="ENSP00000263967.3:p.Ala289Asp"/>
    <x v="1751"/>
    <n v="5318548"/>
    <n v="1"/>
  </r>
  <r>
    <x v="2580"/>
    <x v="0"/>
    <s v="ENSP00000263967.3:p.Lys416Asn"/>
    <x v="3829"/>
    <n v="5888121"/>
    <n v="1"/>
  </r>
  <r>
    <x v="2580"/>
    <x v="0"/>
    <s v="ENSP00000263967.3:p.Arg693Cys"/>
    <x v="3830"/>
    <n v="2715399"/>
    <n v="1"/>
  </r>
  <r>
    <x v="2581"/>
    <x v="0"/>
    <s v="ENSP00000420617.1:p.Leu54Arg"/>
    <x v="196"/>
    <n v="5944897"/>
    <n v="1"/>
  </r>
  <r>
    <x v="2581"/>
    <x v="0"/>
    <s v="ENSP00000420617.1:p.Arg716Ile"/>
    <x v="3831"/>
    <n v="3635130"/>
    <n v="1"/>
  </r>
  <r>
    <x v="2582"/>
    <x v="0"/>
    <s v="ENSP00000397552.2:p.Tyr221Cys"/>
    <x v="1159"/>
    <n v="4405497"/>
    <n v="1"/>
  </r>
  <r>
    <x v="2582"/>
    <x v="0"/>
    <s v="ENSP00000397552.2:p.Pro234Leu"/>
    <x v="3832"/>
    <n v="3099630"/>
    <n v="1"/>
  </r>
  <r>
    <x v="2583"/>
    <x v="0"/>
    <s v="ENSP00000417602.1:p.Asn45Ser"/>
    <x v="497"/>
    <n v="4884158"/>
    <n v="1"/>
  </r>
  <r>
    <x v="2584"/>
    <x v="0"/>
    <s v="ENSP00000259037.3:p.Arg21Pro"/>
    <x v="1234"/>
    <n v="4524374"/>
    <n v="1"/>
  </r>
  <r>
    <x v="2584"/>
    <x v="0"/>
    <s v="ENSP00000259037.3:p.Lys184Glu"/>
    <x v="3386"/>
    <n v="4401488"/>
    <n v="1"/>
  </r>
  <r>
    <x v="2585"/>
    <x v="0"/>
    <s v="ENSP00000419975.1:p.Ala239Thr"/>
    <x v="3657"/>
    <n v="5221264"/>
    <n v="1"/>
  </r>
  <r>
    <x v="2585"/>
    <x v="0"/>
    <s v="ENSP00000419975.1:p.Ser216Pro"/>
    <x v="3833"/>
    <n v="4081310"/>
    <n v="1"/>
  </r>
  <r>
    <x v="2585"/>
    <x v="0"/>
    <s v="ENSP00000419975.1:p.Asp179Glu"/>
    <x v="3456"/>
    <n v="4884158"/>
    <n v="1"/>
  </r>
  <r>
    <x v="2585"/>
    <x v="0"/>
    <s v="ENSP00000419975.1:p.Ile82Met"/>
    <x v="3834"/>
    <n v="3379763"/>
    <n v="1"/>
  </r>
  <r>
    <x v="2586"/>
    <x v="0"/>
    <s v="ENSP00000296015.4:p.Pro372Ser"/>
    <x v="3835"/>
    <n v="5181138"/>
    <n v="1"/>
  </r>
  <r>
    <x v="2587"/>
    <x v="0"/>
    <s v="ENSP00000405708.2:p.Asp392Gly"/>
    <x v="24"/>
    <n v="3634897"/>
    <n v="1"/>
  </r>
  <r>
    <x v="2587"/>
    <x v="0"/>
    <s v="ENSP00000405708.2:p.Lys336Asn"/>
    <x v="24"/>
    <n v="5795750"/>
    <n v="1"/>
  </r>
  <r>
    <x v="2587"/>
    <x v="0"/>
    <s v="ENSP00000405708.2:p.Asp130Val"/>
    <x v="24"/>
    <n v="5920385"/>
    <n v="1"/>
  </r>
  <r>
    <x v="2588"/>
    <x v="5"/>
    <s v="."/>
    <x v="4"/>
    <n v="4115153"/>
    <n v="1"/>
  </r>
  <r>
    <x v="2588"/>
    <x v="0"/>
    <s v="ENSP00000350170.3:p.Ile106Val"/>
    <x v="867"/>
    <n v="4407276"/>
    <n v="1"/>
  </r>
  <r>
    <x v="2589"/>
    <x v="5"/>
    <s v="."/>
    <x v="4"/>
    <n v="2587977"/>
    <n v="1"/>
  </r>
  <r>
    <x v="2590"/>
    <x v="0"/>
    <s v="ENSP00000321195.5:p.Leu161Met"/>
    <x v="3836"/>
    <n v="2749488"/>
    <n v="1"/>
  </r>
  <r>
    <x v="2590"/>
    <x v="0"/>
    <s v="ENSP00000321195.5:p.Ala247Val"/>
    <x v="2461"/>
    <n v="4432090"/>
    <n v="1"/>
  </r>
  <r>
    <x v="2590"/>
    <x v="0"/>
    <s v="ENSP00000321195.5:p.Tyr912His"/>
    <x v="3837"/>
    <n v="4744301"/>
    <n v="1"/>
  </r>
  <r>
    <x v="2590"/>
    <x v="0"/>
    <s v="ENSP00000321195.5:p.Met1017Thr"/>
    <x v="3672"/>
    <n v="4614419"/>
    <n v="1"/>
  </r>
  <r>
    <x v="2591"/>
    <x v="0"/>
    <s v="ENSP00000265594.4:p.Pro397Ala"/>
    <x v="3838"/>
    <n v="2518687"/>
    <n v="1"/>
  </r>
  <r>
    <x v="2592"/>
    <x v="0"/>
    <s v="ENSP00000265598.3:p.Ser341Thr"/>
    <x v="3839"/>
    <n v="5718778"/>
    <n v="1"/>
  </r>
  <r>
    <x v="2592"/>
    <x v="0"/>
    <s v="ENSP00000265598.3:p.Thr210Ala"/>
    <x v="3840"/>
    <n v="4703595"/>
    <n v="1"/>
  </r>
  <r>
    <x v="2592"/>
    <x v="4"/>
    <s v="ENSP00000265598.3:p.Asn113del"/>
    <x v="4"/>
    <n v="2597656"/>
    <n v="1"/>
  </r>
  <r>
    <x v="2593"/>
    <x v="0"/>
    <s v="ENSP00000328118.3:p.Thr851Lys"/>
    <x v="3841"/>
    <n v="1722465"/>
    <n v="1"/>
  </r>
  <r>
    <x v="2594"/>
    <x v="0"/>
    <s v="ENSP00000316173.3:p.Asn202Asp"/>
    <x v="3842"/>
    <n v="3311389"/>
    <n v="1"/>
  </r>
  <r>
    <x v="2595"/>
    <x v="1"/>
    <s v="ENSP00000341342.3:p.Ala452ArgfsTer16"/>
    <x v="4"/>
    <n v="4973712"/>
    <n v="1"/>
  </r>
  <r>
    <x v="2595"/>
    <x v="0"/>
    <s v="ENSP00000341342.3:p.Leu299Phe"/>
    <x v="3843"/>
    <n v="1278077"/>
    <n v="1"/>
  </r>
  <r>
    <x v="2595"/>
    <x v="3"/>
    <s v="ENSP00000341342.3:p.Tyr228Ter"/>
    <x v="4"/>
    <n v="3490050"/>
    <n v="1"/>
  </r>
  <r>
    <x v="2595"/>
    <x v="0"/>
    <s v="ENSP00000341342.3:p.Thr122Ala"/>
    <x v="1535"/>
    <n v="3750632"/>
    <n v="1"/>
  </r>
  <r>
    <x v="2595"/>
    <x v="0"/>
    <s v="ENSP00000341342.3:p.Glu107Lys"/>
    <x v="3844"/>
    <n v="1175189"/>
    <n v="1"/>
  </r>
  <r>
    <x v="2596"/>
    <x v="0"/>
    <s v="ENSP00000395012.1:p.Asn263Thr"/>
    <x v="441"/>
    <n v="1498582"/>
    <n v="1"/>
  </r>
  <r>
    <x v="2597"/>
    <x v="0"/>
    <s v="ENSP00000306983.5:p.Pro454Ser"/>
    <x v="3373"/>
    <n v="2761072"/>
    <n v="1"/>
  </r>
  <r>
    <x v="2597"/>
    <x v="1"/>
    <s v="ENSP00000306983.5:p.Leu1035LysfsTer40"/>
    <x v="4"/>
    <n v="3329492"/>
    <n v="1"/>
  </r>
  <r>
    <x v="2597"/>
    <x v="0"/>
    <s v="ENSP00000306983.5:p.Ala1353Ser"/>
    <x v="3845"/>
    <n v="4788724"/>
    <n v="1"/>
  </r>
  <r>
    <x v="2598"/>
    <x v="0"/>
    <s v="ENSP00000325421.4:p.Arg63Pro"/>
    <x v="3846"/>
    <n v="5085556"/>
    <n v="1"/>
  </r>
  <r>
    <x v="2599"/>
    <x v="0"/>
    <s v="ENSP00000333926.6:p.Val1406Leu"/>
    <x v="2154"/>
    <n v="1675539"/>
    <n v="1"/>
  </r>
  <r>
    <x v="2599"/>
    <x v="0"/>
    <s v="ENSP00000333926.6:p.Met867Leu"/>
    <x v="3847"/>
    <n v="5371068"/>
    <n v="1"/>
  </r>
  <r>
    <x v="2599"/>
    <x v="0"/>
    <s v="ENSP00000333926.6:p.Ile408Phe"/>
    <x v="1399"/>
    <n v="2605647"/>
    <n v="1"/>
  </r>
  <r>
    <x v="2599"/>
    <x v="0"/>
    <s v="ENSP00000333926.6:p.Val201Gly"/>
    <x v="1276"/>
    <n v="3932678"/>
    <n v="1"/>
  </r>
  <r>
    <x v="2600"/>
    <x v="0"/>
    <s v="ENSP00000371929.3:p.Gly371Ser"/>
    <x v="3848"/>
    <n v="3712524"/>
    <n v="1"/>
  </r>
  <r>
    <x v="2601"/>
    <x v="0"/>
    <s v="ENSP00000322617.1:p.Ile237Val"/>
    <x v="3849"/>
    <n v="1148921"/>
    <n v="1"/>
  </r>
  <r>
    <x v="2601"/>
    <x v="0"/>
    <s v="ENSP00000322617.1:p.Gly304Cys"/>
    <x v="3538"/>
    <n v="2495287"/>
    <n v="1"/>
  </r>
  <r>
    <x v="2601"/>
    <x v="2"/>
    <s v="."/>
    <x v="4"/>
    <n v="1820278"/>
    <n v="1"/>
  </r>
  <r>
    <x v="2602"/>
    <x v="0"/>
    <s v="ENSP00000273783.3:p.His248Leu"/>
    <x v="24"/>
    <n v="3609256"/>
    <n v="1"/>
  </r>
  <r>
    <x v="2603"/>
    <x v="0"/>
    <s v="ENSP00000497134.1:p.Leu406Phe"/>
    <x v="24"/>
    <n v="3009222"/>
    <n v="1"/>
  </r>
  <r>
    <x v="2604"/>
    <x v="0"/>
    <s v="ENSP00000411471.2:p.Leu27Trp"/>
    <x v="1800"/>
    <n v="1395695"/>
    <n v="1"/>
  </r>
  <r>
    <x v="2604"/>
    <x v="0"/>
    <s v="ENSP00000411471.2:p.Thr376Ile"/>
    <x v="1327"/>
    <n v="4484170"/>
    <n v="1"/>
  </r>
  <r>
    <x v="2604"/>
    <x v="3"/>
    <s v="ENSP00000411471.2:p.Glu636Ter"/>
    <x v="4"/>
    <n v="1957811"/>
    <n v="1"/>
  </r>
  <r>
    <x v="2605"/>
    <x v="0"/>
    <s v="ENSP00000398688.2:p.Gly61Ser"/>
    <x v="3850"/>
    <n v="5463240"/>
    <n v="1"/>
  </r>
  <r>
    <x v="2606"/>
    <x v="0"/>
    <s v="ENSP00000380793.3:p.Tyr361Ser"/>
    <x v="3851"/>
    <n v="1326535"/>
    <n v="1"/>
  </r>
  <r>
    <x v="2606"/>
    <x v="0"/>
    <s v="ENSP00000380793.3:p.Arg229His"/>
    <x v="3852"/>
    <n v="1672592"/>
    <n v="1"/>
  </r>
  <r>
    <x v="2607"/>
    <x v="0"/>
    <s v="ENSP00000384223.3:p.Arg174Gly"/>
    <x v="3853"/>
    <n v="4292391"/>
    <n v="1"/>
  </r>
  <r>
    <x v="2607"/>
    <x v="3"/>
    <s v="ENSP00000384223.3:p.Arg219Ter"/>
    <x v="4"/>
    <n v="1857367"/>
    <n v="1"/>
  </r>
  <r>
    <x v="2607"/>
    <x v="0"/>
    <s v="ENSP00000384223.3:p.Asn263Ser"/>
    <x v="3854"/>
    <n v="4180217"/>
    <n v="1"/>
  </r>
  <r>
    <x v="2608"/>
    <x v="0"/>
    <s v="ENSP00000310129.4:p.Asn473Lys"/>
    <x v="3855"/>
    <n v="3938863"/>
    <n v="1"/>
  </r>
  <r>
    <x v="2609"/>
    <x v="0"/>
    <s v="ENSP00000416255.1:p.Gly479Glu"/>
    <x v="3856"/>
    <n v="3126050"/>
    <n v="1"/>
  </r>
  <r>
    <x v="2609"/>
    <x v="0"/>
    <s v="ENSP00000416255.1:p.Arg1049Cys"/>
    <x v="671"/>
    <n v="4351463"/>
    <n v="1"/>
  </r>
  <r>
    <x v="2609"/>
    <x v="0"/>
    <s v="ENSP00000416255.1:p.Arg1374Thr"/>
    <x v="3857"/>
    <n v="1150176"/>
    <n v="1"/>
  </r>
  <r>
    <x v="2610"/>
    <x v="0"/>
    <s v="ENSP00000265593.4:p.Ala638Ser"/>
    <x v="3858"/>
    <n v="3956627"/>
    <n v="1"/>
  </r>
  <r>
    <x v="2610"/>
    <x v="0"/>
    <s v="ENSP00000265593.4:p.Ser620Thr"/>
    <x v="3329"/>
    <n v="2147160"/>
    <n v="1"/>
  </r>
  <r>
    <x v="2610"/>
    <x v="0"/>
    <s v="ENSP00000265593.4:p.Val615Met"/>
    <x v="3859"/>
    <n v="3269983"/>
    <n v="1"/>
  </r>
  <r>
    <x v="2610"/>
    <x v="0"/>
    <s v="ENSP00000265593.4:p.Thr376Met"/>
    <x v="2118"/>
    <n v="2761072"/>
    <n v="1"/>
  </r>
  <r>
    <x v="2610"/>
    <x v="0"/>
    <s v="ENSP00000265593.4:p.Glu320Asp"/>
    <x v="3860"/>
    <n v="1377813"/>
    <n v="1"/>
  </r>
  <r>
    <x v="2610"/>
    <x v="0"/>
    <s v="ENSP00000265593.4:p.Arg309Gln"/>
    <x v="3861"/>
    <n v="5777809"/>
    <n v="1"/>
  </r>
  <r>
    <x v="2610"/>
    <x v="0"/>
    <s v="ENSP00000265593.4:p.Cys215Tyr"/>
    <x v="3862"/>
    <n v="4019579"/>
    <n v="1"/>
  </r>
  <r>
    <x v="2611"/>
    <x v="0"/>
    <s v="ENSP00000204604.1:p.Leu196Phe"/>
    <x v="3863"/>
    <n v="1326535"/>
    <n v="1"/>
  </r>
  <r>
    <x v="2611"/>
    <x v="0"/>
    <s v="ENSP00000204604.1:p.Ile273Leu"/>
    <x v="3864"/>
    <n v="5738407"/>
    <n v="1"/>
  </r>
  <r>
    <x v="2611"/>
    <x v="0"/>
    <s v="ENSP00000204604.1:p.Gln337His"/>
    <x v="3865"/>
    <n v="3445041"/>
    <n v="1"/>
  </r>
  <r>
    <x v="2611"/>
    <x v="0"/>
    <s v="ENSP00000204604.1:p.Pro589Leu"/>
    <x v="3866"/>
    <n v="1374556"/>
    <n v="1"/>
  </r>
  <r>
    <x v="2612"/>
    <x v="0"/>
    <s v="ENSP00000332118.2:p.Pro13Gln"/>
    <x v="657"/>
    <n v="2742511"/>
    <n v="1"/>
  </r>
  <r>
    <x v="2612"/>
    <x v="0"/>
    <s v="ENSP00000332118.2:p.Leu28Pro"/>
    <x v="1310"/>
    <n v="2325237"/>
    <n v="1"/>
  </r>
  <r>
    <x v="2612"/>
    <x v="0"/>
    <s v="ENSP00000332118.2:p.Arg84Cys"/>
    <x v="3867"/>
    <n v="2463778"/>
    <n v="1"/>
  </r>
  <r>
    <x v="2612"/>
    <x v="0"/>
    <s v="ENSP00000332118.2:p.Lys293Arg"/>
    <x v="70"/>
    <n v="3076832"/>
    <n v="1"/>
  </r>
  <r>
    <x v="2612"/>
    <x v="0"/>
    <s v="ENSP00000332118.2:p.Tyr490Ser"/>
    <x v="3191"/>
    <n v="2902300"/>
    <n v="1"/>
  </r>
  <r>
    <x v="2612"/>
    <x v="0"/>
    <s v="ENSP00000332118.2:p.Leu779Phe"/>
    <x v="3868"/>
    <n v="3271090"/>
    <n v="1"/>
  </r>
  <r>
    <x v="2613"/>
    <x v="0"/>
    <s v="ENSP00000334974.2:p.Leu79Val"/>
    <x v="3869"/>
    <n v="5853596"/>
    <n v="1"/>
  </r>
  <r>
    <x v="2613"/>
    <x v="0"/>
    <s v="ENSP00000334974.2:p.His56Tyr"/>
    <x v="2039"/>
    <n v="3665686"/>
    <n v="1"/>
  </r>
  <r>
    <x v="2614"/>
    <x v="0"/>
    <s v="ENSP00000231887.3:p.Ile50Leu"/>
    <x v="3783"/>
    <n v="3406155"/>
    <n v="1"/>
  </r>
  <r>
    <x v="2615"/>
    <x v="5"/>
    <s v="."/>
    <x v="4"/>
    <n v="4395282"/>
    <n v="1"/>
  </r>
  <r>
    <x v="2615"/>
    <x v="3"/>
    <s v="ENSP00000265026.3:p.Gln47Ter"/>
    <x v="4"/>
    <n v="4237377"/>
    <n v="1"/>
  </r>
  <r>
    <x v="2615"/>
    <x v="0"/>
    <s v="ENSP00000265026.3:p.Asp204Gly"/>
    <x v="3870"/>
    <n v="1634254"/>
    <n v="1"/>
  </r>
  <r>
    <x v="2615"/>
    <x v="0"/>
    <s v="ENSP00000265026.3:p.Ile745Val"/>
    <x v="2537"/>
    <n v="2079740"/>
    <n v="1"/>
  </r>
  <r>
    <x v="2616"/>
    <x v="0"/>
    <s v="ENSP00000406885.1:p.Asn197Asp"/>
    <x v="1025"/>
    <n v="5728310"/>
    <n v="1"/>
  </r>
  <r>
    <x v="2616"/>
    <x v="0"/>
    <s v="ENSP00000406885.1:p.Gln129Glu"/>
    <x v="879"/>
    <n v="4241008"/>
    <n v="1"/>
  </r>
  <r>
    <x v="2617"/>
    <x v="0"/>
    <s v="ENSP00000296252.4:p.Val440Leu"/>
    <x v="3342"/>
    <n v="5758267"/>
    <n v="1"/>
  </r>
  <r>
    <x v="2617"/>
    <x v="0"/>
    <s v="ENSP00000296252.4:p.Val252Ala"/>
    <x v="3871"/>
    <n v="1925484"/>
    <n v="1"/>
  </r>
  <r>
    <x v="2617"/>
    <x v="0"/>
    <s v="ENSP00000296252.4:p.Thr56Ala"/>
    <x v="3872"/>
    <n v="3997974"/>
    <n v="1"/>
  </r>
  <r>
    <x v="2618"/>
    <x v="5"/>
    <s v="."/>
    <x v="4"/>
    <n v="1441209"/>
    <n v="1"/>
  </r>
  <r>
    <x v="2619"/>
    <x v="0"/>
    <s v="ENSP00000410242.2:p.Leu93Gln"/>
    <x v="1706"/>
    <n v="4012040"/>
    <n v="1"/>
  </r>
  <r>
    <x v="2620"/>
    <x v="0"/>
    <s v="ENSP00000306894.5:p.Ala192Val"/>
    <x v="3873"/>
    <n v="2085353"/>
    <n v="1"/>
  </r>
  <r>
    <x v="2621"/>
    <x v="0"/>
    <s v="ENSP00000265022.3:p.Phe239Val"/>
    <x v="3874"/>
    <n v="4171717"/>
    <n v="1"/>
  </r>
  <r>
    <x v="2621"/>
    <x v="0"/>
    <s v="ENSP00000265022.3:p.Tyr52Cys"/>
    <x v="3875"/>
    <n v="3873846"/>
    <n v="1"/>
  </r>
  <r>
    <x v="2622"/>
    <x v="0"/>
    <s v="ENSP00000411253.1:p.Gln127Arg"/>
    <x v="2139"/>
    <n v="4070448"/>
    <n v="1"/>
  </r>
  <r>
    <x v="2623"/>
    <x v="0"/>
    <s v="ENSP00000414398.1:p.Asn203Lys"/>
    <x v="3876"/>
    <n v="1230601"/>
    <n v="1"/>
  </r>
  <r>
    <x v="2623"/>
    <x v="0"/>
    <s v="ENSP00000414398.1:p.Asp257Val"/>
    <x v="3333"/>
    <n v="5848542"/>
    <n v="1"/>
  </r>
  <r>
    <x v="2623"/>
    <x v="0"/>
    <s v="ENSP00000414398.1:p.Ile314Val"/>
    <x v="1780"/>
    <n v="3354893"/>
    <n v="1"/>
  </r>
  <r>
    <x v="2624"/>
    <x v="0"/>
    <s v="ENSP00000232003.4:p.Ser199Cys"/>
    <x v="2713"/>
    <n v="2522665"/>
    <n v="1"/>
  </r>
  <r>
    <x v="2624"/>
    <x v="1"/>
    <s v="ENSP00000232003.4:p.His367GlnfsTer7"/>
    <x v="4"/>
    <n v="1194623"/>
    <n v="1"/>
  </r>
  <r>
    <x v="2625"/>
    <x v="0"/>
    <s v="ENSP00000493985.1:p.Ser245Leu"/>
    <x v="3877"/>
    <n v="5196340"/>
    <n v="1"/>
  </r>
  <r>
    <x v="2625"/>
    <x v="0"/>
    <s v="ENSP00000493985.1:p.Gln467Leu"/>
    <x v="3878"/>
    <n v="4632486"/>
    <n v="1"/>
  </r>
  <r>
    <x v="2626"/>
    <x v="0"/>
    <s v="ENSP00000326381.5:p.Gln60Arg"/>
    <x v="3879"/>
    <n v="2987910"/>
    <n v="1"/>
  </r>
  <r>
    <x v="2627"/>
    <x v="0"/>
    <s v="ENSP00000376272.2:p.Leu346Phe"/>
    <x v="1416"/>
    <n v="3664868"/>
    <n v="1"/>
  </r>
  <r>
    <x v="2627"/>
    <x v="0"/>
    <s v="ENSP00000376272.2:p.Val277Leu"/>
    <x v="135"/>
    <n v="4219944"/>
    <n v="1"/>
  </r>
  <r>
    <x v="2627"/>
    <x v="2"/>
    <s v="."/>
    <x v="4"/>
    <n v="3665686"/>
    <n v="1"/>
  </r>
  <r>
    <x v="2627"/>
    <x v="0"/>
    <s v="ENSP00000376272.2:p.Tyr77Asn"/>
    <x v="3880"/>
    <n v="1340369"/>
    <n v="1"/>
  </r>
  <r>
    <x v="2628"/>
    <x v="0"/>
    <s v="ENSP00000389814.2:p.Pro129Leu"/>
    <x v="689"/>
    <n v="2714378"/>
    <n v="1"/>
  </r>
  <r>
    <x v="2629"/>
    <x v="1"/>
    <s v="ENSP00000311712.4:p.Glu196LeufsTer57"/>
    <x v="4"/>
    <n v="4738281"/>
    <n v="1"/>
  </r>
  <r>
    <x v="2629"/>
    <x v="0"/>
    <s v="ENSP00000311712.4:p.Glu196Gln"/>
    <x v="3881"/>
    <n v="4738281"/>
    <n v="1"/>
  </r>
  <r>
    <x v="2629"/>
    <x v="1"/>
    <s v="ENSP00000311712.4:p.Gly197GlnfsTer56"/>
    <x v="4"/>
    <n v="4738281"/>
    <n v="1"/>
  </r>
  <r>
    <x v="2630"/>
    <x v="0"/>
    <s v="ENSP00000296280.6:p.Arg504Lys"/>
    <x v="3424"/>
    <n v="1229260"/>
    <n v="1"/>
  </r>
  <r>
    <x v="2630"/>
    <x v="0"/>
    <s v="ENSP00000296280.6:p.Tyr401His"/>
    <x v="3882"/>
    <n v="5070676"/>
    <n v="1"/>
  </r>
  <r>
    <x v="2630"/>
    <x v="5"/>
    <s v="."/>
    <x v="4"/>
    <n v="5101044"/>
    <n v="1"/>
  </r>
  <r>
    <x v="2631"/>
    <x v="0"/>
    <s v="ENSP00000287641.3:p.Pro70Thr"/>
    <x v="2753"/>
    <n v="1783444"/>
    <n v="1"/>
  </r>
  <r>
    <x v="2632"/>
    <x v="2"/>
    <s v="."/>
    <x v="4"/>
    <n v="5848779"/>
    <n v="1"/>
  </r>
  <r>
    <x v="2632"/>
    <x v="0"/>
    <s v="ENSP00000491657.1:p.Pro153Leu"/>
    <x v="3883"/>
    <n v="3860665"/>
    <n v="1"/>
  </r>
  <r>
    <x v="2632"/>
    <x v="0"/>
    <s v="ENSP00000491657.1:p.Pro347Leu"/>
    <x v="200"/>
    <n v="1550190"/>
    <n v="1"/>
  </r>
  <r>
    <x v="2632"/>
    <x v="0"/>
    <s v="ENSP00000491657.1:p.Val439Met"/>
    <x v="3884"/>
    <n v="5336947"/>
    <n v="1"/>
  </r>
  <r>
    <x v="2632"/>
    <x v="0"/>
    <s v="ENSP00000491657.1:p.Asp440His"/>
    <x v="3885"/>
    <n v="5878626"/>
    <n v="1"/>
  </r>
  <r>
    <x v="2633"/>
    <x v="0"/>
    <s v="ENSP00000341031.3:p.Ile138Thr"/>
    <x v="2460"/>
    <n v="3259303"/>
    <n v="1"/>
  </r>
  <r>
    <x v="2634"/>
    <x v="0"/>
    <s v="ENSP00000264731.3:p.Pro133Ser"/>
    <x v="3886"/>
    <n v="3870776"/>
    <n v="1"/>
  </r>
  <r>
    <x v="2634"/>
    <x v="0"/>
    <s v="ENSP00000264731.3:p.Glu577Gln"/>
    <x v="2752"/>
    <n v="2652265"/>
    <n v="1"/>
  </r>
  <r>
    <x v="2635"/>
    <x v="0"/>
    <s v="ENSP00000316881.5:p.Val64Met"/>
    <x v="1640"/>
    <n v="4907105"/>
    <n v="1"/>
  </r>
  <r>
    <x v="2636"/>
    <x v="0"/>
    <s v="ENSP00000264734.2:p.Ser235Pro"/>
    <x v="24"/>
    <n v="1454428"/>
    <n v="1"/>
  </r>
  <r>
    <x v="2636"/>
    <x v="1"/>
    <s v="ENSP00000264734.2:p.Cys236ValfsTer38"/>
    <x v="4"/>
    <n v="5179454"/>
    <n v="1"/>
  </r>
  <r>
    <x v="2636"/>
    <x v="0"/>
    <s v="ENSP00000264734.2:p.Met298Leu"/>
    <x v="24"/>
    <n v="2752062"/>
    <n v="1"/>
  </r>
  <r>
    <x v="2637"/>
    <x v="0"/>
    <s v="ENSP00000314807.3:p.Glu39Val"/>
    <x v="3843"/>
    <n v="5782555"/>
    <n v="1"/>
  </r>
  <r>
    <x v="2638"/>
    <x v="0"/>
    <s v="ENSP00000406164.1:p.Pro161Ser"/>
    <x v="3887"/>
    <n v="2673922"/>
    <n v="1"/>
  </r>
  <r>
    <x v="2638"/>
    <x v="0"/>
    <s v="ENSP00000406164.1:p.Ser34Tyr"/>
    <x v="3888"/>
    <n v="5492145"/>
    <n v="1"/>
  </r>
  <r>
    <x v="2639"/>
    <x v="0"/>
    <s v="ENSP00000376249.4:p.Asp26His"/>
    <x v="3889"/>
    <n v="2135220"/>
    <n v="1"/>
  </r>
  <r>
    <x v="2639"/>
    <x v="0"/>
    <s v="ENSP00000376249.4:p.Ser316Ile"/>
    <x v="3890"/>
    <n v="5920385"/>
    <n v="1"/>
  </r>
  <r>
    <x v="2639"/>
    <x v="2"/>
    <s v="."/>
    <x v="4"/>
    <n v="2029407"/>
    <n v="1"/>
  </r>
  <r>
    <x v="2640"/>
    <x v="0"/>
    <s v="ENSP00000413496.2:p.Thr231Asn"/>
    <x v="2275"/>
    <n v="3334853"/>
    <n v="1"/>
  </r>
  <r>
    <x v="2640"/>
    <x v="0"/>
    <s v="ENSP00000413496.2:p.His197Gln"/>
    <x v="3891"/>
    <n v="4293752"/>
    <n v="1"/>
  </r>
  <r>
    <x v="2640"/>
    <x v="0"/>
    <s v="ENSP00000413496.2:p.Arg114Cys"/>
    <x v="3600"/>
    <n v="1945400"/>
    <n v="1"/>
  </r>
  <r>
    <x v="2641"/>
    <x v="3"/>
    <s v="ENSP00000341942.4:p.Cys527Ter"/>
    <x v="4"/>
    <n v="4746332"/>
    <n v="1"/>
  </r>
  <r>
    <x v="2642"/>
    <x v="0"/>
    <s v="ENSP00000339182.4:p.Ser1163Arg"/>
    <x v="722"/>
    <n v="1975755"/>
    <n v="1"/>
  </r>
  <r>
    <x v="2642"/>
    <x v="0"/>
    <s v="ENSP00000339182.4:p.Pro959Ala"/>
    <x v="2069"/>
    <n v="5136449"/>
    <n v="1"/>
  </r>
  <r>
    <x v="2642"/>
    <x v="0"/>
    <s v="ENSP00000339182.4:p.Leu760Phe"/>
    <x v="3892"/>
    <n v="3734245"/>
    <n v="1"/>
  </r>
  <r>
    <x v="2642"/>
    <x v="0"/>
    <s v="ENSP00000339182.4:p.Val572Met"/>
    <x v="217"/>
    <n v="2738083"/>
    <n v="1"/>
  </r>
  <r>
    <x v="2642"/>
    <x v="0"/>
    <s v="ENSP00000339182.4:p.Pro108Leu"/>
    <x v="3893"/>
    <n v="3683740"/>
    <n v="1"/>
  </r>
  <r>
    <x v="2643"/>
    <x v="1"/>
    <s v="ENSP00000354681.3:p.Glu743LysfsTer16"/>
    <x v="4"/>
    <n v="3071071"/>
    <n v="1"/>
  </r>
  <r>
    <x v="2644"/>
    <x v="0"/>
    <s v="ENSP00000319464.3:p.Gly394Asp"/>
    <x v="3894"/>
    <n v="1759112"/>
    <n v="1"/>
  </r>
  <r>
    <x v="2644"/>
    <x v="0"/>
    <s v="ENSP00000319464.3:p.Glu187Gly"/>
    <x v="3895"/>
    <n v="1670138"/>
    <n v="1"/>
  </r>
  <r>
    <x v="2645"/>
    <x v="0"/>
    <s v="ENSP00000413707.1:p.Ser313Pro"/>
    <x v="3896"/>
    <n v="4679903"/>
    <n v="1"/>
  </r>
  <r>
    <x v="2645"/>
    <x v="0"/>
    <s v="ENSP00000413707.1:p.Ala115Val"/>
    <x v="3897"/>
    <n v="5988751"/>
    <n v="1"/>
  </r>
  <r>
    <x v="2646"/>
    <x v="0"/>
    <s v="ENSP00000383931.1:p.Ala456Val"/>
    <x v="3898"/>
    <n v="3632586"/>
    <n v="1"/>
  </r>
  <r>
    <x v="2646"/>
    <x v="0"/>
    <s v="ENSP00000383931.1:p.Leu271Ser"/>
    <x v="3899"/>
    <n v="5797127"/>
    <n v="1"/>
  </r>
  <r>
    <x v="2646"/>
    <x v="0"/>
    <s v="ENSP00000383931.1:p.Ser246Pro"/>
    <x v="2110"/>
    <n v="4482195"/>
    <n v="1"/>
  </r>
  <r>
    <x v="2646"/>
    <x v="0"/>
    <s v="ENSP00000383931.1:p.Ile137Val"/>
    <x v="3900"/>
    <n v="1994368"/>
    <n v="1"/>
  </r>
  <r>
    <x v="2646"/>
    <x v="0"/>
    <s v="ENSP00000383931.1:p.Phe94Val"/>
    <x v="3901"/>
    <n v="5195824"/>
    <n v="1"/>
  </r>
  <r>
    <x v="2647"/>
    <x v="0"/>
    <s v="ENSP00000416508.1:p.Met1122Thr"/>
    <x v="3902"/>
    <n v="1878325"/>
    <n v="1"/>
  </r>
  <r>
    <x v="2647"/>
    <x v="0"/>
    <s v="ENSP00000416508.1:p.Gly889Asp"/>
    <x v="3903"/>
    <n v="4516769"/>
    <n v="1"/>
  </r>
  <r>
    <x v="2647"/>
    <x v="0"/>
    <s v="ENSP00000416508.1:p.Asn435Ser"/>
    <x v="1622"/>
    <n v="3010603"/>
    <n v="1"/>
  </r>
  <r>
    <x v="2647"/>
    <x v="0"/>
    <s v="ENSP00000416508.1:p.Lys146Thr"/>
    <x v="3904"/>
    <n v="1230601"/>
    <n v="1"/>
  </r>
  <r>
    <x v="2648"/>
    <x v="0"/>
    <s v="ENSP00000376227.2:p.Pro294Leu"/>
    <x v="3905"/>
    <n v="2352462"/>
    <n v="1"/>
  </r>
  <r>
    <x v="2648"/>
    <x v="1"/>
    <s v="ENSP00000376227.2:p.Ser144AlafsTer27"/>
    <x v="4"/>
    <n v="4439556"/>
    <n v="1"/>
  </r>
  <r>
    <x v="2649"/>
    <x v="0"/>
    <s v="ENSP00000265245.5:p.Gly614Cys"/>
    <x v="3906"/>
    <n v="2116104"/>
    <n v="1"/>
  </r>
  <r>
    <x v="2650"/>
    <x v="0"/>
    <s v="ENSP00000371397.1:p.His159Gln"/>
    <x v="3907"/>
    <n v="2036242"/>
    <n v="1"/>
  </r>
  <r>
    <x v="2650"/>
    <x v="0"/>
    <s v="ENSP00000371397.1:p.Lys200Gln"/>
    <x v="3908"/>
    <n v="2790978"/>
    <n v="1"/>
  </r>
  <r>
    <x v="2650"/>
    <x v="0"/>
    <s v="ENSP00000371397.1:p.Ser331Phe"/>
    <x v="3103"/>
    <n v="3475007"/>
    <n v="1"/>
  </r>
  <r>
    <x v="2651"/>
    <x v="0"/>
    <s v="ENSP00000324287.6:p.Glu574Gln"/>
    <x v="3909"/>
    <n v="4819782"/>
    <n v="1"/>
  </r>
  <r>
    <x v="2651"/>
    <x v="1"/>
    <s v="ENSP00000324287.6:p.Glu22LysfsTer3"/>
    <x v="4"/>
    <n v="1441337"/>
    <n v="1"/>
  </r>
  <r>
    <x v="2652"/>
    <x v="0"/>
    <s v="ENSP00000484580.1:p.Asn153Asp"/>
    <x v="1047"/>
    <n v="2205362"/>
    <n v="1"/>
  </r>
  <r>
    <x v="2653"/>
    <x v="0"/>
    <s v="ENSP00000345179.3:p.Phe23Leu"/>
    <x v="2359"/>
    <n v="1689513"/>
    <n v="1"/>
  </r>
  <r>
    <x v="2654"/>
    <x v="0"/>
    <s v="ENSP00000417498.3:p.Ser4801Leu"/>
    <x v="1488"/>
    <n v="1374556"/>
    <n v="1"/>
  </r>
  <r>
    <x v="2654"/>
    <x v="0"/>
    <s v="ENSP00000417498.3:p.Ser4606Asn"/>
    <x v="2470"/>
    <n v="5485548"/>
    <n v="1"/>
  </r>
  <r>
    <x v="2654"/>
    <x v="0"/>
    <s v="ENSP00000417498.3:p.Asp4255Glu"/>
    <x v="3910"/>
    <n v="2464730"/>
    <n v="1"/>
  </r>
  <r>
    <x v="2654"/>
    <x v="0"/>
    <s v="ENSP00000417498.3:p.Gly3148Ala"/>
    <x v="3911"/>
    <n v="1367808"/>
    <n v="1"/>
  </r>
  <r>
    <x v="2654"/>
    <x v="0"/>
    <s v="ENSP00000417498.3:p.Gly3132Ser"/>
    <x v="1797"/>
    <n v="6016586"/>
    <n v="1"/>
  </r>
  <r>
    <x v="2654"/>
    <x v="0"/>
    <s v="ENSP00000417498.3:p.Pro1106Ser"/>
    <x v="3912"/>
    <n v="5540848"/>
    <n v="1"/>
  </r>
  <r>
    <x v="2654"/>
    <x v="0"/>
    <s v="ENSP00000417498.3:p.Glu368Lys"/>
    <x v="1682"/>
    <n v="2084825"/>
    <n v="1"/>
  </r>
  <r>
    <x v="2654"/>
    <x v="0"/>
    <s v="ENSP00000417498.3:p.His216Tyr"/>
    <x v="3546"/>
    <n v="1311489"/>
    <n v="1"/>
  </r>
  <r>
    <x v="2655"/>
    <x v="0"/>
    <s v="ENSP00000371341.2:p.Ala804Ser"/>
    <x v="3913"/>
    <n v="1563522"/>
    <n v="1"/>
  </r>
  <r>
    <x v="2655"/>
    <x v="0"/>
    <s v="ENSP00000371341.2:p.Thr746Asn"/>
    <x v="3914"/>
    <n v="1430561"/>
    <n v="1"/>
  </r>
  <r>
    <x v="2655"/>
    <x v="0"/>
    <s v="ENSP00000371341.2:p.Phe387Leu"/>
    <x v="3915"/>
    <n v="4973712"/>
    <n v="1"/>
  </r>
  <r>
    <x v="2656"/>
    <x v="0"/>
    <s v="ENSP00000353224.4:p.Glu634Val"/>
    <x v="3916"/>
    <n v="4660645"/>
    <n v="1"/>
  </r>
  <r>
    <x v="2656"/>
    <x v="0"/>
    <s v="ENSP00000353224.4:p.Glu634Gln"/>
    <x v="3917"/>
    <n v="4660645"/>
    <n v="1"/>
  </r>
  <r>
    <x v="2657"/>
    <x v="0"/>
    <s v="ENSP00000296326.3:p.Leu159Gln"/>
    <x v="3918"/>
    <n v="4529697"/>
    <n v="1"/>
  </r>
  <r>
    <x v="2657"/>
    <x v="0"/>
    <s v="ENSP00000296326.3:p.Arg155Cys"/>
    <x v="3919"/>
    <n v="4531331"/>
    <n v="1"/>
  </r>
  <r>
    <x v="2657"/>
    <x v="1"/>
    <s v="ENSP00000296326.3:p.Glu58GlyfsTer36"/>
    <x v="4"/>
    <n v="1820217"/>
    <n v="1"/>
  </r>
  <r>
    <x v="2658"/>
    <x v="0"/>
    <s v="ENSP00000296328.4:p.Glu393Asp"/>
    <x v="90"/>
    <n v="5896283"/>
    <n v="1"/>
  </r>
  <r>
    <x v="2658"/>
    <x v="0"/>
    <s v="ENSP00000296328.4:p.Lys359Arg"/>
    <x v="3920"/>
    <n v="1687784"/>
    <n v="1"/>
  </r>
  <r>
    <x v="2659"/>
    <x v="1"/>
    <s v="ENSP00000320898.3:p.Met525AspfsTer8"/>
    <x v="4"/>
    <n v="1686486"/>
    <n v="1"/>
  </r>
  <r>
    <x v="2659"/>
    <x v="0"/>
    <s v="ENSP00000320898.3:p.Lys399Arg"/>
    <x v="2567"/>
    <n v="5609311"/>
    <n v="1"/>
  </r>
  <r>
    <x v="2659"/>
    <x v="1"/>
    <s v="ENSP00000320898.3:p.Ile381AsnfsTer3"/>
    <x v="4"/>
    <n v="1287778"/>
    <n v="1"/>
  </r>
  <r>
    <x v="2659"/>
    <x v="0"/>
    <s v="ENSP00000320898.3:p.Ser204Pro"/>
    <x v="3921"/>
    <n v="3695196"/>
    <n v="1"/>
  </r>
  <r>
    <x v="2659"/>
    <x v="0"/>
    <s v="ENSP00000320898.3:p.Glu135Asp"/>
    <x v="3922"/>
    <n v="1235659"/>
    <n v="1"/>
  </r>
  <r>
    <x v="2659"/>
    <x v="0"/>
    <s v="ENSP00000320898.3:p.Val24Leu"/>
    <x v="3923"/>
    <n v="3532180"/>
    <n v="1"/>
  </r>
  <r>
    <x v="2659"/>
    <x v="0"/>
    <s v="ENSP00000320898.3:p.Ser12Phe"/>
    <x v="726"/>
    <n v="1568724"/>
    <n v="1"/>
  </r>
  <r>
    <x v="2660"/>
    <x v="4"/>
    <s v="ENSP00000380671.2:p.Thr166_Phe167dup"/>
    <x v="4"/>
    <n v="5496924"/>
    <n v="1"/>
  </r>
  <r>
    <x v="2660"/>
    <x v="0"/>
    <s v="ENSP00000380671.2:p.Thr137Ala"/>
    <x v="3350"/>
    <n v="3942839"/>
    <n v="1"/>
  </r>
  <r>
    <x v="2661"/>
    <x v="0"/>
    <s v="ENSP00000328625.4:p.Cys116Tyr"/>
    <x v="2420"/>
    <n v="1553633"/>
    <n v="1"/>
  </r>
  <r>
    <x v="2661"/>
    <x v="0"/>
    <s v="ENSP00000328625.4:p.Met433Arg"/>
    <x v="3924"/>
    <n v="3521293"/>
    <n v="1"/>
  </r>
  <r>
    <x v="2661"/>
    <x v="0"/>
    <s v="ENSP00000328625.4:p.Cys686Trp"/>
    <x v="3535"/>
    <n v="4171717"/>
    <n v="1"/>
  </r>
  <r>
    <x v="2662"/>
    <x v="0"/>
    <s v="ENSP00000327197.5:p.Pro144Ala"/>
    <x v="1234"/>
    <n v="4233254"/>
    <n v="1"/>
  </r>
  <r>
    <x v="2662"/>
    <x v="0"/>
    <s v="ENSP00000327197.5:p.Ser313Ile"/>
    <x v="3925"/>
    <n v="1994368"/>
    <n v="1"/>
  </r>
  <r>
    <x v="2662"/>
    <x v="0"/>
    <s v="ENSP00000327197.5:p.Ala553Asp"/>
    <x v="3434"/>
    <n v="3373582"/>
    <n v="1"/>
  </r>
  <r>
    <x v="2662"/>
    <x v="0"/>
    <s v="ENSP00000327197.5:p.Thr698Ser"/>
    <x v="3926"/>
    <n v="5227125"/>
    <n v="1"/>
  </r>
  <r>
    <x v="2663"/>
    <x v="0"/>
    <s v="ENSP00000413405.1:p.Trp82Leu"/>
    <x v="3927"/>
    <n v="1235659"/>
    <n v="1"/>
  </r>
  <r>
    <x v="2664"/>
    <x v="0"/>
    <s v="ENSP00000296350.5:p.Gly191Asp"/>
    <x v="3928"/>
    <n v="3588555"/>
    <n v="1"/>
  </r>
  <r>
    <x v="2665"/>
    <x v="0"/>
    <s v="ENSP00000345731.2:p.Ser713Gly"/>
    <x v="2830"/>
    <n v="5532790"/>
    <n v="1"/>
  </r>
  <r>
    <x v="2665"/>
    <x v="0"/>
    <s v="ENSP00000345731.2:p.Thr383Ala"/>
    <x v="811"/>
    <n v="3218327"/>
    <n v="1"/>
  </r>
  <r>
    <x v="2666"/>
    <x v="0"/>
    <s v="ENSP00000296343.5:p.Lys887Arg"/>
    <x v="3929"/>
    <n v="4700921"/>
    <n v="1"/>
  </r>
  <r>
    <x v="2666"/>
    <x v="0"/>
    <s v="ENSP00000296343.5:p.Pro276Ser"/>
    <x v="2060"/>
    <n v="1558775"/>
    <n v="1"/>
  </r>
  <r>
    <x v="2667"/>
    <x v="3"/>
    <s v="ENSP00000241502.3:p.Arg114Ter"/>
    <x v="4"/>
    <n v="1355986"/>
    <n v="1"/>
  </r>
  <r>
    <x v="2668"/>
    <x v="0"/>
    <s v="ENSP00000410926.2:p.Ser224Asn"/>
    <x v="1645"/>
    <n v="5911124"/>
    <n v="1"/>
  </r>
  <r>
    <x v="2668"/>
    <x v="0"/>
    <s v="ENSP00000410926.2:p.Cys574Tyr"/>
    <x v="3930"/>
    <n v="2752062"/>
    <n v="1"/>
  </r>
  <r>
    <x v="2669"/>
    <x v="1"/>
    <s v="ENSP00000477392.1:p.Lys247SerfsTer10"/>
    <x v="4"/>
    <n v="5908520"/>
    <n v="1"/>
  </r>
  <r>
    <x v="2670"/>
    <x v="0"/>
    <s v="ENSP00000415774.1:p.Cys308Arg"/>
    <x v="3931"/>
    <n v="1902956"/>
    <n v="1"/>
  </r>
  <r>
    <x v="2670"/>
    <x v="1"/>
    <s v="ENSP00000415774.1:p.Ile140TyrfsTer22"/>
    <x v="4"/>
    <n v="5568997"/>
    <n v="1"/>
  </r>
  <r>
    <x v="2671"/>
    <x v="3"/>
    <s v="ENSP00000240499.7:p.Glu12Ter"/>
    <x v="4"/>
    <n v="3145331"/>
    <n v="1"/>
  </r>
  <r>
    <x v="2671"/>
    <x v="0"/>
    <s v="ENSP00000240499.7:p.Thr325Ser"/>
    <x v="2904"/>
    <n v="3943408"/>
    <n v="1"/>
  </r>
  <r>
    <x v="2672"/>
    <x v="0"/>
    <s v="ENSP00000428878.1:p.Thr334Ala"/>
    <x v="3932"/>
    <n v="5128825"/>
    <n v="1"/>
  </r>
  <r>
    <x v="2672"/>
    <x v="0"/>
    <s v="ENSP00000428878.1:p.Arg198Ser"/>
    <x v="3933"/>
    <n v="4408294"/>
    <n v="1"/>
  </r>
  <r>
    <x v="2673"/>
    <x v="0"/>
    <s v="ENSP00000415203.2:p.Cys716Ser"/>
    <x v="3741"/>
    <n v="1960350"/>
    <n v="1"/>
  </r>
  <r>
    <x v="2674"/>
    <x v="0"/>
    <s v="ENSP00000420295.1:p.Lys445Gln"/>
    <x v="3934"/>
    <n v="1747151"/>
    <n v="1"/>
  </r>
  <r>
    <x v="2675"/>
    <x v="0"/>
    <s v="ENSP00000314499.4:p.Gln244Glu"/>
    <x v="3935"/>
    <n v="2850705"/>
    <n v="1"/>
  </r>
  <r>
    <x v="2676"/>
    <x v="0"/>
    <s v="ENSP00000264771.4:p.Pro4Ser"/>
    <x v="1184"/>
    <n v="5762573"/>
    <n v="1"/>
  </r>
  <r>
    <x v="2676"/>
    <x v="0"/>
    <s v="ENSP00000264771.4:p.Ile46Val"/>
    <x v="2768"/>
    <n v="4396958"/>
    <n v="1"/>
  </r>
  <r>
    <x v="2677"/>
    <x v="0"/>
    <s v="ENSP00000273814.3:p.Val710Leu"/>
    <x v="3936"/>
    <n v="3277937"/>
    <n v="1"/>
  </r>
  <r>
    <x v="2677"/>
    <x v="0"/>
    <s v="ENSP00000273814.3:p.Pro285Arg"/>
    <x v="3937"/>
    <n v="2913887"/>
    <n v="1"/>
  </r>
  <r>
    <x v="2677"/>
    <x v="0"/>
    <s v="ENSP00000273814.3:p.Gly279Glu"/>
    <x v="3938"/>
    <n v="4999298"/>
    <n v="1"/>
  </r>
  <r>
    <x v="2677"/>
    <x v="3"/>
    <s v="ENSP00000273814.3:p.Trp82Ter"/>
    <x v="4"/>
    <n v="5747257"/>
    <n v="1"/>
  </r>
  <r>
    <x v="2678"/>
    <x v="0"/>
    <s v="ENSP00000247933.4:p.Ser67Arg"/>
    <x v="3939"/>
    <n v="2378300"/>
    <n v="1"/>
  </r>
  <r>
    <x v="2678"/>
    <x v="0"/>
    <s v="ENSP00000247933.4:p.Asp69Glu"/>
    <x v="3940"/>
    <n v="2807695"/>
    <n v="1"/>
  </r>
  <r>
    <x v="2679"/>
    <x v="0"/>
    <s v="ENSP00000354721.2:p.Glu579Gly"/>
    <x v="3941"/>
    <n v="5618693"/>
    <n v="1"/>
  </r>
  <r>
    <x v="2678"/>
    <x v="0"/>
    <s v="ENSP00000247933.4:p.Ala252Val"/>
    <x v="2909"/>
    <n v="3013801"/>
    <n v="1"/>
  </r>
  <r>
    <x v="2680"/>
    <x v="0"/>
    <s v="ENSP00000381498.2:p.Gln301Glu"/>
    <x v="3942"/>
    <n v="3706490"/>
    <n v="1"/>
  </r>
  <r>
    <x v="2681"/>
    <x v="0"/>
    <s v="ENSP00000389709.2:p.Gly189Glu"/>
    <x v="3943"/>
    <n v="5693669"/>
    <n v="1"/>
  </r>
  <r>
    <x v="2681"/>
    <x v="0"/>
    <s v="ENSP00000389709.2:p.Cys73Arg"/>
    <x v="3944"/>
    <n v="5662121"/>
    <n v="1"/>
  </r>
  <r>
    <x v="2682"/>
    <x v="0"/>
    <s v="ENSP00000483599.1:p.Val331Phe"/>
    <x v="2686"/>
    <n v="5725882"/>
    <n v="1"/>
  </r>
  <r>
    <x v="2683"/>
    <x v="0"/>
    <s v="ENSP00000290921.6:p.Ile180Phe"/>
    <x v="3145"/>
    <n v="1632272"/>
    <n v="1"/>
  </r>
  <r>
    <x v="2683"/>
    <x v="0"/>
    <s v="ENSP00000290921.6:p.Gly111Arg"/>
    <x v="3290"/>
    <n v="3809241"/>
    <n v="1"/>
  </r>
  <r>
    <x v="2683"/>
    <x v="0"/>
    <s v="ENSP00000290921.6:p.His5Tyr"/>
    <x v="3945"/>
    <n v="2715853"/>
    <n v="1"/>
  </r>
  <r>
    <x v="2684"/>
    <x v="0"/>
    <s v="ENSP00000302830.4:p.Cys61Arg"/>
    <x v="1198"/>
    <n v="2448187"/>
    <n v="1"/>
  </r>
  <r>
    <x v="2685"/>
    <x v="0"/>
    <s v="ENSP00000374501.4:p.Lys302Arg"/>
    <x v="3946"/>
    <n v="2737043"/>
    <n v="1"/>
  </r>
  <r>
    <x v="2686"/>
    <x v="0"/>
    <s v="ENSP00000310057.6:p.Pro336Leu"/>
    <x v="2264"/>
    <n v="2906332"/>
    <n v="1"/>
  </r>
  <r>
    <x v="2686"/>
    <x v="0"/>
    <s v="ENSP00000310057.6:p.Pro136Ser"/>
    <x v="2797"/>
    <n v="5283206"/>
    <n v="1"/>
  </r>
  <r>
    <x v="2687"/>
    <x v="0"/>
    <s v="ENSP00000417686.1:p.Met136Val"/>
    <x v="3572"/>
    <n v="4696842"/>
    <n v="1"/>
  </r>
  <r>
    <x v="2688"/>
    <x v="0"/>
    <s v="ENSP00000326550.4:p.Gly219Arg"/>
    <x v="3947"/>
    <n v="2628949"/>
    <n v="1"/>
  </r>
  <r>
    <x v="2688"/>
    <x v="1"/>
    <s v="ENSP00000326550.4:p.Glu522GlyfsTer8"/>
    <x v="4"/>
    <n v="3130200"/>
    <n v="1"/>
  </r>
  <r>
    <x v="2689"/>
    <x v="0"/>
    <s v="ENSP00000339824.4:p.Gly66Asp"/>
    <x v="3948"/>
    <n v="2635515"/>
    <n v="1"/>
  </r>
  <r>
    <x v="2689"/>
    <x v="0"/>
    <s v="ENSP00000339824.4:p.Phe581Val"/>
    <x v="2058"/>
    <n v="1337908"/>
    <n v="1"/>
  </r>
  <r>
    <x v="2690"/>
    <x v="2"/>
    <s v="."/>
    <x v="4"/>
    <n v="3159487"/>
    <n v="1"/>
  </r>
  <r>
    <x v="2690"/>
    <x v="0"/>
    <s v="ENSP00000305653.2:p.Met421Ile"/>
    <x v="2583"/>
    <n v="1063703"/>
    <n v="1"/>
  </r>
  <r>
    <x v="2691"/>
    <x v="0"/>
    <s v="ENSP00000372351.3:p.Asn1301Thr"/>
    <x v="2416"/>
    <n v="3328895"/>
    <n v="1"/>
  </r>
  <r>
    <x v="2692"/>
    <x v="0"/>
    <s v="ENSP00000386807.4:p.Leu97Pro"/>
    <x v="215"/>
    <n v="5559669"/>
    <n v="1"/>
  </r>
  <r>
    <x v="2693"/>
    <x v="0"/>
    <s v="ENSP00000413064.2:p.Arg116Cys"/>
    <x v="3949"/>
    <n v="3988760"/>
    <n v="1"/>
  </r>
  <r>
    <x v="2694"/>
    <x v="0"/>
    <s v="ENSP00000435506.1:p.Gln706Arg"/>
    <x v="3950"/>
    <n v="1722863"/>
    <n v="1"/>
  </r>
  <r>
    <x v="2694"/>
    <x v="0"/>
    <s v="ENSP00000435506.1:p.Met610Arg"/>
    <x v="3951"/>
    <n v="1140227"/>
    <n v="1"/>
  </r>
  <r>
    <x v="2694"/>
    <x v="0"/>
    <s v="ENSP00000435506.1:p.Ile579Ser"/>
    <x v="3952"/>
    <n v="4471740"/>
    <n v="1"/>
  </r>
  <r>
    <x v="2694"/>
    <x v="0"/>
    <s v="ENSP00000435506.1:p.Ser573Leu"/>
    <x v="3953"/>
    <n v="3082644"/>
    <n v="1"/>
  </r>
  <r>
    <x v="2694"/>
    <x v="0"/>
    <s v="ENSP00000435506.1:p.Thr479Ala"/>
    <x v="3954"/>
    <n v="1348028"/>
    <n v="1"/>
  </r>
  <r>
    <x v="2694"/>
    <x v="0"/>
    <s v="ENSP00000435506.1:p.Ala220Val"/>
    <x v="3955"/>
    <n v="2131203"/>
    <n v="1"/>
  </r>
  <r>
    <x v="2695"/>
    <x v="0"/>
    <s v="ENSP00000290974.2:p.Met760Val"/>
    <x v="2441"/>
    <n v="2224898"/>
    <n v="1"/>
  </r>
  <r>
    <x v="2695"/>
    <x v="0"/>
    <s v="ENSP00000290974.2:p.Cys199Arg"/>
    <x v="3956"/>
    <n v="5999964"/>
    <n v="1"/>
  </r>
  <r>
    <x v="2696"/>
    <x v="0"/>
    <s v="ENSP00000480601.1:p.Gln14His"/>
    <x v="24"/>
    <n v="2967371"/>
    <n v="1"/>
  </r>
  <r>
    <x v="2696"/>
    <x v="0"/>
    <s v="ENSP00000480601.1:p.Phe122Ser"/>
    <x v="24"/>
    <n v="5838557"/>
    <n v="1"/>
  </r>
  <r>
    <x v="2696"/>
    <x v="0"/>
    <s v="ENSP00000480601.1:p.Pro152Arg"/>
    <x v="24"/>
    <n v="2675697"/>
    <n v="1"/>
  </r>
  <r>
    <x v="2696"/>
    <x v="0"/>
    <s v="ENSP00000480601.1:p.Arg625Leu"/>
    <x v="24"/>
    <n v="2146988"/>
    <n v="1"/>
  </r>
  <r>
    <x v="2697"/>
    <x v="0"/>
    <s v="ENSP00000324587.5:p.Ala722Thr"/>
    <x v="3957"/>
    <n v="3123488"/>
    <n v="1"/>
  </r>
  <r>
    <x v="2697"/>
    <x v="0"/>
    <s v="ENSP00000324587.5:p.Gln853Lys"/>
    <x v="1726"/>
    <n v="5102472"/>
    <n v="1"/>
  </r>
  <r>
    <x v="2698"/>
    <x v="0"/>
    <s v="ENSP00000321203.7:p.Gln29Leu"/>
    <x v="3958"/>
    <n v="1171836"/>
    <n v="1"/>
  </r>
  <r>
    <x v="2698"/>
    <x v="0"/>
    <s v="ENSP00000321203.7:p.Glu11Gly"/>
    <x v="3959"/>
    <n v="5697549"/>
    <n v="1"/>
  </r>
  <r>
    <x v="2699"/>
    <x v="0"/>
    <s v="ENSP00000422168.2:p.Pro424Ser"/>
    <x v="24"/>
    <n v="3862011"/>
    <n v="1"/>
  </r>
  <r>
    <x v="2700"/>
    <x v="0"/>
    <s v="ENSP00000264758.6:p.Met51Thr"/>
    <x v="1999"/>
    <n v="5569977"/>
    <n v="1"/>
  </r>
  <r>
    <x v="2700"/>
    <x v="0"/>
    <s v="ENSP00000264758.6:p.Glu309Asp"/>
    <x v="3960"/>
    <n v="5385951"/>
    <n v="1"/>
  </r>
  <r>
    <x v="2700"/>
    <x v="0"/>
    <s v="ENSP00000264758.6:p.Asp426His"/>
    <x v="229"/>
    <n v="5888121"/>
    <n v="1"/>
  </r>
  <r>
    <x v="2700"/>
    <x v="0"/>
    <s v="ENSP00000264758.6:p.Thr474Met"/>
    <x v="2682"/>
    <n v="4461663"/>
    <n v="1"/>
  </r>
  <r>
    <x v="2701"/>
    <x v="1"/>
    <s v="ENSP00000332646.4:p.Gly365AlafsTer90"/>
    <x v="4"/>
    <n v="5560258"/>
    <n v="1"/>
  </r>
  <r>
    <x v="2701"/>
    <x v="1"/>
    <s v="ENSP00000332646.4:p.Leu364TrpfsTer40"/>
    <x v="4"/>
    <n v="5560258"/>
    <n v="1"/>
  </r>
  <r>
    <x v="2701"/>
    <x v="1"/>
    <s v="ENSP00000332646.4:p.Tyr131CysfsTer35"/>
    <x v="4"/>
    <n v="4428046"/>
    <n v="1"/>
  </r>
  <r>
    <x v="2702"/>
    <x v="2"/>
    <s v="."/>
    <x v="4"/>
    <n v="2844274"/>
    <n v="1"/>
  </r>
  <r>
    <x v="2703"/>
    <x v="0"/>
    <s v="ENSP00000381129.4:p.Ile328Leu"/>
    <x v="3961"/>
    <n v="4591579"/>
    <n v="1"/>
  </r>
  <r>
    <x v="2703"/>
    <x v="0"/>
    <s v="ENSP00000381129.4:p.Gly561Glu"/>
    <x v="1595"/>
    <n v="5008943"/>
    <n v="1"/>
  </r>
  <r>
    <x v="2704"/>
    <x v="0"/>
    <s v="ENSP00000347184.5:p.Ala79Thr"/>
    <x v="1076"/>
    <n v="5474101"/>
    <n v="1"/>
  </r>
  <r>
    <x v="2704"/>
    <x v="0"/>
    <s v="ENSP00000347184.5:p.Arg198Trp"/>
    <x v="3962"/>
    <n v="5961578"/>
    <n v="1"/>
  </r>
  <r>
    <x v="2704"/>
    <x v="0"/>
    <s v="ENSP00000347184.5:p.Met998Val"/>
    <x v="1904"/>
    <n v="4243389"/>
    <n v="1"/>
  </r>
  <r>
    <x v="2704"/>
    <x v="0"/>
    <s v="ENSP00000347184.5:p.Ser1107Gly"/>
    <x v="3963"/>
    <n v="4185336"/>
    <n v="1"/>
  </r>
  <r>
    <x v="2704"/>
    <x v="0"/>
    <s v="ENSP00000347184.5:p.His2188Arg"/>
    <x v="166"/>
    <n v="2778713"/>
    <n v="1"/>
  </r>
  <r>
    <x v="2704"/>
    <x v="0"/>
    <s v="ENSP00000347184.5:p.His2572Asp"/>
    <x v="3964"/>
    <n v="5985181"/>
    <n v="1"/>
  </r>
  <r>
    <x v="2705"/>
    <x v="0"/>
    <s v="ENSP00000411584.2:p.Trp46Ser"/>
    <x v="3965"/>
    <n v="4379104"/>
    <n v="1"/>
  </r>
  <r>
    <x v="2706"/>
    <x v="0"/>
    <s v="ENSP00000339381.5:p.Pro191Thr"/>
    <x v="621"/>
    <n v="3755673"/>
    <n v="1"/>
  </r>
  <r>
    <x v="2706"/>
    <x v="0"/>
    <s v="ENSP00000339381.5:p.Asp886Gly"/>
    <x v="3966"/>
    <n v="2236417"/>
    <n v="1"/>
  </r>
  <r>
    <x v="2707"/>
    <x v="0"/>
    <s v="ENSP00000421801.1:p.Asn475Thr"/>
    <x v="3967"/>
    <n v="3179081"/>
    <n v="1"/>
  </r>
  <r>
    <x v="2707"/>
    <x v="0"/>
    <s v="ENSP00000421801.1:p.Phe484Leu"/>
    <x v="3968"/>
    <n v="3496968"/>
    <n v="1"/>
  </r>
  <r>
    <x v="2707"/>
    <x v="0"/>
    <s v="ENSP00000421801.1:p.Pro567Ser"/>
    <x v="3969"/>
    <n v="5422249"/>
    <n v="1"/>
  </r>
  <r>
    <x v="2708"/>
    <x v="0"/>
    <s v="ENSP00000344432.5:p.Gly189Val"/>
    <x v="3750"/>
    <n v="1638274"/>
    <n v="1"/>
  </r>
  <r>
    <x v="2709"/>
    <x v="1"/>
    <s v="ENSP00000421922.1:p.Leu23SerfsTer37"/>
    <x v="4"/>
    <n v="5728174"/>
    <n v="1"/>
  </r>
  <r>
    <x v="2710"/>
    <x v="0"/>
    <s v="ENSP00000386069.2:p.Gly426Arg"/>
    <x v="3970"/>
    <n v="2299042"/>
    <n v="1"/>
  </r>
  <r>
    <x v="2711"/>
    <x v="0"/>
    <s v="ENSP00000296358.4:p.Lys342Glu"/>
    <x v="3793"/>
    <n v="2737043"/>
    <n v="1"/>
  </r>
  <r>
    <x v="2712"/>
    <x v="0"/>
    <s v="ENSP00000338807.4:p.His16Arg"/>
    <x v="3971"/>
    <n v="5719103"/>
    <n v="1"/>
  </r>
  <r>
    <x v="2712"/>
    <x v="0"/>
    <s v="ENSP00000338807.4:p.Pro698Thr"/>
    <x v="1153"/>
    <n v="5337871"/>
    <n v="1"/>
  </r>
  <r>
    <x v="2713"/>
    <x v="0"/>
    <s v="ENSP00000282908.5:p.Asp266Val"/>
    <x v="3972"/>
    <n v="4139883"/>
    <n v="1"/>
  </r>
  <r>
    <x v="2714"/>
    <x v="3"/>
    <s v="ENSP00000342144.5:p.Gln518Ter"/>
    <x v="4"/>
    <n v="4529697"/>
    <n v="1"/>
  </r>
  <r>
    <x v="2714"/>
    <x v="0"/>
    <s v="ENSP00000342144.5:p.Ala487Val"/>
    <x v="3508"/>
    <n v="3639380"/>
    <n v="1"/>
  </r>
  <r>
    <x v="2714"/>
    <x v="0"/>
    <s v="ENSP00000342144.5:p.Ser309Ala"/>
    <x v="3973"/>
    <n v="5319226"/>
    <n v="1"/>
  </r>
  <r>
    <x v="2715"/>
    <x v="0"/>
    <s v="ENSP00000264956.6:p.Thr191Ile"/>
    <x v="3974"/>
    <n v="3006866"/>
    <n v="1"/>
  </r>
  <r>
    <x v="2715"/>
    <x v="0"/>
    <s v="ENSP00000264956.6:p.Ala460Val"/>
    <x v="1757"/>
    <n v="1003283"/>
    <n v="1"/>
  </r>
  <r>
    <x v="2715"/>
    <x v="0"/>
    <s v="ENSP00000264956.6:p.Asn573Asp"/>
    <x v="1541"/>
    <n v="4607667"/>
    <n v="1"/>
  </r>
  <r>
    <x v="2715"/>
    <x v="0"/>
    <s v="ENSP00000264956.6:p.Gly817Cys"/>
    <x v="3975"/>
    <n v="3070422"/>
    <n v="1"/>
  </r>
  <r>
    <x v="2716"/>
    <x v="0"/>
    <s v="ENSP00000437121.2:p.Ala1311Thr"/>
    <x v="3976"/>
    <n v="5098134"/>
    <n v="1"/>
  </r>
  <r>
    <x v="2716"/>
    <x v="0"/>
    <s v="ENSP00000437121.2:p.Thr819Ile"/>
    <x v="3977"/>
    <n v="1383104"/>
    <n v="1"/>
  </r>
  <r>
    <x v="2716"/>
    <x v="0"/>
    <s v="ENSP00000437121.2:p.Phe771Leu"/>
    <x v="3978"/>
    <n v="1833283"/>
    <n v="1"/>
  </r>
  <r>
    <x v="2716"/>
    <x v="5"/>
    <s v="."/>
    <x v="4"/>
    <n v="5470994"/>
    <n v="1"/>
  </r>
  <r>
    <x v="2716"/>
    <x v="5"/>
    <s v="."/>
    <x v="4"/>
    <n v="1565052"/>
    <n v="1"/>
  </r>
  <r>
    <x v="2717"/>
    <x v="0"/>
    <s v="ENSP00000226760.1:p.Thr455Arg"/>
    <x v="3979"/>
    <n v="5976023"/>
    <n v="1"/>
  </r>
  <r>
    <x v="2717"/>
    <x v="0"/>
    <s v="ENSP00000226760.1:p.Ala569Thr"/>
    <x v="1733"/>
    <n v="3159487"/>
    <n v="1"/>
  </r>
  <r>
    <x v="2717"/>
    <x v="0"/>
    <s v="ENSP00000226760.1:p.Gln819Arg"/>
    <x v="3980"/>
    <n v="3783649"/>
    <n v="1"/>
  </r>
  <r>
    <x v="2718"/>
    <x v="0"/>
    <s v="ENSP00000335083.5:p.Asn335Lys"/>
    <x v="3981"/>
    <n v="5580750"/>
    <n v="1"/>
  </r>
  <r>
    <x v="2719"/>
    <x v="0"/>
    <s v="ENSP00000285599.3:p.Arg97Ser"/>
    <x v="3982"/>
    <n v="4994166"/>
    <n v="1"/>
  </r>
  <r>
    <x v="2719"/>
    <x v="0"/>
    <s v="ENSP00000285599.3:p.Glu662Asp"/>
    <x v="3139"/>
    <n v="2970670"/>
    <n v="1"/>
  </r>
  <r>
    <x v="2719"/>
    <x v="2"/>
    <s v="."/>
    <x v="4"/>
    <n v="4856293"/>
    <n v="1"/>
  </r>
  <r>
    <x v="2720"/>
    <x v="0"/>
    <s v="ENSP00000318154.6:p.Ser94Leu"/>
    <x v="3375"/>
    <n v="2967465"/>
    <n v="1"/>
  </r>
  <r>
    <x v="2721"/>
    <x v="8"/>
    <s v="ENSP00000303928.5:p.Met1?"/>
    <x v="4"/>
    <n v="2324818"/>
    <n v="1"/>
  </r>
  <r>
    <x v="2721"/>
    <x v="0"/>
    <s v="ENSP00000303928.5:p.Pro213Leu"/>
    <x v="3983"/>
    <n v="5211553"/>
    <n v="1"/>
  </r>
  <r>
    <x v="2721"/>
    <x v="0"/>
    <s v="ENSP00000303928.5:p.Ser524Leu"/>
    <x v="3610"/>
    <n v="5904678"/>
    <n v="1"/>
  </r>
  <r>
    <x v="2721"/>
    <x v="0"/>
    <s v="ENSP00000303928.5:p.Asp583His"/>
    <x v="3033"/>
    <n v="5591332"/>
    <n v="1"/>
  </r>
  <r>
    <x v="2721"/>
    <x v="0"/>
    <s v="ENSP00000303928.5:p.Arg1101Leu"/>
    <x v="3984"/>
    <n v="3432970"/>
    <n v="1"/>
  </r>
  <r>
    <x v="2722"/>
    <x v="0"/>
    <s v="ENSP00000386921.4:p.Leu27Phe"/>
    <x v="3985"/>
    <n v="4889359"/>
    <n v="1"/>
  </r>
  <r>
    <x v="2722"/>
    <x v="0"/>
    <s v="ENSP00000386921.4:p.Ile96Val"/>
    <x v="534"/>
    <n v="3712524"/>
    <n v="1"/>
  </r>
  <r>
    <x v="2722"/>
    <x v="0"/>
    <s v="ENSP00000386921.4:p.Phe263Cys"/>
    <x v="3986"/>
    <n v="2646455"/>
    <n v="1"/>
  </r>
  <r>
    <x v="2723"/>
    <x v="0"/>
    <s v="ENSP00000308022.6:p.Glu34Gln"/>
    <x v="3987"/>
    <n v="4818196"/>
    <n v="1"/>
  </r>
  <r>
    <x v="2723"/>
    <x v="0"/>
    <s v="ENSP00000308022.6:p.Met208Arg"/>
    <x v="162"/>
    <n v="3887105"/>
    <n v="1"/>
  </r>
  <r>
    <x v="2723"/>
    <x v="0"/>
    <s v="ENSP00000308022.6:p.Ser267Ala"/>
    <x v="598"/>
    <n v="2492949"/>
    <n v="1"/>
  </r>
  <r>
    <x v="2723"/>
    <x v="0"/>
    <s v="ENSP00000308022.6:p.Ser361Phe"/>
    <x v="1134"/>
    <n v="2680057"/>
    <n v="1"/>
  </r>
  <r>
    <x v="2724"/>
    <x v="0"/>
    <s v="ENSP00000317445.4:p.Leu242Phe"/>
    <x v="3988"/>
    <n v="3767256"/>
    <n v="1"/>
  </r>
  <r>
    <x v="2724"/>
    <x v="0"/>
    <s v="ENSP00000317445.4:p.Leu223Val"/>
    <x v="3989"/>
    <n v="4590359"/>
    <n v="1"/>
  </r>
  <r>
    <x v="2724"/>
    <x v="0"/>
    <s v="ENSP00000317445.4:p.Pro164Leu"/>
    <x v="3990"/>
    <n v="1286952"/>
    <n v="1"/>
  </r>
  <r>
    <x v="2725"/>
    <x v="0"/>
    <s v="ENSP00000422185.2:p.Leu594Ile"/>
    <x v="3657"/>
    <n v="5914385"/>
    <n v="1"/>
  </r>
  <r>
    <x v="2726"/>
    <x v="0"/>
    <s v="ENSP00000410689.1:p.Pro81Ser"/>
    <x v="3773"/>
    <n v="3123488"/>
    <n v="1"/>
  </r>
  <r>
    <x v="2727"/>
    <x v="0"/>
    <s v="ENSP00000393511.2:p.Pro442Leu"/>
    <x v="2157"/>
    <n v="1354832"/>
    <n v="1"/>
  </r>
  <r>
    <x v="2727"/>
    <x v="0"/>
    <s v="ENSP00000393511.2:p.Gln405His"/>
    <x v="3991"/>
    <n v="5833463"/>
    <n v="1"/>
  </r>
  <r>
    <x v="2727"/>
    <x v="0"/>
    <s v="ENSP00000393511.2:p.Pro104His"/>
    <x v="2737"/>
    <n v="1336695"/>
    <n v="1"/>
  </r>
  <r>
    <x v="2728"/>
    <x v="0"/>
    <s v="ENSP00000245105.3:p.Pro463Ser"/>
    <x v="3992"/>
    <n v="1926776"/>
    <n v="1"/>
  </r>
  <r>
    <x v="2728"/>
    <x v="0"/>
    <s v="ENSP00000245105.3:p.Pro496Leu"/>
    <x v="3993"/>
    <n v="1419364"/>
    <n v="1"/>
  </r>
  <r>
    <x v="2728"/>
    <x v="0"/>
    <s v="ENSP00000245105.3:p.Gly541Trp"/>
    <x v="225"/>
    <n v="3009222"/>
    <n v="1"/>
  </r>
  <r>
    <x v="2728"/>
    <x v="0"/>
    <s v="ENSP00000245105.3:p.Phe1120Ser"/>
    <x v="3994"/>
    <n v="1255186"/>
    <n v="1"/>
  </r>
  <r>
    <x v="2729"/>
    <x v="0"/>
    <s v="ENSP00000303766.2:p.Ile179Val"/>
    <x v="2451"/>
    <n v="2920413"/>
    <n v="1"/>
  </r>
  <r>
    <x v="2729"/>
    <x v="0"/>
    <s v="ENSP00000303766.2:p.Ile273Val"/>
    <x v="3995"/>
    <n v="1235659"/>
    <n v="1"/>
  </r>
  <r>
    <x v="2730"/>
    <x v="0"/>
    <s v="ENSP00000348775.4:p.Gln353Leu"/>
    <x v="3996"/>
    <n v="4432166"/>
    <n v="1"/>
  </r>
  <r>
    <x v="2730"/>
    <x v="1"/>
    <s v="ENSP00000348775.4:p.Ile85SerfsTer17"/>
    <x v="4"/>
    <n v="5028650"/>
    <n v="1"/>
  </r>
  <r>
    <x v="2731"/>
    <x v="0"/>
    <s v="ENSP00000374387.4:p.Ser288Asn"/>
    <x v="2680"/>
    <n v="4705160"/>
    <n v="1"/>
  </r>
  <r>
    <x v="2731"/>
    <x v="0"/>
    <s v="ENSP00000374387.4:p.Val446Ala"/>
    <x v="3046"/>
    <n v="2186888"/>
    <n v="1"/>
  </r>
  <r>
    <x v="2731"/>
    <x v="0"/>
    <s v="ENSP00000374387.4:p.Glu657Asp"/>
    <x v="3002"/>
    <n v="3834480"/>
    <n v="1"/>
  </r>
  <r>
    <x v="2732"/>
    <x v="1"/>
    <s v="ENSP00000371927.4:p.Asn47LysfsTer119"/>
    <x v="4"/>
    <n v="5259141"/>
    <n v="1"/>
  </r>
  <r>
    <x v="2732"/>
    <x v="3"/>
    <s v="ENSP00000371927.4:p.Cys156Ter"/>
    <x v="4"/>
    <n v="5917125"/>
    <n v="1"/>
  </r>
  <r>
    <x v="2733"/>
    <x v="1"/>
    <s v="."/>
    <x v="4"/>
    <n v="5958937"/>
    <n v="1"/>
  </r>
  <r>
    <x v="2733"/>
    <x v="0"/>
    <s v="ENSP00000354255.4:p.Gly446Trp"/>
    <x v="3997"/>
    <n v="5097791"/>
    <n v="1"/>
  </r>
  <r>
    <x v="2733"/>
    <x v="0"/>
    <s v="ENSP00000354255.4:p.Arg529Ser"/>
    <x v="3929"/>
    <n v="2536103"/>
    <n v="1"/>
  </r>
  <r>
    <x v="2733"/>
    <x v="0"/>
    <s v="ENSP00000354255.4:p.Thr598Ile"/>
    <x v="3998"/>
    <n v="4455410"/>
    <n v="1"/>
  </r>
  <r>
    <x v="2733"/>
    <x v="0"/>
    <s v="ENSP00000354255.4:p.Pro625Thr"/>
    <x v="1537"/>
    <n v="2137140"/>
    <n v="1"/>
  </r>
  <r>
    <x v="2734"/>
    <x v="1"/>
    <s v="ENSP00000383516.3:p.Ala342GlyfsTer69"/>
    <x v="4"/>
    <n v="5051424"/>
    <n v="1"/>
  </r>
  <r>
    <x v="2734"/>
    <x v="0"/>
    <s v="ENSP00000383516.3:p.Pro305Ser"/>
    <x v="3999"/>
    <n v="4827255"/>
    <n v="1"/>
  </r>
  <r>
    <x v="2734"/>
    <x v="0"/>
    <s v="ENSP00000383516.3:p.Glu288Lys"/>
    <x v="4000"/>
    <n v="4900971"/>
    <n v="1"/>
  </r>
  <r>
    <x v="2734"/>
    <x v="0"/>
    <s v="ENSP00000383516.3:p.Ser229Asn"/>
    <x v="4001"/>
    <n v="5915278"/>
    <n v="1"/>
  </r>
  <r>
    <x v="2734"/>
    <x v="4"/>
    <s v="ENSP00000383516.3:p.Glu45_Asp48dup"/>
    <x v="4"/>
    <n v="4143955"/>
    <n v="1"/>
  </r>
  <r>
    <x v="2735"/>
    <x v="4"/>
    <s v="ENSP00000306129.2:p.Ser172del"/>
    <x v="4"/>
    <n v="4290790"/>
    <n v="1"/>
  </r>
  <r>
    <x v="2735"/>
    <x v="0"/>
    <s v="ENSP00000306129.2:p.Pro194Ser"/>
    <x v="4002"/>
    <n v="5940544"/>
    <n v="1"/>
  </r>
  <r>
    <x v="2735"/>
    <x v="0"/>
    <s v="ENSP00000306129.2:p.Thr246Met"/>
    <x v="4003"/>
    <n v="1304819"/>
    <n v="1"/>
  </r>
  <r>
    <x v="2736"/>
    <x v="0"/>
    <s v="ENSP00000317614.3:p.Tyr745Cys"/>
    <x v="3940"/>
    <n v="1025588"/>
    <n v="1"/>
  </r>
  <r>
    <x v="2736"/>
    <x v="0"/>
    <s v="ENSP00000317614.3:p.Lys543Thr"/>
    <x v="1624"/>
    <n v="5753374"/>
    <n v="1"/>
  </r>
  <r>
    <x v="2736"/>
    <x v="4"/>
    <s v="ENSP00000317614.3:p.Leu278del"/>
    <x v="4"/>
    <n v="2828827"/>
    <n v="1"/>
  </r>
  <r>
    <x v="2736"/>
    <x v="0"/>
    <s v="ENSP00000317614.3:p.Asp270Tyr"/>
    <x v="3243"/>
    <n v="2515756"/>
    <n v="1"/>
  </r>
  <r>
    <x v="2736"/>
    <x v="0"/>
    <s v="ENSP00000317614.3:p.Pro147Arg"/>
    <x v="4004"/>
    <n v="4433322"/>
    <n v="1"/>
  </r>
  <r>
    <x v="2737"/>
    <x v="0"/>
    <s v="ENSP00000226951.6:p.Asn256Lys"/>
    <x v="2210"/>
    <n v="5793699"/>
    <n v="1"/>
  </r>
  <r>
    <x v="2738"/>
    <x v="0"/>
    <s v="ENSP00000002596.5:p.Pro172Leu"/>
    <x v="4005"/>
    <n v="2427095"/>
    <n v="1"/>
  </r>
  <r>
    <x v="2738"/>
    <x v="0"/>
    <s v="ENSP00000002596.5:p.His77Tyr"/>
    <x v="4006"/>
    <n v="4313375"/>
    <n v="1"/>
  </r>
  <r>
    <x v="2739"/>
    <x v="0"/>
    <s v="ENSP00000371875.5:p.Arg264Gln"/>
    <x v="4007"/>
    <n v="2564811"/>
    <n v="1"/>
  </r>
  <r>
    <x v="2739"/>
    <x v="0"/>
    <s v="ENSP00000371875.5:p.Asp165Gly"/>
    <x v="4008"/>
    <n v="1235659"/>
    <n v="1"/>
  </r>
  <r>
    <x v="2740"/>
    <x v="0"/>
    <s v="ENSP00000040738.5:p.Arg3034Gly"/>
    <x v="4009"/>
    <n v="3653072"/>
    <n v="1"/>
  </r>
  <r>
    <x v="2740"/>
    <x v="0"/>
    <s v="ENSP00000040738.5:p.Arg2320Thr"/>
    <x v="4010"/>
    <n v="5255066"/>
    <n v="1"/>
  </r>
  <r>
    <x v="2740"/>
    <x v="0"/>
    <s v="ENSP00000040738.5:p.Met1717Ile"/>
    <x v="4011"/>
    <n v="3747611"/>
    <n v="1"/>
  </r>
  <r>
    <x v="2740"/>
    <x v="0"/>
    <s v="ENSP00000040738.5:p.Thr1529Pro"/>
    <x v="1736"/>
    <n v="4032312"/>
    <n v="1"/>
  </r>
  <r>
    <x v="2740"/>
    <x v="0"/>
    <s v="ENSP00000040738.5:p.Arg1240Gly"/>
    <x v="471"/>
    <n v="5818816"/>
    <n v="1"/>
  </r>
  <r>
    <x v="2740"/>
    <x v="0"/>
    <s v="ENSP00000040738.5:p.Glu975Lys"/>
    <x v="1402"/>
    <n v="5635220"/>
    <n v="1"/>
  </r>
  <r>
    <x v="2740"/>
    <x v="3"/>
    <s v="ENSP00000040738.5:p.Arg789Ter"/>
    <x v="4"/>
    <n v="4082968"/>
    <n v="1"/>
  </r>
  <r>
    <x v="2740"/>
    <x v="0"/>
    <s v="ENSP00000040738.5:p.Lys574Arg"/>
    <x v="4012"/>
    <n v="4676689"/>
    <n v="1"/>
  </r>
  <r>
    <x v="2741"/>
    <x v="0"/>
    <s v="ENSP00000443985.1:p.Leu87Val"/>
    <x v="4013"/>
    <n v="1277289"/>
    <n v="1"/>
  </r>
  <r>
    <x v="2741"/>
    <x v="0"/>
    <s v="ENSP00000443985.1:p.Thr127Arg"/>
    <x v="3893"/>
    <n v="5994270"/>
    <n v="1"/>
  </r>
  <r>
    <x v="2741"/>
    <x v="0"/>
    <s v="ENSP00000443985.1:p.Gly130Arg"/>
    <x v="4014"/>
    <n v="4799924"/>
    <n v="1"/>
  </r>
  <r>
    <x v="2741"/>
    <x v="0"/>
    <s v="ENSP00000443985.1:p.Leu301Trp"/>
    <x v="4015"/>
    <n v="4070448"/>
    <n v="1"/>
  </r>
  <r>
    <x v="2741"/>
    <x v="0"/>
    <s v="ENSP00000443985.1:p.Gly331Arg"/>
    <x v="4014"/>
    <n v="3858244"/>
    <n v="1"/>
  </r>
  <r>
    <x v="2742"/>
    <x v="0"/>
    <s v="ENSP00000295297.4:p.Pro61His"/>
    <x v="4016"/>
    <n v="5608994"/>
    <n v="1"/>
  </r>
  <r>
    <x v="2742"/>
    <x v="0"/>
    <s v="ENSP00000295297.4:p.Val159Ala"/>
    <x v="4017"/>
    <n v="3265826"/>
    <n v="1"/>
  </r>
  <r>
    <x v="2743"/>
    <x v="0"/>
    <s v="ENSP00000403465.1:p.Ile329Val"/>
    <x v="1384"/>
    <n v="4717566"/>
    <n v="1"/>
  </r>
  <r>
    <x v="2743"/>
    <x v="0"/>
    <s v="ENSP00000403465.1:p.Lys453Glu"/>
    <x v="4018"/>
    <n v="2594576"/>
    <n v="1"/>
  </r>
  <r>
    <x v="2743"/>
    <x v="1"/>
    <s v="ENSP00000403465.1:p.Arg524SerfsTer7"/>
    <x v="4"/>
    <n v="3608554"/>
    <n v="1"/>
  </r>
  <r>
    <x v="2743"/>
    <x v="0"/>
    <s v="ENSP00000403465.1:p.Arg1168Ser"/>
    <x v="720"/>
    <n v="5486671"/>
    <n v="1"/>
  </r>
  <r>
    <x v="2744"/>
    <x v="0"/>
    <s v="ENSP00000344866.3:p.Phe142Ser"/>
    <x v="4019"/>
    <n v="1566464"/>
    <n v="1"/>
  </r>
  <r>
    <x v="2745"/>
    <x v="0"/>
    <s v="ENSP00000483930.1:p.Ser12Ile"/>
    <x v="24"/>
    <n v="3825454"/>
    <n v="1"/>
  </r>
  <r>
    <x v="2745"/>
    <x v="4"/>
    <s v="ENSP00000483930.1:p.Leu172del"/>
    <x v="4"/>
    <n v="3237566"/>
    <n v="1"/>
  </r>
  <r>
    <x v="2745"/>
    <x v="0"/>
    <s v="ENSP00000483930.1:p.Leu261Phe"/>
    <x v="24"/>
    <n v="3439077"/>
    <n v="1"/>
  </r>
  <r>
    <x v="2745"/>
    <x v="0"/>
    <s v="ENSP00000483930.1:p.Met343Val"/>
    <x v="24"/>
    <n v="3566625"/>
    <n v="1"/>
  </r>
  <r>
    <x v="2745"/>
    <x v="0"/>
    <s v="ENSP00000483930.1:p.Asn494Thr"/>
    <x v="24"/>
    <n v="3520810"/>
    <n v="1"/>
  </r>
  <r>
    <x v="2746"/>
    <x v="0"/>
    <s v="ENSP00000265016.4:p.Cys157Gly"/>
    <x v="4020"/>
    <n v="4725000"/>
    <n v="1"/>
  </r>
  <r>
    <x v="2746"/>
    <x v="0"/>
    <s v="ENSP00000265016.4:p.Ile305Val"/>
    <x v="2406"/>
    <n v="1113413"/>
    <n v="1"/>
  </r>
  <r>
    <x v="2747"/>
    <x v="0"/>
    <s v="ENSP00000426809.1:p.Arg299Leu"/>
    <x v="1102"/>
    <n v="4432323"/>
    <n v="1"/>
  </r>
  <r>
    <x v="2747"/>
    <x v="0"/>
    <s v="ENSP00000426809.1:p.Tyr64Cys"/>
    <x v="2089"/>
    <n v="1930221"/>
    <n v="1"/>
  </r>
  <r>
    <x v="2747"/>
    <x v="0"/>
    <s v="ENSP00000426809.1:p.Gly50Glu"/>
    <x v="411"/>
    <n v="3942446"/>
    <n v="1"/>
  </r>
  <r>
    <x v="2747"/>
    <x v="0"/>
    <s v="ENSP00000426809.1:p.Val4Ile"/>
    <x v="3910"/>
    <n v="5461262"/>
    <n v="1"/>
  </r>
  <r>
    <x v="2748"/>
    <x v="0"/>
    <s v="ENSP00000385347.2:p.Gln491His"/>
    <x v="779"/>
    <n v="1868824"/>
    <n v="1"/>
  </r>
  <r>
    <x v="2748"/>
    <x v="0"/>
    <s v="ENSP00000385347.2:p.Ala253Ser"/>
    <x v="3362"/>
    <n v="3071071"/>
    <n v="1"/>
  </r>
  <r>
    <x v="2748"/>
    <x v="0"/>
    <s v="ENSP00000385347.2:p.Arg231Lys"/>
    <x v="2350"/>
    <n v="2691296"/>
    <n v="1"/>
  </r>
  <r>
    <x v="2748"/>
    <x v="0"/>
    <s v="ENSP00000385347.2:p.His86Gln"/>
    <x v="2360"/>
    <n v="5464807"/>
    <n v="1"/>
  </r>
  <r>
    <x v="2748"/>
    <x v="0"/>
    <s v="ENSP00000385347.2:p.Arg61Gly"/>
    <x v="4021"/>
    <n v="1740527"/>
    <n v="1"/>
  </r>
  <r>
    <x v="2749"/>
    <x v="0"/>
    <s v="ENSP00000306772.5:p.Ile144Thr"/>
    <x v="1087"/>
    <n v="2222288"/>
    <n v="1"/>
  </r>
  <r>
    <x v="2750"/>
    <x v="0"/>
    <s v="ENSP00000281243.5:p.Ala64Thr"/>
    <x v="2774"/>
    <n v="3320813"/>
    <n v="1"/>
  </r>
  <r>
    <x v="2751"/>
    <x v="0"/>
    <s v="ENSP00000226299.4:p.Gly484Ser"/>
    <x v="4022"/>
    <n v="3989125"/>
    <n v="1"/>
  </r>
  <r>
    <x v="2752"/>
    <x v="0"/>
    <s v="ENSP00000265018.3:p.Ser589Phe"/>
    <x v="3510"/>
    <n v="3742352"/>
    <n v="1"/>
  </r>
  <r>
    <x v="2753"/>
    <x v="0"/>
    <s v="ENSP00000371682.1:p.Lys57Thr"/>
    <x v="4023"/>
    <n v="5008943"/>
    <n v="1"/>
  </r>
  <r>
    <x v="2754"/>
    <x v="0"/>
    <s v="ENSP00000251496.2:p.Ala223Val"/>
    <x v="760"/>
    <n v="2845105"/>
    <n v="1"/>
  </r>
  <r>
    <x v="2755"/>
    <x v="0"/>
    <s v="ENSP00000490600.1:p.Ala1683Gly"/>
    <x v="24"/>
    <n v="1143786"/>
    <n v="1"/>
  </r>
  <r>
    <x v="2755"/>
    <x v="0"/>
    <s v="ENSP00000490600.1:p.Arg1601Lys"/>
    <x v="24"/>
    <n v="4944085"/>
    <n v="1"/>
  </r>
  <r>
    <x v="2755"/>
    <x v="0"/>
    <s v="ENSP00000490600.1:p.Asn1460Ser"/>
    <x v="24"/>
    <n v="3253526"/>
    <n v="1"/>
  </r>
  <r>
    <x v="2755"/>
    <x v="0"/>
    <s v="ENSP00000490600.1:p.Lys1404Thr"/>
    <x v="24"/>
    <n v="2598313"/>
    <n v="1"/>
  </r>
  <r>
    <x v="2755"/>
    <x v="0"/>
    <s v="ENSP00000371661.5:p.Ile248Val"/>
    <x v="1163"/>
    <n v="4861154"/>
    <n v="1"/>
  </r>
  <r>
    <x v="2756"/>
    <x v="0"/>
    <s v="ENSP00000422591.1:p.Val16Leu"/>
    <x v="2693"/>
    <n v="5374314"/>
    <n v="1"/>
  </r>
  <r>
    <x v="2756"/>
    <x v="0"/>
    <s v="ENSP00000422591.1:p.Ser258Ile"/>
    <x v="4024"/>
    <n v="4237906"/>
    <n v="1"/>
  </r>
  <r>
    <x v="2756"/>
    <x v="0"/>
    <s v="ENSP00000422591.1:p.Ser790Gly"/>
    <x v="4010"/>
    <n v="3592818"/>
    <n v="1"/>
  </r>
  <r>
    <x v="2756"/>
    <x v="0"/>
    <s v="ENSP00000422591.1:p.Thr820Ala"/>
    <x v="4025"/>
    <n v="1821867"/>
    <n v="1"/>
  </r>
  <r>
    <x v="2756"/>
    <x v="0"/>
    <s v="ENSP00000422591.1:p.Asp847Glu"/>
    <x v="3082"/>
    <n v="3361023"/>
    <n v="1"/>
  </r>
  <r>
    <x v="2756"/>
    <x v="0"/>
    <s v="ENSP00000422591.1:p.Ala1418Glu"/>
    <x v="3424"/>
    <n v="1340138"/>
    <n v="1"/>
  </r>
  <r>
    <x v="2757"/>
    <x v="0"/>
    <s v="ENSP00000334952.5:p.Gly1296Glu"/>
    <x v="3617"/>
    <n v="2273316"/>
    <n v="1"/>
  </r>
  <r>
    <x v="2757"/>
    <x v="1"/>
    <s v="ENSP00000334952.5:p.Ser1109ProfsTer7"/>
    <x v="4"/>
    <n v="2565619"/>
    <n v="1"/>
  </r>
  <r>
    <x v="2757"/>
    <x v="0"/>
    <s v="ENSP00000334952.5:p.Ala657Val"/>
    <x v="4026"/>
    <n v="5873008"/>
    <n v="1"/>
  </r>
  <r>
    <x v="2757"/>
    <x v="0"/>
    <s v="ENSP00000334952.5:p.Ser249Pro"/>
    <x v="4027"/>
    <n v="2304663"/>
    <n v="1"/>
  </r>
  <r>
    <x v="2757"/>
    <x v="0"/>
    <s v="ENSP00000334952.5:p.Val225Ile"/>
    <x v="713"/>
    <n v="5300026"/>
    <n v="1"/>
  </r>
  <r>
    <x v="2757"/>
    <x v="0"/>
    <s v="ENSP00000334952.5:p.Asn154Asp"/>
    <x v="7"/>
    <n v="1700321"/>
    <n v="1"/>
  </r>
  <r>
    <x v="2758"/>
    <x v="0"/>
    <s v="ENSP00000264867.2:p.Arg797Ser"/>
    <x v="4028"/>
    <n v="2715399"/>
    <n v="1"/>
  </r>
  <r>
    <x v="2758"/>
    <x v="0"/>
    <s v="ENSP00000264867.2:p.Gly504Arg"/>
    <x v="507"/>
    <n v="3233600"/>
    <n v="1"/>
  </r>
  <r>
    <x v="2758"/>
    <x v="8"/>
    <s v="ENSP00000264867.2:p.Met1?"/>
    <x v="4"/>
    <n v="3179081"/>
    <n v="1"/>
  </r>
  <r>
    <x v="2759"/>
    <x v="0"/>
    <s v="ENSP00000336741.4:p.Gln409Arg"/>
    <x v="4029"/>
    <n v="2296623"/>
    <n v="1"/>
  </r>
  <r>
    <x v="2760"/>
    <x v="0"/>
    <s v="ENSP00000371554.3:p.Ser122Arg"/>
    <x v="2322"/>
    <n v="1524103"/>
    <n v="1"/>
  </r>
  <r>
    <x v="2761"/>
    <x v="0"/>
    <s v="ENSP00000488929.1:p.Arg535Lys"/>
    <x v="3376"/>
    <n v="3184413"/>
    <n v="1"/>
  </r>
  <r>
    <x v="2761"/>
    <x v="0"/>
    <s v="ENSP00000488929.1:p.Glu467Gly"/>
    <x v="4030"/>
    <n v="4452692"/>
    <n v="1"/>
  </r>
  <r>
    <x v="2762"/>
    <x v="0"/>
    <s v="ENSP00000371548.4:p.Asp287Gly"/>
    <x v="1907"/>
    <n v="2674473"/>
    <n v="1"/>
  </r>
  <r>
    <x v="2763"/>
    <x v="0"/>
    <s v="ENSP00000371535.2:p.Glu482Val"/>
    <x v="4031"/>
    <n v="4912608"/>
    <n v="1"/>
  </r>
  <r>
    <x v="2763"/>
    <x v="2"/>
    <s v="."/>
    <x v="4"/>
    <n v="5040572"/>
    <n v="1"/>
  </r>
  <r>
    <x v="2764"/>
    <x v="0"/>
    <s v="ENSP00000426654.1:p.Arg250Trp"/>
    <x v="1602"/>
    <n v="3082644"/>
    <n v="1"/>
  </r>
  <r>
    <x v="2764"/>
    <x v="0"/>
    <s v="ENSP00000426654.1:p.Thr561Ser"/>
    <x v="4032"/>
    <n v="5197356"/>
    <n v="1"/>
  </r>
  <r>
    <x v="2765"/>
    <x v="0"/>
    <s v="ENSP00000371483.3:p.Phe210Leu"/>
    <x v="4033"/>
    <n v="3628625"/>
    <n v="1"/>
  </r>
  <r>
    <x v="2765"/>
    <x v="0"/>
    <s v="ENSP00000371483.3:p.Val236Met"/>
    <x v="4034"/>
    <n v="1638274"/>
    <n v="1"/>
  </r>
  <r>
    <x v="2765"/>
    <x v="0"/>
    <s v="ENSP00000371483.3:p.Thr238Ala"/>
    <x v="3200"/>
    <n v="3379763"/>
    <n v="1"/>
  </r>
  <r>
    <x v="2765"/>
    <x v="0"/>
    <s v="ENSP00000371483.3:p.Leu241Phe"/>
    <x v="4035"/>
    <n v="1578788"/>
    <n v="1"/>
  </r>
  <r>
    <x v="2765"/>
    <x v="0"/>
    <s v="ENSP00000371483.3:p.Thr466Ile"/>
    <x v="4036"/>
    <n v="4264291"/>
    <n v="1"/>
  </r>
  <r>
    <x v="2766"/>
    <x v="0"/>
    <s v="ENSP00000382767.3:p.Ala979Ser"/>
    <x v="4037"/>
    <n v="1163525"/>
    <n v="1"/>
  </r>
  <r>
    <x v="2767"/>
    <x v="0"/>
    <s v="ENSP00000417569.1:p.Ala301Ser"/>
    <x v="4038"/>
    <n v="5461765"/>
    <n v="1"/>
  </r>
  <r>
    <x v="2767"/>
    <x v="0"/>
    <s v="ENSP00000417569.1:p.Ile395Thr"/>
    <x v="4039"/>
    <n v="4204195"/>
    <n v="1"/>
  </r>
  <r>
    <x v="2767"/>
    <x v="0"/>
    <s v="ENSP00000417569.1:p.Ser747Arg"/>
    <x v="4040"/>
    <n v="5737359"/>
    <n v="1"/>
  </r>
  <r>
    <x v="2768"/>
    <x v="0"/>
    <s v="ENSP00000441802.2:p.Asp397His"/>
    <x v="4041"/>
    <n v="3991759"/>
    <n v="1"/>
  </r>
  <r>
    <x v="2769"/>
    <x v="0"/>
    <s v="ENSP00000302895.4:p.Gln1216Arg"/>
    <x v="4042"/>
    <n v="3205114"/>
    <n v="1"/>
  </r>
  <r>
    <x v="2769"/>
    <x v="1"/>
    <s v="ENSP00000302895.4:p.Pro242ThrfsTer6"/>
    <x v="4"/>
    <n v="1821867"/>
    <n v="1"/>
  </r>
  <r>
    <x v="2769"/>
    <x v="0"/>
    <s v="ENSP00000302895.4:p.Phe153Leu"/>
    <x v="1208"/>
    <n v="2795992"/>
    <n v="1"/>
  </r>
  <r>
    <x v="2770"/>
    <x v="0"/>
    <s v="ENSP00000401597.2:p.Tyr187His"/>
    <x v="3720"/>
    <n v="3873846"/>
    <n v="1"/>
  </r>
  <r>
    <x v="2770"/>
    <x v="0"/>
    <s v="ENSP00000401597.2:p.Lys624Asn"/>
    <x v="1748"/>
    <n v="2831717"/>
    <n v="1"/>
  </r>
  <r>
    <x v="2771"/>
    <x v="0"/>
    <s v="ENSP00000309501.5:p.Ile309Val"/>
    <x v="4043"/>
    <n v="2453758"/>
    <n v="1"/>
  </r>
  <r>
    <x v="2771"/>
    <x v="0"/>
    <s v="ENSP00000309501.5:p.Gln742Arg"/>
    <x v="4044"/>
    <n v="2326346"/>
    <n v="1"/>
  </r>
  <r>
    <x v="2771"/>
    <x v="0"/>
    <s v="ENSP00000309501.5:p.Arg832Gln"/>
    <x v="4045"/>
    <n v="1810615"/>
    <n v="1"/>
  </r>
  <r>
    <x v="2772"/>
    <x v="0"/>
    <s v="ENSP00000398778.2:p.Met246Leu"/>
    <x v="1326"/>
    <n v="1254274"/>
    <n v="1"/>
  </r>
  <r>
    <x v="2772"/>
    <x v="0"/>
    <s v="ENSP00000398778.2:p.Thr182Met"/>
    <x v="4046"/>
    <n v="4546923"/>
    <n v="1"/>
  </r>
  <r>
    <x v="2773"/>
    <x v="5"/>
    <s v="."/>
    <x v="4"/>
    <n v="1878325"/>
    <n v="1"/>
  </r>
  <r>
    <x v="2773"/>
    <x v="0"/>
    <s v="ENSP00000371393.4:p.Tyr177Phe"/>
    <x v="4047"/>
    <n v="4440564"/>
    <n v="1"/>
  </r>
  <r>
    <x v="2773"/>
    <x v="0"/>
    <s v="ENSP00000371393.4:p.Gly181Arg"/>
    <x v="3559"/>
    <n v="5075721"/>
    <n v="1"/>
  </r>
  <r>
    <x v="2773"/>
    <x v="0"/>
    <s v="ENSP00000371393.4:p.Ile427Thr"/>
    <x v="4048"/>
    <n v="5855221"/>
    <n v="1"/>
  </r>
  <r>
    <x v="2773"/>
    <x v="0"/>
    <s v="ENSP00000371393.4:p.Cys431Tyr"/>
    <x v="4049"/>
    <n v="1582376"/>
    <n v="1"/>
  </r>
  <r>
    <x v="2774"/>
    <x v="0"/>
    <s v="ENSP00000261439.4:p.Ile335Thr"/>
    <x v="4050"/>
    <n v="3036755"/>
    <n v="1"/>
  </r>
  <r>
    <x v="2774"/>
    <x v="0"/>
    <s v="ENSP00000261439.4:p.Pro802Ser"/>
    <x v="4051"/>
    <n v="3548366"/>
    <n v="1"/>
  </r>
  <r>
    <x v="2775"/>
    <x v="0"/>
    <s v="ENSP00000261438.5:p.Pro61Ser"/>
    <x v="2821"/>
    <n v="2169066"/>
    <n v="1"/>
  </r>
  <r>
    <x v="2776"/>
    <x v="0"/>
    <s v="ENSP00000308925.4:p.Val695Phe"/>
    <x v="1585"/>
    <n v="1876866"/>
    <n v="1"/>
  </r>
  <r>
    <x v="2776"/>
    <x v="3"/>
    <s v="ENSP00000308925.4:p.Gln612Ter"/>
    <x v="4"/>
    <n v="4847870"/>
    <n v="1"/>
  </r>
  <r>
    <x v="2776"/>
    <x v="0"/>
    <s v="ENSP00000308925.4:p.Ala356Thr"/>
    <x v="2241"/>
    <n v="5319226"/>
    <n v="1"/>
  </r>
  <r>
    <x v="2776"/>
    <x v="0"/>
    <s v="ENSP00000308925.4:p.Glu136Asp"/>
    <x v="4052"/>
    <n v="1898837"/>
    <n v="1"/>
  </r>
  <r>
    <x v="2776"/>
    <x v="0"/>
    <s v="ENSP00000308925.4:p.Gly118Asp"/>
    <x v="4053"/>
    <n v="4112177"/>
    <n v="1"/>
  </r>
  <r>
    <x v="2776"/>
    <x v="0"/>
    <s v="ENSP00000308925.4:p.Met37Thr"/>
    <x v="701"/>
    <n v="5531397"/>
    <n v="1"/>
  </r>
  <r>
    <x v="2777"/>
    <x v="0"/>
    <s v="ENSP00000354932.2:p.Ile497Val"/>
    <x v="2414"/>
    <n v="4723043"/>
    <n v="1"/>
  </r>
  <r>
    <x v="2777"/>
    <x v="0"/>
    <s v="ENSP00000354932.2:p.Gln380Pro"/>
    <x v="4054"/>
    <n v="4797005"/>
    <n v="1"/>
  </r>
  <r>
    <x v="2777"/>
    <x v="0"/>
    <s v="ENSP00000354932.2:p.Asn51Ser"/>
    <x v="105"/>
    <n v="2715135"/>
    <n v="1"/>
  </r>
  <r>
    <x v="2778"/>
    <x v="0"/>
    <s v="ENSP00000389600.2:p.Leu208Ser"/>
    <x v="2348"/>
    <n v="1156357"/>
    <n v="1"/>
  </r>
  <r>
    <x v="2778"/>
    <x v="0"/>
    <s v="ENSP00000389600.2:p.Val36Ile"/>
    <x v="2662"/>
    <n v="3804011"/>
    <n v="1"/>
  </r>
  <r>
    <x v="2779"/>
    <x v="0"/>
    <s v="ENSP00000351740.2:p.Ala392Ser"/>
    <x v="2190"/>
    <n v="5316158"/>
    <n v="1"/>
  </r>
  <r>
    <x v="2779"/>
    <x v="0"/>
    <s v="ENSP00000351740.2:p.Met445Leu"/>
    <x v="3701"/>
    <n v="4870700"/>
    <n v="1"/>
  </r>
  <r>
    <x v="2779"/>
    <x v="0"/>
    <s v="ENSP00000351740.2:p.Val551Asp"/>
    <x v="4055"/>
    <n v="4434192"/>
    <n v="1"/>
  </r>
  <r>
    <x v="2780"/>
    <x v="0"/>
    <s v="ENSP00000423897.1:p.Gly147Ser"/>
    <x v="4056"/>
    <n v="1135132"/>
    <n v="1"/>
  </r>
  <r>
    <x v="2780"/>
    <x v="0"/>
    <s v="ENSP00000423897.1:p.Ile438Val"/>
    <x v="2423"/>
    <n v="1318382"/>
    <n v="1"/>
  </r>
  <r>
    <x v="2781"/>
    <x v="2"/>
    <s v="."/>
    <x v="4"/>
    <n v="1463466"/>
    <n v="1"/>
  </r>
  <r>
    <x v="2782"/>
    <x v="0"/>
    <s v="ENSP00000371321.1:p.Lys522Glu"/>
    <x v="4057"/>
    <n v="3123488"/>
    <n v="1"/>
  </r>
  <r>
    <x v="2782"/>
    <x v="0"/>
    <s v="ENSP00000371321.1:p.Ile203Met"/>
    <x v="1463"/>
    <n v="5720347"/>
    <n v="1"/>
  </r>
  <r>
    <x v="2782"/>
    <x v="0"/>
    <s v="ENSP00000371321.1:p.Ser139Thr"/>
    <x v="2923"/>
    <n v="5251568"/>
    <n v="1"/>
  </r>
  <r>
    <x v="2783"/>
    <x v="0"/>
    <s v="ENSP00000257408.4:p.Tyr622His"/>
    <x v="4058"/>
    <n v="3733411"/>
    <n v="1"/>
  </r>
  <r>
    <x v="2783"/>
    <x v="0"/>
    <s v="ENSP00000257408.4:p.Glu693Lys"/>
    <x v="4059"/>
    <n v="3923478"/>
    <n v="1"/>
  </r>
  <r>
    <x v="2783"/>
    <x v="0"/>
    <s v="ENSP00000257408.4:p.Phe944Leu"/>
    <x v="4060"/>
    <n v="3923478"/>
    <n v="1"/>
  </r>
  <r>
    <x v="2784"/>
    <x v="0"/>
    <s v="ENSP00000492260.1:p.Pro214Ser"/>
    <x v="3958"/>
    <n v="3563146"/>
    <n v="1"/>
  </r>
  <r>
    <x v="2784"/>
    <x v="0"/>
    <s v="ENSP00000492260.1:p.Lys266Glu"/>
    <x v="1824"/>
    <n v="3291106"/>
    <n v="1"/>
  </r>
  <r>
    <x v="2785"/>
    <x v="0"/>
    <s v="ENSP00000319501.6:p.Glu422Gly"/>
    <x v="1672"/>
    <n v="2571038"/>
    <n v="1"/>
  </r>
  <r>
    <x v="2786"/>
    <x v="1"/>
    <s v="ENSP00000295958.4:p.Thr36ArgfsTer12"/>
    <x v="4"/>
    <n v="5587808"/>
    <n v="1"/>
  </r>
  <r>
    <x v="2787"/>
    <x v="0"/>
    <s v="ENSP00000261435.6:p.Glu140Gly"/>
    <x v="3869"/>
    <n v="4723407"/>
    <n v="1"/>
  </r>
  <r>
    <x v="2787"/>
    <x v="0"/>
    <s v="ENSP00000261435.6:p.Glu271Gly"/>
    <x v="2989"/>
    <n v="2835241"/>
    <n v="1"/>
  </r>
  <r>
    <x v="2787"/>
    <x v="1"/>
    <s v="ENSP00000261435.6:p.Ser272LeufsTer13"/>
    <x v="4"/>
    <n v="5617401"/>
    <n v="1"/>
  </r>
  <r>
    <x v="2787"/>
    <x v="0"/>
    <s v="ENSP00000261435.6:p.Ile912Thr"/>
    <x v="4061"/>
    <n v="5773642"/>
    <n v="1"/>
  </r>
  <r>
    <x v="2787"/>
    <x v="0"/>
    <s v="ENSP00000261435.6:p.Asp1374Gly"/>
    <x v="2834"/>
    <n v="3940003"/>
    <n v="1"/>
  </r>
  <r>
    <x v="2788"/>
    <x v="0"/>
    <s v="ENSP00000312663.2:p.Asp165Glu"/>
    <x v="4062"/>
    <n v="3221904"/>
    <n v="1"/>
  </r>
  <r>
    <x v="2788"/>
    <x v="0"/>
    <s v="ENSP00000312663.2:p.Asn243Asp"/>
    <x v="2260"/>
    <n v="2342791"/>
    <n v="1"/>
  </r>
  <r>
    <x v="2788"/>
    <x v="0"/>
    <s v="ENSP00000312663.2:p.Ala278Thr"/>
    <x v="1061"/>
    <n v="3726283"/>
    <n v="1"/>
  </r>
  <r>
    <x v="2789"/>
    <x v="0"/>
    <s v="ENSP00000371212.2:p.His412Arg"/>
    <x v="3379"/>
    <n v="1061504"/>
    <n v="1"/>
  </r>
  <r>
    <x v="2789"/>
    <x v="0"/>
    <s v="ENSP00000371212.2:p.Arg137Leu"/>
    <x v="4063"/>
    <n v="3609256"/>
    <n v="1"/>
  </r>
  <r>
    <x v="2790"/>
    <x v="0"/>
    <s v="ENSP00000371201.2:p.Ser512Ala"/>
    <x v="3229"/>
    <n v="3784371"/>
    <n v="1"/>
  </r>
  <r>
    <x v="2791"/>
    <x v="0"/>
    <s v="ENSP00000427211.1:p.Val605Ile"/>
    <x v="4064"/>
    <n v="4203816"/>
    <n v="1"/>
  </r>
  <r>
    <x v="2791"/>
    <x v="0"/>
    <s v="ENSP00000427211.1:p.Arg510Trp"/>
    <x v="4065"/>
    <n v="1356962"/>
    <n v="1"/>
  </r>
  <r>
    <x v="2791"/>
    <x v="0"/>
    <s v="ENSP00000427211.1:p.Met79Val"/>
    <x v="799"/>
    <n v="1459683"/>
    <n v="1"/>
  </r>
  <r>
    <x v="2792"/>
    <x v="0"/>
    <s v="ENSP00000425631.1:p.Arg644Gln"/>
    <x v="1390"/>
    <n v="2691296"/>
    <n v="1"/>
  </r>
  <r>
    <x v="2792"/>
    <x v="3"/>
    <s v="ENSP00000425631.1:p.Gln725Ter"/>
    <x v="4"/>
    <n v="4827255"/>
    <n v="1"/>
  </r>
  <r>
    <x v="2792"/>
    <x v="0"/>
    <s v="ENSP00000425631.1:p.Tyr797His"/>
    <x v="4066"/>
    <n v="3725083"/>
    <n v="1"/>
  </r>
  <r>
    <x v="2792"/>
    <x v="0"/>
    <s v="ENSP00000425631.1:p.Pro915Ser"/>
    <x v="1786"/>
    <n v="5944585"/>
    <n v="1"/>
  </r>
  <r>
    <x v="2792"/>
    <x v="0"/>
    <s v="ENSP00000425631.1:p.Ala981Val"/>
    <x v="704"/>
    <n v="1373652"/>
    <n v="1"/>
  </r>
  <r>
    <x v="2793"/>
    <x v="3"/>
    <s v="ENSP00000422473.1:p.Tyr126Ter"/>
    <x v="4"/>
    <n v="4859135"/>
    <n v="1"/>
  </r>
  <r>
    <x v="2793"/>
    <x v="0"/>
    <s v="ENSP00000422473.1:p.Leu139Ser"/>
    <x v="4067"/>
    <n v="2711260"/>
    <n v="1"/>
  </r>
  <r>
    <x v="2794"/>
    <x v="0"/>
    <s v="ENSP00000327796.5:p.Val59Ile"/>
    <x v="4068"/>
    <n v="5708488"/>
    <n v="1"/>
  </r>
  <r>
    <x v="2795"/>
    <x v="0"/>
    <s v="ENSP00000264451.6:p.Ile454Ser"/>
    <x v="4069"/>
    <n v="5747560"/>
    <n v="1"/>
  </r>
  <r>
    <x v="2796"/>
    <x v="0"/>
    <s v="ENSP00000421169.1:p.Ile231Thr"/>
    <x v="124"/>
    <n v="3818337"/>
    <n v="1"/>
  </r>
  <r>
    <x v="2796"/>
    <x v="0"/>
    <s v="ENSP00000421169.1:p.Pro102Arg"/>
    <x v="4070"/>
    <n v="4847870"/>
    <n v="1"/>
  </r>
  <r>
    <x v="2796"/>
    <x v="0"/>
    <s v="ENSP00000421169.1:p.Pro76Leu"/>
    <x v="1826"/>
    <n v="2488496"/>
    <n v="1"/>
  </r>
  <r>
    <x v="2796"/>
    <x v="0"/>
    <s v="ENSP00000421169.1:p.Val68Ala"/>
    <x v="3957"/>
    <n v="1934035"/>
    <n v="1"/>
  </r>
  <r>
    <x v="2797"/>
    <x v="0"/>
    <s v="ENSP00000371084.5:p.His381Tyr"/>
    <x v="4071"/>
    <n v="3823661"/>
    <n v="1"/>
  </r>
  <r>
    <x v="2797"/>
    <x v="0"/>
    <s v="ENSP00000371084.5:p.Tyr334Phe"/>
    <x v="4072"/>
    <n v="5489856"/>
    <n v="1"/>
  </r>
  <r>
    <x v="2798"/>
    <x v="0"/>
    <s v="ENSP00000382670.2:p.Tyr142Cys"/>
    <x v="4073"/>
    <n v="5284769"/>
    <n v="1"/>
  </r>
  <r>
    <x v="2798"/>
    <x v="0"/>
    <s v="ENSP00000382670.2:p.Ser197Cys"/>
    <x v="4074"/>
    <n v="5600865"/>
    <n v="1"/>
  </r>
  <r>
    <x v="2799"/>
    <x v="0"/>
    <s v="ENSP00000332772.5:p.Ile144Val"/>
    <x v="4075"/>
    <n v="3359172"/>
    <n v="1"/>
  </r>
  <r>
    <x v="2800"/>
    <x v="0"/>
    <s v="ENSP00000281543.5:p.Ala173Thr"/>
    <x v="4076"/>
    <n v="4516769"/>
    <n v="1"/>
  </r>
  <r>
    <x v="2800"/>
    <x v="3"/>
    <s v="ENSP00000281543.5:p.Gln265Ter"/>
    <x v="4"/>
    <n v="5018093"/>
    <n v="1"/>
  </r>
  <r>
    <x v="2800"/>
    <x v="0"/>
    <s v="ENSP00000281543.5:p.Met633Ile"/>
    <x v="4077"/>
    <n v="5216446"/>
    <n v="1"/>
  </r>
  <r>
    <x v="2801"/>
    <x v="1"/>
    <s v="ENSP00000295448.3:p.Thr187LeufsTer6"/>
    <x v="4"/>
    <n v="1355104"/>
    <n v="1"/>
  </r>
  <r>
    <x v="2802"/>
    <x v="2"/>
    <s v="."/>
    <x v="4"/>
    <n v="4115153"/>
    <n v="1"/>
  </r>
  <r>
    <x v="2803"/>
    <x v="0"/>
    <s v="ENSP00000427603.1:p.Ala343Val"/>
    <x v="4078"/>
    <n v="5071327"/>
    <n v="1"/>
  </r>
  <r>
    <x v="2804"/>
    <x v="0"/>
    <s v="ENSP00000273859.3:p.Arg49Gly"/>
    <x v="2810"/>
    <n v="4405497"/>
    <n v="1"/>
  </r>
  <r>
    <x v="2804"/>
    <x v="0"/>
    <s v="ENSP00000273859.3:p.Asn110Tyr"/>
    <x v="914"/>
    <n v="5932136"/>
    <n v="1"/>
  </r>
  <r>
    <x v="2804"/>
    <x v="0"/>
    <s v="ENSP00000273859.3:p.Gln1132Pro"/>
    <x v="4079"/>
    <n v="5824531"/>
    <n v="1"/>
  </r>
  <r>
    <x v="2805"/>
    <x v="0"/>
    <s v="ENSP00000273857.4:p.Cys970Arg"/>
    <x v="4080"/>
    <n v="4235059"/>
    <n v="1"/>
  </r>
  <r>
    <x v="2805"/>
    <x v="0"/>
    <s v="ENSP00000273857.4:p.Gly805Asp"/>
    <x v="4081"/>
    <n v="2528784"/>
    <n v="1"/>
  </r>
  <r>
    <x v="2805"/>
    <x v="0"/>
    <s v="ENSP00000273857.4:p.Gln559Leu"/>
    <x v="4082"/>
    <n v="2947728"/>
    <n v="1"/>
  </r>
  <r>
    <x v="2805"/>
    <x v="0"/>
    <s v="ENSP00000273857.4:p.Ile91Met"/>
    <x v="3276"/>
    <n v="5364145"/>
    <n v="1"/>
  </r>
  <r>
    <x v="2805"/>
    <x v="0"/>
    <s v="ENSP00000273857.4:p.Ala41Ser"/>
    <x v="4083"/>
    <n v="1012956"/>
    <n v="1"/>
  </r>
  <r>
    <x v="2806"/>
    <x v="0"/>
    <s v="ENSP00000422037.1:p.Gln768Lys"/>
    <x v="4084"/>
    <n v="1318382"/>
    <n v="1"/>
  </r>
  <r>
    <x v="2806"/>
    <x v="2"/>
    <s v="."/>
    <x v="4"/>
    <n v="5260308"/>
    <n v="1"/>
  </r>
  <r>
    <x v="2806"/>
    <x v="0"/>
    <s v="ENSP00000422037.1:p.Ile182Leu"/>
    <x v="4085"/>
    <n v="2967371"/>
    <n v="1"/>
  </r>
  <r>
    <x v="2806"/>
    <x v="0"/>
    <s v="ENSP00000422037.1:p.Gly52Ala"/>
    <x v="2386"/>
    <n v="4911302"/>
    <n v="1"/>
  </r>
  <r>
    <x v="2807"/>
    <x v="0"/>
    <s v="ENSP00000384264.3:p.Thr708Ile"/>
    <x v="24"/>
    <n v="3793243"/>
    <n v="1"/>
  </r>
  <r>
    <x v="2807"/>
    <x v="0"/>
    <s v="ENSP00000384264.3:p.Asp704Gly"/>
    <x v="24"/>
    <n v="4590359"/>
    <n v="1"/>
  </r>
  <r>
    <x v="2807"/>
    <x v="0"/>
    <s v="ENSP00000384264.3:p.Asp528Glu"/>
    <x v="24"/>
    <n v="4305123"/>
    <n v="1"/>
  </r>
  <r>
    <x v="2807"/>
    <x v="0"/>
    <s v="ENSP00000384264.3:p.Ile376Asn"/>
    <x v="24"/>
    <n v="1427041"/>
    <n v="1"/>
  </r>
  <r>
    <x v="2808"/>
    <x v="1"/>
    <s v="ENSP00000370912.3:p.Gln518SerfsTer12"/>
    <x v="4"/>
    <n v="4147989"/>
    <n v="1"/>
  </r>
  <r>
    <x v="2808"/>
    <x v="0"/>
    <s v="ENSP00000370912.3:p.Gln135Glu"/>
    <x v="4086"/>
    <n v="2038017"/>
    <n v="1"/>
  </r>
  <r>
    <x v="2808"/>
    <x v="0"/>
    <s v="ENSP00000370912.3:p.Asn76Ser"/>
    <x v="2127"/>
    <n v="5277561"/>
    <n v="1"/>
  </r>
  <r>
    <x v="2808"/>
    <x v="0"/>
    <s v="ENSP00000370912.3:p.Glu46Gln"/>
    <x v="2173"/>
    <n v="5875855"/>
    <n v="1"/>
  </r>
  <r>
    <x v="2809"/>
    <x v="0"/>
    <s v="ENSP00000264313.5:p.Pro83Ser"/>
    <x v="1446"/>
    <n v="3390644"/>
    <n v="1"/>
  </r>
  <r>
    <x v="2809"/>
    <x v="0"/>
    <s v="ENSP00000264313.5:p.Asp157His"/>
    <x v="4087"/>
    <n v="2896027"/>
    <n v="1"/>
  </r>
  <r>
    <x v="2809"/>
    <x v="0"/>
    <s v="ENSP00000264313.5:p.Gly442Glu"/>
    <x v="4088"/>
    <n v="3845966"/>
    <n v="1"/>
  </r>
  <r>
    <x v="2810"/>
    <x v="0"/>
    <s v="ENSP00000273861.4:p.Pro66Ser"/>
    <x v="4089"/>
    <n v="5965402"/>
    <n v="1"/>
  </r>
  <r>
    <x v="2811"/>
    <x v="0"/>
    <s v="ENSP00000329803.4:p.Arg189Cys"/>
    <x v="4090"/>
    <n v="4334251"/>
    <n v="1"/>
  </r>
  <r>
    <x v="2811"/>
    <x v="0"/>
    <s v="ENSP00000329803.4:p.Asp373Gly"/>
    <x v="4091"/>
    <n v="5579637"/>
    <n v="1"/>
  </r>
  <r>
    <x v="2812"/>
    <x v="0"/>
    <s v="ENSP00000351113.4:p.Ala2926Thr"/>
    <x v="1576"/>
    <n v="4267456"/>
    <n v="1"/>
  </r>
  <r>
    <x v="2812"/>
    <x v="0"/>
    <s v="ENSP00000351113.4:p.Gln2586Lys"/>
    <x v="4029"/>
    <n v="2628973"/>
    <n v="1"/>
  </r>
  <r>
    <x v="2812"/>
    <x v="0"/>
    <s v="ENSP00000351113.4:p.Val1665Ala"/>
    <x v="4092"/>
    <n v="2254485"/>
    <n v="1"/>
  </r>
  <r>
    <x v="2812"/>
    <x v="0"/>
    <s v="ENSP00000351113.4:p.Ala1285Val"/>
    <x v="4093"/>
    <n v="5254230"/>
    <n v="1"/>
  </r>
  <r>
    <x v="2812"/>
    <x v="0"/>
    <s v="ENSP00000351113.4:p.Gln1270Arg"/>
    <x v="2900"/>
    <n v="3440290"/>
    <n v="1"/>
  </r>
  <r>
    <x v="2812"/>
    <x v="0"/>
    <s v="ENSP00000351113.4:p.Ile1140Ser"/>
    <x v="3888"/>
    <n v="2522665"/>
    <n v="1"/>
  </r>
  <r>
    <x v="2813"/>
    <x v="0"/>
    <s v="ENSP00000226432.4:p.Ile57Val"/>
    <x v="565"/>
    <n v="1150176"/>
    <n v="1"/>
  </r>
  <r>
    <x v="2813"/>
    <x v="0"/>
    <s v="ENSP00000226432.4:p.Trp222Arg"/>
    <x v="4094"/>
    <n v="5976023"/>
    <n v="1"/>
  </r>
  <r>
    <x v="2813"/>
    <x v="0"/>
    <s v="ENSP00000226432.4:p.Glu442Lys"/>
    <x v="2352"/>
    <n v="5148322"/>
    <n v="1"/>
  </r>
  <r>
    <x v="2813"/>
    <x v="0"/>
    <s v="ENSP00000226432.4:p.Ser605Gly"/>
    <x v="4095"/>
    <n v="4248506"/>
    <n v="1"/>
  </r>
  <r>
    <x v="2814"/>
    <x v="0"/>
    <s v="ENSP00000370839.5:p.Glu206Lys"/>
    <x v="4096"/>
    <n v="4738281"/>
    <n v="1"/>
  </r>
  <r>
    <x v="2815"/>
    <x v="0"/>
    <s v="ENSP00000295213.4:p.Asn127Asp"/>
    <x v="4097"/>
    <n v="2949763"/>
    <n v="1"/>
  </r>
  <r>
    <x v="2815"/>
    <x v="0"/>
    <s v="ENSP00000295213.4:p.Arg208His"/>
    <x v="754"/>
    <n v="4743878"/>
    <n v="1"/>
  </r>
  <r>
    <x v="2816"/>
    <x v="0"/>
    <s v="ENSP00000384182.3:p.Val657Leu"/>
    <x v="3474"/>
    <n v="3126599"/>
    <n v="1"/>
  </r>
  <r>
    <x v="2816"/>
    <x v="0"/>
    <s v="ENSP00000384182.3:p.Pro255Ser"/>
    <x v="4098"/>
    <n v="1787903"/>
    <n v="1"/>
  </r>
  <r>
    <x v="2816"/>
    <x v="0"/>
    <s v="ENSP00000384182.3:p.Tyr149His"/>
    <x v="4005"/>
    <n v="5218499"/>
    <n v="1"/>
  </r>
  <r>
    <x v="2817"/>
    <x v="0"/>
    <s v="ENSP00000423325.1:p.Gly312Ala"/>
    <x v="712"/>
    <n v="3331045"/>
    <n v="1"/>
  </r>
  <r>
    <x v="2817"/>
    <x v="1"/>
    <s v="ENSP00000423325.1:p.Thr322SerfsTer4"/>
    <x v="4"/>
    <n v="1773461"/>
    <n v="1"/>
  </r>
  <r>
    <x v="2818"/>
    <x v="0"/>
    <s v="ENSP00000263925.7:p.Ser609Phe"/>
    <x v="3025"/>
    <n v="2853358"/>
    <n v="1"/>
  </r>
  <r>
    <x v="2818"/>
    <x v="0"/>
    <s v="ENSP00000263925.7:p.Asn366Lys"/>
    <x v="3669"/>
    <n v="2547955"/>
    <n v="1"/>
  </r>
  <r>
    <x v="2819"/>
    <x v="0"/>
    <s v="ENSP00000319118.2:p.Gly77Cys"/>
    <x v="4099"/>
    <n v="4676689"/>
    <n v="1"/>
  </r>
  <r>
    <x v="2819"/>
    <x v="0"/>
    <s v="ENSP00000319118.2:p.Ala148Gly"/>
    <x v="4100"/>
    <n v="5506535"/>
    <n v="1"/>
  </r>
  <r>
    <x v="2820"/>
    <x v="0"/>
    <s v="ENSP00000257290.5:p.Gly177Val"/>
    <x v="3703"/>
    <n v="5624101"/>
    <n v="1"/>
  </r>
  <r>
    <x v="2820"/>
    <x v="0"/>
    <s v="ENSP00000257290.5:p.Phe203Cys"/>
    <x v="2355"/>
    <n v="2859522"/>
    <n v="1"/>
  </r>
  <r>
    <x v="2821"/>
    <x v="0"/>
    <s v="ENSP00000495159.1:p.Glu1121Ala"/>
    <x v="24"/>
    <n v="2850536"/>
    <n v="1"/>
  </r>
  <r>
    <x v="2821"/>
    <x v="0"/>
    <s v="ENSP00000495159.1:p.Thr799Ser"/>
    <x v="24"/>
    <n v="5362631"/>
    <n v="1"/>
  </r>
  <r>
    <x v="2821"/>
    <x v="0"/>
    <s v="ENSP00000495159.1:p.Ala792Val"/>
    <x v="24"/>
    <n v="2830660"/>
    <n v="1"/>
  </r>
  <r>
    <x v="2821"/>
    <x v="0"/>
    <s v="ENSP00000495159.1:p.Arg652Ser"/>
    <x v="24"/>
    <n v="2756094"/>
    <n v="1"/>
  </r>
  <r>
    <x v="2822"/>
    <x v="8"/>
    <s v="ENSP00000264228.4:p.Met1?"/>
    <x v="4"/>
    <n v="5656366"/>
    <n v="1"/>
  </r>
  <r>
    <x v="2823"/>
    <x v="0"/>
    <s v="ENSP00000370736.5:p.Arg252His"/>
    <x v="4101"/>
    <n v="5464807"/>
    <n v="1"/>
  </r>
  <r>
    <x v="2823"/>
    <x v="2"/>
    <s v="."/>
    <x v="4"/>
    <n v="1339254"/>
    <n v="1"/>
  </r>
  <r>
    <x v="2824"/>
    <x v="0"/>
    <s v="ENSP00000308741.4:p.Leu792Phe"/>
    <x v="4102"/>
    <n v="2399420"/>
    <n v="1"/>
  </r>
  <r>
    <x v="2824"/>
    <x v="0"/>
    <s v="ENSP00000308741.4:p.Ala719Pro"/>
    <x v="1777"/>
    <n v="4841463"/>
    <n v="1"/>
  </r>
  <r>
    <x v="2824"/>
    <x v="0"/>
    <s v="ENSP00000308741.4:p.Gly573Glu"/>
    <x v="1761"/>
    <n v="2715853"/>
    <n v="1"/>
  </r>
  <r>
    <x v="2825"/>
    <x v="4"/>
    <s v="ENSP00000370695.2:p.Gln540_Gln541del"/>
    <x v="4"/>
    <n v="5254249"/>
    <n v="1"/>
  </r>
  <r>
    <x v="2826"/>
    <x v="0"/>
    <s v="ENSP00000257287.3:p.Arg170Cys"/>
    <x v="4103"/>
    <n v="3653447"/>
    <n v="1"/>
  </r>
  <r>
    <x v="2826"/>
    <x v="0"/>
    <s v="ENSP00000257287.3:p.Leu244Met"/>
    <x v="4104"/>
    <n v="2384546"/>
    <n v="1"/>
  </r>
  <r>
    <x v="2826"/>
    <x v="0"/>
    <s v="ENSP00000257287.3:p.Asn876Ser"/>
    <x v="3853"/>
    <n v="3831306"/>
    <n v="1"/>
  </r>
  <r>
    <x v="2826"/>
    <x v="0"/>
    <s v="ENSP00000257287.3:p.His1046Leu"/>
    <x v="3383"/>
    <n v="4613036"/>
    <n v="1"/>
  </r>
  <r>
    <x v="2827"/>
    <x v="0"/>
    <s v="ENSP00000205214.6:p.His909Tyr"/>
    <x v="4105"/>
    <n v="1445538"/>
    <n v="1"/>
  </r>
  <r>
    <x v="2827"/>
    <x v="3"/>
    <s v="ENSP00000205214.6:p.Leu538Ter"/>
    <x v="4"/>
    <n v="5195297"/>
    <n v="1"/>
  </r>
  <r>
    <x v="2827"/>
    <x v="0"/>
    <s v="ENSP00000205214.6:p.Ala509Val"/>
    <x v="4106"/>
    <n v="4214595"/>
    <n v="1"/>
  </r>
  <r>
    <x v="2827"/>
    <x v="0"/>
    <s v="ENSP00000205214.6:p.Trp146Cys"/>
    <x v="3281"/>
    <n v="3825454"/>
    <n v="1"/>
  </r>
  <r>
    <x v="2828"/>
    <x v="3"/>
    <s v="ENSP00000382595.3:p.Gln236Ter"/>
    <x v="4"/>
    <n v="4436819"/>
    <n v="1"/>
  </r>
  <r>
    <x v="2828"/>
    <x v="0"/>
    <s v="ENSP00000382595.3:p.Gly399Arg"/>
    <x v="2781"/>
    <n v="3775869"/>
    <n v="1"/>
  </r>
  <r>
    <x v="2829"/>
    <x v="1"/>
    <s v="ENSP00000311816.7:p.Gln72TrpfsTer4"/>
    <x v="4"/>
    <n v="5700597"/>
    <n v="1"/>
  </r>
  <r>
    <x v="2829"/>
    <x v="0"/>
    <s v="ENSP00000311816.7:p.Gly604Arg"/>
    <x v="3783"/>
    <n v="5728310"/>
    <n v="1"/>
  </r>
  <r>
    <x v="2829"/>
    <x v="0"/>
    <s v="ENSP00000311816.7:p.Ala616Val"/>
    <x v="4107"/>
    <n v="5986309"/>
    <n v="1"/>
  </r>
  <r>
    <x v="2829"/>
    <x v="0"/>
    <s v="ENSP00000311816.7:p.Glu655Gly"/>
    <x v="4108"/>
    <n v="1856495"/>
    <n v="1"/>
  </r>
  <r>
    <x v="2829"/>
    <x v="0"/>
    <s v="ENSP00000311816.7:p.Val657Ala"/>
    <x v="1333"/>
    <n v="4313375"/>
    <n v="1"/>
  </r>
  <r>
    <x v="2829"/>
    <x v="0"/>
    <s v="ENSP00000311816.7:p.Gly1034Ala"/>
    <x v="425"/>
    <n v="5368326"/>
    <n v="1"/>
  </r>
  <r>
    <x v="2830"/>
    <x v="0"/>
    <s v="ENSP00000264230.4:p.Ala463Pro"/>
    <x v="4109"/>
    <n v="1564547"/>
    <n v="1"/>
  </r>
  <r>
    <x v="2830"/>
    <x v="0"/>
    <s v="ENSP00000264230.4:p.Thr396Ala"/>
    <x v="4110"/>
    <n v="3658029"/>
    <n v="1"/>
  </r>
  <r>
    <x v="2831"/>
    <x v="0"/>
    <s v="ENSP00000295666.4:p.Ala102Val"/>
    <x v="4111"/>
    <n v="1983840"/>
    <n v="1"/>
  </r>
  <r>
    <x v="2832"/>
    <x v="0"/>
    <s v="ENSP00000422533.1:p.Trp554Arg"/>
    <x v="2085"/>
    <n v="2147160"/>
    <n v="1"/>
  </r>
  <r>
    <x v="2832"/>
    <x v="0"/>
    <s v="ENSP00000422533.1:p.Asn749Asp"/>
    <x v="4112"/>
    <n v="1162473"/>
    <n v="1"/>
  </r>
  <r>
    <x v="2833"/>
    <x v="1"/>
    <s v="ENSP00000370607.3:p.Asn349HisfsTer9"/>
    <x v="4"/>
    <n v="2485744"/>
    <n v="1"/>
  </r>
  <r>
    <x v="2834"/>
    <x v="0"/>
    <s v="ENSP00000480763.1:p.Arg800Ser"/>
    <x v="4113"/>
    <n v="3644839"/>
    <n v="1"/>
  </r>
  <r>
    <x v="2834"/>
    <x v="0"/>
    <s v="ENSP00000480763.1:p.Leu28Pro"/>
    <x v="4114"/>
    <n v="4413875"/>
    <n v="1"/>
  </r>
  <r>
    <x v="2835"/>
    <x v="3"/>
    <s v="ENSP00000273853.6:p.Ser640Ter"/>
    <x v="4"/>
    <n v="2625290"/>
    <n v="1"/>
  </r>
  <r>
    <x v="2835"/>
    <x v="0"/>
    <s v="ENSP00000273853.6:p.Val532Met"/>
    <x v="1811"/>
    <n v="1555055"/>
    <n v="1"/>
  </r>
  <r>
    <x v="2835"/>
    <x v="0"/>
    <s v="ENSP00000273853.6:p.Thr372Ile"/>
    <x v="3998"/>
    <n v="3998921"/>
    <n v="1"/>
  </r>
  <r>
    <x v="2835"/>
    <x v="0"/>
    <s v="ENSP00000273853.6:p.Ser314Gly"/>
    <x v="1920"/>
    <n v="5673551"/>
    <n v="1"/>
  </r>
  <r>
    <x v="2836"/>
    <x v="0"/>
    <s v="ENSP00000265404.2:p.Thr91Asn"/>
    <x v="4115"/>
    <n v="1345398"/>
    <n v="1"/>
  </r>
  <r>
    <x v="2837"/>
    <x v="0"/>
    <s v="ENSP00000313454.4:p.Ile875Thr"/>
    <x v="4116"/>
    <n v="5164367"/>
    <n v="1"/>
  </r>
  <r>
    <x v="2837"/>
    <x v="0"/>
    <s v="ENSP00000313454.4:p.Asp539Gly"/>
    <x v="1097"/>
    <n v="1529726"/>
    <n v="1"/>
  </r>
  <r>
    <x v="2837"/>
    <x v="0"/>
    <s v="ENSP00000313454.4:p.Trp378Gly"/>
    <x v="2605"/>
    <n v="3062472"/>
    <n v="1"/>
  </r>
  <r>
    <x v="2837"/>
    <x v="0"/>
    <s v="ENSP00000313454.4:p.Val371Ile"/>
    <x v="4117"/>
    <n v="3325039"/>
    <n v="1"/>
  </r>
  <r>
    <x v="2837"/>
    <x v="0"/>
    <s v="ENSP00000313454.4:p.Glu324Asp"/>
    <x v="4118"/>
    <n v="5524537"/>
    <n v="1"/>
  </r>
  <r>
    <x v="2838"/>
    <x v="0"/>
    <s v="ENSP00000226413.4:p.Trp205Ser"/>
    <x v="4119"/>
    <n v="1975755"/>
    <n v="1"/>
  </r>
  <r>
    <x v="2839"/>
    <x v="0"/>
    <s v="ENSP00000283916.6:p.Asp391His"/>
    <x v="4120"/>
    <n v="4431489"/>
    <n v="1"/>
  </r>
  <r>
    <x v="2839"/>
    <x v="0"/>
    <s v="ENSP00000283916.6:p.Gln185Pro"/>
    <x v="2744"/>
    <n v="5950160"/>
    <n v="1"/>
  </r>
  <r>
    <x v="2840"/>
    <x v="0"/>
    <s v="ENSP00000334611.7:p.Arg292Leu"/>
    <x v="2077"/>
    <n v="1555416"/>
    <n v="1"/>
  </r>
  <r>
    <x v="2841"/>
    <x v="3"/>
    <s v="ENSP00000348639.2:p.Arg274Ter"/>
    <x v="4"/>
    <n v="1446434"/>
    <n v="1"/>
  </r>
  <r>
    <x v="2842"/>
    <x v="0"/>
    <s v="ENSP00000330475.5:p.Val403Met"/>
    <x v="4121"/>
    <n v="4921884"/>
    <n v="1"/>
  </r>
  <r>
    <x v="2843"/>
    <x v="0"/>
    <s v="ENSP00000463982.1:p.Asp599Val"/>
    <x v="4122"/>
    <n v="1578788"/>
    <n v="1"/>
  </r>
  <r>
    <x v="2843"/>
    <x v="0"/>
    <s v="ENSP00000463982.1:p.Val285Leu"/>
    <x v="4123"/>
    <n v="6009199"/>
    <n v="1"/>
  </r>
  <r>
    <x v="2844"/>
    <x v="0"/>
    <s v="ENSP00000307519.4:p.Ile21Val"/>
    <x v="4124"/>
    <n v="4547892"/>
    <n v="1"/>
  </r>
  <r>
    <x v="2844"/>
    <x v="0"/>
    <s v="ENSP00000307519.4:p.Thr133Ile"/>
    <x v="2227"/>
    <n v="4474150"/>
    <n v="1"/>
  </r>
  <r>
    <x v="2845"/>
    <x v="0"/>
    <s v="ENSP00000320401.2:p.His482Tyr"/>
    <x v="2650"/>
    <n v="5161842"/>
    <n v="1"/>
  </r>
  <r>
    <x v="2845"/>
    <x v="0"/>
    <s v="ENSP00000320401.2:p.Met469Val"/>
    <x v="4125"/>
    <n v="1856495"/>
    <n v="1"/>
  </r>
  <r>
    <x v="2845"/>
    <x v="0"/>
    <s v="ENSP00000320401.2:p.Met317Val"/>
    <x v="4126"/>
    <n v="3835892"/>
    <n v="1"/>
  </r>
  <r>
    <x v="2846"/>
    <x v="0"/>
    <s v="ENSP00000304811.7:p.Pro267Leu"/>
    <x v="4127"/>
    <n v="1977620"/>
    <n v="1"/>
  </r>
  <r>
    <x v="2846"/>
    <x v="0"/>
    <s v="ENSP00000304811.7:p.Phe396Leu"/>
    <x v="4128"/>
    <n v="3013329"/>
    <n v="1"/>
  </r>
  <r>
    <x v="2846"/>
    <x v="0"/>
    <s v="ENSP00000304811.7:p.Phe514Leu"/>
    <x v="3029"/>
    <n v="5206152"/>
    <n v="1"/>
  </r>
  <r>
    <x v="2847"/>
    <x v="1"/>
    <s v="ENSP00000387683.1:p.Lys334ArgfsTer14"/>
    <x v="4"/>
    <n v="2504404"/>
    <n v="1"/>
  </r>
  <r>
    <x v="2847"/>
    <x v="3"/>
    <s v="ENSP00000387683.1:p.Trp232Ter"/>
    <x v="4"/>
    <n v="5374799"/>
    <n v="1"/>
  </r>
  <r>
    <x v="2848"/>
    <x v="0"/>
    <s v="ENSP00000305221.6:p.Pro66Leu"/>
    <x v="4129"/>
    <n v="1374556"/>
    <n v="1"/>
  </r>
  <r>
    <x v="2849"/>
    <x v="0"/>
    <s v="ENSP00000475028.2:p.Pro443Ser"/>
    <x v="4130"/>
    <n v="5847149"/>
    <n v="1"/>
  </r>
  <r>
    <x v="2849"/>
    <x v="0"/>
    <s v="ENSP00000475028.2:p.Asp136His"/>
    <x v="1887"/>
    <n v="4902390"/>
    <n v="1"/>
  </r>
  <r>
    <x v="2850"/>
    <x v="0"/>
    <s v="ENSP00000425497.1:p.Ala237Pro"/>
    <x v="1985"/>
    <n v="5414995"/>
    <n v="1"/>
  </r>
  <r>
    <x v="2850"/>
    <x v="0"/>
    <s v="ENSP00000425497.1:p.Ser174Pro"/>
    <x v="3268"/>
    <n v="2487583"/>
    <n v="1"/>
  </r>
  <r>
    <x v="2851"/>
    <x v="0"/>
    <s v="ENSP00000226444.3:p.Thr287Ala"/>
    <x v="4131"/>
    <n v="5470140"/>
    <n v="1"/>
  </r>
  <r>
    <x v="2852"/>
    <x v="5"/>
    <s v="."/>
    <x v="4"/>
    <n v="3185346"/>
    <n v="1"/>
  </r>
  <r>
    <x v="2853"/>
    <x v="0"/>
    <s v="ENSP00000304822.3:p.Val86Ala"/>
    <x v="4132"/>
    <n v="4484634"/>
    <n v="1"/>
  </r>
  <r>
    <x v="2854"/>
    <x v="0"/>
    <s v="ENSP00000273936.4:p.Lys276Arg"/>
    <x v="4133"/>
    <n v="4731765"/>
    <n v="1"/>
  </r>
  <r>
    <x v="2855"/>
    <x v="0"/>
    <s v="ENSP00000226460.4:p.Tyr98His"/>
    <x v="24"/>
    <n v="1637230"/>
    <n v="1"/>
  </r>
  <r>
    <x v="2855"/>
    <x v="0"/>
    <s v="ENSP00000226460.4:p.Pro100Thr"/>
    <x v="24"/>
    <n v="6000446"/>
    <n v="1"/>
  </r>
  <r>
    <x v="2856"/>
    <x v="2"/>
    <s v="."/>
    <x v="4"/>
    <n v="5392964"/>
    <n v="1"/>
  </r>
  <r>
    <x v="2856"/>
    <x v="0"/>
    <s v="ENSP00000313809.6:p.Gly247Val"/>
    <x v="3312"/>
    <n v="3434663"/>
    <n v="1"/>
  </r>
  <r>
    <x v="2857"/>
    <x v="0"/>
    <s v="ENSP00000379383.3:p.Glu55Lys"/>
    <x v="4134"/>
    <n v="5009012"/>
    <n v="1"/>
  </r>
  <r>
    <x v="2857"/>
    <x v="0"/>
    <s v="ENSP00000379383.3:p.Gly304Val"/>
    <x v="4135"/>
    <n v="3903985"/>
    <n v="1"/>
  </r>
  <r>
    <x v="2857"/>
    <x v="0"/>
    <s v="ENSP00000379383.3:p.Ser626Cys"/>
    <x v="942"/>
    <n v="2675340"/>
    <n v="1"/>
  </r>
  <r>
    <x v="2858"/>
    <x v="1"/>
    <s v="ENSP00000254803.2:p.Met87ArgfsTer86"/>
    <x v="4"/>
    <n v="4676592"/>
    <n v="1"/>
  </r>
  <r>
    <x v="2858"/>
    <x v="0"/>
    <s v="ENSP00000254803.2:p.Thr303Ile"/>
    <x v="4136"/>
    <n v="3245636"/>
    <n v="1"/>
  </r>
  <r>
    <x v="2858"/>
    <x v="0"/>
    <s v="ENSP00000254803.2:p.Arg424Lys"/>
    <x v="4137"/>
    <n v="5532790"/>
    <n v="1"/>
  </r>
  <r>
    <x v="2859"/>
    <x v="0"/>
    <s v="ENSP00000254799.6:p.Asp452Asn"/>
    <x v="3149"/>
    <n v="3967054"/>
    <n v="1"/>
  </r>
  <r>
    <x v="2860"/>
    <x v="0"/>
    <s v="ENSP00000421725.1:p.Glu7Gln"/>
    <x v="299"/>
    <n v="4441610"/>
    <n v="1"/>
  </r>
  <r>
    <x v="2861"/>
    <x v="0"/>
    <s v="ENSP00000286657.4:p.Ile778Val"/>
    <x v="1035"/>
    <n v="1907496"/>
    <n v="1"/>
  </r>
  <r>
    <x v="2861"/>
    <x v="0"/>
    <s v="ENSP00000286657.4:p.Leu765Val"/>
    <x v="2595"/>
    <n v="4772075"/>
    <n v="1"/>
  </r>
  <r>
    <x v="2861"/>
    <x v="0"/>
    <s v="ENSP00000286657.4:p.Ala63Glu"/>
    <x v="2294"/>
    <n v="2959891"/>
    <n v="1"/>
  </r>
  <r>
    <x v="2862"/>
    <x v="0"/>
    <s v="ENSP00000425261.2:p.Phe326Tyr"/>
    <x v="3420"/>
    <n v="3760211"/>
    <n v="1"/>
  </r>
  <r>
    <x v="2863"/>
    <x v="0"/>
    <s v="ENSP00000351416.4:p.Lys1661Arg"/>
    <x v="4138"/>
    <n v="2325907"/>
    <n v="1"/>
  </r>
  <r>
    <x v="2863"/>
    <x v="0"/>
    <s v="ENSP00000351416.4:p.Val1303Ile"/>
    <x v="2159"/>
    <n v="3247400"/>
    <n v="1"/>
  </r>
  <r>
    <x v="2863"/>
    <x v="0"/>
    <s v="ENSP00000351416.4:p.Met754Val"/>
    <x v="4139"/>
    <n v="2599430"/>
    <n v="1"/>
  </r>
  <r>
    <x v="2863"/>
    <x v="0"/>
    <s v="ENSP00000351416.4:p.Ala228Thr"/>
    <x v="3258"/>
    <n v="1907108"/>
    <n v="1"/>
  </r>
  <r>
    <x v="2863"/>
    <x v="0"/>
    <s v="ENSP00000351416.4:p.Gly97Ser"/>
    <x v="4140"/>
    <n v="2714378"/>
    <n v="1"/>
  </r>
  <r>
    <x v="2864"/>
    <x v="0"/>
    <s v="ENSP00000295897.4:p.Tyr185Cys"/>
    <x v="4141"/>
    <n v="4586442"/>
    <n v="1"/>
  </r>
  <r>
    <x v="2864"/>
    <x v="0"/>
    <s v="ENSP00000295897.4:p.Glu318Lys"/>
    <x v="3697"/>
    <n v="2431161"/>
    <n v="1"/>
  </r>
  <r>
    <x v="2864"/>
    <x v="2"/>
    <s v="."/>
    <x v="4"/>
    <n v="3378928"/>
    <n v="1"/>
  </r>
  <r>
    <x v="2864"/>
    <x v="7"/>
    <s v="ENSP00000295897.4:p.Ter610GlnextTer4"/>
    <x v="4"/>
    <n v="4757267"/>
    <n v="1"/>
  </r>
  <r>
    <x v="2865"/>
    <x v="0"/>
    <s v="ENSP00000379138.2:p.Glu25Asp"/>
    <x v="4142"/>
    <n v="4972392"/>
    <n v="1"/>
  </r>
  <r>
    <x v="2865"/>
    <x v="4"/>
    <s v="ENSP00000379138.2:p.Leu180del"/>
    <x v="4"/>
    <n v="2510580"/>
    <n v="1"/>
  </r>
  <r>
    <x v="2865"/>
    <x v="0"/>
    <s v="ENSP00000379138.2:p.Gln394Arg"/>
    <x v="3820"/>
    <n v="2737798"/>
    <n v="1"/>
  </r>
  <r>
    <x v="2866"/>
    <x v="0"/>
    <s v="ENSP00000296029.3:p.Arg80Ser"/>
    <x v="4143"/>
    <n v="5662121"/>
    <n v="1"/>
  </r>
  <r>
    <x v="2866"/>
    <x v="0"/>
    <s v="ENSP00000296029.3:p.Glu59Lys"/>
    <x v="2883"/>
    <n v="3630961"/>
    <n v="1"/>
  </r>
  <r>
    <x v="2867"/>
    <x v="0"/>
    <s v="ENSP00000296026.4:p.Leu78His"/>
    <x v="3164"/>
    <n v="3804011"/>
    <n v="1"/>
  </r>
  <r>
    <x v="2868"/>
    <x v="0"/>
    <s v="ENSP00000379108.2:p.Val210Glu"/>
    <x v="2780"/>
    <n v="3714997"/>
    <n v="1"/>
  </r>
  <r>
    <x v="2869"/>
    <x v="0"/>
    <s v="ENSP00000411898.1:p.Glu49Lys"/>
    <x v="1603"/>
    <n v="2859522"/>
    <n v="1"/>
  </r>
  <r>
    <x v="2869"/>
    <x v="0"/>
    <s v="ENSP00000411898.1:p.Val105Met"/>
    <x v="1044"/>
    <n v="1063703"/>
    <n v="1"/>
  </r>
  <r>
    <x v="2870"/>
    <x v="4"/>
    <s v="ENSP00000379097.3:p.Leu213_Ile219dup"/>
    <x v="4"/>
    <n v="2037487"/>
    <n v="1"/>
  </r>
  <r>
    <x v="2871"/>
    <x v="0"/>
    <s v="ENSP00000370224.3:p.Val68Asp"/>
    <x v="4144"/>
    <n v="5101120"/>
    <n v="1"/>
  </r>
  <r>
    <x v="2872"/>
    <x v="0"/>
    <s v="ENSP00000321239.5:p.Arg18Trp"/>
    <x v="4145"/>
    <n v="5359756"/>
    <n v="1"/>
  </r>
  <r>
    <x v="2873"/>
    <x v="0"/>
    <s v="ENSP00000406925.2:p.Ser63Leu"/>
    <x v="1190"/>
    <n v="1162473"/>
    <n v="1"/>
  </r>
  <r>
    <x v="2874"/>
    <x v="0"/>
    <s v="ENSP00000352738.4:p.Arg476His"/>
    <x v="482"/>
    <n v="2079740"/>
    <n v="1"/>
  </r>
  <r>
    <x v="2874"/>
    <x v="3"/>
    <s v="ENSP00000352738.4:p.Arg415Ter"/>
    <x v="4"/>
    <n v="2857639"/>
    <n v="1"/>
  </r>
  <r>
    <x v="2874"/>
    <x v="0"/>
    <s v="ENSP00000352738.4:p.Val234Phe"/>
    <x v="201"/>
    <n v="2792549"/>
    <n v="1"/>
  </r>
  <r>
    <x v="2875"/>
    <x v="0"/>
    <s v="ENSP00000264904.7:p.Val790Ile"/>
    <x v="161"/>
    <n v="5559669"/>
    <n v="1"/>
  </r>
  <r>
    <x v="2875"/>
    <x v="0"/>
    <s v="ENSP00000264904.7:p.Gln831Glu"/>
    <x v="4146"/>
    <n v="4001801"/>
    <n v="1"/>
  </r>
  <r>
    <x v="2876"/>
    <x v="0"/>
    <s v="ENSP00000286733.4:p.Ala238Pro"/>
    <x v="1829"/>
    <n v="4048599"/>
    <n v="1"/>
  </r>
  <r>
    <x v="2876"/>
    <x v="0"/>
    <s v="ENSP00000286733.4:p.Phe169Leu"/>
    <x v="4147"/>
    <n v="2358918"/>
    <n v="1"/>
  </r>
  <r>
    <x v="2877"/>
    <x v="0"/>
    <s v="ENSP00000348596.5:p.Ala251Thr"/>
    <x v="1797"/>
    <n v="5120223"/>
    <n v="1"/>
  </r>
  <r>
    <x v="2877"/>
    <x v="0"/>
    <s v="ENSP00000348596.5:p.Thr139Arg"/>
    <x v="4148"/>
    <n v="4111879"/>
    <n v="1"/>
  </r>
  <r>
    <x v="2878"/>
    <x v="0"/>
    <s v="ENSP00000305651.1:p.Lys80Thr"/>
    <x v="632"/>
    <n v="1990425"/>
    <n v="1"/>
  </r>
  <r>
    <x v="2879"/>
    <x v="0"/>
    <s v="ENSP00000264883.3:p.Gln275His"/>
    <x v="4149"/>
    <n v="1579514"/>
    <n v="1"/>
  </r>
  <r>
    <x v="2880"/>
    <x v="0"/>
    <s v="ENSP00000264896.2:p.Ile375Lys"/>
    <x v="4150"/>
    <n v="3440157"/>
    <n v="1"/>
  </r>
  <r>
    <x v="2881"/>
    <x v="0"/>
    <s v="ENSP00000237642.6:p.Asp35Asn"/>
    <x v="3645"/>
    <n v="2429005"/>
    <n v="1"/>
  </r>
  <r>
    <x v="2882"/>
    <x v="0"/>
    <s v="ENSP00000373566.2:p.Val678Ala"/>
    <x v="4151"/>
    <n v="3353659"/>
    <n v="1"/>
  </r>
  <r>
    <x v="2883"/>
    <x v="1"/>
    <s v="ENSP00000296043.6:p.His9ThrfsTer7"/>
    <x v="4"/>
    <n v="5447714"/>
    <n v="1"/>
  </r>
  <r>
    <x v="2883"/>
    <x v="0"/>
    <s v="ENSP00000296043.6:p.Pro464Leu"/>
    <x v="4152"/>
    <n v="2477317"/>
    <n v="1"/>
  </r>
  <r>
    <x v="2883"/>
    <x v="0"/>
    <s v="ENSP00000296043.6:p.Pro761Arg"/>
    <x v="4153"/>
    <n v="2015741"/>
    <n v="1"/>
  </r>
  <r>
    <x v="2884"/>
    <x v="0"/>
    <s v="ENSP00000334879.2:p.Leu629Phe"/>
    <x v="265"/>
    <n v="3390644"/>
    <n v="1"/>
  </r>
  <r>
    <x v="2884"/>
    <x v="0"/>
    <s v="ENSP00000334879.2:p.Pro532Leu"/>
    <x v="4154"/>
    <n v="2325907"/>
    <n v="1"/>
  </r>
  <r>
    <x v="2885"/>
    <x v="2"/>
    <s v="."/>
    <x v="4"/>
    <n v="1750515"/>
    <n v="1"/>
  </r>
  <r>
    <x v="2886"/>
    <x v="0"/>
    <s v="ENSP00000237654.4:p.Asn37Ser"/>
    <x v="2278"/>
    <n v="3153197"/>
    <n v="1"/>
  </r>
  <r>
    <x v="2887"/>
    <x v="0"/>
    <s v="ENSP00000424896.1:p.Arg70His"/>
    <x v="4155"/>
    <n v="1778471"/>
    <n v="1"/>
  </r>
  <r>
    <x v="2888"/>
    <x v="5"/>
    <s v="."/>
    <x v="4"/>
    <n v="5172139"/>
    <n v="1"/>
  </r>
  <r>
    <x v="2888"/>
    <x v="0"/>
    <s v="ENSP00000422834.2:p.Cys116Arg"/>
    <x v="1457"/>
    <n v="2987050"/>
    <n v="1"/>
  </r>
  <r>
    <x v="2888"/>
    <x v="0"/>
    <s v="ENSP00000422834.2:p.Thr240Ile"/>
    <x v="4156"/>
    <n v="4441610"/>
    <n v="1"/>
  </r>
  <r>
    <x v="2888"/>
    <x v="0"/>
    <s v="ENSP00000422834.2:p.Val451Ala"/>
    <x v="4157"/>
    <n v="5986886"/>
    <n v="1"/>
  </r>
  <r>
    <x v="2888"/>
    <x v="0"/>
    <s v="ENSP00000422834.2:p.Leu1187Phe"/>
    <x v="1113"/>
    <n v="4431489"/>
    <n v="1"/>
  </r>
  <r>
    <x v="2888"/>
    <x v="0"/>
    <s v="ENSP00000422834.2:p.Asp1533Val"/>
    <x v="795"/>
    <n v="3389979"/>
    <n v="1"/>
  </r>
  <r>
    <x v="2888"/>
    <x v="3"/>
    <s v="ENSP00000422834.2:p.Gly1609Ter"/>
    <x v="4"/>
    <n v="2227883"/>
    <n v="1"/>
  </r>
  <r>
    <x v="2888"/>
    <x v="0"/>
    <s v="ENSP00000422834.2:p.Tyr1758Cys"/>
    <x v="4158"/>
    <n v="2614489"/>
    <n v="1"/>
  </r>
  <r>
    <x v="2888"/>
    <x v="0"/>
    <s v="ENSP00000422834.2:p.Asn1777Ser"/>
    <x v="4159"/>
    <n v="3868255"/>
    <n v="1"/>
  </r>
  <r>
    <x v="2888"/>
    <x v="0"/>
    <s v="ENSP00000422834.2:p.Pro2122Ser"/>
    <x v="4160"/>
    <n v="4095044"/>
    <n v="1"/>
  </r>
  <r>
    <x v="2888"/>
    <x v="1"/>
    <s v="ENSP00000422834.2:p.Val2308SerfsTer11"/>
    <x v="4"/>
    <n v="1757861"/>
    <n v="1"/>
  </r>
  <r>
    <x v="2888"/>
    <x v="0"/>
    <s v="ENSP00000422834.2:p.Arg2741Leu"/>
    <x v="4161"/>
    <n v="5461765"/>
    <n v="1"/>
  </r>
  <r>
    <x v="2889"/>
    <x v="0"/>
    <s v="ENSP00000334836.5:p.Gly31Asp"/>
    <x v="24"/>
    <n v="4167082"/>
    <n v="1"/>
  </r>
  <r>
    <x v="2889"/>
    <x v="0"/>
    <s v="ENSP00000334836.5:p.Glu365Lys"/>
    <x v="24"/>
    <n v="3411735"/>
    <n v="1"/>
  </r>
  <r>
    <x v="2890"/>
    <x v="0"/>
    <s v="ENSP00000421981.1:p.Met181Val"/>
    <x v="1068"/>
    <n v="3334853"/>
    <n v="1"/>
  </r>
  <r>
    <x v="2891"/>
    <x v="0"/>
    <s v="ENSP00000306185.6:p.Val324Phe"/>
    <x v="1011"/>
    <n v="5024266"/>
    <n v="1"/>
  </r>
  <r>
    <x v="2891"/>
    <x v="1"/>
    <s v="ENSP00000306185.6:p.Ile309SerfsTer27"/>
    <x v="4"/>
    <n v="4657918"/>
    <n v="1"/>
  </r>
  <r>
    <x v="2891"/>
    <x v="0"/>
    <s v="ENSP00000306185.6:p.Ala205Pro"/>
    <x v="1844"/>
    <n v="1806844"/>
    <n v="1"/>
  </r>
  <r>
    <x v="2892"/>
    <x v="5"/>
    <s v="."/>
    <x v="4"/>
    <n v="4515105"/>
    <n v="1"/>
  </r>
  <r>
    <x v="2892"/>
    <x v="0"/>
    <s v="ENSP00000339764.4:p.Thr610Pro"/>
    <x v="4162"/>
    <n v="1285969"/>
    <n v="1"/>
  </r>
  <r>
    <x v="2892"/>
    <x v="1"/>
    <s v="ENSP00000339764.4:p.Thr637ProfsTer5"/>
    <x v="4"/>
    <n v="4028732"/>
    <n v="1"/>
  </r>
  <r>
    <x v="2892"/>
    <x v="0"/>
    <s v="ENSP00000339764.4:p.Asp639Glu"/>
    <x v="1588"/>
    <n v="4665376"/>
    <n v="1"/>
  </r>
  <r>
    <x v="2893"/>
    <x v="3"/>
    <s v="ENSP00000425786.1:p.Leu45Ter"/>
    <x v="4"/>
    <n v="1205162"/>
    <n v="1"/>
  </r>
  <r>
    <x v="2893"/>
    <x v="0"/>
    <s v="ENSP00000425786.1:p.Ser226Cys"/>
    <x v="2769"/>
    <n v="2887185"/>
    <n v="1"/>
  </r>
  <r>
    <x v="2894"/>
    <x v="0"/>
    <s v="ENSP00000282701.2:p.Lys26Thr"/>
    <x v="2435"/>
    <n v="1381966"/>
    <n v="1"/>
  </r>
  <r>
    <x v="2895"/>
    <x v="0"/>
    <s v="ENSP00000264399.1:p.Arg694Ser"/>
    <x v="963"/>
    <n v="4769752"/>
    <n v="1"/>
  </r>
  <r>
    <x v="2895"/>
    <x v="0"/>
    <s v="ENSP00000264399.1:p.Val261Ala"/>
    <x v="507"/>
    <n v="2015249"/>
    <n v="1"/>
  </r>
  <r>
    <x v="2896"/>
    <x v="4"/>
    <s v="ENSP00000313199.7:p.Ala14_Ala15dup"/>
    <x v="4"/>
    <n v="2299042"/>
    <n v="1"/>
  </r>
  <r>
    <x v="2897"/>
    <x v="0"/>
    <s v="ENSP00000273920.3:p.Leu113Val"/>
    <x v="4163"/>
    <n v="4279869"/>
    <n v="1"/>
  </r>
  <r>
    <x v="2898"/>
    <x v="0"/>
    <s v="ENSP00000420919.1:p.Ser7Thr"/>
    <x v="887"/>
    <n v="3625462"/>
    <n v="1"/>
  </r>
  <r>
    <x v="2899"/>
    <x v="0"/>
    <s v="ENSP00000316329.4:p.Glu214Lys"/>
    <x v="4164"/>
    <n v="1593506"/>
    <n v="1"/>
  </r>
  <r>
    <x v="2900"/>
    <x v="0"/>
    <s v="ENSP00000378721.2:p.Lys1009Asn"/>
    <x v="4165"/>
    <n v="4717566"/>
    <n v="1"/>
  </r>
  <r>
    <x v="2900"/>
    <x v="3"/>
    <s v="ENSP00000378721.2:p.Arg728Ter"/>
    <x v="4"/>
    <n v="4151467"/>
    <n v="1"/>
  </r>
  <r>
    <x v="2900"/>
    <x v="0"/>
    <s v="ENSP00000378721.2:p.Ile544Val"/>
    <x v="1734"/>
    <n v="4674466"/>
    <n v="1"/>
  </r>
  <r>
    <x v="2901"/>
    <x v="0"/>
    <s v="ENSP00000305533.5:p.Arg676Cys"/>
    <x v="4166"/>
    <n v="5510856"/>
    <n v="1"/>
  </r>
  <r>
    <x v="2902"/>
    <x v="0"/>
    <s v="ENSP00000341947.3:p.Asn347His"/>
    <x v="408"/>
    <n v="3375718"/>
    <n v="1"/>
  </r>
  <r>
    <x v="2902"/>
    <x v="0"/>
    <s v="ENSP00000341947.3:p.Lys101Asn"/>
    <x v="4167"/>
    <n v="5948506"/>
    <n v="1"/>
  </r>
  <r>
    <x v="2903"/>
    <x v="0"/>
    <s v="ENSP00000424655.1:p.Ile216Val"/>
    <x v="1129"/>
    <n v="1402729"/>
    <n v="1"/>
  </r>
  <r>
    <x v="2904"/>
    <x v="0"/>
    <s v="ENSP00000310873.4:p.Ile415Thr"/>
    <x v="4168"/>
    <n v="1435748"/>
    <n v="1"/>
  </r>
  <r>
    <x v="2904"/>
    <x v="0"/>
    <s v="ENSP00000310873.4:p.Thr370Ala"/>
    <x v="1856"/>
    <n v="5395357"/>
    <n v="1"/>
  </r>
  <r>
    <x v="2904"/>
    <x v="0"/>
    <s v="ENSP00000310873.4:p.Leu162Phe"/>
    <x v="4169"/>
    <n v="5385951"/>
    <n v="1"/>
  </r>
  <r>
    <x v="2905"/>
    <x v="0"/>
    <s v="ENSP00000384262.2:p.Thr99Ala"/>
    <x v="4170"/>
    <n v="2792549"/>
    <n v="1"/>
  </r>
  <r>
    <x v="2905"/>
    <x v="0"/>
    <s v="ENSP00000384262.2:p.Pro20Ser"/>
    <x v="973"/>
    <n v="3484518"/>
    <n v="1"/>
  </r>
  <r>
    <x v="2906"/>
    <x v="0"/>
    <s v="ENSP00000295488.3:p.Gln1057Lys"/>
    <x v="4171"/>
    <n v="3825759"/>
    <n v="1"/>
  </r>
  <r>
    <x v="2906"/>
    <x v="0"/>
    <s v="ENSP00000295488.3:p.Asp267Val"/>
    <x v="886"/>
    <n v="5730687"/>
    <n v="1"/>
  </r>
  <r>
    <x v="2907"/>
    <x v="5"/>
    <s v="."/>
    <x v="4"/>
    <n v="3161647"/>
    <n v="1"/>
  </r>
  <r>
    <x v="2908"/>
    <x v="0"/>
    <s v="ENSP00000482571.1:p.Leu6Pro"/>
    <x v="4172"/>
    <n v="3873846"/>
    <n v="1"/>
  </r>
  <r>
    <x v="2909"/>
    <x v="0"/>
    <s v="ENSP00000295886.3:p.Ala181Gly"/>
    <x v="438"/>
    <n v="2497731"/>
    <n v="1"/>
  </r>
  <r>
    <x v="2909"/>
    <x v="0"/>
    <s v="ENSP00000295886.3:p.Ala118Ser"/>
    <x v="630"/>
    <n v="1899449"/>
    <n v="1"/>
  </r>
  <r>
    <x v="2910"/>
    <x v="0"/>
    <s v="ENSP00000295887.5:p.Ser348Gly"/>
    <x v="2551"/>
    <n v="2296718"/>
    <n v="1"/>
  </r>
  <r>
    <x v="2911"/>
    <x v="0"/>
    <s v="ENSP00000295888.4:p.Pro2887Ser"/>
    <x v="4173"/>
    <n v="3008031"/>
    <n v="1"/>
  </r>
  <r>
    <x v="2911"/>
    <x v="0"/>
    <s v="ENSP00000295888.4:p.Gly2497Val"/>
    <x v="4174"/>
    <n v="4325250"/>
    <n v="1"/>
  </r>
  <r>
    <x v="2911"/>
    <x v="0"/>
    <s v="ENSP00000295888.4:p.Gln1941Arg"/>
    <x v="1283"/>
    <n v="1990425"/>
    <n v="1"/>
  </r>
  <r>
    <x v="2911"/>
    <x v="0"/>
    <s v="ENSP00000295888.4:p.Leu1391Phe"/>
    <x v="772"/>
    <n v="2482364"/>
    <n v="1"/>
  </r>
  <r>
    <x v="2911"/>
    <x v="0"/>
    <s v="ENSP00000295888.4:p.Pro1115Ala"/>
    <x v="3372"/>
    <n v="1433618"/>
    <n v="1"/>
  </r>
  <r>
    <x v="2911"/>
    <x v="0"/>
    <s v="ENSP00000295888.4:p.Phe1093Val"/>
    <x v="209"/>
    <n v="5028251"/>
    <n v="1"/>
  </r>
  <r>
    <x v="2911"/>
    <x v="0"/>
    <s v="ENSP00000295888.4:p.Asp603Val"/>
    <x v="4175"/>
    <n v="3986789"/>
    <n v="1"/>
  </r>
  <r>
    <x v="2911"/>
    <x v="0"/>
    <s v="ENSP00000295888.4:p.Val539Asp"/>
    <x v="4016"/>
    <n v="4720390"/>
    <n v="1"/>
  </r>
  <r>
    <x v="2911"/>
    <x v="0"/>
    <s v="ENSP00000295888.4:p.Leu399Phe"/>
    <x v="3486"/>
    <n v="4325250"/>
    <n v="1"/>
  </r>
  <r>
    <x v="2911"/>
    <x v="0"/>
    <s v="ENSP00000295888.4:p.Leu274Met"/>
    <x v="4176"/>
    <n v="3843911"/>
    <n v="1"/>
  </r>
  <r>
    <x v="2912"/>
    <x v="0"/>
    <s v="ENSP00000378611.1:p.Arg528Gly"/>
    <x v="4177"/>
    <n v="5700955"/>
    <n v="1"/>
  </r>
  <r>
    <x v="2913"/>
    <x v="0"/>
    <s v="ENSP00000493045.1:p.Gly184Arg"/>
    <x v="4178"/>
    <n v="4509679"/>
    <n v="1"/>
  </r>
  <r>
    <x v="2913"/>
    <x v="0"/>
    <s v="ENSP00000493045.1:p.Asp15Glu"/>
    <x v="1481"/>
    <n v="5686111"/>
    <n v="1"/>
  </r>
  <r>
    <x v="2914"/>
    <x v="0"/>
    <s v="ENSP00000394794.1:p.Glu2146Asp"/>
    <x v="4179"/>
    <n v="1595369"/>
    <n v="1"/>
  </r>
  <r>
    <x v="2914"/>
    <x v="1"/>
    <s v="ENSP00000394794.1:p.Leu2212ValfsTer3"/>
    <x v="4"/>
    <n v="1637230"/>
    <n v="1"/>
  </r>
  <r>
    <x v="2915"/>
    <x v="0"/>
    <s v="ENSP00000273905.6:p.Asn113Lys"/>
    <x v="4180"/>
    <n v="3831551"/>
    <n v="1"/>
  </r>
  <r>
    <x v="2915"/>
    <x v="0"/>
    <s v="ENSP00000273905.6:p.Gly50Arg"/>
    <x v="3311"/>
    <n v="1209085"/>
    <n v="1"/>
  </r>
  <r>
    <x v="2915"/>
    <x v="0"/>
    <s v="ENSP00000273905.6:p.Thr39Ile"/>
    <x v="4181"/>
    <n v="5584171"/>
    <n v="1"/>
  </r>
  <r>
    <x v="2916"/>
    <x v="0"/>
    <s v="ENSP00000378578.4:p.Asn92Ser"/>
    <x v="4182"/>
    <n v="1909377"/>
    <n v="1"/>
  </r>
  <r>
    <x v="2916"/>
    <x v="0"/>
    <s v="ENSP00000378578.4:p.Tyr247Phe"/>
    <x v="3489"/>
    <n v="2458894"/>
    <n v="1"/>
  </r>
  <r>
    <x v="2916"/>
    <x v="0"/>
    <s v="ENSP00000378578.4:p.Leu436Pro"/>
    <x v="4183"/>
    <n v="5407181"/>
    <n v="1"/>
  </r>
  <r>
    <x v="2916"/>
    <x v="0"/>
    <s v="ENSP00000378578.4:p.Thr704Ile"/>
    <x v="1837"/>
    <n v="3419756"/>
    <n v="1"/>
  </r>
  <r>
    <x v="2916"/>
    <x v="0"/>
    <s v="ENSP00000378578.4:p.Val737Phe"/>
    <x v="3977"/>
    <n v="3419756"/>
    <n v="1"/>
  </r>
  <r>
    <x v="2917"/>
    <x v="0"/>
    <s v="ENSP00000273963.5:p.Thr316Ile"/>
    <x v="4184"/>
    <n v="1503039"/>
    <n v="1"/>
  </r>
  <r>
    <x v="2917"/>
    <x v="1"/>
    <s v="ENSP00000273963.5:p.Ile15LysfsTer18"/>
    <x v="4"/>
    <n v="4236077"/>
    <n v="1"/>
  </r>
  <r>
    <x v="2918"/>
    <x v="0"/>
    <s v="ENSP00000351035.4:p.Thr231Ala"/>
    <x v="3196"/>
    <n v="3560446"/>
    <n v="1"/>
  </r>
  <r>
    <x v="2918"/>
    <x v="0"/>
    <s v="ENSP00000351035.4:p.Val168Ile"/>
    <x v="4185"/>
    <n v="5982976"/>
    <n v="1"/>
  </r>
  <r>
    <x v="2918"/>
    <x v="8"/>
    <s v="ENSP00000351035.4:p.Met1?"/>
    <x v="4"/>
    <n v="4407276"/>
    <n v="1"/>
  </r>
  <r>
    <x v="2919"/>
    <x v="0"/>
    <s v="ENSP00000303575.4:p.Gly56Ser"/>
    <x v="4186"/>
    <n v="2167277"/>
    <n v="1"/>
  </r>
  <r>
    <x v="2920"/>
    <x v="0"/>
    <s v="ENSP00000414856.1:p.Ile521Phe"/>
    <x v="4187"/>
    <n v="4082755"/>
    <n v="1"/>
  </r>
  <r>
    <x v="2920"/>
    <x v="2"/>
    <s v="."/>
    <x v="4"/>
    <n v="1273921"/>
    <n v="1"/>
  </r>
  <r>
    <x v="2920"/>
    <x v="0"/>
    <s v="ENSP00000414856.1:p.Asp447Glu"/>
    <x v="4188"/>
    <n v="2834818"/>
    <n v="1"/>
  </r>
  <r>
    <x v="2921"/>
    <x v="0"/>
    <s v="ENSP00000382213.1:p.Ser294Gly"/>
    <x v="24"/>
    <n v="5590434"/>
    <n v="1"/>
  </r>
  <r>
    <x v="2921"/>
    <x v="0"/>
    <s v="ENSP00000382213.1:p.Gly530Val"/>
    <x v="24"/>
    <n v="1425492"/>
    <n v="1"/>
  </r>
  <r>
    <x v="2921"/>
    <x v="0"/>
    <s v="ENSP00000382213.1:p.Asp1188Asn"/>
    <x v="24"/>
    <n v="1326535"/>
    <n v="1"/>
  </r>
  <r>
    <x v="2922"/>
    <x v="0"/>
    <s v="ENSP00000340935.6:p.Pro220Leu"/>
    <x v="2143"/>
    <n v="4523195"/>
    <n v="1"/>
  </r>
  <r>
    <x v="2923"/>
    <x v="0"/>
    <s v="ENSP00000226284.5:p.Val26Ala"/>
    <x v="3811"/>
    <n v="1201113"/>
    <n v="1"/>
  </r>
  <r>
    <x v="2924"/>
    <x v="1"/>
    <s v="ENSP00000378534.4:p.Gly318AlafsTer49"/>
    <x v="4"/>
    <n v="4743365"/>
    <n v="1"/>
  </r>
  <r>
    <x v="2924"/>
    <x v="0"/>
    <s v="ENSP00000378534.4:p.Asn476Ser"/>
    <x v="2734"/>
    <n v="5166936"/>
    <n v="1"/>
  </r>
  <r>
    <x v="2925"/>
    <x v="0"/>
    <s v="ENSP00000237596.2:p.Glu97Gln"/>
    <x v="1002"/>
    <n v="4586814"/>
    <n v="1"/>
  </r>
  <r>
    <x v="2925"/>
    <x v="0"/>
    <s v="ENSP00000237596.2:p.Thr565Ala"/>
    <x v="201"/>
    <n v="1132650"/>
    <n v="1"/>
  </r>
  <r>
    <x v="2925"/>
    <x v="0"/>
    <s v="ENSP00000237596.2:p.Arg592Gln"/>
    <x v="4189"/>
    <n v="3842943"/>
    <n v="1"/>
  </r>
  <r>
    <x v="2926"/>
    <x v="0"/>
    <s v="ENSP00000237612.3:p.Ile206Val"/>
    <x v="3020"/>
    <n v="2787647"/>
    <n v="1"/>
  </r>
  <r>
    <x v="2927"/>
    <x v="1"/>
    <s v="ENSP00000264346.7:p.Gly231HisfsTer2"/>
    <x v="4"/>
    <n v="1012956"/>
    <n v="1"/>
  </r>
  <r>
    <x v="2927"/>
    <x v="0"/>
    <s v="ENSP00000264346.7:p.Ile887Thr"/>
    <x v="3360"/>
    <n v="3706975"/>
    <n v="1"/>
  </r>
  <r>
    <x v="2927"/>
    <x v="1"/>
    <s v="ENSP00000264346.7:p.Gly920AspfsTer19"/>
    <x v="4"/>
    <n v="3945548"/>
    <n v="1"/>
  </r>
  <r>
    <x v="2928"/>
    <x v="1"/>
    <s v="ENSP00000264350.3:p.Ala71ArgfsTer23"/>
    <x v="4"/>
    <n v="4951078"/>
    <n v="1"/>
  </r>
  <r>
    <x v="2928"/>
    <x v="0"/>
    <s v="ENSP00000264350.3:p.Lys343Ile"/>
    <x v="4190"/>
    <n v="4236865"/>
    <n v="1"/>
  </r>
  <r>
    <x v="2928"/>
    <x v="0"/>
    <s v="ENSP00000264350.3:p.Asp521His"/>
    <x v="4191"/>
    <n v="2185974"/>
    <n v="1"/>
  </r>
  <r>
    <x v="2928"/>
    <x v="0"/>
    <s v="ENSP00000264350.3:p.Arg600Ser"/>
    <x v="1435"/>
    <n v="4784318"/>
    <n v="1"/>
  </r>
  <r>
    <x v="2929"/>
    <x v="5"/>
    <s v="."/>
    <x v="4"/>
    <n v="4516769"/>
    <n v="1"/>
  </r>
  <r>
    <x v="2930"/>
    <x v="0"/>
    <s v="ENSP00000385684.1:p.Arg574Thr"/>
    <x v="4192"/>
    <n v="1469566"/>
    <n v="1"/>
  </r>
  <r>
    <x v="2930"/>
    <x v="0"/>
    <s v="ENSP00000385684.1:p.Thr747Arg"/>
    <x v="1680"/>
    <n v="2431161"/>
    <n v="1"/>
  </r>
  <r>
    <x v="2931"/>
    <x v="0"/>
    <s v="ENSP00000264344.5:p.Lys18Gln"/>
    <x v="4193"/>
    <n v="3074340"/>
    <n v="1"/>
  </r>
  <r>
    <x v="2932"/>
    <x v="0"/>
    <s v="ENSP00000486687.1:p.Phe28Leu"/>
    <x v="4194"/>
    <n v="4744301"/>
    <n v="1"/>
  </r>
  <r>
    <x v="2932"/>
    <x v="3"/>
    <s v="ENSP00000486687.1:p.Tyr76Ter"/>
    <x v="4"/>
    <n v="2589420"/>
    <n v="1"/>
  </r>
  <r>
    <x v="2932"/>
    <x v="0"/>
    <s v="ENSP00000486687.1:p.Asn88His"/>
    <x v="4195"/>
    <n v="1367808"/>
    <n v="1"/>
  </r>
  <r>
    <x v="2933"/>
    <x v="3"/>
    <s v="ENSP00000476603.1:p.Gln589Ter"/>
    <x v="4"/>
    <n v="1491311"/>
    <n v="1"/>
  </r>
  <r>
    <x v="2933"/>
    <x v="0"/>
    <s v="ENSP00000476603.1:p.Gln478His"/>
    <x v="2459"/>
    <n v="1926776"/>
    <n v="1"/>
  </r>
  <r>
    <x v="2933"/>
    <x v="0"/>
    <s v="ENSP00000476603.1:p.Gly225Arg"/>
    <x v="3913"/>
    <n v="5914385"/>
    <n v="1"/>
  </r>
  <r>
    <x v="2933"/>
    <x v="0"/>
    <s v="ENSP00000476603.1:p.Met150Val"/>
    <x v="538"/>
    <n v="4529697"/>
    <n v="1"/>
  </r>
  <r>
    <x v="2933"/>
    <x v="0"/>
    <s v="ENSP00000476603.1:p.Pro108Leu"/>
    <x v="4196"/>
    <n v="2680057"/>
    <n v="1"/>
  </r>
  <r>
    <x v="2934"/>
    <x v="0"/>
    <s v="ENSP00000378431.1:p.Leu6Phe"/>
    <x v="2761"/>
    <n v="1687784"/>
    <n v="1"/>
  </r>
  <r>
    <x v="2934"/>
    <x v="0"/>
    <s v="ENSP00000378431.1:p.Gln53Arg"/>
    <x v="1515"/>
    <n v="5132386"/>
    <n v="1"/>
  </r>
  <r>
    <x v="2934"/>
    <x v="0"/>
    <s v="ENSP00000378431.1:p.Trp269Arg"/>
    <x v="1488"/>
    <n v="5690863"/>
    <n v="1"/>
  </r>
  <r>
    <x v="2934"/>
    <x v="0"/>
    <s v="ENSP00000378431.1:p.Asp609Ala"/>
    <x v="555"/>
    <n v="3353659"/>
    <n v="1"/>
  </r>
  <r>
    <x v="2935"/>
    <x v="0"/>
    <s v="ENSP00000425040.1:p.Pro221Leu"/>
    <x v="4197"/>
    <n v="1441209"/>
    <n v="1"/>
  </r>
  <r>
    <x v="2935"/>
    <x v="0"/>
    <s v="ENSP00000425040.1:p.Thr663Ala"/>
    <x v="3661"/>
    <n v="3182698"/>
    <n v="1"/>
  </r>
  <r>
    <x v="2936"/>
    <x v="0"/>
    <s v="ENSP00000302216.3:p.His26Leu"/>
    <x v="3737"/>
    <n v="4395282"/>
    <n v="1"/>
  </r>
  <r>
    <x v="2936"/>
    <x v="0"/>
    <s v="ENSP00000302216.3:p.Pro187Gln"/>
    <x v="4198"/>
    <n v="2320660"/>
    <n v="1"/>
  </r>
  <r>
    <x v="2937"/>
    <x v="4"/>
    <s v="ENSP00000351947.4:p.Glu726del"/>
    <x v="4"/>
    <n v="3865634"/>
    <n v="1"/>
  </r>
  <r>
    <x v="2938"/>
    <x v="2"/>
    <s v="."/>
    <x v="4"/>
    <n v="4907105"/>
    <n v="1"/>
  </r>
  <r>
    <x v="2938"/>
    <x v="0"/>
    <s v="ENSP00000480359.1:p.Ser236Pro"/>
    <x v="4199"/>
    <n v="2827962"/>
    <n v="1"/>
  </r>
  <r>
    <x v="2939"/>
    <x v="0"/>
    <s v="ENSP00000406022.1:p.Leu682Pro"/>
    <x v="4200"/>
    <n v="5653631"/>
    <n v="1"/>
  </r>
  <r>
    <x v="2939"/>
    <x v="0"/>
    <s v="ENSP00000406022.1:p.Arg128Cys"/>
    <x v="4201"/>
    <n v="3324436"/>
    <n v="1"/>
  </r>
  <r>
    <x v="2940"/>
    <x v="0"/>
    <s v="ENSP00000295268.3:p.Ala301Thr"/>
    <x v="535"/>
    <n v="4305577"/>
    <n v="1"/>
  </r>
  <r>
    <x v="2941"/>
    <x v="0"/>
    <s v="ENSP00000340454.5:p.Leu28Val"/>
    <x v="2987"/>
    <n v="1713350"/>
    <n v="1"/>
  </r>
  <r>
    <x v="2941"/>
    <x v="1"/>
    <s v="ENSP00000340454.5:p.Ser93PhefsTer9"/>
    <x v="4"/>
    <n v="3589916"/>
    <n v="1"/>
  </r>
  <r>
    <x v="2941"/>
    <x v="0"/>
    <s v="ENSP00000340454.5:p.Val96Ala"/>
    <x v="4202"/>
    <n v="2487583"/>
    <n v="1"/>
  </r>
  <r>
    <x v="2941"/>
    <x v="2"/>
    <s v="."/>
    <x v="4"/>
    <n v="1419114"/>
    <n v="1"/>
  </r>
  <r>
    <x v="2941"/>
    <x v="0"/>
    <s v="ENSP00000340454.5:p.Ile506Val"/>
    <x v="2842"/>
    <n v="1859066"/>
    <n v="1"/>
  </r>
  <r>
    <x v="2941"/>
    <x v="0"/>
    <s v="ENSP00000340454.5:p.Met557Val"/>
    <x v="4203"/>
    <n v="5245647"/>
    <n v="1"/>
  </r>
  <r>
    <x v="2942"/>
    <x v="0"/>
    <s v="ENSP00000296411.6:p.Tyr253Cys"/>
    <x v="4204"/>
    <n v="3561631"/>
    <n v="1"/>
  </r>
  <r>
    <x v="2943"/>
    <x v="0"/>
    <s v="ENSP00000296412.8:p.Val288Phe"/>
    <x v="4137"/>
    <n v="5965402"/>
    <n v="1"/>
  </r>
  <r>
    <x v="2943"/>
    <x v="0"/>
    <s v="ENSP00000296412.8:p.Cys211Ser"/>
    <x v="4205"/>
    <n v="2994674"/>
    <n v="1"/>
  </r>
  <r>
    <x v="2943"/>
    <x v="1"/>
    <s v="ENSP00000296412.8:p.Thr81TyrfsTer2"/>
    <x v="4"/>
    <n v="5786924"/>
    <n v="1"/>
  </r>
  <r>
    <x v="2944"/>
    <x v="0"/>
    <s v="ENSP00000424630.1:p.Thr308Ile"/>
    <x v="2781"/>
    <n v="5933648"/>
    <n v="1"/>
  </r>
  <r>
    <x v="2945"/>
    <x v="0"/>
    <s v="ENSP00000378359.2:p.Lys136Ile"/>
    <x v="4206"/>
    <n v="3440157"/>
    <n v="1"/>
  </r>
  <r>
    <x v="2945"/>
    <x v="0"/>
    <s v="ENSP00000378359.2:p.Pro97Ser"/>
    <x v="4207"/>
    <n v="4114430"/>
    <n v="1"/>
  </r>
  <r>
    <x v="2946"/>
    <x v="0"/>
    <s v="ENSP00000209668.2:p.Asp228Asn"/>
    <x v="4149"/>
    <n v="2598313"/>
    <n v="1"/>
  </r>
  <r>
    <x v="2946"/>
    <x v="0"/>
    <s v="ENSP00000209668.2:p.Thr128Ile"/>
    <x v="4208"/>
    <n v="5725882"/>
    <n v="1"/>
  </r>
  <r>
    <x v="2946"/>
    <x v="0"/>
    <s v="ENSP00000209668.2:p.Gly87Arg"/>
    <x v="4209"/>
    <n v="1445538"/>
    <n v="1"/>
  </r>
  <r>
    <x v="2947"/>
    <x v="0"/>
    <s v="ENSP00000306606.8:p.Phe131Leu"/>
    <x v="3049"/>
    <n v="1655589"/>
    <n v="1"/>
  </r>
  <r>
    <x v="2948"/>
    <x v="0"/>
    <s v="ENSP00000420269.1:p.Gly26Ala"/>
    <x v="2295"/>
    <n v="3054528"/>
    <n v="1"/>
  </r>
  <r>
    <x v="2949"/>
    <x v="0"/>
    <s v="ENSP00000273962.3:p.Ser294Ala"/>
    <x v="4210"/>
    <n v="1108466"/>
    <n v="1"/>
  </r>
  <r>
    <x v="2949"/>
    <x v="0"/>
    <s v="ENSP00000273962.3:p.Lys17Thr"/>
    <x v="1664"/>
    <n v="4230505"/>
    <n v="1"/>
  </r>
  <r>
    <x v="2949"/>
    <x v="0"/>
    <s v="ENSP00000273962.3:p.Thr12Ile"/>
    <x v="2870"/>
    <n v="3756397"/>
    <n v="1"/>
  </r>
  <r>
    <x v="2950"/>
    <x v="0"/>
    <s v="ENSP00000427679.1:p.Gln147Lys"/>
    <x v="4211"/>
    <n v="5553609"/>
    <n v="1"/>
  </r>
  <r>
    <x v="2950"/>
    <x v="0"/>
    <s v="ENSP00000427679.1:p.Phe426Ser"/>
    <x v="4198"/>
    <n v="3698153"/>
    <n v="1"/>
  </r>
  <r>
    <x v="2951"/>
    <x v="0"/>
    <s v="ENSP00000427555.1:p.Gln1575Glu"/>
    <x v="856"/>
    <n v="3052497"/>
    <n v="1"/>
  </r>
  <r>
    <x v="2951"/>
    <x v="0"/>
    <s v="ENSP00000427555.1:p.Gly778Asp"/>
    <x v="4212"/>
    <n v="5224151"/>
    <n v="1"/>
  </r>
  <r>
    <x v="2952"/>
    <x v="6"/>
    <s v="."/>
    <x v="4"/>
    <n v="4738281"/>
    <n v="1"/>
  </r>
  <r>
    <x v="2953"/>
    <x v="0"/>
    <s v="ENSP00000320509.4:p.Leu93Ile"/>
    <x v="2666"/>
    <n v="1062264"/>
    <n v="1"/>
  </r>
  <r>
    <x v="2953"/>
    <x v="2"/>
    <s v="."/>
    <x v="4"/>
    <n v="5762038"/>
    <n v="1"/>
  </r>
  <r>
    <x v="2953"/>
    <x v="0"/>
    <s v="ENSP00000320509.4:p.Tyr280Asp"/>
    <x v="1187"/>
    <n v="3610366"/>
    <n v="1"/>
  </r>
  <r>
    <x v="2954"/>
    <x v="0"/>
    <s v="ENSP00000226574.4:p.Gly881Asp"/>
    <x v="960"/>
    <n v="5267099"/>
    <n v="1"/>
  </r>
  <r>
    <x v="2955"/>
    <x v="0"/>
    <s v="ENSP00000226578.4:p.Ser642Gly"/>
    <x v="24"/>
    <n v="4788724"/>
    <n v="1"/>
  </r>
  <r>
    <x v="2955"/>
    <x v="0"/>
    <s v="ENSP00000226578.4:p.Ile537Leu"/>
    <x v="24"/>
    <n v="1419114"/>
    <n v="1"/>
  </r>
  <r>
    <x v="2955"/>
    <x v="0"/>
    <s v="ENSP00000226578.4:p.Cys167Ser"/>
    <x v="24"/>
    <n v="3642079"/>
    <n v="1"/>
  </r>
  <r>
    <x v="2955"/>
    <x v="0"/>
    <s v="ENSP00000226578.4:p.Ala147Gly"/>
    <x v="24"/>
    <n v="2564845"/>
    <n v="1"/>
  </r>
  <r>
    <x v="2956"/>
    <x v="0"/>
    <s v="ENSP00000378265.3:p.Met488Val"/>
    <x v="271"/>
    <n v="5833474"/>
    <n v="1"/>
  </r>
  <r>
    <x v="2956"/>
    <x v="3"/>
    <s v="ENSP00000378265.3:p.Ser362Ter"/>
    <x v="4"/>
    <n v="2778713"/>
    <n v="1"/>
  </r>
  <r>
    <x v="2956"/>
    <x v="0"/>
    <s v="ENSP00000378265.3:p.Val348Met"/>
    <x v="2548"/>
    <n v="2122410"/>
    <n v="1"/>
  </r>
  <r>
    <x v="2957"/>
    <x v="0"/>
    <s v="ENSP00000296424.4:p.Asp97Asn"/>
    <x v="1080"/>
    <n v="2236417"/>
    <n v="1"/>
  </r>
  <r>
    <x v="2958"/>
    <x v="0"/>
    <s v="ENSP00000265148.3:p.Asp1956Gly"/>
    <x v="3624"/>
    <n v="1723199"/>
    <n v="1"/>
  </r>
  <r>
    <x v="2958"/>
    <x v="0"/>
    <s v="ENSP00000265148.3:p.Thr1026Ala"/>
    <x v="0"/>
    <n v="3741337"/>
    <n v="1"/>
  </r>
  <r>
    <x v="2958"/>
    <x v="0"/>
    <s v="ENSP00000265148.3:p.His786Arg"/>
    <x v="3796"/>
    <n v="5357377"/>
    <n v="1"/>
  </r>
  <r>
    <x v="2958"/>
    <x v="0"/>
    <s v="ENSP00000265148.3:p.Ala300Thr"/>
    <x v="4065"/>
    <n v="4329396"/>
    <n v="1"/>
  </r>
  <r>
    <x v="2959"/>
    <x v="0"/>
    <s v="ENSP00000303325.2:p.Arg405Thr"/>
    <x v="4213"/>
    <n v="3552887"/>
    <n v="1"/>
  </r>
  <r>
    <x v="2960"/>
    <x v="5"/>
    <s v="."/>
    <x v="4"/>
    <n v="5525899"/>
    <n v="1"/>
  </r>
  <r>
    <x v="2960"/>
    <x v="0"/>
    <s v="ENSP00000442788.1:p.Pro29Leu"/>
    <x v="4214"/>
    <n v="2649527"/>
    <n v="1"/>
  </r>
  <r>
    <x v="2960"/>
    <x v="0"/>
    <s v="ENSP00000442788.1:p.Lys244Glu"/>
    <x v="4215"/>
    <n v="5330666"/>
    <n v="1"/>
  </r>
  <r>
    <x v="2960"/>
    <x v="4"/>
    <s v="ENSP00000442788.1:p.Gly342_Leu346delinsVal"/>
    <x v="4"/>
    <n v="1433618"/>
    <n v="1"/>
  </r>
  <r>
    <x v="2960"/>
    <x v="0"/>
    <s v="ENSP00000442788.1:p.Gln886His"/>
    <x v="969"/>
    <n v="2166219"/>
    <n v="1"/>
  </r>
  <r>
    <x v="2960"/>
    <x v="0"/>
    <s v="ENSP00000442788.1:p.Leu1394Phe"/>
    <x v="2507"/>
    <n v="3185346"/>
    <n v="1"/>
  </r>
  <r>
    <x v="2960"/>
    <x v="0"/>
    <s v="ENSP00000442788.1:p.Thr1463Ala"/>
    <x v="4216"/>
    <n v="3781723"/>
    <n v="1"/>
  </r>
  <r>
    <x v="2960"/>
    <x v="2"/>
    <s v="."/>
    <x v="4"/>
    <n v="1057473"/>
    <n v="1"/>
  </r>
  <r>
    <x v="2960"/>
    <x v="0"/>
    <s v="ENSP00000442788.1:p.Thr1600Pro"/>
    <x v="4217"/>
    <n v="5708492"/>
    <n v="1"/>
  </r>
  <r>
    <x v="2960"/>
    <x v="3"/>
    <s v="ENSP00000442788.1:p.Gln1652Ter"/>
    <x v="4"/>
    <n v="1956538"/>
    <n v="1"/>
  </r>
  <r>
    <x v="2960"/>
    <x v="0"/>
    <s v="ENSP00000442788.1:p.Thr1980Ala"/>
    <x v="4218"/>
    <n v="3763255"/>
    <n v="1"/>
  </r>
  <r>
    <x v="2961"/>
    <x v="0"/>
    <s v="ENSP00000343885.5:p.Ala262Pro"/>
    <x v="4219"/>
    <n v="3610116"/>
    <n v="1"/>
  </r>
  <r>
    <x v="2961"/>
    <x v="0"/>
    <s v="ENSP00000343885.5:p.Asp164Tyr"/>
    <x v="4220"/>
    <n v="2987050"/>
    <n v="1"/>
  </r>
  <r>
    <x v="2962"/>
    <x v="0"/>
    <s v="ENSP00000416125.2:p.Glu5Ala"/>
    <x v="4221"/>
    <n v="1987679"/>
    <n v="1"/>
  </r>
  <r>
    <x v="2962"/>
    <x v="0"/>
    <s v="ENSP00000416125.2:p.Arg322Thr"/>
    <x v="4222"/>
    <n v="4693831"/>
    <n v="1"/>
  </r>
  <r>
    <x v="2962"/>
    <x v="2"/>
    <s v="."/>
    <x v="4"/>
    <n v="1162473"/>
    <n v="1"/>
  </r>
  <r>
    <x v="2963"/>
    <x v="0"/>
    <s v="ENSP00000415433.2:p.Pro230Gln"/>
    <x v="4223"/>
    <n v="5951647"/>
    <n v="1"/>
  </r>
  <r>
    <x v="2963"/>
    <x v="0"/>
    <s v="ENSP00000415433.2:p.Gly111Glu"/>
    <x v="4224"/>
    <n v="2441863"/>
    <n v="1"/>
  </r>
  <r>
    <x v="2963"/>
    <x v="0"/>
    <s v="ENSP00000415433.2:p.Ile12Asn"/>
    <x v="4225"/>
    <n v="4050918"/>
    <n v="1"/>
  </r>
  <r>
    <x v="2964"/>
    <x v="0"/>
    <s v="ENSP00000422354.1:p.Ser317Tyr"/>
    <x v="4226"/>
    <n v="2183333"/>
    <n v="1"/>
  </r>
  <r>
    <x v="2964"/>
    <x v="0"/>
    <s v="ENSP00000422354.1:p.Arg600Leu"/>
    <x v="1251"/>
    <n v="4150784"/>
    <n v="1"/>
  </r>
  <r>
    <x v="2965"/>
    <x v="0"/>
    <s v="ENSP00000389252.2:p.Tyr253Cys"/>
    <x v="1231"/>
    <n v="2079740"/>
    <n v="1"/>
  </r>
  <r>
    <x v="2966"/>
    <x v="0"/>
    <s v="ENSP00000273980.4:p.Thr354Ala"/>
    <x v="2449"/>
    <n v="4822092"/>
    <n v="1"/>
  </r>
  <r>
    <x v="2966"/>
    <x v="0"/>
    <s v="ENSP00000273980.4:p.Thr92Met"/>
    <x v="4227"/>
    <n v="3683695"/>
    <n v="1"/>
  </r>
  <r>
    <x v="2967"/>
    <x v="1"/>
    <s v="ENSP00000378191.4:p.Gln162ThrfsTer11"/>
    <x v="4"/>
    <n v="5700597"/>
    <n v="1"/>
  </r>
  <r>
    <x v="2967"/>
    <x v="0"/>
    <s v="ENSP00000378191.4:p.Gln297His"/>
    <x v="340"/>
    <n v="5233816"/>
    <n v="1"/>
  </r>
  <r>
    <x v="2968"/>
    <x v="0"/>
    <s v="ENSP00000491450.2:p.Ser37Asn"/>
    <x v="4228"/>
    <n v="4650396"/>
    <n v="1"/>
  </r>
  <r>
    <x v="2969"/>
    <x v="0"/>
    <s v="ENSP00000285311.3:p.Arg197Cys"/>
    <x v="347"/>
    <n v="4640855"/>
    <n v="1"/>
  </r>
  <r>
    <x v="2969"/>
    <x v="0"/>
    <s v="ENSP00000285311.3:p.Ile175Met"/>
    <x v="96"/>
    <n v="3123488"/>
    <n v="1"/>
  </r>
  <r>
    <x v="2969"/>
    <x v="0"/>
    <s v="ENSP00000285311.3:p.Ser119Thr"/>
    <x v="705"/>
    <n v="4000479"/>
    <n v="1"/>
  </r>
  <r>
    <x v="2970"/>
    <x v="0"/>
    <s v="ENSP00000265174.4:p.Tyr75His"/>
    <x v="133"/>
    <n v="4349513"/>
    <n v="1"/>
  </r>
  <r>
    <x v="2971"/>
    <x v="0"/>
    <s v="ENSP00000333212.6:p.Glu162Lys"/>
    <x v="4229"/>
    <n v="5378302"/>
    <n v="1"/>
  </r>
  <r>
    <x v="2971"/>
    <x v="0"/>
    <s v="ENSP00000333212.6:p.Gln509His"/>
    <x v="4230"/>
    <n v="5944585"/>
    <n v="1"/>
  </r>
  <r>
    <x v="2971"/>
    <x v="0"/>
    <s v="ENSP00000333212.6:p.Pro522Thr"/>
    <x v="613"/>
    <n v="5873008"/>
    <n v="1"/>
  </r>
  <r>
    <x v="2972"/>
    <x v="5"/>
    <s v="."/>
    <x v="4"/>
    <n v="3905716"/>
    <n v="1"/>
  </r>
  <r>
    <x v="2972"/>
    <x v="0"/>
    <s v="ENSP00000474560.1:p.Gly242Asp"/>
    <x v="2197"/>
    <n v="3762839"/>
    <n v="1"/>
  </r>
  <r>
    <x v="2973"/>
    <x v="0"/>
    <s v="ENSP00000265165.1:p.Val318Ile"/>
    <x v="2815"/>
    <n v="5485670"/>
    <n v="1"/>
  </r>
  <r>
    <x v="2973"/>
    <x v="2"/>
    <s v="."/>
    <x v="4"/>
    <n v="4552915"/>
    <n v="1"/>
  </r>
  <r>
    <x v="2974"/>
    <x v="0"/>
    <s v="ENSP00000426167.2:p.Asn16Ser"/>
    <x v="599"/>
    <n v="2803031"/>
    <n v="1"/>
  </r>
  <r>
    <x v="2975"/>
    <x v="0"/>
    <s v="ENSP00000296486.3:p.Asp370Val"/>
    <x v="249"/>
    <n v="4432323"/>
    <n v="1"/>
  </r>
  <r>
    <x v="2975"/>
    <x v="1"/>
    <s v="ENSP00000296486.3:p.Pro314LeufsTer11"/>
    <x v="4"/>
    <n v="2945851"/>
    <n v="1"/>
  </r>
  <r>
    <x v="2976"/>
    <x v="0"/>
    <s v="ENSP00000382083.1:p.Pro378Ser"/>
    <x v="3196"/>
    <n v="1629757"/>
    <n v="1"/>
  </r>
  <r>
    <x v="2976"/>
    <x v="0"/>
    <s v="ENSP00000382083.1:p.Asp211Tyr"/>
    <x v="4231"/>
    <n v="2101403"/>
    <n v="1"/>
  </r>
  <r>
    <x v="2976"/>
    <x v="0"/>
    <s v="ENSP00000382083.1:p.Tyr102Asn"/>
    <x v="4232"/>
    <n v="2985809"/>
    <n v="1"/>
  </r>
  <r>
    <x v="2977"/>
    <x v="5"/>
    <s v="."/>
    <x v="4"/>
    <n v="4906361"/>
    <n v="1"/>
  </r>
  <r>
    <x v="2977"/>
    <x v="0"/>
    <s v="ENSP00000428564.1:p.Gly1084Ser"/>
    <x v="4233"/>
    <n v="5267099"/>
    <n v="1"/>
  </r>
  <r>
    <x v="2978"/>
    <x v="0"/>
    <s v="ENSP00000378145.4:p.Leu6Arg"/>
    <x v="4234"/>
    <n v="1865000"/>
    <n v="1"/>
  </r>
  <r>
    <x v="2979"/>
    <x v="0"/>
    <s v="ENSP00000226796.6:p.Gln109Glu"/>
    <x v="4128"/>
    <n v="3025533"/>
    <n v="1"/>
  </r>
  <r>
    <x v="2979"/>
    <x v="0"/>
    <s v="ENSP00000226796.6:p.Gly192Val"/>
    <x v="4235"/>
    <n v="5381729"/>
    <n v="1"/>
  </r>
  <r>
    <x v="2980"/>
    <x v="0"/>
    <s v="ENSP00000265171.5:p.Gly385Val"/>
    <x v="4236"/>
    <n v="4313375"/>
    <n v="1"/>
  </r>
  <r>
    <x v="2980"/>
    <x v="0"/>
    <s v="ENSP00000265171.5:p.Val1078Glu"/>
    <x v="4237"/>
    <n v="4595620"/>
    <n v="1"/>
  </r>
  <r>
    <x v="2981"/>
    <x v="0"/>
    <s v="ENSP00000265162.5:p.Val387Leu"/>
    <x v="4238"/>
    <n v="2328659"/>
    <n v="1"/>
  </r>
  <r>
    <x v="2981"/>
    <x v="0"/>
    <s v="ENSP00000265162.5:p.Ser456Phe"/>
    <x v="1186"/>
    <n v="2051046"/>
    <n v="1"/>
  </r>
  <r>
    <x v="2981"/>
    <x v="1"/>
    <s v="ENSP00000265162.5:p.Ser484LeufsTer3"/>
    <x v="4"/>
    <n v="4627230"/>
    <n v="1"/>
  </r>
  <r>
    <x v="2982"/>
    <x v="0"/>
    <s v="ENSP00000274000.5:p.Gly18Glu"/>
    <x v="4239"/>
    <n v="5793699"/>
    <n v="1"/>
  </r>
  <r>
    <x v="2983"/>
    <x v="0"/>
    <s v="ENSP00000354911.2:p.Val68Gly"/>
    <x v="4240"/>
    <n v="2635856"/>
    <n v="1"/>
  </r>
  <r>
    <x v="2984"/>
    <x v="0"/>
    <s v="ENSP00000398048.1:p.Tyr166Ser"/>
    <x v="4241"/>
    <n v="3689961"/>
    <n v="1"/>
  </r>
  <r>
    <x v="2984"/>
    <x v="0"/>
    <s v="ENSP00000398048.1:p.Asn824Ser"/>
    <x v="3088"/>
    <n v="5609554"/>
    <n v="1"/>
  </r>
  <r>
    <x v="2984"/>
    <x v="0"/>
    <s v="ENSP00000398048.1:p.Arg995Gly"/>
    <x v="4222"/>
    <n v="5775295"/>
    <n v="1"/>
  </r>
  <r>
    <x v="2984"/>
    <x v="0"/>
    <s v="ENSP00000398048.1:p.Thr1080Ile"/>
    <x v="1367"/>
    <n v="5976917"/>
    <n v="1"/>
  </r>
  <r>
    <x v="2985"/>
    <x v="0"/>
    <s v="ENSP00000424737.1:p.Ser1522Phe"/>
    <x v="4242"/>
    <n v="2755729"/>
    <n v="1"/>
  </r>
  <r>
    <x v="2985"/>
    <x v="3"/>
    <s v="ENSP00000424737.1:p.Lys1367Ter"/>
    <x v="4"/>
    <n v="3767256"/>
    <n v="1"/>
  </r>
  <r>
    <x v="2985"/>
    <x v="0"/>
    <s v="ENSP00000424737.1:p.Glu893Asp"/>
    <x v="4243"/>
    <n v="1216619"/>
    <n v="1"/>
  </r>
  <r>
    <x v="2985"/>
    <x v="0"/>
    <s v="ENSP00000424737.1:p.His772Tyr"/>
    <x v="4244"/>
    <n v="2347250"/>
    <n v="1"/>
  </r>
  <r>
    <x v="2985"/>
    <x v="0"/>
    <s v="ENSP00000424737.1:p.Gln299Arg"/>
    <x v="2089"/>
    <n v="3728443"/>
    <n v="1"/>
  </r>
  <r>
    <x v="2986"/>
    <x v="0"/>
    <s v="ENSP00000422626.1:p.Lys229Arg"/>
    <x v="4245"/>
    <n v="5600865"/>
    <n v="1"/>
  </r>
  <r>
    <x v="2986"/>
    <x v="4"/>
    <s v="ENSP00000422626.1:p.Lys303_Arg304del"/>
    <x v="4"/>
    <n v="3736610"/>
    <n v="1"/>
  </r>
  <r>
    <x v="2986"/>
    <x v="0"/>
    <s v="ENSP00000422626.1:p.Tyr517Cys"/>
    <x v="892"/>
    <n v="2894383"/>
    <n v="1"/>
  </r>
  <r>
    <x v="2987"/>
    <x v="0"/>
    <s v="ENSP00000349588.4:p.Pro401Thr"/>
    <x v="4246"/>
    <n v="4243389"/>
    <n v="1"/>
  </r>
  <r>
    <x v="2987"/>
    <x v="0"/>
    <s v="ENSP00000349588.4:p.Asp882Gly"/>
    <x v="3207"/>
    <n v="3375718"/>
    <n v="1"/>
  </r>
  <r>
    <x v="2987"/>
    <x v="0"/>
    <s v="ENSP00000349588.4:p.Ile1400Val"/>
    <x v="4247"/>
    <n v="5476974"/>
    <n v="1"/>
  </r>
  <r>
    <x v="2987"/>
    <x v="3"/>
    <s v="ENSP00000349588.4:p.Arg2292Ter"/>
    <x v="4"/>
    <n v="5988751"/>
    <n v="1"/>
  </r>
  <r>
    <x v="2987"/>
    <x v="0"/>
    <s v="ENSP00000349588.4:p.Asp2756Tyr"/>
    <x v="763"/>
    <n v="2351478"/>
    <n v="1"/>
  </r>
  <r>
    <x v="2987"/>
    <x v="0"/>
    <s v="ENSP00000349588.4:p.Met3292Ile"/>
    <x v="3079"/>
    <n v="1888084"/>
    <n v="1"/>
  </r>
  <r>
    <x v="2987"/>
    <x v="0"/>
    <s v="ENSP00000349588.4:p.Glu3480Lys"/>
    <x v="4248"/>
    <n v="2458894"/>
    <n v="1"/>
  </r>
  <r>
    <x v="2987"/>
    <x v="0"/>
    <s v="ENSP00000349588.4:p.Glu3695Asp"/>
    <x v="789"/>
    <n v="3762839"/>
    <n v="1"/>
  </r>
  <r>
    <x v="2987"/>
    <x v="0"/>
    <s v="ENSP00000349588.4:p.Pro3875Ala"/>
    <x v="4249"/>
    <n v="2615020"/>
    <n v="1"/>
  </r>
  <r>
    <x v="2988"/>
    <x v="2"/>
    <s v="."/>
    <x v="4"/>
    <n v="1887168"/>
    <n v="1"/>
  </r>
  <r>
    <x v="2989"/>
    <x v="3"/>
    <s v="ENSP00000320219.7:p.Tyr262Ter"/>
    <x v="4"/>
    <n v="2768894"/>
    <n v="1"/>
  </r>
  <r>
    <x v="2990"/>
    <x v="0"/>
    <s v="ENSP00000264363.2:p.Met380Thr"/>
    <x v="4250"/>
    <n v="1871611"/>
    <n v="1"/>
  </r>
  <r>
    <x v="2990"/>
    <x v="0"/>
    <s v="ENSP00000264363.2:p.Thr331Asn"/>
    <x v="1723"/>
    <n v="5405964"/>
    <n v="1"/>
  </r>
  <r>
    <x v="2990"/>
    <x v="0"/>
    <s v="ENSP00000264363.2:p.His203Leu"/>
    <x v="4251"/>
    <n v="4167082"/>
    <n v="1"/>
  </r>
  <r>
    <x v="2991"/>
    <x v="1"/>
    <s v="ENSP00000309402.4:p.Leu183SerfsTer33"/>
    <x v="4"/>
    <n v="3074340"/>
    <n v="1"/>
  </r>
  <r>
    <x v="2991"/>
    <x v="0"/>
    <s v="ENSP00000309402.4:p.Asn144Ser"/>
    <x v="4252"/>
    <n v="2030919"/>
    <n v="1"/>
  </r>
  <r>
    <x v="2991"/>
    <x v="0"/>
    <s v="ENSP00000309402.4:p.Ile134Val"/>
    <x v="4253"/>
    <n v="1318382"/>
    <n v="1"/>
  </r>
  <r>
    <x v="2992"/>
    <x v="0"/>
    <s v="ENSP00000296498.3:p.Asn609Lys"/>
    <x v="676"/>
    <n v="2959520"/>
    <n v="1"/>
  </r>
  <r>
    <x v="2992"/>
    <x v="0"/>
    <s v="ENSP00000296498.3:p.Ala329Ser"/>
    <x v="4254"/>
    <n v="1637230"/>
    <n v="1"/>
  </r>
  <r>
    <x v="2992"/>
    <x v="0"/>
    <s v="ENSP00000296498.3:p.Pro124Ser"/>
    <x v="3662"/>
    <n v="3878851"/>
    <n v="1"/>
  </r>
  <r>
    <x v="2993"/>
    <x v="0"/>
    <s v="ENSP00000373474.3:p.Arg414Ile"/>
    <x v="3802"/>
    <n v="2528784"/>
    <n v="1"/>
  </r>
  <r>
    <x v="2994"/>
    <x v="0"/>
    <s v="ENSP00000280551.6:p.Gly420Val"/>
    <x v="4255"/>
    <n v="1238265"/>
    <n v="1"/>
  </r>
  <r>
    <x v="2995"/>
    <x v="0"/>
    <s v="ENSP00000306015.4:p.Gly154Cys"/>
    <x v="4256"/>
    <n v="1759112"/>
    <n v="1"/>
  </r>
  <r>
    <x v="2995"/>
    <x v="0"/>
    <s v="ENSP00000306015.4:p.Ala492Val"/>
    <x v="256"/>
    <n v="1878325"/>
    <n v="1"/>
  </r>
  <r>
    <x v="2995"/>
    <x v="0"/>
    <s v="ENSP00000306015.4:p.Ile505Val"/>
    <x v="1828"/>
    <n v="4482195"/>
    <n v="1"/>
  </r>
  <r>
    <x v="2995"/>
    <x v="0"/>
    <s v="ENSP00000306015.4:p.His559Arg"/>
    <x v="4257"/>
    <n v="2308439"/>
    <n v="1"/>
  </r>
  <r>
    <x v="2996"/>
    <x v="0"/>
    <s v="ENSP00000409906.1:p.His269Leu"/>
    <x v="4258"/>
    <n v="1260831"/>
    <n v="1"/>
  </r>
  <r>
    <x v="2996"/>
    <x v="3"/>
    <s v="ENSP00000409906.1:p.Leu458Ter"/>
    <x v="4"/>
    <n v="3541119"/>
    <n v="1"/>
  </r>
  <r>
    <x v="2996"/>
    <x v="1"/>
    <s v="ENSP00000409906.1:p.Glu950ArgfsTer4"/>
    <x v="4"/>
    <n v="3597080"/>
    <n v="1"/>
  </r>
  <r>
    <x v="2996"/>
    <x v="0"/>
    <s v="ENSP00000409906.1:p.Pro959Thr"/>
    <x v="4259"/>
    <n v="1171836"/>
    <n v="1"/>
  </r>
  <r>
    <x v="2997"/>
    <x v="0"/>
    <s v="ENSP00000347046.3:p.Asp788Gly"/>
    <x v="4260"/>
    <n v="1764895"/>
    <n v="1"/>
  </r>
  <r>
    <x v="2997"/>
    <x v="0"/>
    <s v="ENSP00000347046.3:p.Asp375Ala"/>
    <x v="670"/>
    <n v="1759112"/>
    <n v="1"/>
  </r>
  <r>
    <x v="2998"/>
    <x v="2"/>
    <s v="."/>
    <x v="4"/>
    <n v="3334853"/>
    <n v="1"/>
  </r>
  <r>
    <x v="2998"/>
    <x v="0"/>
    <s v="ENSP00000264808.3:p.Lys294Arg"/>
    <x v="4261"/>
    <n v="4674466"/>
    <n v="1"/>
  </r>
  <r>
    <x v="2999"/>
    <x v="0"/>
    <s v="ENSP00000426613.1:p.Pro57Ala"/>
    <x v="4262"/>
    <n v="4767634"/>
    <n v="1"/>
  </r>
  <r>
    <x v="3000"/>
    <x v="2"/>
    <s v="."/>
    <x v="4"/>
    <n v="1988102"/>
    <n v="1"/>
  </r>
  <r>
    <x v="3000"/>
    <x v="0"/>
    <s v="ENSP00000296511.5:p.Arg50His"/>
    <x v="2432"/>
    <n v="1675539"/>
    <n v="1"/>
  </r>
  <r>
    <x v="3001"/>
    <x v="0"/>
    <s v="ENSP00000495936.1:p.Arg77Cys"/>
    <x v="1911"/>
    <n v="1794408"/>
    <n v="1"/>
  </r>
  <r>
    <x v="3002"/>
    <x v="0"/>
    <s v="ENSP00000368984.3:p.Ile116Thr"/>
    <x v="4263"/>
    <n v="3860942"/>
    <n v="1"/>
  </r>
  <r>
    <x v="3003"/>
    <x v="0"/>
    <s v="ENSP00000274026.5:p.Lys112Arg"/>
    <x v="3519"/>
    <n v="6000446"/>
    <n v="1"/>
  </r>
  <r>
    <x v="3004"/>
    <x v="0"/>
    <s v="ENSP00000264499.4:p.Asn640Lys"/>
    <x v="2726"/>
    <n v="4862396"/>
    <n v="1"/>
  </r>
  <r>
    <x v="3004"/>
    <x v="1"/>
    <s v="ENSP00000264499.4:p.Ser367IlefsTer15"/>
    <x v="4"/>
    <n v="4395282"/>
    <n v="1"/>
  </r>
  <r>
    <x v="3004"/>
    <x v="0"/>
    <s v="ENSP00000264499.4:p.Met49Val"/>
    <x v="2613"/>
    <n v="1477215"/>
    <n v="1"/>
  </r>
  <r>
    <x v="3004"/>
    <x v="0"/>
    <s v="ENSP00000264499.4:p.Ile4Val"/>
    <x v="1390"/>
    <n v="5239795"/>
    <n v="1"/>
  </r>
  <r>
    <x v="3005"/>
    <x v="0"/>
    <s v="ENSP00000368966.3:p.Phe220Ile"/>
    <x v="4264"/>
    <n v="4342908"/>
    <n v="1"/>
  </r>
  <r>
    <x v="3005"/>
    <x v="0"/>
    <s v="ENSP00000368966.3:p.Asp217Asn"/>
    <x v="342"/>
    <n v="4342908"/>
    <n v="1"/>
  </r>
  <r>
    <x v="3006"/>
    <x v="5"/>
    <s v="."/>
    <x v="4"/>
    <n v="4095848"/>
    <n v="1"/>
  </r>
  <r>
    <x v="3006"/>
    <x v="2"/>
    <s v="."/>
    <x v="4"/>
    <n v="2872144"/>
    <n v="1"/>
  </r>
  <r>
    <x v="3006"/>
    <x v="0"/>
    <s v="ENSP00000264501.4:p.Pro720Arg"/>
    <x v="4265"/>
    <n v="1260456"/>
    <n v="1"/>
  </r>
  <r>
    <x v="3006"/>
    <x v="0"/>
    <s v="ENSP00000264501.4:p.His826Arg"/>
    <x v="4266"/>
    <n v="5782555"/>
    <n v="1"/>
  </r>
  <r>
    <x v="3006"/>
    <x v="0"/>
    <s v="ENSP00000264501.4:p.Ile960Met"/>
    <x v="736"/>
    <n v="2480030"/>
    <n v="1"/>
  </r>
  <r>
    <x v="3006"/>
    <x v="0"/>
    <s v="ENSP00000264501.4:p.His1435Tyr"/>
    <x v="4267"/>
    <n v="1933467"/>
    <n v="1"/>
  </r>
  <r>
    <x v="3006"/>
    <x v="3"/>
    <s v="ENSP00000264501.4:p.Arg1651Ter"/>
    <x v="4"/>
    <n v="3793243"/>
    <n v="1"/>
  </r>
  <r>
    <x v="3006"/>
    <x v="0"/>
    <s v="ENSP00000264501.4:p.Phe2442Leu"/>
    <x v="4268"/>
    <n v="4293752"/>
    <n v="1"/>
  </r>
  <r>
    <x v="3006"/>
    <x v="0"/>
    <s v="ENSP00000264501.4:p.Asp2791Glu"/>
    <x v="4269"/>
    <n v="3419464"/>
    <n v="1"/>
  </r>
  <r>
    <x v="3006"/>
    <x v="0"/>
    <s v="ENSP00000264501.4:p.Gln2966Pro"/>
    <x v="4270"/>
    <n v="5986309"/>
    <n v="1"/>
  </r>
  <r>
    <x v="3006"/>
    <x v="0"/>
    <s v="ENSP00000264501.4:p.Gly3900Arg"/>
    <x v="565"/>
    <n v="5431824"/>
    <n v="1"/>
  </r>
  <r>
    <x v="3006"/>
    <x v="0"/>
    <s v="ENSP00000264501.4:p.Thr3938Asn"/>
    <x v="4271"/>
    <n v="1201113"/>
    <n v="1"/>
  </r>
  <r>
    <x v="3006"/>
    <x v="0"/>
    <s v="ENSP00000264501.4:p.Thr4172Ala"/>
    <x v="4272"/>
    <n v="1824987"/>
    <n v="1"/>
  </r>
  <r>
    <x v="3006"/>
    <x v="0"/>
    <s v="ENSP00000264501.4:p.Ile4737Val"/>
    <x v="1138"/>
    <n v="2082690"/>
    <n v="1"/>
  </r>
  <r>
    <x v="3007"/>
    <x v="0"/>
    <s v="ENSP00000438273.1:p.Cys123Arg"/>
    <x v="4273"/>
    <n v="1348028"/>
    <n v="1"/>
  </r>
  <r>
    <x v="3007"/>
    <x v="0"/>
    <s v="ENSP00000438273.1:p.Arg518Gly"/>
    <x v="4274"/>
    <n v="5618087"/>
    <n v="1"/>
  </r>
  <r>
    <x v="3008"/>
    <x v="0"/>
    <s v="ENSP00000264498.3:p.Gly90Ser"/>
    <x v="4275"/>
    <n v="5070676"/>
    <n v="1"/>
  </r>
  <r>
    <x v="3008"/>
    <x v="0"/>
    <s v="ENSP00000264498.3:p.Gly137Arg"/>
    <x v="2661"/>
    <n v="4884158"/>
    <n v="1"/>
  </r>
  <r>
    <x v="3008"/>
    <x v="0"/>
    <s v="ENSP00000264498.3:p.Glu147Lys"/>
    <x v="4276"/>
    <n v="4642422"/>
    <n v="1"/>
  </r>
  <r>
    <x v="3009"/>
    <x v="1"/>
    <s v="ENSP00000306070.5:p.Val205AlafsTer2"/>
    <x v="4"/>
    <n v="4048599"/>
    <n v="1"/>
  </r>
  <r>
    <x v="3010"/>
    <x v="1"/>
    <s v="ENSP00000274008.3:p.Asn16MetfsTer31"/>
    <x v="4"/>
    <n v="1507132"/>
    <n v="1"/>
  </r>
  <r>
    <x v="3010"/>
    <x v="0"/>
    <s v="ENSP00000274008.3:p.Tyr324Cys"/>
    <x v="4277"/>
    <n v="1562080"/>
    <n v="1"/>
  </r>
  <r>
    <x v="3010"/>
    <x v="0"/>
    <s v="ENSP00000274008.3:p.Arg577Gln"/>
    <x v="4278"/>
    <n v="1473567"/>
    <n v="1"/>
  </r>
  <r>
    <x v="3010"/>
    <x v="0"/>
    <s v="ENSP00000274008.3:p.Gly741Asp"/>
    <x v="1027"/>
    <n v="2506674"/>
    <n v="1"/>
  </r>
  <r>
    <x v="3011"/>
    <x v="0"/>
    <s v="ENSP00000481675.1:p.Glu79Gly"/>
    <x v="4279"/>
    <n v="1181385"/>
    <n v="1"/>
  </r>
  <r>
    <x v="3011"/>
    <x v="0"/>
    <s v="ENSP00000481675.1:p.Cys272Ser"/>
    <x v="3172"/>
    <n v="5329135"/>
    <n v="1"/>
  </r>
  <r>
    <x v="3012"/>
    <x v="0"/>
    <s v="ENSP00000425658.1:p.Gly102Asp"/>
    <x v="1388"/>
    <n v="5315107"/>
    <n v="1"/>
  </r>
  <r>
    <x v="3013"/>
    <x v="1"/>
    <s v="ENSP00000377862.3:p.Thr600AsnfsTer10"/>
    <x v="4"/>
    <n v="4305834"/>
    <n v="1"/>
  </r>
  <r>
    <x v="3013"/>
    <x v="0"/>
    <s v="ENSP00000377862.3:p.Ile1425Val"/>
    <x v="1477"/>
    <n v="2727569"/>
    <n v="1"/>
  </r>
  <r>
    <x v="3013"/>
    <x v="0"/>
    <s v="ENSP00000377862.3:p.Ile1459Met"/>
    <x v="2155"/>
    <n v="1293038"/>
    <n v="1"/>
  </r>
  <r>
    <x v="3013"/>
    <x v="0"/>
    <s v="ENSP00000377862.3:p.Leu1606Phe"/>
    <x v="738"/>
    <n v="2087621"/>
    <n v="1"/>
  </r>
  <r>
    <x v="3013"/>
    <x v="0"/>
    <s v="ENSP00000377862.3:p.Pro1839Arg"/>
    <x v="4280"/>
    <n v="5181037"/>
    <n v="1"/>
  </r>
  <r>
    <x v="3013"/>
    <x v="0"/>
    <s v="ENSP00000377862.3:p.Arg2219Gly"/>
    <x v="4281"/>
    <n v="5524537"/>
    <n v="1"/>
  </r>
  <r>
    <x v="3013"/>
    <x v="0"/>
    <s v="ENSP00000377862.3:p.Asp2254Asn"/>
    <x v="3115"/>
    <n v="5896283"/>
    <n v="1"/>
  </r>
  <r>
    <x v="3013"/>
    <x v="0"/>
    <s v="ENSP00000377862.3:p.Pro2730Ser"/>
    <x v="24"/>
    <n v="5496821"/>
    <n v="1"/>
  </r>
  <r>
    <x v="3013"/>
    <x v="0"/>
    <s v="ENSP00000377862.3:p.His3160Gln"/>
    <x v="24"/>
    <n v="2787647"/>
    <n v="1"/>
  </r>
  <r>
    <x v="3013"/>
    <x v="0"/>
    <s v="ENSP00000377862.3:p.Tyr3547Cys"/>
    <x v="24"/>
    <n v="2136030"/>
    <n v="1"/>
  </r>
  <r>
    <x v="3013"/>
    <x v="0"/>
    <s v="ENSP00000377862.3:p.Ile3837Met"/>
    <x v="24"/>
    <n v="1955548"/>
    <n v="1"/>
  </r>
  <r>
    <x v="3013"/>
    <x v="0"/>
    <s v="ENSP00000377862.3:p.Gln3954Arg"/>
    <x v="24"/>
    <n v="5077470"/>
    <n v="1"/>
  </r>
  <r>
    <x v="3013"/>
    <x v="0"/>
    <s v="ENSP00000377862.3:p.Lys4189Arg"/>
    <x v="24"/>
    <n v="3890905"/>
    <n v="1"/>
  </r>
  <r>
    <x v="3013"/>
    <x v="0"/>
    <s v="ENSP00000377862.3:p.Asp4568Val"/>
    <x v="24"/>
    <n v="1187414"/>
    <n v="1"/>
  </r>
  <r>
    <x v="3014"/>
    <x v="0"/>
    <s v="ENSP00000334003.5:p.Arg344Thr"/>
    <x v="4282"/>
    <n v="4305577"/>
    <n v="1"/>
  </r>
  <r>
    <x v="3015"/>
    <x v="0"/>
    <s v="ENSP00000296464.3:p.Asp474Gly"/>
    <x v="3145"/>
    <n v="2384546"/>
    <n v="1"/>
  </r>
  <r>
    <x v="3015"/>
    <x v="0"/>
    <s v="ENSP00000296464.3:p.Lys556Asn"/>
    <x v="2468"/>
    <n v="1561895"/>
    <n v="1"/>
  </r>
  <r>
    <x v="3015"/>
    <x v="0"/>
    <s v="ENSP00000296464.3:p.Pro796Ser"/>
    <x v="3923"/>
    <n v="2463778"/>
    <n v="1"/>
  </r>
  <r>
    <x v="3016"/>
    <x v="0"/>
    <s v="ENSP00000270861.5:p.Thr542Ala"/>
    <x v="1595"/>
    <n v="1713559"/>
    <n v="1"/>
  </r>
  <r>
    <x v="3017"/>
    <x v="0"/>
    <s v="ENSP00000493218.1:p.Tyr155Cys"/>
    <x v="4283"/>
    <n v="5209464"/>
    <n v="1"/>
  </r>
  <r>
    <x v="3017"/>
    <x v="0"/>
    <s v="ENSP00000493218.1:p.Met58Val"/>
    <x v="4284"/>
    <n v="5775295"/>
    <n v="1"/>
  </r>
  <r>
    <x v="3018"/>
    <x v="0"/>
    <s v="ENSP00000496010.1:p.Val396Gly"/>
    <x v="4285"/>
    <n v="4237906"/>
    <n v="1"/>
  </r>
  <r>
    <x v="3019"/>
    <x v="0"/>
    <s v="ENSP00000321997.6:p.Ser402Tyr"/>
    <x v="4286"/>
    <n v="1646605"/>
    <n v="1"/>
  </r>
  <r>
    <x v="3019"/>
    <x v="0"/>
    <s v="ENSP00000321997.6:p.Lys703Arg"/>
    <x v="1766"/>
    <n v="1759112"/>
    <n v="1"/>
  </r>
  <r>
    <x v="3020"/>
    <x v="0"/>
    <s v="ENSP00000226319.6:p.Asn731Ser"/>
    <x v="1605"/>
    <n v="3831551"/>
    <n v="1"/>
  </r>
  <r>
    <x v="3020"/>
    <x v="1"/>
    <s v="ENSP00000226319.6:p.Cys770AlafsTer12"/>
    <x v="4"/>
    <n v="2476112"/>
    <n v="1"/>
  </r>
  <r>
    <x v="3021"/>
    <x v="0"/>
    <s v="ENSP00000281142.5:p.His619Tyr"/>
    <x v="4287"/>
    <n v="4551040"/>
    <n v="1"/>
  </r>
  <r>
    <x v="3022"/>
    <x v="3"/>
    <s v="ENSP00000281146.4:p.Trp57Ter"/>
    <x v="4"/>
    <n v="2236417"/>
    <n v="1"/>
  </r>
  <r>
    <x v="3022"/>
    <x v="0"/>
    <s v="ENSP00000281146.4:p.Phe65Cys"/>
    <x v="4288"/>
    <n v="3984600"/>
    <n v="1"/>
  </r>
  <r>
    <x v="3023"/>
    <x v="0"/>
    <s v="ENSP00000264360.4:p.Ala435Ser"/>
    <x v="4289"/>
    <n v="3126050"/>
    <n v="1"/>
  </r>
  <r>
    <x v="3023"/>
    <x v="0"/>
    <s v="ENSP00000264360.4:p.Arg642His"/>
    <x v="283"/>
    <n v="1061504"/>
    <n v="1"/>
  </r>
  <r>
    <x v="3024"/>
    <x v="0"/>
    <s v="ENSP00000355082.4:p.Asp1100Gly"/>
    <x v="4290"/>
    <n v="4251525"/>
    <n v="1"/>
  </r>
  <r>
    <x v="3024"/>
    <x v="0"/>
    <s v="ENSP00000355082.4:p.Ala1054Glu"/>
    <x v="4225"/>
    <n v="4043540"/>
    <n v="1"/>
  </r>
  <r>
    <x v="3024"/>
    <x v="0"/>
    <s v="ENSP00000355082.4:p.Ile566Phe"/>
    <x v="4291"/>
    <n v="5075721"/>
    <n v="1"/>
  </r>
  <r>
    <x v="3025"/>
    <x v="0"/>
    <s v="ENSP00000280614.2:p.Ile179Met"/>
    <x v="4292"/>
    <n v="3560446"/>
    <n v="1"/>
  </r>
  <r>
    <x v="3026"/>
    <x v="0"/>
    <s v="ENSP00000368868.1:p.Leu472Pro"/>
    <x v="4293"/>
    <n v="2450404"/>
    <n v="1"/>
  </r>
  <r>
    <x v="3027"/>
    <x v="0"/>
    <s v="ENSP00000381928.1:p.Glu207Gly"/>
    <x v="4294"/>
    <n v="3186403"/>
    <n v="1"/>
  </r>
  <r>
    <x v="3027"/>
    <x v="0"/>
    <s v="ENSP00000381928.1:p.Val52Ile"/>
    <x v="2895"/>
    <n v="2830258"/>
    <n v="1"/>
  </r>
  <r>
    <x v="3028"/>
    <x v="0"/>
    <s v="ENSP00000441126.1:p.Pro9Arg"/>
    <x v="1031"/>
    <n v="4736822"/>
    <n v="1"/>
  </r>
  <r>
    <x v="3029"/>
    <x v="0"/>
    <s v="ENSP00000296543.4:p.Gly60Arg"/>
    <x v="4295"/>
    <n v="1318382"/>
    <n v="1"/>
  </r>
  <r>
    <x v="3029"/>
    <x v="0"/>
    <s v="ENSP00000296543.4:p.Val772Leu"/>
    <x v="2901"/>
    <n v="3025533"/>
    <n v="1"/>
  </r>
  <r>
    <x v="3030"/>
    <x v="0"/>
    <s v="ENSP00000274031.3:p.Asp306Gly"/>
    <x v="4296"/>
    <n v="2659537"/>
    <n v="1"/>
  </r>
  <r>
    <x v="3030"/>
    <x v="0"/>
    <s v="ENSP00000274031.3:p.Val190Ala"/>
    <x v="877"/>
    <n v="4092906"/>
    <n v="1"/>
  </r>
  <r>
    <x v="3030"/>
    <x v="0"/>
    <s v="ENSP00000274031.3:p.Gly56Val"/>
    <x v="4297"/>
    <n v="4644593"/>
    <n v="1"/>
  </r>
  <r>
    <x v="3031"/>
    <x v="0"/>
    <s v="ENSP00000421180.1:p.Lys674Asn"/>
    <x v="4298"/>
    <n v="1412109"/>
    <n v="1"/>
  </r>
  <r>
    <x v="3031"/>
    <x v="0"/>
    <s v="ENSP00000421180.1:p.Gly58Ala"/>
    <x v="4299"/>
    <n v="2703617"/>
    <n v="1"/>
  </r>
  <r>
    <x v="3031"/>
    <x v="0"/>
    <s v="ENSP00000421180.1:p.Gly52Ser"/>
    <x v="110"/>
    <n v="5976917"/>
    <n v="1"/>
  </r>
  <r>
    <x v="3031"/>
    <x v="0"/>
    <s v="ENSP00000421180.1:p.Ala10Val"/>
    <x v="4300"/>
    <n v="3831551"/>
    <n v="1"/>
  </r>
  <r>
    <x v="3032"/>
    <x v="0"/>
    <s v="ENSP00000326699.5:p.Asp421Asn"/>
    <x v="4301"/>
    <n v="2916372"/>
    <n v="1"/>
  </r>
  <r>
    <x v="3032"/>
    <x v="0"/>
    <s v="ENSP00000326699.5:p.Tyr382His"/>
    <x v="1806"/>
    <n v="2217475"/>
    <n v="1"/>
  </r>
  <r>
    <x v="3033"/>
    <x v="3"/>
    <s v="ENSP00000421185.1:p.Gln225Ter"/>
    <x v="4"/>
    <n v="1336695"/>
    <n v="1"/>
  </r>
  <r>
    <x v="3034"/>
    <x v="0"/>
    <s v="ENSP00000326342.3:p.Asn286Ser"/>
    <x v="34"/>
    <n v="4836006"/>
    <n v="1"/>
  </r>
  <r>
    <x v="3035"/>
    <x v="0"/>
    <s v="ENSP00000411197.2:p.Phe1230Ser"/>
    <x v="4302"/>
    <n v="2602467"/>
    <n v="1"/>
  </r>
  <r>
    <x v="3035"/>
    <x v="1"/>
    <s v="ENSP00000411197.2:p.Gln1028SerfsTer29"/>
    <x v="4"/>
    <n v="1151432"/>
    <n v="1"/>
  </r>
  <r>
    <x v="3035"/>
    <x v="0"/>
    <s v="ENSP00000411197.2:p.Asn811Tyr"/>
    <x v="4109"/>
    <n v="1891504"/>
    <n v="1"/>
  </r>
  <r>
    <x v="3036"/>
    <x v="0"/>
    <s v="ENSP00000425840.1:p.Thr190Ala"/>
    <x v="4303"/>
    <n v="2198053"/>
    <n v="1"/>
  </r>
  <r>
    <x v="3037"/>
    <x v="0"/>
    <s v="ENSP00000262990.4:p.Asp156Asn"/>
    <x v="4304"/>
    <n v="1113413"/>
    <n v="1"/>
  </r>
  <r>
    <x v="3037"/>
    <x v="0"/>
    <s v="ENSP00000262990.4:p.Cys194Ser"/>
    <x v="4305"/>
    <n v="4407276"/>
    <n v="1"/>
  </r>
  <r>
    <x v="3038"/>
    <x v="0"/>
    <s v="ENSP00000422793.1:p.Ile697Thr"/>
    <x v="4306"/>
    <n v="2031798"/>
    <n v="1"/>
  </r>
  <r>
    <x v="3039"/>
    <x v="0"/>
    <s v="ENSP00000262995.4:p.Leu174Phe"/>
    <x v="4307"/>
    <n v="5604222"/>
    <n v="1"/>
  </r>
  <r>
    <x v="3039"/>
    <x v="0"/>
    <s v="ENSP00000262995.4:p.Val489Ile"/>
    <x v="4308"/>
    <n v="3237566"/>
    <n v="1"/>
  </r>
  <r>
    <x v="3040"/>
    <x v="0"/>
    <s v="ENSP00000283131.3:p.Ser3Phe"/>
    <x v="4309"/>
    <n v="5101646"/>
    <n v="1"/>
  </r>
  <r>
    <x v="3040"/>
    <x v="0"/>
    <s v="ENSP00000283131.3:p.Lys644Thr"/>
    <x v="3072"/>
    <n v="2495287"/>
    <n v="1"/>
  </r>
  <r>
    <x v="3040"/>
    <x v="0"/>
    <s v="ENSP00000283131.3:p.Leu894Phe"/>
    <x v="1945"/>
    <n v="2973310"/>
    <n v="1"/>
  </r>
  <r>
    <x v="3040"/>
    <x v="0"/>
    <s v="ENSP00000283131.3:p.Lys1024Asn"/>
    <x v="4310"/>
    <n v="5799382"/>
    <n v="1"/>
  </r>
  <r>
    <x v="3041"/>
    <x v="0"/>
    <s v="ENSP00000332886.5:p.Tyr1800His"/>
    <x v="4311"/>
    <n v="4263154"/>
    <n v="1"/>
  </r>
  <r>
    <x v="3041"/>
    <x v="0"/>
    <s v="ENSP00000332886.5:p.Asp1477His"/>
    <x v="1832"/>
    <n v="5568380"/>
    <n v="1"/>
  </r>
  <r>
    <x v="3041"/>
    <x v="0"/>
    <s v="ENSP00000332886.5:p.Arg1382Gly"/>
    <x v="1340"/>
    <n v="4506357"/>
    <n v="1"/>
  </r>
  <r>
    <x v="3041"/>
    <x v="0"/>
    <s v="ENSP00000332886.5:p.Leu820Val"/>
    <x v="1036"/>
    <n v="5609554"/>
    <n v="1"/>
  </r>
  <r>
    <x v="3041"/>
    <x v="0"/>
    <s v="ENSP00000332886.5:p.Val715Ala"/>
    <x v="4312"/>
    <n v="3695185"/>
    <n v="1"/>
  </r>
  <r>
    <x v="3041"/>
    <x v="3"/>
    <s v="ENSP00000332886.5:p.Gln390Ter"/>
    <x v="4"/>
    <n v="1421381"/>
    <n v="1"/>
  </r>
  <r>
    <x v="3041"/>
    <x v="0"/>
    <s v="ENSP00000332886.5:p.His132Pro"/>
    <x v="4313"/>
    <n v="4326230"/>
    <n v="1"/>
  </r>
  <r>
    <x v="3042"/>
    <x v="0"/>
    <s v="ENSP00000296577.4:p.Pro129Ala"/>
    <x v="4314"/>
    <n v="5008405"/>
    <n v="1"/>
  </r>
  <r>
    <x v="3042"/>
    <x v="0"/>
    <s v="ENSP00000296577.4:p.Met499Ile"/>
    <x v="1776"/>
    <n v="2384546"/>
    <n v="1"/>
  </r>
  <r>
    <x v="3043"/>
    <x v="0"/>
    <s v="ENSP00000409279.2:p.Lys986Gln"/>
    <x v="519"/>
    <n v="5495273"/>
    <n v="1"/>
  </r>
  <r>
    <x v="3043"/>
    <x v="0"/>
    <s v="ENSP00000409279.2:p.Gly768Ser"/>
    <x v="1862"/>
    <n v="1529964"/>
    <n v="1"/>
  </r>
  <r>
    <x v="3043"/>
    <x v="0"/>
    <s v="ENSP00000409279.2:p.Leu634Phe"/>
    <x v="3583"/>
    <n v="5604150"/>
    <n v="1"/>
  </r>
  <r>
    <x v="3043"/>
    <x v="0"/>
    <s v="ENSP00000409279.2:p.Ile548Val"/>
    <x v="2289"/>
    <n v="3894438"/>
    <n v="1"/>
  </r>
  <r>
    <x v="3043"/>
    <x v="0"/>
    <s v="ENSP00000409279.2:p.Asn247Ser"/>
    <x v="514"/>
    <n v="5792766"/>
    <n v="1"/>
  </r>
  <r>
    <x v="3044"/>
    <x v="0"/>
    <s v="ENSP00000426568.1:p.Pro229Ser"/>
    <x v="4315"/>
    <n v="4783873"/>
    <n v="1"/>
  </r>
  <r>
    <x v="3044"/>
    <x v="0"/>
    <s v="ENSP00000426568.1:p.Asn361Ser"/>
    <x v="4316"/>
    <n v="5234315"/>
    <n v="1"/>
  </r>
  <r>
    <x v="3045"/>
    <x v="0"/>
    <s v="ENSP00000421863.1:p.Ala254Gly"/>
    <x v="4317"/>
    <n v="1930695"/>
    <n v="1"/>
  </r>
  <r>
    <x v="3046"/>
    <x v="0"/>
    <s v="ENSP00000421275.1:p.Glu26Gln"/>
    <x v="3913"/>
    <n v="2234277"/>
    <n v="1"/>
  </r>
  <r>
    <x v="3046"/>
    <x v="0"/>
    <s v="ENSP00000421275.1:p.Arg6Thr"/>
    <x v="4318"/>
    <n v="3636710"/>
    <n v="1"/>
  </r>
  <r>
    <x v="3047"/>
    <x v="0"/>
    <s v="ENSP00000423505.1:p.Ile389Asn"/>
    <x v="4319"/>
    <n v="5579712"/>
    <n v="1"/>
  </r>
  <r>
    <x v="3047"/>
    <x v="2"/>
    <s v="."/>
    <x v="4"/>
    <n v="3930181"/>
    <n v="1"/>
  </r>
  <r>
    <x v="3047"/>
    <x v="0"/>
    <s v="ENSP00000423505.1:p.Asn88Ser"/>
    <x v="4320"/>
    <n v="3382472"/>
    <n v="1"/>
  </r>
  <r>
    <x v="3048"/>
    <x v="0"/>
    <s v="ENSP00000315011.5:p.Asp182Glu"/>
    <x v="4321"/>
    <n v="5993709"/>
    <n v="1"/>
  </r>
  <r>
    <x v="3048"/>
    <x v="1"/>
    <s v="ENSP00000315011.5:p.Tyr333Ter"/>
    <x v="4"/>
    <n v="1163909"/>
    <n v="1"/>
  </r>
  <r>
    <x v="3049"/>
    <x v="1"/>
    <s v="ENSP00000314396.6:p.Glu711ArgfsTer13"/>
    <x v="4"/>
    <n v="1789993"/>
    <n v="1"/>
  </r>
  <r>
    <x v="3049"/>
    <x v="1"/>
    <s v="ENSP00000314396.6:p.Asn379ThrfsTer5"/>
    <x v="4"/>
    <n v="5477874"/>
    <n v="1"/>
  </r>
  <r>
    <x v="3049"/>
    <x v="0"/>
    <s v="ENSP00000314396.6:p.Ala74Val"/>
    <x v="4322"/>
    <n v="3379565"/>
    <n v="1"/>
  </r>
  <r>
    <x v="3049"/>
    <x v="0"/>
    <s v="ENSP00000314396.6:p.Asn3Lys"/>
    <x v="4323"/>
    <n v="5823483"/>
    <n v="1"/>
  </r>
  <r>
    <x v="3050"/>
    <x v="0"/>
    <s v="ENSP00000336923.3:p.Tyr181Cys"/>
    <x v="1136"/>
    <n v="1452928"/>
    <n v="1"/>
  </r>
  <r>
    <x v="3050"/>
    <x v="1"/>
    <s v="ENSP00000336923.3:p.Leu553ProfsTer16"/>
    <x v="4"/>
    <n v="3023798"/>
    <n v="1"/>
  </r>
  <r>
    <x v="3051"/>
    <x v="0"/>
    <s v="ENSP00000350815.3:p.Ser299Asn"/>
    <x v="4324"/>
    <n v="4292435"/>
    <n v="1"/>
  </r>
  <r>
    <x v="3051"/>
    <x v="0"/>
    <s v="ENSP00000350815.3:p.Arg36Gly"/>
    <x v="1857"/>
    <n v="1637230"/>
    <n v="1"/>
  </r>
  <r>
    <x v="3052"/>
    <x v="0"/>
    <s v="ENSP00000490518.1:p.His172Asn"/>
    <x v="2297"/>
    <n v="5139958"/>
    <n v="1"/>
  </r>
  <r>
    <x v="3052"/>
    <x v="0"/>
    <s v="ENSP00000490518.1:p.Glu148Lys"/>
    <x v="135"/>
    <n v="3566625"/>
    <n v="1"/>
  </r>
  <r>
    <x v="3052"/>
    <x v="0"/>
    <s v="ENSP00000490518.1:p.Leu16Ser"/>
    <x v="4325"/>
    <n v="3230700"/>
    <n v="1"/>
  </r>
  <r>
    <x v="3053"/>
    <x v="0"/>
    <s v="ENSP00000324701.4:p.Ser55Thr"/>
    <x v="4326"/>
    <n v="3237293"/>
    <n v="1"/>
  </r>
  <r>
    <x v="3053"/>
    <x v="0"/>
    <s v="ENSP00000324701.4:p.Ser55Tyr"/>
    <x v="4008"/>
    <n v="3237293"/>
    <n v="1"/>
  </r>
  <r>
    <x v="3053"/>
    <x v="0"/>
    <s v="ENSP00000324701.4:p.Ile117Val"/>
    <x v="4089"/>
    <n v="4095044"/>
    <n v="1"/>
  </r>
  <r>
    <x v="3053"/>
    <x v="0"/>
    <s v="ENSP00000324701.4:p.Lys275Asn"/>
    <x v="4327"/>
    <n v="2015249"/>
    <n v="1"/>
  </r>
  <r>
    <x v="3053"/>
    <x v="0"/>
    <s v="ENSP00000324701.4:p.Arg314Pro"/>
    <x v="4328"/>
    <n v="1562192"/>
    <n v="1"/>
  </r>
  <r>
    <x v="3054"/>
    <x v="0"/>
    <s v="ENSP00000349629.3:p.Thr1302Ile"/>
    <x v="2647"/>
    <n v="5965402"/>
    <n v="1"/>
  </r>
  <r>
    <x v="3054"/>
    <x v="3"/>
    <s v="ENSP00000349629.3:p.Gln738Ter"/>
    <x v="4"/>
    <n v="4143720"/>
    <n v="1"/>
  </r>
  <r>
    <x v="3054"/>
    <x v="0"/>
    <s v="ENSP00000349629.3:p.Tyr201Cys"/>
    <x v="4329"/>
    <n v="4317618"/>
    <n v="1"/>
  </r>
  <r>
    <x v="3054"/>
    <x v="5"/>
    <s v="."/>
    <x v="4"/>
    <n v="4650547"/>
    <n v="1"/>
  </r>
  <r>
    <x v="3055"/>
    <x v="0"/>
    <s v="ENSP00000302913.4:p.Val115Asp"/>
    <x v="1097"/>
    <n v="2118120"/>
    <n v="1"/>
  </r>
  <r>
    <x v="3056"/>
    <x v="0"/>
    <s v="ENSP00000413196.1:p.Thr379Ala"/>
    <x v="4330"/>
    <n v="2049826"/>
    <n v="1"/>
  </r>
  <r>
    <x v="3056"/>
    <x v="0"/>
    <s v="ENSP00000413196.1:p.Met468Val"/>
    <x v="4331"/>
    <n v="1567509"/>
    <n v="1"/>
  </r>
  <r>
    <x v="3057"/>
    <x v="0"/>
    <s v="ENSP00000263985.6:p.Pro345Thr"/>
    <x v="4332"/>
    <n v="5442680"/>
    <n v="1"/>
  </r>
  <r>
    <x v="3057"/>
    <x v="0"/>
    <s v="ENSP00000263985.6:p.Thr248Ser"/>
    <x v="3234"/>
    <n v="3221904"/>
    <n v="1"/>
  </r>
  <r>
    <x v="3058"/>
    <x v="0"/>
    <s v="ENSP00000474725.1:p.Val699Met"/>
    <x v="1953"/>
    <n v="2251208"/>
    <n v="1"/>
  </r>
  <r>
    <x v="3058"/>
    <x v="0"/>
    <s v="ENSP00000474725.1:p.Ile149Thr"/>
    <x v="1741"/>
    <n v="1293038"/>
    <n v="1"/>
  </r>
  <r>
    <x v="3058"/>
    <x v="0"/>
    <s v="ENSP00000474725.1:p.Leu6Val"/>
    <x v="3576"/>
    <n v="1460366"/>
    <n v="1"/>
  </r>
  <r>
    <x v="3059"/>
    <x v="0"/>
    <s v="ENSP00000302144.3:p.Asp161Val"/>
    <x v="4333"/>
    <n v="2720268"/>
    <n v="1"/>
  </r>
  <r>
    <x v="3060"/>
    <x v="0"/>
    <s v="ENSP00000355162.2:p.Asp458Asn"/>
    <x v="1009"/>
    <n v="4054692"/>
    <n v="1"/>
  </r>
  <r>
    <x v="3061"/>
    <x v="0"/>
    <s v="ENSP00000395083.2:p.Cys138Tyr"/>
    <x v="4004"/>
    <n v="1359463"/>
    <n v="1"/>
  </r>
  <r>
    <x v="3062"/>
    <x v="0"/>
    <s v="ENSP00000427567.1:p.Pro70Ser"/>
    <x v="2963"/>
    <n v="5476974"/>
    <n v="1"/>
  </r>
  <r>
    <x v="3063"/>
    <x v="0"/>
    <s v="ENSP00000339659.5:p.Thr33Asn"/>
    <x v="4334"/>
    <n v="4641019"/>
    <n v="1"/>
  </r>
  <r>
    <x v="3063"/>
    <x v="0"/>
    <s v="ENSP00000339659.5:p.Arg91Cys"/>
    <x v="2547"/>
    <n v="3102055"/>
    <n v="1"/>
  </r>
  <r>
    <x v="3064"/>
    <x v="0"/>
    <s v="ENSP00000240488.3:p.Glu116Lys"/>
    <x v="3342"/>
    <n v="1454708"/>
    <n v="1"/>
  </r>
  <r>
    <x v="3064"/>
    <x v="4"/>
    <s v="ENSP00000240488.3:p.Glu154del"/>
    <x v="4"/>
    <n v="2659537"/>
    <n v="1"/>
  </r>
  <r>
    <x v="3064"/>
    <x v="0"/>
    <s v="ENSP00000240488.3:p.Glu154Asp"/>
    <x v="4335"/>
    <n v="2659537"/>
    <n v="1"/>
  </r>
  <r>
    <x v="3065"/>
    <x v="3"/>
    <s v="ENSP00000386787.3:p.Glu295Ter"/>
    <x v="4"/>
    <n v="5277873"/>
    <n v="1"/>
  </r>
  <r>
    <x v="3065"/>
    <x v="0"/>
    <s v="ENSP00000386787.3:p.Ala327Ser"/>
    <x v="2904"/>
    <n v="5636135"/>
    <n v="1"/>
  </r>
  <r>
    <x v="3065"/>
    <x v="0"/>
    <s v="ENSP00000386787.3:p.Arg389Gly"/>
    <x v="4336"/>
    <n v="2431161"/>
    <n v="1"/>
  </r>
  <r>
    <x v="3065"/>
    <x v="0"/>
    <s v="ENSP00000386787.3:p.Glu798Lys"/>
    <x v="3018"/>
    <n v="2587977"/>
    <n v="1"/>
  </r>
  <r>
    <x v="3065"/>
    <x v="0"/>
    <s v="ENSP00000386787.3:p.Cys933Tyr"/>
    <x v="4337"/>
    <n v="2946152"/>
    <n v="1"/>
  </r>
  <r>
    <x v="3065"/>
    <x v="0"/>
    <s v="ENSP00000386787.3:p.Lys1045Asn"/>
    <x v="4338"/>
    <n v="5181037"/>
    <n v="1"/>
  </r>
  <r>
    <x v="3065"/>
    <x v="0"/>
    <s v="ENSP00000386787.3:p.Ser1305Ala"/>
    <x v="4339"/>
    <n v="1505151"/>
    <n v="1"/>
  </r>
  <r>
    <x v="3066"/>
    <x v="1"/>
    <s v="ENSP00000260010.6:p.Tyr136ThrfsTer4"/>
    <x v="4"/>
    <n v="4497612"/>
    <n v="1"/>
  </r>
  <r>
    <x v="3066"/>
    <x v="3"/>
    <s v="ENSP00000260010.6:p.Lys683Ter"/>
    <x v="4"/>
    <n v="2387099"/>
    <n v="1"/>
  </r>
  <r>
    <x v="3067"/>
    <x v="0"/>
    <s v="ENSP00000345062.1:p.Ile1014Met"/>
    <x v="4340"/>
    <n v="4188664"/>
    <n v="1"/>
  </r>
  <r>
    <x v="3067"/>
    <x v="0"/>
    <s v="ENSP00000345062.1:p.Glu699Asp"/>
    <x v="1469"/>
    <n v="2871353"/>
    <n v="1"/>
  </r>
  <r>
    <x v="3068"/>
    <x v="0"/>
    <s v="ENSP00000424417.1:p.Val378Met"/>
    <x v="2479"/>
    <n v="5878746"/>
    <n v="1"/>
  </r>
  <r>
    <x v="3069"/>
    <x v="0"/>
    <s v="ENSP00000306099.4:p.Pro298Thr"/>
    <x v="4341"/>
    <n v="5634191"/>
    <n v="1"/>
  </r>
  <r>
    <x v="3070"/>
    <x v="0"/>
    <s v="ENSP00000306361.3:p.Gln240Arg"/>
    <x v="24"/>
    <n v="1824987"/>
    <n v="1"/>
  </r>
  <r>
    <x v="3070"/>
    <x v="0"/>
    <s v="ENSP00000306361.3:p.Glu30Lys"/>
    <x v="24"/>
    <n v="2962829"/>
    <n v="1"/>
  </r>
  <r>
    <x v="3071"/>
    <x v="0"/>
    <s v="ENSP00000336829.3:p.His427Tyr"/>
    <x v="4210"/>
    <n v="3881433"/>
    <n v="1"/>
  </r>
  <r>
    <x v="3071"/>
    <x v="0"/>
    <s v="ENSP00000336829.3:p.Pro164Leu"/>
    <x v="4342"/>
    <n v="5570100"/>
    <n v="1"/>
  </r>
  <r>
    <x v="3071"/>
    <x v="2"/>
    <s v="."/>
    <x v="4"/>
    <n v="4338176"/>
    <n v="1"/>
  </r>
  <r>
    <x v="3071"/>
    <x v="0"/>
    <s v="ENSP00000336829.3:p.Asn9Asp"/>
    <x v="4343"/>
    <n v="3277937"/>
    <n v="1"/>
  </r>
  <r>
    <x v="3072"/>
    <x v="0"/>
    <s v="ENSP00000281722.3:p.Leu238Val"/>
    <x v="4344"/>
    <n v="4242269"/>
    <n v="1"/>
  </r>
  <r>
    <x v="3073"/>
    <x v="3"/>
    <s v="ENSP00000310593.4:p.Trp635Ter"/>
    <x v="4"/>
    <n v="3320813"/>
    <n v="1"/>
  </r>
  <r>
    <x v="3073"/>
    <x v="0"/>
    <s v="ENSP00000310593.4:p.Met376Ile"/>
    <x v="4345"/>
    <n v="2602467"/>
    <n v="1"/>
  </r>
  <r>
    <x v="3074"/>
    <x v="0"/>
    <s v="ENSP00000296518.7:p.Val131Phe"/>
    <x v="4346"/>
    <n v="1565052"/>
    <n v="1"/>
  </r>
  <r>
    <x v="3075"/>
    <x v="0"/>
    <s v="ENSP00000442477.2:p.Leu415Pro"/>
    <x v="4347"/>
    <n v="3755310"/>
    <n v="1"/>
  </r>
  <r>
    <x v="3076"/>
    <x v="0"/>
    <s v="ENSP00000444788.2:p.Trp88Leu"/>
    <x v="4348"/>
    <n v="5900237"/>
    <n v="1"/>
  </r>
  <r>
    <x v="3076"/>
    <x v="0"/>
    <s v="ENSP00000444788.2:p.His179Tyr"/>
    <x v="2453"/>
    <n v="3989125"/>
    <n v="1"/>
  </r>
  <r>
    <x v="3076"/>
    <x v="0"/>
    <s v="ENSP00000444788.2:p.Met294Val"/>
    <x v="3240"/>
    <n v="3734252"/>
    <n v="1"/>
  </r>
  <r>
    <x v="3077"/>
    <x v="0"/>
    <s v="ENSP00000414904.3:p.Asn166Ser"/>
    <x v="3920"/>
    <n v="2715135"/>
    <n v="1"/>
  </r>
  <r>
    <x v="3078"/>
    <x v="0"/>
    <s v="ENSP00000422464.1:p.Cys284Ser"/>
    <x v="77"/>
    <n v="4139834"/>
    <n v="1"/>
  </r>
  <r>
    <x v="3079"/>
    <x v="1"/>
    <s v="ENSP00000264428.4:p.Ser150ValfsTer7"/>
    <x v="4"/>
    <n v="2254485"/>
    <n v="1"/>
  </r>
  <r>
    <x v="3080"/>
    <x v="0"/>
    <s v="ENSP00000296526.7:p.Arg441Cys"/>
    <x v="2609"/>
    <n v="2727569"/>
    <n v="1"/>
  </r>
  <r>
    <x v="3080"/>
    <x v="2"/>
    <s v="."/>
    <x v="4"/>
    <n v="1336135"/>
    <n v="1"/>
  </r>
  <r>
    <x v="3081"/>
    <x v="3"/>
    <s v="ENSP00000296529.6:p.Leu334Ter"/>
    <x v="4"/>
    <n v="5442912"/>
    <n v="1"/>
  </r>
  <r>
    <x v="3082"/>
    <x v="0"/>
    <s v="ENSP00000405841.2:p.His412Gln"/>
    <x v="1293"/>
    <n v="5738407"/>
    <n v="1"/>
  </r>
  <r>
    <x v="3083"/>
    <x v="0"/>
    <s v="ENSP00000426638.1:p.Trp131Arg"/>
    <x v="4349"/>
    <n v="2808093"/>
    <n v="1"/>
  </r>
  <r>
    <x v="3084"/>
    <x v="0"/>
    <s v="ENSP00000264431.4:p.Lys407Gln"/>
    <x v="777"/>
    <n v="1427896"/>
    <n v="1"/>
  </r>
  <r>
    <x v="3084"/>
    <x v="0"/>
    <s v="ENSP00000264431.4:p.Arg909Gln"/>
    <x v="3458"/>
    <n v="1794408"/>
    <n v="1"/>
  </r>
  <r>
    <x v="3084"/>
    <x v="0"/>
    <s v="ENSP00000264431.4:p.Thr939Ala"/>
    <x v="4350"/>
    <n v="5999217"/>
    <n v="1"/>
  </r>
  <r>
    <x v="3084"/>
    <x v="0"/>
    <s v="ENSP00000264431.4:p.Phe1300Leu"/>
    <x v="3782"/>
    <n v="5636135"/>
    <n v="1"/>
  </r>
  <r>
    <x v="3085"/>
    <x v="3"/>
    <s v="ENSP00000305334.4:p.Ser651Ter"/>
    <x v="4"/>
    <n v="4682052"/>
    <n v="1"/>
  </r>
  <r>
    <x v="3085"/>
    <x v="0"/>
    <s v="ENSP00000305334.4:p.Glu494Asp"/>
    <x v="4351"/>
    <n v="4973712"/>
    <n v="1"/>
  </r>
  <r>
    <x v="3085"/>
    <x v="1"/>
    <s v="ENSP00000305334.4:p.Lys481AsnfsTer58"/>
    <x v="4"/>
    <n v="5655028"/>
    <n v="1"/>
  </r>
  <r>
    <x v="3085"/>
    <x v="0"/>
    <s v="ENSP00000305334.4:p.Ile343Leu"/>
    <x v="3474"/>
    <n v="1638274"/>
    <n v="1"/>
  </r>
  <r>
    <x v="3085"/>
    <x v="3"/>
    <s v="ENSP00000305334.4:p.Gly263Ter"/>
    <x v="4"/>
    <n v="5568997"/>
    <n v="1"/>
  </r>
  <r>
    <x v="3085"/>
    <x v="2"/>
    <s v="."/>
    <x v="4"/>
    <n v="2892583"/>
    <n v="1"/>
  </r>
  <r>
    <x v="3086"/>
    <x v="0"/>
    <s v="ENSP00000354652.2:p.Ala168Ser"/>
    <x v="4352"/>
    <n v="5297629"/>
    <n v="1"/>
  </r>
  <r>
    <x v="3087"/>
    <x v="0"/>
    <s v="ENSP00000423917.1:p.Gly46Glu"/>
    <x v="4353"/>
    <n v="3378928"/>
    <n v="1"/>
  </r>
  <r>
    <x v="3087"/>
    <x v="0"/>
    <s v="ENSP00000423917.1:p.Lys292Met"/>
    <x v="3808"/>
    <n v="4780841"/>
    <n v="1"/>
  </r>
  <r>
    <x v="3087"/>
    <x v="0"/>
    <s v="ENSP00000423917.1:p.Arg358Ile"/>
    <x v="3561"/>
    <n v="3657153"/>
    <n v="1"/>
  </r>
  <r>
    <x v="3087"/>
    <x v="0"/>
    <s v="ENSP00000423917.1:p.Ser363Phe"/>
    <x v="1132"/>
    <n v="1865000"/>
    <n v="1"/>
  </r>
  <r>
    <x v="3088"/>
    <x v="0"/>
    <s v="ENSP00000280605.3:p.Lys331Asn"/>
    <x v="4354"/>
    <n v="2768894"/>
    <n v="1"/>
  </r>
  <r>
    <x v="3088"/>
    <x v="0"/>
    <s v="ENSP00000280605.3:p.Met307Ile"/>
    <x v="2662"/>
    <n v="2122410"/>
    <n v="1"/>
  </r>
  <r>
    <x v="3088"/>
    <x v="0"/>
    <s v="ENSP00000280605.3:p.Asp5Asn"/>
    <x v="1314"/>
    <n v="4922398"/>
    <n v="1"/>
  </r>
  <r>
    <x v="3089"/>
    <x v="0"/>
    <s v="ENSP00000427223.1:p.Asn233Ser"/>
    <x v="4355"/>
    <n v="5624101"/>
    <n v="1"/>
  </r>
  <r>
    <x v="3089"/>
    <x v="0"/>
    <s v="ENSP00000427223.1:p.Ser158Phe"/>
    <x v="4356"/>
    <n v="3325944"/>
    <n v="1"/>
  </r>
  <r>
    <x v="3090"/>
    <x v="0"/>
    <s v="ENSP00000497401.1:p.Ser185Pro"/>
    <x v="3739"/>
    <n v="1354642"/>
    <n v="1"/>
  </r>
  <r>
    <x v="3090"/>
    <x v="0"/>
    <s v="ENSP00000497401.1:p.Tyr429His"/>
    <x v="1601"/>
    <n v="5621957"/>
    <n v="1"/>
  </r>
  <r>
    <x v="3091"/>
    <x v="0"/>
    <s v="ENSP00000305069.4:p.Leu264Pro"/>
    <x v="4357"/>
    <n v="1956837"/>
    <n v="1"/>
  </r>
  <r>
    <x v="3092"/>
    <x v="1"/>
    <s v="ENSP00000061240.2:p.Trp249GlyfsTer13"/>
    <x v="4"/>
    <n v="3674316"/>
    <n v="1"/>
  </r>
  <r>
    <x v="3092"/>
    <x v="0"/>
    <s v="ENSP00000061240.2:p.Leu287Pro"/>
    <x v="4358"/>
    <n v="5553609"/>
    <n v="1"/>
  </r>
  <r>
    <x v="3092"/>
    <x v="0"/>
    <s v="ENSP00000061240.2:p.Val915Ile"/>
    <x v="4359"/>
    <n v="1677958"/>
    <n v="1"/>
  </r>
  <r>
    <x v="3093"/>
    <x v="0"/>
    <s v="ENSP00000377344.3:p.Lys1126Glu"/>
    <x v="4360"/>
    <n v="1260831"/>
    <n v="1"/>
  </r>
  <r>
    <x v="3093"/>
    <x v="0"/>
    <s v="ENSP00000377344.3:p.Arg758Thr"/>
    <x v="1053"/>
    <n v="4406528"/>
    <n v="1"/>
  </r>
  <r>
    <x v="3093"/>
    <x v="0"/>
    <s v="ENSP00000377344.3:p.Pro735Leu"/>
    <x v="4361"/>
    <n v="3831306"/>
    <n v="1"/>
  </r>
  <r>
    <x v="3093"/>
    <x v="0"/>
    <s v="ENSP00000377344.3:p.Ser550Pro"/>
    <x v="3823"/>
    <n v="4547892"/>
    <n v="1"/>
  </r>
  <r>
    <x v="3093"/>
    <x v="0"/>
    <s v="ENSP00000377344.3:p.Lys468Gln"/>
    <x v="4307"/>
    <n v="5793699"/>
    <n v="1"/>
  </r>
  <r>
    <x v="3093"/>
    <x v="0"/>
    <s v="ENSP00000377344.3:p.Cys351Trp"/>
    <x v="4362"/>
    <n v="2712796"/>
    <n v="1"/>
  </r>
  <r>
    <x v="3093"/>
    <x v="0"/>
    <s v="ENSP00000377344.3:p.Ile76Thr"/>
    <x v="418"/>
    <n v="5054439"/>
    <n v="1"/>
  </r>
  <r>
    <x v="3094"/>
    <x v="0"/>
    <s v="ENSP00000260184.7:p.Ile1282Phe"/>
    <x v="24"/>
    <n v="3166512"/>
    <n v="1"/>
  </r>
  <r>
    <x v="3094"/>
    <x v="0"/>
    <s v="ENSP00000260184.7:p.Val1020Ala"/>
    <x v="24"/>
    <n v="1861686"/>
    <n v="1"/>
  </r>
  <r>
    <x v="3095"/>
    <x v="0"/>
    <s v="ENSP00000425556.1:p.Ser13Tyr"/>
    <x v="637"/>
    <n v="2002205"/>
    <n v="1"/>
  </r>
  <r>
    <x v="3095"/>
    <x v="0"/>
    <s v="ENSP00000425556.1:p.Ser31Ala"/>
    <x v="4363"/>
    <n v="3126050"/>
    <n v="1"/>
  </r>
  <r>
    <x v="3095"/>
    <x v="0"/>
    <s v="ENSP00000425556.1:p.His81Arg"/>
    <x v="2802"/>
    <n v="2751261"/>
    <n v="1"/>
  </r>
  <r>
    <x v="3095"/>
    <x v="0"/>
    <s v="ENSP00000425556.1:p.Arg130Trp"/>
    <x v="4364"/>
    <n v="3954444"/>
    <n v="1"/>
  </r>
  <r>
    <x v="3095"/>
    <x v="0"/>
    <s v="ENSP00000425556.1:p.Ser423Arg"/>
    <x v="4365"/>
    <n v="2620509"/>
    <n v="1"/>
  </r>
  <r>
    <x v="3095"/>
    <x v="0"/>
    <s v="ENSP00000425556.1:p.Thr730Ala"/>
    <x v="2820"/>
    <n v="5423566"/>
    <n v="1"/>
  </r>
  <r>
    <x v="3095"/>
    <x v="0"/>
    <s v="ENSP00000425556.1:p.Cys1001Arg"/>
    <x v="4366"/>
    <n v="4723043"/>
    <n v="1"/>
  </r>
  <r>
    <x v="3096"/>
    <x v="3"/>
    <s v="ENSP00000284637.9:p.Arg651Ter"/>
    <x v="4"/>
    <n v="2917550"/>
    <n v="1"/>
  </r>
  <r>
    <x v="3096"/>
    <x v="0"/>
    <s v="ENSP00000284637.9:p.Gln444Arg"/>
    <x v="3757"/>
    <n v="4287316"/>
    <n v="1"/>
  </r>
  <r>
    <x v="3096"/>
    <x v="0"/>
    <s v="ENSP00000284637.9:p.Tyr145His"/>
    <x v="4367"/>
    <n v="1684810"/>
    <n v="1"/>
  </r>
  <r>
    <x v="3096"/>
    <x v="0"/>
    <s v="ENSP00000284637.9:p.Pro137Ser"/>
    <x v="3497"/>
    <n v="1251936"/>
    <n v="1"/>
  </r>
  <r>
    <x v="3096"/>
    <x v="0"/>
    <s v="ENSP00000284637.9:p.Ile67Met"/>
    <x v="3235"/>
    <n v="2222288"/>
    <n v="1"/>
  </r>
  <r>
    <x v="3097"/>
    <x v="0"/>
    <s v="ENSP00000424757.1:p.Ile215Met"/>
    <x v="4368"/>
    <n v="5279723"/>
    <n v="1"/>
  </r>
  <r>
    <x v="3097"/>
    <x v="0"/>
    <s v="ENSP00000424757.1:p.Gly190Glu"/>
    <x v="2034"/>
    <n v="1272808"/>
    <n v="1"/>
  </r>
  <r>
    <x v="3098"/>
    <x v="0"/>
    <s v="ENSP00000261514.5:p.Ile208Ser"/>
    <x v="86"/>
    <n v="2143367"/>
    <n v="1"/>
  </r>
  <r>
    <x v="3099"/>
    <x v="0"/>
    <s v="ENSP00000406598.1:p.Ala258Val"/>
    <x v="4369"/>
    <n v="5239142"/>
    <n v="1"/>
  </r>
  <r>
    <x v="3100"/>
    <x v="4"/>
    <s v="ENSP00000354583.3:p.Phe117del"/>
    <x v="4"/>
    <n v="4684848"/>
    <n v="1"/>
  </r>
  <r>
    <x v="3101"/>
    <x v="1"/>
    <s v="ENSP00000423190.1:p.Gln241HisfsTer33"/>
    <x v="4"/>
    <n v="2788760"/>
    <n v="1"/>
  </r>
  <r>
    <x v="3101"/>
    <x v="0"/>
    <s v="ENSP00000423190.1:p.Ala10Val"/>
    <x v="4370"/>
    <n v="5945674"/>
    <n v="1"/>
  </r>
  <r>
    <x v="3102"/>
    <x v="0"/>
    <s v="ENSP00000423313.1:p.Asp357Tyr"/>
    <x v="4371"/>
    <n v="4001801"/>
    <n v="1"/>
  </r>
  <r>
    <x v="3102"/>
    <x v="0"/>
    <s v="ENSP00000423313.1:p.Pro450Leu"/>
    <x v="4372"/>
    <n v="1012401"/>
    <n v="1"/>
  </r>
  <r>
    <x v="3102"/>
    <x v="0"/>
    <s v="ENSP00000423313.1:p.Cys466Arg"/>
    <x v="1784"/>
    <n v="1708851"/>
    <n v="1"/>
  </r>
  <r>
    <x v="3103"/>
    <x v="0"/>
    <s v="ENSP00000296503.5:p.Asp198Glu"/>
    <x v="3430"/>
    <n v="4912608"/>
    <n v="1"/>
  </r>
  <r>
    <x v="3104"/>
    <x v="0"/>
    <s v="ENSP00000296504.3:p.Lys214Asn"/>
    <x v="4164"/>
    <n v="5197356"/>
    <n v="1"/>
  </r>
  <r>
    <x v="3105"/>
    <x v="0"/>
    <s v="ENSP00000296506.2:p.Thr49Ile"/>
    <x v="4350"/>
    <n v="5217943"/>
    <n v="1"/>
  </r>
  <r>
    <x v="3106"/>
    <x v="0"/>
    <s v="ENSP00000274093.3:p.Asp174Val"/>
    <x v="4373"/>
    <n v="3107138"/>
    <n v="1"/>
  </r>
  <r>
    <x v="3107"/>
    <x v="0"/>
    <s v="ENSP00000484862.1:p.Glu176Lys"/>
    <x v="1180"/>
    <n v="5028251"/>
    <n v="1"/>
  </r>
  <r>
    <x v="3107"/>
    <x v="0"/>
    <s v="ENSP00000484862.1:p.His418Tyr"/>
    <x v="1310"/>
    <n v="2538599"/>
    <n v="1"/>
  </r>
  <r>
    <x v="3107"/>
    <x v="0"/>
    <s v="ENSP00000484862.1:p.Trp467Cys"/>
    <x v="4374"/>
    <n v="4344595"/>
    <n v="1"/>
  </r>
  <r>
    <x v="3107"/>
    <x v="0"/>
    <s v="ENSP00000484862.1:p.Gly532Asp"/>
    <x v="4375"/>
    <n v="5180167"/>
    <n v="1"/>
  </r>
  <r>
    <x v="3107"/>
    <x v="0"/>
    <s v="ENSP00000484862.1:p.Val817Glu"/>
    <x v="1062"/>
    <n v="5172139"/>
    <n v="1"/>
  </r>
  <r>
    <x v="3108"/>
    <x v="0"/>
    <s v="ENSP00000280190.4:p.Thr683Ala"/>
    <x v="2876"/>
    <n v="3919810"/>
    <n v="1"/>
  </r>
  <r>
    <x v="3108"/>
    <x v="0"/>
    <s v="ENSP00000280190.4:p.His1005Tyr"/>
    <x v="3987"/>
    <n v="1557111"/>
    <n v="1"/>
  </r>
  <r>
    <x v="3108"/>
    <x v="0"/>
    <s v="ENSP00000280190.4:p.Tyr1033Phe"/>
    <x v="2329"/>
    <n v="5930889"/>
    <n v="1"/>
  </r>
  <r>
    <x v="3108"/>
    <x v="0"/>
    <s v="ENSP00000280190.4:p.Glu1080Asp"/>
    <x v="4376"/>
    <n v="2310948"/>
    <n v="1"/>
  </r>
  <r>
    <x v="3108"/>
    <x v="2"/>
    <s v="."/>
    <x v="4"/>
    <n v="5014557"/>
    <n v="1"/>
  </r>
  <r>
    <x v="3109"/>
    <x v="0"/>
    <s v="ENSP00000296525.3:p.Asp185His"/>
    <x v="1196"/>
    <n v="1591213"/>
    <n v="1"/>
  </r>
  <r>
    <x v="3109"/>
    <x v="0"/>
    <s v="ENSP00000296525.3:p.Gly81Arg"/>
    <x v="4246"/>
    <n v="1509757"/>
    <n v="1"/>
  </r>
  <r>
    <x v="3110"/>
    <x v="0"/>
    <s v="ENSP00000480043.1:p.Glu143Lys"/>
    <x v="4377"/>
    <n v="3036755"/>
    <n v="1"/>
  </r>
  <r>
    <x v="3111"/>
    <x v="0"/>
    <s v="ENSP00000264596.3:p.Arg251Leu"/>
    <x v="4378"/>
    <n v="3901783"/>
    <n v="1"/>
  </r>
  <r>
    <x v="3111"/>
    <x v="0"/>
    <s v="ENSP00000264596.3:p.Ala384Glu"/>
    <x v="1603"/>
    <n v="3952271"/>
    <n v="1"/>
  </r>
  <r>
    <x v="3111"/>
    <x v="0"/>
    <s v="ENSP00000264596.3:p.Ser508Gly"/>
    <x v="2206"/>
    <n v="4818196"/>
    <n v="1"/>
  </r>
  <r>
    <x v="3112"/>
    <x v="0"/>
    <s v="ENSP00000264595.2:p.Arg278Lys"/>
    <x v="4016"/>
    <n v="4547975"/>
    <n v="1"/>
  </r>
  <r>
    <x v="3113"/>
    <x v="0"/>
    <s v="ENSP00000424226.1:p.Arg21Trp"/>
    <x v="4379"/>
    <n v="3213310"/>
    <n v="1"/>
  </r>
  <r>
    <x v="3113"/>
    <x v="0"/>
    <s v="ENSP00000424226.1:p.Thr120Ile"/>
    <x v="3514"/>
    <n v="3557155"/>
    <n v="1"/>
  </r>
  <r>
    <x v="3113"/>
    <x v="0"/>
    <s v="ENSP00000424226.1:p.Ala311Thr"/>
    <x v="2464"/>
    <n v="4354195"/>
    <n v="1"/>
  </r>
  <r>
    <x v="3113"/>
    <x v="0"/>
    <s v="ENSP00000424226.1:p.Val516Met"/>
    <x v="4380"/>
    <n v="3563146"/>
    <n v="1"/>
  </r>
  <r>
    <x v="3113"/>
    <x v="0"/>
    <s v="ENSP00000424226.1:p.Gly689Asp"/>
    <x v="1305"/>
    <n v="1357125"/>
    <n v="1"/>
  </r>
  <r>
    <x v="3113"/>
    <x v="0"/>
    <s v="ENSP00000424226.1:p.Ser1009Phe"/>
    <x v="4381"/>
    <n v="1471344"/>
    <n v="1"/>
  </r>
  <r>
    <x v="3113"/>
    <x v="0"/>
    <s v="ENSP00000424226.1:p.Gln1137Arg"/>
    <x v="4382"/>
    <n v="4095044"/>
    <n v="1"/>
  </r>
  <r>
    <x v="3113"/>
    <x v="0"/>
    <s v="ENSP00000424226.1:p.Ser1148Thr"/>
    <x v="4383"/>
    <n v="1977620"/>
    <n v="1"/>
  </r>
  <r>
    <x v="3113"/>
    <x v="0"/>
    <s v="ENSP00000424226.1:p.Thr1563Ser"/>
    <x v="4384"/>
    <n v="4607667"/>
    <n v="1"/>
  </r>
  <r>
    <x v="3113"/>
    <x v="0"/>
    <s v="ENSP00000424226.1:p.Arg1705Gly"/>
    <x v="4385"/>
    <n v="4233254"/>
    <n v="1"/>
  </r>
  <r>
    <x v="3114"/>
    <x v="0"/>
    <s v="ENSP00000349576.3:p.Lys134Arg"/>
    <x v="502"/>
    <n v="2351478"/>
    <n v="1"/>
  </r>
  <r>
    <x v="3114"/>
    <x v="0"/>
    <s v="ENSP00000349576.3:p.Met102Thr"/>
    <x v="4386"/>
    <n v="2916372"/>
    <n v="1"/>
  </r>
  <r>
    <x v="3115"/>
    <x v="0"/>
    <s v="ENSP00000384222.3:p.Val786Leu"/>
    <x v="4387"/>
    <n v="4607667"/>
    <n v="1"/>
  </r>
  <r>
    <x v="3116"/>
    <x v="0"/>
    <s v="ENSP00000438400.1:p.Val220Ala"/>
    <x v="4191"/>
    <n v="3275637"/>
    <n v="1"/>
  </r>
  <r>
    <x v="3117"/>
    <x v="0"/>
    <s v="ENSP00000427108.1:p.Met103Val"/>
    <x v="3309"/>
    <n v="4700921"/>
    <n v="1"/>
  </r>
  <r>
    <x v="3117"/>
    <x v="0"/>
    <s v="ENSP00000427108.1:p.Pro269Leu"/>
    <x v="4388"/>
    <n v="1689419"/>
    <n v="1"/>
  </r>
  <r>
    <x v="3117"/>
    <x v="0"/>
    <s v="ENSP00000427108.1:p.Lys270Thr"/>
    <x v="3662"/>
    <n v="1689419"/>
    <n v="1"/>
  </r>
  <r>
    <x v="3117"/>
    <x v="0"/>
    <s v="ENSP00000427108.1:p.Leu357Val"/>
    <x v="2936"/>
    <n v="3490050"/>
    <n v="1"/>
  </r>
  <r>
    <x v="3117"/>
    <x v="1"/>
    <s v="ENSP00000427108.1:p.Lys486ArgfsTer9"/>
    <x v="4"/>
    <n v="4640026"/>
    <n v="1"/>
  </r>
  <r>
    <x v="3118"/>
    <x v="0"/>
    <s v="ENSP00000307183.3:p.Tyr67His"/>
    <x v="4389"/>
    <n v="2315908"/>
    <n v="1"/>
  </r>
  <r>
    <x v="3118"/>
    <x v="0"/>
    <s v="ENSP00000307183.3:p.Thr105Ile"/>
    <x v="2129"/>
    <n v="3991759"/>
    <n v="1"/>
  </r>
  <r>
    <x v="3119"/>
    <x v="0"/>
    <s v="ENSP00000388920.2:p.Leu92Val"/>
    <x v="285"/>
    <n v="1550190"/>
    <n v="1"/>
  </r>
  <r>
    <x v="3120"/>
    <x v="0"/>
    <s v="ENSP00000311257.4:p.Glu76Lys"/>
    <x v="4390"/>
    <n v="5238017"/>
    <n v="1"/>
  </r>
  <r>
    <x v="3120"/>
    <x v="0"/>
    <s v="ENSP00000311257.4:p.Asp640Tyr"/>
    <x v="4391"/>
    <n v="1445538"/>
    <n v="1"/>
  </r>
  <r>
    <x v="3121"/>
    <x v="0"/>
    <s v="ENSP00000296741.2:p.Gly397Asp"/>
    <x v="4392"/>
    <n v="5101044"/>
    <n v="1"/>
  </r>
  <r>
    <x v="3122"/>
    <x v="0"/>
    <s v="ENSP00000377218.3:p.Glu139Asp"/>
    <x v="330"/>
    <n v="3736610"/>
    <n v="1"/>
  </r>
  <r>
    <x v="3123"/>
    <x v="0"/>
    <s v="ENSP00000313816.6:p.Arg399Cys"/>
    <x v="295"/>
    <n v="2252394"/>
    <n v="1"/>
  </r>
  <r>
    <x v="3124"/>
    <x v="0"/>
    <s v="ENSP00000422607.1:p.Ser410Asn"/>
    <x v="4393"/>
    <n v="4170995"/>
    <n v="1"/>
  </r>
  <r>
    <x v="3125"/>
    <x v="2"/>
    <s v="."/>
    <x v="4"/>
    <n v="1830471"/>
    <n v="1"/>
  </r>
  <r>
    <x v="3125"/>
    <x v="0"/>
    <s v="ENSP00000426033.1:p.Leu79Phe"/>
    <x v="4394"/>
    <n v="3137141"/>
    <n v="1"/>
  </r>
  <r>
    <x v="3126"/>
    <x v="0"/>
    <s v="ENSP00000426255.1:p.Lys357Arg"/>
    <x v="2535"/>
    <n v="4325250"/>
    <n v="1"/>
  </r>
  <r>
    <x v="3126"/>
    <x v="0"/>
    <s v="ENSP00000426255.1:p.Ala468Thr"/>
    <x v="2965"/>
    <n v="2967371"/>
    <n v="1"/>
  </r>
  <r>
    <x v="3127"/>
    <x v="2"/>
    <s v="."/>
    <x v="4"/>
    <n v="3219578"/>
    <n v="1"/>
  </r>
  <r>
    <x v="3128"/>
    <x v="4"/>
    <s v="ENSP00000368127.4:p.Glu221del"/>
    <x v="4"/>
    <n v="4159618"/>
    <n v="1"/>
  </r>
  <r>
    <x v="3128"/>
    <x v="0"/>
    <s v="ENSP00000368127.4:p.Pro275Leu"/>
    <x v="971"/>
    <n v="3981128"/>
    <n v="1"/>
  </r>
  <r>
    <x v="3129"/>
    <x v="3"/>
    <s v="ENSP00000306776.3:p.Leu318Ter"/>
    <x v="4"/>
    <n v="5422249"/>
    <n v="1"/>
  </r>
  <r>
    <x v="3130"/>
    <x v="0"/>
    <s v="ENSP00000284767.7:p.Gly162Ser"/>
    <x v="4395"/>
    <n v="3785058"/>
    <n v="1"/>
  </r>
  <r>
    <x v="3131"/>
    <x v="0"/>
    <s v="ENSP00000347852.5:p.Lys975Asn"/>
    <x v="2182"/>
    <n v="5206152"/>
    <n v="1"/>
  </r>
  <r>
    <x v="3131"/>
    <x v="0"/>
    <s v="ENSP00000347852.5:p.Cys492Arg"/>
    <x v="509"/>
    <n v="1108466"/>
    <n v="1"/>
  </r>
  <r>
    <x v="3131"/>
    <x v="0"/>
    <s v="ENSP00000347852.5:p.Ser417Thr"/>
    <x v="223"/>
    <n v="2210282"/>
    <n v="1"/>
  </r>
  <r>
    <x v="3131"/>
    <x v="0"/>
    <s v="ENSP00000347852.5:p.Val178Met"/>
    <x v="2917"/>
    <n v="5353703"/>
    <n v="1"/>
  </r>
  <r>
    <x v="3132"/>
    <x v="0"/>
    <s v="ENSP00000296795.2:p.Asn417Lys"/>
    <x v="4396"/>
    <n v="2116104"/>
    <n v="1"/>
  </r>
  <r>
    <x v="3133"/>
    <x v="5"/>
    <s v="."/>
    <x v="4"/>
    <n v="1445538"/>
    <n v="1"/>
  </r>
  <r>
    <x v="3133"/>
    <x v="0"/>
    <s v="ENSP00000227065.4:p.Pro140Leu"/>
    <x v="188"/>
    <n v="3492385"/>
    <n v="1"/>
  </r>
  <r>
    <x v="3134"/>
    <x v="0"/>
    <s v="ENSP00000368079.4:p.Leu397Phe"/>
    <x v="509"/>
    <n v="4566048"/>
    <n v="1"/>
  </r>
  <r>
    <x v="3135"/>
    <x v="0"/>
    <s v="ENSP00000264690.6:p.Lys169Met"/>
    <x v="3574"/>
    <n v="4039501"/>
    <n v="1"/>
  </r>
  <r>
    <x v="3136"/>
    <x v="2"/>
    <s v="."/>
    <x v="4"/>
    <n v="4206055"/>
    <n v="1"/>
  </r>
  <r>
    <x v="3137"/>
    <x v="0"/>
    <s v="ENSP00000406229.2:p.Arg3872Gly"/>
    <x v="4397"/>
    <n v="3188741"/>
    <n v="1"/>
  </r>
  <r>
    <x v="3137"/>
    <x v="0"/>
    <s v="ENSP00000406229.2:p.Ser3803Ala"/>
    <x v="4398"/>
    <n v="2959891"/>
    <n v="1"/>
  </r>
  <r>
    <x v="3137"/>
    <x v="0"/>
    <s v="ENSP00000406229.2:p.Phe3769Leu"/>
    <x v="4399"/>
    <n v="1933805"/>
    <n v="1"/>
  </r>
  <r>
    <x v="3137"/>
    <x v="0"/>
    <s v="ENSP00000406229.2:p.Gln3450Arg"/>
    <x v="4400"/>
    <n v="1792722"/>
    <n v="1"/>
  </r>
  <r>
    <x v="3137"/>
    <x v="0"/>
    <s v="ENSP00000406229.2:p.Thr3138Ala"/>
    <x v="895"/>
    <n v="4204195"/>
    <n v="1"/>
  </r>
  <r>
    <x v="3137"/>
    <x v="0"/>
    <s v="ENSP00000406229.2:p.Asp3086Glu"/>
    <x v="2745"/>
    <n v="1187414"/>
    <n v="1"/>
  </r>
  <r>
    <x v="3137"/>
    <x v="0"/>
    <s v="ENSP00000406229.2:p.Thr3061Ala"/>
    <x v="4401"/>
    <n v="3292935"/>
    <n v="1"/>
  </r>
  <r>
    <x v="3137"/>
    <x v="0"/>
    <s v="ENSP00000406229.2:p.Ile2662Thr"/>
    <x v="4402"/>
    <n v="3778498"/>
    <n v="1"/>
  </r>
  <r>
    <x v="3137"/>
    <x v="0"/>
    <s v="ENSP00000406229.2:p.Glu2351Gln"/>
    <x v="1688"/>
    <n v="2535125"/>
    <n v="1"/>
  </r>
  <r>
    <x v="3137"/>
    <x v="0"/>
    <s v="ENSP00000406229.2:p.His2198Tyr"/>
    <x v="1348"/>
    <n v="1367808"/>
    <n v="1"/>
  </r>
  <r>
    <x v="3137"/>
    <x v="0"/>
    <s v="ENSP00000406229.2:p.Arg1543Pro"/>
    <x v="4000"/>
    <n v="2198053"/>
    <n v="1"/>
  </r>
  <r>
    <x v="3137"/>
    <x v="0"/>
    <s v="ENSP00000406229.2:p.Thr1218Ile"/>
    <x v="507"/>
    <n v="2580224"/>
    <n v="1"/>
  </r>
  <r>
    <x v="3137"/>
    <x v="0"/>
    <s v="ENSP00000406229.2:p.Asp1209Asn"/>
    <x v="3374"/>
    <n v="5576252"/>
    <n v="1"/>
  </r>
  <r>
    <x v="3137"/>
    <x v="0"/>
    <s v="ENSP00000406229.2:p.Ile1091Val"/>
    <x v="2411"/>
    <n v="5609554"/>
    <n v="1"/>
  </r>
  <r>
    <x v="3137"/>
    <x v="0"/>
    <s v="ENSP00000406229.2:p.Glu938Asp"/>
    <x v="3538"/>
    <n v="4546923"/>
    <n v="1"/>
  </r>
  <r>
    <x v="3137"/>
    <x v="1"/>
    <s v="ENSP00000406229.2:p.Arg537GlufsTer25"/>
    <x v="4"/>
    <n v="1441209"/>
    <n v="1"/>
  </r>
  <r>
    <x v="3137"/>
    <x v="0"/>
    <s v="ENSP00000406229.2:p.Asn506Asp"/>
    <x v="1262"/>
    <n v="2477268"/>
    <n v="1"/>
  </r>
  <r>
    <x v="3138"/>
    <x v="0"/>
    <s v="ENSP00000317686.4:p.Cys71Ser"/>
    <x v="4403"/>
    <n v="4981218"/>
    <n v="1"/>
  </r>
  <r>
    <x v="3138"/>
    <x v="3"/>
    <s v="ENSP00000317686.4:p.Gln108Ter"/>
    <x v="4"/>
    <n v="4107309"/>
    <n v="1"/>
  </r>
  <r>
    <x v="3139"/>
    <x v="0"/>
    <s v="ENSP00000424015.1:p.Arg181Gly"/>
    <x v="4404"/>
    <n v="4458818"/>
    <n v="1"/>
  </r>
  <r>
    <x v="3140"/>
    <x v="0"/>
    <s v="ENSP00000283426.6:p.Ser231Thr"/>
    <x v="647"/>
    <n v="1505752"/>
    <n v="1"/>
  </r>
  <r>
    <x v="3140"/>
    <x v="0"/>
    <s v="ENSP00000283426.6:p.Glu390Lys"/>
    <x v="4405"/>
    <n v="2683567"/>
    <n v="1"/>
  </r>
  <r>
    <x v="3140"/>
    <x v="1"/>
    <s v="ENSP00000283426.6:p.Val571GlufsTer3"/>
    <x v="4"/>
    <n v="2298284"/>
    <n v="1"/>
  </r>
  <r>
    <x v="3140"/>
    <x v="2"/>
    <s v="."/>
    <x v="4"/>
    <n v="4243389"/>
    <n v="1"/>
  </r>
  <r>
    <x v="3141"/>
    <x v="0"/>
    <s v="ENSP00000327675.3:p.Val186Leu"/>
    <x v="4230"/>
    <n v="1241096"/>
    <n v="1"/>
  </r>
  <r>
    <x v="3141"/>
    <x v="0"/>
    <s v="ENSP00000327675.3:p.Arg214Gly"/>
    <x v="4406"/>
    <n v="3734245"/>
    <n v="1"/>
  </r>
  <r>
    <x v="3141"/>
    <x v="0"/>
    <s v="ENSP00000327675.3:p.Ala234Asp"/>
    <x v="4170"/>
    <n v="1934035"/>
    <n v="1"/>
  </r>
  <r>
    <x v="3141"/>
    <x v="0"/>
    <s v="ENSP00000327675.3:p.Gly263Ser"/>
    <x v="4407"/>
    <n v="3683695"/>
    <n v="1"/>
  </r>
  <r>
    <x v="3142"/>
    <x v="0"/>
    <s v="ENSP00000264932.6:p.Arg14Trp"/>
    <x v="4408"/>
    <n v="5450753"/>
    <n v="1"/>
  </r>
  <r>
    <x v="3143"/>
    <x v="0"/>
    <s v="ENSP00000323816.5:p.Gly390Arg"/>
    <x v="24"/>
    <n v="4879564"/>
    <n v="1"/>
  </r>
  <r>
    <x v="3144"/>
    <x v="0"/>
    <s v="ENSP00000425587.1:p.Val407Ile"/>
    <x v="230"/>
    <n v="3698153"/>
    <n v="1"/>
  </r>
  <r>
    <x v="3144"/>
    <x v="0"/>
    <s v="ENSP00000425587.1:p.Lys560Asn"/>
    <x v="4409"/>
    <n v="3175375"/>
    <n v="1"/>
  </r>
  <r>
    <x v="3145"/>
    <x v="0"/>
    <s v="ENSP00000353785.5:p.Arg192His"/>
    <x v="4410"/>
    <n v="4685485"/>
    <n v="1"/>
  </r>
  <r>
    <x v="3146"/>
    <x v="0"/>
    <s v="ENSP00000419765.1:p.Ser557Cys"/>
    <x v="4411"/>
    <n v="3763255"/>
    <n v="1"/>
  </r>
  <r>
    <x v="3147"/>
    <x v="0"/>
    <s v="ENSP00000166345.3:p.Lys34Glu"/>
    <x v="1220"/>
    <n v="4027641"/>
    <n v="1"/>
  </r>
  <r>
    <x v="3148"/>
    <x v="0"/>
    <s v="ENSP00000296849.5:p.Arg390Gly"/>
    <x v="4412"/>
    <n v="4836006"/>
    <n v="1"/>
  </r>
  <r>
    <x v="3149"/>
    <x v="1"/>
    <s v="ENSP00000264930.5:p.Asn804ThrfsTer88"/>
    <x v="4"/>
    <n v="4862396"/>
    <n v="1"/>
  </r>
  <r>
    <x v="3149"/>
    <x v="5"/>
    <s v="."/>
    <x v="4"/>
    <n v="5424583"/>
    <n v="1"/>
  </r>
  <r>
    <x v="3150"/>
    <x v="0"/>
    <s v="ENSP00000305302.10:p.Pro109Gln"/>
    <x v="4413"/>
    <n v="2761626"/>
    <n v="1"/>
  </r>
  <r>
    <x v="3150"/>
    <x v="0"/>
    <s v="ENSP00000305302.10:p.Cys166Arg"/>
    <x v="4414"/>
    <n v="2625290"/>
    <n v="1"/>
  </r>
  <r>
    <x v="3150"/>
    <x v="0"/>
    <s v="ENSP00000305302.10:p.Ala392Pro"/>
    <x v="4415"/>
    <n v="5364145"/>
    <n v="1"/>
  </r>
  <r>
    <x v="3151"/>
    <x v="0"/>
    <s v="ENSP00000309572.5:p.Pro892Ser"/>
    <x v="4416"/>
    <n v="4106819"/>
    <n v="1"/>
  </r>
  <r>
    <x v="3152"/>
    <x v="0"/>
    <s v="ENSP00000313854.5:p.Tyr508Cys"/>
    <x v="4417"/>
    <n v="6000673"/>
    <n v="1"/>
  </r>
  <r>
    <x v="3152"/>
    <x v="1"/>
    <s v="ENSP00000313854.5:p.Asn307MetfsTer12"/>
    <x v="4"/>
    <n v="4246951"/>
    <n v="1"/>
  </r>
  <r>
    <x v="3152"/>
    <x v="0"/>
    <s v="ENSP00000313854.5:p.Leu143Val"/>
    <x v="4418"/>
    <n v="5728310"/>
    <n v="1"/>
  </r>
  <r>
    <x v="3153"/>
    <x v="0"/>
    <s v="ENSP00000270349.9:p.Thr400Arg"/>
    <x v="4419"/>
    <n v="1435748"/>
    <n v="1"/>
  </r>
  <r>
    <x v="3153"/>
    <x v="0"/>
    <s v="ENSP00000270349.9:p.Val382Met"/>
    <x v="553"/>
    <n v="2471849"/>
    <n v="1"/>
  </r>
  <r>
    <x v="3153"/>
    <x v="2"/>
    <s v="."/>
    <x v="4"/>
    <n v="1195128"/>
    <n v="1"/>
  </r>
  <r>
    <x v="3154"/>
    <x v="0"/>
    <s v="ENSP00000274137.5:p.Cys8Tyr"/>
    <x v="3472"/>
    <n v="1503910"/>
    <n v="1"/>
  </r>
  <r>
    <x v="3155"/>
    <x v="0"/>
    <s v="ENSP00000482393.1:p.Pro364Leu"/>
    <x v="990"/>
    <n v="3601440"/>
    <n v="1"/>
  </r>
  <r>
    <x v="3155"/>
    <x v="0"/>
    <s v="ENSP00000482393.1:p.Thr176Met"/>
    <x v="4420"/>
    <n v="3444273"/>
    <n v="1"/>
  </r>
  <r>
    <x v="3155"/>
    <x v="0"/>
    <s v="ENSP00000482393.1:p.Pro9Thr"/>
    <x v="4421"/>
    <n v="4024306"/>
    <n v="1"/>
  </r>
  <r>
    <x v="3156"/>
    <x v="3"/>
    <s v="ENSP00000372056.6:p.Ser231Ter"/>
    <x v="4"/>
    <n v="4757810"/>
    <n v="1"/>
  </r>
  <r>
    <x v="3157"/>
    <x v="0"/>
    <s v="ENSP00000305244.3:p.Thr113Met"/>
    <x v="4422"/>
    <n v="2625471"/>
    <n v="1"/>
  </r>
  <r>
    <x v="3158"/>
    <x v="0"/>
    <s v="ENSP00000274181.7:p.Lys666Gln"/>
    <x v="3779"/>
    <n v="3634131"/>
    <n v="1"/>
  </r>
  <r>
    <x v="3158"/>
    <x v="0"/>
    <s v="ENSP00000274181.7:p.Asn935Asp"/>
    <x v="4423"/>
    <n v="4783873"/>
    <n v="1"/>
  </r>
  <r>
    <x v="3158"/>
    <x v="0"/>
    <s v="ENSP00000274181.7:p.Arg941Gln"/>
    <x v="133"/>
    <n v="2254485"/>
    <n v="1"/>
  </r>
  <r>
    <x v="3158"/>
    <x v="0"/>
    <s v="ENSP00000274181.7:p.Phe1189Ser"/>
    <x v="4424"/>
    <n v="5431473"/>
    <n v="1"/>
  </r>
  <r>
    <x v="3159"/>
    <x v="0"/>
    <s v="ENSP00000296564.7:p.Asn70Asp"/>
    <x v="4425"/>
    <n v="2227883"/>
    <n v="1"/>
  </r>
  <r>
    <x v="3159"/>
    <x v="0"/>
    <s v="ENSP00000296564.7:p.Pro350Ala"/>
    <x v="4426"/>
    <n v="3242067"/>
    <n v="1"/>
  </r>
  <r>
    <x v="3159"/>
    <x v="0"/>
    <s v="ENSP00000296564.7:p.Pro351His"/>
    <x v="4427"/>
    <n v="3242067"/>
    <n v="1"/>
  </r>
  <r>
    <x v="3159"/>
    <x v="1"/>
    <s v="ENSP00000296564.7:p.His881ProfsTer2"/>
    <x v="4"/>
    <n v="3576677"/>
    <n v="1"/>
  </r>
  <r>
    <x v="3159"/>
    <x v="0"/>
    <s v="ENSP00000296564.7:p.Ser1173Ala"/>
    <x v="1872"/>
    <n v="5319226"/>
    <n v="1"/>
  </r>
  <r>
    <x v="3159"/>
    <x v="3"/>
    <s v="ENSP00000296564.7:p.Gln1648Ter"/>
    <x v="4"/>
    <n v="5838774"/>
    <n v="1"/>
  </r>
  <r>
    <x v="3159"/>
    <x v="0"/>
    <s v="ENSP00000296564.7:p.Gly1737Ser"/>
    <x v="3397"/>
    <n v="3402606"/>
    <n v="1"/>
  </r>
  <r>
    <x v="3159"/>
    <x v="0"/>
    <s v="ENSP00000296564.7:p.Lys1869Gln"/>
    <x v="4428"/>
    <n v="4085224"/>
    <n v="1"/>
  </r>
  <r>
    <x v="3159"/>
    <x v="0"/>
    <s v="ENSP00000296564.7:p.Cys2065Ser"/>
    <x v="4429"/>
    <n v="5445512"/>
    <n v="1"/>
  </r>
  <r>
    <x v="3160"/>
    <x v="0"/>
    <s v="ENSP00000382713.3:p.Ile15Leu"/>
    <x v="2769"/>
    <n v="4134372"/>
    <n v="1"/>
  </r>
  <r>
    <x v="3161"/>
    <x v="0"/>
    <s v="ENSP00000264670.6:p.His697Arg"/>
    <x v="4024"/>
    <n v="1481983"/>
    <n v="1"/>
  </r>
  <r>
    <x v="3161"/>
    <x v="0"/>
    <s v="ENSP00000264670.6:p.Ser319Cys"/>
    <x v="1247"/>
    <n v="5568997"/>
    <n v="1"/>
  </r>
  <r>
    <x v="3161"/>
    <x v="0"/>
    <s v="ENSP00000264670.6:p.Ile251Val"/>
    <x v="130"/>
    <n v="3927532"/>
    <n v="1"/>
  </r>
  <r>
    <x v="3162"/>
    <x v="5"/>
    <s v="."/>
    <x v="4"/>
    <n v="4966542"/>
    <n v="1"/>
  </r>
  <r>
    <x v="3162"/>
    <x v="3"/>
    <s v="ENSP00000274192.5:p.Arg107Ter"/>
    <x v="4"/>
    <n v="3485482"/>
    <n v="1"/>
  </r>
  <r>
    <x v="3163"/>
    <x v="0"/>
    <s v="ENSP00000264669.5:p.His607Arg"/>
    <x v="2749"/>
    <n v="4167082"/>
    <n v="1"/>
  </r>
  <r>
    <x v="3163"/>
    <x v="0"/>
    <s v="ENSP00000264669.5:p.His588Arg"/>
    <x v="4430"/>
    <n v="1552855"/>
    <n v="1"/>
  </r>
  <r>
    <x v="3164"/>
    <x v="1"/>
    <s v="ENSP00000264668.2:p.Ser241GlnfsTer9"/>
    <x v="4"/>
    <n v="5904756"/>
    <n v="1"/>
  </r>
  <r>
    <x v="3164"/>
    <x v="0"/>
    <s v="ENSP00000264668.2:p.Ile248Thr"/>
    <x v="4431"/>
    <n v="2499733"/>
    <n v="1"/>
  </r>
  <r>
    <x v="3164"/>
    <x v="0"/>
    <s v="ENSP00000264668.2:p.Asp348Asn"/>
    <x v="1593"/>
    <n v="3996655"/>
    <n v="1"/>
  </r>
  <r>
    <x v="3165"/>
    <x v="0"/>
    <s v="ENSP00000371936.5:p.Asn812Asp"/>
    <x v="523"/>
    <n v="2683004"/>
    <n v="1"/>
  </r>
  <r>
    <x v="3165"/>
    <x v="0"/>
    <s v="ENSP00000371936.5:p.Gly597Ala"/>
    <x v="4432"/>
    <n v="5097791"/>
    <n v="1"/>
  </r>
  <r>
    <x v="3165"/>
    <x v="0"/>
    <s v="ENSP00000371936.5:p.Asn591Ser"/>
    <x v="3360"/>
    <n v="5535024"/>
    <n v="1"/>
  </r>
  <r>
    <x v="3166"/>
    <x v="0"/>
    <s v="ENSP00000371932.2:p.Ile76Val"/>
    <x v="2184"/>
    <n v="4313375"/>
    <n v="1"/>
  </r>
  <r>
    <x v="3166"/>
    <x v="0"/>
    <s v="ENSP00000371932.2:p.Ile62Phe"/>
    <x v="4433"/>
    <n v="3893327"/>
    <n v="1"/>
  </r>
  <r>
    <x v="3167"/>
    <x v="0"/>
    <s v="ENSP00000422338.1:p.Lys33Gln"/>
    <x v="1310"/>
    <n v="5337871"/>
    <n v="1"/>
  </r>
  <r>
    <x v="3168"/>
    <x v="0"/>
    <s v="ENSP00000280326.4:p.Asp23Asn"/>
    <x v="789"/>
    <n v="4590359"/>
    <n v="1"/>
  </r>
  <r>
    <x v="3168"/>
    <x v="0"/>
    <s v="ENSP00000280326.4:p.Ala120Val"/>
    <x v="4434"/>
    <n v="1161830"/>
    <n v="1"/>
  </r>
  <r>
    <x v="3168"/>
    <x v="0"/>
    <s v="ENSP00000280326.4:p.Gln278Pro"/>
    <x v="354"/>
    <n v="4693831"/>
    <n v="1"/>
  </r>
  <r>
    <x v="3169"/>
    <x v="0"/>
    <s v="ENSP00000274140.4:p.Gly418Asp"/>
    <x v="4435"/>
    <n v="4743365"/>
    <n v="1"/>
  </r>
  <r>
    <x v="3169"/>
    <x v="0"/>
    <s v="ENSP00000274140.4:p.Ile490Met"/>
    <x v="1887"/>
    <n v="5690648"/>
    <n v="1"/>
  </r>
  <r>
    <x v="3169"/>
    <x v="0"/>
    <s v="ENSP00000274140.4:p.Lys786Glu"/>
    <x v="4436"/>
    <n v="4928287"/>
    <n v="1"/>
  </r>
  <r>
    <x v="3170"/>
    <x v="0"/>
    <s v="ENSP00000421405.1:p.Thr67Ser"/>
    <x v="4437"/>
    <n v="4252437"/>
    <n v="1"/>
  </r>
  <r>
    <x v="3171"/>
    <x v="0"/>
    <s v="ENSP00000296657.4:p.Gly68Asp"/>
    <x v="4438"/>
    <n v="3484518"/>
    <n v="1"/>
  </r>
  <r>
    <x v="3171"/>
    <x v="0"/>
    <s v="ENSP00000296657.4:p.Ser82Gly"/>
    <x v="4439"/>
    <n v="2183333"/>
    <n v="1"/>
  </r>
  <r>
    <x v="3171"/>
    <x v="0"/>
    <s v="ENSP00000296657.4:p.Glu154Val"/>
    <x v="3505"/>
    <n v="3618900"/>
    <n v="1"/>
  </r>
  <r>
    <x v="3171"/>
    <x v="0"/>
    <s v="ENSP00000296657.4:p.Arg282Lys"/>
    <x v="4440"/>
    <n v="5963372"/>
    <n v="1"/>
  </r>
  <r>
    <x v="3171"/>
    <x v="0"/>
    <s v="ENSP00000296657.4:p.Gly381Asp"/>
    <x v="2252"/>
    <n v="4495758"/>
    <n v="1"/>
  </r>
  <r>
    <x v="3172"/>
    <x v="0"/>
    <s v="ENSP00000394163.2:p.Pro16Leu"/>
    <x v="4441"/>
    <n v="4785594"/>
    <n v="1"/>
  </r>
  <r>
    <x v="3173"/>
    <x v="0"/>
    <s v="ENSP00000307134.8:p.Val963Leu"/>
    <x v="4031"/>
    <n v="2873373"/>
    <n v="1"/>
  </r>
  <r>
    <x v="3173"/>
    <x v="0"/>
    <s v="ENSP00000307134.8:p.Thr144Ile"/>
    <x v="4442"/>
    <n v="2748816"/>
    <n v="1"/>
  </r>
  <r>
    <x v="3173"/>
    <x v="0"/>
    <s v="ENSP00000307134.8:p.Asp112Gly"/>
    <x v="4443"/>
    <n v="2581185"/>
    <n v="1"/>
  </r>
  <r>
    <x v="3174"/>
    <x v="0"/>
    <s v="ENSP00000265104.4:p.Asp4524Asn"/>
    <x v="4444"/>
    <n v="2707594"/>
    <n v="1"/>
  </r>
  <r>
    <x v="3174"/>
    <x v="0"/>
    <s v="ENSP00000265104.4:p.Asn3985Asp"/>
    <x v="2659"/>
    <n v="5818816"/>
    <n v="1"/>
  </r>
  <r>
    <x v="3174"/>
    <x v="3"/>
    <s v="ENSP00000265104.4:p.Arg3885Ter"/>
    <x v="4"/>
    <n v="1786656"/>
    <n v="1"/>
  </r>
  <r>
    <x v="3174"/>
    <x v="0"/>
    <s v="ENSP00000265104.4:p.Asn3810Tyr"/>
    <x v="2382"/>
    <n v="2610129"/>
    <n v="1"/>
  </r>
  <r>
    <x v="3174"/>
    <x v="0"/>
    <s v="ENSP00000265104.4:p.Asn3616Ser"/>
    <x v="3306"/>
    <n v="1609863"/>
    <n v="1"/>
  </r>
  <r>
    <x v="3174"/>
    <x v="0"/>
    <s v="ENSP00000265104.4:p.Ile2726Met"/>
    <x v="4445"/>
    <n v="3899681"/>
    <n v="1"/>
  </r>
  <r>
    <x v="3174"/>
    <x v="0"/>
    <s v="ENSP00000265104.4:p.Glu2591Val"/>
    <x v="4446"/>
    <n v="1346663"/>
    <n v="1"/>
  </r>
  <r>
    <x v="3174"/>
    <x v="0"/>
    <s v="ENSP00000265104.4:p.Arg2366Trp"/>
    <x v="2132"/>
    <n v="2494781"/>
    <n v="1"/>
  </r>
  <r>
    <x v="3174"/>
    <x v="0"/>
    <s v="ENSP00000265104.4:p.Arg2287Gly"/>
    <x v="4447"/>
    <n v="3631612"/>
    <n v="1"/>
  </r>
  <r>
    <x v="3174"/>
    <x v="0"/>
    <s v="ENSP00000265104.4:p.Arg1995Gly"/>
    <x v="2526"/>
    <n v="2093204"/>
    <n v="1"/>
  </r>
  <r>
    <x v="3174"/>
    <x v="0"/>
    <s v="ENSP00000265104.4:p.Phe1754Ser"/>
    <x v="4448"/>
    <n v="5934125"/>
    <n v="1"/>
  </r>
  <r>
    <x v="3174"/>
    <x v="0"/>
    <s v="ENSP00000265104.4:p.Cys1713Arg"/>
    <x v="4449"/>
    <n v="3099630"/>
    <n v="1"/>
  </r>
  <r>
    <x v="3174"/>
    <x v="0"/>
    <s v="ENSP00000265104.4:p.Glu1683Gln"/>
    <x v="2308"/>
    <n v="3798083"/>
    <n v="1"/>
  </r>
  <r>
    <x v="3174"/>
    <x v="0"/>
    <s v="ENSP00000265104.4:p.Met1666Thr"/>
    <x v="4450"/>
    <n v="3798083"/>
    <n v="1"/>
  </r>
  <r>
    <x v="3174"/>
    <x v="0"/>
    <s v="ENSP00000265104.4:p.Lys1152Glu"/>
    <x v="4451"/>
    <n v="3187675"/>
    <n v="1"/>
  </r>
  <r>
    <x v="3174"/>
    <x v="3"/>
    <s v="ENSP00000265104.4:p.Gln867Ter"/>
    <x v="4"/>
    <n v="3377745"/>
    <n v="1"/>
  </r>
  <r>
    <x v="3174"/>
    <x v="0"/>
    <s v="ENSP00000265104.4:p.Pro839Ser"/>
    <x v="2802"/>
    <n v="3059430"/>
    <n v="1"/>
  </r>
  <r>
    <x v="3175"/>
    <x v="0"/>
    <s v="ENSP00000339299.4:p.Cys28Ser"/>
    <x v="663"/>
    <n v="4928287"/>
    <n v="1"/>
  </r>
  <r>
    <x v="3175"/>
    <x v="0"/>
    <s v="ENSP00000339299.4:p.Gln338Glu"/>
    <x v="2975"/>
    <n v="5234329"/>
    <n v="1"/>
  </r>
  <r>
    <x v="3175"/>
    <x v="0"/>
    <s v="ENSP00000339299.4:p.Asp765Gly"/>
    <x v="4452"/>
    <n v="3000763"/>
    <n v="1"/>
  </r>
  <r>
    <x v="3175"/>
    <x v="0"/>
    <s v="ENSP00000339299.4:p.Leu774Phe"/>
    <x v="4453"/>
    <n v="1053959"/>
    <n v="1"/>
  </r>
  <r>
    <x v="3175"/>
    <x v="0"/>
    <s v="ENSP00000339299.4:p.Arg948Gln"/>
    <x v="2378"/>
    <n v="2463225"/>
    <n v="1"/>
  </r>
  <r>
    <x v="3175"/>
    <x v="0"/>
    <s v="ENSP00000339299.4:p.Gln1826His"/>
    <x v="915"/>
    <n v="1670138"/>
    <n v="1"/>
  </r>
  <r>
    <x v="3175"/>
    <x v="0"/>
    <s v="ENSP00000339299.4:p.Val1932Gly"/>
    <x v="1540"/>
    <n v="5620468"/>
    <n v="1"/>
  </r>
  <r>
    <x v="3175"/>
    <x v="0"/>
    <s v="ENSP00000339299.4:p.Lys2000Asn"/>
    <x v="4454"/>
    <n v="1195128"/>
    <n v="1"/>
  </r>
  <r>
    <x v="3175"/>
    <x v="0"/>
    <s v="ENSP00000339299.4:p.Asp2857His"/>
    <x v="4455"/>
    <n v="5878746"/>
    <n v="1"/>
  </r>
  <r>
    <x v="3175"/>
    <x v="0"/>
    <s v="ENSP00000339299.4:p.Phe2958Leu"/>
    <x v="80"/>
    <n v="1357125"/>
    <n v="1"/>
  </r>
  <r>
    <x v="3176"/>
    <x v="0"/>
    <s v="ENSP00000274217.3:p.Pro334Leu"/>
    <x v="2286"/>
    <n v="2917550"/>
    <n v="1"/>
  </r>
  <r>
    <x v="3177"/>
    <x v="0"/>
    <s v="ENSP00000284274.4:p.Pro43Ser"/>
    <x v="1803"/>
    <n v="5196340"/>
    <n v="1"/>
  </r>
  <r>
    <x v="3178"/>
    <x v="0"/>
    <s v="ENSP00000423630.1:p.Cys282Phe"/>
    <x v="4456"/>
    <n v="3297415"/>
    <n v="1"/>
  </r>
  <r>
    <x v="3179"/>
    <x v="0"/>
    <s v="ENSP00000310042.2:p.Lys357Glu"/>
    <x v="4457"/>
    <n v="3735392"/>
    <n v="1"/>
  </r>
  <r>
    <x v="3179"/>
    <x v="0"/>
    <s v="ENSP00000310042.2:p.Ile292Thr"/>
    <x v="4434"/>
    <n v="4077960"/>
    <n v="1"/>
  </r>
  <r>
    <x v="3179"/>
    <x v="0"/>
    <s v="ENSP00000310042.2:p.Met108Ile"/>
    <x v="500"/>
    <n v="5949285"/>
    <n v="1"/>
  </r>
  <r>
    <x v="3180"/>
    <x v="0"/>
    <s v="ENSP00000421280.1:p.Met1911Ile"/>
    <x v="4458"/>
    <n v="3061260"/>
    <n v="1"/>
  </r>
  <r>
    <x v="3180"/>
    <x v="0"/>
    <s v="ENSP00000421280.1:p.Asp1841Tyr"/>
    <x v="4459"/>
    <n v="5635814"/>
    <n v="1"/>
  </r>
  <r>
    <x v="3180"/>
    <x v="0"/>
    <s v="ENSP00000421280.1:p.Gln859Glu"/>
    <x v="946"/>
    <n v="3825391"/>
    <n v="1"/>
  </r>
  <r>
    <x v="3180"/>
    <x v="0"/>
    <s v="ENSP00000421280.1:p.Phe379Leu"/>
    <x v="87"/>
    <n v="2667742"/>
    <n v="1"/>
  </r>
  <r>
    <x v="3181"/>
    <x v="0"/>
    <s v="ENSP00000319281.3:p.Thr90Met"/>
    <x v="968"/>
    <n v="1783444"/>
    <n v="1"/>
  </r>
  <r>
    <x v="3182"/>
    <x v="0"/>
    <s v="ENSP00000425093.1:p.Thr737Ser"/>
    <x v="86"/>
    <n v="5277873"/>
    <n v="1"/>
  </r>
  <r>
    <x v="3182"/>
    <x v="0"/>
    <s v="ENSP00000425093.1:p.Ile509Met"/>
    <x v="3833"/>
    <n v="4857499"/>
    <n v="1"/>
  </r>
  <r>
    <x v="3182"/>
    <x v="0"/>
    <s v="ENSP00000425093.1:p.Thr257Ala"/>
    <x v="4460"/>
    <n v="4411439"/>
    <n v="1"/>
  </r>
  <r>
    <x v="3182"/>
    <x v="0"/>
    <s v="ENSP00000425093.1:p.Met241Val"/>
    <x v="4461"/>
    <n v="2521252"/>
    <n v="1"/>
  </r>
  <r>
    <x v="3182"/>
    <x v="0"/>
    <s v="ENSP00000425093.1:p.Glu140Ala"/>
    <x v="4462"/>
    <n v="1108466"/>
    <n v="1"/>
  </r>
  <r>
    <x v="3183"/>
    <x v="3"/>
    <s v="ENSP00000371689.1:p.Leu480Ter"/>
    <x v="4"/>
    <n v="5835642"/>
    <n v="1"/>
  </r>
  <r>
    <x v="3183"/>
    <x v="2"/>
    <s v="."/>
    <x v="4"/>
    <n v="2993812"/>
    <n v="1"/>
  </r>
  <r>
    <x v="3183"/>
    <x v="2"/>
    <s v="."/>
    <x v="4"/>
    <n v="2993812"/>
    <n v="1"/>
  </r>
  <r>
    <x v="3183"/>
    <x v="0"/>
    <s v="ENSP00000371689.1:p.Gly313Ala"/>
    <x v="4463"/>
    <n v="2371776"/>
    <n v="1"/>
  </r>
  <r>
    <x v="3183"/>
    <x v="0"/>
    <s v="ENSP00000371689.1:p.Ile304Ser"/>
    <x v="4464"/>
    <n v="2371776"/>
    <n v="1"/>
  </r>
  <r>
    <x v="3183"/>
    <x v="0"/>
    <s v="ENSP00000371689.1:p.Pro223Gln"/>
    <x v="4465"/>
    <n v="1949439"/>
    <n v="1"/>
  </r>
  <r>
    <x v="3183"/>
    <x v="0"/>
    <s v="ENSP00000371689.1:p.Lys53Arg"/>
    <x v="4466"/>
    <n v="5073541"/>
    <n v="1"/>
  </r>
  <r>
    <x v="3184"/>
    <x v="3"/>
    <s v="ENSP00000264463.4:p.Arg766Ter"/>
    <x v="4"/>
    <n v="5832780"/>
    <n v="1"/>
  </r>
  <r>
    <x v="3184"/>
    <x v="0"/>
    <s v="ENSP00000264463.4:p.Phe359Val"/>
    <x v="4467"/>
    <n v="4288393"/>
    <n v="1"/>
  </r>
  <r>
    <x v="3185"/>
    <x v="0"/>
    <s v="ENSP00000231021.4:p.His360Arg"/>
    <x v="4468"/>
    <n v="4567714"/>
    <n v="1"/>
  </r>
  <r>
    <x v="3185"/>
    <x v="0"/>
    <s v="ENSP00000231021.4:p.Lys115Arg"/>
    <x v="1200"/>
    <n v="5583014"/>
    <n v="1"/>
  </r>
  <r>
    <x v="3186"/>
    <x v="0"/>
    <s v="ENSP00000265071.2:p.Ile217Thr"/>
    <x v="2856"/>
    <n v="5461765"/>
    <n v="1"/>
  </r>
  <r>
    <x v="3187"/>
    <x v="0"/>
    <s v="ENSP00000425979.2:p.Arg1296Gln"/>
    <x v="4469"/>
    <n v="4677344"/>
    <n v="1"/>
  </r>
  <r>
    <x v="3187"/>
    <x v="0"/>
    <s v="ENSP00000425979.2:p.Thr850Ile"/>
    <x v="4470"/>
    <n v="5502218"/>
    <n v="1"/>
  </r>
  <r>
    <x v="3187"/>
    <x v="1"/>
    <s v="ENSP00000425979.2:p.Ile771ArgfsTer43"/>
    <x v="4"/>
    <n v="1181385"/>
    <n v="1"/>
  </r>
  <r>
    <x v="3187"/>
    <x v="1"/>
    <s v="ENSP00000425979.2:p.Asp503Ter"/>
    <x v="4"/>
    <n v="4259623"/>
    <n v="1"/>
  </r>
  <r>
    <x v="3187"/>
    <x v="0"/>
    <s v="ENSP00000425979.2:p.Lys369Glu"/>
    <x v="4471"/>
    <n v="4243389"/>
    <n v="1"/>
  </r>
  <r>
    <x v="3188"/>
    <x v="0"/>
    <s v="ENSP00000402033.1:p.Ala210Val"/>
    <x v="4472"/>
    <n v="1540233"/>
    <n v="1"/>
  </r>
  <r>
    <x v="3188"/>
    <x v="1"/>
    <s v="ENSP00000402033.1:p.Arg217LysfsTer15"/>
    <x v="4"/>
    <n v="2013817"/>
    <n v="1"/>
  </r>
  <r>
    <x v="3188"/>
    <x v="0"/>
    <s v="ENSP00000402033.1:p.Pro246His"/>
    <x v="4473"/>
    <n v="5431473"/>
    <n v="1"/>
  </r>
  <r>
    <x v="3188"/>
    <x v="2"/>
    <s v="."/>
    <x v="4"/>
    <n v="1990425"/>
    <n v="1"/>
  </r>
  <r>
    <x v="3188"/>
    <x v="0"/>
    <s v="ENSP00000402033.1:p.Pro986Gln"/>
    <x v="2579"/>
    <n v="2193188"/>
    <n v="1"/>
  </r>
  <r>
    <x v="3188"/>
    <x v="0"/>
    <s v="ENSP00000402033.1:p.Cys1415Phe"/>
    <x v="4044"/>
    <n v="1860833"/>
    <n v="1"/>
  </r>
  <r>
    <x v="3188"/>
    <x v="0"/>
    <s v="ENSP00000402033.1:p.Cys1470Phe"/>
    <x v="4474"/>
    <n v="2273316"/>
    <n v="1"/>
  </r>
  <r>
    <x v="3188"/>
    <x v="0"/>
    <s v="ENSP00000402033.1:p.Asp1740Gly"/>
    <x v="3138"/>
    <n v="1983840"/>
    <n v="1"/>
  </r>
  <r>
    <x v="3188"/>
    <x v="1"/>
    <s v="ENSP00000402033.1:p.Asp2297GlufsTer13"/>
    <x v="4"/>
    <n v="3214150"/>
    <n v="1"/>
  </r>
  <r>
    <x v="3188"/>
    <x v="0"/>
    <s v="ENSP00000402033.1:p.Lys2443Asn"/>
    <x v="1755"/>
    <n v="6008636"/>
    <n v="1"/>
  </r>
  <r>
    <x v="3188"/>
    <x v="0"/>
    <s v="ENSP00000402033.1:p.Leu2606Pro"/>
    <x v="2735"/>
    <n v="3860974"/>
    <n v="1"/>
  </r>
  <r>
    <x v="3188"/>
    <x v="0"/>
    <s v="ENSP00000402033.1:p.Lys2806Asn"/>
    <x v="4475"/>
    <n v="5045412"/>
    <n v="1"/>
  </r>
  <r>
    <x v="3189"/>
    <x v="0"/>
    <s v="ENSP00000371577.3:p.Ser673Arg"/>
    <x v="4476"/>
    <n v="5678739"/>
    <n v="1"/>
  </r>
  <r>
    <x v="3189"/>
    <x v="1"/>
    <s v="ENSP00000371577.3:p.Met278AsnfsTer10"/>
    <x v="4"/>
    <n v="2655892"/>
    <n v="1"/>
  </r>
  <r>
    <x v="3189"/>
    <x v="0"/>
    <s v="ENSP00000371577.3:p.Arg256Cys"/>
    <x v="2436"/>
    <n v="5445512"/>
    <n v="1"/>
  </r>
  <r>
    <x v="3190"/>
    <x v="0"/>
    <s v="ENSP00000265074.8:p.Leu20Met"/>
    <x v="4477"/>
    <n v="1051775"/>
    <n v="1"/>
  </r>
  <r>
    <x v="3190"/>
    <x v="0"/>
    <s v="ENSP00000265074.8:p.Glu44Gly"/>
    <x v="3755"/>
    <n v="5485548"/>
    <n v="1"/>
  </r>
  <r>
    <x v="3190"/>
    <x v="0"/>
    <s v="ENSP00000265074.8:p.His196Arg"/>
    <x v="4478"/>
    <n v="3406273"/>
    <n v="1"/>
  </r>
  <r>
    <x v="3190"/>
    <x v="0"/>
    <s v="ENSP00000265074.8:p.Met271Val"/>
    <x v="4479"/>
    <n v="5543745"/>
    <n v="1"/>
  </r>
  <r>
    <x v="3191"/>
    <x v="0"/>
    <s v="ENSP00000387710.2:p.Tyr217Asn"/>
    <x v="4480"/>
    <n v="5570100"/>
    <n v="1"/>
  </r>
  <r>
    <x v="3191"/>
    <x v="0"/>
    <s v="ENSP00000387710.2:p.Asp494Tyr"/>
    <x v="1082"/>
    <n v="5445512"/>
    <n v="1"/>
  </r>
  <r>
    <x v="3192"/>
    <x v="0"/>
    <s v="ENSP00000422554.1:p.Cys991Phe"/>
    <x v="4481"/>
    <n v="1272808"/>
    <n v="1"/>
  </r>
  <r>
    <x v="3192"/>
    <x v="0"/>
    <s v="ENSP00000422554.1:p.Ser916Phe"/>
    <x v="13"/>
    <n v="1152112"/>
    <n v="1"/>
  </r>
  <r>
    <x v="3192"/>
    <x v="0"/>
    <s v="ENSP00000422554.1:p.Arg776Gly"/>
    <x v="4482"/>
    <n v="1235426"/>
    <n v="1"/>
  </r>
  <r>
    <x v="3192"/>
    <x v="1"/>
    <s v="ENSP00000422554.1:p.Tyr680Ter"/>
    <x v="4"/>
    <n v="2779969"/>
    <n v="1"/>
  </r>
  <r>
    <x v="3192"/>
    <x v="0"/>
    <s v="ENSP00000422554.1:p.Arg508Pro"/>
    <x v="4483"/>
    <n v="4233863"/>
    <n v="1"/>
  </r>
  <r>
    <x v="3192"/>
    <x v="0"/>
    <s v="ENSP00000422554.1:p.Leu344Val"/>
    <x v="4484"/>
    <n v="4021907"/>
    <n v="1"/>
  </r>
  <r>
    <x v="3193"/>
    <x v="0"/>
    <s v="ENSP00000328708.3:p.Pro57Leu"/>
    <x v="2196"/>
    <n v="3611573"/>
    <n v="1"/>
  </r>
  <r>
    <x v="3193"/>
    <x v="0"/>
    <s v="ENSP00000328708.3:p.Ser229Ala"/>
    <x v="4265"/>
    <n v="2222288"/>
    <n v="1"/>
  </r>
  <r>
    <x v="3193"/>
    <x v="0"/>
    <s v="ENSP00000328708.3:p.Ala378Val"/>
    <x v="4410"/>
    <n v="1845246"/>
    <n v="1"/>
  </r>
  <r>
    <x v="3194"/>
    <x v="6"/>
    <s v="."/>
    <x v="4"/>
    <n v="1128047"/>
    <n v="1"/>
  </r>
  <r>
    <x v="3195"/>
    <x v="0"/>
    <s v="ENSP00000427123.1:p.Phe315Leu"/>
    <x v="2907"/>
    <n v="5464912"/>
    <n v="1"/>
  </r>
  <r>
    <x v="3196"/>
    <x v="0"/>
    <s v="ENSP00000422188.1:p.Glu46Gln"/>
    <x v="3937"/>
    <n v="1888084"/>
    <n v="1"/>
  </r>
  <r>
    <x v="3196"/>
    <x v="0"/>
    <s v="ENSP00000422188.1:p.Glu50Lys"/>
    <x v="4485"/>
    <n v="2551183"/>
    <n v="1"/>
  </r>
  <r>
    <x v="3196"/>
    <x v="0"/>
    <s v="ENSP00000422188.1:p.Ile60Val"/>
    <x v="3343"/>
    <n v="4646997"/>
    <n v="1"/>
  </r>
  <r>
    <x v="3197"/>
    <x v="2"/>
    <s v="."/>
    <x v="4"/>
    <n v="1057473"/>
    <n v="1"/>
  </r>
  <r>
    <x v="3198"/>
    <x v="0"/>
    <s v="ENSP00000371451.2:p.Gly101Arg"/>
    <x v="4486"/>
    <n v="3463634"/>
    <n v="1"/>
  </r>
  <r>
    <x v="3198"/>
    <x v="1"/>
    <s v="ENSP00000371451.2:p.Leu560PhefsTer7"/>
    <x v="4"/>
    <n v="3951261"/>
    <n v="1"/>
  </r>
  <r>
    <x v="3199"/>
    <x v="0"/>
    <s v="ENSP00000231420.6:p.Cys51Arg"/>
    <x v="4487"/>
    <n v="4081980"/>
    <n v="1"/>
  </r>
  <r>
    <x v="3200"/>
    <x v="0"/>
    <s v="ENSP00000482954.1:p.Gly162Asp"/>
    <x v="4488"/>
    <n v="5340267"/>
    <n v="1"/>
  </r>
  <r>
    <x v="3200"/>
    <x v="0"/>
    <s v="ENSP00000482954.1:p.Glu69Gly"/>
    <x v="1714"/>
    <n v="3325004"/>
    <n v="1"/>
  </r>
  <r>
    <x v="3201"/>
    <x v="1"/>
    <s v="ENSP00000348314.3:p.Lys1228AsnfsTer4"/>
    <x v="4"/>
    <n v="3442491"/>
    <n v="1"/>
  </r>
  <r>
    <x v="3202"/>
    <x v="1"/>
    <s v="ENSP00000274278.3:p.Gly407ValfsTer6"/>
    <x v="4"/>
    <n v="2373781"/>
    <n v="1"/>
  </r>
  <r>
    <x v="3202"/>
    <x v="5"/>
    <s v="."/>
    <x v="4"/>
    <n v="2015741"/>
    <n v="1"/>
  </r>
  <r>
    <x v="3203"/>
    <x v="0"/>
    <s v="ENSP00000371362.4:p.Pro271Leu"/>
    <x v="4489"/>
    <n v="3998069"/>
    <n v="1"/>
  </r>
  <r>
    <x v="3203"/>
    <x v="0"/>
    <s v="ENSP00000371362.4:p.Glu189Gln"/>
    <x v="4490"/>
    <n v="2421967"/>
    <n v="1"/>
  </r>
  <r>
    <x v="3203"/>
    <x v="0"/>
    <s v="ENSP00000371362.4:p.Ala168Thr"/>
    <x v="1556"/>
    <n v="4614419"/>
    <n v="1"/>
  </r>
  <r>
    <x v="3204"/>
    <x v="0"/>
    <s v="ENSP00000421853.1:p.Thr182Ile"/>
    <x v="4491"/>
    <n v="4252437"/>
    <n v="1"/>
  </r>
  <r>
    <x v="3205"/>
    <x v="0"/>
    <s v="ENSP00000265113.4:p.Glu222Gln"/>
    <x v="4492"/>
    <n v="1496494"/>
    <n v="1"/>
  </r>
  <r>
    <x v="3205"/>
    <x v="0"/>
    <s v="ENSP00000265113.4:p.Arg226Gln"/>
    <x v="3343"/>
    <n v="4016712"/>
    <n v="1"/>
  </r>
  <r>
    <x v="3205"/>
    <x v="3"/>
    <s v="ENSP00000265113.4:p.Tyr337Ter"/>
    <x v="4"/>
    <n v="5858716"/>
    <n v="1"/>
  </r>
  <r>
    <x v="3205"/>
    <x v="0"/>
    <s v="ENSP00000265113.4:p.Ile413Thr"/>
    <x v="4493"/>
    <n v="1191598"/>
    <n v="1"/>
  </r>
  <r>
    <x v="3205"/>
    <x v="2"/>
    <s v="."/>
    <x v="4"/>
    <n v="1471576"/>
    <n v="1"/>
  </r>
  <r>
    <x v="3206"/>
    <x v="0"/>
    <s v="ENSP00000282516.8:p.Ser18Gly"/>
    <x v="4494"/>
    <n v="3601440"/>
    <n v="1"/>
  </r>
  <r>
    <x v="3206"/>
    <x v="0"/>
    <s v="ENSP00000282516.8:p.Asn2218Ser"/>
    <x v="839"/>
    <n v="2273316"/>
    <n v="1"/>
  </r>
  <r>
    <x v="3207"/>
    <x v="0"/>
    <s v="ENSP00000389014.2:p.Ser2993Thr"/>
    <x v="24"/>
    <n v="5724295"/>
    <n v="1"/>
  </r>
  <r>
    <x v="3207"/>
    <x v="0"/>
    <s v="ENSP00000389014.2:p.Ser2464Gly"/>
    <x v="24"/>
    <n v="3784371"/>
    <n v="1"/>
  </r>
  <r>
    <x v="3207"/>
    <x v="0"/>
    <s v="ENSP00000389014.2:p.Ser2098Pro"/>
    <x v="24"/>
    <n v="4408294"/>
    <n v="1"/>
  </r>
  <r>
    <x v="3207"/>
    <x v="2"/>
    <s v="."/>
    <x v="4"/>
    <n v="2049826"/>
    <n v="1"/>
  </r>
  <r>
    <x v="3207"/>
    <x v="0"/>
    <s v="ENSP00000389014.2:p.Leu131Phe"/>
    <x v="2027"/>
    <n v="4727593"/>
    <n v="1"/>
  </r>
  <r>
    <x v="3207"/>
    <x v="1"/>
    <s v="ENSP00000389014.2:p.Ile54AsnfsTer3"/>
    <x v="4"/>
    <n v="3507178"/>
    <n v="1"/>
  </r>
  <r>
    <x v="3208"/>
    <x v="0"/>
    <s v="ENSP00000231498.3:p.Tyr1040Cys"/>
    <x v="4495"/>
    <n v="4677344"/>
    <n v="1"/>
  </r>
  <r>
    <x v="3208"/>
    <x v="0"/>
    <s v="ENSP00000231498.3:p.Val960Gly"/>
    <x v="4496"/>
    <n v="5788059"/>
    <n v="1"/>
  </r>
  <r>
    <x v="3208"/>
    <x v="1"/>
    <s v="ENSP00000231498.3:p.Tyr603LeufsTer3"/>
    <x v="4"/>
    <n v="3775869"/>
    <n v="1"/>
  </r>
  <r>
    <x v="3208"/>
    <x v="0"/>
    <s v="ENSP00000231498.3:p.Phe375Leu"/>
    <x v="4497"/>
    <n v="1161830"/>
    <n v="1"/>
  </r>
  <r>
    <x v="3208"/>
    <x v="0"/>
    <s v="ENSP00000231498.3:p.Glu275Lys"/>
    <x v="4327"/>
    <n v="1292773"/>
    <n v="1"/>
  </r>
  <r>
    <x v="3208"/>
    <x v="0"/>
    <s v="ENSP00000231498.3:p.Met60Val"/>
    <x v="1252"/>
    <n v="5316158"/>
    <n v="1"/>
  </r>
  <r>
    <x v="3208"/>
    <x v="0"/>
    <s v="ENSP00000231498.3:p.Met39Arg"/>
    <x v="4498"/>
    <n v="1540233"/>
    <n v="1"/>
  </r>
  <r>
    <x v="3209"/>
    <x v="4"/>
    <s v="ENSP00000265107.4:p.Glu162_Glu164del"/>
    <x v="4"/>
    <n v="3253092"/>
    <n v="1"/>
  </r>
  <r>
    <x v="3210"/>
    <x v="0"/>
    <s v="ENSP00000409007.1:p.Asn6His"/>
    <x v="4072"/>
    <n v="3314689"/>
    <n v="1"/>
  </r>
  <r>
    <x v="3211"/>
    <x v="0"/>
    <s v="ENSP00000346964.3:p.Ile459Met"/>
    <x v="1402"/>
    <n v="1727403"/>
    <n v="1"/>
  </r>
  <r>
    <x v="3211"/>
    <x v="0"/>
    <s v="ENSP00000346964.3:p.Val649Ile"/>
    <x v="284"/>
    <n v="4449276"/>
    <n v="1"/>
  </r>
  <r>
    <x v="3211"/>
    <x v="0"/>
    <s v="ENSP00000346964.3:p.His670Arg"/>
    <x v="2694"/>
    <n v="3229619"/>
    <n v="1"/>
  </r>
  <r>
    <x v="3211"/>
    <x v="0"/>
    <s v="ENSP00000346964.3:p.Tyr980Cys"/>
    <x v="3905"/>
    <n v="3908969"/>
    <n v="1"/>
  </r>
  <r>
    <x v="3212"/>
    <x v="0"/>
    <s v="ENSP00000263409.4:p.His166Arg"/>
    <x v="4499"/>
    <n v="3738711"/>
    <n v="1"/>
  </r>
  <r>
    <x v="3213"/>
    <x v="0"/>
    <s v="ENSP00000274276.3:p.Ala517Thr"/>
    <x v="4500"/>
    <n v="5431473"/>
    <n v="1"/>
  </r>
  <r>
    <x v="3214"/>
    <x v="0"/>
    <s v="ENSP00000296782.5:p.Pro1720Thr"/>
    <x v="693"/>
    <n v="1197263"/>
    <n v="1"/>
  </r>
  <r>
    <x v="3214"/>
    <x v="0"/>
    <s v="ENSP00000296782.5:p.Val1716Met"/>
    <x v="461"/>
    <n v="2013598"/>
    <n v="1"/>
  </r>
  <r>
    <x v="3214"/>
    <x v="0"/>
    <s v="ENSP00000296782.5:p.Asp1602Val"/>
    <x v="4501"/>
    <n v="1873396"/>
    <n v="1"/>
  </r>
  <r>
    <x v="3214"/>
    <x v="0"/>
    <s v="ENSP00000296782.5:p.Tyr622Phe"/>
    <x v="548"/>
    <n v="4780841"/>
    <n v="1"/>
  </r>
  <r>
    <x v="3214"/>
    <x v="0"/>
    <s v="ENSP00000296782.5:p.Ser114Pro"/>
    <x v="1385"/>
    <n v="5385951"/>
    <n v="1"/>
  </r>
  <r>
    <x v="3215"/>
    <x v="0"/>
    <s v="ENSP00000425845.2:p.Pro627Leu"/>
    <x v="24"/>
    <n v="2667742"/>
    <n v="1"/>
  </r>
  <r>
    <x v="3215"/>
    <x v="0"/>
    <s v="ENSP00000425845.2:p.Pro627Ser"/>
    <x v="24"/>
    <n v="2878605"/>
    <n v="1"/>
  </r>
  <r>
    <x v="3215"/>
    <x v="3"/>
    <s v="ENSP00000425845.2:p.Gln500Ter"/>
    <x v="4"/>
    <n v="2495287"/>
    <n v="1"/>
  </r>
  <r>
    <x v="3215"/>
    <x v="1"/>
    <s v="ENSP00000425845.2:p.Gly18GlnfsTer10"/>
    <x v="4"/>
    <n v="4269286"/>
    <n v="1"/>
  </r>
  <r>
    <x v="3216"/>
    <x v="0"/>
    <s v="ENSP00000263408.4:p.Val361Ile"/>
    <x v="4502"/>
    <n v="3496634"/>
    <n v="1"/>
  </r>
  <r>
    <x v="3216"/>
    <x v="0"/>
    <s v="ENSP00000263408.4:p.Tyr177Cys"/>
    <x v="4503"/>
    <n v="5765832"/>
    <n v="1"/>
  </r>
  <r>
    <x v="3216"/>
    <x v="0"/>
    <s v="ENSP00000263408.4:p.Val147Leu"/>
    <x v="4504"/>
    <n v="5708842"/>
    <n v="1"/>
  </r>
  <r>
    <x v="3216"/>
    <x v="2"/>
    <s v="."/>
    <x v="4"/>
    <n v="1722465"/>
    <n v="1"/>
  </r>
  <r>
    <x v="3217"/>
    <x v="2"/>
    <s v="."/>
    <x v="4"/>
    <n v="3329492"/>
    <n v="1"/>
  </r>
  <r>
    <x v="3218"/>
    <x v="0"/>
    <s v="ENSP00000338533.4:p.Gln177His"/>
    <x v="106"/>
    <n v="3674316"/>
    <n v="1"/>
  </r>
  <r>
    <x v="3219"/>
    <x v="0"/>
    <s v="ENSP00000254691.5:p.Cys385Arg"/>
    <x v="4505"/>
    <n v="2161629"/>
    <n v="1"/>
  </r>
  <r>
    <x v="3219"/>
    <x v="0"/>
    <s v="ENSP00000254691.5:p.Ser944Phe"/>
    <x v="424"/>
    <n v="5931883"/>
    <n v="1"/>
  </r>
  <r>
    <x v="3220"/>
    <x v="0"/>
    <s v="ENSP00000322061.9:p.Tyr448Cys"/>
    <x v="1147"/>
    <n v="2574739"/>
    <n v="1"/>
  </r>
  <r>
    <x v="3220"/>
    <x v="2"/>
    <s v="."/>
    <x v="4"/>
    <n v="1902956"/>
    <n v="1"/>
  </r>
  <r>
    <x v="3220"/>
    <x v="0"/>
    <s v="ENSP00000322061.9:p.Cys713Ser"/>
    <x v="4506"/>
    <n v="1027006"/>
    <n v="1"/>
  </r>
  <r>
    <x v="3221"/>
    <x v="0"/>
    <s v="ENSP00000382476.4:p.Thr1573Pro"/>
    <x v="297"/>
    <n v="1596480"/>
    <n v="1"/>
  </r>
  <r>
    <x v="3221"/>
    <x v="0"/>
    <s v="ENSP00000382476.4:p.Asp1473Ala"/>
    <x v="3012"/>
    <n v="2594576"/>
    <n v="1"/>
  </r>
  <r>
    <x v="3221"/>
    <x v="0"/>
    <s v="ENSP00000382476.4:p.His1241Gln"/>
    <x v="4507"/>
    <n v="3070422"/>
    <n v="1"/>
  </r>
  <r>
    <x v="3221"/>
    <x v="0"/>
    <s v="ENSP00000382476.4:p.Thr1052Lys"/>
    <x v="3356"/>
    <n v="5248673"/>
    <n v="1"/>
  </r>
  <r>
    <x v="3221"/>
    <x v="0"/>
    <s v="ENSP00000382476.4:p.Leu513Phe"/>
    <x v="4508"/>
    <n v="4645892"/>
    <n v="1"/>
  </r>
  <r>
    <x v="3222"/>
    <x v="0"/>
    <s v="ENSP00000263413.3:p.Thr752Ala"/>
    <x v="4509"/>
    <n v="2800500"/>
    <n v="1"/>
  </r>
  <r>
    <x v="3222"/>
    <x v="3"/>
    <s v="ENSP00000263413.3:p.Gln268Ter"/>
    <x v="4"/>
    <n v="2967371"/>
    <n v="1"/>
  </r>
  <r>
    <x v="3222"/>
    <x v="0"/>
    <s v="ENSP00000263413.3:p.Asn74Ser"/>
    <x v="4397"/>
    <n v="5062937"/>
    <n v="1"/>
  </r>
  <r>
    <x v="3223"/>
    <x v="8"/>
    <s v="ENSP00000281623.3:p.Met1?"/>
    <x v="4"/>
    <n v="4292435"/>
    <n v="1"/>
  </r>
  <r>
    <x v="3223"/>
    <x v="0"/>
    <s v="ENSP00000281623.3:p.Phe34Leu"/>
    <x v="439"/>
    <n v="3772933"/>
    <n v="1"/>
  </r>
  <r>
    <x v="3223"/>
    <x v="0"/>
    <s v="ENSP00000281623.3:p.Ile70Val"/>
    <x v="4510"/>
    <n v="4079156"/>
    <n v="1"/>
  </r>
  <r>
    <x v="3224"/>
    <x v="0"/>
    <s v="ENSP00000483403.1:p.Lys51Met"/>
    <x v="4511"/>
    <n v="4911302"/>
    <n v="1"/>
  </r>
  <r>
    <x v="3224"/>
    <x v="0"/>
    <s v="ENSP00000483403.1:p.Met261Ile"/>
    <x v="4512"/>
    <n v="3632971"/>
    <n v="1"/>
  </r>
  <r>
    <x v="3224"/>
    <x v="0"/>
    <s v="ENSP00000483403.1:p.Phe294Leu"/>
    <x v="263"/>
    <n v="3548245"/>
    <n v="1"/>
  </r>
  <r>
    <x v="3224"/>
    <x v="0"/>
    <s v="ENSP00000483403.1:p.Gly594Ser"/>
    <x v="386"/>
    <n v="2647998"/>
    <n v="1"/>
  </r>
  <r>
    <x v="3225"/>
    <x v="0"/>
    <s v="ENSP00000426504.1:p.Glu291Gly"/>
    <x v="2952"/>
    <n v="4981218"/>
    <n v="1"/>
  </r>
  <r>
    <x v="3226"/>
    <x v="0"/>
    <s v="ENSP00000420849.1:p.Asp20Tyr"/>
    <x v="3708"/>
    <n v="3456870"/>
    <n v="1"/>
  </r>
  <r>
    <x v="3227"/>
    <x v="0"/>
    <s v="ENSP00000322706.6:p.Tyr439Cys"/>
    <x v="2456"/>
    <n v="4938663"/>
    <n v="1"/>
  </r>
  <r>
    <x v="3228"/>
    <x v="1"/>
    <s v="ENSP00000303490.2:p.Ile354MetfsTer35"/>
    <x v="4"/>
    <n v="3265826"/>
    <n v="1"/>
  </r>
  <r>
    <x v="3228"/>
    <x v="1"/>
    <s v="ENSP00000303490.2:p.Tyr64ThrfsTer9"/>
    <x v="4"/>
    <n v="3484518"/>
    <n v="1"/>
  </r>
  <r>
    <x v="3229"/>
    <x v="0"/>
    <s v="ENSP00000302768.3:p.Asp154Glu"/>
    <x v="4513"/>
    <n v="2431380"/>
    <n v="1"/>
  </r>
  <r>
    <x v="3230"/>
    <x v="0"/>
    <s v="ENSP00000264663.5:p.Glu349Lys"/>
    <x v="4514"/>
    <n v="2255001"/>
    <n v="1"/>
  </r>
  <r>
    <x v="3230"/>
    <x v="0"/>
    <s v="ENSP00000264663.5:p.Val428Glu"/>
    <x v="4515"/>
    <n v="5294767"/>
    <n v="1"/>
  </r>
  <r>
    <x v="3230"/>
    <x v="0"/>
    <s v="ENSP00000264663.5:p.Phe565Tyr"/>
    <x v="2551"/>
    <n v="4392639"/>
    <n v="1"/>
  </r>
  <r>
    <x v="3230"/>
    <x v="0"/>
    <s v="ENSP00000264663.5:p.Thr836Ser"/>
    <x v="4047"/>
    <n v="1205162"/>
    <n v="1"/>
  </r>
  <r>
    <x v="3231"/>
    <x v="0"/>
    <s v="ENSP00000264664.4:p.Val206Ile"/>
    <x v="4516"/>
    <n v="4305834"/>
    <n v="1"/>
  </r>
  <r>
    <x v="3231"/>
    <x v="0"/>
    <s v="ENSP00000264664.4:p.Asn129Ser"/>
    <x v="3936"/>
    <n v="2659537"/>
    <n v="1"/>
  </r>
  <r>
    <x v="3232"/>
    <x v="0"/>
    <s v="ENSP00000424328.1:p.Leu139Ile"/>
    <x v="3342"/>
    <n v="3283323"/>
    <n v="1"/>
  </r>
  <r>
    <x v="3232"/>
    <x v="4"/>
    <s v="ENSP00000424328.1:p.Glu168del"/>
    <x v="4"/>
    <n v="2146988"/>
    <n v="1"/>
  </r>
  <r>
    <x v="3232"/>
    <x v="0"/>
    <s v="ENSP00000424328.1:p.Cys393Ser"/>
    <x v="4517"/>
    <n v="4106807"/>
    <n v="1"/>
  </r>
  <r>
    <x v="3233"/>
    <x v="0"/>
    <s v="ENSP00000307342.4:p.Pro785Leu"/>
    <x v="4518"/>
    <n v="4246672"/>
    <n v="1"/>
  </r>
  <r>
    <x v="3233"/>
    <x v="0"/>
    <s v="ENSP00000307342.4:p.Gly441Arg"/>
    <x v="31"/>
    <n v="3452980"/>
    <n v="1"/>
  </r>
  <r>
    <x v="3234"/>
    <x v="0"/>
    <s v="ENSP00000281631.4:p.Ile183Val"/>
    <x v="1763"/>
    <n v="5915289"/>
    <n v="1"/>
  </r>
  <r>
    <x v="3234"/>
    <x v="0"/>
    <s v="ENSP00000281631.4:p.Gln231Arg"/>
    <x v="2533"/>
    <n v="1975755"/>
    <n v="1"/>
  </r>
  <r>
    <x v="3234"/>
    <x v="0"/>
    <s v="ENSP00000281631.4:p.Val511Ile"/>
    <x v="4519"/>
    <n v="1735979"/>
    <n v="1"/>
  </r>
  <r>
    <x v="3234"/>
    <x v="0"/>
    <s v="ENSP00000281631.4:p.Arg598Gly"/>
    <x v="2163"/>
    <n v="4260107"/>
    <n v="1"/>
  </r>
  <r>
    <x v="3234"/>
    <x v="0"/>
    <s v="ENSP00000281631.4:p.Val752Met"/>
    <x v="1380"/>
    <n v="2320210"/>
    <n v="1"/>
  </r>
  <r>
    <x v="3235"/>
    <x v="0"/>
    <s v="ENSP00000230658.7:p.Ser33Phe"/>
    <x v="4520"/>
    <n v="4434192"/>
    <n v="1"/>
  </r>
  <r>
    <x v="3235"/>
    <x v="0"/>
    <s v="ENSP00000230658.7:p.Ser164Phe"/>
    <x v="4023"/>
    <n v="2378300"/>
    <n v="1"/>
  </r>
  <r>
    <x v="3236"/>
    <x v="5"/>
    <s v="."/>
    <x v="4"/>
    <n v="3438439"/>
    <n v="1"/>
  </r>
  <r>
    <x v="3237"/>
    <x v="0"/>
    <s v="ENSP00000282588.5:p.Val465Ile"/>
    <x v="1123"/>
    <n v="1053861"/>
    <n v="1"/>
  </r>
  <r>
    <x v="3237"/>
    <x v="0"/>
    <s v="ENSP00000282588.5:p.Asn1113Ile"/>
    <x v="3016"/>
    <n v="2424929"/>
    <n v="1"/>
  </r>
  <r>
    <x v="3238"/>
    <x v="1"/>
    <s v="ENSP00000380157.3:p.Lys167ArgfsTer28"/>
    <x v="4"/>
    <n v="1980014"/>
    <n v="1"/>
  </r>
  <r>
    <x v="3238"/>
    <x v="0"/>
    <s v="ENSP00000380157.3:p.Ser55Thr"/>
    <x v="3623"/>
    <n v="1905757"/>
    <n v="1"/>
  </r>
  <r>
    <x v="3239"/>
    <x v="0"/>
    <s v="ENSP00000342276.7:p.Pro382Ser"/>
    <x v="4521"/>
    <n v="5239142"/>
    <n v="1"/>
  </r>
  <r>
    <x v="3240"/>
    <x v="0"/>
    <s v="ENSP00000274306.6:p.Gly220Ala"/>
    <x v="1134"/>
    <n v="4101358"/>
    <n v="1"/>
  </r>
  <r>
    <x v="3241"/>
    <x v="0"/>
    <s v="ENSP00000370781.2:p.Ile267Arg"/>
    <x v="4522"/>
    <n v="5976917"/>
    <n v="1"/>
  </r>
  <r>
    <x v="3241"/>
    <x v="0"/>
    <s v="ENSP00000370781.2:p.Asn235His"/>
    <x v="2961"/>
    <n v="3825391"/>
    <n v="1"/>
  </r>
  <r>
    <x v="3242"/>
    <x v="0"/>
    <s v="ENSP00000426359.1:p.Ile77Lys"/>
    <x v="4523"/>
    <n v="3775869"/>
    <n v="1"/>
  </r>
  <r>
    <x v="3243"/>
    <x v="0"/>
    <s v="ENSP00000282572.4:p.Lys188Thr"/>
    <x v="4524"/>
    <n v="3260935"/>
    <n v="1"/>
  </r>
  <r>
    <x v="3244"/>
    <x v="0"/>
    <s v="ENSP00000230640.5:p.Tyr203Cys"/>
    <x v="4525"/>
    <n v="2808385"/>
    <n v="1"/>
  </r>
  <r>
    <x v="3244"/>
    <x v="0"/>
    <s v="ENSP00000230640.5:p.Glu1025Asp"/>
    <x v="2229"/>
    <n v="5914887"/>
    <n v="1"/>
  </r>
  <r>
    <x v="3244"/>
    <x v="0"/>
    <s v="ENSP00000230640.5:p.Ile1034Val"/>
    <x v="2483"/>
    <n v="2461473"/>
    <n v="1"/>
  </r>
  <r>
    <x v="3245"/>
    <x v="0"/>
    <s v="ENSP00000424838.1:p.Arg100Lys"/>
    <x v="3017"/>
    <n v="1946919"/>
    <n v="1"/>
  </r>
  <r>
    <x v="3246"/>
    <x v="0"/>
    <s v="ENSP00000415900.2:p.Pro157Arg"/>
    <x v="24"/>
    <n v="3320813"/>
    <n v="1"/>
  </r>
  <r>
    <x v="3246"/>
    <x v="3"/>
    <s v="ENSP00000415900.2:p.Tyr522Ter"/>
    <x v="4"/>
    <n v="2030919"/>
    <n v="1"/>
  </r>
  <r>
    <x v="3246"/>
    <x v="0"/>
    <s v="ENSP00000415900.2:p.Ala736Gly"/>
    <x v="24"/>
    <n v="4925951"/>
    <n v="1"/>
  </r>
  <r>
    <x v="3246"/>
    <x v="0"/>
    <s v="ENSP00000415900.2:p.Pro737Leu"/>
    <x v="24"/>
    <n v="5760172"/>
    <n v="1"/>
  </r>
  <r>
    <x v="3247"/>
    <x v="0"/>
    <s v="ENSP00000342295.4:p.Glu357Lys"/>
    <x v="515"/>
    <n v="5793699"/>
    <n v="1"/>
  </r>
  <r>
    <x v="3248"/>
    <x v="0"/>
    <s v="ENSP00000382423.3:p.His123Pro"/>
    <x v="2344"/>
    <n v="5070676"/>
    <n v="1"/>
  </r>
  <r>
    <x v="3248"/>
    <x v="1"/>
    <s v="ENSP00000382423.3:p.Gly220GlufsTer6"/>
    <x v="4"/>
    <n v="1871611"/>
    <n v="1"/>
  </r>
  <r>
    <x v="3248"/>
    <x v="0"/>
    <s v="ENSP00000382423.3:p.Ser493Cys"/>
    <x v="2931"/>
    <n v="4070448"/>
    <n v="1"/>
  </r>
  <r>
    <x v="3248"/>
    <x v="0"/>
    <s v="ENSP00000382423.3:p.Ser804Thr"/>
    <x v="4526"/>
    <n v="3997974"/>
    <n v="1"/>
  </r>
  <r>
    <x v="3248"/>
    <x v="0"/>
    <s v="ENSP00000382423.3:p.Glu864Lys"/>
    <x v="1970"/>
    <n v="5008943"/>
    <n v="1"/>
  </r>
  <r>
    <x v="3248"/>
    <x v="3"/>
    <s v="ENSP00000382423.3:p.Gln1261Ter"/>
    <x v="4"/>
    <n v="5006667"/>
    <n v="1"/>
  </r>
  <r>
    <x v="3248"/>
    <x v="0"/>
    <s v="ENSP00000382423.3:p.Ser1434Asn"/>
    <x v="4527"/>
    <n v="3276983"/>
    <n v="1"/>
  </r>
  <r>
    <x v="3249"/>
    <x v="0"/>
    <s v="ENSP00000285947.2:p.Ile175Thr"/>
    <x v="4528"/>
    <n v="4715747"/>
    <n v="1"/>
  </r>
  <r>
    <x v="3250"/>
    <x v="1"/>
    <s v="ENSP00000370624.3:p.Val501SerfsTer5"/>
    <x v="4"/>
    <n v="4034164"/>
    <n v="1"/>
  </r>
  <r>
    <x v="3250"/>
    <x v="4"/>
    <s v="ENSP00000370624.3:p.Tyr349_His351dup"/>
    <x v="4"/>
    <n v="3428177"/>
    <n v="1"/>
  </r>
  <r>
    <x v="3250"/>
    <x v="0"/>
    <s v="ENSP00000370624.3:p.Tyr38Cys"/>
    <x v="4529"/>
    <n v="1830471"/>
    <n v="1"/>
  </r>
  <r>
    <x v="3251"/>
    <x v="0"/>
    <s v="ENSP00000401596.2:p.Ser95Phe"/>
    <x v="1675"/>
    <n v="5101646"/>
    <n v="1"/>
  </r>
  <r>
    <x v="3251"/>
    <x v="0"/>
    <s v="ENSP00000401596.2:p.Tyr228Cys"/>
    <x v="4530"/>
    <n v="1227887"/>
    <n v="1"/>
  </r>
  <r>
    <x v="3252"/>
    <x v="0"/>
    <s v="ENSP00000416706.1:p.Gly157Arg"/>
    <x v="4531"/>
    <n v="5750721"/>
    <n v="1"/>
  </r>
  <r>
    <x v="3252"/>
    <x v="0"/>
    <s v="ENSP00000416706.1:p.Ser146Ala"/>
    <x v="1942"/>
    <n v="4293752"/>
    <n v="1"/>
  </r>
  <r>
    <x v="3252"/>
    <x v="0"/>
    <s v="ENSP00000416706.1:p.Gly23Ser"/>
    <x v="4532"/>
    <n v="1340138"/>
    <n v="1"/>
  </r>
  <r>
    <x v="3253"/>
    <x v="0"/>
    <s v="ENSP00000265036.5:p.Gly266Val"/>
    <x v="1381"/>
    <n v="3804011"/>
    <n v="1"/>
  </r>
  <r>
    <x v="3253"/>
    <x v="0"/>
    <s v="ENSP00000265036.5:p.Gly64Ser"/>
    <x v="4533"/>
    <n v="1419114"/>
    <n v="1"/>
  </r>
  <r>
    <x v="3254"/>
    <x v="0"/>
    <s v="ENSP00000296597.5:p.Glu109Ala"/>
    <x v="2271"/>
    <n v="4383323"/>
    <n v="1"/>
  </r>
  <r>
    <x v="3255"/>
    <x v="0"/>
    <s v="ENSP00000252744.5:p.Asp659Tyr"/>
    <x v="3620"/>
    <n v="2273302"/>
    <n v="1"/>
  </r>
  <r>
    <x v="3255"/>
    <x v="0"/>
    <s v="ENSP00000252744.5:p.Met917Thr"/>
    <x v="4534"/>
    <n v="1123772"/>
    <n v="1"/>
  </r>
  <r>
    <x v="3255"/>
    <x v="0"/>
    <s v="ENSP00000252744.5:p.Met958Thr"/>
    <x v="4535"/>
    <n v="1235659"/>
    <n v="1"/>
  </r>
  <r>
    <x v="3256"/>
    <x v="0"/>
    <s v="ENSP00000385000.3:p.Arg211Ser"/>
    <x v="4536"/>
    <n v="4972074"/>
    <n v="1"/>
  </r>
  <r>
    <x v="3256"/>
    <x v="1"/>
    <s v="ENSP00000385000.3:p.Ala311LeufsTer31"/>
    <x v="4"/>
    <n v="4104013"/>
    <n v="1"/>
  </r>
  <r>
    <x v="3257"/>
    <x v="0"/>
    <s v="ENSP00000386992.3:p.Ser545Phe"/>
    <x v="4537"/>
    <n v="4095044"/>
    <n v="1"/>
  </r>
  <r>
    <x v="3257"/>
    <x v="0"/>
    <s v="ENSP00000386992.3:p.Asn878Lys"/>
    <x v="2872"/>
    <n v="1285335"/>
    <n v="1"/>
  </r>
  <r>
    <x v="3258"/>
    <x v="0"/>
    <s v="ENSP00000399441.1:p.Ser213Arg"/>
    <x v="2029"/>
    <n v="2798617"/>
    <n v="1"/>
  </r>
  <r>
    <x v="3258"/>
    <x v="0"/>
    <s v="ENSP00000399441.1:p.Ser234Cys"/>
    <x v="4538"/>
    <n v="3900433"/>
    <n v="1"/>
  </r>
  <r>
    <x v="3258"/>
    <x v="1"/>
    <s v="ENSP00000399441.1:p.Glu520LysfsTer5"/>
    <x v="4"/>
    <n v="4282997"/>
    <n v="1"/>
  </r>
  <r>
    <x v="3259"/>
    <x v="0"/>
    <s v="ENSP00000316244.3:p.Tyr195Cys"/>
    <x v="3728"/>
    <n v="4050918"/>
    <n v="1"/>
  </r>
  <r>
    <x v="3260"/>
    <x v="0"/>
    <s v="ENSP00000373752.4:p.Ile75Leu"/>
    <x v="3546"/>
    <n v="4032312"/>
    <n v="1"/>
  </r>
  <r>
    <x v="3260"/>
    <x v="3"/>
    <s v="ENSP00000373752.4:p.Trp393Ter"/>
    <x v="4"/>
    <n v="4586814"/>
    <n v="1"/>
  </r>
  <r>
    <x v="3261"/>
    <x v="0"/>
    <s v="ENSP00000334851.2:p.Trp33Arg"/>
    <x v="587"/>
    <n v="1540233"/>
    <n v="1"/>
  </r>
  <r>
    <x v="3261"/>
    <x v="0"/>
    <s v="ENSP00000334851.2:p.Arg36Lys"/>
    <x v="4539"/>
    <n v="4458924"/>
    <n v="1"/>
  </r>
  <r>
    <x v="3262"/>
    <x v="1"/>
    <s v="ENSP00000373726.5:p.Ala31GlnfsTer38"/>
    <x v="4"/>
    <n v="4596715"/>
    <n v="1"/>
  </r>
  <r>
    <x v="3263"/>
    <x v="0"/>
    <s v="ENSP00000370443.3:p.His744Tyr"/>
    <x v="4540"/>
    <n v="5185734"/>
    <n v="1"/>
  </r>
  <r>
    <x v="3263"/>
    <x v="0"/>
    <s v="ENSP00000370443.3:p.Tyr543Cys"/>
    <x v="91"/>
    <n v="4921884"/>
    <n v="1"/>
  </r>
  <r>
    <x v="3263"/>
    <x v="0"/>
    <s v="ENSP00000370443.3:p.Ile401Val"/>
    <x v="4541"/>
    <n v="5121241"/>
    <n v="1"/>
  </r>
  <r>
    <x v="3264"/>
    <x v="0"/>
    <s v="ENSP00000379911.1:p.Asn140Ser"/>
    <x v="4471"/>
    <n v="2564845"/>
    <n v="1"/>
  </r>
  <r>
    <x v="3264"/>
    <x v="0"/>
    <s v="ENSP00000379911.1:p.Ile45Asn"/>
    <x v="4542"/>
    <n v="2761072"/>
    <n v="1"/>
  </r>
  <r>
    <x v="3264"/>
    <x v="0"/>
    <s v="ENSP00000379911.1:p.Asn19Asp"/>
    <x v="4543"/>
    <n v="1745169"/>
    <n v="1"/>
  </r>
  <r>
    <x v="3265"/>
    <x v="0"/>
    <s v="ENSP00000370395.4:p.Thr207Ser"/>
    <x v="1198"/>
    <n v="1600075"/>
    <n v="1"/>
  </r>
  <r>
    <x v="3265"/>
    <x v="0"/>
    <s v="ENSP00000370395.4:p.Ile148Thr"/>
    <x v="3773"/>
    <n v="3293636"/>
    <n v="1"/>
  </r>
  <r>
    <x v="3266"/>
    <x v="0"/>
    <s v="ENSP00000370372.5:p.Gly674Arg"/>
    <x v="4544"/>
    <n v="4949520"/>
    <n v="1"/>
  </r>
  <r>
    <x v="3267"/>
    <x v="0"/>
    <s v="ENSP00000426632.1:p.Pro408Arg"/>
    <x v="4545"/>
    <n v="2950537"/>
    <n v="1"/>
  </r>
  <r>
    <x v="3267"/>
    <x v="0"/>
    <s v="ENSP00000426632.1:p.Met426Ile"/>
    <x v="2015"/>
    <n v="5489856"/>
    <n v="1"/>
  </r>
  <r>
    <x v="3267"/>
    <x v="4"/>
    <s v="ENSP00000426632.1:p.Asn578del"/>
    <x v="4"/>
    <n v="1930221"/>
    <n v="1"/>
  </r>
  <r>
    <x v="3267"/>
    <x v="3"/>
    <s v="ENSP00000426632.1:p.Gln893Ter"/>
    <x v="4"/>
    <n v="2135608"/>
    <n v="1"/>
  </r>
  <r>
    <x v="3267"/>
    <x v="0"/>
    <s v="ENSP00000426632.1:p.Thr990Ser"/>
    <x v="4546"/>
    <n v="2370192"/>
    <n v="1"/>
  </r>
  <r>
    <x v="3268"/>
    <x v="3"/>
    <s v="ENSP00000385727.1:p.Gln451Ter"/>
    <x v="4"/>
    <n v="5348071"/>
    <n v="1"/>
  </r>
  <r>
    <x v="3268"/>
    <x v="0"/>
    <s v="ENSP00000385727.1:p.Met953Ile"/>
    <x v="4547"/>
    <n v="1981913"/>
    <n v="1"/>
  </r>
  <r>
    <x v="3268"/>
    <x v="0"/>
    <s v="ENSP00000385727.1:p.Asp1528His"/>
    <x v="4154"/>
    <n v="5653068"/>
    <n v="1"/>
  </r>
  <r>
    <x v="3268"/>
    <x v="0"/>
    <s v="ENSP00000385727.1:p.Asn2577Asp"/>
    <x v="287"/>
    <n v="2087621"/>
    <n v="1"/>
  </r>
  <r>
    <x v="3268"/>
    <x v="0"/>
    <s v="ENSP00000385727.1:p.Val2604Gly"/>
    <x v="4548"/>
    <n v="1816598"/>
    <n v="1"/>
  </r>
  <r>
    <x v="3269"/>
    <x v="4"/>
    <s v="ENSP00000256447.4:p.Leu509del"/>
    <x v="4"/>
    <n v="5408959"/>
    <n v="1"/>
  </r>
  <r>
    <x v="3269"/>
    <x v="0"/>
    <s v="ENSP00000256447.4:p.Gly507Ser"/>
    <x v="4549"/>
    <n v="2346327"/>
    <n v="1"/>
  </r>
  <r>
    <x v="3269"/>
    <x v="0"/>
    <s v="ENSP00000256447.4:p.Val363Ala"/>
    <x v="4550"/>
    <n v="5657029"/>
    <n v="1"/>
  </r>
  <r>
    <x v="3269"/>
    <x v="0"/>
    <s v="ENSP00000256447.4:p.Leu268Pro"/>
    <x v="121"/>
    <n v="3785058"/>
    <n v="1"/>
  </r>
  <r>
    <x v="3269"/>
    <x v="0"/>
    <s v="ENSP00000256447.4:p.Ser265Ala"/>
    <x v="4551"/>
    <n v="4401488"/>
    <n v="1"/>
  </r>
  <r>
    <x v="3269"/>
    <x v="0"/>
    <s v="ENSP00000256447.4:p.Ser104Asn"/>
    <x v="1281"/>
    <n v="4395282"/>
    <n v="1"/>
  </r>
  <r>
    <x v="3269"/>
    <x v="0"/>
    <s v="ENSP00000256447.4:p.Asn53Ser"/>
    <x v="2421"/>
    <n v="1395684"/>
    <n v="1"/>
  </r>
  <r>
    <x v="3270"/>
    <x v="0"/>
    <s v="ENSP00000428056.1:p.Gly5Arg"/>
    <x v="337"/>
    <n v="4861098"/>
    <n v="1"/>
  </r>
  <r>
    <x v="3270"/>
    <x v="0"/>
    <s v="ENSP00000428056.1:p.Pro50Leu"/>
    <x v="2429"/>
    <n v="4076845"/>
    <n v="1"/>
  </r>
  <r>
    <x v="3270"/>
    <x v="0"/>
    <s v="ENSP00000428056.1:p.Ile538Leu"/>
    <x v="306"/>
    <n v="3668077"/>
    <n v="1"/>
  </r>
  <r>
    <x v="3270"/>
    <x v="0"/>
    <s v="ENSP00000428056.1:p.Glu601Gly"/>
    <x v="4552"/>
    <n v="4398030"/>
    <n v="1"/>
  </r>
  <r>
    <x v="3270"/>
    <x v="0"/>
    <s v="ENSP00000428056.1:p.Asp643Val"/>
    <x v="4553"/>
    <n v="3861425"/>
    <n v="1"/>
  </r>
  <r>
    <x v="3271"/>
    <x v="0"/>
    <s v="ENSP00000379836.3:p.Pro379Ser"/>
    <x v="4554"/>
    <n v="2967371"/>
    <n v="1"/>
  </r>
  <r>
    <x v="3272"/>
    <x v="0"/>
    <s v="ENSP00000256442.5:p.Ala323Thr"/>
    <x v="2212"/>
    <n v="5580554"/>
    <n v="1"/>
  </r>
  <r>
    <x v="3273"/>
    <x v="0"/>
    <s v="ENSP00000283006.2:p.Ile198Met"/>
    <x v="2119"/>
    <n v="4432170"/>
    <n v="1"/>
  </r>
  <r>
    <x v="3273"/>
    <x v="2"/>
    <s v="."/>
    <x v="4"/>
    <n v="1816598"/>
    <n v="1"/>
  </r>
  <r>
    <x v="3274"/>
    <x v="0"/>
    <s v="ENSP00000256443.3:p.Lys10Glu"/>
    <x v="4555"/>
    <n v="1354470"/>
    <n v="1"/>
  </r>
  <r>
    <x v="3274"/>
    <x v="2"/>
    <s v="."/>
    <x v="4"/>
    <n v="1700914"/>
    <n v="1"/>
  </r>
  <r>
    <x v="3275"/>
    <x v="3"/>
    <s v="ENSP00000379754.2:p.Glu272Ter"/>
    <x v="4"/>
    <n v="2470358"/>
    <n v="1"/>
  </r>
  <r>
    <x v="3276"/>
    <x v="0"/>
    <s v="ENSP00000426191.1:p.Glu413Lys"/>
    <x v="4256"/>
    <n v="5134494"/>
    <n v="1"/>
  </r>
  <r>
    <x v="3276"/>
    <x v="0"/>
    <s v="ENSP00000426191.1:p.Gln455Arg"/>
    <x v="4556"/>
    <n v="5457614"/>
    <n v="1"/>
  </r>
  <r>
    <x v="3277"/>
    <x v="0"/>
    <s v="ENSP00000496750.1:p.Arg10Pro"/>
    <x v="24"/>
    <n v="5976510"/>
    <n v="1"/>
  </r>
  <r>
    <x v="3278"/>
    <x v="0"/>
    <s v="ENSP00000347379.2:p.Met75Val"/>
    <x v="4557"/>
    <n v="1489103"/>
    <n v="1"/>
  </r>
  <r>
    <x v="3278"/>
    <x v="0"/>
    <s v="ENSP00000347379.2:p.Tyr122Cys"/>
    <x v="4042"/>
    <n v="1613451"/>
    <n v="1"/>
  </r>
  <r>
    <x v="3278"/>
    <x v="0"/>
    <s v="ENSP00000347379.2:p.Tyr287Asp"/>
    <x v="519"/>
    <n v="1857367"/>
    <n v="1"/>
  </r>
  <r>
    <x v="3279"/>
    <x v="0"/>
    <s v="ENSP00000428657.1:p.Gln33His"/>
    <x v="4558"/>
    <n v="1077369"/>
    <n v="1"/>
  </r>
  <r>
    <x v="3280"/>
    <x v="0"/>
    <s v="ENSP00000274400.5:p.Asp277Asn"/>
    <x v="4559"/>
    <n v="1003904"/>
    <n v="1"/>
  </r>
  <r>
    <x v="3281"/>
    <x v="0"/>
    <s v="ENSP00000351575.4:p.Ile145Val"/>
    <x v="26"/>
    <n v="5180167"/>
    <n v="1"/>
  </r>
  <r>
    <x v="3281"/>
    <x v="3"/>
    <s v="ENSP00000351575.4:p.Glu924Ter"/>
    <x v="4"/>
    <n v="4432170"/>
    <n v="1"/>
  </r>
  <r>
    <x v="3281"/>
    <x v="0"/>
    <s v="ENSP00000351575.4:p.Ser2002Thr"/>
    <x v="4013"/>
    <n v="3222175"/>
    <n v="1"/>
  </r>
  <r>
    <x v="3281"/>
    <x v="0"/>
    <s v="ENSP00000351575.4:p.Ser2366Pro"/>
    <x v="1675"/>
    <n v="3886987"/>
    <n v="1"/>
  </r>
  <r>
    <x v="3282"/>
    <x v="0"/>
    <s v="ENSP00000343657.6:p.Gly118Asp"/>
    <x v="121"/>
    <n v="5799382"/>
    <n v="1"/>
  </r>
  <r>
    <x v="3282"/>
    <x v="0"/>
    <s v="ENSP00000343657.6:p.Gly417Val"/>
    <x v="4560"/>
    <n v="4398030"/>
    <n v="1"/>
  </r>
  <r>
    <x v="3283"/>
    <x v="0"/>
    <s v="ENSP00000296755.7:p.Val574Met"/>
    <x v="785"/>
    <n v="5887216"/>
    <n v="1"/>
  </r>
  <r>
    <x v="3283"/>
    <x v="0"/>
    <s v="ENSP00000296755.7:p.Glu871Gln"/>
    <x v="161"/>
    <n v="4707312"/>
    <n v="1"/>
  </r>
  <r>
    <x v="3283"/>
    <x v="0"/>
    <s v="ENSP00000296755.7:p.Val964Ala"/>
    <x v="2941"/>
    <n v="5590434"/>
    <n v="1"/>
  </r>
  <r>
    <x v="3283"/>
    <x v="0"/>
    <s v="ENSP00000296755.7:p.Lys2247Asn"/>
    <x v="3978"/>
    <n v="5758035"/>
    <n v="1"/>
  </r>
  <r>
    <x v="3284"/>
    <x v="0"/>
    <s v="ENSP00000426941.1:p.Tyr34Cys"/>
    <x v="4561"/>
    <n v="2773898"/>
    <n v="1"/>
  </r>
  <r>
    <x v="3285"/>
    <x v="0"/>
    <s v="ENSP00000313158.5:p.Gly634Arg"/>
    <x v="1533"/>
    <n v="5823483"/>
    <n v="1"/>
  </r>
  <r>
    <x v="3285"/>
    <x v="0"/>
    <s v="ENSP00000313158.5:p.Ser614Gly"/>
    <x v="1447"/>
    <n v="1307411"/>
    <n v="1"/>
  </r>
  <r>
    <x v="3285"/>
    <x v="0"/>
    <s v="ENSP00000313158.5:p.Ser406Arg"/>
    <x v="4562"/>
    <n v="2356541"/>
    <n v="1"/>
  </r>
  <r>
    <x v="3286"/>
    <x v="0"/>
    <s v="ENSP00000336712.5:p.Ala643Val"/>
    <x v="4563"/>
    <n v="1887337"/>
    <n v="1"/>
  </r>
  <r>
    <x v="3287"/>
    <x v="0"/>
    <s v="ENSP00000393776.2:p.Val2Ala"/>
    <x v="3376"/>
    <n v="2547955"/>
    <n v="1"/>
  </r>
  <r>
    <x v="3287"/>
    <x v="0"/>
    <s v="ENSP00000393776.2:p.Ile315Phe"/>
    <x v="4564"/>
    <n v="4596715"/>
    <n v="1"/>
  </r>
  <r>
    <x v="3288"/>
    <x v="0"/>
    <s v="ENSP00000296776.5:p.Gly117Arg"/>
    <x v="4565"/>
    <n v="4188664"/>
    <n v="1"/>
  </r>
  <r>
    <x v="3289"/>
    <x v="0"/>
    <s v="ENSP00000481581.1:p.Gly116Ser"/>
    <x v="3139"/>
    <n v="3835892"/>
    <n v="1"/>
  </r>
  <r>
    <x v="3290"/>
    <x v="0"/>
    <s v="ENSP00000296792.4:p.Arg478Thr"/>
    <x v="4566"/>
    <n v="4107561"/>
    <n v="1"/>
  </r>
  <r>
    <x v="3291"/>
    <x v="0"/>
    <s v="ENSP00000441913.1:p.Glu285Lys"/>
    <x v="3274"/>
    <n v="3991759"/>
    <n v="1"/>
  </r>
  <r>
    <x v="3291"/>
    <x v="3"/>
    <s v="ENSP00000441913.1:p.Gln504Ter"/>
    <x v="4"/>
    <n v="2169156"/>
    <n v="1"/>
  </r>
  <r>
    <x v="3291"/>
    <x v="0"/>
    <s v="ENSP00000441913.1:p.Gln584Glu"/>
    <x v="4567"/>
    <n v="5914385"/>
    <n v="1"/>
  </r>
  <r>
    <x v="3291"/>
    <x v="3"/>
    <s v="ENSP00000441913.1:p.Arg621Ter"/>
    <x v="4"/>
    <n v="1689419"/>
    <n v="1"/>
  </r>
  <r>
    <x v="3291"/>
    <x v="0"/>
    <s v="ENSP00000441913.1:p.Glu1084Gly"/>
    <x v="4568"/>
    <n v="4460459"/>
    <n v="1"/>
  </r>
  <r>
    <x v="3291"/>
    <x v="0"/>
    <s v="ENSP00000441913.1:p.Ser1303Asn"/>
    <x v="765"/>
    <n v="5173895"/>
    <n v="1"/>
  </r>
  <r>
    <x v="3292"/>
    <x v="0"/>
    <s v="ENSP00000479101.1:p.Arg483Cys"/>
    <x v="4569"/>
    <n v="2618086"/>
    <n v="1"/>
  </r>
  <r>
    <x v="3292"/>
    <x v="0"/>
    <s v="ENSP00000479101.1:p.Ala428Val"/>
    <x v="3067"/>
    <n v="4081843"/>
    <n v="1"/>
  </r>
  <r>
    <x v="3293"/>
    <x v="3"/>
    <s v="ENSP00000261416.7:p.Arg100Ter"/>
    <x v="4"/>
    <n v="5389111"/>
    <n v="1"/>
  </r>
  <r>
    <x v="3293"/>
    <x v="0"/>
    <s v="ENSP00000261416.7:p.Pro287Ser"/>
    <x v="4570"/>
    <n v="3890998"/>
    <n v="1"/>
  </r>
  <r>
    <x v="3293"/>
    <x v="0"/>
    <s v="ENSP00000261416.7:p.Tyr463Asn"/>
    <x v="4258"/>
    <n v="5923800"/>
    <n v="1"/>
  </r>
  <r>
    <x v="3294"/>
    <x v="0"/>
    <s v="ENSP00000296805.3:p.Thr323Ala"/>
    <x v="4571"/>
    <n v="1307411"/>
    <n v="1"/>
  </r>
  <r>
    <x v="3295"/>
    <x v="0"/>
    <s v="ENSP00000274361.3:p.His985Arg"/>
    <x v="4572"/>
    <n v="1427387"/>
    <n v="1"/>
  </r>
  <r>
    <x v="3295"/>
    <x v="3"/>
    <s v="ENSP00000274361.3:p.Tyr554Ter"/>
    <x v="4"/>
    <n v="5506981"/>
    <n v="1"/>
  </r>
  <r>
    <x v="3296"/>
    <x v="0"/>
    <s v="ENSP00000287936.4:p.His112Arg"/>
    <x v="4573"/>
    <n v="3683740"/>
    <n v="1"/>
  </r>
  <r>
    <x v="3296"/>
    <x v="0"/>
    <s v="ENSP00000287936.4:p.Glu433Asp"/>
    <x v="4574"/>
    <n v="3548245"/>
    <n v="1"/>
  </r>
  <r>
    <x v="3297"/>
    <x v="4"/>
    <s v="ENSP00000494110.1:p.Arg414del"/>
    <x v="4"/>
    <n v="5064362"/>
    <n v="1"/>
  </r>
  <r>
    <x v="3297"/>
    <x v="0"/>
    <s v="ENSP00000494110.1:p.Gly366Asp"/>
    <x v="24"/>
    <n v="3680972"/>
    <n v="1"/>
  </r>
  <r>
    <x v="3297"/>
    <x v="0"/>
    <s v="ENSP00000494110.1:p.Ile240Val"/>
    <x v="24"/>
    <n v="4154115"/>
    <n v="1"/>
  </r>
  <r>
    <x v="3297"/>
    <x v="0"/>
    <s v="ENSP00000494110.1:p.Arg226His"/>
    <x v="24"/>
    <n v="1108466"/>
    <n v="1"/>
  </r>
  <r>
    <x v="3298"/>
    <x v="4"/>
    <s v="ENSP00000471417.1:p.Glu55del"/>
    <x v="4"/>
    <n v="3683695"/>
    <n v="1"/>
  </r>
  <r>
    <x v="3299"/>
    <x v="1"/>
    <s v="ENSP00000410216.2:p.His524GlnfsTer47"/>
    <x v="4"/>
    <n v="1827861"/>
    <n v="1"/>
  </r>
  <r>
    <x v="3300"/>
    <x v="0"/>
    <s v="ENSP00000423541.2:p.Trp192Cys"/>
    <x v="4575"/>
    <n v="3274606"/>
    <n v="1"/>
  </r>
  <r>
    <x v="3300"/>
    <x v="0"/>
    <s v="ENSP00000423541.2:p.Pro374Leu"/>
    <x v="3035"/>
    <n v="2830258"/>
    <n v="1"/>
  </r>
  <r>
    <x v="3300"/>
    <x v="2"/>
    <s v="."/>
    <x v="4"/>
    <n v="3805904"/>
    <n v="1"/>
  </r>
  <r>
    <x v="3301"/>
    <x v="3"/>
    <s v="ENSP00000274364.6:p.Leu44Ter"/>
    <x v="4"/>
    <n v="3065525"/>
    <n v="1"/>
  </r>
  <r>
    <x v="3301"/>
    <x v="1"/>
    <s v="ENSP00000274364.6:p.Ile92ArgfsTer27"/>
    <x v="4"/>
    <n v="1838474"/>
    <n v="1"/>
  </r>
  <r>
    <x v="3301"/>
    <x v="1"/>
    <s v="ENSP00000274364.6:p.Ile999MetfsTer30"/>
    <x v="4"/>
    <n v="1498414"/>
    <n v="1"/>
  </r>
  <r>
    <x v="3301"/>
    <x v="0"/>
    <s v="ENSP00000274364.6:p.Val1114Ile"/>
    <x v="4576"/>
    <n v="2093005"/>
    <n v="1"/>
  </r>
  <r>
    <x v="3301"/>
    <x v="0"/>
    <s v="ENSP00000274364.6:p.Thr1337Arg"/>
    <x v="2726"/>
    <n v="2876662"/>
    <n v="1"/>
  </r>
  <r>
    <x v="3301"/>
    <x v="0"/>
    <s v="ENSP00000274364.6:p.Asn1406Ser"/>
    <x v="1758"/>
    <n v="4395282"/>
    <n v="1"/>
  </r>
  <r>
    <x v="3301"/>
    <x v="0"/>
    <s v="ENSP00000274364.6:p.Leu1526Ile"/>
    <x v="857"/>
    <n v="5149609"/>
    <n v="1"/>
  </r>
  <r>
    <x v="3302"/>
    <x v="0"/>
    <s v="ENSP00000321326.4:p.Pro85Ala"/>
    <x v="4577"/>
    <n v="3804011"/>
    <n v="1"/>
  </r>
  <r>
    <x v="3302"/>
    <x v="0"/>
    <s v="ENSP00000321326.4:p.Leu332Phe"/>
    <x v="4578"/>
    <n v="4627230"/>
    <n v="1"/>
  </r>
  <r>
    <x v="3303"/>
    <x v="0"/>
    <s v="ENSP00000296677.4:p.Trp175Arg"/>
    <x v="2903"/>
    <n v="5847776"/>
    <n v="1"/>
  </r>
  <r>
    <x v="3303"/>
    <x v="4"/>
    <s v="ENSP00000296677.4:p.Tyr386_Ser387del"/>
    <x v="4"/>
    <n v="5218499"/>
    <n v="1"/>
  </r>
  <r>
    <x v="3304"/>
    <x v="0"/>
    <s v="ENSP00000274368.4:p.Ile138Val"/>
    <x v="238"/>
    <n v="3275637"/>
    <n v="1"/>
  </r>
  <r>
    <x v="3305"/>
    <x v="0"/>
    <s v="ENSP00000316109.7:p.Gln127Glu"/>
    <x v="3832"/>
    <n v="4905144"/>
    <n v="1"/>
  </r>
  <r>
    <x v="3305"/>
    <x v="0"/>
    <s v="ENSP00000316109.7:p.His166Asn"/>
    <x v="1508"/>
    <n v="3767256"/>
    <n v="1"/>
  </r>
  <r>
    <x v="3305"/>
    <x v="0"/>
    <s v="ENSP00000316109.7:p.Phe207Leu"/>
    <x v="4579"/>
    <n v="1105645"/>
    <n v="1"/>
  </r>
  <r>
    <x v="3305"/>
    <x v="0"/>
    <s v="ENSP00000316109.7:p.Leu488Val"/>
    <x v="1766"/>
    <n v="5026012"/>
    <n v="1"/>
  </r>
  <r>
    <x v="3305"/>
    <x v="0"/>
    <s v="ENSP00000316109.7:p.Val531Ile"/>
    <x v="4580"/>
    <n v="2861739"/>
    <n v="1"/>
  </r>
  <r>
    <x v="3306"/>
    <x v="0"/>
    <s v="ENSP00000264917.5:p.Arg414Gly"/>
    <x v="3199"/>
    <n v="5719103"/>
    <n v="1"/>
  </r>
  <r>
    <x v="3306"/>
    <x v="0"/>
    <s v="ENSP00000264917.5:p.Ile799Phe"/>
    <x v="4581"/>
    <n v="3989435"/>
    <n v="1"/>
  </r>
  <r>
    <x v="3307"/>
    <x v="0"/>
    <s v="ENSP00000296679.4:p.Asn31Thr"/>
    <x v="2489"/>
    <n v="4243389"/>
    <n v="1"/>
  </r>
  <r>
    <x v="3308"/>
    <x v="0"/>
    <s v="ENSP00000306362.6:p.Glu55Ala"/>
    <x v="4582"/>
    <n v="2739753"/>
    <n v="1"/>
  </r>
  <r>
    <x v="3309"/>
    <x v="0"/>
    <s v="ENSP00000255194.6:p.Ser961Gly"/>
    <x v="4583"/>
    <n v="2798689"/>
    <n v="1"/>
  </r>
  <r>
    <x v="3309"/>
    <x v="0"/>
    <s v="ENSP00000255194.6:p.Lys799Glu"/>
    <x v="264"/>
    <n v="2467388"/>
    <n v="1"/>
  </r>
  <r>
    <x v="3309"/>
    <x v="0"/>
    <s v="ENSP00000255194.6:p.Ser706Asn"/>
    <x v="979"/>
    <n v="3835892"/>
    <n v="1"/>
  </r>
  <r>
    <x v="3309"/>
    <x v="1"/>
    <s v="ENSP00000255194.6:p.Leu41PhefsTer5"/>
    <x v="4"/>
    <n v="2839184"/>
    <n v="1"/>
  </r>
  <r>
    <x v="3310"/>
    <x v="0"/>
    <s v="ENSP00000264914.4:p.Met269Val"/>
    <x v="4584"/>
    <n v="3513864"/>
    <n v="1"/>
  </r>
  <r>
    <x v="3311"/>
    <x v="0"/>
    <s v="ENSP00000255189.3:p.Ala556Thr"/>
    <x v="4585"/>
    <n v="2547955"/>
    <n v="1"/>
  </r>
  <r>
    <x v="3312"/>
    <x v="0"/>
    <s v="ENSP00000379441.4:p.Gly301Ser"/>
    <x v="2012"/>
    <n v="1143786"/>
    <n v="1"/>
  </r>
  <r>
    <x v="3312"/>
    <x v="0"/>
    <s v="ENSP00000379441.4:p.Ile563Thr"/>
    <x v="1233"/>
    <n v="3842943"/>
    <n v="1"/>
  </r>
  <r>
    <x v="3313"/>
    <x v="0"/>
    <s v="ENSP00000397563.1:p.Leu7Met"/>
    <x v="2409"/>
    <n v="3558013"/>
    <n v="1"/>
  </r>
  <r>
    <x v="3313"/>
    <x v="0"/>
    <s v="ENSP00000397563.1:p.Arg90Gln"/>
    <x v="4586"/>
    <n v="5584171"/>
    <n v="1"/>
  </r>
  <r>
    <x v="3313"/>
    <x v="0"/>
    <s v="ENSP00000397563.1:p.Ile106Val"/>
    <x v="1481"/>
    <n v="4351463"/>
    <n v="1"/>
  </r>
  <r>
    <x v="3313"/>
    <x v="0"/>
    <s v="ENSP00000397563.1:p.Leu156Phe"/>
    <x v="4587"/>
    <n v="5559669"/>
    <n v="1"/>
  </r>
  <r>
    <x v="3313"/>
    <x v="0"/>
    <s v="ENSP00000397563.1:p.Ser172Thr"/>
    <x v="2776"/>
    <n v="3775869"/>
    <n v="1"/>
  </r>
  <r>
    <x v="3314"/>
    <x v="3"/>
    <s v="ENSP00000394770.2:p.Ser904Ter"/>
    <x v="4"/>
    <n v="1221123"/>
    <n v="1"/>
  </r>
  <r>
    <x v="3314"/>
    <x v="0"/>
    <s v="ENSP00000394770.2:p.Val919Phe"/>
    <x v="4588"/>
    <n v="2192796"/>
    <n v="1"/>
  </r>
  <r>
    <x v="3314"/>
    <x v="0"/>
    <s v="ENSP00000394770.2:p.Thr1381Ile"/>
    <x v="4589"/>
    <n v="3542340"/>
    <n v="1"/>
  </r>
  <r>
    <x v="3314"/>
    <x v="0"/>
    <s v="ENSP00000394770.2:p.Ser1678Gly"/>
    <x v="4590"/>
    <n v="4741162"/>
    <n v="1"/>
  </r>
  <r>
    <x v="3314"/>
    <x v="0"/>
    <s v="ENSP00000394770.2:p.Asn2910Asp"/>
    <x v="2020"/>
    <n v="5431473"/>
    <n v="1"/>
  </r>
  <r>
    <x v="3314"/>
    <x v="0"/>
    <s v="ENSP00000394770.2:p.Arg3709Gly"/>
    <x v="4591"/>
    <n v="5600865"/>
    <n v="1"/>
  </r>
  <r>
    <x v="3314"/>
    <x v="0"/>
    <s v="ENSP00000394770.2:p.Glu3758Gln"/>
    <x v="3800"/>
    <n v="1180207"/>
    <n v="1"/>
  </r>
  <r>
    <x v="3314"/>
    <x v="0"/>
    <s v="ENSP00000394770.2:p.Ser3998Gly"/>
    <x v="1718"/>
    <n v="5762038"/>
    <n v="1"/>
  </r>
  <r>
    <x v="3314"/>
    <x v="0"/>
    <s v="ENSP00000394770.2:p.Val4042Ala"/>
    <x v="2590"/>
    <n v="2673342"/>
    <n v="1"/>
  </r>
  <r>
    <x v="3315"/>
    <x v="0"/>
    <s v="ENSP00000339730.2:p.Gly622Val"/>
    <x v="3078"/>
    <n v="3903985"/>
    <n v="1"/>
  </r>
  <r>
    <x v="3315"/>
    <x v="0"/>
    <s v="ENSP00000339730.2:p.Ile746Met"/>
    <x v="1162"/>
    <n v="1275156"/>
    <n v="1"/>
  </r>
  <r>
    <x v="3316"/>
    <x v="4"/>
    <s v="ENSP00000337159.5:p.Asn546_Ile547del"/>
    <x v="4"/>
    <n v="4331783"/>
    <n v="1"/>
  </r>
  <r>
    <x v="3316"/>
    <x v="1"/>
    <s v="ENSP00000337159.5:p.Cys753TyrfsTer29"/>
    <x v="4"/>
    <n v="2556281"/>
    <n v="1"/>
  </r>
  <r>
    <x v="3316"/>
    <x v="1"/>
    <s v="ENSP00000337159.5:p.Leu1173PhefsTer21"/>
    <x v="4"/>
    <n v="2787647"/>
    <n v="1"/>
  </r>
  <r>
    <x v="3316"/>
    <x v="0"/>
    <s v="ENSP00000337159.5:p.Leu1228Phe"/>
    <x v="1660"/>
    <n v="1177418"/>
    <n v="1"/>
  </r>
  <r>
    <x v="3316"/>
    <x v="0"/>
    <s v="ENSP00000337159.5:p.Lys1392Asn"/>
    <x v="4592"/>
    <n v="2480030"/>
    <n v="1"/>
  </r>
  <r>
    <x v="3317"/>
    <x v="0"/>
    <s v="ENSP00000339802.3:p.Cys183Ser"/>
    <x v="4593"/>
    <n v="4769752"/>
    <n v="1"/>
  </r>
  <r>
    <x v="3318"/>
    <x v="0"/>
    <s v="ENSP00000265081.6:p.Gly305Glu"/>
    <x v="4594"/>
    <n v="2480030"/>
    <n v="1"/>
  </r>
  <r>
    <x v="3318"/>
    <x v="0"/>
    <s v="ENSP00000265081.6:p.Asp407Glu"/>
    <x v="4595"/>
    <n v="1293038"/>
    <n v="1"/>
  </r>
  <r>
    <x v="3318"/>
    <x v="0"/>
    <s v="ENSP00000265081.6:p.Gly900Cys"/>
    <x v="4596"/>
    <n v="2522665"/>
    <n v="1"/>
  </r>
  <r>
    <x v="3319"/>
    <x v="0"/>
    <s v="ENSP00000265080.4:p.Thr844Pro"/>
    <x v="213"/>
    <n v="4371835"/>
    <n v="1"/>
  </r>
  <r>
    <x v="3320"/>
    <x v="0"/>
    <s v="ENSP00000303246.3:p.Trp273Arg"/>
    <x v="2155"/>
    <n v="1934035"/>
    <n v="1"/>
  </r>
  <r>
    <x v="3320"/>
    <x v="0"/>
    <s v="ENSP00000303246.3:p.Met92Ile"/>
    <x v="1349"/>
    <n v="1581234"/>
    <n v="1"/>
  </r>
  <r>
    <x v="3321"/>
    <x v="0"/>
    <s v="ENSP00000296674.8:p.Leu13Phe"/>
    <x v="4597"/>
    <n v="2193188"/>
    <n v="1"/>
  </r>
  <r>
    <x v="3322"/>
    <x v="0"/>
    <s v="ENSP00000421491.1:p.Val122Ile"/>
    <x v="1260"/>
    <n v="2752062"/>
    <n v="1"/>
  </r>
  <r>
    <x v="3322"/>
    <x v="0"/>
    <s v="ENSP00000421491.1:p.Lys146Arg"/>
    <x v="1106"/>
    <n v="4109870"/>
    <n v="1"/>
  </r>
  <r>
    <x v="3323"/>
    <x v="0"/>
    <s v="ENSP00000265077.3:p.Val257Leu"/>
    <x v="2946"/>
    <n v="3664868"/>
    <n v="1"/>
  </r>
  <r>
    <x v="3323"/>
    <x v="0"/>
    <s v="ENSP00000265077.3:p.Tyr966His"/>
    <x v="566"/>
    <n v="1933805"/>
    <n v="1"/>
  </r>
  <r>
    <x v="3323"/>
    <x v="0"/>
    <s v="ENSP00000265077.3:p.Val2080Leu"/>
    <x v="87"/>
    <n v="5904756"/>
    <n v="1"/>
  </r>
  <r>
    <x v="3323"/>
    <x v="0"/>
    <s v="ENSP00000265077.3:p.Val2642Ile"/>
    <x v="1217"/>
    <n v="1425492"/>
    <n v="1"/>
  </r>
  <r>
    <x v="3323"/>
    <x v="0"/>
    <s v="ENSP00000265077.3:p.Ser3029Thr"/>
    <x v="4598"/>
    <n v="1439190"/>
    <n v="1"/>
  </r>
  <r>
    <x v="3324"/>
    <x v="0"/>
    <s v="ENSP00000296591.4:p.His329Asn"/>
    <x v="1699"/>
    <n v="2752062"/>
    <n v="1"/>
  </r>
  <r>
    <x v="3324"/>
    <x v="3"/>
    <s v="ENSP00000296591.4:p.Arg181Ter"/>
    <x v="4"/>
    <n v="5123458"/>
    <n v="1"/>
  </r>
  <r>
    <x v="3324"/>
    <x v="2"/>
    <s v="."/>
    <x v="4"/>
    <n v="2146988"/>
    <n v="1"/>
  </r>
  <r>
    <x v="3325"/>
    <x v="0"/>
    <s v="ENSP00000274376.6:p.Asn363His"/>
    <x v="4599"/>
    <n v="1718802"/>
    <n v="1"/>
  </r>
  <r>
    <x v="3326"/>
    <x v="0"/>
    <s v="ENSP00000426354.1:p.Leu278Phe"/>
    <x v="4600"/>
    <n v="4349513"/>
    <n v="1"/>
  </r>
  <r>
    <x v="3326"/>
    <x v="0"/>
    <s v="ENSP00000426354.1:p.His271Pro"/>
    <x v="4601"/>
    <n v="3153197"/>
    <n v="1"/>
  </r>
  <r>
    <x v="3327"/>
    <x v="1"/>
    <s v="ENSP00000314776.6:p.Asn156ThrfsTer41"/>
    <x v="4"/>
    <n v="4751242"/>
    <n v="1"/>
  </r>
  <r>
    <x v="3328"/>
    <x v="8"/>
    <s v="ENSP00000382058.1:p.Met1?"/>
    <x v="4"/>
    <n v="3736687"/>
    <n v="1"/>
  </r>
  <r>
    <x v="3329"/>
    <x v="0"/>
    <s v="ENSP00000384582.2:p.Pro389Arg"/>
    <x v="4602"/>
    <n v="5778264"/>
    <n v="1"/>
  </r>
  <r>
    <x v="3329"/>
    <x v="0"/>
    <s v="ENSP00000384582.2:p.Val455Ile"/>
    <x v="3212"/>
    <n v="4344595"/>
    <n v="1"/>
  </r>
  <r>
    <x v="3329"/>
    <x v="0"/>
    <s v="ENSP00000384582.2:p.Tyr536Cys"/>
    <x v="1237"/>
    <n v="4925951"/>
    <n v="1"/>
  </r>
  <r>
    <x v="3329"/>
    <x v="0"/>
    <s v="ENSP00000384582.2:p.Asn738Lys"/>
    <x v="3468"/>
    <n v="4814314"/>
    <n v="1"/>
  </r>
  <r>
    <x v="3329"/>
    <x v="0"/>
    <s v="ENSP00000384582.2:p.Tyr1203Cys"/>
    <x v="4603"/>
    <n v="1670138"/>
    <n v="1"/>
  </r>
  <r>
    <x v="3329"/>
    <x v="0"/>
    <s v="ENSP00000384582.2:p.Ser1972Gly"/>
    <x v="1905"/>
    <n v="1059364"/>
    <n v="1"/>
  </r>
  <r>
    <x v="3329"/>
    <x v="0"/>
    <s v="ENSP00000384582.2:p.Met3014Val"/>
    <x v="3792"/>
    <n v="5268802"/>
    <n v="1"/>
  </r>
  <r>
    <x v="3329"/>
    <x v="0"/>
    <s v="ENSP00000384582.2:p.Leu3187Gln"/>
    <x v="1071"/>
    <n v="3541119"/>
    <n v="1"/>
  </r>
  <r>
    <x v="3329"/>
    <x v="0"/>
    <s v="ENSP00000384582.2:p.Val3569Leu"/>
    <x v="4068"/>
    <n v="1241096"/>
    <n v="1"/>
  </r>
  <r>
    <x v="3329"/>
    <x v="0"/>
    <s v="ENSP00000384582.2:p.Gly4152Arg"/>
    <x v="4604"/>
    <n v="6009199"/>
    <n v="1"/>
  </r>
  <r>
    <x v="3329"/>
    <x v="0"/>
    <s v="ENSP00000384582.2:p.Glu4809Ala"/>
    <x v="4605"/>
    <n v="5652970"/>
    <n v="1"/>
  </r>
  <r>
    <x v="3329"/>
    <x v="0"/>
    <s v="ENSP00000384582.2:p.Gly5383Glu"/>
    <x v="3201"/>
    <n v="5495273"/>
    <n v="1"/>
  </r>
  <r>
    <x v="3329"/>
    <x v="0"/>
    <s v="ENSP00000384582.2:p.Arg5776Trp"/>
    <x v="2575"/>
    <n v="2581185"/>
    <n v="1"/>
  </r>
  <r>
    <x v="3329"/>
    <x v="0"/>
    <s v="ENSP00000384582.2:p.Pro6087Ser"/>
    <x v="1927"/>
    <n v="4194820"/>
    <n v="1"/>
  </r>
  <r>
    <x v="3329"/>
    <x v="0"/>
    <s v="ENSP00000384582.2:p.Val6095Ile"/>
    <x v="2697"/>
    <n v="5259141"/>
    <n v="1"/>
  </r>
  <r>
    <x v="3329"/>
    <x v="0"/>
    <s v="ENSP00000384582.2:p.Asn6141Asp"/>
    <x v="4606"/>
    <n v="3149257"/>
    <n v="1"/>
  </r>
  <r>
    <x v="3329"/>
    <x v="2"/>
    <s v="."/>
    <x v="4"/>
    <n v="2167277"/>
    <n v="1"/>
  </r>
  <r>
    <x v="3330"/>
    <x v="0"/>
    <s v="ENSP00000265138.3:p.Pro316Thr"/>
    <x v="4607"/>
    <n v="5205718"/>
    <n v="1"/>
  </r>
  <r>
    <x v="3331"/>
    <x v="0"/>
    <s v="ENSP00000495420.1:p.Ala27Gly"/>
    <x v="24"/>
    <n v="5224151"/>
    <n v="1"/>
  </r>
  <r>
    <x v="3331"/>
    <x v="0"/>
    <s v="ENSP00000495420.1:p.Ile237Met"/>
    <x v="24"/>
    <n v="4642422"/>
    <n v="1"/>
  </r>
  <r>
    <x v="3331"/>
    <x v="0"/>
    <s v="ENSP00000495420.1:p.Met287Val"/>
    <x v="24"/>
    <n v="2454896"/>
    <n v="1"/>
  </r>
  <r>
    <x v="3331"/>
    <x v="0"/>
    <s v="ENSP00000495420.1:p.Ile403Val"/>
    <x v="24"/>
    <n v="5098346"/>
    <n v="1"/>
  </r>
  <r>
    <x v="3332"/>
    <x v="0"/>
    <s v="ENSP00000379294.3:p.Arg410Cys"/>
    <x v="1560"/>
    <n v="3218327"/>
    <n v="1"/>
  </r>
  <r>
    <x v="3333"/>
    <x v="0"/>
    <s v="ENSP00000489796.1:p.Pro233Leu"/>
    <x v="4608"/>
    <n v="1419364"/>
    <n v="1"/>
  </r>
  <r>
    <x v="3333"/>
    <x v="0"/>
    <s v="ENSP00000489796.1:p.Ala106Val"/>
    <x v="4609"/>
    <n v="3775520"/>
    <n v="1"/>
  </r>
  <r>
    <x v="3334"/>
    <x v="0"/>
    <s v="ENSP00000424618.2:p.Cys599Gly"/>
    <x v="4610"/>
    <n v="4316634"/>
    <n v="1"/>
  </r>
  <r>
    <x v="3334"/>
    <x v="0"/>
    <s v="ENSP00000331385.6:p.Arg305Leu"/>
    <x v="2095"/>
    <n v="1180207"/>
    <n v="1"/>
  </r>
  <r>
    <x v="3335"/>
    <x v="0"/>
    <s v="ENSP00000265140.5:p.Asn349Asp"/>
    <x v="4611"/>
    <n v="5687914"/>
    <n v="1"/>
  </r>
  <r>
    <x v="3335"/>
    <x v="0"/>
    <s v="ENSP00000265140.5:p.Val728Glu"/>
    <x v="293"/>
    <n v="3706490"/>
    <n v="1"/>
  </r>
  <r>
    <x v="3336"/>
    <x v="0"/>
    <s v="ENSP00000424126.1:p.Thr475Ser"/>
    <x v="2499"/>
    <n v="4118844"/>
    <n v="1"/>
  </r>
  <r>
    <x v="3336"/>
    <x v="0"/>
    <s v="ENSP00000424126.1:p.Leu350Phe"/>
    <x v="4612"/>
    <n v="3956627"/>
    <n v="1"/>
  </r>
  <r>
    <x v="3336"/>
    <x v="1"/>
    <s v="ENSP00000424126.1:p.Ile290MetfsTer11"/>
    <x v="4"/>
    <n v="2253178"/>
    <n v="1"/>
  </r>
  <r>
    <x v="3336"/>
    <x v="3"/>
    <s v="ENSP00000424126.1:p.Arg276Ter"/>
    <x v="4"/>
    <n v="2227883"/>
    <n v="1"/>
  </r>
  <r>
    <x v="3336"/>
    <x v="0"/>
    <s v="ENSP00000424126.1:p.Leu201Pro"/>
    <x v="4613"/>
    <n v="4644593"/>
    <n v="1"/>
  </r>
  <r>
    <x v="3336"/>
    <x v="0"/>
    <s v="ENSP00000424126.1:p.Lys82Glu"/>
    <x v="426"/>
    <n v="5355467"/>
    <n v="1"/>
  </r>
  <r>
    <x v="3336"/>
    <x v="0"/>
    <s v="ENSP00000424126.1:p.Ser18Phe"/>
    <x v="4614"/>
    <n v="5933648"/>
    <n v="1"/>
  </r>
  <r>
    <x v="3337"/>
    <x v="0"/>
    <s v="ENSP00000283357.5:p.Ser37Asn"/>
    <x v="4615"/>
    <n v="3164261"/>
    <n v="1"/>
  </r>
  <r>
    <x v="3337"/>
    <x v="0"/>
    <s v="ENSP00000283357.5:p.Arg216Lys"/>
    <x v="4616"/>
    <n v="4857499"/>
    <n v="1"/>
  </r>
  <r>
    <x v="3337"/>
    <x v="0"/>
    <s v="ENSP00000283357.5:p.Tyr433His"/>
    <x v="3160"/>
    <n v="4624508"/>
    <n v="1"/>
  </r>
  <r>
    <x v="3338"/>
    <x v="0"/>
    <s v="ENSP00000497948.1:p.Thr940Ile"/>
    <x v="4617"/>
    <n v="2764214"/>
    <n v="1"/>
  </r>
  <r>
    <x v="3338"/>
    <x v="1"/>
    <s v="ENSP00000497948.1:p.Leu803ArgfsTer11"/>
    <x v="4"/>
    <n v="4651011"/>
    <n v="1"/>
  </r>
  <r>
    <x v="3338"/>
    <x v="1"/>
    <s v="ENSP00000497948.1:p.Phe636GlyfsTer12"/>
    <x v="4"/>
    <n v="2816742"/>
    <n v="1"/>
  </r>
  <r>
    <x v="3338"/>
    <x v="1"/>
    <s v="ENSP00000497948.1:p.Gln73AlafsTer8"/>
    <x v="4"/>
    <n v="3742334"/>
    <n v="1"/>
  </r>
  <r>
    <x v="3338"/>
    <x v="1"/>
    <s v="ENSP00000497948.1:p.Ala66SerfsTer3"/>
    <x v="4"/>
    <n v="4351463"/>
    <n v="1"/>
  </r>
  <r>
    <x v="3339"/>
    <x v="0"/>
    <s v="ENSP00000369346.4:p.Thr260Ser"/>
    <x v="3623"/>
    <n v="5962921"/>
    <n v="1"/>
  </r>
  <r>
    <x v="3340"/>
    <x v="0"/>
    <s v="ENSP00000369344.2:p.Glu236Val"/>
    <x v="4618"/>
    <n v="1027006"/>
    <n v="1"/>
  </r>
  <r>
    <x v="3340"/>
    <x v="1"/>
    <s v="ENSP00000369344.2:p.Thr246AsnfsTer269"/>
    <x v="4"/>
    <n v="3653072"/>
    <n v="1"/>
  </r>
  <r>
    <x v="3341"/>
    <x v="0"/>
    <s v="ENSP00000274432.8:p.Gly78Val"/>
    <x v="3172"/>
    <n v="5507052"/>
    <n v="1"/>
  </r>
  <r>
    <x v="3342"/>
    <x v="4"/>
    <s v="ENSP00000369318.3:p.Val267del"/>
    <x v="4"/>
    <n v="4674466"/>
    <n v="1"/>
  </r>
  <r>
    <x v="3342"/>
    <x v="0"/>
    <s v="ENSP00000369318.3:p.Thr291Asn"/>
    <x v="3336"/>
    <n v="4143955"/>
    <n v="1"/>
  </r>
  <r>
    <x v="3342"/>
    <x v="4"/>
    <s v="ENSP00000369318.3:p.Val423del"/>
    <x v="4"/>
    <n v="4968715"/>
    <n v="1"/>
  </r>
  <r>
    <x v="3342"/>
    <x v="0"/>
    <s v="ENSP00000369318.3:p.Cys547Tyr"/>
    <x v="4412"/>
    <n v="4337347"/>
    <n v="1"/>
  </r>
  <r>
    <x v="3343"/>
    <x v="3"/>
    <s v="ENSP00000237853.4:p.Arg336Ter"/>
    <x v="4"/>
    <n v="3928106"/>
    <n v="1"/>
  </r>
  <r>
    <x v="3343"/>
    <x v="3"/>
    <s v="ENSP00000237853.4:p.Arg55Ter"/>
    <x v="4"/>
    <n v="3559785"/>
    <n v="1"/>
  </r>
  <r>
    <x v="3344"/>
    <x v="0"/>
    <s v="ENSP00000308024.2:p.Asn750Ser"/>
    <x v="4619"/>
    <n v="4618784"/>
    <n v="1"/>
  </r>
  <r>
    <x v="3344"/>
    <x v="0"/>
    <s v="ENSP00000308024.2:p.Tyr729His"/>
    <x v="4620"/>
    <n v="2296718"/>
    <n v="1"/>
  </r>
  <r>
    <x v="3344"/>
    <x v="3"/>
    <s v="ENSP00000308024.2:p.Gln603Ter"/>
    <x v="4"/>
    <n v="5467510"/>
    <n v="1"/>
  </r>
  <r>
    <x v="3344"/>
    <x v="0"/>
    <s v="ENSP00000308024.2:p.Asp451Asn"/>
    <x v="2375"/>
    <n v="5918512"/>
    <n v="1"/>
  </r>
  <r>
    <x v="3344"/>
    <x v="0"/>
    <s v="ENSP00000308024.2:p.Gly291Asp"/>
    <x v="4621"/>
    <n v="1307411"/>
    <n v="1"/>
  </r>
  <r>
    <x v="3344"/>
    <x v="0"/>
    <s v="ENSP00000308024.2:p.Cys225Tyr"/>
    <x v="4448"/>
    <n v="5442680"/>
    <n v="1"/>
  </r>
  <r>
    <x v="3345"/>
    <x v="0"/>
    <s v="ENSP00000379157.2:p.Val449Leu"/>
    <x v="4622"/>
    <n v="2752062"/>
    <n v="1"/>
  </r>
  <r>
    <x v="3345"/>
    <x v="0"/>
    <s v="ENSP00000379157.2:p.Ile457Thr"/>
    <x v="2348"/>
    <n v="4641780"/>
    <n v="1"/>
  </r>
  <r>
    <x v="3346"/>
    <x v="0"/>
    <s v="ENSP00000296754.3:p.Trp716Arg"/>
    <x v="4623"/>
    <n v="5985181"/>
    <n v="1"/>
  </r>
  <r>
    <x v="3346"/>
    <x v="5"/>
    <s v="."/>
    <x v="4"/>
    <n v="5390750"/>
    <n v="1"/>
  </r>
  <r>
    <x v="3347"/>
    <x v="0"/>
    <s v="ENSP00000400376.3:p.Pro84Ser"/>
    <x v="4624"/>
    <n v="1595142"/>
    <n v="1"/>
  </r>
  <r>
    <x v="3347"/>
    <x v="1"/>
    <s v="ENSP00000400376.3:p.Thr157AsnfsTer18"/>
    <x v="4"/>
    <n v="5061685"/>
    <n v="1"/>
  </r>
  <r>
    <x v="3347"/>
    <x v="0"/>
    <s v="ENSP00000400376.3:p.Thr157Lys"/>
    <x v="2227"/>
    <n v="1442376"/>
    <n v="1"/>
  </r>
  <r>
    <x v="3347"/>
    <x v="0"/>
    <s v="ENSP00000400376.3:p.Val570Gly"/>
    <x v="4625"/>
    <n v="1287778"/>
    <n v="1"/>
  </r>
  <r>
    <x v="3348"/>
    <x v="0"/>
    <s v="ENSP00000231368.5:p.Ser789Leu"/>
    <x v="4212"/>
    <n v="4251525"/>
    <n v="1"/>
  </r>
  <r>
    <x v="3349"/>
    <x v="0"/>
    <s v="ENSP00000283109.3:p.Phe262Tyr"/>
    <x v="4626"/>
    <n v="2807695"/>
    <n v="1"/>
  </r>
  <r>
    <x v="3350"/>
    <x v="0"/>
    <s v="ENSP00000483667.1:p.Tyr1685Cys"/>
    <x v="4627"/>
    <n v="4170995"/>
    <n v="1"/>
  </r>
  <r>
    <x v="3350"/>
    <x v="0"/>
    <s v="ENSP00000483667.1:p.Gly1325Ala"/>
    <x v="1880"/>
    <n v="1117288"/>
    <n v="1"/>
  </r>
  <r>
    <x v="3351"/>
    <x v="0"/>
    <s v="ENSP00000231461.4:p.Gln359Glu"/>
    <x v="2998"/>
    <n v="5004290"/>
    <n v="1"/>
  </r>
  <r>
    <x v="3351"/>
    <x v="0"/>
    <s v="ENSP00000231461.4:p.Glu176Asp"/>
    <x v="978"/>
    <n v="3335544"/>
    <n v="1"/>
  </r>
  <r>
    <x v="3351"/>
    <x v="0"/>
    <s v="ENSP00000231461.4:p.Arg2Pro"/>
    <x v="4628"/>
    <n v="1072941"/>
    <n v="1"/>
  </r>
  <r>
    <x v="3352"/>
    <x v="0"/>
    <s v="ENSP00000309741.6:p.Val383Leu"/>
    <x v="4629"/>
    <n v="1435275"/>
    <n v="1"/>
  </r>
  <r>
    <x v="3353"/>
    <x v="0"/>
    <s v="ENSP00000421339.1:p.Asn304Ser"/>
    <x v="4630"/>
    <n v="1400038"/>
    <n v="1"/>
  </r>
  <r>
    <x v="3354"/>
    <x v="0"/>
    <s v="ENSP00000306100.7:p.Arg469Lys"/>
    <x v="4631"/>
    <n v="5413239"/>
    <n v="1"/>
  </r>
  <r>
    <x v="3354"/>
    <x v="0"/>
    <s v="ENSP00000306100.7:p.Gly512Arg"/>
    <x v="4632"/>
    <n v="4757810"/>
    <n v="1"/>
  </r>
  <r>
    <x v="3354"/>
    <x v="0"/>
    <s v="ENSP00000306100.7:p.Phe895Leu"/>
    <x v="1021"/>
    <n v="2587394"/>
    <n v="1"/>
  </r>
  <r>
    <x v="3354"/>
    <x v="0"/>
    <s v="ENSP00000306100.7:p.Ser919Arg"/>
    <x v="3395"/>
    <n v="5028251"/>
    <n v="1"/>
  </r>
  <r>
    <x v="3355"/>
    <x v="0"/>
    <s v="ENSP00000381970.2:p.Tyr52Phe"/>
    <x v="4633"/>
    <n v="2214171"/>
    <n v="1"/>
  </r>
  <r>
    <x v="3355"/>
    <x v="0"/>
    <s v="ENSP00000381970.2:p.Glu32Gly"/>
    <x v="4634"/>
    <n v="4085385"/>
    <n v="1"/>
  </r>
  <r>
    <x v="3356"/>
    <x v="0"/>
    <s v="ENSP00000486357.1:p.Ile153Val"/>
    <x v="4635"/>
    <n v="4911185"/>
    <n v="1"/>
  </r>
  <r>
    <x v="3356"/>
    <x v="0"/>
    <s v="ENSP00000486357.1:p.Ser190Thr"/>
    <x v="4636"/>
    <n v="4715138"/>
    <n v="1"/>
  </r>
  <r>
    <x v="3356"/>
    <x v="0"/>
    <s v="ENSP00000486357.1:p.Ser672Cys"/>
    <x v="4637"/>
    <n v="4700921"/>
    <n v="1"/>
  </r>
  <r>
    <x v="3356"/>
    <x v="0"/>
    <s v="ENSP00000486357.1:p.Lys856Arg"/>
    <x v="233"/>
    <n v="5492197"/>
    <n v="1"/>
  </r>
  <r>
    <x v="3356"/>
    <x v="0"/>
    <s v="ENSP00000486357.1:p.Lys964Gln"/>
    <x v="4638"/>
    <n v="2504404"/>
    <n v="1"/>
  </r>
  <r>
    <x v="3357"/>
    <x v="1"/>
    <s v="ENSP00000230792.2:p.Val325Ter"/>
    <x v="4"/>
    <n v="2169156"/>
    <n v="1"/>
  </r>
  <r>
    <x v="3357"/>
    <x v="0"/>
    <s v="ENSP00000230792.2:p.Asp322Ala"/>
    <x v="4639"/>
    <n v="4393863"/>
    <n v="1"/>
  </r>
  <r>
    <x v="3358"/>
    <x v="0"/>
    <s v="ENSP00000328777.6:p.Thr74Ile"/>
    <x v="4640"/>
    <n v="1536511"/>
    <n v="1"/>
  </r>
  <r>
    <x v="3359"/>
    <x v="0"/>
    <s v="ENSP00000437464.1:p.Asn555Ser"/>
    <x v="3598"/>
    <n v="5492197"/>
    <n v="1"/>
  </r>
  <r>
    <x v="3359"/>
    <x v="0"/>
    <s v="ENSP00000437464.1:p.Arg341Cys"/>
    <x v="4450"/>
    <n v="5708842"/>
    <n v="1"/>
  </r>
  <r>
    <x v="3359"/>
    <x v="0"/>
    <s v="ENSP00000437464.1:p.Ser133Leu"/>
    <x v="126"/>
    <n v="2712796"/>
    <n v="1"/>
  </r>
  <r>
    <x v="3359"/>
    <x v="5"/>
    <s v="."/>
    <x v="4"/>
    <n v="1265725"/>
    <n v="1"/>
  </r>
  <r>
    <x v="3359"/>
    <x v="5"/>
    <s v="."/>
    <x v="4"/>
    <n v="4382987"/>
    <n v="1"/>
  </r>
  <r>
    <x v="3360"/>
    <x v="0"/>
    <s v="ENSP00000281092.4:p.Val409Leu"/>
    <x v="4641"/>
    <n v="3535981"/>
    <n v="1"/>
  </r>
  <r>
    <x v="3360"/>
    <x v="0"/>
    <s v="ENSP00000281092.4:p.Ile507Met"/>
    <x v="4642"/>
    <n v="1214496"/>
    <n v="1"/>
  </r>
  <r>
    <x v="3360"/>
    <x v="0"/>
    <s v="ENSP00000281092.4:p.Thr647Ser"/>
    <x v="852"/>
    <n v="5526496"/>
    <n v="1"/>
  </r>
  <r>
    <x v="3360"/>
    <x v="4"/>
    <s v="ENSP00000281092.4:p.Gly718_Leu719insCys"/>
    <x v="4"/>
    <n v="5824531"/>
    <n v="1"/>
  </r>
  <r>
    <x v="3361"/>
    <x v="0"/>
    <s v="ENSP00000354775.2:p.Arg676His"/>
    <x v="4643"/>
    <n v="5788059"/>
    <n v="1"/>
  </r>
  <r>
    <x v="3362"/>
    <x v="0"/>
    <s v="ENSP00000261483.4:p.Thr509Ser"/>
    <x v="4644"/>
    <n v="3234452"/>
    <n v="1"/>
  </r>
  <r>
    <x v="3362"/>
    <x v="2"/>
    <s v="."/>
    <x v="4"/>
    <n v="1806844"/>
    <n v="1"/>
  </r>
  <r>
    <x v="3363"/>
    <x v="2"/>
    <s v="."/>
    <x v="4"/>
    <n v="4664223"/>
    <n v="1"/>
  </r>
  <r>
    <x v="3363"/>
    <x v="0"/>
    <s v="ENSP00000401477.2:p.Ser128Pro"/>
    <x v="4645"/>
    <n v="5655028"/>
    <n v="1"/>
  </r>
  <r>
    <x v="3364"/>
    <x v="5"/>
    <s v="."/>
    <x v="4"/>
    <n v="1201113"/>
    <n v="1"/>
  </r>
  <r>
    <x v="3364"/>
    <x v="0"/>
    <s v="ENSP00000348211.3:p.Ala27Val"/>
    <x v="1907"/>
    <n v="2251345"/>
    <n v="1"/>
  </r>
  <r>
    <x v="3364"/>
    <x v="0"/>
    <s v="ENSP00000348211.3:p.Gly51Ser"/>
    <x v="2600"/>
    <n v="4432170"/>
    <n v="1"/>
  </r>
  <r>
    <x v="3365"/>
    <x v="0"/>
    <s v="ENSP00000423067.2:p.Ala256Val"/>
    <x v="4646"/>
    <n v="4168527"/>
    <n v="1"/>
  </r>
  <r>
    <x v="3365"/>
    <x v="0"/>
    <s v="ENSP00000423067.2:p.Ala263Ser"/>
    <x v="704"/>
    <n v="3188741"/>
    <n v="1"/>
  </r>
  <r>
    <x v="3365"/>
    <x v="0"/>
    <s v="ENSP00000423067.2:p.Met586Val"/>
    <x v="4647"/>
    <n v="3592818"/>
    <n v="1"/>
  </r>
  <r>
    <x v="3366"/>
    <x v="0"/>
    <s v="ENSP00000296632.3:p.Phe116Ser"/>
    <x v="4648"/>
    <n v="2985809"/>
    <n v="1"/>
  </r>
  <r>
    <x v="3366"/>
    <x v="0"/>
    <s v="ENSP00000296632.3:p.Pro44Leu"/>
    <x v="4018"/>
    <n v="4857499"/>
    <n v="1"/>
  </r>
  <r>
    <x v="3367"/>
    <x v="1"/>
    <s v="ENSP00000261486.5:p.Trp553MetfsTer26"/>
    <x v="4"/>
    <n v="4608567"/>
    <n v="1"/>
  </r>
  <r>
    <x v="3367"/>
    <x v="0"/>
    <s v="ENSP00000261486.5:p.Arg430Gly"/>
    <x v="1616"/>
    <n v="2960373"/>
    <n v="1"/>
  </r>
  <r>
    <x v="3367"/>
    <x v="0"/>
    <s v="ENSP00000261486.5:p.Lys354Arg"/>
    <x v="3457"/>
    <n v="3161647"/>
    <n v="1"/>
  </r>
  <r>
    <x v="3367"/>
    <x v="0"/>
    <s v="ENSP00000261486.5:p.Gln328Arg"/>
    <x v="4649"/>
    <n v="1898507"/>
    <n v="1"/>
  </r>
  <r>
    <x v="3367"/>
    <x v="0"/>
    <s v="ENSP00000261486.5:p.Pro245Leu"/>
    <x v="4650"/>
    <n v="3390644"/>
    <n v="1"/>
  </r>
  <r>
    <x v="3367"/>
    <x v="0"/>
    <s v="ENSP00000261486.5:p.Gln187Arg"/>
    <x v="3842"/>
    <n v="3093230"/>
    <n v="1"/>
  </r>
  <r>
    <x v="3368"/>
    <x v="0"/>
    <s v="ENSP00000257430.4:p.Leu51Pro"/>
    <x v="4651"/>
    <n v="5447714"/>
    <n v="1"/>
  </r>
  <r>
    <x v="3368"/>
    <x v="0"/>
    <s v="ENSP00000257430.4:p.Leu229Pro"/>
    <x v="4652"/>
    <n v="5407391"/>
    <n v="1"/>
  </r>
  <r>
    <x v="3368"/>
    <x v="4"/>
    <s v="ENSP00000257430.4:p.His444dup"/>
    <x v="4"/>
    <n v="4844774"/>
    <n v="1"/>
  </r>
  <r>
    <x v="3368"/>
    <x v="0"/>
    <s v="ENSP00000257430.4:p.Ala449Val"/>
    <x v="2146"/>
    <n v="4379667"/>
    <n v="1"/>
  </r>
  <r>
    <x v="3369"/>
    <x v="0"/>
    <s v="ENSP00000424870.1:p.Lys27Arg"/>
    <x v="2972"/>
    <n v="3236805"/>
    <n v="1"/>
  </r>
  <r>
    <x v="3370"/>
    <x v="0"/>
    <s v="ENSP00000368959.4:p.Asp104Asn"/>
    <x v="4653"/>
    <n v="3375718"/>
    <n v="1"/>
  </r>
  <r>
    <x v="3371"/>
    <x v="0"/>
    <s v="ENSP00000373715.2:p.Glu198Val"/>
    <x v="4654"/>
    <n v="3250750"/>
    <n v="1"/>
  </r>
  <r>
    <x v="3371"/>
    <x v="0"/>
    <s v="ENSP00000373715.2:p.Leu372Phe"/>
    <x v="1689"/>
    <n v="3839874"/>
    <n v="1"/>
  </r>
  <r>
    <x v="3372"/>
    <x v="0"/>
    <s v="ENSP00000386227.3:p.Thr737Ala"/>
    <x v="4655"/>
    <n v="1332818"/>
    <n v="1"/>
  </r>
  <r>
    <x v="3372"/>
    <x v="0"/>
    <s v="ENSP00000386227.3:p.Lys697Arg"/>
    <x v="4656"/>
    <n v="3282039"/>
    <n v="1"/>
  </r>
  <r>
    <x v="3373"/>
    <x v="0"/>
    <s v="ENSP00000161863.4:p.Pro424Ala"/>
    <x v="777"/>
    <n v="4972392"/>
    <n v="1"/>
  </r>
  <r>
    <x v="3373"/>
    <x v="0"/>
    <s v="ENSP00000161863.4:p.Val523Ile"/>
    <x v="4657"/>
    <n v="4506357"/>
    <n v="1"/>
  </r>
  <r>
    <x v="3373"/>
    <x v="3"/>
    <s v="ENSP00000161863.4:p.Gln1170Ter"/>
    <x v="4"/>
    <n v="5963372"/>
    <n v="1"/>
  </r>
  <r>
    <x v="3373"/>
    <x v="0"/>
    <s v="ENSP00000161863.4:p.Gly1308Val"/>
    <x v="1256"/>
    <n v="2992994"/>
    <n v="1"/>
  </r>
  <r>
    <x v="3374"/>
    <x v="3"/>
    <s v="ENSP00000264773.2:p.Gln543Ter"/>
    <x v="4"/>
    <n v="1046475"/>
    <n v="1"/>
  </r>
  <r>
    <x v="3375"/>
    <x v="0"/>
    <s v="ENSP00000282369.3:p.Lys647Glu"/>
    <x v="429"/>
    <n v="5728310"/>
    <n v="1"/>
  </r>
  <r>
    <x v="3375"/>
    <x v="0"/>
    <s v="ENSP00000282369.3:p.Tyr448Cys"/>
    <x v="4658"/>
    <n v="3214150"/>
    <n v="1"/>
  </r>
  <r>
    <x v="3376"/>
    <x v="0"/>
    <s v="ENSP00000404676.1:p.Arg22Trp"/>
    <x v="4659"/>
    <n v="4325250"/>
    <n v="1"/>
  </r>
  <r>
    <x v="3377"/>
    <x v="0"/>
    <s v="ENSP00000405926.3:p.Phe212Leu"/>
    <x v="4660"/>
    <n v="4305123"/>
    <n v="1"/>
  </r>
  <r>
    <x v="3377"/>
    <x v="0"/>
    <s v="ENSP00000405926.3:p.Ser6Phe"/>
    <x v="2421"/>
    <n v="1126375"/>
    <n v="1"/>
  </r>
  <r>
    <x v="3378"/>
    <x v="0"/>
    <s v="ENSP00000250535.4:p.Ala166Thr"/>
    <x v="1706"/>
    <n v="4307958"/>
    <n v="1"/>
  </r>
  <r>
    <x v="3379"/>
    <x v="0"/>
    <s v="ENSP00000350541.4:p.Val189Met"/>
    <x v="2745"/>
    <n v="2504404"/>
    <n v="1"/>
  </r>
  <r>
    <x v="3379"/>
    <x v="0"/>
    <s v="ENSP00000350541.4:p.Leu220His"/>
    <x v="4661"/>
    <n v="2122410"/>
    <n v="1"/>
  </r>
  <r>
    <x v="3379"/>
    <x v="0"/>
    <s v="ENSP00000350541.4:p.Glu240Gln"/>
    <x v="4662"/>
    <n v="5560258"/>
    <n v="1"/>
  </r>
  <r>
    <x v="3379"/>
    <x v="0"/>
    <s v="ENSP00000350541.4:p.Arg245Met"/>
    <x v="3919"/>
    <n v="5477874"/>
    <n v="1"/>
  </r>
  <r>
    <x v="3379"/>
    <x v="0"/>
    <s v="ENSP00000350541.4:p.Ala896Pro"/>
    <x v="2748"/>
    <n v="1342044"/>
    <n v="1"/>
  </r>
  <r>
    <x v="3379"/>
    <x v="4"/>
    <s v="ENSP00000350541.4:p.Lys906_Asp907del"/>
    <x v="4"/>
    <n v="5999217"/>
    <n v="1"/>
  </r>
  <r>
    <x v="3379"/>
    <x v="1"/>
    <s v="ENSP00000350541.4:p.Phe908SerfsTer9"/>
    <x v="4"/>
    <n v="5999217"/>
    <n v="1"/>
  </r>
  <r>
    <x v="3380"/>
    <x v="0"/>
    <s v="ENSP00000257414.8:p.Lys879Thr"/>
    <x v="2710"/>
    <n v="1359806"/>
    <n v="1"/>
  </r>
  <r>
    <x v="3380"/>
    <x v="0"/>
    <s v="ENSP00000257414.8:p.Ala750Thr"/>
    <x v="4663"/>
    <n v="5223436"/>
    <n v="1"/>
  </r>
  <r>
    <x v="3380"/>
    <x v="0"/>
    <s v="ENSP00000257414.8:p.Val361Phe"/>
    <x v="4664"/>
    <n v="5702329"/>
    <n v="1"/>
  </r>
  <r>
    <x v="3380"/>
    <x v="0"/>
    <s v="ENSP00000257414.8:p.His113Arg"/>
    <x v="4665"/>
    <n v="3747713"/>
    <n v="1"/>
  </r>
  <r>
    <x v="3380"/>
    <x v="0"/>
    <s v="ENSP00000257414.8:p.Met60Thr"/>
    <x v="4666"/>
    <n v="4900971"/>
    <n v="1"/>
  </r>
  <r>
    <x v="3381"/>
    <x v="0"/>
    <s v="ENSP00000425048.1:p.Gln255His"/>
    <x v="2081"/>
    <n v="1908344"/>
    <n v="1"/>
  </r>
  <r>
    <x v="3382"/>
    <x v="0"/>
    <s v="ENSP00000439479.1:p.Gly105Asp"/>
    <x v="4667"/>
    <n v="3910052"/>
    <n v="1"/>
  </r>
  <r>
    <x v="3382"/>
    <x v="0"/>
    <s v="ENSP00000439479.1:p.Leu255Val"/>
    <x v="4668"/>
    <n v="2614583"/>
    <n v="1"/>
  </r>
  <r>
    <x v="3382"/>
    <x v="0"/>
    <s v="ENSP00000439479.1:p.Ile546Val"/>
    <x v="4669"/>
    <n v="2522665"/>
    <n v="1"/>
  </r>
  <r>
    <x v="3382"/>
    <x v="0"/>
    <s v="ENSP00000439479.1:p.Asn687Ile"/>
    <x v="4670"/>
    <n v="2494781"/>
    <n v="1"/>
  </r>
  <r>
    <x v="3382"/>
    <x v="0"/>
    <s v="ENSP00000439479.1:p.Asn886Lys"/>
    <x v="4671"/>
    <n v="3903044"/>
    <n v="1"/>
  </r>
  <r>
    <x v="3382"/>
    <x v="0"/>
    <s v="ENSP00000439479.1:p.Thr1252Ile"/>
    <x v="3090"/>
    <n v="1573052"/>
    <n v="1"/>
  </r>
  <r>
    <x v="3382"/>
    <x v="0"/>
    <s v="ENSP00000439479.1:p.Gln2549His"/>
    <x v="1295"/>
    <n v="1433381"/>
    <n v="1"/>
  </r>
  <r>
    <x v="3382"/>
    <x v="3"/>
    <s v="ENSP00000439479.1:p.Leu2598Ter"/>
    <x v="4"/>
    <n v="3070422"/>
    <n v="1"/>
  </r>
  <r>
    <x v="3382"/>
    <x v="0"/>
    <s v="ENSP00000439479.1:p.Asn2738Ser"/>
    <x v="1855"/>
    <n v="1146905"/>
    <n v="1"/>
  </r>
  <r>
    <x v="3382"/>
    <x v="0"/>
    <s v="ENSP00000439479.1:p.Cys2905Arg"/>
    <x v="4672"/>
    <n v="5141709"/>
    <n v="1"/>
  </r>
  <r>
    <x v="3383"/>
    <x v="0"/>
    <s v="ENSP00000411960.3:p.Glu14Gln"/>
    <x v="2537"/>
    <n v="1276631"/>
    <n v="1"/>
  </r>
  <r>
    <x v="3383"/>
    <x v="0"/>
    <s v="ENSP00000411960.3:p.Ser77Phe"/>
    <x v="4673"/>
    <n v="3798083"/>
    <n v="1"/>
  </r>
  <r>
    <x v="3383"/>
    <x v="0"/>
    <s v="ENSP00000411960.3:p.Ile118Met"/>
    <x v="4674"/>
    <n v="5944834"/>
    <n v="1"/>
  </r>
  <r>
    <x v="3384"/>
    <x v="0"/>
    <s v="ENSP00000482552.1:p.Val247Ala"/>
    <x v="2979"/>
    <n v="3951261"/>
    <n v="1"/>
  </r>
  <r>
    <x v="3385"/>
    <x v="0"/>
    <s v="ENSP00000385118.2:p.Thr115Arg"/>
    <x v="1131"/>
    <n v="2796045"/>
    <n v="1"/>
  </r>
  <r>
    <x v="3386"/>
    <x v="0"/>
    <s v="ENSP00000341324.4:p.Val27Leu"/>
    <x v="4675"/>
    <n v="4292435"/>
    <n v="1"/>
  </r>
  <r>
    <x v="3387"/>
    <x v="1"/>
    <s v="ENSP00000296600.4:p.Asp252GlyfsTer3"/>
    <x v="4"/>
    <n v="1278077"/>
    <n v="1"/>
  </r>
  <r>
    <x v="3387"/>
    <x v="0"/>
    <s v="ENSP00000296600.4:p.Val256Met"/>
    <x v="4115"/>
    <n v="2557221"/>
    <n v="1"/>
  </r>
  <r>
    <x v="3387"/>
    <x v="0"/>
    <s v="ENSP00000296600.4:p.Arg298Pro"/>
    <x v="489"/>
    <n v="1926776"/>
    <n v="1"/>
  </r>
  <r>
    <x v="3388"/>
    <x v="0"/>
    <s v="ENSP00000489710.1:p.Glu26Gly"/>
    <x v="2081"/>
    <n v="5431473"/>
    <n v="1"/>
  </r>
  <r>
    <x v="3389"/>
    <x v="0"/>
    <s v="ENSP00000261367.7:p.Ile520Val"/>
    <x v="4676"/>
    <n v="3775869"/>
    <n v="1"/>
  </r>
  <r>
    <x v="3389"/>
    <x v="0"/>
    <s v="ENSP00000261367.7:p.Asp629Asn"/>
    <x v="131"/>
    <n v="5028650"/>
    <n v="1"/>
  </r>
  <r>
    <x v="3389"/>
    <x v="0"/>
    <s v="ENSP00000261367.7:p.Arg668Gly"/>
    <x v="4677"/>
    <n v="4425496"/>
    <n v="1"/>
  </r>
  <r>
    <x v="3390"/>
    <x v="0"/>
    <s v="ENSP00000368831.2:p.Val457Ala"/>
    <x v="4678"/>
    <n v="5568380"/>
    <n v="1"/>
  </r>
  <r>
    <x v="3390"/>
    <x v="0"/>
    <s v="ENSP00000368831.2:p.Glu481Ala"/>
    <x v="4679"/>
    <n v="3762839"/>
    <n v="1"/>
  </r>
  <r>
    <x v="3390"/>
    <x v="0"/>
    <s v="ENSP00000368831.2:p.Arg482Gln"/>
    <x v="4324"/>
    <n v="1964602"/>
    <n v="1"/>
  </r>
  <r>
    <x v="3391"/>
    <x v="0"/>
    <s v="ENSP00000384725.3:p.Pro64Leu"/>
    <x v="3626"/>
    <n v="1187414"/>
    <n v="1"/>
  </r>
  <r>
    <x v="3391"/>
    <x v="0"/>
    <s v="ENSP00000384725.3:p.Asp194Asn"/>
    <x v="1682"/>
    <n v="2467042"/>
    <n v="1"/>
  </r>
  <r>
    <x v="3391"/>
    <x v="0"/>
    <s v="ENSP00000384725.3:p.Val362Leu"/>
    <x v="4680"/>
    <n v="2251345"/>
    <n v="1"/>
  </r>
  <r>
    <x v="3392"/>
    <x v="0"/>
    <s v="ENSP00000303058.5:p.Gln803Lys"/>
    <x v="1569"/>
    <n v="4254097"/>
    <n v="1"/>
  </r>
  <r>
    <x v="3392"/>
    <x v="0"/>
    <s v="ENSP00000303058.5:p.Lys4Thr"/>
    <x v="4681"/>
    <n v="2850268"/>
    <n v="1"/>
  </r>
  <r>
    <x v="3393"/>
    <x v="0"/>
    <s v="ENSP00000353904.2:p.Met114Ile"/>
    <x v="4682"/>
    <n v="5089728"/>
    <n v="1"/>
  </r>
  <r>
    <x v="3394"/>
    <x v="0"/>
    <s v="ENSP00000307746.5:p.Pro1481Ser"/>
    <x v="1758"/>
    <n v="4287316"/>
    <n v="1"/>
  </r>
  <r>
    <x v="3395"/>
    <x v="0"/>
    <s v="ENSP00000426120.1:p.Ser27Thr"/>
    <x v="2556"/>
    <n v="5075721"/>
    <n v="1"/>
  </r>
  <r>
    <x v="3395"/>
    <x v="0"/>
    <s v="ENSP00000426120.1:p.Arg297Pro"/>
    <x v="66"/>
    <n v="4554343"/>
    <n v="1"/>
  </r>
  <r>
    <x v="3395"/>
    <x v="0"/>
    <s v="ENSP00000426120.1:p.Ile396Thr"/>
    <x v="4683"/>
    <n v="4081843"/>
    <n v="1"/>
  </r>
  <r>
    <x v="3395"/>
    <x v="0"/>
    <s v="ENSP00000426120.1:p.Thr402Ala"/>
    <x v="4676"/>
    <n v="4623422"/>
    <n v="1"/>
  </r>
  <r>
    <x v="3395"/>
    <x v="2"/>
    <s v="."/>
    <x v="4"/>
    <n v="2599430"/>
    <n v="1"/>
  </r>
  <r>
    <x v="3396"/>
    <x v="0"/>
    <s v="ENSP00000387123.3:p.Ile125Asn"/>
    <x v="4684"/>
    <n v="5717409"/>
    <n v="1"/>
  </r>
  <r>
    <x v="3397"/>
    <x v="2"/>
    <s v="."/>
    <x v="4"/>
    <n v="2480189"/>
    <n v="1"/>
  </r>
  <r>
    <x v="3397"/>
    <x v="0"/>
    <s v="ENSP00000309141.5:p.Cys30Tyr"/>
    <x v="3021"/>
    <n v="3070422"/>
    <n v="1"/>
  </r>
  <r>
    <x v="3398"/>
    <x v="0"/>
    <s v="ENSP00000454153.1:p.Leu51Phe"/>
    <x v="3583"/>
    <n v="2654413"/>
    <n v="1"/>
  </r>
  <r>
    <x v="3399"/>
    <x v="0"/>
    <s v="ENSP00000421965.2:p.Thr138Ala"/>
    <x v="4685"/>
    <n v="1637230"/>
    <n v="1"/>
  </r>
  <r>
    <x v="3399"/>
    <x v="0"/>
    <s v="ENSP00000421965.2:p.Ser228Pro"/>
    <x v="4686"/>
    <n v="2084825"/>
    <n v="1"/>
  </r>
  <r>
    <x v="3400"/>
    <x v="0"/>
    <s v="ENSP00000262461.2:p.Val323Ala"/>
    <x v="2365"/>
    <n v="4101583"/>
    <n v="1"/>
  </r>
  <r>
    <x v="3400"/>
    <x v="0"/>
    <s v="ENSP00000262461.2:p.Met897Arg"/>
    <x v="4687"/>
    <n v="5956713"/>
    <n v="1"/>
  </r>
  <r>
    <x v="3401"/>
    <x v="0"/>
    <s v="ENSP00000424571.1:p.Lys2539Glu"/>
    <x v="4688"/>
    <n v="1888191"/>
    <n v="1"/>
  </r>
  <r>
    <x v="3401"/>
    <x v="0"/>
    <s v="ENSP00000424571.1:p.Lys2130Arg"/>
    <x v="800"/>
    <n v="3661198"/>
    <n v="1"/>
  </r>
  <r>
    <x v="3401"/>
    <x v="0"/>
    <s v="ENSP00000424571.1:p.His1920Tyr"/>
    <x v="1315"/>
    <n v="3611573"/>
    <n v="1"/>
  </r>
  <r>
    <x v="3401"/>
    <x v="0"/>
    <s v="ENSP00000424571.1:p.Ser1263Arg"/>
    <x v="4689"/>
    <n v="3890905"/>
    <n v="1"/>
  </r>
  <r>
    <x v="3401"/>
    <x v="0"/>
    <s v="ENSP00000424571.1:p.Asn294Ser"/>
    <x v="4690"/>
    <n v="5725882"/>
    <n v="1"/>
  </r>
  <r>
    <x v="3401"/>
    <x v="4"/>
    <s v="ENSP00000424571.1:p.Val199_Thr203del"/>
    <x v="4"/>
    <n v="2602467"/>
    <n v="1"/>
  </r>
  <r>
    <x v="3401"/>
    <x v="1"/>
    <s v="ENSP00000424571.1:p.Asn194ThrfsTer36"/>
    <x v="4"/>
    <n v="2602467"/>
    <n v="1"/>
  </r>
  <r>
    <x v="3402"/>
    <x v="8"/>
    <s v="ENSP00000173527.5:p.Met1?"/>
    <x v="4"/>
    <n v="1477215"/>
    <n v="1"/>
  </r>
  <r>
    <x v="3402"/>
    <x v="0"/>
    <s v="ENSP00000173527.5:p.Pro6Ser"/>
    <x v="2308"/>
    <n v="5231567"/>
    <n v="1"/>
  </r>
  <r>
    <x v="3403"/>
    <x v="0"/>
    <s v="ENSP00000491408.1:p.Pro189Ala"/>
    <x v="24"/>
    <n v="5461671"/>
    <n v="1"/>
  </r>
  <r>
    <x v="3403"/>
    <x v="0"/>
    <s v="ENSP00000491408.1:p.Ala336Thr"/>
    <x v="24"/>
    <n v="4736676"/>
    <n v="1"/>
  </r>
  <r>
    <x v="3403"/>
    <x v="0"/>
    <s v="ENSP00000491408.1:p.Lys911Glu"/>
    <x v="24"/>
    <n v="4971795"/>
    <n v="1"/>
  </r>
  <r>
    <x v="3404"/>
    <x v="0"/>
    <s v="ENSP00000302629.4:p.Ala142Gly"/>
    <x v="4691"/>
    <n v="3383263"/>
    <n v="1"/>
  </r>
  <r>
    <x v="3404"/>
    <x v="0"/>
    <s v="ENSP00000302629.4:p.Ala400Glu"/>
    <x v="2925"/>
    <n v="1983694"/>
    <n v="1"/>
  </r>
  <r>
    <x v="3405"/>
    <x v="3"/>
    <s v="ENSP00000304229.5:p.Gln120Ter"/>
    <x v="4"/>
    <n v="4236865"/>
    <n v="1"/>
  </r>
  <r>
    <x v="3405"/>
    <x v="0"/>
    <s v="ENSP00000304229.5:p.Asp70Asn"/>
    <x v="4692"/>
    <n v="5121561"/>
    <n v="1"/>
  </r>
  <r>
    <x v="3406"/>
    <x v="0"/>
    <s v="ENSP00000426948.1:p.Asp800Glu"/>
    <x v="2157"/>
    <n v="4660645"/>
    <n v="1"/>
  </r>
  <r>
    <x v="3406"/>
    <x v="0"/>
    <s v="ENSP00000426948.1:p.Glu703Gly"/>
    <x v="1740"/>
    <n v="4973641"/>
    <n v="1"/>
  </r>
  <r>
    <x v="3406"/>
    <x v="0"/>
    <s v="ENSP00000426948.1:p.Gly678Ser"/>
    <x v="4693"/>
    <n v="4334251"/>
    <n v="1"/>
  </r>
  <r>
    <x v="3406"/>
    <x v="0"/>
    <s v="ENSP00000426948.1:p.Ile396Val"/>
    <x v="1178"/>
    <n v="1789993"/>
    <n v="1"/>
  </r>
  <r>
    <x v="3406"/>
    <x v="4"/>
    <s v="ENSP00000426948.1:p.Leu128del"/>
    <x v="4"/>
    <n v="3085465"/>
    <n v="1"/>
  </r>
  <r>
    <x v="3407"/>
    <x v="0"/>
    <s v="ENSP00000415140.1:p.Thr468Ile"/>
    <x v="24"/>
    <n v="5788253"/>
    <n v="1"/>
  </r>
  <r>
    <x v="3407"/>
    <x v="0"/>
    <s v="ENSP00000415140.1:p.Gln345Pro"/>
    <x v="24"/>
    <n v="3834311"/>
    <n v="1"/>
  </r>
  <r>
    <x v="3408"/>
    <x v="0"/>
    <s v="ENSP00000296870.2:p.Gln11Arg"/>
    <x v="4694"/>
    <n v="4244398"/>
    <n v="1"/>
  </r>
  <r>
    <x v="3408"/>
    <x v="3"/>
    <s v="ENSP00000296870.2:p.Glu78Ter"/>
    <x v="4"/>
    <n v="4349694"/>
    <n v="1"/>
  </r>
  <r>
    <x v="3409"/>
    <x v="1"/>
    <s v="ENSP00000384999.1:p.Leu408Ter"/>
    <x v="4"/>
    <n v="3890905"/>
    <n v="1"/>
  </r>
  <r>
    <x v="3410"/>
    <x v="0"/>
    <s v="ENSP00000253754.3:p.Val318Met"/>
    <x v="3283"/>
    <n v="2015741"/>
    <n v="1"/>
  </r>
  <r>
    <x v="3411"/>
    <x v="0"/>
    <s v="ENSP00000200652.3:p.Arg83Cys"/>
    <x v="4695"/>
    <n v="4541963"/>
    <n v="1"/>
  </r>
  <r>
    <x v="3411"/>
    <x v="0"/>
    <s v="ENSP00000200652.3:p.Glu118Lys"/>
    <x v="4351"/>
    <n v="5028650"/>
    <n v="1"/>
  </r>
  <r>
    <x v="3411"/>
    <x v="0"/>
    <s v="ENSP00000200652.3:p.Trp256Arg"/>
    <x v="4696"/>
    <n v="5964512"/>
    <n v="1"/>
  </r>
  <r>
    <x v="3411"/>
    <x v="0"/>
    <s v="ENSP00000200652.3:p.Lys434Arg"/>
    <x v="4697"/>
    <n v="1925106"/>
    <n v="1"/>
  </r>
  <r>
    <x v="3412"/>
    <x v="2"/>
    <s v="."/>
    <x v="4"/>
    <n v="5122245"/>
    <n v="1"/>
  </r>
  <r>
    <x v="3413"/>
    <x v="5"/>
    <s v="."/>
    <x v="4"/>
    <n v="5362068"/>
    <n v="1"/>
  </r>
  <r>
    <x v="3414"/>
    <x v="0"/>
    <s v="ENSP00000368100.4:p.Thr61Ser"/>
    <x v="464"/>
    <n v="5279723"/>
    <n v="1"/>
  </r>
  <r>
    <x v="3414"/>
    <x v="0"/>
    <s v="ENSP00000368100.4:p.His123Asp"/>
    <x v="4698"/>
    <n v="3831306"/>
    <n v="1"/>
  </r>
  <r>
    <x v="3414"/>
    <x v="0"/>
    <s v="ENSP00000368100.4:p.Met658Leu"/>
    <x v="2295"/>
    <n v="4508929"/>
    <n v="1"/>
  </r>
  <r>
    <x v="3414"/>
    <x v="0"/>
    <s v="ENSP00000368100.4:p.Ile1163Leu"/>
    <x v="4699"/>
    <n v="2752062"/>
    <n v="1"/>
  </r>
  <r>
    <x v="3415"/>
    <x v="0"/>
    <s v="ENSP00000385808.1:p.Asn340Ser"/>
    <x v="1813"/>
    <n v="1878325"/>
    <n v="1"/>
  </r>
  <r>
    <x v="3416"/>
    <x v="0"/>
    <s v="ENSP00000367965.2:p.Arg31Leu"/>
    <x v="4700"/>
    <n v="5653631"/>
    <n v="1"/>
  </r>
  <r>
    <x v="3416"/>
    <x v="0"/>
    <s v="ENSP00000367965.2:p.Leu168Phe"/>
    <x v="1577"/>
    <n v="2482644"/>
    <n v="1"/>
  </r>
  <r>
    <x v="3416"/>
    <x v="3"/>
    <s v="ENSP00000367965.2:p.Gln364Ter"/>
    <x v="4"/>
    <n v="1750515"/>
    <n v="1"/>
  </r>
  <r>
    <x v="3416"/>
    <x v="0"/>
    <s v="ENSP00000367965.2:p.Arg514His"/>
    <x v="394"/>
    <n v="1466659"/>
    <n v="1"/>
  </r>
  <r>
    <x v="3417"/>
    <x v="0"/>
    <s v="ENSP00000367950.3:p.Ala495Ser"/>
    <x v="3630"/>
    <n v="5552751"/>
    <n v="1"/>
  </r>
  <r>
    <x v="3418"/>
    <x v="0"/>
    <s v="ENSP00000265343.5:p.Ile334Val"/>
    <x v="4701"/>
    <n v="4004300"/>
    <n v="1"/>
  </r>
  <r>
    <x v="3418"/>
    <x v="0"/>
    <s v="ENSP00000265343.5:p.Ser265Thr"/>
    <x v="659"/>
    <n v="2807012"/>
    <n v="1"/>
  </r>
  <r>
    <x v="3419"/>
    <x v="2"/>
    <s v="."/>
    <x v="4"/>
    <n v="3839217"/>
    <n v="1"/>
  </r>
  <r>
    <x v="3420"/>
    <x v="0"/>
    <s v="ENSP00000302961.2:p.Gln65Arg"/>
    <x v="1934"/>
    <n v="3560446"/>
    <n v="1"/>
  </r>
  <r>
    <x v="3420"/>
    <x v="0"/>
    <s v="ENSP00000302961.2:p.Leu330Phe"/>
    <x v="2832"/>
    <n v="5102472"/>
    <n v="1"/>
  </r>
  <r>
    <x v="3420"/>
    <x v="0"/>
    <s v="ENSP00000302961.2:p.Phe428Val"/>
    <x v="4702"/>
    <n v="1120844"/>
    <n v="1"/>
  </r>
  <r>
    <x v="3421"/>
    <x v="0"/>
    <s v="ENSP00000265342.7:p.Val260Leu"/>
    <x v="4703"/>
    <n v="4757810"/>
    <n v="1"/>
  </r>
  <r>
    <x v="3421"/>
    <x v="0"/>
    <s v="ENSP00000265342.7:p.Asn59His"/>
    <x v="2193"/>
    <n v="2538599"/>
    <n v="1"/>
  </r>
  <r>
    <x v="3422"/>
    <x v="0"/>
    <s v="ENSP00000430774.1:p.Ile47Arg"/>
    <x v="4704"/>
    <n v="2639407"/>
    <n v="1"/>
  </r>
  <r>
    <x v="3423"/>
    <x v="0"/>
    <s v="ENSP00000418447.1:p.Asn44Ser"/>
    <x v="4705"/>
    <n v="5824531"/>
    <n v="1"/>
  </r>
  <r>
    <x v="3424"/>
    <x v="0"/>
    <s v="ENSP00000265334.4:p.Ile485Val"/>
    <x v="2329"/>
    <n v="2635515"/>
    <n v="1"/>
  </r>
  <r>
    <x v="3424"/>
    <x v="0"/>
    <s v="ENSP00000265334.4:p.His423Leu"/>
    <x v="4706"/>
    <n v="3961585"/>
    <n v="1"/>
  </r>
  <r>
    <x v="3424"/>
    <x v="0"/>
    <s v="ENSP00000265334.4:p.Val237Ile"/>
    <x v="1376"/>
    <n v="1481983"/>
    <n v="1"/>
  </r>
  <r>
    <x v="3425"/>
    <x v="5"/>
    <s v="."/>
    <x v="4"/>
    <n v="1391449"/>
    <n v="1"/>
  </r>
  <r>
    <x v="3426"/>
    <x v="0"/>
    <s v="ENSP00000282605.4:p.Ile287Phe"/>
    <x v="4707"/>
    <n v="5314249"/>
    <n v="1"/>
  </r>
  <r>
    <x v="3427"/>
    <x v="0"/>
    <s v="ENSP00000385432.2:p.Val85Leu"/>
    <x v="1778"/>
    <n v="2753462"/>
    <n v="1"/>
  </r>
  <r>
    <x v="3428"/>
    <x v="0"/>
    <s v="ENSP00000381823.2:p.Thr424Ile"/>
    <x v="2902"/>
    <n v="5059871"/>
    <n v="1"/>
  </r>
  <r>
    <x v="3428"/>
    <x v="0"/>
    <s v="ENSP00000381823.2:p.Cys452Phe"/>
    <x v="4708"/>
    <n v="4870700"/>
    <n v="1"/>
  </r>
  <r>
    <x v="3428"/>
    <x v="0"/>
    <s v="ENSP00000381823.2:p.Tyr1081Cys"/>
    <x v="4709"/>
    <n v="2556281"/>
    <n v="1"/>
  </r>
  <r>
    <x v="3429"/>
    <x v="0"/>
    <s v="ENSP00000297156.2:p.Pro174Thr"/>
    <x v="4710"/>
    <n v="2583042"/>
    <n v="1"/>
  </r>
  <r>
    <x v="3430"/>
    <x v="1"/>
    <s v="ENSP00000351157.4:p.Thr149GlnfsTer22"/>
    <x v="4"/>
    <n v="5725882"/>
    <n v="1"/>
  </r>
  <r>
    <x v="3431"/>
    <x v="0"/>
    <s v="ENSP00000423563.1:p.Ala169Pro"/>
    <x v="292"/>
    <n v="4263154"/>
    <n v="1"/>
  </r>
  <r>
    <x v="3432"/>
    <x v="6"/>
    <s v="."/>
    <x v="4"/>
    <n v="1003283"/>
    <n v="1"/>
  </r>
  <r>
    <x v="3432"/>
    <x v="6"/>
    <s v="."/>
    <x v="4"/>
    <n v="3911308"/>
    <n v="1"/>
  </r>
  <r>
    <x v="3432"/>
    <x v="0"/>
    <s v="ENSP00000440509.1:p.Leu122Gln"/>
    <x v="4711"/>
    <n v="5041367"/>
    <n v="1"/>
  </r>
  <r>
    <x v="3432"/>
    <x v="0"/>
    <s v="ENSP00000440509.1:p.Met112Lys"/>
    <x v="4712"/>
    <n v="3416567"/>
    <n v="1"/>
  </r>
  <r>
    <x v="3433"/>
    <x v="0"/>
    <s v="ENSP00000317580.4:p.Gln168His"/>
    <x v="4468"/>
    <n v="5964512"/>
    <n v="1"/>
  </r>
  <r>
    <x v="3433"/>
    <x v="0"/>
    <s v="ENSP00000317580.4:p.Arg57Gln"/>
    <x v="161"/>
    <n v="4054692"/>
    <n v="1"/>
  </r>
  <r>
    <x v="3434"/>
    <x v="0"/>
    <s v="ENSP00000274520.1:p.Leu122Pro"/>
    <x v="4713"/>
    <n v="2715399"/>
    <n v="1"/>
  </r>
  <r>
    <x v="3435"/>
    <x v="0"/>
    <s v="ENSP00000274507.1:p.Asn89Thr"/>
    <x v="4714"/>
    <n v="2602467"/>
    <n v="1"/>
  </r>
  <r>
    <x v="3436"/>
    <x v="0"/>
    <s v="ENSP00000416330.2:p.Gly273Cys"/>
    <x v="4715"/>
    <n v="2761072"/>
    <n v="1"/>
  </r>
  <r>
    <x v="3437"/>
    <x v="1"/>
    <s v="ENSP00000441954.2:p.Gly421GlufsTer9"/>
    <x v="4"/>
    <n v="5926759"/>
    <n v="1"/>
  </r>
  <r>
    <x v="3438"/>
    <x v="0"/>
    <s v="ENSP00000426070.1:p.Trp471Arg"/>
    <x v="4716"/>
    <n v="5492653"/>
    <n v="1"/>
  </r>
  <r>
    <x v="3438"/>
    <x v="0"/>
    <s v="ENSP00000426070.1:p.Val467Leu"/>
    <x v="133"/>
    <n v="5986309"/>
    <n v="1"/>
  </r>
  <r>
    <x v="3438"/>
    <x v="0"/>
    <s v="ENSP00000426070.1:p.Arg46Ser"/>
    <x v="4717"/>
    <n v="3349851"/>
    <n v="1"/>
  </r>
  <r>
    <x v="3439"/>
    <x v="0"/>
    <s v="ENSP00000378401.1:p.Gly372Asp"/>
    <x v="4718"/>
    <n v="1459683"/>
    <n v="1"/>
  </r>
  <r>
    <x v="3440"/>
    <x v="4"/>
    <s v="ENSP00000316042.4:p.Gly278del"/>
    <x v="4"/>
    <n v="5041367"/>
    <n v="1"/>
  </r>
  <r>
    <x v="3440"/>
    <x v="0"/>
    <s v="ENSP00000316042.4:p.Asn250Asp"/>
    <x v="4719"/>
    <n v="1435019"/>
    <n v="1"/>
  </r>
  <r>
    <x v="3440"/>
    <x v="0"/>
    <s v="ENSP00000316042.4:p.Pro162Leu"/>
    <x v="4720"/>
    <n v="3515406"/>
    <n v="1"/>
  </r>
  <r>
    <x v="3441"/>
    <x v="0"/>
    <s v="ENSP00000033079.3:p.Glu344Lys"/>
    <x v="510"/>
    <n v="2023397"/>
    <n v="1"/>
  </r>
  <r>
    <x v="3442"/>
    <x v="0"/>
    <s v="ENSP00000426653.1:p.Asp239Glu"/>
    <x v="4721"/>
    <n v="5317371"/>
    <n v="1"/>
  </r>
  <r>
    <x v="3443"/>
    <x v="0"/>
    <s v="ENSP00000254900.5:p.Thr977Pro"/>
    <x v="4559"/>
    <n v="1727403"/>
    <n v="1"/>
  </r>
  <r>
    <x v="3443"/>
    <x v="0"/>
    <s v="ENSP00000254900.5:p.Ile46Asn"/>
    <x v="2034"/>
    <n v="3074340"/>
    <n v="1"/>
  </r>
  <r>
    <x v="3444"/>
    <x v="1"/>
    <s v="ENSP00000378356.3:p.Thr140Ter"/>
    <x v="4"/>
    <n v="4822092"/>
    <n v="1"/>
  </r>
  <r>
    <x v="3444"/>
    <x v="0"/>
    <s v="ENSP00000378356.3:p.Ile386Val"/>
    <x v="4722"/>
    <n v="3869885"/>
    <n v="1"/>
  </r>
  <r>
    <x v="3444"/>
    <x v="0"/>
    <s v="ENSP00000378356.3:p.Ser528Asn"/>
    <x v="4310"/>
    <n v="4001801"/>
    <n v="1"/>
  </r>
  <r>
    <x v="3445"/>
    <x v="0"/>
    <s v="ENSP00000274721.3:p.Gly333Arg"/>
    <x v="961"/>
    <n v="3293636"/>
    <n v="1"/>
  </r>
  <r>
    <x v="3445"/>
    <x v="0"/>
    <s v="ENSP00000274721.3:p.Asn247Ser"/>
    <x v="3227"/>
    <n v="4614419"/>
    <n v="1"/>
  </r>
  <r>
    <x v="3446"/>
    <x v="4"/>
    <s v="ENSP00000321656.6:p.Gly415_Tyr416insCys"/>
    <x v="4"/>
    <n v="3775520"/>
    <n v="1"/>
  </r>
  <r>
    <x v="3447"/>
    <x v="0"/>
    <s v="ENSP00000239906.5:p.Ser179Phe"/>
    <x v="4723"/>
    <n v="1717543"/>
    <n v="1"/>
  </r>
  <r>
    <x v="3448"/>
    <x v="0"/>
    <s v="ENSP00000326563.5:p.Val89Gly"/>
    <x v="594"/>
    <n v="4129320"/>
    <n v="1"/>
  </r>
  <r>
    <x v="3448"/>
    <x v="0"/>
    <s v="ENSP00000326563.5:p.Asp336Asn"/>
    <x v="669"/>
    <n v="1708851"/>
    <n v="1"/>
  </r>
  <r>
    <x v="3448"/>
    <x v="0"/>
    <s v="ENSP00000326563.5:p.Val446Ala"/>
    <x v="710"/>
    <n v="5772716"/>
    <n v="1"/>
  </r>
  <r>
    <x v="3448"/>
    <x v="0"/>
    <s v="ENSP00000326563.5:p.Pro909Ser"/>
    <x v="4116"/>
    <n v="4696949"/>
    <n v="1"/>
  </r>
  <r>
    <x v="3448"/>
    <x v="0"/>
    <s v="ENSP00000326563.5:p.Ile946Asn"/>
    <x v="4724"/>
    <n v="5720347"/>
    <n v="1"/>
  </r>
  <r>
    <x v="3448"/>
    <x v="0"/>
    <s v="ENSP00000326563.5:p.Arg1474Trp"/>
    <x v="4725"/>
    <n v="2247251"/>
    <n v="1"/>
  </r>
  <r>
    <x v="3449"/>
    <x v="0"/>
    <s v="ENSP00000496940.1:p.Gly231Asp"/>
    <x v="24"/>
    <n v="3998069"/>
    <n v="1"/>
  </r>
  <r>
    <x v="3450"/>
    <x v="3"/>
    <s v="ENSP00000304669.7:p.Arg129Ter"/>
    <x v="4"/>
    <n v="5217315"/>
    <n v="1"/>
  </r>
  <r>
    <x v="3451"/>
    <x v="3"/>
    <s v="ENSP00000378294.2:p.Gln304Ter"/>
    <x v="4"/>
    <n v="3385491"/>
    <n v="1"/>
  </r>
  <r>
    <x v="3451"/>
    <x v="0"/>
    <s v="ENSP00000378294.2:p.Asp170His"/>
    <x v="3936"/>
    <n v="5559669"/>
    <n v="1"/>
  </r>
  <r>
    <x v="3452"/>
    <x v="0"/>
    <s v="ENSP00000378284.3:p.Thr618Ala"/>
    <x v="3909"/>
    <n v="5223750"/>
    <n v="1"/>
  </r>
  <r>
    <x v="3453"/>
    <x v="3"/>
    <s v="ENSP00000302851.5:p.Tyr344Ter"/>
    <x v="4"/>
    <n v="5833463"/>
    <n v="1"/>
  </r>
  <r>
    <x v="3453"/>
    <x v="3"/>
    <s v="ENSP00000302851.5:p.Gln314Ter"/>
    <x v="4"/>
    <n v="3809241"/>
    <n v="1"/>
  </r>
  <r>
    <x v="3454"/>
    <x v="4"/>
    <s v="ENSP00000303920.8:p.Ser4_Leu5dup"/>
    <x v="4"/>
    <n v="4759026"/>
    <n v="1"/>
  </r>
  <r>
    <x v="3455"/>
    <x v="0"/>
    <s v="ENSP00000414920.2:p.Phe169Cys"/>
    <x v="4726"/>
    <n v="5773642"/>
    <n v="1"/>
  </r>
  <r>
    <x v="3455"/>
    <x v="2"/>
    <s v="."/>
    <x v="4"/>
    <n v="1783444"/>
    <n v="1"/>
  </r>
  <r>
    <x v="3455"/>
    <x v="0"/>
    <s v="ENSP00000414920.2:p.Ser28Thr"/>
    <x v="712"/>
    <n v="3410232"/>
    <n v="1"/>
  </r>
  <r>
    <x v="3456"/>
    <x v="0"/>
    <s v="ENSP00000274710.3:p.Ser191Asn"/>
    <x v="4727"/>
    <n v="5908520"/>
    <n v="1"/>
  </r>
  <r>
    <x v="3456"/>
    <x v="0"/>
    <s v="ENSP00000274710.3:p.Asp250Asn"/>
    <x v="1528"/>
    <n v="1235659"/>
    <n v="1"/>
  </r>
  <r>
    <x v="3456"/>
    <x v="0"/>
    <s v="ENSP00000274710.3:p.Tyr350Ser"/>
    <x v="4728"/>
    <n v="5394565"/>
    <n v="1"/>
  </r>
  <r>
    <x v="3456"/>
    <x v="0"/>
    <s v="ENSP00000274710.3:p.Arg381His"/>
    <x v="1030"/>
    <n v="3524668"/>
    <n v="1"/>
  </r>
  <r>
    <x v="3457"/>
    <x v="0"/>
    <s v="ENSP00000354910.1:p.Glu312Lys"/>
    <x v="651"/>
    <n v="3865634"/>
    <n v="1"/>
  </r>
  <r>
    <x v="3458"/>
    <x v="0"/>
    <s v="ENSP00000332706.3:p.Gly22Arg"/>
    <x v="4729"/>
    <n v="3784177"/>
    <n v="1"/>
  </r>
  <r>
    <x v="3458"/>
    <x v="0"/>
    <s v="ENSP00000332706.3:p.Gly115Arg"/>
    <x v="4730"/>
    <n v="5044185"/>
    <n v="1"/>
  </r>
  <r>
    <x v="3459"/>
    <x v="0"/>
    <s v="ENSP00000261811.4:p.Gly75Glu"/>
    <x v="3629"/>
    <n v="5256500"/>
    <n v="1"/>
  </r>
  <r>
    <x v="3460"/>
    <x v="0"/>
    <s v="ENSP00000427661.1:p.Leu361Arg"/>
    <x v="2941"/>
    <n v="5058333"/>
    <n v="1"/>
  </r>
  <r>
    <x v="3460"/>
    <x v="0"/>
    <s v="ENSP00000427661.1:p.Asp492Asn"/>
    <x v="250"/>
    <n v="3993300"/>
    <n v="1"/>
  </r>
  <r>
    <x v="3460"/>
    <x v="2"/>
    <s v="."/>
    <x v="4"/>
    <n v="1827861"/>
    <n v="1"/>
  </r>
  <r>
    <x v="3461"/>
    <x v="0"/>
    <s v="ENSP00000354085.2:p.Lys2030Asn"/>
    <x v="4731"/>
    <n v="3070422"/>
    <n v="1"/>
  </r>
  <r>
    <x v="3462"/>
    <x v="0"/>
    <s v="ENSP00000337513.5:p.Gly91Glu"/>
    <x v="4599"/>
    <n v="2504439"/>
    <n v="1"/>
  </r>
  <r>
    <x v="3462"/>
    <x v="0"/>
    <s v="ENSP00000337513.5:p.Met13Leu"/>
    <x v="1669"/>
    <n v="4994893"/>
    <n v="1"/>
  </r>
  <r>
    <x v="3463"/>
    <x v="0"/>
    <s v="ENSP00000304236.6:p.Lys169Glu"/>
    <x v="4732"/>
    <n v="2652265"/>
    <n v="1"/>
  </r>
  <r>
    <x v="3464"/>
    <x v="0"/>
    <s v="ENSP00000396301.2:p.Ile206Ser"/>
    <x v="836"/>
    <n v="4158235"/>
    <n v="1"/>
  </r>
  <r>
    <x v="3465"/>
    <x v="0"/>
    <s v="ENSP00000445366.1:p.Gly162Asp"/>
    <x v="3131"/>
    <n v="6016586"/>
    <n v="1"/>
  </r>
  <r>
    <x v="3465"/>
    <x v="0"/>
    <s v="ENSP00000445366.1:p.Ala24Val"/>
    <x v="4306"/>
    <n v="3725083"/>
    <n v="1"/>
  </r>
  <r>
    <x v="3465"/>
    <x v="0"/>
    <s v="ENSP00000445366.1:p.Ala24Ser"/>
    <x v="4733"/>
    <n v="3725083"/>
    <n v="1"/>
  </r>
  <r>
    <x v="3466"/>
    <x v="0"/>
    <s v="ENSP00000425634.1:p.Ala338Val"/>
    <x v="4734"/>
    <n v="5087275"/>
    <n v="1"/>
  </r>
  <r>
    <x v="3467"/>
    <x v="0"/>
    <s v="ENSP00000230771.3:p.Ile57Phe"/>
    <x v="4735"/>
    <n v="1568902"/>
    <n v="1"/>
  </r>
  <r>
    <x v="3468"/>
    <x v="0"/>
    <s v="ENSP00000420840.2:p.Ser536Arg"/>
    <x v="3390"/>
    <n v="3406155"/>
    <n v="1"/>
  </r>
  <r>
    <x v="3468"/>
    <x v="0"/>
    <s v="ENSP00000420840.2:p.Gln552His"/>
    <x v="4736"/>
    <n v="3865634"/>
    <n v="1"/>
  </r>
  <r>
    <x v="3469"/>
    <x v="0"/>
    <s v="ENSP00000431748.1:p.Ser315Cys"/>
    <x v="4315"/>
    <n v="5256215"/>
    <n v="1"/>
  </r>
  <r>
    <x v="3470"/>
    <x v="0"/>
    <s v="ENSP00000429808.2:p.Glu120Gln"/>
    <x v="2127"/>
    <n v="2812447"/>
    <n v="1"/>
  </r>
  <r>
    <x v="3470"/>
    <x v="0"/>
    <s v="ENSP00000429808.2:p.Asp324Val"/>
    <x v="1891"/>
    <n v="3350181"/>
    <n v="1"/>
  </r>
  <r>
    <x v="3470"/>
    <x v="0"/>
    <s v="ENSP00000429808.2:p.Leu520Arg"/>
    <x v="4737"/>
    <n v="5757336"/>
    <n v="1"/>
  </r>
  <r>
    <x v="3470"/>
    <x v="0"/>
    <s v="ENSP00000429808.2:p.Ala706Val"/>
    <x v="450"/>
    <n v="5261549"/>
    <n v="1"/>
  </r>
  <r>
    <x v="3471"/>
    <x v="0"/>
    <s v="ENSP00000433378.1:p.Lys198Asn"/>
    <x v="4738"/>
    <n v="5318548"/>
    <n v="1"/>
  </r>
  <r>
    <x v="3471"/>
    <x v="0"/>
    <s v="ENSP00000433378.1:p.Asn346Ser"/>
    <x v="3524"/>
    <n v="5576252"/>
    <n v="1"/>
  </r>
  <r>
    <x v="3471"/>
    <x v="0"/>
    <s v="ENSP00000433378.1:p.Thr664Arg"/>
    <x v="3600"/>
    <n v="4751242"/>
    <n v="1"/>
  </r>
  <r>
    <x v="3472"/>
    <x v="0"/>
    <s v="ENSP00000436426.1:p.His41Gln"/>
    <x v="4739"/>
    <n v="1218515"/>
    <n v="1"/>
  </r>
  <r>
    <x v="3472"/>
    <x v="0"/>
    <s v="ENSP00000436426.1:p.Arg392Gly"/>
    <x v="3459"/>
    <n v="5021244"/>
    <n v="1"/>
  </r>
  <r>
    <x v="3472"/>
    <x v="0"/>
    <s v="ENSP00000436426.1:p.Gln552Leu"/>
    <x v="2701"/>
    <n v="5300026"/>
    <n v="1"/>
  </r>
  <r>
    <x v="3472"/>
    <x v="0"/>
    <s v="ENSP00000436426.1:p.Lys677Gln"/>
    <x v="4546"/>
    <n v="2787647"/>
    <n v="1"/>
  </r>
  <r>
    <x v="3473"/>
    <x v="1"/>
    <s v="ENSP00000434655.1:p.Asp321GlufsTer23"/>
    <x v="4"/>
    <n v="1677958"/>
    <n v="1"/>
  </r>
  <r>
    <x v="3473"/>
    <x v="0"/>
    <s v="ENSP00000434655.1:p.Pro657Leu"/>
    <x v="664"/>
    <n v="5624101"/>
    <n v="1"/>
  </r>
  <r>
    <x v="3474"/>
    <x v="0"/>
    <s v="ENSP00000436042.1:p.Asp201Val"/>
    <x v="4740"/>
    <n v="4639871"/>
    <n v="1"/>
  </r>
  <r>
    <x v="3474"/>
    <x v="0"/>
    <s v="ENSP00000436042.1:p.Asp481His"/>
    <x v="4741"/>
    <n v="4975149"/>
    <n v="1"/>
  </r>
  <r>
    <x v="3475"/>
    <x v="0"/>
    <s v="ENSP00000304234.5:p.Arg720Trp"/>
    <x v="642"/>
    <n v="1285969"/>
    <n v="1"/>
  </r>
  <r>
    <x v="3476"/>
    <x v="0"/>
    <s v="ENSP00000381628.2:p.Ile295Thr"/>
    <x v="2102"/>
    <n v="4139883"/>
    <n v="1"/>
  </r>
  <r>
    <x v="3477"/>
    <x v="0"/>
    <s v="ENSP00000253807.2:p.Pro71Ser"/>
    <x v="1451"/>
    <n v="4439556"/>
    <n v="1"/>
  </r>
  <r>
    <x v="3477"/>
    <x v="0"/>
    <s v="ENSP00000253807.2:p.Arg801Gly"/>
    <x v="358"/>
    <n v="5336947"/>
    <n v="1"/>
  </r>
  <r>
    <x v="3478"/>
    <x v="0"/>
    <s v="ENSP00000289269.5:p.Thr659Ser"/>
    <x v="4742"/>
    <n v="2220996"/>
    <n v="1"/>
  </r>
  <r>
    <x v="3479"/>
    <x v="0"/>
    <s v="ENSP00000307234.3:p.Thr146Asn"/>
    <x v="4743"/>
    <n v="4566048"/>
    <n v="1"/>
  </r>
  <r>
    <x v="3479"/>
    <x v="0"/>
    <s v="ENSP00000307234.3:p.Pro362Arg"/>
    <x v="615"/>
    <n v="1719060"/>
    <n v="1"/>
  </r>
  <r>
    <x v="3479"/>
    <x v="0"/>
    <s v="ENSP00000307234.3:p.Tyr564Cys"/>
    <x v="4744"/>
    <n v="3036755"/>
    <n v="1"/>
  </r>
  <r>
    <x v="3480"/>
    <x v="0"/>
    <s v="ENSP00000194155.4:p.Gly151Arg"/>
    <x v="4745"/>
    <n v="4060745"/>
    <n v="1"/>
  </r>
  <r>
    <x v="3480"/>
    <x v="0"/>
    <s v="ENSP00000194155.4:p.Ile192Met"/>
    <x v="2327"/>
    <n v="4854398"/>
    <n v="1"/>
  </r>
  <r>
    <x v="3480"/>
    <x v="0"/>
    <s v="ENSP00000194155.4:p.Glu436Lys"/>
    <x v="4746"/>
    <n v="4233863"/>
    <n v="1"/>
  </r>
  <r>
    <x v="3481"/>
    <x v="0"/>
    <s v="ENSP00000231130.2:p.Gly730Ala"/>
    <x v="4747"/>
    <n v="3130200"/>
    <n v="1"/>
  </r>
  <r>
    <x v="3482"/>
    <x v="0"/>
    <s v="ENSP00000194152.1:p.Ile260Thr"/>
    <x v="4748"/>
    <n v="1143786"/>
    <n v="1"/>
  </r>
  <r>
    <x v="3482"/>
    <x v="0"/>
    <s v="ENSP00000194152.1:p.Leu657Pro"/>
    <x v="4749"/>
    <n v="4876535"/>
    <n v="1"/>
  </r>
  <r>
    <x v="3483"/>
    <x v="0"/>
    <s v="ENSP00000231136.1:p.Gln167Arg"/>
    <x v="4586"/>
    <n v="3318318"/>
    <n v="1"/>
  </r>
  <r>
    <x v="3483"/>
    <x v="0"/>
    <s v="ENSP00000231136.1:p.Glu609Gln"/>
    <x v="3689"/>
    <n v="3164261"/>
    <n v="1"/>
  </r>
  <r>
    <x v="3484"/>
    <x v="0"/>
    <s v="ENSP00000231137.3:p.Arg65Gly"/>
    <x v="4750"/>
    <n v="4392526"/>
    <n v="1"/>
  </r>
  <r>
    <x v="3484"/>
    <x v="0"/>
    <s v="ENSP00000231137.3:p.Arg244Trp"/>
    <x v="2585"/>
    <n v="1820278"/>
    <n v="1"/>
  </r>
  <r>
    <x v="3484"/>
    <x v="0"/>
    <s v="ENSP00000231137.3:p.Thr297Ala"/>
    <x v="2738"/>
    <n v="3021795"/>
    <n v="1"/>
  </r>
  <r>
    <x v="3484"/>
    <x v="1"/>
    <s v="ENSP00000231137.3:p.Phe527LeufsTer201"/>
    <x v="4"/>
    <n v="2587977"/>
    <n v="1"/>
  </r>
  <r>
    <x v="3484"/>
    <x v="0"/>
    <s v="ENSP00000231137.3:p.Pro564Arg"/>
    <x v="1972"/>
    <n v="3860665"/>
    <n v="1"/>
  </r>
  <r>
    <x v="3485"/>
    <x v="0"/>
    <s v="ENSP00000239444.2:p.Cys755Phe"/>
    <x v="4751"/>
    <n v="1241096"/>
    <n v="1"/>
  </r>
  <r>
    <x v="3485"/>
    <x v="0"/>
    <s v="ENSP00000239444.2:p.His778Pro"/>
    <x v="1451"/>
    <n v="3437545"/>
    <n v="1"/>
  </r>
  <r>
    <x v="3486"/>
    <x v="0"/>
    <s v="ENSP00000478606.1:p.Ile126Val"/>
    <x v="760"/>
    <n v="1466659"/>
    <n v="1"/>
  </r>
  <r>
    <x v="3486"/>
    <x v="0"/>
    <s v="ENSP00000478606.1:p.Leu311Ile"/>
    <x v="4752"/>
    <n v="2387099"/>
    <n v="1"/>
  </r>
  <r>
    <x v="3487"/>
    <x v="0"/>
    <s v="ENSP00000239446.4:p.Val273Ile"/>
    <x v="2577"/>
    <n v="4101583"/>
    <n v="1"/>
  </r>
  <r>
    <x v="3488"/>
    <x v="0"/>
    <s v="ENSP00000346802.3:p.Gly217Ser"/>
    <x v="4753"/>
    <n v="1214038"/>
    <n v="1"/>
  </r>
  <r>
    <x v="3489"/>
    <x v="0"/>
    <s v="ENSP00000239450.2:p.Val261Asp"/>
    <x v="4754"/>
    <n v="1459683"/>
    <n v="1"/>
  </r>
  <r>
    <x v="3490"/>
    <x v="0"/>
    <s v="ENSP00000345491.4:p.Ser489Trp"/>
    <x v="3113"/>
    <n v="5983774"/>
    <n v="1"/>
  </r>
  <r>
    <x v="3490"/>
    <x v="0"/>
    <s v="ENSP00000345491.4:p.Gln668Glu"/>
    <x v="4755"/>
    <n v="3942839"/>
    <n v="1"/>
  </r>
  <r>
    <x v="3490"/>
    <x v="0"/>
    <s v="ENSP00000345491.4:p.Asn762Lys"/>
    <x v="1387"/>
    <n v="2465952"/>
    <n v="1"/>
  </r>
  <r>
    <x v="3491"/>
    <x v="0"/>
    <s v="ENSP00000239451.4:p.Ile250Thr"/>
    <x v="2435"/>
    <n v="5012998"/>
    <n v="1"/>
  </r>
  <r>
    <x v="3491"/>
    <x v="0"/>
    <s v="ENSP00000239451.4:p.Cys23Arg"/>
    <x v="4756"/>
    <n v="1337908"/>
    <n v="1"/>
  </r>
  <r>
    <x v="3492"/>
    <x v="0"/>
    <s v="ENSP00000431083.1:p.Ile769Thr"/>
    <x v="4757"/>
    <n v="1316384"/>
    <n v="1"/>
  </r>
  <r>
    <x v="3493"/>
    <x v="0"/>
    <s v="ENSP00000378077.2:p.Lys190Glu"/>
    <x v="2747"/>
    <n v="1615664"/>
    <n v="1"/>
  </r>
  <r>
    <x v="3493"/>
    <x v="0"/>
    <s v="ENSP00000378077.2:p.Ala269Val"/>
    <x v="981"/>
    <n v="4398030"/>
    <n v="1"/>
  </r>
  <r>
    <x v="3494"/>
    <x v="0"/>
    <s v="ENSP00000312070.3:p.Met140Thr"/>
    <x v="3974"/>
    <n v="5924336"/>
    <n v="1"/>
  </r>
  <r>
    <x v="3494"/>
    <x v="0"/>
    <s v="ENSP00000312070.3:p.Gly284Arg"/>
    <x v="4444"/>
    <n v="4279869"/>
    <n v="1"/>
  </r>
  <r>
    <x v="3494"/>
    <x v="0"/>
    <s v="ENSP00000312070.3:p.Thr441Arg"/>
    <x v="4758"/>
    <n v="2138696"/>
    <n v="1"/>
  </r>
  <r>
    <x v="3494"/>
    <x v="3"/>
    <s v="ENSP00000312070.3:p.Leu522Ter"/>
    <x v="4"/>
    <n v="4324463"/>
    <n v="1"/>
  </r>
  <r>
    <x v="3494"/>
    <x v="0"/>
    <s v="ENSP00000312070.3:p.Arg530Gln"/>
    <x v="149"/>
    <n v="5463240"/>
    <n v="1"/>
  </r>
  <r>
    <x v="3494"/>
    <x v="0"/>
    <s v="ENSP00000312070.3:p.Gly704Glu"/>
    <x v="4759"/>
    <n v="4776979"/>
    <n v="1"/>
  </r>
  <r>
    <x v="3495"/>
    <x v="0"/>
    <s v="ENSP00000306918.1:p.Met424Val"/>
    <x v="4760"/>
    <n v="5408959"/>
    <n v="1"/>
  </r>
  <r>
    <x v="3495"/>
    <x v="0"/>
    <s v="ENSP00000306918.1:p.Gly431Arg"/>
    <x v="4761"/>
    <n v="4504838"/>
    <n v="1"/>
  </r>
  <r>
    <x v="3495"/>
    <x v="0"/>
    <s v="ENSP00000306918.1:p.Ser869Gly"/>
    <x v="4762"/>
    <n v="4482195"/>
    <n v="1"/>
  </r>
  <r>
    <x v="3495"/>
    <x v="0"/>
    <s v="ENSP00000306918.1:p.Ser906Arg"/>
    <x v="4763"/>
    <n v="5195297"/>
    <n v="1"/>
  </r>
  <r>
    <x v="3496"/>
    <x v="0"/>
    <s v="ENSP00000373706.4:p.Thr233Ala"/>
    <x v="3048"/>
    <n v="3548366"/>
    <n v="1"/>
  </r>
  <r>
    <x v="3496"/>
    <x v="0"/>
    <s v="ENSP00000373706.4:p.Met99Thr"/>
    <x v="195"/>
    <n v="4219629"/>
    <n v="1"/>
  </r>
  <r>
    <x v="3497"/>
    <x v="0"/>
    <s v="ENSP00000302967.3:p.Ala180Val"/>
    <x v="4764"/>
    <n v="5107586"/>
    <n v="1"/>
  </r>
  <r>
    <x v="3498"/>
    <x v="0"/>
    <s v="ENSP00000399259.2:p.Gly113Arg"/>
    <x v="4106"/>
    <n v="1837139"/>
    <n v="1"/>
  </r>
  <r>
    <x v="3499"/>
    <x v="0"/>
    <s v="ENSP00000239440.4:p.Gly917Arg"/>
    <x v="560"/>
    <n v="4362800"/>
    <n v="1"/>
  </r>
  <r>
    <x v="3499"/>
    <x v="3"/>
    <s v="ENSP00000239440.4:p.Ser663Ter"/>
    <x v="4"/>
    <n v="2019114"/>
    <n v="1"/>
  </r>
  <r>
    <x v="3500"/>
    <x v="0"/>
    <s v="ENSP00000287008.3:p.Thr1207Ser"/>
    <x v="1732"/>
    <n v="3651774"/>
    <n v="1"/>
  </r>
  <r>
    <x v="3500"/>
    <x v="0"/>
    <s v="ENSP00000287008.3:p.Asp927Tyr"/>
    <x v="4765"/>
    <n v="3930784"/>
    <n v="1"/>
  </r>
  <r>
    <x v="3500"/>
    <x v="0"/>
    <s v="ENSP00000287008.3:p.Ile767Leu"/>
    <x v="4189"/>
    <n v="3063778"/>
    <n v="1"/>
  </r>
  <r>
    <x v="3500"/>
    <x v="0"/>
    <s v="ENSP00000287008.3:p.Val373Met"/>
    <x v="290"/>
    <n v="1235659"/>
    <n v="1"/>
  </r>
  <r>
    <x v="3500"/>
    <x v="0"/>
    <s v="ENSP00000287008.3:p.Pro40Leu"/>
    <x v="2497"/>
    <n v="1636652"/>
    <n v="1"/>
  </r>
  <r>
    <x v="3501"/>
    <x v="0"/>
    <s v="ENSP00000396225.2:p.Leu376Phe"/>
    <x v="1433"/>
    <n v="5948506"/>
    <n v="1"/>
  </r>
  <r>
    <x v="3501"/>
    <x v="0"/>
    <s v="ENSP00000396225.2:p.Arg511Gly"/>
    <x v="2455"/>
    <n v="4717951"/>
    <n v="1"/>
  </r>
  <r>
    <x v="3502"/>
    <x v="0"/>
    <s v="ENSP00000231484.3:p.Glu1122Lys"/>
    <x v="4766"/>
    <n v="3107138"/>
    <n v="1"/>
  </r>
  <r>
    <x v="3502"/>
    <x v="0"/>
    <s v="ENSP00000231484.3:p.Pro835Arg"/>
    <x v="4767"/>
    <n v="5450753"/>
    <n v="1"/>
  </r>
  <r>
    <x v="3502"/>
    <x v="0"/>
    <s v="ENSP00000231484.3:p.Pro709Ala"/>
    <x v="4768"/>
    <n v="5118012"/>
    <n v="1"/>
  </r>
  <r>
    <x v="3502"/>
    <x v="0"/>
    <s v="ENSP00000231484.3:p.Ser640Arg"/>
    <x v="4769"/>
    <n v="2812447"/>
    <n v="1"/>
  </r>
  <r>
    <x v="3502"/>
    <x v="0"/>
    <s v="ENSP00000231484.3:p.Ser463Gly"/>
    <x v="4770"/>
    <n v="1919514"/>
    <n v="1"/>
  </r>
  <r>
    <x v="3503"/>
    <x v="0"/>
    <s v="ENSP00000344967.4:p.Lys320Asn"/>
    <x v="1921"/>
    <n v="4040165"/>
    <n v="1"/>
  </r>
  <r>
    <x v="3504"/>
    <x v="0"/>
    <s v="ENSP00000274498.4:p.Glu190Asp"/>
    <x v="4771"/>
    <n v="2823340"/>
    <n v="1"/>
  </r>
  <r>
    <x v="3504"/>
    <x v="0"/>
    <s v="ENSP00000274498.4:p.Asn563His"/>
    <x v="4772"/>
    <n v="4834629"/>
    <n v="1"/>
  </r>
  <r>
    <x v="3504"/>
    <x v="0"/>
    <s v="ENSP00000274498.4:p.Ile567Leu"/>
    <x v="3255"/>
    <n v="5107586"/>
    <n v="1"/>
  </r>
  <r>
    <x v="3504"/>
    <x v="0"/>
    <s v="ENSP00000274498.4:p.Arg599Ser"/>
    <x v="679"/>
    <n v="1162473"/>
    <n v="1"/>
  </r>
  <r>
    <x v="3504"/>
    <x v="0"/>
    <s v="ENSP00000274498.4:p.Ser618Gly"/>
    <x v="1308"/>
    <n v="3831203"/>
    <n v="1"/>
  </r>
  <r>
    <x v="3505"/>
    <x v="0"/>
    <s v="ENSP00000231509.3:p.Gly178Ser"/>
    <x v="2063"/>
    <n v="3825454"/>
    <n v="1"/>
  </r>
  <r>
    <x v="3506"/>
    <x v="0"/>
    <s v="ENSP00000274496.5:p.Ile158Thr"/>
    <x v="4773"/>
    <n v="4185952"/>
    <n v="1"/>
  </r>
  <r>
    <x v="3506"/>
    <x v="0"/>
    <s v="ENSP00000274496.5:p.Gly119Arg"/>
    <x v="4774"/>
    <n v="5362849"/>
    <n v="1"/>
  </r>
  <r>
    <x v="3507"/>
    <x v="0"/>
    <s v="ENSP00000426548.1:p.Arg335His"/>
    <x v="1933"/>
    <n v="2071265"/>
    <n v="1"/>
  </r>
  <r>
    <x v="3508"/>
    <x v="0"/>
    <s v="ENSP00000335675.4:p.Pro100Leu"/>
    <x v="2158"/>
    <n v="4127351"/>
    <n v="1"/>
  </r>
  <r>
    <x v="3509"/>
    <x v="0"/>
    <s v="ENSP00000367214.1:p.Lys130Arg"/>
    <x v="2800"/>
    <n v="1173402"/>
    <n v="1"/>
  </r>
  <r>
    <x v="3510"/>
    <x v="1"/>
    <s v="ENSP00000424497.1:p.Pro13LeufsTer82"/>
    <x v="4"/>
    <n v="4095848"/>
    <n v="1"/>
  </r>
  <r>
    <x v="3510"/>
    <x v="0"/>
    <s v="ENSP00000424497.1:p.Ala591Val"/>
    <x v="4775"/>
    <n v="3799212"/>
    <n v="1"/>
  </r>
  <r>
    <x v="3511"/>
    <x v="0"/>
    <s v="ENSP00000377954.2:p.Lys641Thr"/>
    <x v="1923"/>
    <n v="4405040"/>
    <n v="1"/>
  </r>
  <r>
    <x v="3511"/>
    <x v="0"/>
    <s v="ENSP00000377954.2:p.Ile400Phe"/>
    <x v="4776"/>
    <n v="1229260"/>
    <n v="1"/>
  </r>
  <r>
    <x v="3511"/>
    <x v="0"/>
    <s v="ENSP00000377954.2:p.Lys350Glu"/>
    <x v="4777"/>
    <n v="2237276"/>
    <n v="1"/>
  </r>
  <r>
    <x v="3512"/>
    <x v="0"/>
    <s v="ENSP00000265271.5:p.Asn272Asp"/>
    <x v="4592"/>
    <n v="6009023"/>
    <n v="1"/>
  </r>
  <r>
    <x v="3512"/>
    <x v="0"/>
    <s v="ENSP00000265271.5:p.Pro364Ser"/>
    <x v="3718"/>
    <n v="4056372"/>
    <n v="1"/>
  </r>
  <r>
    <x v="3512"/>
    <x v="0"/>
    <s v="ENSP00000265271.5:p.Pro414Leu"/>
    <x v="4778"/>
    <n v="4096683"/>
    <n v="1"/>
  </r>
  <r>
    <x v="3513"/>
    <x v="0"/>
    <s v="ENSP00000296702.5:p.Pro82Leu"/>
    <x v="4765"/>
    <n v="4754240"/>
    <n v="1"/>
  </r>
  <r>
    <x v="3513"/>
    <x v="0"/>
    <s v="ENSP00000296702.5:p.Arg367His"/>
    <x v="4779"/>
    <n v="3010603"/>
    <n v="1"/>
  </r>
  <r>
    <x v="3514"/>
    <x v="0"/>
    <s v="ENSP00000377936.1:p.Ile161Val"/>
    <x v="4780"/>
    <n v="2751261"/>
    <n v="1"/>
  </r>
  <r>
    <x v="3514"/>
    <x v="2"/>
    <s v="."/>
    <x v="4"/>
    <n v="1724405"/>
    <n v="1"/>
  </r>
  <r>
    <x v="3515"/>
    <x v="0"/>
    <s v="ENSP00000343690.5:p.Thr623Ile"/>
    <x v="330"/>
    <n v="4406560"/>
    <n v="1"/>
  </r>
  <r>
    <x v="3515"/>
    <x v="0"/>
    <s v="ENSP00000343690.5:p.Asn470Ser"/>
    <x v="2311"/>
    <n v="4503478"/>
    <n v="1"/>
  </r>
  <r>
    <x v="3516"/>
    <x v="0"/>
    <s v="ENSP00000479248.1:p.Ala493Gly"/>
    <x v="740"/>
    <n v="4021907"/>
    <n v="1"/>
  </r>
  <r>
    <x v="3516"/>
    <x v="0"/>
    <s v="ENSP00000479248.1:p.Leu413Arg"/>
    <x v="3953"/>
    <n v="1671657"/>
    <n v="1"/>
  </r>
  <r>
    <x v="3516"/>
    <x v="0"/>
    <s v="ENSP00000479248.1:p.Pro370Ser"/>
    <x v="449"/>
    <n v="2088687"/>
    <n v="1"/>
  </r>
  <r>
    <x v="3516"/>
    <x v="0"/>
    <s v="ENSP00000479248.1:p.Gln95His"/>
    <x v="4781"/>
    <n v="2463778"/>
    <n v="1"/>
  </r>
  <r>
    <x v="3517"/>
    <x v="0"/>
    <s v="ENSP00000352936.3:p.Ala137Val"/>
    <x v="4352"/>
    <n v="3474824"/>
    <n v="1"/>
  </r>
  <r>
    <x v="3517"/>
    <x v="0"/>
    <s v="ENSP00000352936.3:p.Pro931Ser"/>
    <x v="4782"/>
    <n v="1027993"/>
    <n v="1"/>
  </r>
  <r>
    <x v="3517"/>
    <x v="0"/>
    <s v="ENSP00000352936.3:p.Ala1087Val"/>
    <x v="4783"/>
    <n v="5862616"/>
    <n v="1"/>
  </r>
  <r>
    <x v="3518"/>
    <x v="0"/>
    <s v="ENSP00000421048.1:p.Pro54His"/>
    <x v="4784"/>
    <n v="5524537"/>
    <n v="1"/>
  </r>
  <r>
    <x v="3519"/>
    <x v="0"/>
    <s v="ENSP00000274565.4:p.Gly61Arg"/>
    <x v="4785"/>
    <n v="5583014"/>
    <n v="1"/>
  </r>
  <r>
    <x v="3520"/>
    <x v="0"/>
    <s v="ENSP00000377895.3:p.Thr427Ser"/>
    <x v="2145"/>
    <n v="5216446"/>
    <n v="1"/>
  </r>
  <r>
    <x v="3520"/>
    <x v="0"/>
    <s v="ENSP00000377895.3:p.His509Tyr"/>
    <x v="4786"/>
    <n v="5944897"/>
    <n v="1"/>
  </r>
  <r>
    <x v="3520"/>
    <x v="4"/>
    <s v="ENSP00000377895.3:p.Lys1087del"/>
    <x v="4"/>
    <n v="5995637"/>
    <n v="1"/>
  </r>
  <r>
    <x v="3521"/>
    <x v="0"/>
    <s v="ENSP00000353915.3:p.Leu311Pro"/>
    <x v="4787"/>
    <n v="4668135"/>
    <n v="1"/>
  </r>
  <r>
    <x v="3521"/>
    <x v="0"/>
    <s v="ENSP00000353915.3:p.Gln83Arg"/>
    <x v="4788"/>
    <n v="3840877"/>
    <n v="1"/>
  </r>
  <r>
    <x v="3522"/>
    <x v="0"/>
    <s v="ENSP00000305372.4:p.Ile169Thr"/>
    <x v="4789"/>
    <n v="2959891"/>
    <n v="1"/>
  </r>
  <r>
    <x v="3523"/>
    <x v="0"/>
    <s v="ENSP00000423660.1:p.Phe1221Val"/>
    <x v="4790"/>
    <n v="3221904"/>
    <n v="1"/>
  </r>
  <r>
    <x v="3523"/>
    <x v="0"/>
    <s v="ENSP00000423660.1:p.Thr1220Ile"/>
    <x v="3122"/>
    <n v="3804011"/>
    <n v="1"/>
  </r>
  <r>
    <x v="3523"/>
    <x v="0"/>
    <s v="ENSP00000423660.1:p.Ser332Tyr"/>
    <x v="3133"/>
    <n v="3810497"/>
    <n v="1"/>
  </r>
  <r>
    <x v="3524"/>
    <x v="0"/>
    <s v="ENSP00000425394.1:p.Asp73Gly"/>
    <x v="4791"/>
    <n v="5652373"/>
    <n v="1"/>
  </r>
  <r>
    <x v="3524"/>
    <x v="0"/>
    <s v="ENSP00000425394.1:p.Tyr376Cys"/>
    <x v="4792"/>
    <n v="1933467"/>
    <n v="1"/>
  </r>
  <r>
    <x v="3525"/>
    <x v="0"/>
    <s v="ENSP00000296721.4:p.Glu367Lys"/>
    <x v="1967"/>
    <n v="3168521"/>
    <n v="1"/>
  </r>
  <r>
    <x v="3525"/>
    <x v="0"/>
    <s v="ENSP00000296721.4:p.Gly432Asp"/>
    <x v="4793"/>
    <n v="3083812"/>
    <n v="1"/>
  </r>
  <r>
    <x v="3525"/>
    <x v="0"/>
    <s v="ENSP00000296721.4:p.Ser497Pro"/>
    <x v="4794"/>
    <n v="2467042"/>
    <n v="1"/>
  </r>
  <r>
    <x v="3526"/>
    <x v="0"/>
    <s v="ENSP00000329558.3:p.Gly170Asp"/>
    <x v="4795"/>
    <n v="5362849"/>
    <n v="1"/>
  </r>
  <r>
    <x v="3526"/>
    <x v="3"/>
    <s v="ENSP00000329558.3:p.Arg214Ter"/>
    <x v="4"/>
    <n v="2784654"/>
    <n v="1"/>
  </r>
  <r>
    <x v="3527"/>
    <x v="0"/>
    <s v="ENSP00000274569.4:p.Ala229Gly"/>
    <x v="739"/>
    <n v="4717951"/>
    <n v="1"/>
  </r>
  <r>
    <x v="3527"/>
    <x v="0"/>
    <s v="ENSP00000274569.4:p.Phe329Ser"/>
    <x v="4796"/>
    <n v="2477317"/>
    <n v="1"/>
  </r>
  <r>
    <x v="3528"/>
    <x v="0"/>
    <s v="ENSP00000261796.3:p.Ala167Ser"/>
    <x v="4098"/>
    <n v="4499474"/>
    <n v="1"/>
  </r>
  <r>
    <x v="3528"/>
    <x v="0"/>
    <s v="ENSP00000261796.3:p.Asn6Ser"/>
    <x v="4797"/>
    <n v="4242269"/>
    <n v="1"/>
  </r>
  <r>
    <x v="3529"/>
    <x v="0"/>
    <s v="ENSP00000328083.6:p.Pro528Thr"/>
    <x v="482"/>
    <n v="3327596"/>
    <n v="1"/>
  </r>
  <r>
    <x v="3530"/>
    <x v="4"/>
    <s v="ENSP00000312649.5:p.Thr56del"/>
    <x v="4"/>
    <n v="5962921"/>
    <n v="1"/>
  </r>
  <r>
    <x v="3530"/>
    <x v="0"/>
    <s v="ENSP00000312649.5:p.Ala732Val"/>
    <x v="701"/>
    <n v="2326346"/>
    <n v="1"/>
  </r>
  <r>
    <x v="3530"/>
    <x v="3"/>
    <s v="ENSP00000312649.5:p.Gly977Ter"/>
    <x v="4"/>
    <n v="3452649"/>
    <n v="1"/>
  </r>
  <r>
    <x v="3531"/>
    <x v="0"/>
    <s v="ENSP00000255266.5:p.Glu633Asp"/>
    <x v="1229"/>
    <n v="1675274"/>
    <n v="1"/>
  </r>
  <r>
    <x v="3532"/>
    <x v="0"/>
    <s v="ENSP00000286298.4:p.Gly155Asp"/>
    <x v="4798"/>
    <n v="5113986"/>
    <n v="1"/>
  </r>
  <r>
    <x v="3533"/>
    <x v="3"/>
    <s v="ENSP00000421917.1:p.Gln62Ter"/>
    <x v="4"/>
    <n v="3009222"/>
    <n v="1"/>
  </r>
  <r>
    <x v="3533"/>
    <x v="0"/>
    <s v="ENSP00000421917.1:p.Leu340Pro"/>
    <x v="1773"/>
    <n v="1053959"/>
    <n v="1"/>
  </r>
  <r>
    <x v="3533"/>
    <x v="0"/>
    <s v="ENSP00000421917.1:p.Lys484Glu"/>
    <x v="4799"/>
    <n v="4095058"/>
    <n v="1"/>
  </r>
  <r>
    <x v="3533"/>
    <x v="2"/>
    <s v="."/>
    <x v="4"/>
    <n v="2633126"/>
    <n v="1"/>
  </r>
  <r>
    <x v="3533"/>
    <x v="0"/>
    <s v="ENSP00000421917.1:p.Asn811Ser"/>
    <x v="4800"/>
    <n v="3180464"/>
    <n v="1"/>
  </r>
  <r>
    <x v="3533"/>
    <x v="0"/>
    <s v="ENSP00000421917.1:p.Leu993Phe"/>
    <x v="3797"/>
    <n v="4943192"/>
    <n v="1"/>
  </r>
  <r>
    <x v="3534"/>
    <x v="1"/>
    <s v="ENSP00000286301.3:p.Lys706AsnfsTer20"/>
    <x v="4"/>
    <n v="3568594"/>
    <n v="1"/>
  </r>
  <r>
    <x v="3534"/>
    <x v="0"/>
    <s v="ENSP00000286301.3:p.Thr81Ile"/>
    <x v="4449"/>
    <n v="5653068"/>
    <n v="1"/>
  </r>
  <r>
    <x v="3535"/>
    <x v="0"/>
    <s v="ENSP00000261799.4:p.Gly734Arg"/>
    <x v="4801"/>
    <n v="1891504"/>
    <n v="1"/>
  </r>
  <r>
    <x v="3535"/>
    <x v="0"/>
    <s v="ENSP00000261799.4:p.Ala719Val"/>
    <x v="4802"/>
    <n v="2904301"/>
    <n v="1"/>
  </r>
  <r>
    <x v="3536"/>
    <x v="0"/>
    <s v="ENSP00000261797.6:p.Leu520Pro"/>
    <x v="4803"/>
    <n v="4760278"/>
    <n v="1"/>
  </r>
  <r>
    <x v="3536"/>
    <x v="0"/>
    <s v="ENSP00000261797.6:p.Ala567Val"/>
    <x v="228"/>
    <n v="5227375"/>
    <n v="1"/>
  </r>
  <r>
    <x v="3537"/>
    <x v="5"/>
    <s v="."/>
    <x v="4"/>
    <n v="5496821"/>
    <n v="1"/>
  </r>
  <r>
    <x v="3538"/>
    <x v="0"/>
    <s v="ENSP00000346550.5:p.Arg638Gly"/>
    <x v="4804"/>
    <n v="1860650"/>
    <n v="1"/>
  </r>
  <r>
    <x v="3538"/>
    <x v="0"/>
    <s v="ENSP00000346550.5:p.Ser628Phe"/>
    <x v="4805"/>
    <n v="4982760"/>
    <n v="1"/>
  </r>
  <r>
    <x v="3538"/>
    <x v="0"/>
    <s v="ENSP00000346550.5:p.Thr621Ile"/>
    <x v="2939"/>
    <n v="1719553"/>
    <n v="1"/>
  </r>
  <r>
    <x v="3539"/>
    <x v="0"/>
    <s v="ENSP00000347586.2:p.Leu236Pro"/>
    <x v="4411"/>
    <n v="2492949"/>
    <n v="1"/>
  </r>
  <r>
    <x v="3540"/>
    <x v="0"/>
    <s v="ENSP00000366942.3:p.Met374Leu"/>
    <x v="4806"/>
    <n v="4921621"/>
    <n v="1"/>
  </r>
  <r>
    <x v="3540"/>
    <x v="0"/>
    <s v="ENSP00000366942.3:p.Ser257Leu"/>
    <x v="4807"/>
    <n v="3474824"/>
    <n v="1"/>
  </r>
  <r>
    <x v="3540"/>
    <x v="0"/>
    <s v="ENSP00000366942.3:p.Tyr8Cys"/>
    <x v="4808"/>
    <n v="2451001"/>
    <n v="1"/>
  </r>
  <r>
    <x v="3541"/>
    <x v="0"/>
    <s v="ENSP00000334223.4:p.Met21Thr"/>
    <x v="4809"/>
    <n v="5653631"/>
    <n v="1"/>
  </r>
  <r>
    <x v="3542"/>
    <x v="0"/>
    <s v="ENSP00000261800.5:p.Gly4177Arg"/>
    <x v="4810"/>
    <n v="5573472"/>
    <n v="1"/>
  </r>
  <r>
    <x v="3542"/>
    <x v="0"/>
    <s v="ENSP00000261800.5:p.Pro4084Ala"/>
    <x v="1862"/>
    <n v="1568902"/>
    <n v="1"/>
  </r>
  <r>
    <x v="3542"/>
    <x v="0"/>
    <s v="ENSP00000261800.5:p.Leu2575Pro"/>
    <x v="4811"/>
    <n v="2688557"/>
    <n v="1"/>
  </r>
  <r>
    <x v="3542"/>
    <x v="4"/>
    <s v="ENSP00000261800.5:p.Ser2510_Gly2511insTyr"/>
    <x v="4"/>
    <n v="2168906"/>
    <n v="1"/>
  </r>
  <r>
    <x v="3542"/>
    <x v="0"/>
    <s v="ENSP00000261800.5:p.Ile2501Thr"/>
    <x v="2118"/>
    <n v="5101646"/>
    <n v="1"/>
  </r>
  <r>
    <x v="3542"/>
    <x v="0"/>
    <s v="ENSP00000261800.5:p.Asp2124Tyr"/>
    <x v="4812"/>
    <n v="4987409"/>
    <n v="1"/>
  </r>
  <r>
    <x v="3542"/>
    <x v="0"/>
    <s v="ENSP00000261800.5:p.Ser2093Phe"/>
    <x v="4813"/>
    <n v="3861425"/>
    <n v="1"/>
  </r>
  <r>
    <x v="3542"/>
    <x v="1"/>
    <s v="ENSP00000261800.5:p.Gly1946AlafsTer9"/>
    <x v="4"/>
    <n v="5268802"/>
    <n v="1"/>
  </r>
  <r>
    <x v="3542"/>
    <x v="0"/>
    <s v="ENSP00000261800.5:p.Arg543Pro"/>
    <x v="4814"/>
    <n v="5447714"/>
    <n v="1"/>
  </r>
  <r>
    <x v="3543"/>
    <x v="0"/>
    <s v="ENSP00000377681.3:p.Gln110Lys"/>
    <x v="3824"/>
    <n v="3573577"/>
    <n v="1"/>
  </r>
  <r>
    <x v="3543"/>
    <x v="0"/>
    <s v="ENSP00000377681.3:p.Ile210Thr"/>
    <x v="1741"/>
    <n v="5316158"/>
    <n v="1"/>
  </r>
  <r>
    <x v="3544"/>
    <x v="0"/>
    <s v="ENSP00000411593.2:p.Ile311Thr"/>
    <x v="49"/>
    <n v="4515105"/>
    <n v="1"/>
  </r>
  <r>
    <x v="3545"/>
    <x v="0"/>
    <s v="ENSP00000255262.3:p.His350Gln"/>
    <x v="3518"/>
    <n v="5777610"/>
    <n v="1"/>
  </r>
  <r>
    <x v="3545"/>
    <x v="0"/>
    <s v="ENSP00000255262.3:p.Gly172Ser"/>
    <x v="3566"/>
    <n v="4717951"/>
    <n v="1"/>
  </r>
  <r>
    <x v="3546"/>
    <x v="0"/>
    <s v="ENSP00000428994.1:p.Leu466Pro"/>
    <x v="4815"/>
    <n v="4660645"/>
    <n v="1"/>
  </r>
  <r>
    <x v="3546"/>
    <x v="0"/>
    <s v="ENSP00000428994.1:p.Trp550Leu"/>
    <x v="3637"/>
    <n v="4203816"/>
    <n v="1"/>
  </r>
  <r>
    <x v="3547"/>
    <x v="0"/>
    <s v="ENSP00000341597.4:p.Asn452Lys"/>
    <x v="4816"/>
    <n v="5757563"/>
    <n v="1"/>
  </r>
  <r>
    <x v="3547"/>
    <x v="3"/>
    <s v="ENSP00000341597.4:p.Gln419Ter"/>
    <x v="4"/>
    <n v="5532120"/>
    <n v="1"/>
  </r>
  <r>
    <x v="3547"/>
    <x v="0"/>
    <s v="ENSP00000341597.4:p.Pro147Leu"/>
    <x v="2248"/>
    <n v="5609554"/>
    <n v="1"/>
  </r>
  <r>
    <x v="3548"/>
    <x v="0"/>
    <s v="ENSP00000322956.5:p.Phe27Leu"/>
    <x v="1610"/>
    <n v="5132386"/>
    <n v="1"/>
  </r>
  <r>
    <x v="3548"/>
    <x v="0"/>
    <s v="ENSP00000322956.5:p.His176Tyr"/>
    <x v="4817"/>
    <n v="2454896"/>
    <n v="1"/>
  </r>
  <r>
    <x v="3548"/>
    <x v="4"/>
    <s v="ENSP00000322956.5:p.Asp342del"/>
    <x v="4"/>
    <n v="2136030"/>
    <n v="1"/>
  </r>
  <r>
    <x v="3549"/>
    <x v="0"/>
    <s v="ENSP00000231121.2:p.Pro205Ser"/>
    <x v="4818"/>
    <n v="1593506"/>
    <n v="1"/>
  </r>
  <r>
    <x v="3550"/>
    <x v="0"/>
    <s v="ENSP00000430493.1:p.His183Tyr"/>
    <x v="1841"/>
    <n v="5118426"/>
    <n v="1"/>
  </r>
  <r>
    <x v="3551"/>
    <x v="0"/>
    <s v="ENSP00000285873.6:p.Met1384Thr"/>
    <x v="4819"/>
    <n v="2587977"/>
    <n v="1"/>
  </r>
  <r>
    <x v="3551"/>
    <x v="0"/>
    <s v="ENSP00000285873.6:p.Glu1334Gly"/>
    <x v="1685"/>
    <n v="5531311"/>
    <n v="1"/>
  </r>
  <r>
    <x v="3551"/>
    <x v="0"/>
    <s v="ENSP00000285873.6:p.Gln1175Glu"/>
    <x v="4820"/>
    <n v="4112541"/>
    <n v="1"/>
  </r>
  <r>
    <x v="3551"/>
    <x v="0"/>
    <s v="ENSP00000285873.6:p.His510Arg"/>
    <x v="2549"/>
    <n v="2895910"/>
    <n v="1"/>
  </r>
  <r>
    <x v="3551"/>
    <x v="0"/>
    <s v="ENSP00000285873.6:p.Cys363Tyr"/>
    <x v="3252"/>
    <n v="1873396"/>
    <n v="1"/>
  </r>
  <r>
    <x v="3551"/>
    <x v="0"/>
    <s v="ENSP00000285873.6:p.Ile57Val"/>
    <x v="4821"/>
    <n v="4070827"/>
    <n v="1"/>
  </r>
  <r>
    <x v="3551"/>
    <x v="1"/>
    <s v="ENSP00000285873.6:p.Gln3ArgfsTer55"/>
    <x v="4"/>
    <n v="1496494"/>
    <n v="1"/>
  </r>
  <r>
    <x v="3552"/>
    <x v="0"/>
    <s v="ENSP00000387875.3:p.Val540Leu"/>
    <x v="4439"/>
    <n v="5983790"/>
    <n v="1"/>
  </r>
  <r>
    <x v="3552"/>
    <x v="3"/>
    <s v="ENSP00000387875.3:p.Lys1126Ter"/>
    <x v="4"/>
    <n v="1201113"/>
    <n v="1"/>
  </r>
  <r>
    <x v="3553"/>
    <x v="0"/>
    <s v="ENSP00000338343.4:p.Gly171Val"/>
    <x v="4822"/>
    <n v="5492145"/>
    <n v="1"/>
  </r>
  <r>
    <x v="3554"/>
    <x v="0"/>
    <s v="ENSP00000274532.2:p.Thr98Ile"/>
    <x v="4561"/>
    <n v="1977620"/>
    <n v="1"/>
  </r>
  <r>
    <x v="3554"/>
    <x v="0"/>
    <s v="ENSP00000274532.2:p.Ser78Leu"/>
    <x v="820"/>
    <n v="4660645"/>
    <n v="1"/>
  </r>
  <r>
    <x v="3555"/>
    <x v="3"/>
    <s v="ENSP00000487363.1:p.Ser185Ter"/>
    <x v="4"/>
    <n v="2036242"/>
    <n v="1"/>
  </r>
  <r>
    <x v="3556"/>
    <x v="3"/>
    <s v="ENSP00000286317.5:p.Arg127Ter"/>
    <x v="4"/>
    <n v="3741171"/>
    <n v="1"/>
  </r>
  <r>
    <x v="3557"/>
    <x v="0"/>
    <s v="ENSP00000305596.4:p.Gly108Ala"/>
    <x v="1308"/>
    <n v="5359756"/>
    <n v="1"/>
  </r>
  <r>
    <x v="3557"/>
    <x v="0"/>
    <s v="ENSP00000305596.4:p.Ile61Thr"/>
    <x v="4823"/>
    <n v="4004300"/>
    <n v="1"/>
  </r>
  <r>
    <x v="3558"/>
    <x v="0"/>
    <s v="ENSP00000398655.3:p.Gln145Pro"/>
    <x v="2483"/>
    <n v="3815061"/>
    <n v="1"/>
  </r>
  <r>
    <x v="3558"/>
    <x v="0"/>
    <s v="ENSP00000398655.3:p.Arg335Trp"/>
    <x v="902"/>
    <n v="5431473"/>
    <n v="1"/>
  </r>
  <r>
    <x v="3559"/>
    <x v="0"/>
    <s v="ENSP00000479719.1:p.Val181Ile"/>
    <x v="3130"/>
    <n v="3773572"/>
    <n v="1"/>
  </r>
  <r>
    <x v="3559"/>
    <x v="0"/>
    <s v="ENSP00000479719.1:p.Asn472Ser"/>
    <x v="4307"/>
    <n v="3502368"/>
    <n v="1"/>
  </r>
  <r>
    <x v="3559"/>
    <x v="0"/>
    <s v="ENSP00000479719.1:p.Glu812Lys"/>
    <x v="683"/>
    <n v="1854430"/>
    <n v="1"/>
  </r>
  <r>
    <x v="3560"/>
    <x v="0"/>
    <s v="ENSP00000257527.4:p.Gln850Arg"/>
    <x v="1045"/>
    <n v="4012040"/>
    <n v="1"/>
  </r>
  <r>
    <x v="3560"/>
    <x v="0"/>
    <s v="ENSP00000257527.4:p.Cys577Trp"/>
    <x v="4824"/>
    <n v="4428046"/>
    <n v="1"/>
  </r>
  <r>
    <x v="3560"/>
    <x v="0"/>
    <s v="ENSP00000257527.4:p.Ile46Thr"/>
    <x v="3176"/>
    <n v="3601440"/>
    <n v="1"/>
  </r>
  <r>
    <x v="3561"/>
    <x v="0"/>
    <s v="ENSP00000265007.6:p.Arg443His"/>
    <x v="4825"/>
    <n v="3914536"/>
    <n v="1"/>
  </r>
  <r>
    <x v="3561"/>
    <x v="0"/>
    <s v="ENSP00000265007.6:p.Gly170Asp"/>
    <x v="4826"/>
    <n v="1771154"/>
    <n v="1"/>
  </r>
  <r>
    <x v="3562"/>
    <x v="0"/>
    <s v="ENSP00000387027.3:p.Thr152Ile"/>
    <x v="4827"/>
    <n v="5422325"/>
    <n v="1"/>
  </r>
  <r>
    <x v="3563"/>
    <x v="0"/>
    <s v="ENSP00000231198.7:p.Tyr152His"/>
    <x v="3020"/>
    <n v="2044407"/>
    <n v="1"/>
  </r>
  <r>
    <x v="3563"/>
    <x v="0"/>
    <s v="ENSP00000231198.7:p.Met234Ile"/>
    <x v="2082"/>
    <n v="1235659"/>
    <n v="1"/>
  </r>
  <r>
    <x v="3564"/>
    <x v="0"/>
    <s v="ENSP00000286307.5:p.Gly128Arg"/>
    <x v="3620"/>
    <n v="2246496"/>
    <n v="1"/>
  </r>
  <r>
    <x v="3565"/>
    <x v="0"/>
    <s v="ENSP00000429824.1:p.Met599Val"/>
    <x v="4828"/>
    <n v="5609311"/>
    <n v="1"/>
  </r>
  <r>
    <x v="3565"/>
    <x v="0"/>
    <s v="ENSP00000429824.1:p.Ser429Pro"/>
    <x v="1945"/>
    <n v="5506535"/>
    <n v="1"/>
  </r>
  <r>
    <x v="3565"/>
    <x v="0"/>
    <s v="ENSP00000429824.1:p.Pro414Leu"/>
    <x v="1686"/>
    <n v="1691615"/>
    <n v="1"/>
  </r>
  <r>
    <x v="3565"/>
    <x v="0"/>
    <s v="ENSP00000429824.1:p.Leu201Ser"/>
    <x v="2580"/>
    <n v="5118426"/>
    <n v="1"/>
  </r>
  <r>
    <x v="3565"/>
    <x v="0"/>
    <s v="ENSP00000429824.1:p.Gly45Arg"/>
    <x v="4055"/>
    <n v="4393863"/>
    <n v="1"/>
  </r>
  <r>
    <x v="3566"/>
    <x v="0"/>
    <s v="ENSP00000430955.1:p.Arg189Pro"/>
    <x v="2514"/>
    <n v="5939943"/>
    <n v="1"/>
  </r>
  <r>
    <x v="3567"/>
    <x v="0"/>
    <s v="ENSP00000231228.2:p.Ala323Pro"/>
    <x v="2814"/>
    <n v="5485548"/>
    <n v="1"/>
  </r>
  <r>
    <x v="3567"/>
    <x v="0"/>
    <s v="ENSP00000231228.2:p.Tyr189Asn"/>
    <x v="4829"/>
    <n v="3359172"/>
    <n v="1"/>
  </r>
  <r>
    <x v="3568"/>
    <x v="0"/>
    <s v="ENSP00000306662.3:p.Asp41Asn"/>
    <x v="1816"/>
    <n v="5021244"/>
    <n v="1"/>
  </r>
  <r>
    <x v="3568"/>
    <x v="0"/>
    <s v="ENSP00000306662.3:p.Ala88Thr"/>
    <x v="4830"/>
    <n v="4503190"/>
    <n v="1"/>
  </r>
  <r>
    <x v="3568"/>
    <x v="0"/>
    <s v="ENSP00000306662.3:p.Cys137Trp"/>
    <x v="4831"/>
    <n v="3024330"/>
    <n v="1"/>
  </r>
  <r>
    <x v="3568"/>
    <x v="2"/>
    <s v="."/>
    <x v="4"/>
    <n v="2043072"/>
    <n v="1"/>
  </r>
  <r>
    <x v="3568"/>
    <x v="0"/>
    <s v="ENSP00000306662.3:p.Glu440Lys"/>
    <x v="3010"/>
    <n v="3008031"/>
    <n v="1"/>
  </r>
  <r>
    <x v="3569"/>
    <x v="0"/>
    <s v="ENSP00000305151.7:p.Ser345Pro"/>
    <x v="3522"/>
    <n v="5118426"/>
    <n v="1"/>
  </r>
  <r>
    <x v="3569"/>
    <x v="0"/>
    <s v="ENSP00000305151.7:p.Arg318Gly"/>
    <x v="4832"/>
    <n v="3397492"/>
    <n v="1"/>
  </r>
  <r>
    <x v="3569"/>
    <x v="0"/>
    <s v="ENSP00000305151.7:p.Arg296Gln"/>
    <x v="4568"/>
    <n v="4270097"/>
    <n v="1"/>
  </r>
  <r>
    <x v="3570"/>
    <x v="7"/>
    <s v="ENSP00000377547.3:p.Ter436TrpextTer27"/>
    <x v="4"/>
    <n v="4972115"/>
    <n v="1"/>
  </r>
  <r>
    <x v="3570"/>
    <x v="0"/>
    <s v="ENSP00000377547.3:p.Leu90Arg"/>
    <x v="4833"/>
    <n v="4302678"/>
    <n v="1"/>
  </r>
  <r>
    <x v="3571"/>
    <x v="1"/>
    <s v="ENSP00000386184.3:p.His459MetfsTer32"/>
    <x v="4"/>
    <n v="1976603"/>
    <n v="1"/>
  </r>
  <r>
    <x v="3571"/>
    <x v="4"/>
    <s v="ENSP00000386184.3:p.Leu92del"/>
    <x v="4"/>
    <n v="3460803"/>
    <n v="1"/>
  </r>
  <r>
    <x v="3572"/>
    <x v="0"/>
    <s v="ENSP00000297151.4:p.Pro87Thr"/>
    <x v="4834"/>
    <n v="5496821"/>
    <n v="1"/>
  </r>
  <r>
    <x v="3573"/>
    <x v="0"/>
    <s v="ENSP00000313600.5:p.Ser1396Pro"/>
    <x v="4835"/>
    <n v="3258914"/>
    <n v="1"/>
  </r>
  <r>
    <x v="3573"/>
    <x v="0"/>
    <s v="ENSP00000313600.5:p.Val1268Leu"/>
    <x v="4836"/>
    <n v="1167910"/>
    <n v="1"/>
  </r>
  <r>
    <x v="3573"/>
    <x v="0"/>
    <s v="ENSP00000313600.5:p.Asp1221Asn"/>
    <x v="2521"/>
    <n v="1488585"/>
    <n v="1"/>
  </r>
  <r>
    <x v="3573"/>
    <x v="0"/>
    <s v="ENSP00000313600.5:p.Asp689His"/>
    <x v="4837"/>
    <n v="3940003"/>
    <n v="1"/>
  </r>
  <r>
    <x v="3573"/>
    <x v="0"/>
    <s v="ENSP00000313600.5:p.Val668Met"/>
    <x v="325"/>
    <n v="3753032"/>
    <n v="1"/>
  </r>
  <r>
    <x v="3574"/>
    <x v="0"/>
    <s v="ENSP00000274547.2:p.Arg337Ser"/>
    <x v="1190"/>
    <n v="5700651"/>
    <n v="1"/>
  </r>
  <r>
    <x v="3575"/>
    <x v="0"/>
    <s v="ENSP00000274545.5:p.Cys310Tyr"/>
    <x v="4838"/>
    <n v="2263169"/>
    <n v="1"/>
  </r>
  <r>
    <x v="3576"/>
    <x v="0"/>
    <s v="ENSP00000410732.2:p.Leu91Ile"/>
    <x v="4839"/>
    <n v="5775295"/>
    <n v="1"/>
  </r>
  <r>
    <x v="3576"/>
    <x v="0"/>
    <s v="ENSP00000410732.2:p.Glu189Lys"/>
    <x v="809"/>
    <n v="1089288"/>
    <n v="1"/>
  </r>
  <r>
    <x v="3577"/>
    <x v="0"/>
    <s v="ENSP00000304854.3:p.Pro17Leu"/>
    <x v="3330"/>
    <n v="2753462"/>
    <n v="1"/>
  </r>
  <r>
    <x v="3578"/>
    <x v="0"/>
    <s v="ENSP00000377492.4:p.Glu572Lys"/>
    <x v="4840"/>
    <n v="2421967"/>
    <n v="1"/>
  </r>
  <r>
    <x v="3579"/>
    <x v="0"/>
    <s v="ENSP00000325425.6:p.Arg18Pro"/>
    <x v="79"/>
    <n v="1427041"/>
    <n v="1"/>
  </r>
  <r>
    <x v="3579"/>
    <x v="0"/>
    <s v="ENSP00000325425.6:p.Tyr138Ser"/>
    <x v="4841"/>
    <n v="2183333"/>
    <n v="1"/>
  </r>
  <r>
    <x v="3579"/>
    <x v="0"/>
    <s v="ENSP00000325425.6:p.Ala287Val"/>
    <x v="4605"/>
    <n v="1818596"/>
    <n v="1"/>
  </r>
  <r>
    <x v="3580"/>
    <x v="0"/>
    <s v="ENSP00000427874.1:p.His72Tyr"/>
    <x v="181"/>
    <n v="4241461"/>
    <n v="1"/>
  </r>
  <r>
    <x v="3580"/>
    <x v="0"/>
    <s v="ENSP00000427874.1:p.Glu874Asp"/>
    <x v="4226"/>
    <n v="4554343"/>
    <n v="1"/>
  </r>
  <r>
    <x v="3580"/>
    <x v="0"/>
    <s v="ENSP00000427874.1:p.Lys964Arg"/>
    <x v="872"/>
    <n v="2898917"/>
    <n v="1"/>
  </r>
  <r>
    <x v="3580"/>
    <x v="0"/>
    <s v="ENSP00000427874.1:p.Leu1226Arg"/>
    <x v="4842"/>
    <n v="4715138"/>
    <n v="1"/>
  </r>
  <r>
    <x v="3580"/>
    <x v="0"/>
    <s v="ENSP00000427874.1:p.Ile1676Met"/>
    <x v="4843"/>
    <n v="5824531"/>
    <n v="1"/>
  </r>
  <r>
    <x v="3580"/>
    <x v="0"/>
    <s v="ENSP00000427874.1:p.Glu1888Gly"/>
    <x v="3035"/>
    <n v="3568529"/>
    <n v="1"/>
  </r>
  <r>
    <x v="3581"/>
    <x v="0"/>
    <s v="ENSP00000427772.1:p.Arg3Trp"/>
    <x v="4844"/>
    <n v="2224898"/>
    <n v="1"/>
  </r>
  <r>
    <x v="3581"/>
    <x v="0"/>
    <s v="ENSP00000427772.1:p.Gln978Glu"/>
    <x v="4835"/>
    <n v="1234749"/>
    <n v="1"/>
  </r>
  <r>
    <x v="3582"/>
    <x v="0"/>
    <s v="ENSP00000231572.3:p.Lys563Glu"/>
    <x v="1935"/>
    <n v="3542340"/>
    <n v="1"/>
  </r>
  <r>
    <x v="3583"/>
    <x v="0"/>
    <s v="ENSP00000239231.6:p.Thr293Ala"/>
    <x v="4154"/>
    <n v="1049672"/>
    <n v="1"/>
  </r>
  <r>
    <x v="3584"/>
    <x v="0"/>
    <s v="ENSP00000332164.8:p.Asp1020His"/>
    <x v="4246"/>
    <n v="4544573"/>
    <n v="1"/>
  </r>
  <r>
    <x v="3584"/>
    <x v="0"/>
    <s v="ENSP00000332164.8:p.Val544Ile"/>
    <x v="4845"/>
    <n v="2985067"/>
    <n v="1"/>
  </r>
  <r>
    <x v="3585"/>
    <x v="0"/>
    <s v="ENSP00000265295.4:p.Glu186Lys"/>
    <x v="4846"/>
    <n v="3617305"/>
    <n v="1"/>
  </r>
  <r>
    <x v="3585"/>
    <x v="0"/>
    <s v="ENSP00000265295.4:p.Ser309Ala"/>
    <x v="2007"/>
    <n v="2247251"/>
    <n v="1"/>
  </r>
  <r>
    <x v="3586"/>
    <x v="0"/>
    <s v="ENSP00000256935.8:p.Ile270Ser"/>
    <x v="24"/>
    <n v="4962545"/>
    <n v="1"/>
  </r>
  <r>
    <x v="3586"/>
    <x v="0"/>
    <s v="ENSP00000256935.8:p.Gly311Ser"/>
    <x v="24"/>
    <n v="3280642"/>
    <n v="1"/>
  </r>
  <r>
    <x v="3586"/>
    <x v="0"/>
    <s v="ENSP00000256935.8:p.Ile330Val"/>
    <x v="24"/>
    <n v="1857367"/>
    <n v="1"/>
  </r>
  <r>
    <x v="3586"/>
    <x v="0"/>
    <s v="ENSP00000256935.8:p.Val446Met"/>
    <x v="24"/>
    <n v="1675274"/>
    <n v="1"/>
  </r>
  <r>
    <x v="3586"/>
    <x v="0"/>
    <s v="ENSP00000256935.8:p.Leu780Arg"/>
    <x v="24"/>
    <n v="4406560"/>
    <n v="1"/>
  </r>
  <r>
    <x v="3586"/>
    <x v="0"/>
    <s v="ENSP00000256935.8:p.Asp929His"/>
    <x v="24"/>
    <n v="4034164"/>
    <n v="1"/>
  </r>
  <r>
    <x v="3586"/>
    <x v="0"/>
    <s v="ENSP00000256935.8:p.Phe1128Ser"/>
    <x v="24"/>
    <n v="1912833"/>
    <n v="1"/>
  </r>
  <r>
    <x v="3586"/>
    <x v="0"/>
    <s v="ENSP00000256935.8:p.Ala1168Asp"/>
    <x v="24"/>
    <n v="4362800"/>
    <n v="1"/>
  </r>
  <r>
    <x v="3587"/>
    <x v="0"/>
    <s v="ENSP00000304286.5:p.Glu204Val"/>
    <x v="4847"/>
    <n v="6022360"/>
    <n v="1"/>
  </r>
  <r>
    <x v="3588"/>
    <x v="0"/>
    <s v="ENSP00000414886.1:p.Lys50Arg"/>
    <x v="3159"/>
    <n v="5254230"/>
    <n v="1"/>
  </r>
  <r>
    <x v="3589"/>
    <x v="0"/>
    <s v="ENSP00000430100.1:p.Asp389Tyr"/>
    <x v="1515"/>
    <n v="4838583"/>
    <n v="1"/>
  </r>
  <r>
    <x v="3589"/>
    <x v="0"/>
    <s v="ENSP00000430100.1:p.Asn430Ser"/>
    <x v="4151"/>
    <n v="2845711"/>
    <n v="1"/>
  </r>
  <r>
    <x v="3590"/>
    <x v="0"/>
    <s v="ENSP00000427975.1:p.Lys337Glu"/>
    <x v="1629"/>
    <n v="5261287"/>
    <n v="1"/>
  </r>
  <r>
    <x v="3590"/>
    <x v="0"/>
    <s v="ENSP00000427975.1:p.Glu353Gly"/>
    <x v="4848"/>
    <n v="2761626"/>
    <n v="1"/>
  </r>
  <r>
    <x v="3590"/>
    <x v="0"/>
    <s v="ENSP00000427975.1:p.Arg525Gln"/>
    <x v="1606"/>
    <n v="4449276"/>
    <n v="1"/>
  </r>
  <r>
    <x v="3590"/>
    <x v="0"/>
    <s v="ENSP00000427975.1:p.Ser790Thr"/>
    <x v="4849"/>
    <n v="4660645"/>
    <n v="1"/>
  </r>
  <r>
    <x v="3590"/>
    <x v="0"/>
    <s v="ENSP00000427975.1:p.Asp898Glu"/>
    <x v="362"/>
    <n v="3520803"/>
    <n v="1"/>
  </r>
  <r>
    <x v="3591"/>
    <x v="0"/>
    <s v="ENSP00000296921.5:p.Asp254Asn"/>
    <x v="4850"/>
    <n v="3978564"/>
    <n v="1"/>
  </r>
  <r>
    <x v="3592"/>
    <x v="0"/>
    <s v="ENSP00000176763.5:p.Thr69Pro"/>
    <x v="2905"/>
    <n v="2451001"/>
    <n v="1"/>
  </r>
  <r>
    <x v="3592"/>
    <x v="0"/>
    <s v="ENSP00000176763.5:p.Ala53Gly"/>
    <x v="4851"/>
    <n v="4696838"/>
    <n v="1"/>
  </r>
  <r>
    <x v="3592"/>
    <x v="0"/>
    <s v="ENSP00000176763.5:p.His25Arg"/>
    <x v="2503"/>
    <n v="1252724"/>
    <n v="1"/>
  </r>
  <r>
    <x v="3593"/>
    <x v="0"/>
    <s v="ENSP00000358815.5:p.Thr517Met"/>
    <x v="3211"/>
    <n v="1568902"/>
    <n v="1"/>
  </r>
  <r>
    <x v="3594"/>
    <x v="0"/>
    <s v="ENSP00000239223.3:p.Phe255Leu"/>
    <x v="4852"/>
    <n v="5762573"/>
    <n v="1"/>
  </r>
  <r>
    <x v="3594"/>
    <x v="0"/>
    <s v="ENSP00000239223.3:p.Ala108Glu"/>
    <x v="2877"/>
    <n v="4307958"/>
    <n v="1"/>
  </r>
  <r>
    <x v="3594"/>
    <x v="0"/>
    <s v="ENSP00000239223.3:p.Val46Met"/>
    <x v="4853"/>
    <n v="4746231"/>
    <n v="1"/>
  </r>
  <r>
    <x v="3595"/>
    <x v="5"/>
    <s v="."/>
    <x v="4"/>
    <n v="5359756"/>
    <n v="1"/>
  </r>
  <r>
    <x v="3595"/>
    <x v="0"/>
    <s v="ENSP00000377374.3:p.Cys33Tyr"/>
    <x v="1886"/>
    <n v="1574913"/>
    <n v="1"/>
  </r>
  <r>
    <x v="3596"/>
    <x v="0"/>
    <s v="ENSP00000296953.2:p.Met449Val"/>
    <x v="4854"/>
    <n v="4023853"/>
    <n v="1"/>
  </r>
  <r>
    <x v="3597"/>
    <x v="0"/>
    <s v="ENSP00000231668.9:p.Thr212Ala"/>
    <x v="1433"/>
    <n v="3631649"/>
    <n v="1"/>
  </r>
  <r>
    <x v="3598"/>
    <x v="0"/>
    <s v="ENSP00000327758.4:p.Pro133Arg"/>
    <x v="3233"/>
    <n v="5247323"/>
    <n v="1"/>
  </r>
  <r>
    <x v="3599"/>
    <x v="0"/>
    <s v="ENSP00000309644.4:p.Gly24Arg"/>
    <x v="2931"/>
    <n v="5021244"/>
    <n v="1"/>
  </r>
  <r>
    <x v="3600"/>
    <x v="0"/>
    <s v="ENSP00000265085.5:p.Ala420Pro"/>
    <x v="4855"/>
    <n v="2675340"/>
    <n v="1"/>
  </r>
  <r>
    <x v="3601"/>
    <x v="0"/>
    <s v="ENSP00000340887.6:p.Gly46Ala"/>
    <x v="3364"/>
    <n v="2633126"/>
    <n v="1"/>
  </r>
  <r>
    <x v="3602"/>
    <x v="3"/>
    <s v="ENSP00000366506.2:p.Arg330Ter"/>
    <x v="4"/>
    <n v="5811611"/>
    <n v="1"/>
  </r>
  <r>
    <x v="3603"/>
    <x v="0"/>
    <s v="ENSP00000352544.4:p.Ala12Ser"/>
    <x v="4856"/>
    <n v="3793243"/>
    <n v="1"/>
  </r>
  <r>
    <x v="3603"/>
    <x v="0"/>
    <s v="ENSP00000352544.4:p.Glu60Lys"/>
    <x v="4857"/>
    <n v="5782580"/>
    <n v="1"/>
  </r>
  <r>
    <x v="3604"/>
    <x v="0"/>
    <s v="ENSP00000410552.3:p.Glu51Asp"/>
    <x v="4287"/>
    <n v="1680590"/>
    <n v="1"/>
  </r>
  <r>
    <x v="3604"/>
    <x v="4"/>
    <s v="ENSP00000410552.3:p.Phe172del"/>
    <x v="4"/>
    <n v="5554005"/>
    <n v="1"/>
  </r>
  <r>
    <x v="3604"/>
    <x v="4"/>
    <s v="ENSP00000410552.3:p.Glu267del"/>
    <x v="4"/>
    <n v="3325039"/>
    <n v="1"/>
  </r>
  <r>
    <x v="3604"/>
    <x v="3"/>
    <s v="ENSP00000410552.3:p.Ser331Ter"/>
    <x v="4"/>
    <n v="4009906"/>
    <n v="1"/>
  </r>
  <r>
    <x v="3604"/>
    <x v="1"/>
    <s v="ENSP00000410552.3:p.Gly659AlafsTer2"/>
    <x v="4"/>
    <n v="3102596"/>
    <n v="1"/>
  </r>
  <r>
    <x v="3604"/>
    <x v="1"/>
    <s v="ENSP00000410552.3:p.Leu661GlnfsTer2"/>
    <x v="4"/>
    <n v="3102596"/>
    <n v="1"/>
  </r>
  <r>
    <x v="3605"/>
    <x v="0"/>
    <s v="ENSP00000298569.4:p.Ser171Ala"/>
    <x v="4858"/>
    <n v="1001149"/>
    <n v="1"/>
  </r>
  <r>
    <x v="3605"/>
    <x v="0"/>
    <s v="ENSP00000298569.4:p.Gly51Asp"/>
    <x v="4123"/>
    <n v="5422325"/>
    <n v="1"/>
  </r>
  <r>
    <x v="3606"/>
    <x v="0"/>
    <s v="ENSP00000309415.4:p.Ser33Asn"/>
    <x v="2710"/>
    <n v="5014557"/>
    <n v="1"/>
  </r>
  <r>
    <x v="3607"/>
    <x v="0"/>
    <s v="ENSP00000261942.6:p.Gly95Cys"/>
    <x v="578"/>
    <n v="3930181"/>
    <n v="1"/>
  </r>
  <r>
    <x v="3607"/>
    <x v="2"/>
    <s v="."/>
    <x v="4"/>
    <n v="5075721"/>
    <n v="1"/>
  </r>
  <r>
    <x v="3607"/>
    <x v="0"/>
    <s v="ENSP00000261942.6:p.Val325Met"/>
    <x v="3408"/>
    <n v="3425495"/>
    <n v="1"/>
  </r>
  <r>
    <x v="3608"/>
    <x v="0"/>
    <s v="ENSP00000274811.4:p.Arg212Trp"/>
    <x v="4859"/>
    <n v="1072941"/>
    <n v="1"/>
  </r>
  <r>
    <x v="3609"/>
    <x v="0"/>
    <s v="ENSP00000424565.1:p.Ala198Val"/>
    <x v="4860"/>
    <n v="1021051"/>
    <n v="1"/>
  </r>
  <r>
    <x v="3609"/>
    <x v="0"/>
    <s v="ENSP00000424565.1:p.Asn728His"/>
    <x v="2112"/>
    <n v="1181385"/>
    <n v="1"/>
  </r>
  <r>
    <x v="3610"/>
    <x v="0"/>
    <s v="ENSP00000305839.4:p.Pro906Ala"/>
    <x v="255"/>
    <n v="3677794"/>
    <n v="1"/>
  </r>
  <r>
    <x v="3610"/>
    <x v="0"/>
    <s v="ENSP00000305839.4:p.Ser134Phe"/>
    <x v="4861"/>
    <n v="3932678"/>
    <n v="1"/>
  </r>
  <r>
    <x v="3611"/>
    <x v="0"/>
    <s v="ENSP00000309036.8:p.Leu303Pro"/>
    <x v="90"/>
    <n v="2763601"/>
    <n v="1"/>
  </r>
  <r>
    <x v="3612"/>
    <x v="0"/>
    <s v="ENSP00000332737.4:p.Ala228Thr"/>
    <x v="4862"/>
    <n v="5932569"/>
    <n v="1"/>
  </r>
  <r>
    <x v="3612"/>
    <x v="0"/>
    <s v="ENSP00000332737.4:p.Ala235Thr"/>
    <x v="4863"/>
    <n v="2431161"/>
    <n v="1"/>
  </r>
  <r>
    <x v="3613"/>
    <x v="0"/>
    <s v="ENSP00000292432.5:p.Met693Lys"/>
    <x v="4864"/>
    <n v="2092756"/>
    <n v="1"/>
  </r>
  <r>
    <x v="3613"/>
    <x v="0"/>
    <s v="ENSP00000292432.5:p.Val658Phe"/>
    <x v="4865"/>
    <n v="3351522"/>
    <n v="1"/>
  </r>
  <r>
    <x v="3613"/>
    <x v="0"/>
    <s v="ENSP00000292432.5:p.Val657Met"/>
    <x v="4866"/>
    <n v="4458818"/>
    <n v="1"/>
  </r>
  <r>
    <x v="3613"/>
    <x v="0"/>
    <s v="ENSP00000292432.5:p.Gln411Glu"/>
    <x v="1764"/>
    <n v="3677794"/>
    <n v="1"/>
  </r>
  <r>
    <x v="3614"/>
    <x v="0"/>
    <s v="ENSP00000366434.4:p.Ala541Thr"/>
    <x v="2189"/>
    <n v="4554343"/>
    <n v="1"/>
  </r>
  <r>
    <x v="3614"/>
    <x v="3"/>
    <s v="ENSP00000366434.4:p.Gln248Ter"/>
    <x v="4"/>
    <n v="5816475"/>
    <n v="1"/>
  </r>
  <r>
    <x v="3614"/>
    <x v="0"/>
    <s v="ENSP00000366434.4:p.His143Arg"/>
    <x v="2346"/>
    <n v="2564845"/>
    <n v="1"/>
  </r>
  <r>
    <x v="3615"/>
    <x v="0"/>
    <s v="ENSP00000292408.4:p.Leu334Val"/>
    <x v="3916"/>
    <n v="2985809"/>
    <n v="1"/>
  </r>
  <r>
    <x v="3616"/>
    <x v="0"/>
    <s v="ENSP00000395929.2:p.Gly93Val"/>
    <x v="3285"/>
    <n v="3579022"/>
    <n v="1"/>
  </r>
  <r>
    <x v="3616"/>
    <x v="4"/>
    <s v="ENSP00000395929.2:p.Arg401del"/>
    <x v="4"/>
    <n v="1500989"/>
    <n v="1"/>
  </r>
  <r>
    <x v="3616"/>
    <x v="0"/>
    <s v="ENSP00000395929.2:p.Ala564Val"/>
    <x v="4867"/>
    <n v="2845711"/>
    <n v="1"/>
  </r>
  <r>
    <x v="3616"/>
    <x v="0"/>
    <s v="ENSP00000395929.2:p.Pro1192Leu"/>
    <x v="427"/>
    <n v="4957680"/>
    <n v="1"/>
  </r>
  <r>
    <x v="3616"/>
    <x v="0"/>
    <s v="ENSP00000395929.2:p.Pro2085Ser"/>
    <x v="4868"/>
    <n v="1742884"/>
    <n v="1"/>
  </r>
  <r>
    <x v="3617"/>
    <x v="0"/>
    <s v="ENSP00000304376.6:p.Tyr196Cys"/>
    <x v="1295"/>
    <n v="5917125"/>
    <n v="1"/>
  </r>
  <r>
    <x v="3618"/>
    <x v="0"/>
    <s v="ENSP00000386229.3:p.Ala471Val"/>
    <x v="229"/>
    <n v="3222175"/>
    <n v="1"/>
  </r>
  <r>
    <x v="3619"/>
    <x v="0"/>
    <s v="ENSP00000321424.4:p.Met120Ile"/>
    <x v="1510"/>
    <n v="5559001"/>
    <n v="1"/>
  </r>
  <r>
    <x v="3619"/>
    <x v="2"/>
    <s v="."/>
    <x v="4"/>
    <n v="5018470"/>
    <n v="1"/>
  </r>
  <r>
    <x v="3620"/>
    <x v="0"/>
    <s v="ENSP00000253496.3:p.Ala471Val"/>
    <x v="3540"/>
    <n v="1830471"/>
    <n v="1"/>
  </r>
  <r>
    <x v="3620"/>
    <x v="0"/>
    <s v="ENSP00000253496.3:p.Thr352Ala"/>
    <x v="4869"/>
    <n v="1005924"/>
    <n v="1"/>
  </r>
  <r>
    <x v="3620"/>
    <x v="3"/>
    <s v="ENSP00000253496.3:p.Lys324Ter"/>
    <x v="4"/>
    <n v="2119928"/>
    <n v="1"/>
  </r>
  <r>
    <x v="3620"/>
    <x v="0"/>
    <s v="ENSP00000253496.3:p.Ile20Ser"/>
    <x v="2909"/>
    <n v="3253526"/>
    <n v="1"/>
  </r>
  <r>
    <x v="3621"/>
    <x v="0"/>
    <s v="ENSP00000433511.1:p.Thr10Lys"/>
    <x v="4870"/>
    <n v="2904301"/>
    <n v="1"/>
  </r>
  <r>
    <x v="3621"/>
    <x v="0"/>
    <s v="ENSP00000433511.1:p.Glu444Lys"/>
    <x v="1310"/>
    <n v="5795623"/>
    <n v="1"/>
  </r>
  <r>
    <x v="3622"/>
    <x v="2"/>
    <s v="."/>
    <x v="4"/>
    <n v="3747392"/>
    <n v="1"/>
  </r>
  <r>
    <x v="3623"/>
    <x v="1"/>
    <s v="ENSP00000349727.4:p.Thr448AsnfsTer22"/>
    <x v="4"/>
    <n v="3608692"/>
    <n v="1"/>
  </r>
  <r>
    <x v="3623"/>
    <x v="0"/>
    <s v="ENSP00000349727.4:p.Leu256His"/>
    <x v="24"/>
    <n v="2527609"/>
    <n v="1"/>
  </r>
  <r>
    <x v="3624"/>
    <x v="0"/>
    <s v="ENSP00000422753.1:p.Val457Ile"/>
    <x v="24"/>
    <n v="3349851"/>
    <n v="1"/>
  </r>
  <r>
    <x v="3625"/>
    <x v="0"/>
    <s v="ENSP00000422131.1:p.Arg442Cys"/>
    <x v="3326"/>
    <n v="5487644"/>
    <n v="1"/>
  </r>
  <r>
    <x v="3625"/>
    <x v="0"/>
    <s v="ENSP00000422131.1:p.Met137Ile"/>
    <x v="4030"/>
    <n v="4229048"/>
    <n v="1"/>
  </r>
  <r>
    <x v="3626"/>
    <x v="0"/>
    <s v="ENSP00000274605.4:p.Thr265Ile"/>
    <x v="93"/>
    <n v="1108466"/>
    <n v="1"/>
  </r>
  <r>
    <x v="3627"/>
    <x v="2"/>
    <s v="."/>
    <x v="4"/>
    <n v="3858244"/>
    <n v="1"/>
  </r>
  <r>
    <x v="3628"/>
    <x v="0"/>
    <s v="ENSP00000316948.4:p.Asp141Gly"/>
    <x v="4871"/>
    <n v="2992994"/>
    <n v="1"/>
  </r>
  <r>
    <x v="3629"/>
    <x v="3"/>
    <s v="ENSP00000326249.3:p.Arg401Ter"/>
    <x v="4"/>
    <n v="1788293"/>
    <n v="1"/>
  </r>
  <r>
    <x v="3630"/>
    <x v="0"/>
    <s v="ENSP00000324064.6:p.Tyr524Ser"/>
    <x v="4872"/>
    <n v="5470994"/>
    <n v="1"/>
  </r>
  <r>
    <x v="3631"/>
    <x v="0"/>
    <s v="ENSP00000251582.7:p.Asn779Lys"/>
    <x v="4873"/>
    <n v="5908520"/>
    <n v="1"/>
  </r>
  <r>
    <x v="3631"/>
    <x v="0"/>
    <s v="ENSP00000251582.7:p.Asp160Gly"/>
    <x v="4874"/>
    <n v="2043596"/>
    <n v="1"/>
  </r>
  <r>
    <x v="3632"/>
    <x v="0"/>
    <s v="ENSP00000325594.4:p.Ala84Gly"/>
    <x v="4875"/>
    <n v="3679237"/>
    <n v="1"/>
  </r>
  <r>
    <x v="3632"/>
    <x v="0"/>
    <s v="ENSP00000325594.4:p.Phe148Leu"/>
    <x v="4876"/>
    <n v="5489613"/>
    <n v="1"/>
  </r>
  <r>
    <x v="3632"/>
    <x v="0"/>
    <s v="ENSP00000325594.4:p.Val226Glu"/>
    <x v="602"/>
    <n v="2987910"/>
    <n v="1"/>
  </r>
  <r>
    <x v="3633"/>
    <x v="0"/>
    <s v="ENSP00000247461.4:p.His21Gln"/>
    <x v="3917"/>
    <n v="1503039"/>
    <n v="1"/>
  </r>
  <r>
    <x v="3633"/>
    <x v="0"/>
    <s v="ENSP00000247461.4:p.Val38Asp"/>
    <x v="4877"/>
    <n v="2019114"/>
    <n v="1"/>
  </r>
  <r>
    <x v="3634"/>
    <x v="0"/>
    <s v="ENSP00000292599.3:p.Ala86Thr"/>
    <x v="4878"/>
    <n v="2424789"/>
    <n v="1"/>
  </r>
  <r>
    <x v="3634"/>
    <x v="0"/>
    <s v="ENSP00000292599.3:p.Pro732Ser"/>
    <x v="4879"/>
    <n v="2353730"/>
    <n v="1"/>
  </r>
  <r>
    <x v="3635"/>
    <x v="0"/>
    <s v="ENSP00000292596.10:p.Leu91Ile"/>
    <x v="4880"/>
    <n v="2146728"/>
    <n v="1"/>
  </r>
  <r>
    <x v="3636"/>
    <x v="0"/>
    <s v="ENSP00000338487.5:p.Ala147Val"/>
    <x v="4881"/>
    <n v="3045411"/>
    <n v="1"/>
  </r>
  <r>
    <x v="3637"/>
    <x v="0"/>
    <s v="ENSP00000374455.4:p.Gly363Arg"/>
    <x v="777"/>
    <n v="4870700"/>
    <n v="1"/>
  </r>
  <r>
    <x v="3637"/>
    <x v="6"/>
    <s v="."/>
    <x v="4"/>
    <n v="4785594"/>
    <n v="1"/>
  </r>
  <r>
    <x v="3638"/>
    <x v="0"/>
    <s v="ENSP00000349291.3:p.Glu978Lys"/>
    <x v="1349"/>
    <n v="3430659"/>
    <n v="1"/>
  </r>
  <r>
    <x v="3638"/>
    <x v="0"/>
    <s v="ENSP00000349291.3:p.Ile817Thr"/>
    <x v="4137"/>
    <n v="5580554"/>
    <n v="1"/>
  </r>
  <r>
    <x v="3638"/>
    <x v="0"/>
    <s v="ENSP00000349291.3:p.Glu447Gln"/>
    <x v="2681"/>
    <n v="5117236"/>
    <n v="1"/>
  </r>
  <r>
    <x v="3638"/>
    <x v="0"/>
    <s v="ENSP00000349291.3:p.Val387Leu"/>
    <x v="2610"/>
    <n v="4884777"/>
    <n v="1"/>
  </r>
  <r>
    <x v="3638"/>
    <x v="0"/>
    <s v="ENSP00000349291.3:p.Ile367Leu"/>
    <x v="36"/>
    <n v="4567714"/>
    <n v="1"/>
  </r>
  <r>
    <x v="3638"/>
    <x v="0"/>
    <s v="ENSP00000349291.3:p.Glu337Asp"/>
    <x v="2809"/>
    <n v="1113413"/>
    <n v="1"/>
  </r>
  <r>
    <x v="3639"/>
    <x v="0"/>
    <s v="ENSP00000430237.1:p.Ile308Met"/>
    <x v="512"/>
    <n v="2598313"/>
    <n v="1"/>
  </r>
  <r>
    <x v="3640"/>
    <x v="4"/>
    <s v="ENSP00000377037.2:p.Ser181del"/>
    <x v="4"/>
    <n v="3407598"/>
    <n v="1"/>
  </r>
  <r>
    <x v="3641"/>
    <x v="0"/>
    <s v="ENSP00000261937.6:p.Met1252Ile"/>
    <x v="4882"/>
    <n v="5457614"/>
    <n v="1"/>
  </r>
  <r>
    <x v="3641"/>
    <x v="0"/>
    <s v="ENSP00000261937.6:p.Cys1239Arg"/>
    <x v="1016"/>
    <n v="5485670"/>
    <n v="1"/>
  </r>
  <r>
    <x v="3641"/>
    <x v="0"/>
    <s v="ENSP00000261937.6:p.Asn594Ser"/>
    <x v="4883"/>
    <n v="5181037"/>
    <n v="1"/>
  </r>
  <r>
    <x v="3642"/>
    <x v="4"/>
    <s v="ENSP00000312403.2:p.Tyr265del"/>
    <x v="4"/>
    <n v="4840208"/>
    <n v="1"/>
  </r>
  <r>
    <x v="3643"/>
    <x v="0"/>
    <s v="ENSP00000332073.3:p.Met404Val"/>
    <x v="3891"/>
    <n v="1167910"/>
    <n v="1"/>
  </r>
  <r>
    <x v="3643"/>
    <x v="0"/>
    <s v="ENSP00000332073.3:p.Arg361Cys"/>
    <x v="4884"/>
    <n v="2788343"/>
    <n v="1"/>
  </r>
  <r>
    <x v="3644"/>
    <x v="0"/>
    <s v="ENSP00000423820.1:p.Glu733Val"/>
    <x v="2828"/>
    <n v="5918512"/>
    <n v="1"/>
  </r>
  <r>
    <x v="3644"/>
    <x v="0"/>
    <s v="ENSP00000423820.1:p.Ala709Asp"/>
    <x v="3778"/>
    <n v="1542201"/>
    <n v="1"/>
  </r>
  <r>
    <x v="3644"/>
    <x v="0"/>
    <s v="ENSP00000423820.1:p.Glu446Gly"/>
    <x v="4885"/>
    <n v="3920442"/>
    <n v="1"/>
  </r>
  <r>
    <x v="3645"/>
    <x v="0"/>
    <s v="ENSP00000342197.4:p.His234Tyr"/>
    <x v="4886"/>
    <n v="3219578"/>
    <n v="1"/>
  </r>
  <r>
    <x v="3646"/>
    <x v="0"/>
    <s v="ENSP00000341787.6:p.Val143Met"/>
    <x v="3464"/>
    <n v="4657918"/>
    <n v="1"/>
  </r>
  <r>
    <x v="3647"/>
    <x v="0"/>
    <s v="ENSP00000330200.9:p.Pro435Leu"/>
    <x v="3846"/>
    <n v="4581834"/>
    <n v="1"/>
  </r>
  <r>
    <x v="3647"/>
    <x v="0"/>
    <s v="ENSP00000330200.9:p.Val444Leu"/>
    <x v="4887"/>
    <n v="3583622"/>
    <n v="1"/>
  </r>
  <r>
    <x v="3648"/>
    <x v="0"/>
    <s v="ENSP00000492958.1:p.Met119Thr"/>
    <x v="1143"/>
    <n v="1672592"/>
    <n v="1"/>
  </r>
  <r>
    <x v="3648"/>
    <x v="0"/>
    <s v="ENSP00000492958.1:p.Pro59Ser"/>
    <x v="4888"/>
    <n v="1954640"/>
    <n v="1"/>
  </r>
  <r>
    <x v="3649"/>
    <x v="0"/>
    <s v="ENSP00000493207.1:p.Ala151Thr"/>
    <x v="2151"/>
    <n v="4342908"/>
    <n v="1"/>
  </r>
  <r>
    <x v="3649"/>
    <x v="0"/>
    <s v="ENSP00000493207.1:p.Ala220Thr"/>
    <x v="435"/>
    <n v="2960373"/>
    <n v="1"/>
  </r>
  <r>
    <x v="3650"/>
    <x v="0"/>
    <s v="ENSP00000274773.7:p.Arg82His"/>
    <x v="1877"/>
    <n v="3484518"/>
    <n v="1"/>
  </r>
  <r>
    <x v="3651"/>
    <x v="0"/>
    <s v="ENSP00000426909.1:p.Asn237Ser"/>
    <x v="3946"/>
    <n v="5510856"/>
    <n v="1"/>
  </r>
  <r>
    <x v="3652"/>
    <x v="0"/>
    <s v="ENSP00000370343.4:p.Gly35Ser"/>
    <x v="4889"/>
    <n v="2044407"/>
    <n v="1"/>
  </r>
  <r>
    <x v="3652"/>
    <x v="0"/>
    <s v="ENSP00000370343.4:p.Ala341Thr"/>
    <x v="2170"/>
    <n v="4796398"/>
    <n v="1"/>
  </r>
  <r>
    <x v="3653"/>
    <x v="0"/>
    <s v="ENSP00000230449.4:p.Ile779Val"/>
    <x v="2041"/>
    <n v="1332818"/>
    <n v="1"/>
  </r>
  <r>
    <x v="3653"/>
    <x v="0"/>
    <s v="ENSP00000230449.4:p.Glu765Lys"/>
    <x v="4890"/>
    <n v="1825911"/>
    <n v="1"/>
  </r>
  <r>
    <x v="3653"/>
    <x v="3"/>
    <s v="ENSP00000230449.4:p.Gln620Ter"/>
    <x v="4"/>
    <n v="3452649"/>
    <n v="1"/>
  </r>
  <r>
    <x v="3653"/>
    <x v="0"/>
    <s v="ENSP00000230449.4:p.Ser426Phe"/>
    <x v="2750"/>
    <n v="4081980"/>
    <n v="1"/>
  </r>
  <r>
    <x v="3654"/>
    <x v="0"/>
    <s v="ENSP00000296839.2:p.Arg116Trp"/>
    <x v="4213"/>
    <n v="5056931"/>
    <n v="1"/>
  </r>
  <r>
    <x v="3654"/>
    <x v="0"/>
    <s v="ENSP00000296839.2:p.Leu196Phe"/>
    <x v="370"/>
    <n v="4696949"/>
    <n v="1"/>
  </r>
  <r>
    <x v="3654"/>
    <x v="0"/>
    <s v="ENSP00000296839.2:p.Pro239Ser"/>
    <x v="1882"/>
    <n v="2850536"/>
    <n v="1"/>
  </r>
  <r>
    <x v="3654"/>
    <x v="0"/>
    <s v="ENSP00000296839.2:p.Pro397Arg"/>
    <x v="4891"/>
    <n v="1878325"/>
    <n v="1"/>
  </r>
  <r>
    <x v="3655"/>
    <x v="0"/>
    <s v="ENSP00000370256.2:p.Arg116Gln"/>
    <x v="24"/>
    <n v="3989125"/>
    <n v="1"/>
  </r>
  <r>
    <x v="3655"/>
    <x v="0"/>
    <s v="ENSP00000370256.2:p.Ser366Ile"/>
    <x v="24"/>
    <n v="3265826"/>
    <n v="1"/>
  </r>
  <r>
    <x v="3655"/>
    <x v="0"/>
    <s v="ENSP00000370256.2:p.Ala399Ser"/>
    <x v="24"/>
    <n v="1865061"/>
    <n v="1"/>
  </r>
  <r>
    <x v="3656"/>
    <x v="0"/>
    <s v="ENSP00000370194.4:p.Phe289Leu"/>
    <x v="1366"/>
    <n v="5006667"/>
    <n v="1"/>
  </r>
  <r>
    <x v="3657"/>
    <x v="0"/>
    <s v="ENSP00000274643.7:p.Asp144Val"/>
    <x v="4664"/>
    <n v="5462236"/>
    <n v="1"/>
  </r>
  <r>
    <x v="3658"/>
    <x v="0"/>
    <s v="ENSP00000370150.4:p.Gln237His"/>
    <x v="4892"/>
    <n v="5580554"/>
    <n v="1"/>
  </r>
  <r>
    <x v="3659"/>
    <x v="0"/>
    <s v="ENSP00000484343.1:p.Glu297Asp"/>
    <x v="4893"/>
    <n v="1722863"/>
    <n v="1"/>
  </r>
  <r>
    <x v="3660"/>
    <x v="0"/>
    <s v="ENSP00000259808.3:p.Leu386Ile"/>
    <x v="4894"/>
    <n v="1762027"/>
    <n v="1"/>
  </r>
  <r>
    <x v="3660"/>
    <x v="0"/>
    <s v="ENSP00000259808.3:p.Gln422Arg"/>
    <x v="4895"/>
    <n v="4628349"/>
    <n v="1"/>
  </r>
  <r>
    <x v="3661"/>
    <x v="0"/>
    <s v="ENSP00000392353.2:p.Thr71Ala"/>
    <x v="24"/>
    <n v="1562192"/>
    <n v="1"/>
  </r>
  <r>
    <x v="3662"/>
    <x v="0"/>
    <s v="ENSP00000369627.1:p.Leu127Ile"/>
    <x v="4896"/>
    <n v="4503190"/>
    <n v="1"/>
  </r>
  <r>
    <x v="3663"/>
    <x v="0"/>
    <s v="ENSP00000337194.6:p.Glu107Lys"/>
    <x v="3699"/>
    <n v="3923478"/>
    <n v="1"/>
  </r>
  <r>
    <x v="3663"/>
    <x v="0"/>
    <s v="ENSP00000337194.6:p.Pro295Ser"/>
    <x v="4897"/>
    <n v="5148322"/>
    <n v="1"/>
  </r>
  <r>
    <x v="3663"/>
    <x v="0"/>
    <s v="ENSP00000337194.6:p.Trp436Gly"/>
    <x v="4898"/>
    <n v="4147989"/>
    <n v="1"/>
  </r>
  <r>
    <x v="3663"/>
    <x v="0"/>
    <s v="ENSP00000337194.6:p.Asp743Val"/>
    <x v="4899"/>
    <n v="3268654"/>
    <n v="1"/>
  </r>
  <r>
    <x v="3663"/>
    <x v="0"/>
    <s v="ENSP00000337194.6:p.Pro848Thr"/>
    <x v="4900"/>
    <n v="3767256"/>
    <n v="1"/>
  </r>
  <r>
    <x v="3664"/>
    <x v="0"/>
    <s v="ENSP00000369391.2:p.Glu328Lys"/>
    <x v="4901"/>
    <n v="4383323"/>
    <n v="1"/>
  </r>
  <r>
    <x v="3665"/>
    <x v="0"/>
    <s v="ENSP00000393832.1:p.Gln133Arg"/>
    <x v="4902"/>
    <n v="1418328"/>
    <n v="1"/>
  </r>
  <r>
    <x v="3666"/>
    <x v="7"/>
    <s v="ENSP00000443900.3:p.Ter131GlnextTer11"/>
    <x v="4"/>
    <n v="5605091"/>
    <n v="1"/>
  </r>
  <r>
    <x v="3666"/>
    <x v="0"/>
    <s v="ENSP00000443900.3:p.Val56Met"/>
    <x v="1219"/>
    <n v="4229048"/>
    <n v="1"/>
  </r>
  <r>
    <x v="3667"/>
    <x v="5"/>
    <s v="."/>
    <x v="4"/>
    <n v="5362631"/>
    <n v="1"/>
  </r>
  <r>
    <x v="3668"/>
    <x v="0"/>
    <s v="ENSP00000264870.3:p.Phe433Leu"/>
    <x v="1193"/>
    <n v="2087621"/>
    <n v="1"/>
  </r>
  <r>
    <x v="3668"/>
    <x v="0"/>
    <s v="ENSP00000264870.3:p.Ile147Met"/>
    <x v="400"/>
    <n v="1330069"/>
    <n v="1"/>
  </r>
  <r>
    <x v="3669"/>
    <x v="0"/>
    <s v="ENSP00000369286.1:p.Lys2Gln"/>
    <x v="4212"/>
    <n v="5917125"/>
    <n v="1"/>
  </r>
  <r>
    <x v="3670"/>
    <x v="0"/>
    <s v="ENSP00000369270.2:p.Pro525Leu"/>
    <x v="4672"/>
    <n v="6022360"/>
    <n v="1"/>
  </r>
  <r>
    <x v="3670"/>
    <x v="0"/>
    <s v="ENSP00000369270.2:p.Asp677Gly"/>
    <x v="2573"/>
    <n v="5662121"/>
    <n v="1"/>
  </r>
  <r>
    <x v="3670"/>
    <x v="0"/>
    <s v="ENSP00000369270.2:p.Ala956Thr"/>
    <x v="4903"/>
    <n v="3291106"/>
    <n v="1"/>
  </r>
  <r>
    <x v="3670"/>
    <x v="0"/>
    <s v="ENSP00000369270.2:p.Gln1701His"/>
    <x v="442"/>
    <n v="1051162"/>
    <n v="1"/>
  </r>
  <r>
    <x v="3671"/>
    <x v="0"/>
    <s v="ENSP00000369162.2:p.Asp421Ala"/>
    <x v="4904"/>
    <n v="5559669"/>
    <n v="1"/>
  </r>
  <r>
    <x v="3672"/>
    <x v="2"/>
    <s v="."/>
    <x v="4"/>
    <n v="4434192"/>
    <n v="1"/>
  </r>
  <r>
    <x v="3672"/>
    <x v="0"/>
    <s v="ENSP00000369129.3:p.Asp521Asn"/>
    <x v="2243"/>
    <n v="5647062"/>
    <n v="1"/>
  </r>
  <r>
    <x v="3672"/>
    <x v="0"/>
    <s v="ENSP00000369129.3:p.Lys1384Glu"/>
    <x v="4905"/>
    <n v="3373582"/>
    <n v="1"/>
  </r>
  <r>
    <x v="3673"/>
    <x v="0"/>
    <s v="ENSP00000339834.4:p.Asn254Tyr"/>
    <x v="3370"/>
    <n v="3410232"/>
    <n v="1"/>
  </r>
  <r>
    <x v="3674"/>
    <x v="1"/>
    <s v="ENSP00000369081.4:p.Thr398LysfsTer30"/>
    <x v="4"/>
    <n v="5988751"/>
    <n v="1"/>
  </r>
  <r>
    <x v="3674"/>
    <x v="0"/>
    <s v="ENSP00000369081.4:p.Pro397Leu"/>
    <x v="4906"/>
    <n v="5988751"/>
    <n v="1"/>
  </r>
  <r>
    <x v="3674"/>
    <x v="0"/>
    <s v="ENSP00000369081.4:p.Leu313Pro"/>
    <x v="271"/>
    <n v="1549253"/>
    <n v="1"/>
  </r>
  <r>
    <x v="3675"/>
    <x v="0"/>
    <s v="ENSP00000380598.2:p.Asp132Asn"/>
    <x v="4310"/>
    <n v="5216446"/>
    <n v="1"/>
  </r>
  <r>
    <x v="3676"/>
    <x v="0"/>
    <s v="ENSP00000369038.5:p.Lys57Glu"/>
    <x v="4907"/>
    <n v="4108962"/>
    <n v="1"/>
  </r>
  <r>
    <x v="3677"/>
    <x v="0"/>
    <s v="ENSP00000418541.1:p.Gly250Cys"/>
    <x v="24"/>
    <n v="5184789"/>
    <n v="1"/>
  </r>
  <r>
    <x v="3677"/>
    <x v="5"/>
    <s v="."/>
    <x v="4"/>
    <n v="1075414"/>
    <n v="1"/>
  </r>
  <r>
    <x v="3677"/>
    <x v="5"/>
    <s v="."/>
    <x v="4"/>
    <n v="5407391"/>
    <n v="1"/>
  </r>
  <r>
    <x v="3678"/>
    <x v="4"/>
    <s v="ENSP00000368887.3:p.Glu225del"/>
    <x v="4"/>
    <n v="3874542"/>
    <n v="1"/>
  </r>
  <r>
    <x v="3679"/>
    <x v="0"/>
    <s v="ENSP00000368805.4:p.Tyr282His"/>
    <x v="4908"/>
    <n v="4407276"/>
    <n v="1"/>
  </r>
  <r>
    <x v="3679"/>
    <x v="0"/>
    <s v="ENSP00000368805.4:p.Ser263Asn"/>
    <x v="4909"/>
    <n v="1279477"/>
    <n v="1"/>
  </r>
  <r>
    <x v="3679"/>
    <x v="0"/>
    <s v="ENSP00000368805.4:p.Cys245Tyr"/>
    <x v="4572"/>
    <n v="5059871"/>
    <n v="1"/>
  </r>
  <r>
    <x v="3679"/>
    <x v="3"/>
    <s v="ENSP00000368805.4:p.Gln7Ter"/>
    <x v="4"/>
    <n v="1108466"/>
    <n v="1"/>
  </r>
  <r>
    <x v="3680"/>
    <x v="0"/>
    <s v="ENSP00000283141.6:p.His386Arg"/>
    <x v="4314"/>
    <n v="5848542"/>
    <n v="1"/>
  </r>
  <r>
    <x v="3681"/>
    <x v="0"/>
    <s v="ENSP00000420174.1:p.Ser461Arg"/>
    <x v="4809"/>
    <n v="3834480"/>
    <n v="1"/>
  </r>
  <r>
    <x v="3682"/>
    <x v="0"/>
    <s v="ENSP00000368759.5:p.Ala702Thr"/>
    <x v="4370"/>
    <n v="4767634"/>
    <n v="1"/>
  </r>
  <r>
    <x v="3682"/>
    <x v="1"/>
    <s v="ENSP00000368759.5:p.Glu478ThrfsTer15"/>
    <x v="4"/>
    <n v="5397792"/>
    <n v="1"/>
  </r>
  <r>
    <x v="3682"/>
    <x v="0"/>
    <s v="ENSP00000368759.5:p.Pro396Ser"/>
    <x v="4910"/>
    <n v="3159487"/>
    <n v="1"/>
  </r>
  <r>
    <x v="3683"/>
    <x v="0"/>
    <s v="ENSP00000368698.2:p.Asn364Asp"/>
    <x v="2356"/>
    <n v="1825911"/>
    <n v="1"/>
  </r>
  <r>
    <x v="3683"/>
    <x v="0"/>
    <s v="ENSP00000368698.2:p.Val1135Asp"/>
    <x v="4911"/>
    <n v="4902390"/>
    <n v="1"/>
  </r>
  <r>
    <x v="3683"/>
    <x v="0"/>
    <s v="ENSP00000368698.2:p.Pro1214Thr"/>
    <x v="4912"/>
    <n v="1316384"/>
    <n v="1"/>
  </r>
  <r>
    <x v="3683"/>
    <x v="0"/>
    <s v="ENSP00000368698.2:p.Ile1289Thr"/>
    <x v="3360"/>
    <n v="3778498"/>
    <n v="1"/>
  </r>
  <r>
    <x v="3683"/>
    <x v="3"/>
    <s v="ENSP00000368698.2:p.Leu1322Ter"/>
    <x v="4"/>
    <n v="2753878"/>
    <n v="1"/>
  </r>
  <r>
    <x v="3683"/>
    <x v="0"/>
    <s v="ENSP00000368698.2:p.Ile1909Ser"/>
    <x v="1601"/>
    <n v="1816210"/>
    <n v="1"/>
  </r>
  <r>
    <x v="3684"/>
    <x v="0"/>
    <s v="ENSP00000368683.5:p.Leu5Phe"/>
    <x v="552"/>
    <n v="5949285"/>
    <n v="1"/>
  </r>
  <r>
    <x v="3685"/>
    <x v="5"/>
    <s v="."/>
    <x v="4"/>
    <n v="2039037"/>
    <n v="1"/>
  </r>
  <r>
    <x v="3686"/>
    <x v="0"/>
    <s v="ENSP00000368589.3:p.Ala108Thr"/>
    <x v="2779"/>
    <n v="4263154"/>
    <n v="1"/>
  </r>
  <r>
    <x v="3686"/>
    <x v="1"/>
    <s v="ENSP00000368589.3:p.Arg54AlafsTer31"/>
    <x v="4"/>
    <n v="1597986"/>
    <n v="1"/>
  </r>
  <r>
    <x v="3687"/>
    <x v="0"/>
    <s v="ENSP00000011619.3:p.Phe721Ile"/>
    <x v="4913"/>
    <n v="1673757"/>
    <n v="1"/>
  </r>
  <r>
    <x v="3687"/>
    <x v="0"/>
    <s v="ENSP00000011619.3:p.Gln331Leu"/>
    <x v="4914"/>
    <n v="5708488"/>
    <n v="1"/>
  </r>
  <r>
    <x v="3687"/>
    <x v="4"/>
    <s v="ENSP00000011619.3:p.Pro8_Pro10dup"/>
    <x v="4"/>
    <n v="6021531"/>
    <n v="1"/>
  </r>
  <r>
    <x v="3688"/>
    <x v="0"/>
    <s v="ENSP00000420465.1:p.Asp56Val"/>
    <x v="3705"/>
    <n v="5267937"/>
    <n v="1"/>
  </r>
  <r>
    <x v="3689"/>
    <x v="0"/>
    <s v="ENSP00000341680.5:p.Tyr55Cys"/>
    <x v="4915"/>
    <n v="3016424"/>
    <n v="1"/>
  </r>
  <r>
    <x v="3689"/>
    <x v="0"/>
    <s v="ENSP00000341680.5:p.Glu3Asp"/>
    <x v="2300"/>
    <n v="3125522"/>
    <n v="1"/>
  </r>
  <r>
    <x v="3690"/>
    <x v="0"/>
    <s v="ENSP00000349298.3:p.Arg61Leu"/>
    <x v="4916"/>
    <n v="5702329"/>
    <n v="1"/>
  </r>
  <r>
    <x v="3691"/>
    <x v="0"/>
    <s v="ENSP00000259727.4:p.Ser184Phe"/>
    <x v="4917"/>
    <n v="3247417"/>
    <n v="1"/>
  </r>
  <r>
    <x v="3692"/>
    <x v="0"/>
    <s v="ENSP00000244769.3:p.Glu27Lys"/>
    <x v="4918"/>
    <n v="1550190"/>
    <n v="1"/>
  </r>
  <r>
    <x v="3693"/>
    <x v="0"/>
    <s v="ENSP00000455698.1:p.Ile94Met"/>
    <x v="1221"/>
    <n v="4751242"/>
    <n v="1"/>
  </r>
  <r>
    <x v="3694"/>
    <x v="0"/>
    <s v="ENSP00000368341.5:p.Tyr157Cys"/>
    <x v="1279"/>
    <n v="1555055"/>
    <n v="1"/>
  </r>
  <r>
    <x v="3695"/>
    <x v="0"/>
    <s v="ENSP00000229922.2:p.Val78Ala"/>
    <x v="3176"/>
    <n v="4313375"/>
    <n v="1"/>
  </r>
  <r>
    <x v="3695"/>
    <x v="0"/>
    <s v="ENSP00000229922.2:p.Ala105Thr"/>
    <x v="587"/>
    <n v="3556287"/>
    <n v="1"/>
  </r>
  <r>
    <x v="3695"/>
    <x v="1"/>
    <s v="ENSP00000229922.2:p.Leu277SerfsTer68"/>
    <x v="4"/>
    <n v="1736302"/>
    <n v="1"/>
  </r>
  <r>
    <x v="3696"/>
    <x v="0"/>
    <s v="ENSP00000444029.1:p.Ser1025Tyr"/>
    <x v="2491"/>
    <n v="3188741"/>
    <n v="1"/>
  </r>
  <r>
    <x v="3696"/>
    <x v="0"/>
    <s v="ENSP00000444029.1:p.Thr738Ile"/>
    <x v="4919"/>
    <n v="5399733"/>
    <n v="1"/>
  </r>
  <r>
    <x v="3696"/>
    <x v="0"/>
    <s v="ENSP00000444029.1:p.Ser678Phe"/>
    <x v="719"/>
    <n v="4715747"/>
    <n v="1"/>
  </r>
  <r>
    <x v="3696"/>
    <x v="0"/>
    <s v="ENSP00000444029.1:p.Val273Ala"/>
    <x v="2224"/>
    <n v="5832780"/>
    <n v="1"/>
  </r>
  <r>
    <x v="3696"/>
    <x v="0"/>
    <s v="ENSP00000444029.1:p.His22Pro"/>
    <x v="3422"/>
    <n v="3456870"/>
    <n v="1"/>
  </r>
  <r>
    <x v="3697"/>
    <x v="0"/>
    <s v="ENSP00000259711.6:p.Val1054Leu"/>
    <x v="3391"/>
    <n v="1427041"/>
    <n v="1"/>
  </r>
  <r>
    <x v="3697"/>
    <x v="0"/>
    <s v="ENSP00000259711.6:p.Ile951Asn"/>
    <x v="4920"/>
    <n v="2574739"/>
    <n v="1"/>
  </r>
  <r>
    <x v="3697"/>
    <x v="0"/>
    <s v="ENSP00000259711.6:p.Gln383Leu"/>
    <x v="2411"/>
    <n v="1441337"/>
    <n v="1"/>
  </r>
  <r>
    <x v="3698"/>
    <x v="0"/>
    <s v="ENSP00000345464.3:p.Pro129His"/>
    <x v="465"/>
    <n v="5821501"/>
    <n v="1"/>
  </r>
  <r>
    <x v="3699"/>
    <x v="0"/>
    <s v="ENSP00000312304.4:p.Leu63Gln"/>
    <x v="4921"/>
    <n v="5583014"/>
    <n v="1"/>
  </r>
  <r>
    <x v="3700"/>
    <x v="0"/>
    <s v="ENSP00000297792.5:p.Arg506Pro"/>
    <x v="4922"/>
    <n v="2612136"/>
    <n v="1"/>
  </r>
  <r>
    <x v="3701"/>
    <x v="0"/>
    <s v="ENSP00000380414.3:p.Lys50Asn"/>
    <x v="24"/>
    <n v="1953752"/>
    <n v="1"/>
  </r>
  <r>
    <x v="3702"/>
    <x v="0"/>
    <s v="ENSP00000259939.3:p.Met12Ile"/>
    <x v="818"/>
    <n v="4436819"/>
    <n v="1"/>
  </r>
  <r>
    <x v="3703"/>
    <x v="0"/>
    <s v="ENSP00000262904.4:p.Pro86Ala"/>
    <x v="4923"/>
    <n v="5132386"/>
    <n v="1"/>
  </r>
  <r>
    <x v="3704"/>
    <x v="1"/>
    <s v="ENSP00000274695.4:p.Glu14LysfsTer17"/>
    <x v="4"/>
    <n v="3407598"/>
    <n v="1"/>
  </r>
  <r>
    <x v="3704"/>
    <x v="0"/>
    <s v="ENSP00000274695.4:p.Thr223Ile"/>
    <x v="4924"/>
    <n v="3175375"/>
    <n v="1"/>
  </r>
  <r>
    <x v="3705"/>
    <x v="0"/>
    <s v="ENSP00000442129.1:p.His31Tyr"/>
    <x v="4925"/>
    <n v="5179454"/>
    <n v="1"/>
  </r>
  <r>
    <x v="3706"/>
    <x v="0"/>
    <s v="ENSP00000367715.3:p.Glu320Gln"/>
    <x v="4926"/>
    <n v="5920385"/>
    <n v="1"/>
  </r>
  <r>
    <x v="3707"/>
    <x v="0"/>
    <s v="ENSP00000230036.1:p.Ala819Gly"/>
    <x v="4927"/>
    <n v="4968715"/>
    <n v="1"/>
  </r>
  <r>
    <x v="3707"/>
    <x v="1"/>
    <s v="ENSP00000230036.1:p.Gly773GlufsTer23"/>
    <x v="4"/>
    <n v="4159618"/>
    <n v="1"/>
  </r>
  <r>
    <x v="3707"/>
    <x v="0"/>
    <s v="ENSP00000230036.1:p.Asp188Val"/>
    <x v="3931"/>
    <n v="1993138"/>
    <n v="1"/>
  </r>
  <r>
    <x v="3708"/>
    <x v="0"/>
    <s v="ENSP00000314649.3:p.Cys4Tyr"/>
    <x v="2893"/>
    <n v="4356420"/>
    <n v="1"/>
  </r>
  <r>
    <x v="3708"/>
    <x v="3"/>
    <s v="ENSP00000314649.3:p.Gln133Ter"/>
    <x v="4"/>
    <n v="2750595"/>
    <n v="1"/>
  </r>
  <r>
    <x v="3708"/>
    <x v="0"/>
    <s v="ENSP00000314649.3:p.Ala198Val"/>
    <x v="242"/>
    <n v="5643348"/>
    <n v="1"/>
  </r>
  <r>
    <x v="3709"/>
    <x v="0"/>
    <s v="ENSP00000367459.3:p.Pro203Thr"/>
    <x v="2568"/>
    <n v="1401632"/>
    <n v="1"/>
  </r>
  <r>
    <x v="3710"/>
    <x v="0"/>
    <s v="ENSP00000367440.4:p.Asp298Glu"/>
    <x v="3775"/>
    <n v="3432970"/>
    <n v="1"/>
  </r>
  <r>
    <x v="3710"/>
    <x v="0"/>
    <s v="ENSP00000367440.4:p.Glu72Lys"/>
    <x v="630"/>
    <n v="3190887"/>
    <n v="1"/>
  </r>
  <r>
    <x v="3710"/>
    <x v="5"/>
    <s v="."/>
    <x v="4"/>
    <n v="3265826"/>
    <n v="1"/>
  </r>
  <r>
    <x v="3711"/>
    <x v="0"/>
    <s v="ENSP00000230056.3:p.Pro22Ser"/>
    <x v="2424"/>
    <n v="4738281"/>
    <n v="1"/>
  </r>
  <r>
    <x v="3712"/>
    <x v="0"/>
    <s v="ENSP00000496721.1:p.Met208Leu"/>
    <x v="24"/>
    <n v="4711408"/>
    <n v="1"/>
  </r>
  <r>
    <x v="3713"/>
    <x v="1"/>
    <s v="ENSP00000331983.6:p.Asn430ProfsTer9"/>
    <x v="4"/>
    <n v="5140746"/>
    <n v="1"/>
  </r>
  <r>
    <x v="3714"/>
    <x v="0"/>
    <s v="ENSP00000367197.2:p.Asn172Ser"/>
    <x v="4928"/>
    <n v="1357125"/>
    <n v="1"/>
  </r>
  <r>
    <x v="3714"/>
    <x v="0"/>
    <s v="ENSP00000367197.2:p.Gly239Arg"/>
    <x v="4929"/>
    <n v="4590359"/>
    <n v="1"/>
  </r>
  <r>
    <x v="3715"/>
    <x v="0"/>
    <s v="ENSP00000244527.4:p.Ser233Arg"/>
    <x v="4476"/>
    <n v="5700651"/>
    <n v="1"/>
  </r>
  <r>
    <x v="3716"/>
    <x v="0"/>
    <s v="ENSP00000380250.4:p.Leu402Val"/>
    <x v="4930"/>
    <n v="4685485"/>
    <n v="1"/>
  </r>
  <r>
    <x v="3716"/>
    <x v="0"/>
    <s v="ENSP00000380250.4:p.Tyr39Cys"/>
    <x v="212"/>
    <n v="4861098"/>
    <n v="1"/>
  </r>
  <r>
    <x v="3717"/>
    <x v="0"/>
    <s v="ENSP00000367081.3:p.Asp468His"/>
    <x v="90"/>
    <n v="5492145"/>
    <n v="1"/>
  </r>
  <r>
    <x v="3717"/>
    <x v="0"/>
    <s v="ENSP00000367081.3:p.Phe408Leu"/>
    <x v="1410"/>
    <n v="3653072"/>
    <n v="1"/>
  </r>
  <r>
    <x v="3717"/>
    <x v="0"/>
    <s v="ENSP00000367081.3:p.Pro5Thr"/>
    <x v="1700"/>
    <n v="2282522"/>
    <n v="1"/>
  </r>
  <r>
    <x v="3718"/>
    <x v="0"/>
    <s v="ENSP00000349596.2:p.Ser34Arg"/>
    <x v="4931"/>
    <n v="4830732"/>
    <n v="1"/>
  </r>
  <r>
    <x v="3718"/>
    <x v="2"/>
    <s v="."/>
    <x v="4"/>
    <n v="1148921"/>
    <n v="1"/>
  </r>
  <r>
    <x v="3719"/>
    <x v="0"/>
    <s v="ENSP00000244573.3:p.Val150Ile"/>
    <x v="511"/>
    <n v="5239795"/>
    <n v="1"/>
  </r>
  <r>
    <x v="3719"/>
    <x v="1"/>
    <s v="ENSP00000244573.3:p.Glu45AlafsTer10"/>
    <x v="4"/>
    <n v="5862616"/>
    <n v="1"/>
  </r>
  <r>
    <x v="3720"/>
    <x v="0"/>
    <s v="ENSP00000483842.1:p.Ala87Pro"/>
    <x v="2836"/>
    <n v="4299384"/>
    <n v="1"/>
  </r>
  <r>
    <x v="3720"/>
    <x v="0"/>
    <s v="ENSP00000483842.1:p.Val31Ala"/>
    <x v="4932"/>
    <n v="5621957"/>
    <n v="1"/>
  </r>
  <r>
    <x v="3721"/>
    <x v="0"/>
    <s v="ENSP00000482674.1:p.Gln96Glu"/>
    <x v="4933"/>
    <n v="5982976"/>
    <n v="1"/>
  </r>
  <r>
    <x v="3722"/>
    <x v="7"/>
    <s v="ENSP00000484658.1:p.Ter137TyrextTer?"/>
    <x v="4"/>
    <n v="3596695"/>
    <n v="1"/>
  </r>
  <r>
    <x v="3723"/>
    <x v="0"/>
    <s v="ENSP00000339566.2:p.Ser2Tyr"/>
    <x v="72"/>
    <n v="2282522"/>
    <n v="1"/>
  </r>
  <r>
    <x v="3724"/>
    <x v="0"/>
    <s v="ENSP00000367022.2:p.Leu24Phe"/>
    <x v="1604"/>
    <n v="5855976"/>
    <n v="1"/>
  </r>
  <r>
    <x v="3724"/>
    <x v="0"/>
    <s v="ENSP00000367022.2:p.Gly99Arg"/>
    <x v="1523"/>
    <n v="2715135"/>
    <n v="1"/>
  </r>
  <r>
    <x v="3725"/>
    <x v="5"/>
    <s v="."/>
    <x v="4"/>
    <n v="1177418"/>
    <n v="1"/>
  </r>
  <r>
    <x v="3726"/>
    <x v="6"/>
    <s v="."/>
    <x v="4"/>
    <n v="2136348"/>
    <n v="1"/>
  </r>
  <r>
    <x v="3726"/>
    <x v="0"/>
    <s v="ENSP00000489311.1:p.Gln85Arg"/>
    <x v="4934"/>
    <n v="5008943"/>
    <n v="1"/>
  </r>
  <r>
    <x v="3727"/>
    <x v="0"/>
    <s v="ENSP00000484789.1:p.Arg18His"/>
    <x v="4700"/>
    <n v="4248506"/>
    <n v="1"/>
  </r>
  <r>
    <x v="3727"/>
    <x v="0"/>
    <s v="ENSP00000484789.1:p.Gln28Leu"/>
    <x v="4935"/>
    <n v="4775263"/>
    <n v="1"/>
  </r>
  <r>
    <x v="3728"/>
    <x v="0"/>
    <s v="ENSP00000244534.5:p.Thr97Ile"/>
    <x v="4815"/>
    <n v="3598040"/>
    <n v="1"/>
  </r>
  <r>
    <x v="3728"/>
    <x v="0"/>
    <s v="ENSP00000244534.5:p.Pro6Ala"/>
    <x v="1529"/>
    <n v="1150176"/>
    <n v="1"/>
  </r>
  <r>
    <x v="3729"/>
    <x v="0"/>
    <s v="ENSP00000244537.5:p.Ile51Met"/>
    <x v="2849"/>
    <n v="2101403"/>
    <n v="1"/>
  </r>
  <r>
    <x v="3730"/>
    <x v="0"/>
    <s v="ENSP00000477870.1:p.Cys33Ser"/>
    <x v="4936"/>
    <n v="4783033"/>
    <n v="1"/>
  </r>
  <r>
    <x v="3731"/>
    <x v="0"/>
    <s v="ENSP00000484095.1:p.Pro17Arg"/>
    <x v="1054"/>
    <n v="4310043"/>
    <n v="1"/>
  </r>
  <r>
    <x v="3732"/>
    <x v="0"/>
    <s v="ENSP00000479169.1:p.Tyr84Cys"/>
    <x v="945"/>
    <n v="3221904"/>
    <n v="1"/>
  </r>
  <r>
    <x v="3733"/>
    <x v="5"/>
    <s v="."/>
    <x v="4"/>
    <n v="4236910"/>
    <n v="1"/>
  </r>
  <r>
    <x v="3734"/>
    <x v="3"/>
    <s v="ENSP00000366962.2:p.Gln23Ter"/>
    <x v="4"/>
    <n v="2169156"/>
    <n v="1"/>
  </r>
  <r>
    <x v="3735"/>
    <x v="0"/>
    <s v="ENSP00000489236.1:p.Val82Ala"/>
    <x v="24"/>
    <n v="4085362"/>
    <n v="1"/>
  </r>
  <r>
    <x v="3736"/>
    <x v="0"/>
    <s v="ENSP00000349143.4:p.Thr470Pro"/>
    <x v="290"/>
    <n v="3636710"/>
    <n v="1"/>
  </r>
  <r>
    <x v="3737"/>
    <x v="0"/>
    <s v="ENSP00000289361.6:p.Pro173His"/>
    <x v="4937"/>
    <n v="1953752"/>
    <n v="1"/>
  </r>
  <r>
    <x v="3737"/>
    <x v="1"/>
    <s v="ENSP00000289361.6:p.Glu230AspfsTer99"/>
    <x v="4"/>
    <n v="2138696"/>
    <n v="1"/>
  </r>
  <r>
    <x v="3738"/>
    <x v="0"/>
    <s v="ENSP00000312158.5:p.Lys277Asn"/>
    <x v="3564"/>
    <n v="4842732"/>
    <n v="1"/>
  </r>
  <r>
    <x v="3738"/>
    <x v="0"/>
    <s v="ENSP00000312158.5:p.Ser361Asn"/>
    <x v="4539"/>
    <n v="2784654"/>
    <n v="1"/>
  </r>
  <r>
    <x v="3739"/>
    <x v="0"/>
    <s v="ENSP00000244513.6:p.Pro419Ser"/>
    <x v="4421"/>
    <n v="2927911"/>
    <n v="1"/>
  </r>
  <r>
    <x v="3740"/>
    <x v="0"/>
    <s v="ENSP00000366798.1:p.Arg4Lys"/>
    <x v="2790"/>
    <n v="4411439"/>
    <n v="1"/>
  </r>
  <r>
    <x v="3741"/>
    <x v="0"/>
    <s v="ENSP00000274849.1:p.Tyr101Asp"/>
    <x v="4938"/>
    <n v="1894967"/>
    <n v="1"/>
  </r>
  <r>
    <x v="3742"/>
    <x v="0"/>
    <s v="ENSP00000476136.1:p.Lys17Asn"/>
    <x v="1636"/>
    <n v="2297905"/>
    <n v="1"/>
  </r>
  <r>
    <x v="3743"/>
    <x v="5"/>
    <s v="."/>
    <x v="4"/>
    <n v="1689419"/>
    <n v="1"/>
  </r>
  <r>
    <x v="3743"/>
    <x v="0"/>
    <s v="ENSP00000481486.1:p.Arg37His"/>
    <x v="4939"/>
    <n v="2635515"/>
    <n v="1"/>
  </r>
  <r>
    <x v="3744"/>
    <x v="0"/>
    <s v="ENSP00000366679.1:p.Ser2Tyr"/>
    <x v="4940"/>
    <n v="1489103"/>
    <n v="1"/>
  </r>
  <r>
    <x v="3744"/>
    <x v="0"/>
    <s v="ENSP00000366679.1:p.Gly38Asp"/>
    <x v="2598"/>
    <n v="3226833"/>
    <n v="1"/>
  </r>
  <r>
    <x v="3745"/>
    <x v="0"/>
    <s v="ENSP00000230582.3:p.Tyr428Cys"/>
    <x v="4941"/>
    <n v="2453541"/>
    <n v="1"/>
  </r>
  <r>
    <x v="3746"/>
    <x v="0"/>
    <s v="ENSP00000392726.1:p.Gly547Arg"/>
    <x v="4056"/>
    <n v="2850705"/>
    <n v="1"/>
  </r>
  <r>
    <x v="3746"/>
    <x v="0"/>
    <s v="ENSP00000392726.1:p.Pro145Leu"/>
    <x v="1403"/>
    <n v="4857812"/>
    <n v="1"/>
  </r>
  <r>
    <x v="3746"/>
    <x v="4"/>
    <s v="ENSP00000392726.1:p.Lys83del"/>
    <x v="4"/>
    <n v="1466659"/>
    <n v="1"/>
  </r>
  <r>
    <x v="3747"/>
    <x v="0"/>
    <s v="ENSP00000211936.6:p.Pro215Leu"/>
    <x v="4942"/>
    <n v="2136030"/>
    <n v="1"/>
  </r>
  <r>
    <x v="3748"/>
    <x v="0"/>
    <s v="ENSP00000366618.2:p.Ser124Gly"/>
    <x v="4943"/>
    <n v="5028251"/>
    <n v="1"/>
  </r>
  <r>
    <x v="3749"/>
    <x v="8"/>
    <s v="ENSP00000477907.1:p.Met1?"/>
    <x v="4"/>
    <n v="4973712"/>
    <n v="1"/>
  </r>
  <r>
    <x v="3750"/>
    <x v="0"/>
    <s v="ENSP00000482431.1:p.Glu62Gly"/>
    <x v="4944"/>
    <n v="3862011"/>
    <n v="1"/>
  </r>
  <r>
    <x v="3751"/>
    <x v="0"/>
    <s v="ENSP00000330074.3:p.Pro156Ala"/>
    <x v="3421"/>
    <n v="1377464"/>
    <n v="1"/>
  </r>
  <r>
    <x v="3751"/>
    <x v="4"/>
    <s v="ENSP00000330074.3:p.Leu96_Thr102dup"/>
    <x v="4"/>
    <n v="1328438"/>
    <n v="1"/>
  </r>
  <r>
    <x v="3751"/>
    <x v="1"/>
    <s v="ENSP00000330074.3:p.Lys17IlefsTer5"/>
    <x v="4"/>
    <n v="4252437"/>
    <n v="1"/>
  </r>
  <r>
    <x v="3752"/>
    <x v="0"/>
    <s v="ENSP00000480960.1:p.Val71Ala"/>
    <x v="4758"/>
    <n v="3653072"/>
    <n v="1"/>
  </r>
  <r>
    <x v="3753"/>
    <x v="0"/>
    <s v="ENSP00000352252.2:p.Pro31Leu"/>
    <x v="2198"/>
    <n v="4597780"/>
    <n v="1"/>
  </r>
  <r>
    <x v="3754"/>
    <x v="0"/>
    <s v="ENSP00000477527.1:p.Ala108Ser"/>
    <x v="2538"/>
    <n v="5395357"/>
    <n v="1"/>
  </r>
  <r>
    <x v="3755"/>
    <x v="4"/>
    <s v="ENSP00000244623.1:p.Thr193del"/>
    <x v="4"/>
    <n v="3653072"/>
    <n v="1"/>
  </r>
  <r>
    <x v="3756"/>
    <x v="0"/>
    <s v="ENSP00000366542.1:p.Ile269Val"/>
    <x v="4945"/>
    <n v="3389783"/>
    <n v="1"/>
  </r>
  <r>
    <x v="3757"/>
    <x v="0"/>
    <s v="ENSP00000404074.2:p.Pro66Ala"/>
    <x v="4946"/>
    <n v="4115153"/>
    <n v="1"/>
  </r>
  <r>
    <x v="3757"/>
    <x v="0"/>
    <s v="ENSP00000404074.2:p.Val156Leu"/>
    <x v="4947"/>
    <n v="3026118"/>
    <n v="1"/>
  </r>
  <r>
    <x v="3758"/>
    <x v="0"/>
    <s v="ENSP00000345716.3:p.Glu115Gln"/>
    <x v="1942"/>
    <n v="1285481"/>
    <n v="1"/>
  </r>
  <r>
    <x v="3758"/>
    <x v="0"/>
    <s v="ENSP00000345716.3:p.Ala133Gly"/>
    <x v="4948"/>
    <n v="4455410"/>
    <n v="1"/>
  </r>
  <r>
    <x v="3759"/>
    <x v="0"/>
    <s v="ENSP00000259883.3:p.Glu352Lys"/>
    <x v="2794"/>
    <n v="4455410"/>
    <n v="1"/>
  </r>
  <r>
    <x v="3759"/>
    <x v="0"/>
    <s v="ENSP00000259883.3:p.Leu434Phe"/>
    <x v="4949"/>
    <n v="2446509"/>
    <n v="1"/>
  </r>
  <r>
    <x v="3760"/>
    <x v="0"/>
    <s v="ENSP00000390076.1:p.Val253Ala"/>
    <x v="1399"/>
    <n v="4486914"/>
    <n v="1"/>
  </r>
  <r>
    <x v="3761"/>
    <x v="0"/>
    <s v="ENSP00000366465.1:p.Arg72Pro"/>
    <x v="4950"/>
    <n v="1327529"/>
    <n v="1"/>
  </r>
  <r>
    <x v="3761"/>
    <x v="0"/>
    <s v="ENSP00000366465.1:p.Ser382Gly"/>
    <x v="4951"/>
    <n v="3825664"/>
    <n v="1"/>
  </r>
  <r>
    <x v="3762"/>
    <x v="0"/>
    <s v="ENSP00000289788.4:p.Ile354Asn"/>
    <x v="4952"/>
    <n v="5524537"/>
    <n v="1"/>
  </r>
  <r>
    <x v="3762"/>
    <x v="0"/>
    <s v="ENSP00000289788.4:p.Leu126Met"/>
    <x v="1660"/>
    <n v="4760278"/>
    <n v="1"/>
  </r>
  <r>
    <x v="3763"/>
    <x v="0"/>
    <s v="ENSP00000395259.2:p.Lys1319Glu"/>
    <x v="4953"/>
    <n v="3533440"/>
    <n v="1"/>
  </r>
  <r>
    <x v="3763"/>
    <x v="0"/>
    <s v="ENSP00000395259.2:p.Lys777Arg"/>
    <x v="1451"/>
    <n v="6018562"/>
    <n v="1"/>
  </r>
  <r>
    <x v="3763"/>
    <x v="0"/>
    <s v="ENSP00000395259.2:p.Ser774Pro"/>
    <x v="4954"/>
    <n v="2823340"/>
    <n v="1"/>
  </r>
  <r>
    <x v="3763"/>
    <x v="0"/>
    <s v="ENSP00000395259.2:p.Arg54Cys"/>
    <x v="4955"/>
    <n v="5121561"/>
    <n v="1"/>
  </r>
  <r>
    <x v="3764"/>
    <x v="0"/>
    <s v="ENSP00000366384.3:p.Cys560Gly"/>
    <x v="4198"/>
    <n v="2349422"/>
    <n v="1"/>
  </r>
  <r>
    <x v="3764"/>
    <x v="0"/>
    <s v="ENSP00000366384.3:p.Ser397Ile"/>
    <x v="1152"/>
    <n v="5118426"/>
    <n v="1"/>
  </r>
  <r>
    <x v="3764"/>
    <x v="0"/>
    <s v="ENSP00000366384.3:p.His321Tyr"/>
    <x v="1625"/>
    <n v="4138886"/>
    <n v="1"/>
  </r>
  <r>
    <x v="3764"/>
    <x v="5"/>
    <s v="."/>
    <x v="4"/>
    <n v="2207665"/>
    <n v="1"/>
  </r>
  <r>
    <x v="3765"/>
    <x v="0"/>
    <s v="ENSP00000366380.1:p.Ile212Asn"/>
    <x v="1141"/>
    <n v="5853596"/>
    <n v="1"/>
  </r>
  <r>
    <x v="3766"/>
    <x v="0"/>
    <s v="ENSP00000493439.1:p.Asp4Asn"/>
    <x v="503"/>
    <n v="1724405"/>
    <n v="1"/>
  </r>
  <r>
    <x v="3766"/>
    <x v="0"/>
    <s v="ENSP00000493439.1:p.His174Tyr"/>
    <x v="266"/>
    <n v="2431380"/>
    <n v="1"/>
  </r>
  <r>
    <x v="3766"/>
    <x v="0"/>
    <s v="ENSP00000493439.1:p.Ser191Leu"/>
    <x v="4956"/>
    <n v="4381492"/>
    <n v="1"/>
  </r>
  <r>
    <x v="3767"/>
    <x v="0"/>
    <s v="ENSP00000493401.1:p.Pro130Leu"/>
    <x v="4282"/>
    <n v="3221211"/>
    <n v="1"/>
  </r>
  <r>
    <x v="3767"/>
    <x v="0"/>
    <s v="ENSP00000493401.1:p.Phe253Tyr"/>
    <x v="4229"/>
    <n v="1025588"/>
    <n v="1"/>
  </r>
  <r>
    <x v="3768"/>
    <x v="0"/>
    <s v="ENSP00000492893.1:p.Ile112Val"/>
    <x v="1569"/>
    <n v="4092906"/>
    <n v="1"/>
  </r>
  <r>
    <x v="3768"/>
    <x v="0"/>
    <s v="ENSP00000492893.1:p.Gln181His"/>
    <x v="2094"/>
    <n v="4338991"/>
    <n v="1"/>
  </r>
  <r>
    <x v="3769"/>
    <x v="0"/>
    <s v="ENSP00000493269.1:p.Leu216Arg"/>
    <x v="825"/>
    <n v="2551183"/>
    <n v="1"/>
  </r>
  <r>
    <x v="3769"/>
    <x v="1"/>
    <s v="ENSP00000493269.1:p.Ile174SerfsTer3"/>
    <x v="4"/>
    <n v="1698783"/>
    <n v="1"/>
  </r>
  <r>
    <x v="3770"/>
    <x v="0"/>
    <s v="ENSP00000380023.3:p.Arg88Trp"/>
    <x v="4957"/>
    <n v="5568380"/>
    <n v="1"/>
  </r>
  <r>
    <x v="3770"/>
    <x v="0"/>
    <s v="ENSP00000380023.3:p.Tyr58Cys"/>
    <x v="4623"/>
    <n v="3645480"/>
    <n v="1"/>
  </r>
  <r>
    <x v="3771"/>
    <x v="0"/>
    <s v="ENSP00000485112.1:p.His87Tyr"/>
    <x v="4958"/>
    <n v="4458768"/>
    <n v="1"/>
  </r>
  <r>
    <x v="3772"/>
    <x v="0"/>
    <s v="ENSP00000419119.1:p.Met7Ile"/>
    <x v="4959"/>
    <n v="1433618"/>
    <n v="1"/>
  </r>
  <r>
    <x v="3772"/>
    <x v="1"/>
    <s v="ENSP00000419119.1:p.Phe167SerfsTer78"/>
    <x v="4"/>
    <n v="2614489"/>
    <n v="1"/>
  </r>
  <r>
    <x v="3773"/>
    <x v="1"/>
    <s v="ENSP00000366331.3:p.Val44TyrfsTer21"/>
    <x v="4"/>
    <n v="2973310"/>
    <n v="1"/>
  </r>
  <r>
    <x v="3774"/>
    <x v="0"/>
    <s v="ENSP00000366233.4:p.Pro939Arg"/>
    <x v="4960"/>
    <n v="2873281"/>
    <n v="1"/>
  </r>
  <r>
    <x v="3774"/>
    <x v="0"/>
    <s v="ENSP00000366233.4:p.Gln917Leu"/>
    <x v="4961"/>
    <n v="4265312"/>
    <n v="1"/>
  </r>
  <r>
    <x v="3774"/>
    <x v="0"/>
    <s v="ENSP00000366233.4:p.Asp650Asn"/>
    <x v="1128"/>
    <n v="1943026"/>
    <n v="1"/>
  </r>
  <r>
    <x v="3774"/>
    <x v="0"/>
    <s v="ENSP00000366233.4:p.Ala273Pro"/>
    <x v="440"/>
    <n v="4381492"/>
    <n v="1"/>
  </r>
  <r>
    <x v="3775"/>
    <x v="0"/>
    <s v="ENSP00000366095.3:p.Ile105Thr"/>
    <x v="4962"/>
    <n v="5549196"/>
    <n v="1"/>
  </r>
  <r>
    <x v="3775"/>
    <x v="0"/>
    <s v="ENSP00000366095.3:p.Gly108Arg"/>
    <x v="4963"/>
    <n v="4890429"/>
    <n v="1"/>
  </r>
  <r>
    <x v="3776"/>
    <x v="0"/>
    <s v="ENSP00000418259.1:p.Gln150His"/>
    <x v="24"/>
    <n v="4905144"/>
    <n v="1"/>
  </r>
  <r>
    <x v="3777"/>
    <x v="0"/>
    <s v="ENSP00000259951.6:p.Thr31Ser"/>
    <x v="2832"/>
    <n v="3831551"/>
    <n v="1"/>
  </r>
  <r>
    <x v="3777"/>
    <x v="0"/>
    <s v="ENSP00000259951.6:p.Asp204Asn"/>
    <x v="4625"/>
    <n v="4014190"/>
    <n v="1"/>
  </r>
  <r>
    <x v="3778"/>
    <x v="0"/>
    <s v="ENSP00000412927.1:p.Ala16Val"/>
    <x v="4964"/>
    <n v="5846085"/>
    <n v="1"/>
  </r>
  <r>
    <x v="3778"/>
    <x v="3"/>
    <s v="ENSP00000412927.1:p.Tyr233Ter"/>
    <x v="4"/>
    <n v="3687481"/>
    <n v="1"/>
  </r>
  <r>
    <x v="3779"/>
    <x v="0"/>
    <s v="ENSP00000365963.3:p.Arg35Gln"/>
    <x v="4965"/>
    <n v="3815061"/>
    <n v="1"/>
  </r>
  <r>
    <x v="3780"/>
    <x v="0"/>
    <s v="ENSP00000365924.3:p.Ala407Val"/>
    <x v="4966"/>
    <n v="5762038"/>
    <n v="1"/>
  </r>
  <r>
    <x v="3780"/>
    <x v="0"/>
    <s v="ENSP00000365924.3:p.Leu199Arg"/>
    <x v="4967"/>
    <n v="2731500"/>
    <n v="1"/>
  </r>
  <r>
    <x v="3781"/>
    <x v="0"/>
    <s v="ENSP00000379826.1:p.Gln133Arg"/>
    <x v="4968"/>
    <n v="1338782"/>
    <n v="1"/>
  </r>
  <r>
    <x v="3782"/>
    <x v="0"/>
    <s v="ENSP00000397073.2:p.Ser3Phe"/>
    <x v="4969"/>
    <n v="5267447"/>
    <n v="1"/>
  </r>
  <r>
    <x v="3783"/>
    <x v="0"/>
    <s v="ENSP00000365884.4:p.Gly465Cys"/>
    <x v="4970"/>
    <n v="4167082"/>
    <n v="1"/>
  </r>
  <r>
    <x v="3784"/>
    <x v="2"/>
    <s v="."/>
    <x v="4"/>
    <n v="2351478"/>
    <n v="1"/>
  </r>
  <r>
    <x v="3784"/>
    <x v="0"/>
    <s v="ENSP00000410446.2:p.Arg50Cys"/>
    <x v="4971"/>
    <n v="4310043"/>
    <n v="1"/>
  </r>
  <r>
    <x v="3785"/>
    <x v="0"/>
    <s v="ENSP00000485378.1:p.Pro420Ser"/>
    <x v="4972"/>
    <n v="2405322"/>
    <n v="1"/>
  </r>
  <r>
    <x v="3785"/>
    <x v="0"/>
    <s v="ENSP00000485378.1:p.Gln428Arg"/>
    <x v="660"/>
    <n v="2064132"/>
    <n v="1"/>
  </r>
  <r>
    <x v="3786"/>
    <x v="0"/>
    <s v="ENSP00000365817.4:p.Ala267Thr"/>
    <x v="4973"/>
    <n v="3074340"/>
    <n v="1"/>
  </r>
  <r>
    <x v="3787"/>
    <x v="1"/>
    <s v="ENSP00000365744.3:p.Pro78ThrfsTer6"/>
    <x v="4"/>
    <n v="4759026"/>
    <n v="1"/>
  </r>
  <r>
    <x v="3787"/>
    <x v="0"/>
    <s v="ENSP00000365744.3:p.Lys155Gln"/>
    <x v="4974"/>
    <n v="4480070"/>
    <n v="1"/>
  </r>
  <r>
    <x v="3787"/>
    <x v="3"/>
    <s v="ENSP00000365744.3:p.Arg171Ter"/>
    <x v="4"/>
    <n v="2656740"/>
    <n v="1"/>
  </r>
  <r>
    <x v="3788"/>
    <x v="0"/>
    <s v="ENSP00000313603.8:p.Ala523Ser"/>
    <x v="4975"/>
    <n v="1926965"/>
    <n v="1"/>
  </r>
  <r>
    <x v="3789"/>
    <x v="0"/>
    <s v="ENSP00000365694.2:p.Gly737Glu"/>
    <x v="4976"/>
    <n v="5251568"/>
    <n v="1"/>
  </r>
  <r>
    <x v="3789"/>
    <x v="0"/>
    <s v="ENSP00000365694.2:p.Gly543Val"/>
    <x v="4977"/>
    <n v="2675340"/>
    <n v="1"/>
  </r>
  <r>
    <x v="3789"/>
    <x v="0"/>
    <s v="ENSP00000365694.2:p.Pro460Ser"/>
    <x v="3360"/>
    <n v="3080277"/>
    <n v="1"/>
  </r>
  <r>
    <x v="3789"/>
    <x v="0"/>
    <s v="ENSP00000365694.2:p.Ala377Ser"/>
    <x v="3789"/>
    <n v="2273302"/>
    <n v="1"/>
  </r>
  <r>
    <x v="3790"/>
    <x v="0"/>
    <s v="ENSP00000259873.4:p.Ser247Ala"/>
    <x v="4978"/>
    <n v="1574913"/>
    <n v="1"/>
  </r>
  <r>
    <x v="3791"/>
    <x v="0"/>
    <s v="ENSP00000327832.5:p.Ser333Leu"/>
    <x v="2619"/>
    <n v="1490279"/>
    <n v="1"/>
  </r>
  <r>
    <x v="3791"/>
    <x v="0"/>
    <s v="ENSP00000327832.5:p.Gln347Leu"/>
    <x v="1182"/>
    <n v="4711408"/>
    <n v="1"/>
  </r>
  <r>
    <x v="3792"/>
    <x v="0"/>
    <s v="ENSP00000293604.6:p.Pro156Ser"/>
    <x v="1408"/>
    <n v="5652373"/>
    <n v="1"/>
  </r>
  <r>
    <x v="3793"/>
    <x v="0"/>
    <s v="ENSP00000365625.3:p.Ala624Ser"/>
    <x v="4979"/>
    <n v="2589420"/>
    <n v="1"/>
  </r>
  <r>
    <x v="3793"/>
    <x v="0"/>
    <s v="ENSP00000365625.3:p.Leu511Met"/>
    <x v="1000"/>
    <n v="5838557"/>
    <n v="1"/>
  </r>
  <r>
    <x v="3793"/>
    <x v="0"/>
    <s v="ENSP00000365625.3:p.Val461Met"/>
    <x v="4125"/>
    <n v="4082968"/>
    <n v="1"/>
  </r>
  <r>
    <x v="3793"/>
    <x v="0"/>
    <s v="ENSP00000365625.3:p.Phe341Ser"/>
    <x v="4980"/>
    <n v="3742334"/>
    <n v="1"/>
  </r>
  <r>
    <x v="3793"/>
    <x v="5"/>
    <s v="."/>
    <x v="4"/>
    <n v="3988318"/>
    <n v="1"/>
  </r>
  <r>
    <x v="3794"/>
    <x v="3"/>
    <s v="ENSP00000274853.3:p.Gln231Ter"/>
    <x v="4"/>
    <n v="3613035"/>
    <n v="1"/>
  </r>
  <r>
    <x v="3795"/>
    <x v="0"/>
    <s v="ENSP00000365588.3:p.Lys1860Glu"/>
    <x v="2406"/>
    <n v="1837139"/>
    <n v="1"/>
  </r>
  <r>
    <x v="3795"/>
    <x v="0"/>
    <s v="ENSP00000365588.3:p.Ala1794Gly"/>
    <x v="4981"/>
    <n v="4095848"/>
    <n v="1"/>
  </r>
  <r>
    <x v="3795"/>
    <x v="1"/>
    <s v="ENSP00000365588.3:p.Ser1605CysfsTer5"/>
    <x v="4"/>
    <n v="3576677"/>
    <n v="1"/>
  </r>
  <r>
    <x v="3795"/>
    <x v="0"/>
    <s v="ENSP00000365588.3:p.Thr1179Asn"/>
    <x v="4982"/>
    <n v="4095848"/>
    <n v="1"/>
  </r>
  <r>
    <x v="3795"/>
    <x v="2"/>
    <s v="."/>
    <x v="4"/>
    <n v="2740725"/>
    <n v="1"/>
  </r>
  <r>
    <x v="3795"/>
    <x v="1"/>
    <s v="ENSP00000365588.3:p.Thr455ArgfsTer12"/>
    <x v="4"/>
    <n v="5461765"/>
    <n v="1"/>
  </r>
  <r>
    <x v="3795"/>
    <x v="0"/>
    <s v="ENSP00000365588.3:p.Leu264Ser"/>
    <x v="2620"/>
    <n v="5722424"/>
    <n v="1"/>
  </r>
  <r>
    <x v="3795"/>
    <x v="0"/>
    <s v="ENSP00000365588.3:p.His50Tyr"/>
    <x v="4983"/>
    <n v="4917763"/>
    <n v="1"/>
  </r>
  <r>
    <x v="3795"/>
    <x v="0"/>
    <s v="ENSP00000365588.3:p.Lys45Glu"/>
    <x v="4984"/>
    <n v="4867782"/>
    <n v="1"/>
  </r>
  <r>
    <x v="3795"/>
    <x v="1"/>
    <s v="ENSP00000365588.3:p.Gly42AspfsTer15"/>
    <x v="4"/>
    <n v="3221211"/>
    <n v="1"/>
  </r>
  <r>
    <x v="3796"/>
    <x v="0"/>
    <s v="ENSP00000259874.5:p.Glu43Gln"/>
    <x v="4969"/>
    <n v="4405497"/>
    <n v="1"/>
  </r>
  <r>
    <x v="3797"/>
    <x v="0"/>
    <s v="ENSP00000427552.1:p.Arg248Gln"/>
    <x v="4985"/>
    <n v="3778498"/>
    <n v="1"/>
  </r>
  <r>
    <x v="3797"/>
    <x v="0"/>
    <s v="ENSP00000427552.1:p.Met793Leu"/>
    <x v="2575"/>
    <n v="5652970"/>
    <n v="1"/>
  </r>
  <r>
    <x v="3797"/>
    <x v="3"/>
    <s v="ENSP00000427552.1:p.Arg901Ter"/>
    <x v="4"/>
    <n v="1469566"/>
    <n v="1"/>
  </r>
  <r>
    <x v="3797"/>
    <x v="0"/>
    <s v="ENSP00000427552.1:p.Ala915Val"/>
    <x v="4986"/>
    <n v="5028251"/>
    <n v="1"/>
  </r>
  <r>
    <x v="3798"/>
    <x v="0"/>
    <s v="ENSP00000259895.4:p.Arg155Gln"/>
    <x v="4987"/>
    <n v="1723363"/>
    <n v="1"/>
  </r>
  <r>
    <x v="3799"/>
    <x v="0"/>
    <s v="ENSP00000441000.1:p.Gln486His"/>
    <x v="24"/>
    <n v="2664372"/>
    <n v="1"/>
  </r>
  <r>
    <x v="3799"/>
    <x v="3"/>
    <s v="ENSP00000441000.1:p.Tyr566Ter"/>
    <x v="4"/>
    <n v="3009222"/>
    <n v="1"/>
  </r>
  <r>
    <x v="3799"/>
    <x v="0"/>
    <s v="ENSP00000441000.1:p.Pro807Arg"/>
    <x v="24"/>
    <n v="4039501"/>
    <n v="1"/>
  </r>
  <r>
    <x v="3800"/>
    <x v="0"/>
    <s v="ENSP00000351989.3:p.Lys31Arg"/>
    <x v="2730"/>
    <n v="1514725"/>
    <n v="1"/>
  </r>
  <r>
    <x v="3801"/>
    <x v="0"/>
    <s v="ENSP00000417182.1:p.Asp113Asn"/>
    <x v="3417"/>
    <n v="4158235"/>
    <n v="1"/>
  </r>
  <r>
    <x v="3801"/>
    <x v="0"/>
    <s v="ENSP00000417182.1:p.Glu550Lys"/>
    <x v="4988"/>
    <n v="1977684"/>
    <n v="1"/>
  </r>
  <r>
    <x v="3801"/>
    <x v="0"/>
    <s v="ENSP00000417182.1:p.Pro676Thr"/>
    <x v="4989"/>
    <n v="1260831"/>
    <n v="1"/>
  </r>
  <r>
    <x v="3801"/>
    <x v="0"/>
    <s v="ENSP00000417182.1:p.Thr1070Ile"/>
    <x v="2909"/>
    <n v="3796734"/>
    <n v="1"/>
  </r>
  <r>
    <x v="3801"/>
    <x v="0"/>
    <s v="ENSP00000417182.1:p.Asn1383Thr"/>
    <x v="293"/>
    <n v="4325250"/>
    <n v="1"/>
  </r>
  <r>
    <x v="3802"/>
    <x v="0"/>
    <s v="ENSP00000365473.3:p.Thr44Arg"/>
    <x v="24"/>
    <n v="5784525"/>
    <n v="1"/>
  </r>
  <r>
    <x v="3803"/>
    <x v="0"/>
    <s v="ENSP00000455906.1:p.Ser763Pro"/>
    <x v="24"/>
    <n v="2771390"/>
    <n v="1"/>
  </r>
  <r>
    <x v="3803"/>
    <x v="1"/>
    <s v="ENSP00000455906.1:p.Asp828AlafsTer213"/>
    <x v="4"/>
    <n v="4863924"/>
    <n v="1"/>
  </r>
  <r>
    <x v="3803"/>
    <x v="0"/>
    <s v="ENSP00000455906.1:p.Thr877Ile"/>
    <x v="24"/>
    <n v="4373533"/>
    <n v="1"/>
  </r>
  <r>
    <x v="3803"/>
    <x v="0"/>
    <s v="ENSP00000455906.1:p.Ser1122Ile"/>
    <x v="24"/>
    <n v="3858379"/>
    <n v="1"/>
  </r>
  <r>
    <x v="3803"/>
    <x v="0"/>
    <s v="ENSP00000455906.1:p.Gly1562Ala"/>
    <x v="24"/>
    <n v="2871353"/>
    <n v="1"/>
  </r>
  <r>
    <x v="3803"/>
    <x v="0"/>
    <s v="ENSP00000455906.1:p.Thr1566Ile"/>
    <x v="24"/>
    <n v="1332818"/>
    <n v="1"/>
  </r>
  <r>
    <x v="3803"/>
    <x v="1"/>
    <s v="ENSP00000455906.1:p.Pro1634ArgfsTer11"/>
    <x v="4"/>
    <n v="3188741"/>
    <n v="1"/>
  </r>
  <r>
    <x v="3804"/>
    <x v="0"/>
    <s v="ENSP00000379566.3:p.Pro586Arg"/>
    <x v="2258"/>
    <n v="4104603"/>
    <n v="1"/>
  </r>
  <r>
    <x v="3804"/>
    <x v="0"/>
    <s v="ENSP00000379566.3:p.Glu579Lys"/>
    <x v="2131"/>
    <n v="3576677"/>
    <n v="1"/>
  </r>
  <r>
    <x v="3805"/>
    <x v="0"/>
    <s v="ENSP00000365433.3:p.Pro194Ser"/>
    <x v="823"/>
    <n v="5833474"/>
    <n v="1"/>
  </r>
  <r>
    <x v="3806"/>
    <x v="4"/>
    <s v="ENSP00000259915.7:p.Asn214del"/>
    <x v="4"/>
    <n v="5851531"/>
    <n v="1"/>
  </r>
  <r>
    <x v="3807"/>
    <x v="3"/>
    <s v="ENSP00000365402.5:p.Gln286Ter"/>
    <x v="4"/>
    <n v="2057566"/>
    <n v="1"/>
  </r>
  <r>
    <x v="3808"/>
    <x v="0"/>
    <s v="ENSP00000413079.1:p.Trp37Cys"/>
    <x v="4990"/>
    <n v="5254249"/>
    <n v="1"/>
  </r>
  <r>
    <x v="3809"/>
    <x v="0"/>
    <s v="ENSP00000252229.6:p.Ser156Phe"/>
    <x v="4991"/>
    <n v="4254624"/>
    <n v="1"/>
  </r>
  <r>
    <x v="3810"/>
    <x v="1"/>
    <s v="ENSP00000365362.2:p.Ser22LeufsTer39"/>
    <x v="4"/>
    <n v="5570100"/>
    <n v="1"/>
  </r>
  <r>
    <x v="3811"/>
    <x v="8"/>
    <s v="ENSP00000302194.5:p.Met1?"/>
    <x v="4"/>
    <n v="4844774"/>
    <n v="1"/>
  </r>
  <r>
    <x v="3812"/>
    <x v="0"/>
    <s v="ENSP00000398698.2:p.Val55Met"/>
    <x v="4898"/>
    <n v="5753961"/>
    <n v="1"/>
  </r>
  <r>
    <x v="3813"/>
    <x v="0"/>
    <s v="ENSP00000410481.2:p.Glu180Gln"/>
    <x v="4992"/>
    <n v="1143786"/>
    <n v="1"/>
  </r>
  <r>
    <x v="3814"/>
    <x v="0"/>
    <s v="ENSP00000342156.5:p.Thr29Asn"/>
    <x v="1394"/>
    <n v="4827255"/>
    <n v="1"/>
  </r>
  <r>
    <x v="3815"/>
    <x v="0"/>
    <s v="ENSP00000365201.2:p.Arg4His"/>
    <x v="2183"/>
    <n v="4847870"/>
    <n v="1"/>
  </r>
  <r>
    <x v="3815"/>
    <x v="0"/>
    <s v="ENSP00000365201.2:p.His152Arg"/>
    <x v="4216"/>
    <n v="5223436"/>
    <n v="1"/>
  </r>
  <r>
    <x v="3815"/>
    <x v="0"/>
    <s v="ENSP00000365201.2:p.Pro408Leu"/>
    <x v="4993"/>
    <n v="2351478"/>
    <n v="1"/>
  </r>
  <r>
    <x v="3815"/>
    <x v="0"/>
    <s v="ENSP00000365201.2:p.Glu495Asp"/>
    <x v="1887"/>
    <n v="1830550"/>
    <n v="1"/>
  </r>
  <r>
    <x v="3815"/>
    <x v="0"/>
    <s v="ENSP00000365201.2:p.Leu708Arg"/>
    <x v="4994"/>
    <n v="3742352"/>
    <n v="1"/>
  </r>
  <r>
    <x v="3815"/>
    <x v="0"/>
    <s v="ENSP00000365201.2:p.Pro1079Leu"/>
    <x v="3878"/>
    <n v="5461671"/>
    <n v="1"/>
  </r>
  <r>
    <x v="3815"/>
    <x v="0"/>
    <s v="ENSP00000365201.2:p.Leu1209Phe"/>
    <x v="403"/>
    <n v="3653447"/>
    <n v="1"/>
  </r>
  <r>
    <x v="3815"/>
    <x v="0"/>
    <s v="ENSP00000365201.2:p.Ala1551Ser"/>
    <x v="1362"/>
    <n v="3324436"/>
    <n v="1"/>
  </r>
  <r>
    <x v="3815"/>
    <x v="0"/>
    <s v="ENSP00000365201.2:p.Pro2026Gln"/>
    <x v="3915"/>
    <n v="4860039"/>
    <n v="1"/>
  </r>
  <r>
    <x v="3815"/>
    <x v="7"/>
    <s v="ENSP00000365201.2:p.Ter2158ArgextTer16"/>
    <x v="4"/>
    <n v="5535024"/>
    <n v="1"/>
  </r>
  <r>
    <x v="3816"/>
    <x v="0"/>
    <s v="ENSP00000365131.5:p.Arg242Leu"/>
    <x v="24"/>
    <n v="5327345"/>
    <n v="1"/>
  </r>
  <r>
    <x v="3817"/>
    <x v="0"/>
    <s v="ENSP00000365081.3:p.Arg143Cys"/>
    <x v="4995"/>
    <n v="1933805"/>
    <n v="1"/>
  </r>
  <r>
    <x v="3818"/>
    <x v="3"/>
    <s v="ENSP00000364992.4:p.Arg195Ter"/>
    <x v="4"/>
    <n v="3325004"/>
    <n v="1"/>
  </r>
  <r>
    <x v="3819"/>
    <x v="2"/>
    <s v="."/>
    <x v="4"/>
    <n v="3736687"/>
    <n v="1"/>
  </r>
  <r>
    <x v="3820"/>
    <x v="2"/>
    <s v="."/>
    <x v="4"/>
    <n v="3475007"/>
    <n v="1"/>
  </r>
  <r>
    <x v="3820"/>
    <x v="0"/>
    <s v="ENSP00000364815.3:p.Phe512Ser"/>
    <x v="4996"/>
    <n v="4033561"/>
    <n v="1"/>
  </r>
  <r>
    <x v="3820"/>
    <x v="0"/>
    <s v="ENSP00000364815.3:p.Asn482Lys"/>
    <x v="4929"/>
    <n v="3522524"/>
    <n v="1"/>
  </r>
  <r>
    <x v="3820"/>
    <x v="0"/>
    <s v="ENSP00000364815.3:p.Ile360Phe"/>
    <x v="138"/>
    <n v="4181486"/>
    <n v="1"/>
  </r>
  <r>
    <x v="3820"/>
    <x v="1"/>
    <s v="ENSP00000364815.3:p.Glu237GlyfsTer44"/>
    <x v="4"/>
    <n v="3621335"/>
    <n v="1"/>
  </r>
  <r>
    <x v="3821"/>
    <x v="0"/>
    <s v="ENSP00000364805.4:p.Glu639Gly"/>
    <x v="4345"/>
    <n v="3889394"/>
    <n v="1"/>
  </r>
  <r>
    <x v="3821"/>
    <x v="0"/>
    <s v="ENSP00000364805.4:p.Pro635His"/>
    <x v="4997"/>
    <n v="3889394"/>
    <n v="1"/>
  </r>
  <r>
    <x v="3822"/>
    <x v="0"/>
    <s v="ENSP00000480389.1:p.Ser15Thr"/>
    <x v="24"/>
    <n v="3893327"/>
    <n v="1"/>
  </r>
  <r>
    <x v="3823"/>
    <x v="0"/>
    <s v="ENSP00000229729.6:p.Trp372Cys"/>
    <x v="4998"/>
    <n v="3213156"/>
    <n v="1"/>
  </r>
  <r>
    <x v="3823"/>
    <x v="0"/>
    <s v="ENSP00000229729.6:p.Ser133Leu"/>
    <x v="4999"/>
    <n v="2015249"/>
    <n v="1"/>
  </r>
  <r>
    <x v="3823"/>
    <x v="0"/>
    <s v="ENSP00000229729.6:p.Tyr48Cys"/>
    <x v="5000"/>
    <n v="2715399"/>
    <n v="1"/>
  </r>
  <r>
    <x v="3824"/>
    <x v="0"/>
    <s v="ENSP00000364678.4:p.Ile723Val"/>
    <x v="5001"/>
    <n v="4711408"/>
    <n v="1"/>
  </r>
  <r>
    <x v="3825"/>
    <x v="0"/>
    <s v="ENSP00000364677.2:p.Val35Met"/>
    <x v="4695"/>
    <n v="5171456"/>
    <n v="1"/>
  </r>
  <r>
    <x v="3826"/>
    <x v="0"/>
    <s v="ENSP00000299367.5:p.Pro127Thr"/>
    <x v="5002"/>
    <n v="4738281"/>
    <n v="1"/>
  </r>
  <r>
    <x v="3826"/>
    <x v="1"/>
    <s v="ENSP00000299367.5:p.Ile203ThrfsTer5"/>
    <x v="4"/>
    <n v="5385951"/>
    <n v="1"/>
  </r>
  <r>
    <x v="3827"/>
    <x v="0"/>
    <s v="ENSP00000416561.2:p.Ser6Arg"/>
    <x v="493"/>
    <n v="5251568"/>
    <n v="1"/>
  </r>
  <r>
    <x v="3827"/>
    <x v="0"/>
    <s v="ENSP00000416561.2:p.Arg415His"/>
    <x v="1689"/>
    <n v="1276500"/>
    <n v="1"/>
  </r>
  <r>
    <x v="3828"/>
    <x v="0"/>
    <s v="ENSP00000364543.2:p.Pro156Leu"/>
    <x v="5003"/>
    <n v="2829013"/>
    <n v="1"/>
  </r>
  <r>
    <x v="3828"/>
    <x v="0"/>
    <s v="ENSP00000364543.2:p.Gln743Pro"/>
    <x v="1889"/>
    <n v="4012989"/>
    <n v="1"/>
  </r>
  <r>
    <x v="3829"/>
    <x v="0"/>
    <s v="ENSP00000415941.2:p.Gly1353Arg"/>
    <x v="5004"/>
    <n v="3560037"/>
    <n v="1"/>
  </r>
  <r>
    <x v="3830"/>
    <x v="0"/>
    <s v="ENSP00000497649.1:p.Gly3031Val"/>
    <x v="24"/>
    <n v="3831306"/>
    <n v="1"/>
  </r>
  <r>
    <x v="3830"/>
    <x v="0"/>
    <s v="ENSP00000497649.1:p.Glu2708Lys"/>
    <x v="24"/>
    <n v="2878901"/>
    <n v="1"/>
  </r>
  <r>
    <x v="3830"/>
    <x v="0"/>
    <s v="ENSP00000497649.1:p.Thr2462Lys"/>
    <x v="24"/>
    <n v="3116318"/>
    <n v="1"/>
  </r>
  <r>
    <x v="3830"/>
    <x v="1"/>
    <s v="ENSP00000497649.1:p.Glu1926SerfsTer4"/>
    <x v="4"/>
    <n v="4531331"/>
    <n v="1"/>
  </r>
  <r>
    <x v="3830"/>
    <x v="3"/>
    <s v="ENSP00000497649.1:p.Glu1335Ter"/>
    <x v="4"/>
    <n v="3122833"/>
    <n v="1"/>
  </r>
  <r>
    <x v="3830"/>
    <x v="0"/>
    <s v="ENSP00000497649.1:p.Glu1186Asp"/>
    <x v="24"/>
    <n v="1447081"/>
    <n v="1"/>
  </r>
  <r>
    <x v="3831"/>
    <x v="0"/>
    <s v="ENSP00000364349.3:p.Arg588Trp"/>
    <x v="5005"/>
    <n v="1925484"/>
    <n v="1"/>
  </r>
  <r>
    <x v="3832"/>
    <x v="0"/>
    <s v="ENSP00000364298.3:p.Phe133Leu"/>
    <x v="2611"/>
    <n v="1844516"/>
    <n v="1"/>
  </r>
  <r>
    <x v="3832"/>
    <x v="0"/>
    <s v="ENSP00000364298.3:p.Pro5Ala"/>
    <x v="1044"/>
    <n v="4090536"/>
    <n v="1"/>
  </r>
  <r>
    <x v="3833"/>
    <x v="0"/>
    <s v="ENSP00000364180.3:p.Ala3Ser"/>
    <x v="5006"/>
    <n v="5976917"/>
    <n v="1"/>
  </r>
  <r>
    <x v="3834"/>
    <x v="0"/>
    <s v="ENSP00000364163.3:p.Ser1901Leu"/>
    <x v="4110"/>
    <n v="3178463"/>
    <n v="1"/>
  </r>
  <r>
    <x v="3834"/>
    <x v="0"/>
    <s v="ENSP00000364163.3:p.Val1682Ile"/>
    <x v="4755"/>
    <n v="1830471"/>
    <n v="1"/>
  </r>
  <r>
    <x v="3834"/>
    <x v="0"/>
    <s v="ENSP00000364163.3:p.Thr1039Arg"/>
    <x v="3869"/>
    <n v="5337180"/>
    <n v="1"/>
  </r>
  <r>
    <x v="3834"/>
    <x v="0"/>
    <s v="ENSP00000364163.3:p.Gly876Arg"/>
    <x v="5007"/>
    <n v="1925106"/>
    <n v="1"/>
  </r>
  <r>
    <x v="3835"/>
    <x v="0"/>
    <s v="ENSP00000378786.2:p.Gly156Arg"/>
    <x v="5008"/>
    <n v="5321326"/>
    <n v="1"/>
  </r>
  <r>
    <x v="3836"/>
    <x v="0"/>
    <s v="ENSP00000364080.4:p.Ala70Thr"/>
    <x v="3052"/>
    <n v="3932678"/>
    <n v="1"/>
  </r>
  <r>
    <x v="3837"/>
    <x v="0"/>
    <s v="ENSP00000364076.3:p.Ala108Asp"/>
    <x v="5009"/>
    <n v="2441863"/>
    <n v="1"/>
  </r>
  <r>
    <x v="3838"/>
    <x v="0"/>
    <s v="ENSP00000396330.2:p.Pro257Leu"/>
    <x v="600"/>
    <n v="2674473"/>
    <n v="1"/>
  </r>
  <r>
    <x v="3839"/>
    <x v="0"/>
    <s v="ENSP00000391806.2:p.Tyr446His"/>
    <x v="4170"/>
    <n v="2854431"/>
    <n v="1"/>
  </r>
  <r>
    <x v="3839"/>
    <x v="0"/>
    <s v="ENSP00000391806.2:p.Arg319Gly"/>
    <x v="5010"/>
    <n v="4544573"/>
    <n v="1"/>
  </r>
  <r>
    <x v="3840"/>
    <x v="0"/>
    <s v="ENSP00000412457.1:p.Thr84Ile"/>
    <x v="5011"/>
    <n v="1503910"/>
    <n v="1"/>
  </r>
  <r>
    <x v="3841"/>
    <x v="0"/>
    <s v="ENSP00000378702.1:p.Pro243Ala"/>
    <x v="2535"/>
    <n v="4785594"/>
    <n v="1"/>
  </r>
  <r>
    <x v="3841"/>
    <x v="0"/>
    <s v="ENSP00000378702.1:p.Ser507Gly"/>
    <x v="1164"/>
    <n v="2255001"/>
    <n v="1"/>
  </r>
  <r>
    <x v="3842"/>
    <x v="0"/>
    <s v="ENSP00000229829.3:p.Glu124Lys"/>
    <x v="5012"/>
    <n v="4267233"/>
    <n v="1"/>
  </r>
  <r>
    <x v="3842"/>
    <x v="0"/>
    <s v="ENSP00000229829.3:p.Lys63Gln"/>
    <x v="1961"/>
    <n v="3532180"/>
    <n v="1"/>
  </r>
  <r>
    <x v="3843"/>
    <x v="0"/>
    <s v="ENSP00000408146.2:p.Ile239Val"/>
    <x v="420"/>
    <n v="4385650"/>
    <n v="1"/>
  </r>
  <r>
    <x v="3844"/>
    <x v="0"/>
    <s v="ENSP00000363840.4:p.Arg1637Lys"/>
    <x v="2941"/>
    <n v="5438850"/>
    <n v="1"/>
  </r>
  <r>
    <x v="3844"/>
    <x v="0"/>
    <s v="ENSP00000363840.4:p.Asp1564Asn"/>
    <x v="4179"/>
    <n v="1565052"/>
    <n v="1"/>
  </r>
  <r>
    <x v="3844"/>
    <x v="0"/>
    <s v="ENSP00000363840.4:p.Gly1412Asp"/>
    <x v="5013"/>
    <n v="5958067"/>
    <n v="1"/>
  </r>
  <r>
    <x v="3844"/>
    <x v="0"/>
    <s v="ENSP00000363840.4:p.Gly1373Val"/>
    <x v="5014"/>
    <n v="5196512"/>
    <n v="1"/>
  </r>
  <r>
    <x v="3844"/>
    <x v="3"/>
    <s v="ENSP00000363840.4:p.Arg1234Ter"/>
    <x v="4"/>
    <n v="1275156"/>
    <n v="1"/>
  </r>
  <r>
    <x v="3844"/>
    <x v="0"/>
    <s v="ENSP00000363840.4:p.Asp682Asn"/>
    <x v="1266"/>
    <n v="1342044"/>
    <n v="1"/>
  </r>
  <r>
    <x v="3844"/>
    <x v="0"/>
    <s v="ENSP00000363840.4:p.Thr490Ser"/>
    <x v="206"/>
    <n v="2714378"/>
    <n v="1"/>
  </r>
  <r>
    <x v="3845"/>
    <x v="0"/>
    <s v="ENSP00000363809.3:p.Gly6Glu"/>
    <x v="792"/>
    <n v="1089288"/>
    <n v="1"/>
  </r>
  <r>
    <x v="3845"/>
    <x v="0"/>
    <s v="ENSP00000363809.3:p.Val433Ala"/>
    <x v="2630"/>
    <n v="3613035"/>
    <n v="1"/>
  </r>
  <r>
    <x v="3846"/>
    <x v="0"/>
    <s v="ENSP00000363794.3:p.Leu13Val"/>
    <x v="557"/>
    <n v="2161629"/>
    <n v="1"/>
  </r>
  <r>
    <x v="3847"/>
    <x v="0"/>
    <s v="ENSP00000409952.2:p.Ala619Val"/>
    <x v="5015"/>
    <n v="3954444"/>
    <n v="1"/>
  </r>
  <r>
    <x v="3847"/>
    <x v="0"/>
    <s v="ENSP00000409952.2:p.Phe600Leu"/>
    <x v="3890"/>
    <n v="2401549"/>
    <n v="1"/>
  </r>
  <r>
    <x v="3847"/>
    <x v="0"/>
    <s v="ENSP00000409952.2:p.Met570Ile"/>
    <x v="5016"/>
    <n v="2217475"/>
    <n v="1"/>
  </r>
  <r>
    <x v="3847"/>
    <x v="0"/>
    <s v="ENSP00000409952.2:p.Ile509Ser"/>
    <x v="5017"/>
    <n v="5609554"/>
    <n v="1"/>
  </r>
  <r>
    <x v="3847"/>
    <x v="0"/>
    <s v="ENSP00000409952.2:p.Ala3Gly"/>
    <x v="1310"/>
    <n v="2227883"/>
    <n v="1"/>
  </r>
  <r>
    <x v="3848"/>
    <x v="0"/>
    <s v="ENSP00000363746.4:p.Asn326Lys"/>
    <x v="5018"/>
    <n v="4034164"/>
    <n v="1"/>
  </r>
  <r>
    <x v="3848"/>
    <x v="0"/>
    <s v="ENSP00000363746.4:p.Asp223Gly"/>
    <x v="5019"/>
    <n v="1557111"/>
    <n v="1"/>
  </r>
  <r>
    <x v="3848"/>
    <x v="0"/>
    <s v="ENSP00000363746.4:p.Ala220Val"/>
    <x v="5020"/>
    <n v="1898507"/>
    <n v="1"/>
  </r>
  <r>
    <x v="3849"/>
    <x v="0"/>
    <s v="ENSP00000378563.1:p.Leu59Ile"/>
    <x v="4108"/>
    <n v="1705558"/>
    <n v="1"/>
  </r>
  <r>
    <x v="3850"/>
    <x v="0"/>
    <s v="ENSP00000420211.1:p.Ala775Pro"/>
    <x v="2111"/>
    <n v="2807012"/>
    <n v="1"/>
  </r>
  <r>
    <x v="3850"/>
    <x v="0"/>
    <s v="ENSP00000420211.1:p.Ser678Asn"/>
    <x v="2206"/>
    <n v="2787647"/>
    <n v="1"/>
  </r>
  <r>
    <x v="3850"/>
    <x v="0"/>
    <s v="ENSP00000420211.1:p.Glu153Gly"/>
    <x v="5021"/>
    <n v="4696028"/>
    <n v="1"/>
  </r>
  <r>
    <x v="3850"/>
    <x v="3"/>
    <s v="ENSP00000420211.1:p.Gln73Ter"/>
    <x v="4"/>
    <n v="1454708"/>
    <n v="1"/>
  </r>
  <r>
    <x v="3851"/>
    <x v="0"/>
    <s v="ENSP00000407545.2:p.Gly630Ser"/>
    <x v="4030"/>
    <n v="4581225"/>
    <n v="1"/>
  </r>
  <r>
    <x v="3851"/>
    <x v="0"/>
    <s v="ENSP00000407545.2:p.Ala603Gly"/>
    <x v="4034"/>
    <n v="5313523"/>
    <n v="1"/>
  </r>
  <r>
    <x v="3852"/>
    <x v="0"/>
    <s v="ENSP00000393963.2:p.Pro379Ser"/>
    <x v="3874"/>
    <n v="1214038"/>
    <n v="1"/>
  </r>
  <r>
    <x v="3853"/>
    <x v="0"/>
    <s v="ENSP00000486463.1:p.Val866Ile"/>
    <x v="1593"/>
    <n v="4441610"/>
    <n v="1"/>
  </r>
  <r>
    <x v="3853"/>
    <x v="0"/>
    <s v="ENSP00000486463.1:p.Gly943Ala"/>
    <x v="2167"/>
    <n v="4293466"/>
    <n v="1"/>
  </r>
  <r>
    <x v="3853"/>
    <x v="4"/>
    <s v="ENSP00000486463.1:p.Ser1057_Gly1060dup"/>
    <x v="4"/>
    <n v="1129876"/>
    <n v="1"/>
  </r>
  <r>
    <x v="3854"/>
    <x v="1"/>
    <s v="ENSP00000378503.2:p.Ser232ArgfsTer23"/>
    <x v="4"/>
    <n v="1794408"/>
    <n v="1"/>
  </r>
  <r>
    <x v="3854"/>
    <x v="0"/>
    <s v="ENSP00000378503.2:p.Pro254Ser"/>
    <x v="3558"/>
    <n v="5657029"/>
    <n v="1"/>
  </r>
  <r>
    <x v="3854"/>
    <x v="0"/>
    <s v="ENSP00000378503.2:p.Leu270Phe"/>
    <x v="1780"/>
    <n v="1542201"/>
    <n v="1"/>
  </r>
  <r>
    <x v="3855"/>
    <x v="0"/>
    <s v="ENSP00000363435.4:p.Val135Ala"/>
    <x v="5022"/>
    <n v="3967054"/>
    <n v="1"/>
  </r>
  <r>
    <x v="3855"/>
    <x v="0"/>
    <s v="ENSP00000363435.4:p.Glu256Lys"/>
    <x v="5023"/>
    <n v="4219629"/>
    <n v="1"/>
  </r>
  <r>
    <x v="3855"/>
    <x v="0"/>
    <s v="ENSP00000363435.4:p.Arg914Gln"/>
    <x v="5024"/>
    <n v="3085465"/>
    <n v="1"/>
  </r>
  <r>
    <x v="3855"/>
    <x v="0"/>
    <s v="ENSP00000363435.4:p.Leu1544Arg"/>
    <x v="5025"/>
    <n v="6023754"/>
    <n v="1"/>
  </r>
  <r>
    <x v="3855"/>
    <x v="0"/>
    <s v="ENSP00000363435.4:p.Ala2106Thr"/>
    <x v="166"/>
    <n v="4531331"/>
    <n v="1"/>
  </r>
  <r>
    <x v="3855"/>
    <x v="0"/>
    <s v="ENSP00000363435.4:p.Arg2364His"/>
    <x v="2054"/>
    <n v="5071746"/>
    <n v="1"/>
  </r>
  <r>
    <x v="3856"/>
    <x v="8"/>
    <s v="ENSP00000293756.4:p.Met1?"/>
    <x v="4"/>
    <n v="4139883"/>
    <n v="1"/>
  </r>
  <r>
    <x v="3857"/>
    <x v="2"/>
    <s v="."/>
    <x v="4"/>
    <n v="2574739"/>
    <n v="1"/>
  </r>
  <r>
    <x v="3858"/>
    <x v="0"/>
    <s v="ENSP00000440556.1:p.Arg880Trp"/>
    <x v="5026"/>
    <n v="2320210"/>
    <n v="1"/>
  </r>
  <r>
    <x v="3858"/>
    <x v="0"/>
    <s v="ENSP00000440556.1:p.Val863Ala"/>
    <x v="825"/>
    <n v="3668670"/>
    <n v="1"/>
  </r>
  <r>
    <x v="3859"/>
    <x v="5"/>
    <s v="."/>
    <x v="4"/>
    <n v="3772835"/>
    <n v="1"/>
  </r>
  <r>
    <x v="3860"/>
    <x v="1"/>
    <s v="ENSP00000484060.1:p.Glu136LysfsTer15"/>
    <x v="4"/>
    <n v="4509679"/>
    <n v="1"/>
  </r>
  <r>
    <x v="3860"/>
    <x v="0"/>
    <s v="ENSP00000484060.1:p.Gln401His"/>
    <x v="475"/>
    <n v="2792549"/>
    <n v="1"/>
  </r>
  <r>
    <x v="3861"/>
    <x v="0"/>
    <s v="ENSP00000363135.3:p.Asn241Asp"/>
    <x v="714"/>
    <n v="5392964"/>
    <n v="1"/>
  </r>
  <r>
    <x v="3861"/>
    <x v="0"/>
    <s v="ENSP00000363135.3:p.Ile28Phe"/>
    <x v="3041"/>
    <n v="3314689"/>
    <n v="1"/>
  </r>
  <r>
    <x v="3862"/>
    <x v="5"/>
    <s v="."/>
    <x v="4"/>
    <n v="5071746"/>
    <n v="1"/>
  </r>
  <r>
    <x v="3862"/>
    <x v="0"/>
    <s v="ENSP00000244520.5:p.Arg144His"/>
    <x v="5027"/>
    <n v="4425893"/>
    <n v="1"/>
  </r>
  <r>
    <x v="3863"/>
    <x v="1"/>
    <s v="ENSP00000192788.5:p.Ser113Ter"/>
    <x v="4"/>
    <n v="4134372"/>
    <n v="1"/>
  </r>
  <r>
    <x v="3863"/>
    <x v="0"/>
    <s v="ENSP00000192788.5:p.Trp587Arg"/>
    <x v="5028"/>
    <n v="5392964"/>
    <n v="1"/>
  </r>
  <r>
    <x v="3863"/>
    <x v="0"/>
    <s v="ENSP00000192788.5:p.Leu608Arg"/>
    <x v="1244"/>
    <n v="4292435"/>
    <n v="1"/>
  </r>
  <r>
    <x v="3863"/>
    <x v="0"/>
    <s v="ENSP00000192788.5:p.Glu850Lys"/>
    <x v="4014"/>
    <n v="2764980"/>
    <n v="1"/>
  </r>
  <r>
    <x v="3863"/>
    <x v="0"/>
    <s v="ENSP00000192788.5:p.Arg1094Leu"/>
    <x v="3634"/>
    <n v="1460394"/>
    <n v="1"/>
  </r>
  <r>
    <x v="3864"/>
    <x v="0"/>
    <s v="ENSP00000354633.4:p.Ala132Thr"/>
    <x v="5029"/>
    <n v="2921216"/>
    <n v="1"/>
  </r>
  <r>
    <x v="3865"/>
    <x v="1"/>
    <s v="ENSP00000353518.3:p.Glu1017ArgfsTer28"/>
    <x v="4"/>
    <n v="1315584"/>
    <n v="1"/>
  </r>
  <r>
    <x v="3866"/>
    <x v="4"/>
    <s v="ENSP00000308708.5:p.Leu502_Ser504delinsPro"/>
    <x v="4"/>
    <n v="5012998"/>
    <n v="1"/>
  </r>
  <r>
    <x v="3867"/>
    <x v="0"/>
    <s v="ENSP00000274938.7:p.Leu681Phe"/>
    <x v="3947"/>
    <n v="1190283"/>
    <n v="1"/>
  </r>
  <r>
    <x v="3867"/>
    <x v="0"/>
    <s v="ENSP00000274938.7:p.Asn835Lys"/>
    <x v="1332"/>
    <n v="4735977"/>
    <n v="1"/>
  </r>
  <r>
    <x v="3868"/>
    <x v="0"/>
    <s v="ENSP00000363064.3:p.Pro76Leu"/>
    <x v="5030"/>
    <n v="1593506"/>
    <n v="1"/>
  </r>
  <r>
    <x v="3869"/>
    <x v="0"/>
    <s v="ENSP00000319831.5:p.Glu316Val"/>
    <x v="3499"/>
    <n v="1064332"/>
    <n v="1"/>
  </r>
  <r>
    <x v="3869"/>
    <x v="0"/>
    <s v="ENSP00000319831.5:p.Leu353Pro"/>
    <x v="2799"/>
    <n v="1646279"/>
    <n v="1"/>
  </r>
  <r>
    <x v="3869"/>
    <x v="0"/>
    <s v="ENSP00000319831.5:p.Val540Met"/>
    <x v="5031"/>
    <n v="4269286"/>
    <n v="1"/>
  </r>
  <r>
    <x v="3870"/>
    <x v="0"/>
    <s v="ENSP00000310928.4:p.Glu333Ala"/>
    <x v="1969"/>
    <n v="4292435"/>
    <n v="1"/>
  </r>
  <r>
    <x v="3871"/>
    <x v="0"/>
    <s v="ENSP00000229769.2:p.Leu295Pro"/>
    <x v="5032"/>
    <n v="2807012"/>
    <n v="1"/>
  </r>
  <r>
    <x v="3872"/>
    <x v="0"/>
    <s v="ENSP00000345772.7:p.Phe181Ser"/>
    <x v="5033"/>
    <n v="4054554"/>
    <n v="1"/>
  </r>
  <r>
    <x v="3873"/>
    <x v="0"/>
    <s v="ENSP00000444810.1:p.Arg184Thr"/>
    <x v="5034"/>
    <n v="4393863"/>
    <n v="1"/>
  </r>
  <r>
    <x v="3873"/>
    <x v="0"/>
    <s v="ENSP00000444810.1:p.Glu169Gly"/>
    <x v="2548"/>
    <n v="4085224"/>
    <n v="1"/>
  </r>
  <r>
    <x v="3874"/>
    <x v="8"/>
    <s v="ENSP00000353346.1:p.Met1?"/>
    <x v="4"/>
    <n v="2751655"/>
    <n v="1"/>
  </r>
  <r>
    <x v="3874"/>
    <x v="0"/>
    <s v="ENSP00000353346.1:p.Cys161Trp"/>
    <x v="5035"/>
    <n v="4646997"/>
    <n v="1"/>
  </r>
  <r>
    <x v="3875"/>
    <x v="0"/>
    <s v="ENSP00000362931.2:p.Glu646Lys"/>
    <x v="5036"/>
    <n v="6010018"/>
    <n v="1"/>
  </r>
  <r>
    <x v="3875"/>
    <x v="0"/>
    <s v="ENSP00000362931.2:p.Leu168Ser"/>
    <x v="5037"/>
    <n v="2087621"/>
    <n v="1"/>
  </r>
  <r>
    <x v="3875"/>
    <x v="0"/>
    <s v="ENSP00000362931.2:p.Phe91Tyr"/>
    <x v="5038"/>
    <n v="4847870"/>
    <n v="1"/>
  </r>
  <r>
    <x v="3875"/>
    <x v="5"/>
    <s v="."/>
    <x v="4"/>
    <n v="3831551"/>
    <n v="1"/>
  </r>
  <r>
    <x v="3876"/>
    <x v="0"/>
    <s v="ENSP00000417638.1:p.Val950Met"/>
    <x v="4471"/>
    <n v="3825454"/>
    <n v="1"/>
  </r>
  <r>
    <x v="3876"/>
    <x v="0"/>
    <s v="ENSP00000417638.1:p.Ala272Thr"/>
    <x v="3174"/>
    <n v="2528784"/>
    <n v="1"/>
  </r>
  <r>
    <x v="3876"/>
    <x v="0"/>
    <s v="ENSP00000417638.1:p.Gly258Ser"/>
    <x v="477"/>
    <n v="2116104"/>
    <n v="1"/>
  </r>
  <r>
    <x v="3876"/>
    <x v="1"/>
    <s v="ENSP00000417638.1:p.Met229IlefsTer18"/>
    <x v="4"/>
    <n v="5958067"/>
    <n v="1"/>
  </r>
  <r>
    <x v="3877"/>
    <x v="0"/>
    <s v="ENSP00000211287.4:p.Gln231His"/>
    <x v="3569"/>
    <n v="2731500"/>
    <n v="1"/>
  </r>
  <r>
    <x v="3878"/>
    <x v="0"/>
    <s v="ENSP00000350267.6:p.Ala475Thr"/>
    <x v="4845"/>
    <n v="5253588"/>
    <n v="1"/>
  </r>
  <r>
    <x v="3878"/>
    <x v="0"/>
    <s v="ENSP00000350267.6:p.Leu519Phe"/>
    <x v="1322"/>
    <n v="3841743"/>
    <n v="1"/>
  </r>
  <r>
    <x v="3879"/>
    <x v="0"/>
    <s v="ENSP00000378072.2:p.Val135Ile"/>
    <x v="4034"/>
    <n v="4085224"/>
    <n v="1"/>
  </r>
  <r>
    <x v="3879"/>
    <x v="0"/>
    <s v="ENSP00000378072.2:p.Val332Ala"/>
    <x v="4985"/>
    <n v="1946919"/>
    <n v="1"/>
  </r>
  <r>
    <x v="3880"/>
    <x v="0"/>
    <s v="ENSP00000418983.1:p.Thr72Asn"/>
    <x v="5039"/>
    <n v="2467645"/>
    <n v="1"/>
  </r>
  <r>
    <x v="3881"/>
    <x v="0"/>
    <s v="ENSP00000341843.4:p.His318Leu"/>
    <x v="5040"/>
    <n v="1837139"/>
    <n v="1"/>
  </r>
  <r>
    <x v="3881"/>
    <x v="0"/>
    <s v="ENSP00000341843.4:p.Ser169Arg"/>
    <x v="573"/>
    <n v="4591579"/>
    <n v="1"/>
  </r>
  <r>
    <x v="3882"/>
    <x v="0"/>
    <s v="ENSP00000362836.2:p.His224Arg"/>
    <x v="5041"/>
    <n v="5252458"/>
    <n v="1"/>
  </r>
  <r>
    <x v="3883"/>
    <x v="0"/>
    <s v="ENSP00000481054.1:p.Asp27Glu"/>
    <x v="24"/>
    <n v="3188741"/>
    <n v="1"/>
  </r>
  <r>
    <x v="3883"/>
    <x v="0"/>
    <s v="ENSP00000481054.1:p.Gly980Ser"/>
    <x v="24"/>
    <n v="1841172"/>
    <n v="1"/>
  </r>
  <r>
    <x v="3884"/>
    <x v="0"/>
    <s v="ENSP00000244751.2:p.Val304Phe"/>
    <x v="194"/>
    <n v="4857812"/>
    <n v="1"/>
  </r>
  <r>
    <x v="3885"/>
    <x v="0"/>
    <s v="ENSP00000347322.3:p.Lys269Arg"/>
    <x v="5042"/>
    <n v="5914887"/>
    <n v="1"/>
  </r>
  <r>
    <x v="3886"/>
    <x v="0"/>
    <s v="ENSP00000497550.1:p.Gln178His"/>
    <x v="1722"/>
    <n v="3893852"/>
    <n v="1"/>
  </r>
  <r>
    <x v="3887"/>
    <x v="0"/>
    <s v="ENSP00000362730.5:p.Pro114Ser"/>
    <x v="5043"/>
    <n v="4070448"/>
    <n v="1"/>
  </r>
  <r>
    <x v="3888"/>
    <x v="0"/>
    <s v="ENSP00000274963.8:p.Gly391Arg"/>
    <x v="5044"/>
    <n v="2461297"/>
    <n v="1"/>
  </r>
  <r>
    <x v="3888"/>
    <x v="1"/>
    <s v="ENSP00000274963.8:p.Glu446AlafsTer3"/>
    <x v="4"/>
    <n v="2656487"/>
    <n v="1"/>
  </r>
  <r>
    <x v="3888"/>
    <x v="0"/>
    <s v="ENSP00000274963.8:p.Leu443Arg"/>
    <x v="1386"/>
    <n v="2477268"/>
    <n v="1"/>
  </r>
  <r>
    <x v="3888"/>
    <x v="0"/>
    <s v="ENSP00000274963.8:p.Arg482Trp"/>
    <x v="5045"/>
    <n v="2064132"/>
    <n v="1"/>
  </r>
  <r>
    <x v="3889"/>
    <x v="0"/>
    <s v="ENSP00000362608.5:p.Phe49Leu"/>
    <x v="2144"/>
    <n v="5285588"/>
    <n v="1"/>
  </r>
  <r>
    <x v="3889"/>
    <x v="0"/>
    <s v="ENSP00000362608.5:p.Val197Ile"/>
    <x v="1388"/>
    <n v="1686486"/>
    <n v="1"/>
  </r>
  <r>
    <x v="3890"/>
    <x v="0"/>
    <s v="ENSP00000362550.4:p.Arg338Cys"/>
    <x v="5046"/>
    <n v="4743878"/>
    <n v="1"/>
  </r>
  <r>
    <x v="3890"/>
    <x v="2"/>
    <s v="."/>
    <x v="4"/>
    <n v="4377447"/>
    <n v="1"/>
  </r>
  <r>
    <x v="3890"/>
    <x v="0"/>
    <s v="ENSP00000362550.4:p.Asp782Glu"/>
    <x v="636"/>
    <n v="5983790"/>
    <n v="1"/>
  </r>
  <r>
    <x v="3891"/>
    <x v="0"/>
    <s v="ENSP00000402584.2:p.Asp671Asn"/>
    <x v="1772"/>
    <n v="2275589"/>
    <n v="1"/>
  </r>
  <r>
    <x v="3891"/>
    <x v="0"/>
    <s v="ENSP00000402584.2:p.Ser78Gly"/>
    <x v="5047"/>
    <n v="5914385"/>
    <n v="1"/>
  </r>
  <r>
    <x v="3891"/>
    <x v="3"/>
    <s v="ENSP00000402584.2:p.Glu2Ter"/>
    <x v="4"/>
    <n v="4637682"/>
    <n v="1"/>
  </r>
  <r>
    <x v="3892"/>
    <x v="0"/>
    <s v="ENSP00000287218.4:p.Ser13Gly"/>
    <x v="1644"/>
    <n v="2729047"/>
    <n v="1"/>
  </r>
  <r>
    <x v="3893"/>
    <x v="0"/>
    <s v="ENSP00000418751.1:p.Lys45Glu"/>
    <x v="5048"/>
    <n v="5833474"/>
    <n v="1"/>
  </r>
  <r>
    <x v="3894"/>
    <x v="0"/>
    <s v="ENSP00000333363.7:p.Gln509Glu"/>
    <x v="2649"/>
    <n v="5279444"/>
    <n v="1"/>
  </r>
  <r>
    <x v="3894"/>
    <x v="0"/>
    <s v="ENSP00000333363.7:p.Arg791Thr"/>
    <x v="2275"/>
    <n v="1393970"/>
    <n v="1"/>
  </r>
  <r>
    <x v="3894"/>
    <x v="0"/>
    <s v="ENSP00000333363.7:p.Cys1052Gly"/>
    <x v="3635"/>
    <n v="1180207"/>
    <n v="1"/>
  </r>
  <r>
    <x v="3894"/>
    <x v="0"/>
    <s v="ENSP00000333363.7:p.Leu1698Phe"/>
    <x v="5049"/>
    <n v="5329135"/>
    <n v="1"/>
  </r>
  <r>
    <x v="3894"/>
    <x v="1"/>
    <s v="ENSP00000333363.7:p.Leu1771ThrfsTer7"/>
    <x v="4"/>
    <n v="1894967"/>
    <n v="1"/>
  </r>
  <r>
    <x v="3894"/>
    <x v="0"/>
    <s v="ENSP00000333363.7:p.Leu1950Val"/>
    <x v="5050"/>
    <n v="4147989"/>
    <n v="1"/>
  </r>
  <r>
    <x v="3894"/>
    <x v="0"/>
    <s v="ENSP00000333363.7:p.Phe1997Leu"/>
    <x v="5051"/>
    <n v="5810725"/>
    <n v="1"/>
  </r>
  <r>
    <x v="3894"/>
    <x v="0"/>
    <s v="ENSP00000333363.7:p.Gln2092Arg"/>
    <x v="3388"/>
    <n v="3576677"/>
    <n v="1"/>
  </r>
  <r>
    <x v="3894"/>
    <x v="2"/>
    <s v="."/>
    <x v="4"/>
    <n v="1473567"/>
    <n v="1"/>
  </r>
  <r>
    <x v="3894"/>
    <x v="4"/>
    <s v="ENSP00000333363.7:p.Val2650_Asn2652del"/>
    <x v="4"/>
    <n v="1504024"/>
    <n v="1"/>
  </r>
  <r>
    <x v="3894"/>
    <x v="3"/>
    <s v="ENSP00000333363.7:p.Lys2721Ter"/>
    <x v="4"/>
    <n v="2803031"/>
    <n v="1"/>
  </r>
  <r>
    <x v="3894"/>
    <x v="0"/>
    <s v="ENSP00000333363.7:p.Thr3982Ser"/>
    <x v="5052"/>
    <n v="2764980"/>
    <n v="1"/>
  </r>
  <r>
    <x v="3895"/>
    <x v="0"/>
    <s v="ENSP00000229903.4:p.Pro45Ser"/>
    <x v="5053"/>
    <n v="5777610"/>
    <n v="1"/>
  </r>
  <r>
    <x v="3896"/>
    <x v="0"/>
    <s v="ENSP00000352527.3:p.His272Tyr"/>
    <x v="4068"/>
    <n v="1339667"/>
    <n v="1"/>
  </r>
  <r>
    <x v="3897"/>
    <x v="0"/>
    <s v="ENSP00000391498.2:p.Thr59Asn"/>
    <x v="5054"/>
    <n v="5878263"/>
    <n v="1"/>
  </r>
  <r>
    <x v="3898"/>
    <x v="0"/>
    <s v="ENSP00000287152.7:p.Ser789Arg"/>
    <x v="3395"/>
    <n v="4735977"/>
    <n v="1"/>
  </r>
  <r>
    <x v="3898"/>
    <x v="0"/>
    <s v="ENSP00000287152.7:p.Gly593Glu"/>
    <x v="2816"/>
    <n v="3634131"/>
    <n v="1"/>
  </r>
  <r>
    <x v="3898"/>
    <x v="0"/>
    <s v="ENSP00000287152.7:p.Leu44Phe"/>
    <x v="5055"/>
    <n v="4436819"/>
    <n v="1"/>
  </r>
  <r>
    <x v="3899"/>
    <x v="0"/>
    <s v="ENSP00000381876.2:p.Gly265Asp"/>
    <x v="1259"/>
    <n v="5257905"/>
    <n v="1"/>
  </r>
  <r>
    <x v="3899"/>
    <x v="0"/>
    <s v="ENSP00000381876.2:p.Arg390Gln"/>
    <x v="3319"/>
    <n v="4879564"/>
    <n v="1"/>
  </r>
  <r>
    <x v="3899"/>
    <x v="0"/>
    <s v="ENSP00000381876.2:p.Lys778Asn"/>
    <x v="4367"/>
    <n v="5852535"/>
    <n v="1"/>
  </r>
  <r>
    <x v="3899"/>
    <x v="0"/>
    <s v="ENSP00000381876.2:p.Val891Ala"/>
    <x v="2983"/>
    <n v="3566625"/>
    <n v="1"/>
  </r>
  <r>
    <x v="3899"/>
    <x v="4"/>
    <s v="ENSP00000381876.2:p.Glu1019del"/>
    <x v="4"/>
    <n v="1496494"/>
    <n v="1"/>
  </r>
  <r>
    <x v="3900"/>
    <x v="0"/>
    <s v="ENSP00000362284.2:p.Val220Ala"/>
    <x v="480"/>
    <n v="2070460"/>
    <n v="1"/>
  </r>
  <r>
    <x v="3901"/>
    <x v="0"/>
    <s v="ENSP00000345985.6:p.Asn606Ser"/>
    <x v="743"/>
    <n v="1861686"/>
    <n v="1"/>
  </r>
  <r>
    <x v="3901"/>
    <x v="0"/>
    <s v="ENSP00000345985.6:p.Ile360Thr"/>
    <x v="5056"/>
    <n v="4544573"/>
    <n v="1"/>
  </r>
  <r>
    <x v="3901"/>
    <x v="0"/>
    <s v="ENSP00000345985.6:p.Asp108Gly"/>
    <x v="1953"/>
    <n v="4415474"/>
    <n v="1"/>
  </r>
  <r>
    <x v="3902"/>
    <x v="1"/>
    <s v="ENSP00000244565.3:p.Phe446SerfsTer30"/>
    <x v="4"/>
    <n v="5317196"/>
    <n v="1"/>
  </r>
  <r>
    <x v="3903"/>
    <x v="0"/>
    <s v="ENSP00000244669.2:p.Gln82Arg"/>
    <x v="3998"/>
    <n v="1912833"/>
    <n v="1"/>
  </r>
  <r>
    <x v="3904"/>
    <x v="0"/>
    <s v="ENSP00000345702.6:p.Ser326Asn"/>
    <x v="1440"/>
    <n v="1759112"/>
    <n v="1"/>
  </r>
  <r>
    <x v="3905"/>
    <x v="0"/>
    <s v="ENSP00000418767.1:p.Pro13Leu"/>
    <x v="5057"/>
    <n v="1722863"/>
    <n v="1"/>
  </r>
  <r>
    <x v="3906"/>
    <x v="0"/>
    <s v="ENSP00000342570.2:p.Ser69Thr"/>
    <x v="5058"/>
    <n v="5089728"/>
    <n v="1"/>
  </r>
  <r>
    <x v="3907"/>
    <x v="0"/>
    <s v="ENSP00000362181.5:p.Leu244Phe"/>
    <x v="3091"/>
    <n v="5855221"/>
    <n v="1"/>
  </r>
  <r>
    <x v="3908"/>
    <x v="0"/>
    <s v="ENSP00000362151.1:p.Gly36Arg"/>
    <x v="24"/>
    <n v="4344595"/>
    <n v="1"/>
  </r>
  <r>
    <x v="3908"/>
    <x v="0"/>
    <s v="ENSP00000362151.1:p.Gln152Arg"/>
    <x v="24"/>
    <n v="4757267"/>
    <n v="1"/>
  </r>
  <r>
    <x v="3908"/>
    <x v="0"/>
    <s v="ENSP00000362151.1:p.Tyr503Cys"/>
    <x v="24"/>
    <n v="3951261"/>
    <n v="1"/>
  </r>
  <r>
    <x v="3909"/>
    <x v="0"/>
    <s v="ENSP00000230321.6:p.Asp74Glu"/>
    <x v="2638"/>
    <n v="5958067"/>
    <n v="1"/>
  </r>
  <r>
    <x v="3910"/>
    <x v="0"/>
    <s v="ENSP00000351742.2:p.Arg140Gln"/>
    <x v="104"/>
    <n v="4499474"/>
    <n v="1"/>
  </r>
  <r>
    <x v="3910"/>
    <x v="0"/>
    <s v="ENSP00000351742.2:p.Pro80Leu"/>
    <x v="5059"/>
    <n v="5609554"/>
    <n v="1"/>
  </r>
  <r>
    <x v="3911"/>
    <x v="0"/>
    <s v="ENSP00000362116.3:p.Gln314Arg"/>
    <x v="1805"/>
    <n v="3126599"/>
    <n v="1"/>
  </r>
  <r>
    <x v="3912"/>
    <x v="0"/>
    <s v="ENSP00000377797.2:p.Lys295Arg"/>
    <x v="2802"/>
    <n v="1277289"/>
    <n v="1"/>
  </r>
  <r>
    <x v="3912"/>
    <x v="0"/>
    <s v="ENSP00000377797.2:p.Leu229Ile"/>
    <x v="3419"/>
    <n v="2625471"/>
    <n v="1"/>
  </r>
  <r>
    <x v="3912"/>
    <x v="0"/>
    <s v="ENSP00000377797.2:p.Arg173Pro"/>
    <x v="2140"/>
    <n v="4982760"/>
    <n v="1"/>
  </r>
  <r>
    <x v="3913"/>
    <x v="0"/>
    <s v="ENSP00000362068.3:p.Phe193Ser"/>
    <x v="3534"/>
    <n v="1983840"/>
    <n v="1"/>
  </r>
  <r>
    <x v="3913"/>
    <x v="0"/>
    <s v="ENSP00000362068.3:p.Gln245Arg"/>
    <x v="4444"/>
    <n v="4640855"/>
    <n v="1"/>
  </r>
  <r>
    <x v="3914"/>
    <x v="0"/>
    <s v="ENSP00000341368.4:p.Pro395Leu"/>
    <x v="4829"/>
    <n v="2996557"/>
    <n v="1"/>
  </r>
  <r>
    <x v="3914"/>
    <x v="1"/>
    <s v="ENSP00000341368.4:p.Ile139ThrfsTer86"/>
    <x v="4"/>
    <n v="5220866"/>
    <n v="1"/>
  </r>
  <r>
    <x v="3915"/>
    <x v="0"/>
    <s v="ENSP00000377784.1:p.Val88Gly"/>
    <x v="24"/>
    <n v="5700955"/>
    <n v="1"/>
  </r>
  <r>
    <x v="3915"/>
    <x v="0"/>
    <s v="ENSP00000377784.1:p.Arg93Pro"/>
    <x v="24"/>
    <n v="4595620"/>
    <n v="1"/>
  </r>
  <r>
    <x v="3916"/>
    <x v="3"/>
    <s v="ENSP00000230361.3:p.Gln136Ter"/>
    <x v="4"/>
    <n v="1919514"/>
    <n v="1"/>
  </r>
  <r>
    <x v="3917"/>
    <x v="0"/>
    <s v="ENSP00000439689.1:p.Ser1097Asn"/>
    <x v="5060"/>
    <n v="1326535"/>
    <n v="1"/>
  </r>
  <r>
    <x v="3917"/>
    <x v="0"/>
    <s v="ENSP00000439689.1:p.Ala875Val"/>
    <x v="2823"/>
    <n v="2787647"/>
    <n v="1"/>
  </r>
  <r>
    <x v="3917"/>
    <x v="3"/>
    <s v="ENSP00000439689.1:p.Arg156Ter"/>
    <x v="4"/>
    <n v="5583014"/>
    <n v="1"/>
  </r>
  <r>
    <x v="3918"/>
    <x v="0"/>
    <s v="ENSP00000361990.1:p.Ser131Asn"/>
    <x v="4735"/>
    <n v="2280076"/>
    <n v="1"/>
  </r>
  <r>
    <x v="3918"/>
    <x v="0"/>
    <s v="ENSP00000361990.1:p.Ala416Ser"/>
    <x v="5061"/>
    <n v="1191598"/>
    <n v="1"/>
  </r>
  <r>
    <x v="3918"/>
    <x v="0"/>
    <s v="ENSP00000361990.1:p.Ile678Phe"/>
    <x v="631"/>
    <n v="5552751"/>
    <n v="1"/>
  </r>
  <r>
    <x v="3918"/>
    <x v="0"/>
    <s v="ENSP00000361990.1:p.Ile782Ser"/>
    <x v="5062"/>
    <n v="3059430"/>
    <n v="1"/>
  </r>
  <r>
    <x v="3918"/>
    <x v="3"/>
    <s v="ENSP00000361990.1:p.Arg1720Ter"/>
    <x v="4"/>
    <n v="2809877"/>
    <n v="1"/>
  </r>
  <r>
    <x v="3919"/>
    <x v="0"/>
    <s v="ENSP00000361967.1:p.His202Arg"/>
    <x v="4647"/>
    <n v="4783033"/>
    <n v="1"/>
  </r>
  <r>
    <x v="3920"/>
    <x v="3"/>
    <s v="ENSP00000418221.2:p.Arg60Ter"/>
    <x v="4"/>
    <n v="4667869"/>
    <n v="1"/>
  </r>
  <r>
    <x v="3920"/>
    <x v="0"/>
    <s v="ENSP00000418221.2:p.Asp196Gly"/>
    <x v="2143"/>
    <n v="1638274"/>
    <n v="1"/>
  </r>
  <r>
    <x v="3921"/>
    <x v="5"/>
    <s v="."/>
    <x v="4"/>
    <n v="1171836"/>
    <n v="1"/>
  </r>
  <r>
    <x v="3922"/>
    <x v="0"/>
    <s v="ENSP00000303511.8:p.Ala530Ser"/>
    <x v="5063"/>
    <n v="1051162"/>
    <n v="1"/>
  </r>
  <r>
    <x v="3922"/>
    <x v="0"/>
    <s v="ENSP00000303511.8:p.Tyr400Asn"/>
    <x v="4156"/>
    <n v="3714997"/>
    <n v="1"/>
  </r>
  <r>
    <x v="3922"/>
    <x v="0"/>
    <s v="ENSP00000303511.8:p.Gly263Arg"/>
    <x v="5064"/>
    <n v="5216446"/>
    <n v="1"/>
  </r>
  <r>
    <x v="3923"/>
    <x v="0"/>
    <s v="ENSP00000313995.4:p.Ser243Leu"/>
    <x v="3063"/>
    <n v="4516222"/>
    <n v="1"/>
  </r>
  <r>
    <x v="3924"/>
    <x v="0"/>
    <s v="ENSP00000373404.3:p.Arg246Gln"/>
    <x v="5065"/>
    <n v="2253178"/>
    <n v="1"/>
  </r>
  <r>
    <x v="3924"/>
    <x v="0"/>
    <s v="ENSP00000373404.3:p.Leu48Phe"/>
    <x v="72"/>
    <n v="5653068"/>
    <n v="1"/>
  </r>
  <r>
    <x v="3925"/>
    <x v="0"/>
    <s v="ENSP00000259708.3:p.Leu293Gln"/>
    <x v="5066"/>
    <n v="1307411"/>
    <n v="1"/>
  </r>
  <r>
    <x v="3925"/>
    <x v="0"/>
    <s v="ENSP00000259708.3:p.Tyr378His"/>
    <x v="3448"/>
    <n v="4242767"/>
    <n v="1"/>
  </r>
  <r>
    <x v="3926"/>
    <x v="0"/>
    <s v="ENSP00000418754.1:p.Asp393Gly"/>
    <x v="2542"/>
    <n v="4948896"/>
    <n v="1"/>
  </r>
  <r>
    <x v="3927"/>
    <x v="0"/>
    <s v="ENSP00000265354.4:p.Ser83Leu"/>
    <x v="2867"/>
    <n v="5045848"/>
    <n v="1"/>
  </r>
  <r>
    <x v="3928"/>
    <x v="0"/>
    <s v="ENSP00000252050.4:p.Trp764Arg"/>
    <x v="5067"/>
    <n v="2174122"/>
    <n v="1"/>
  </r>
  <r>
    <x v="3928"/>
    <x v="0"/>
    <s v="ENSP00000252050.4:p.Ser901Ala"/>
    <x v="2221"/>
    <n v="2784654"/>
    <n v="1"/>
  </r>
  <r>
    <x v="3928"/>
    <x v="0"/>
    <s v="ENSP00000252050.4:p.Leu985Phe"/>
    <x v="495"/>
    <n v="2353730"/>
    <n v="1"/>
  </r>
  <r>
    <x v="3928"/>
    <x v="0"/>
    <s v="ENSP00000252050.4:p.Thr1206Ile"/>
    <x v="456"/>
    <n v="2364162"/>
    <n v="1"/>
  </r>
  <r>
    <x v="3928"/>
    <x v="0"/>
    <s v="ENSP00000252050.4:p.Thr1541Asn"/>
    <x v="2225"/>
    <n v="3373009"/>
    <n v="1"/>
  </r>
  <r>
    <x v="3928"/>
    <x v="0"/>
    <s v="ENSP00000252050.4:p.Pro2021Leu"/>
    <x v="5068"/>
    <n v="5839792"/>
    <n v="1"/>
  </r>
  <r>
    <x v="3929"/>
    <x v="0"/>
    <s v="ENSP00000259750.4:p.Arg214Trp"/>
    <x v="3453"/>
    <n v="3458088"/>
    <n v="1"/>
  </r>
  <r>
    <x v="3929"/>
    <x v="0"/>
    <s v="ENSP00000259750.4:p.Gln609Arg"/>
    <x v="2872"/>
    <n v="3842943"/>
    <n v="1"/>
  </r>
  <r>
    <x v="3929"/>
    <x v="0"/>
    <s v="ENSP00000259750.4:p.Glu794Lys"/>
    <x v="4577"/>
    <n v="4481020"/>
    <n v="1"/>
  </r>
  <r>
    <x v="3929"/>
    <x v="0"/>
    <s v="ENSP00000259750.4:p.Arg950Pro"/>
    <x v="4348"/>
    <n v="2691296"/>
    <n v="1"/>
  </r>
  <r>
    <x v="3929"/>
    <x v="3"/>
    <s v="ENSP00000259750.4:p.Gln1086Ter"/>
    <x v="4"/>
    <n v="3325944"/>
    <n v="1"/>
  </r>
  <r>
    <x v="3929"/>
    <x v="0"/>
    <s v="ENSP00000259750.4:p.Arg1297Ile"/>
    <x v="3926"/>
    <n v="4406560"/>
    <n v="1"/>
  </r>
  <r>
    <x v="3929"/>
    <x v="0"/>
    <s v="ENSP00000259750.4:p.Arg1317Gly"/>
    <x v="355"/>
    <n v="4458818"/>
    <n v="1"/>
  </r>
  <r>
    <x v="3930"/>
    <x v="0"/>
    <s v="ENSP00000361666.5:p.Gly233Glu"/>
    <x v="5069"/>
    <n v="4081843"/>
    <n v="1"/>
  </r>
  <r>
    <x v="3931"/>
    <x v="0"/>
    <s v="ENSP00000361650.3:p.Arg99Ser"/>
    <x v="5070"/>
    <n v="1235659"/>
    <n v="1"/>
  </r>
  <r>
    <x v="3932"/>
    <x v="0"/>
    <s v="ENSP00000354964.2:p.Ser2201Arg"/>
    <x v="5071"/>
    <n v="1530415"/>
    <n v="1"/>
  </r>
  <r>
    <x v="3932"/>
    <x v="0"/>
    <s v="ENSP00000354964.2:p.Asp533Gly"/>
    <x v="5072"/>
    <n v="5722424"/>
    <n v="1"/>
  </r>
  <r>
    <x v="3933"/>
    <x v="0"/>
    <s v="ENSP00000361608.4:p.Ile247Thr"/>
    <x v="5073"/>
    <n v="2828827"/>
    <n v="1"/>
  </r>
  <r>
    <x v="3933"/>
    <x v="1"/>
    <s v="ENSP00000361608.4:p.Ala401GlyfsTer60"/>
    <x v="4"/>
    <n v="5773642"/>
    <n v="1"/>
  </r>
  <r>
    <x v="3933"/>
    <x v="0"/>
    <s v="ENSP00000361608.4:p.Leu513Pro"/>
    <x v="715"/>
    <n v="1542000"/>
    <n v="1"/>
  </r>
  <r>
    <x v="3933"/>
    <x v="0"/>
    <s v="ENSP00000361608.4:p.Thr833Ala"/>
    <x v="5074"/>
    <n v="2325907"/>
    <n v="1"/>
  </r>
  <r>
    <x v="3934"/>
    <x v="0"/>
    <s v="ENSP00000361518.1:p.Arg23Cys"/>
    <x v="5075"/>
    <n v="3610058"/>
    <n v="1"/>
  </r>
  <r>
    <x v="3935"/>
    <x v="0"/>
    <s v="ENSP00000361465.3:p.Thr189Ile"/>
    <x v="24"/>
    <n v="3714997"/>
    <n v="1"/>
  </r>
  <r>
    <x v="3936"/>
    <x v="1"/>
    <s v="ENSP00000265351.7:p.Asp885ThrfsTer11"/>
    <x v="4"/>
    <n v="4423766"/>
    <n v="1"/>
  </r>
  <r>
    <x v="3936"/>
    <x v="0"/>
    <s v="ENSP00000265351.7:p.Gly350Ala"/>
    <x v="608"/>
    <n v="3268654"/>
    <n v="1"/>
  </r>
  <r>
    <x v="3936"/>
    <x v="5"/>
    <s v="."/>
    <x v="4"/>
    <n v="5609554"/>
    <n v="1"/>
  </r>
  <r>
    <x v="3937"/>
    <x v="0"/>
    <s v="ENSP00000303997.5:p.Gly98Arg"/>
    <x v="5076"/>
    <n v="4931361"/>
    <n v="1"/>
  </r>
  <r>
    <x v="3937"/>
    <x v="0"/>
    <s v="ENSP00000303997.5:p.Arg47Lys"/>
    <x v="491"/>
    <n v="1730460"/>
    <n v="1"/>
  </r>
  <r>
    <x v="3938"/>
    <x v="0"/>
    <s v="ENSP00000410818.2:p.Ser153Arg"/>
    <x v="5077"/>
    <n v="2947728"/>
    <n v="1"/>
  </r>
  <r>
    <x v="3938"/>
    <x v="0"/>
    <s v="ENSP00000410818.2:p.Cys279Arg"/>
    <x v="5078"/>
    <n v="2349422"/>
    <n v="1"/>
  </r>
  <r>
    <x v="3939"/>
    <x v="2"/>
    <s v="."/>
    <x v="4"/>
    <n v="3868255"/>
    <n v="1"/>
  </r>
  <r>
    <x v="3940"/>
    <x v="2"/>
    <s v="."/>
    <x v="4"/>
    <n v="1596480"/>
    <n v="1"/>
  </r>
  <r>
    <x v="3940"/>
    <x v="0"/>
    <s v="ENSP00000259746.9:p.Trp128Arg"/>
    <x v="5079"/>
    <n v="2082429"/>
    <n v="1"/>
  </r>
  <r>
    <x v="3941"/>
    <x v="0"/>
    <s v="ENSP00000377427.1:p.Ser77Asn"/>
    <x v="5080"/>
    <n v="4023853"/>
    <n v="1"/>
  </r>
  <r>
    <x v="3942"/>
    <x v="3"/>
    <s v="ENSP00000424257.1:p.Tyr95Ter"/>
    <x v="4"/>
    <n v="4019579"/>
    <n v="1"/>
  </r>
  <r>
    <x v="3943"/>
    <x v="0"/>
    <s v="ENSP00000360560.4:p.Leu37Val"/>
    <x v="2393"/>
    <n v="5810725"/>
    <n v="1"/>
  </r>
  <r>
    <x v="3944"/>
    <x v="0"/>
    <s v="ENSP00000244571.4:p.Pro346Leu"/>
    <x v="4803"/>
    <n v="5041367"/>
    <n v="1"/>
  </r>
  <r>
    <x v="3944"/>
    <x v="0"/>
    <s v="ENSP00000244571.4:p.Met133Val"/>
    <x v="5081"/>
    <n v="5206152"/>
    <n v="1"/>
  </r>
  <r>
    <x v="3945"/>
    <x v="0"/>
    <s v="ENSP00000424400.1:p.Thr157Ala"/>
    <x v="5082"/>
    <n v="2168906"/>
    <n v="1"/>
  </r>
  <r>
    <x v="3946"/>
    <x v="5"/>
    <s v="."/>
    <x v="4"/>
    <n v="3019652"/>
    <n v="1"/>
  </r>
  <r>
    <x v="3946"/>
    <x v="0"/>
    <s v="ENSP00000360532.3:p.Lys106Asn"/>
    <x v="5083"/>
    <n v="5584449"/>
    <n v="1"/>
  </r>
  <r>
    <x v="3946"/>
    <x v="0"/>
    <s v="ENSP00000360532.3:p.Glu340Gln"/>
    <x v="3817"/>
    <n v="5727306"/>
    <n v="1"/>
  </r>
  <r>
    <x v="3946"/>
    <x v="3"/>
    <s v="ENSP00000360532.3:p.Arg354Ter"/>
    <x v="4"/>
    <n v="3608554"/>
    <n v="1"/>
  </r>
  <r>
    <x v="3947"/>
    <x v="0"/>
    <s v="ENSP00000360515.1:p.Met98Ile"/>
    <x v="5084"/>
    <n v="1891024"/>
    <n v="1"/>
  </r>
  <r>
    <x v="3948"/>
    <x v="0"/>
    <s v="ENSP00000360493.1:p.Val138Met"/>
    <x v="5085"/>
    <n v="5851531"/>
    <n v="1"/>
  </r>
  <r>
    <x v="3948"/>
    <x v="0"/>
    <s v="ENSP00000360493.1:p.Met310Leu"/>
    <x v="2494"/>
    <n v="3455975"/>
    <n v="1"/>
  </r>
  <r>
    <x v="3949"/>
    <x v="3"/>
    <s v="ENSP00000185206.6:p.Tyr39Ter"/>
    <x v="4"/>
    <n v="4488431"/>
    <n v="1"/>
  </r>
  <r>
    <x v="3950"/>
    <x v="0"/>
    <s v="ENSP00000318066.3:p.Leu81Phe"/>
    <x v="5086"/>
    <n v="4595620"/>
    <n v="1"/>
  </r>
  <r>
    <x v="3951"/>
    <x v="0"/>
    <s v="ENSP00000360425.1:p.Ala184Gly"/>
    <x v="4156"/>
    <n v="1955548"/>
    <n v="1"/>
  </r>
  <r>
    <x v="3952"/>
    <x v="0"/>
    <s v="ENSP00000360398.3:p.Gly59Arg"/>
    <x v="5087"/>
    <n v="3293636"/>
    <n v="1"/>
  </r>
  <r>
    <x v="3953"/>
    <x v="0"/>
    <s v="ENSP00000346065.5:p.Leu330Gln"/>
    <x v="5088"/>
    <n v="5782580"/>
    <n v="1"/>
  </r>
  <r>
    <x v="3953"/>
    <x v="0"/>
    <s v="ENSP00000346065.5:p.Asp490Gly"/>
    <x v="4496"/>
    <n v="2131800"/>
    <n v="1"/>
  </r>
  <r>
    <x v="3953"/>
    <x v="0"/>
    <s v="ENSP00000346065.5:p.Gln669Arg"/>
    <x v="913"/>
    <n v="4492106"/>
    <n v="1"/>
  </r>
  <r>
    <x v="3953"/>
    <x v="0"/>
    <s v="ENSP00000346065.5:p.Ser2084Asn"/>
    <x v="3056"/>
    <n v="3245636"/>
    <n v="1"/>
  </r>
  <r>
    <x v="3954"/>
    <x v="3"/>
    <s v="ENSP00000274793.7:p.Tyr85Ter"/>
    <x v="4"/>
    <n v="2557221"/>
    <n v="1"/>
  </r>
  <r>
    <x v="3955"/>
    <x v="0"/>
    <s v="ENSP00000230588.4:p.Phe271Ser"/>
    <x v="5089"/>
    <n v="1403414"/>
    <n v="1"/>
  </r>
  <r>
    <x v="3956"/>
    <x v="0"/>
    <s v="ENSP00000283296.7:p.Thr1322Ala"/>
    <x v="5090"/>
    <n v="3651774"/>
    <n v="1"/>
  </r>
  <r>
    <x v="3956"/>
    <x v="0"/>
    <s v="ENSP00000283296.7:p.Asp742Gly"/>
    <x v="2598"/>
    <n v="2618086"/>
    <n v="1"/>
  </r>
  <r>
    <x v="3956"/>
    <x v="0"/>
    <s v="ENSP00000283296.7:p.Ile683Thr"/>
    <x v="5091"/>
    <n v="2996813"/>
    <n v="1"/>
  </r>
  <r>
    <x v="3956"/>
    <x v="0"/>
    <s v="ENSP00000283296.7:p.Ser629Asn"/>
    <x v="3424"/>
    <n v="2729956"/>
    <n v="1"/>
  </r>
  <r>
    <x v="3956"/>
    <x v="0"/>
    <s v="ENSP00000283296.7:p.Cys382Trp"/>
    <x v="5092"/>
    <n v="5220178"/>
    <n v="1"/>
  </r>
  <r>
    <x v="3956"/>
    <x v="0"/>
    <s v="ENSP00000283296.7:p.Leu186Phe"/>
    <x v="3616"/>
    <n v="2882909"/>
    <n v="1"/>
  </r>
  <r>
    <x v="3957"/>
    <x v="0"/>
    <s v="ENSP00000360299.2:p.Ser384Leu"/>
    <x v="5093"/>
    <n v="4287316"/>
    <n v="1"/>
  </r>
  <r>
    <x v="3957"/>
    <x v="2"/>
    <s v="."/>
    <x v="4"/>
    <n v="3677794"/>
    <n v="1"/>
  </r>
  <r>
    <x v="3957"/>
    <x v="0"/>
    <s v="ENSP00000360299.2:p.Ser10Cys"/>
    <x v="5094"/>
    <n v="5944897"/>
    <n v="1"/>
  </r>
  <r>
    <x v="3958"/>
    <x v="0"/>
    <s v="ENSP00000296861.2:p.Asp455Asn"/>
    <x v="5095"/>
    <n v="2100524"/>
    <n v="1"/>
  </r>
  <r>
    <x v="3958"/>
    <x v="0"/>
    <s v="ENSP00000296861.2:p.Ser89Gly"/>
    <x v="2989"/>
    <n v="5348071"/>
    <n v="1"/>
  </r>
  <r>
    <x v="3959"/>
    <x v="0"/>
    <s v="ENSP00000352264.5:p.Thr260Ile"/>
    <x v="5096"/>
    <n v="3471751"/>
    <n v="1"/>
  </r>
  <r>
    <x v="3960"/>
    <x v="0"/>
    <s v="ENSP00000296862.1:p.Glu357Lys"/>
    <x v="1858"/>
    <n v="3677794"/>
    <n v="1"/>
  </r>
  <r>
    <x v="3960"/>
    <x v="0"/>
    <s v="ENSP00000296862.1:p.Gln407Glu"/>
    <x v="5097"/>
    <n v="1956538"/>
    <n v="1"/>
  </r>
  <r>
    <x v="3960"/>
    <x v="0"/>
    <s v="ENSP00000296862.1:p.Leu496Pro"/>
    <x v="5098"/>
    <n v="4931361"/>
    <n v="1"/>
  </r>
  <r>
    <x v="3961"/>
    <x v="0"/>
    <s v="ENSP00000283303.2:p.Glu53Lys"/>
    <x v="5099"/>
    <n v="1857367"/>
    <n v="1"/>
  </r>
  <r>
    <x v="3961"/>
    <x v="0"/>
    <s v="ENSP00000283303.2:p.Ala623Ser"/>
    <x v="5100"/>
    <n v="4070827"/>
    <n v="1"/>
  </r>
  <r>
    <x v="3961"/>
    <x v="0"/>
    <s v="ENSP00000283303.2:p.Thr624Ala"/>
    <x v="2731"/>
    <n v="2351478"/>
    <n v="1"/>
  </r>
  <r>
    <x v="3962"/>
    <x v="0"/>
    <s v="ENSP00000360255.2:p.Ile42Thr"/>
    <x v="4687"/>
    <n v="3236805"/>
    <n v="1"/>
  </r>
  <r>
    <x v="3963"/>
    <x v="0"/>
    <s v="ENSP00000274813.3:p.Val572Ile"/>
    <x v="5096"/>
    <n v="1460366"/>
    <n v="1"/>
  </r>
  <r>
    <x v="3963"/>
    <x v="0"/>
    <s v="ENSP00000274813.3:p.Tyr439Cys"/>
    <x v="2449"/>
    <n v="5097553"/>
    <n v="1"/>
  </r>
  <r>
    <x v="3963"/>
    <x v="0"/>
    <s v="ENSP00000274813.3:p.Lys181Asn"/>
    <x v="1049"/>
    <n v="1836158"/>
    <n v="1"/>
  </r>
  <r>
    <x v="3963"/>
    <x v="0"/>
    <s v="ENSP00000274813.3:p.Tyr146Cys"/>
    <x v="5101"/>
    <n v="1632272"/>
    <n v="1"/>
  </r>
  <r>
    <x v="3963"/>
    <x v="0"/>
    <s v="ENSP00000274813.3:p.Gln132Leu"/>
    <x v="5102"/>
    <n v="1273918"/>
    <n v="1"/>
  </r>
  <r>
    <x v="3964"/>
    <x v="0"/>
    <s v="ENSP00000337289.2:p.Arg147Pro"/>
    <x v="5103"/>
    <n v="2556281"/>
    <n v="1"/>
  </r>
  <r>
    <x v="3965"/>
    <x v="0"/>
    <s v="ENSP00000360240.4:p.Trp97Leu"/>
    <x v="2475"/>
    <n v="2952554"/>
    <n v="1"/>
  </r>
  <r>
    <x v="3966"/>
    <x v="6"/>
    <s v="."/>
    <x v="4"/>
    <n v="2127758"/>
    <n v="1"/>
  </r>
  <r>
    <x v="3967"/>
    <x v="0"/>
    <s v="ENSP00000360217.4:p.Ile82Val"/>
    <x v="3491"/>
    <n v="4765277"/>
    <n v="1"/>
  </r>
  <r>
    <x v="3967"/>
    <x v="0"/>
    <s v="ENSP00000360217.4:p.Ser78Arg"/>
    <x v="5104"/>
    <n v="2944509"/>
    <n v="1"/>
  </r>
  <r>
    <x v="3968"/>
    <x v="0"/>
    <s v="ENSP00000305995.3:p.Gly373Asp"/>
    <x v="3085"/>
    <n v="2627727"/>
    <n v="1"/>
  </r>
  <r>
    <x v="3968"/>
    <x v="0"/>
    <s v="ENSP00000305995.3:p.Met176Thr"/>
    <x v="741"/>
    <n v="1764895"/>
    <n v="1"/>
  </r>
  <r>
    <x v="3969"/>
    <x v="4"/>
    <s v="ENSP00000377265.2:p.Ile386del"/>
    <x v="4"/>
    <n v="4797005"/>
    <n v="1"/>
  </r>
  <r>
    <x v="3970"/>
    <x v="0"/>
    <s v="ENSP00000360158.3:p.Pro3429Thr"/>
    <x v="2679"/>
    <n v="1773461"/>
    <n v="1"/>
  </r>
  <r>
    <x v="3970"/>
    <x v="0"/>
    <s v="ENSP00000360158.3:p.Gly3402Arg"/>
    <x v="5105"/>
    <n v="5071746"/>
    <n v="1"/>
  </r>
  <r>
    <x v="3970"/>
    <x v="0"/>
    <s v="ENSP00000360158.3:p.Arg3315Ser"/>
    <x v="5106"/>
    <n v="1197263"/>
    <n v="1"/>
  </r>
  <r>
    <x v="3970"/>
    <x v="0"/>
    <s v="ENSP00000360158.3:p.Leu3020Arg"/>
    <x v="3968"/>
    <n v="3680972"/>
    <n v="1"/>
  </r>
  <r>
    <x v="3970"/>
    <x v="0"/>
    <s v="ENSP00000360158.3:p.Met2841Ile"/>
    <x v="1469"/>
    <n v="4765277"/>
    <n v="1"/>
  </r>
  <r>
    <x v="3970"/>
    <x v="3"/>
    <s v="ENSP00000360158.3:p.Glu1982Ter"/>
    <x v="4"/>
    <n v="4322215"/>
    <n v="1"/>
  </r>
  <r>
    <x v="3970"/>
    <x v="0"/>
    <s v="ENSP00000360158.3:p.Val1695Ile"/>
    <x v="4117"/>
    <n v="4401488"/>
    <n v="1"/>
  </r>
  <r>
    <x v="3970"/>
    <x v="1"/>
    <s v="ENSP00000360158.3:p.Glu1621AspfsTer18"/>
    <x v="4"/>
    <n v="6023754"/>
    <n v="1"/>
  </r>
  <r>
    <x v="3970"/>
    <x v="0"/>
    <s v="ENSP00000360158.3:p.Lys411Asn"/>
    <x v="2264"/>
    <n v="3155046"/>
    <n v="1"/>
  </r>
  <r>
    <x v="3971"/>
    <x v="0"/>
    <s v="ENSP00000337432.4:p.Ser80Phe"/>
    <x v="5107"/>
    <n v="6009023"/>
    <n v="1"/>
  </r>
  <r>
    <x v="3972"/>
    <x v="0"/>
    <s v="ENSP00000480987.1:p.His355Arg"/>
    <x v="5108"/>
    <n v="1027993"/>
    <n v="1"/>
  </r>
  <r>
    <x v="3972"/>
    <x v="0"/>
    <s v="ENSP00000480987.1:p.Thr177Ala"/>
    <x v="5109"/>
    <n v="2788760"/>
    <n v="1"/>
  </r>
  <r>
    <x v="3973"/>
    <x v="0"/>
    <s v="ENSP00000406197.2:p.Leu297Arg"/>
    <x v="726"/>
    <n v="1428530"/>
    <n v="1"/>
  </r>
  <r>
    <x v="3974"/>
    <x v="0"/>
    <s v="ENSP00000182527.3:p.Val18Leu"/>
    <x v="3722"/>
    <n v="5778264"/>
    <n v="1"/>
  </r>
  <r>
    <x v="3975"/>
    <x v="0"/>
    <s v="ENSP00000420168.1:p.Ser202Asn"/>
    <x v="2835"/>
    <n v="4338991"/>
    <n v="1"/>
  </r>
  <r>
    <x v="3975"/>
    <x v="0"/>
    <s v="ENSP00000420168.1:p.Arg20Pro"/>
    <x v="3586"/>
    <n v="5328939"/>
    <n v="1"/>
  </r>
  <r>
    <x v="3976"/>
    <x v="0"/>
    <s v="ENSP00000360028.1:p.Trp155Arg"/>
    <x v="3168"/>
    <n v="5184789"/>
    <n v="1"/>
  </r>
  <r>
    <x v="3977"/>
    <x v="3"/>
    <s v="ENSP00000211122.3:p.Glu115Ter"/>
    <x v="4"/>
    <n v="5576252"/>
    <n v="1"/>
  </r>
  <r>
    <x v="3977"/>
    <x v="0"/>
    <s v="ENSP00000211122.3:p.Asp61Gly"/>
    <x v="5110"/>
    <n v="4897962"/>
    <n v="1"/>
  </r>
  <r>
    <x v="3977"/>
    <x v="0"/>
    <s v="ENSP00000211122.3:p.Arg20Leu"/>
    <x v="2796"/>
    <n v="2691296"/>
    <n v="1"/>
  </r>
  <r>
    <x v="3978"/>
    <x v="0"/>
    <s v="ENSP00000349458.3:p.Lys537Arg"/>
    <x v="1803"/>
    <n v="3532180"/>
    <n v="1"/>
  </r>
  <r>
    <x v="3978"/>
    <x v="0"/>
    <s v="ENSP00000349458.3:p.Lys527Asn"/>
    <x v="82"/>
    <n v="1857367"/>
    <n v="1"/>
  </r>
  <r>
    <x v="3978"/>
    <x v="0"/>
    <s v="ENSP00000349458.3:p.Tyr316Cys"/>
    <x v="5111"/>
    <n v="3920442"/>
    <n v="1"/>
  </r>
  <r>
    <x v="3979"/>
    <x v="0"/>
    <s v="ENSP00000229416.6:p.Leu382Gln"/>
    <x v="24"/>
    <n v="4876535"/>
    <n v="1"/>
  </r>
  <r>
    <x v="3979"/>
    <x v="0"/>
    <s v="ENSP00000229416.6:p.Phe375Cys"/>
    <x v="24"/>
    <n v="2415877"/>
    <n v="1"/>
  </r>
  <r>
    <x v="3979"/>
    <x v="0"/>
    <s v="ENSP00000229416.6:p.Arg185Cys"/>
    <x v="24"/>
    <n v="5731385"/>
    <n v="1"/>
  </r>
  <r>
    <x v="3980"/>
    <x v="1"/>
    <s v="ENSP00000359942.3:p.Gly559AlafsTer60"/>
    <x v="4"/>
    <n v="3388391"/>
    <n v="1"/>
  </r>
  <r>
    <x v="3980"/>
    <x v="3"/>
    <s v="ENSP00000359942.3:p.Ser205Ter"/>
    <x v="4"/>
    <n v="4282997"/>
    <n v="1"/>
  </r>
  <r>
    <x v="3980"/>
    <x v="1"/>
    <s v="ENSP00000359942.3:p.Asp105ArgfsTer11"/>
    <x v="4"/>
    <n v="3419464"/>
    <n v="1"/>
  </r>
  <r>
    <x v="3981"/>
    <x v="0"/>
    <s v="ENSP00000359925.1:p.Ser142Tyr"/>
    <x v="2839"/>
    <n v="4606270"/>
    <n v="1"/>
  </r>
  <r>
    <x v="3981"/>
    <x v="0"/>
    <s v="ENSP00000359925.1:p.Cys425Ser"/>
    <x v="5112"/>
    <n v="1140227"/>
    <n v="1"/>
  </r>
  <r>
    <x v="3982"/>
    <x v="0"/>
    <s v="ENSP00000426290.1:p.Asn13His"/>
    <x v="4031"/>
    <n v="1187414"/>
    <n v="1"/>
  </r>
  <r>
    <x v="3983"/>
    <x v="0"/>
    <s v="ENSP00000259782.4:p.His232Gln"/>
    <x v="2042"/>
    <n v="4032883"/>
    <n v="1"/>
  </r>
  <r>
    <x v="3984"/>
    <x v="0"/>
    <s v="ENSP00000304078.7:p.Asn462Asp"/>
    <x v="1471"/>
    <n v="2591722"/>
    <n v="1"/>
  </r>
  <r>
    <x v="3984"/>
    <x v="0"/>
    <s v="ENSP00000304078.7:p.Lys785Arg"/>
    <x v="2550"/>
    <n v="4900971"/>
    <n v="1"/>
  </r>
  <r>
    <x v="3985"/>
    <x v="0"/>
    <s v="ENSP00000477548.1:p.Ser9Phe"/>
    <x v="5023"/>
    <n v="4838583"/>
    <n v="1"/>
  </r>
  <r>
    <x v="3985"/>
    <x v="0"/>
    <s v="ENSP00000477548.1:p.His388Arg"/>
    <x v="1741"/>
    <n v="4263348"/>
    <n v="1"/>
  </r>
  <r>
    <x v="3985"/>
    <x v="0"/>
    <s v="ENSP00000477548.1:p.Arg398Gln"/>
    <x v="4769"/>
    <n v="5123458"/>
    <n v="1"/>
  </r>
  <r>
    <x v="3986"/>
    <x v="0"/>
    <s v="ENSP00000343636.2:p.Met60Thr"/>
    <x v="1102"/>
    <n v="5164367"/>
    <n v="1"/>
  </r>
  <r>
    <x v="3986"/>
    <x v="1"/>
    <s v="ENSP00000343636.2:p.Asn77LysfsTer5"/>
    <x v="4"/>
    <n v="1580150"/>
    <n v="1"/>
  </r>
  <r>
    <x v="3987"/>
    <x v="0"/>
    <s v="ENSP00000381654.2:p.Leu237Trp"/>
    <x v="2138"/>
    <n v="3625462"/>
    <n v="1"/>
  </r>
  <r>
    <x v="3987"/>
    <x v="2"/>
    <s v="."/>
    <x v="4"/>
    <n v="5944897"/>
    <n v="1"/>
  </r>
  <r>
    <x v="3988"/>
    <x v="1"/>
    <s v="ENSP00000359866.3:p.Phe182SerfsTer14"/>
    <x v="4"/>
    <n v="1355104"/>
    <n v="1"/>
  </r>
  <r>
    <x v="3989"/>
    <x v="0"/>
    <s v="ENSP00000244728.5:p.Thr651Arg"/>
    <x v="4021"/>
    <n v="4759026"/>
    <n v="1"/>
  </r>
  <r>
    <x v="3990"/>
    <x v="0"/>
    <s v="ENSP00000307959.7:p.Ser5529Asn"/>
    <x v="1330"/>
    <n v="1657198"/>
    <n v="1"/>
  </r>
  <r>
    <x v="3990"/>
    <x v="0"/>
    <s v="ENSP00000307959.7:p.Ile4961Val"/>
    <x v="3048"/>
    <n v="1156287"/>
    <n v="1"/>
  </r>
  <r>
    <x v="3990"/>
    <x v="0"/>
    <s v="ENSP00000307959.7:p.Pro4473Leu"/>
    <x v="4991"/>
    <n v="5788059"/>
    <n v="1"/>
  </r>
  <r>
    <x v="3990"/>
    <x v="0"/>
    <s v="ENSP00000307959.7:p.Arg3812Gly"/>
    <x v="5113"/>
    <n v="1053861"/>
    <n v="1"/>
  </r>
  <r>
    <x v="3990"/>
    <x v="0"/>
    <s v="ENSP00000307959.7:p.Ser3710Asn"/>
    <x v="5114"/>
    <n v="5380122"/>
    <n v="1"/>
  </r>
  <r>
    <x v="3990"/>
    <x v="0"/>
    <s v="ENSP00000307959.7:p.Leu3392Val"/>
    <x v="5115"/>
    <n v="2779969"/>
    <n v="1"/>
  </r>
  <r>
    <x v="3990"/>
    <x v="0"/>
    <s v="ENSP00000307959.7:p.Gly3315Asp"/>
    <x v="2469"/>
    <n v="3830451"/>
    <n v="1"/>
  </r>
  <r>
    <x v="3990"/>
    <x v="0"/>
    <s v="ENSP00000307959.7:p.Asp3295Gly"/>
    <x v="3281"/>
    <n v="2085353"/>
    <n v="1"/>
  </r>
  <r>
    <x v="3990"/>
    <x v="0"/>
    <s v="ENSP00000307959.7:p.Gln2585Leu"/>
    <x v="5116"/>
    <n v="3068206"/>
    <n v="1"/>
  </r>
  <r>
    <x v="3990"/>
    <x v="0"/>
    <s v="ENSP00000307959.7:p.Gln2481Arg"/>
    <x v="1507"/>
    <n v="4730197"/>
    <n v="1"/>
  </r>
  <r>
    <x v="3990"/>
    <x v="0"/>
    <s v="ENSP00000307959.7:p.Asp2450Glu"/>
    <x v="1860"/>
    <n v="2656740"/>
    <n v="1"/>
  </r>
  <r>
    <x v="3990"/>
    <x v="0"/>
    <s v="ENSP00000307959.7:p.Trp1492Cys"/>
    <x v="1072"/>
    <n v="4307389"/>
    <n v="1"/>
  </r>
  <r>
    <x v="3990"/>
    <x v="1"/>
    <s v="ENSP00000307959.7:p.Ala960LeufsTer44"/>
    <x v="4"/>
    <n v="1566464"/>
    <n v="1"/>
  </r>
  <r>
    <x v="3990"/>
    <x v="0"/>
    <s v="ENSP00000307959.7:p.Arg736Gln"/>
    <x v="5117"/>
    <n v="2453758"/>
    <n v="1"/>
  </r>
  <r>
    <x v="3990"/>
    <x v="3"/>
    <s v="ENSP00000307959.7:p.Ser460Ter"/>
    <x v="4"/>
    <n v="5584171"/>
    <n v="1"/>
  </r>
  <r>
    <x v="3991"/>
    <x v="0"/>
    <s v="ENSP00000359782.3:p.Lys178Asn"/>
    <x v="3558"/>
    <n v="3645480"/>
    <n v="1"/>
  </r>
  <r>
    <x v="3992"/>
    <x v="0"/>
    <s v="ENSP00000359740.4:p.Pro4Ser"/>
    <x v="3655"/>
    <n v="4900971"/>
    <n v="1"/>
  </r>
  <r>
    <x v="3992"/>
    <x v="0"/>
    <s v="ENSP00000359740.4:p.Ala112Val"/>
    <x v="5118"/>
    <n v="1278857"/>
    <n v="1"/>
  </r>
  <r>
    <x v="3992"/>
    <x v="0"/>
    <s v="ENSP00000359740.4:p.Ser601Phe"/>
    <x v="5119"/>
    <n v="2043596"/>
    <n v="1"/>
  </r>
  <r>
    <x v="3992"/>
    <x v="3"/>
    <s v="ENSP00000359740.4:p.Glu1041Ter"/>
    <x v="4"/>
    <n v="4458818"/>
    <n v="1"/>
  </r>
  <r>
    <x v="3993"/>
    <x v="0"/>
    <s v="ENSP00000281156.3:p.Gly225Glu"/>
    <x v="141"/>
    <n v="4314964"/>
    <n v="1"/>
  </r>
  <r>
    <x v="3993"/>
    <x v="0"/>
    <s v="ENSP00000281156.3:p.Val137Met"/>
    <x v="310"/>
    <n v="5392964"/>
    <n v="1"/>
  </r>
  <r>
    <x v="3994"/>
    <x v="0"/>
    <s v="ENSP00000359691.4:p.Ser301Arg"/>
    <x v="1712"/>
    <n v="5511283"/>
    <n v="1"/>
  </r>
  <r>
    <x v="3995"/>
    <x v="0"/>
    <s v="ENSP00000262043.3:p.Val883Ile"/>
    <x v="1343"/>
    <n v="1332818"/>
    <n v="1"/>
  </r>
  <r>
    <x v="3995"/>
    <x v="0"/>
    <s v="ENSP00000262043.3:p.His896Gln"/>
    <x v="5120"/>
    <n v="4772075"/>
    <n v="1"/>
  </r>
  <r>
    <x v="3996"/>
    <x v="0"/>
    <s v="ENSP00000359655.3:p.Asp2786Val"/>
    <x v="5121"/>
    <n v="5650218"/>
    <n v="1"/>
  </r>
  <r>
    <x v="3996"/>
    <x v="0"/>
    <s v="ENSP00000359655.3:p.Pro2416Arg"/>
    <x v="1902"/>
    <n v="1957811"/>
    <n v="1"/>
  </r>
  <r>
    <x v="3996"/>
    <x v="0"/>
    <s v="ENSP00000359655.3:p.Cys1982Arg"/>
    <x v="4419"/>
    <n v="1888084"/>
    <n v="1"/>
  </r>
  <r>
    <x v="3996"/>
    <x v="0"/>
    <s v="ENSP00000359655.3:p.Thr1406Ile"/>
    <x v="5122"/>
    <n v="3214150"/>
    <n v="1"/>
  </r>
  <r>
    <x v="3996"/>
    <x v="0"/>
    <s v="ENSP00000359655.3:p.Leu1339Pro"/>
    <x v="5123"/>
    <n v="5742626"/>
    <n v="1"/>
  </r>
  <r>
    <x v="3997"/>
    <x v="0"/>
    <s v="ENSP00000359630.1:p.Cys30Gly"/>
    <x v="5124"/>
    <n v="2220996"/>
    <n v="1"/>
  </r>
  <r>
    <x v="3997"/>
    <x v="0"/>
    <s v="ENSP00000359630.1:p.His92Asn"/>
    <x v="2781"/>
    <n v="3855927"/>
    <n v="1"/>
  </r>
  <r>
    <x v="3997"/>
    <x v="0"/>
    <s v="ENSP00000359630.1:p.Thr243Ser"/>
    <x v="1413"/>
    <n v="5495273"/>
    <n v="1"/>
  </r>
  <r>
    <x v="3997"/>
    <x v="0"/>
    <s v="ENSP00000359630.1:p.Arg548Leu"/>
    <x v="329"/>
    <n v="4200762"/>
    <n v="1"/>
  </r>
  <r>
    <x v="3997"/>
    <x v="0"/>
    <s v="ENSP00000359630.1:p.Leu852Ile"/>
    <x v="5125"/>
    <n v="3504315"/>
    <n v="1"/>
  </r>
  <r>
    <x v="3997"/>
    <x v="0"/>
    <s v="ENSP00000359630.1:p.Ala1389Val"/>
    <x v="5126"/>
    <n v="5760136"/>
    <n v="1"/>
  </r>
  <r>
    <x v="3998"/>
    <x v="0"/>
    <s v="ENSP00000480474.1:p.Gly343Asp"/>
    <x v="922"/>
    <n v="5940544"/>
    <n v="1"/>
  </r>
  <r>
    <x v="3998"/>
    <x v="0"/>
    <s v="ENSP00000480474.1:p.Pro569Arg"/>
    <x v="716"/>
    <n v="5392964"/>
    <n v="1"/>
  </r>
  <r>
    <x v="3998"/>
    <x v="1"/>
    <s v="ENSP00000480474.1:p.Pro658AspfsTer5"/>
    <x v="4"/>
    <n v="1977620"/>
    <n v="1"/>
  </r>
  <r>
    <x v="3999"/>
    <x v="0"/>
    <s v="ENSP00000349790.6:p.Ile857Val"/>
    <x v="1282"/>
    <n v="4476388"/>
    <n v="1"/>
  </r>
  <r>
    <x v="3999"/>
    <x v="0"/>
    <s v="ENSP00000349790.6:p.Met813Val"/>
    <x v="4886"/>
    <n v="5750963"/>
    <n v="1"/>
  </r>
  <r>
    <x v="3999"/>
    <x v="0"/>
    <s v="ENSP00000349790.6:p.Lys435Thr"/>
    <x v="5127"/>
    <n v="1677958"/>
    <n v="1"/>
  </r>
  <r>
    <x v="3999"/>
    <x v="0"/>
    <s v="ENSP00000349790.6:p.Glu202Lys"/>
    <x v="2603"/>
    <n v="5254079"/>
    <n v="1"/>
  </r>
  <r>
    <x v="3999"/>
    <x v="0"/>
    <s v="ENSP00000349790.6:p.Ile74Thr"/>
    <x v="4713"/>
    <n v="3903867"/>
    <n v="1"/>
  </r>
  <r>
    <x v="4000"/>
    <x v="2"/>
    <s v="."/>
    <x v="4"/>
    <n v="2730119"/>
    <n v="1"/>
  </r>
  <r>
    <x v="4000"/>
    <x v="0"/>
    <s v="ENSP00000410768.2:p.Lys481Gln"/>
    <x v="5128"/>
    <n v="2714378"/>
    <n v="1"/>
  </r>
  <r>
    <x v="4000"/>
    <x v="0"/>
    <s v="ENSP00000410768.2:p.Ser517Phe"/>
    <x v="4024"/>
    <n v="5006667"/>
    <n v="1"/>
  </r>
  <r>
    <x v="4001"/>
    <x v="4"/>
    <s v="ENSP00000230053.6:p.Phe183del"/>
    <x v="4"/>
    <n v="5622064"/>
    <n v="1"/>
  </r>
  <r>
    <x v="4001"/>
    <x v="0"/>
    <s v="ENSP00000230053.6:p.Ala176Val"/>
    <x v="4985"/>
    <n v="3074340"/>
    <n v="1"/>
  </r>
  <r>
    <x v="4002"/>
    <x v="0"/>
    <s v="ENSP00000428417.1:p.Val5Met"/>
    <x v="5129"/>
    <n v="4392363"/>
    <n v="1"/>
  </r>
  <r>
    <x v="4002"/>
    <x v="0"/>
    <s v="ENSP00000428417.1:p.Ala102Val"/>
    <x v="5130"/>
    <n v="4581834"/>
    <n v="1"/>
  </r>
  <r>
    <x v="4002"/>
    <x v="0"/>
    <s v="ENSP00000428417.1:p.Asp112Tyr"/>
    <x v="5131"/>
    <n v="2835241"/>
    <n v="1"/>
  </r>
  <r>
    <x v="4002"/>
    <x v="0"/>
    <s v="ENSP00000428417.1:p.Ser175Ala"/>
    <x v="4851"/>
    <n v="3377745"/>
    <n v="1"/>
  </r>
  <r>
    <x v="4002"/>
    <x v="0"/>
    <s v="ENSP00000428417.1:p.Arg262Ser"/>
    <x v="2727"/>
    <n v="5782145"/>
    <n v="1"/>
  </r>
  <r>
    <x v="4002"/>
    <x v="0"/>
    <s v="ENSP00000428417.1:p.Arg356Ser"/>
    <x v="1546"/>
    <n v="4092906"/>
    <n v="1"/>
  </r>
  <r>
    <x v="4002"/>
    <x v="0"/>
    <s v="ENSP00000428417.1:p.Ile918Ser"/>
    <x v="4626"/>
    <n v="4834615"/>
    <n v="1"/>
  </r>
  <r>
    <x v="4002"/>
    <x v="0"/>
    <s v="ENSP00000428417.1:p.Leu1140Val"/>
    <x v="5132"/>
    <n v="4102800"/>
    <n v="1"/>
  </r>
  <r>
    <x v="4003"/>
    <x v="0"/>
    <s v="ENSP00000359415.3:p.Tyr43Cys"/>
    <x v="5133"/>
    <n v="4760582"/>
    <n v="1"/>
  </r>
  <r>
    <x v="4004"/>
    <x v="0"/>
    <s v="ENSP00000457270.2:p.Ile47Thr"/>
    <x v="24"/>
    <n v="4291137"/>
    <n v="1"/>
  </r>
  <r>
    <x v="4005"/>
    <x v="2"/>
    <s v="."/>
    <x v="4"/>
    <n v="4171717"/>
    <n v="1"/>
  </r>
  <r>
    <x v="4006"/>
    <x v="0"/>
    <s v="ENSP00000359339.3:p.Val154Ile"/>
    <x v="5134"/>
    <n v="3604189"/>
    <n v="1"/>
  </r>
  <r>
    <x v="4007"/>
    <x v="0"/>
    <s v="ENSP00000402038.2:p.Ile203Met"/>
    <x v="2707"/>
    <n v="5932136"/>
    <n v="1"/>
  </r>
  <r>
    <x v="4007"/>
    <x v="0"/>
    <s v="ENSP00000402038.2:p.Glu395Asp"/>
    <x v="5135"/>
    <n v="5847149"/>
    <n v="1"/>
  </r>
  <r>
    <x v="4007"/>
    <x v="0"/>
    <s v="ENSP00000402038.2:p.Gly554Ala"/>
    <x v="3157"/>
    <n v="3328895"/>
    <n v="1"/>
  </r>
  <r>
    <x v="4008"/>
    <x v="0"/>
    <s v="ENSP00000348019.5:p.Arg364Cys"/>
    <x v="4103"/>
    <n v="4246951"/>
    <n v="1"/>
  </r>
  <r>
    <x v="4008"/>
    <x v="0"/>
    <s v="ENSP00000348019.5:p.Met316Val"/>
    <x v="597"/>
    <n v="2556281"/>
    <n v="1"/>
  </r>
  <r>
    <x v="4008"/>
    <x v="0"/>
    <s v="ENSP00000348019.5:p.Asp104Asn"/>
    <x v="1796"/>
    <n v="5950160"/>
    <n v="1"/>
  </r>
  <r>
    <x v="4008"/>
    <x v="0"/>
    <s v="ENSP00000348019.5:p.Gln102Arg"/>
    <x v="4105"/>
    <n v="4034164"/>
    <n v="1"/>
  </r>
  <r>
    <x v="4009"/>
    <x v="0"/>
    <s v="ENSP00000287097.4:p.Leu6His"/>
    <x v="5136"/>
    <n v="2936927"/>
    <n v="1"/>
  </r>
  <r>
    <x v="4009"/>
    <x v="0"/>
    <s v="ENSP00000287097.4:p.Leu195Pro"/>
    <x v="3632"/>
    <n v="1286952"/>
    <n v="1"/>
  </r>
  <r>
    <x v="4009"/>
    <x v="0"/>
    <s v="ENSP00000287097.4:p.Gly732Asp"/>
    <x v="5137"/>
    <n v="4034164"/>
    <n v="1"/>
  </r>
  <r>
    <x v="4009"/>
    <x v="1"/>
    <s v="ENSP00000287097.4:p.Leu865TyrfsTer2"/>
    <x v="4"/>
    <n v="4785594"/>
    <n v="1"/>
  </r>
  <r>
    <x v="4009"/>
    <x v="0"/>
    <s v="ENSP00000287097.4:p.Ser983Cys"/>
    <x v="4269"/>
    <n v="2120420"/>
    <n v="1"/>
  </r>
  <r>
    <x v="4009"/>
    <x v="0"/>
    <s v="ENSP00000287097.4:p.Asp1292Asn"/>
    <x v="5138"/>
    <n v="4624508"/>
    <n v="1"/>
  </r>
  <r>
    <x v="4010"/>
    <x v="0"/>
    <s v="ENSP00000325146.8:p.Gln2704Arg"/>
    <x v="1486"/>
    <n v="4194820"/>
    <n v="1"/>
  </r>
  <r>
    <x v="4010"/>
    <x v="0"/>
    <s v="ENSP00000325146.8:p.Lys2661Gln"/>
    <x v="3229"/>
    <n v="4469889"/>
    <n v="1"/>
  </r>
  <r>
    <x v="4010"/>
    <x v="0"/>
    <s v="ENSP00000325146.8:p.Tyr1909His"/>
    <x v="399"/>
    <n v="3695905"/>
    <n v="1"/>
  </r>
  <r>
    <x v="4010"/>
    <x v="0"/>
    <s v="ENSP00000325146.8:p.Asp1736Gly"/>
    <x v="5139"/>
    <n v="1950337"/>
    <n v="1"/>
  </r>
  <r>
    <x v="4010"/>
    <x v="0"/>
    <s v="ENSP00000325146.8:p.Thr1652Ala"/>
    <x v="5140"/>
    <n v="1722465"/>
    <n v="1"/>
  </r>
  <r>
    <x v="4010"/>
    <x v="0"/>
    <s v="ENSP00000325146.8:p.Val350Ile"/>
    <x v="5141"/>
    <n v="4879701"/>
    <n v="1"/>
  </r>
  <r>
    <x v="4010"/>
    <x v="0"/>
    <s v="ENSP00000325146.8:p.Phe170Leu"/>
    <x v="5142"/>
    <n v="5904678"/>
    <n v="1"/>
  </r>
  <r>
    <x v="4010"/>
    <x v="0"/>
    <s v="ENSP00000325146.8:p.Gly152Arg"/>
    <x v="5143"/>
    <n v="4382987"/>
    <n v="1"/>
  </r>
  <r>
    <x v="4011"/>
    <x v="0"/>
    <s v="ENSP00000230461.6:p.Gly203Asp"/>
    <x v="2196"/>
    <n v="1925953"/>
    <n v="1"/>
  </r>
  <r>
    <x v="4012"/>
    <x v="0"/>
    <s v="ENSP00000237172.7:p.Arg1187Gly"/>
    <x v="1025"/>
    <n v="5362631"/>
    <n v="1"/>
  </r>
  <r>
    <x v="4012"/>
    <x v="4"/>
    <s v="ENSP00000237172.7:p.Glu738del"/>
    <x v="4"/>
    <n v="4738281"/>
    <n v="1"/>
  </r>
  <r>
    <x v="4012"/>
    <x v="0"/>
    <s v="ENSP00000237172.7:p.Asn627Thr"/>
    <x v="3798"/>
    <n v="1722863"/>
    <n v="1"/>
  </r>
  <r>
    <x v="4012"/>
    <x v="0"/>
    <s v="ENSP00000237172.7:p.Ala355Thr"/>
    <x v="5144"/>
    <n v="4738281"/>
    <n v="1"/>
  </r>
  <r>
    <x v="4013"/>
    <x v="5"/>
    <s v="."/>
    <x v="4"/>
    <n v="1794408"/>
    <n v="1"/>
  </r>
  <r>
    <x v="4013"/>
    <x v="0"/>
    <s v="ENSP00000402527.2:p.Leu53Pro"/>
    <x v="2259"/>
    <n v="2872144"/>
    <n v="1"/>
  </r>
  <r>
    <x v="4013"/>
    <x v="0"/>
    <s v="ENSP00000402527.2:p.Gln152Pro"/>
    <x v="1538"/>
    <n v="2433303"/>
    <n v="1"/>
  </r>
  <r>
    <x v="4013"/>
    <x v="0"/>
    <s v="ENSP00000402527.2:p.Leu231Val"/>
    <x v="2242"/>
    <n v="3823661"/>
    <n v="1"/>
  </r>
  <r>
    <x v="4013"/>
    <x v="0"/>
    <s v="ENSP00000402527.2:p.Leu699Arg"/>
    <x v="605"/>
    <n v="3890905"/>
    <n v="1"/>
  </r>
  <r>
    <x v="4013"/>
    <x v="0"/>
    <s v="ENSP00000402527.2:p.Tyr850His"/>
    <x v="5145"/>
    <n v="5030186"/>
    <n v="1"/>
  </r>
  <r>
    <x v="4014"/>
    <x v="0"/>
    <s v="ENSP00000358994.3:p.Val413Glu"/>
    <x v="5146"/>
    <n v="5609554"/>
    <n v="1"/>
  </r>
  <r>
    <x v="4014"/>
    <x v="0"/>
    <s v="ENSP00000358994.3:p.Arg1204Trp"/>
    <x v="5147"/>
    <n v="3126599"/>
    <n v="1"/>
  </r>
  <r>
    <x v="4014"/>
    <x v="7"/>
    <s v="ENSP00000358994.3:p.Ter1286TyrextTer16"/>
    <x v="4"/>
    <n v="5904756"/>
    <n v="1"/>
  </r>
  <r>
    <x v="4015"/>
    <x v="2"/>
    <s v="."/>
    <x v="4"/>
    <n v="3396942"/>
    <n v="1"/>
  </r>
  <r>
    <x v="4015"/>
    <x v="0"/>
    <s v="ENSP00000358966.3:p.Ser254Phe"/>
    <x v="5148"/>
    <n v="5259141"/>
    <n v="1"/>
  </r>
  <r>
    <x v="4015"/>
    <x v="0"/>
    <s v="ENSP00000358966.3:p.Lys65Thr"/>
    <x v="1461"/>
    <n v="4399069"/>
    <n v="1"/>
  </r>
  <r>
    <x v="4016"/>
    <x v="0"/>
    <s v="ENSP00000473370.1:p.Trp47Arg"/>
    <x v="5149"/>
    <n v="3831551"/>
    <n v="1"/>
  </r>
  <r>
    <x v="4017"/>
    <x v="0"/>
    <s v="ENSP00000358956.1:p.His239Arg"/>
    <x v="5150"/>
    <n v="1057473"/>
    <n v="1"/>
  </r>
  <r>
    <x v="4018"/>
    <x v="0"/>
    <s v="ENSP00000275034.3:p.Val1606Ile"/>
    <x v="161"/>
    <n v="1253705"/>
    <n v="1"/>
  </r>
  <r>
    <x v="4018"/>
    <x v="0"/>
    <s v="ENSP00000275034.3:p.Pro599Ser"/>
    <x v="5151"/>
    <n v="2969038"/>
    <n v="1"/>
  </r>
  <r>
    <x v="4018"/>
    <x v="0"/>
    <s v="ENSP00000275034.3:p.Asn375Ser"/>
    <x v="3301"/>
    <n v="4012040"/>
    <n v="1"/>
  </r>
  <r>
    <x v="4019"/>
    <x v="0"/>
    <s v="ENSP00000376686.1:p.Gly521Glu"/>
    <x v="5152"/>
    <n v="4423766"/>
    <n v="1"/>
  </r>
  <r>
    <x v="4019"/>
    <x v="0"/>
    <s v="ENSP00000376686.1:p.Gln334Lys"/>
    <x v="221"/>
    <n v="2087621"/>
    <n v="1"/>
  </r>
  <r>
    <x v="4020"/>
    <x v="0"/>
    <s v="ENSP00000358831.4:p.Arg216Gln"/>
    <x v="5153"/>
    <n v="3915765"/>
    <n v="1"/>
  </r>
  <r>
    <x v="4021"/>
    <x v="0"/>
    <s v="ENSP00000358813.2:p.Glu4Lys"/>
    <x v="5154"/>
    <n v="4613610"/>
    <n v="1"/>
  </r>
  <r>
    <x v="4021"/>
    <x v="0"/>
    <s v="ENSP00000358813.2:p.Ser321Ala"/>
    <x v="5155"/>
    <n v="1608526"/>
    <n v="1"/>
  </r>
  <r>
    <x v="4022"/>
    <x v="5"/>
    <s v="."/>
    <x v="4"/>
    <n v="5995637"/>
    <n v="1"/>
  </r>
  <r>
    <x v="4022"/>
    <x v="0"/>
    <s v="ENSP00000318351.5:p.Arg13Gly"/>
    <x v="3614"/>
    <n v="1003283"/>
    <n v="1"/>
  </r>
  <r>
    <x v="4022"/>
    <x v="0"/>
    <s v="ENSP00000318351.5:p.Pro377Ala"/>
    <x v="5156"/>
    <n v="1904764"/>
    <n v="1"/>
  </r>
  <r>
    <x v="4023"/>
    <x v="0"/>
    <s v="ENSP00000305721.7:p.Ala866Thr"/>
    <x v="2442"/>
    <n v="4043540"/>
    <n v="1"/>
  </r>
  <r>
    <x v="4023"/>
    <x v="3"/>
    <s v="ENSP00000305721.7:p.Lys706Ter"/>
    <x v="4"/>
    <n v="5505400"/>
    <n v="1"/>
  </r>
  <r>
    <x v="4023"/>
    <x v="0"/>
    <s v="ENSP00000305721.7:p.Gly571Ser"/>
    <x v="5157"/>
    <n v="4288393"/>
    <n v="1"/>
  </r>
  <r>
    <x v="4024"/>
    <x v="0"/>
    <s v="ENSP00000358765.3:p.Pro226Leu"/>
    <x v="1039"/>
    <n v="1972347"/>
    <n v="1"/>
  </r>
  <r>
    <x v="4025"/>
    <x v="0"/>
    <s v="ENSP00000237163.6:p.Leu1487Phe"/>
    <x v="3379"/>
    <n v="4396958"/>
    <n v="1"/>
  </r>
  <r>
    <x v="4025"/>
    <x v="0"/>
    <s v="ENSP00000237163.6:p.Glu1691Lys"/>
    <x v="5158"/>
    <n v="5300026"/>
    <n v="1"/>
  </r>
  <r>
    <x v="4025"/>
    <x v="1"/>
    <s v="ENSP00000237163.6:p.Ile1809HisfsTer19"/>
    <x v="4"/>
    <n v="6023754"/>
    <n v="1"/>
  </r>
  <r>
    <x v="4026"/>
    <x v="0"/>
    <s v="ENSP00000358739.3:p.Cys121Tyr"/>
    <x v="5159"/>
    <n v="5926759"/>
    <n v="1"/>
  </r>
  <r>
    <x v="4026"/>
    <x v="3"/>
    <s v="ENSP00000358739.3:p.Tyr142Ter"/>
    <x v="4"/>
    <n v="2458894"/>
    <n v="1"/>
  </r>
  <r>
    <x v="4026"/>
    <x v="0"/>
    <s v="ENSP00000358739.3:p.His260Gln"/>
    <x v="5160"/>
    <n v="4082755"/>
    <n v="1"/>
  </r>
  <r>
    <x v="4027"/>
    <x v="0"/>
    <s v="ENSP00000358719.3:p.Val570Phe"/>
    <x v="4142"/>
    <n v="2604346"/>
    <n v="1"/>
  </r>
  <r>
    <x v="4027"/>
    <x v="0"/>
    <s v="ENSP00000358719.3:p.Thr410Ala"/>
    <x v="5161"/>
    <n v="2268090"/>
    <n v="1"/>
  </r>
  <r>
    <x v="4027"/>
    <x v="0"/>
    <s v="ENSP00000358719.3:p.Ala405Val"/>
    <x v="5162"/>
    <n v="5697878"/>
    <n v="1"/>
  </r>
  <r>
    <x v="4027"/>
    <x v="0"/>
    <s v="ENSP00000358719.3:p.Gln295Lys"/>
    <x v="3041"/>
    <n v="2370192"/>
    <n v="1"/>
  </r>
  <r>
    <x v="4027"/>
    <x v="0"/>
    <s v="ENSP00000358719.3:p.Leu281Ile"/>
    <x v="782"/>
    <n v="5570100"/>
    <n v="1"/>
  </r>
  <r>
    <x v="4027"/>
    <x v="0"/>
    <s v="ENSP00000358719.3:p.Ala248Thr"/>
    <x v="5163"/>
    <n v="2504439"/>
    <n v="1"/>
  </r>
  <r>
    <x v="4027"/>
    <x v="0"/>
    <s v="ENSP00000358719.3:p.Leu17Arg"/>
    <x v="5164"/>
    <n v="5196340"/>
    <n v="1"/>
  </r>
  <r>
    <x v="4028"/>
    <x v="0"/>
    <s v="ENSP00000358714.3:p.Asn90Ile"/>
    <x v="4517"/>
    <n v="1021051"/>
    <n v="1"/>
  </r>
  <r>
    <x v="4028"/>
    <x v="1"/>
    <s v="ENSP00000358714.3:p.Lys235AsnfsTer48"/>
    <x v="4"/>
    <n v="1286952"/>
    <n v="1"/>
  </r>
  <r>
    <x v="4028"/>
    <x v="0"/>
    <s v="ENSP00000358714.3:p.Ala388Val"/>
    <x v="5165"/>
    <n v="5838774"/>
    <n v="1"/>
  </r>
  <r>
    <x v="4029"/>
    <x v="0"/>
    <s v="ENSP00000400459.2:p.Pro371Arg"/>
    <x v="19"/>
    <n v="1554170"/>
    <n v="1"/>
  </r>
  <r>
    <x v="4030"/>
    <x v="1"/>
    <s v="ENSP00000358695.3:p.Ser330IlefsTer17"/>
    <x v="4"/>
    <n v="5058333"/>
    <n v="1"/>
  </r>
  <r>
    <x v="4031"/>
    <x v="0"/>
    <s v="ENSP00000385215.3:p.Ile1219Met"/>
    <x v="3177"/>
    <n v="5750963"/>
    <n v="1"/>
  </r>
  <r>
    <x v="4031"/>
    <x v="0"/>
    <s v="ENSP00000385215.3:p.Leu1045Val"/>
    <x v="5166"/>
    <n v="5948506"/>
    <n v="1"/>
  </r>
  <r>
    <x v="4031"/>
    <x v="0"/>
    <s v="ENSP00000385215.3:p.Lys920Asn"/>
    <x v="3911"/>
    <n v="1162297"/>
    <n v="1"/>
  </r>
  <r>
    <x v="4031"/>
    <x v="0"/>
    <s v="ENSP00000385215.3:p.Pro214Leu"/>
    <x v="115"/>
    <n v="2441863"/>
    <n v="1"/>
  </r>
  <r>
    <x v="4031"/>
    <x v="0"/>
    <s v="ENSP00000385215.3:p.Trp47Cys"/>
    <x v="5167"/>
    <n v="4786918"/>
    <n v="1"/>
  </r>
  <r>
    <x v="4032"/>
    <x v="2"/>
    <s v="."/>
    <x v="4"/>
    <n v="5228551"/>
    <n v="1"/>
  </r>
  <r>
    <x v="4033"/>
    <x v="0"/>
    <s v="ENSP00000257770.3:p.Ser39Arg"/>
    <x v="4634"/>
    <n v="2740725"/>
    <n v="1"/>
  </r>
  <r>
    <x v="4034"/>
    <x v="0"/>
    <s v="ENSP00000313121.3:p.Ala472Ser"/>
    <x v="1319"/>
    <n v="2753878"/>
    <n v="1"/>
  </r>
  <r>
    <x v="4035"/>
    <x v="1"/>
    <s v="ENSP00000358590.3:p.Cys13TrpfsTer75"/>
    <x v="4"/>
    <n v="5245647"/>
    <n v="1"/>
  </r>
  <r>
    <x v="4035"/>
    <x v="4"/>
    <s v="ENSP00000358590.3:p.Leu508del"/>
    <x v="4"/>
    <n v="3588555"/>
    <n v="1"/>
  </r>
  <r>
    <x v="4035"/>
    <x v="0"/>
    <s v="ENSP00000358590.3:p.Ala1038Val"/>
    <x v="1948"/>
    <n v="4640719"/>
    <n v="1"/>
  </r>
  <r>
    <x v="4035"/>
    <x v="0"/>
    <s v="ENSP00000358590.3:p.Pro2144Ser"/>
    <x v="5168"/>
    <n v="4035710"/>
    <n v="1"/>
  </r>
  <r>
    <x v="4035"/>
    <x v="0"/>
    <s v="ENSP00000358590.3:p.Ser2623Thr"/>
    <x v="2887"/>
    <n v="5738407"/>
    <n v="1"/>
  </r>
  <r>
    <x v="4036"/>
    <x v="1"/>
    <s v="ENSP00000373575.3:p.Glu240ArgfsTer11"/>
    <x v="4"/>
    <n v="4139883"/>
    <n v="1"/>
  </r>
  <r>
    <x v="4037"/>
    <x v="0"/>
    <s v="ENSP00000358575.4:p.Leu230Phe"/>
    <x v="2973"/>
    <n v="2319729"/>
    <n v="1"/>
  </r>
  <r>
    <x v="4038"/>
    <x v="0"/>
    <s v="ENSP00000257789.4:p.His591Pro"/>
    <x v="4664"/>
    <n v="2351478"/>
    <n v="1"/>
  </r>
  <r>
    <x v="4039"/>
    <x v="0"/>
    <s v="ENSP00000257787.5:p.Leu142Ser"/>
    <x v="5169"/>
    <n v="1025588"/>
    <n v="1"/>
  </r>
  <r>
    <x v="4039"/>
    <x v="0"/>
    <s v="ENSP00000257787.5:p.Pro22Leu"/>
    <x v="4293"/>
    <n v="4138886"/>
    <n v="1"/>
  </r>
  <r>
    <x v="4040"/>
    <x v="0"/>
    <s v="ENSP00000358513.2:p.Gly42Arg"/>
    <x v="5170"/>
    <n v="5257905"/>
    <n v="1"/>
  </r>
  <r>
    <x v="4041"/>
    <x v="0"/>
    <s v="ENSP00000358497.4:p.Glu115Asp"/>
    <x v="5171"/>
    <n v="2708536"/>
    <n v="1"/>
  </r>
  <r>
    <x v="4042"/>
    <x v="0"/>
    <s v="ENSP00000336931.3:p.Ala228Val"/>
    <x v="200"/>
    <n v="2175497"/>
    <n v="1"/>
  </r>
  <r>
    <x v="4043"/>
    <x v="0"/>
    <s v="ENSP00000275072.4:p.Leu25Arg"/>
    <x v="2998"/>
    <n v="5554005"/>
    <n v="1"/>
  </r>
  <r>
    <x v="4043"/>
    <x v="0"/>
    <s v="ENSP00000275072.4:p.Thr394Ile"/>
    <x v="1590"/>
    <n v="2482644"/>
    <n v="1"/>
  </r>
  <r>
    <x v="4044"/>
    <x v="0"/>
    <s v="ENSP00000412673.2:p.Met423Leu"/>
    <x v="2369"/>
    <n v="1148921"/>
    <n v="1"/>
  </r>
  <r>
    <x v="4044"/>
    <x v="0"/>
    <s v="ENSP00000412673.2:p.Asp306Tyr"/>
    <x v="5172"/>
    <n v="4081843"/>
    <n v="1"/>
  </r>
  <r>
    <x v="4044"/>
    <x v="0"/>
    <s v="ENSP00000412673.2:p.Leu259Pro"/>
    <x v="5173"/>
    <n v="3893327"/>
    <n v="1"/>
  </r>
  <r>
    <x v="4045"/>
    <x v="0"/>
    <s v="ENSP00000386029.4:p.Met369Val"/>
    <x v="2295"/>
    <n v="3179081"/>
    <n v="1"/>
  </r>
  <r>
    <x v="4046"/>
    <x v="0"/>
    <s v="ENSP00000451261.1:p.Ser107Asn"/>
    <x v="4037"/>
    <n v="4597780"/>
    <n v="1"/>
  </r>
  <r>
    <x v="4047"/>
    <x v="1"/>
    <s v="ENSP00000358423.4:p.Leu302SerfsTer11"/>
    <x v="4"/>
    <n v="1794408"/>
    <n v="1"/>
  </r>
  <r>
    <x v="4047"/>
    <x v="0"/>
    <s v="ENSP00000358423.4:p.Leu51Pro"/>
    <x v="4095"/>
    <n v="4972074"/>
    <n v="1"/>
  </r>
  <r>
    <x v="4048"/>
    <x v="1"/>
    <s v="ENSP00000430985.1:p.Ser341ValfsTer10"/>
    <x v="4"/>
    <n v="4398030"/>
    <n v="1"/>
  </r>
  <r>
    <x v="4049"/>
    <x v="0"/>
    <s v="ENSP00000358400.3:p.Glu4860Asp"/>
    <x v="5174"/>
    <n v="1779785"/>
    <n v="1"/>
  </r>
  <r>
    <x v="4049"/>
    <x v="0"/>
    <s v="ENSP00000358400.3:p.Glu4808Gly"/>
    <x v="4534"/>
    <n v="2731614"/>
    <n v="1"/>
  </r>
  <r>
    <x v="4049"/>
    <x v="0"/>
    <s v="ENSP00000358400.3:p.Glu4523Val"/>
    <x v="1690"/>
    <n v="4701007"/>
    <n v="1"/>
  </r>
  <r>
    <x v="4049"/>
    <x v="0"/>
    <s v="ENSP00000358400.3:p.Ile4362Thr"/>
    <x v="5175"/>
    <n v="4423766"/>
    <n v="1"/>
  </r>
  <r>
    <x v="4049"/>
    <x v="0"/>
    <s v="ENSP00000358400.3:p.Leu3781Gln"/>
    <x v="5176"/>
    <n v="5195824"/>
    <n v="1"/>
  </r>
  <r>
    <x v="4049"/>
    <x v="0"/>
    <s v="ENSP00000358400.3:p.Arg3725Gly"/>
    <x v="5177"/>
    <n v="3641274"/>
    <n v="1"/>
  </r>
  <r>
    <x v="4049"/>
    <x v="0"/>
    <s v="ENSP00000358400.3:p.His3647Tyr"/>
    <x v="1201"/>
    <n v="4806120"/>
    <n v="1"/>
  </r>
  <r>
    <x v="4049"/>
    <x v="0"/>
    <s v="ENSP00000358400.3:p.Ala2603Val"/>
    <x v="1490"/>
    <n v="5161842"/>
    <n v="1"/>
  </r>
  <r>
    <x v="4049"/>
    <x v="3"/>
    <s v="ENSP00000358400.3:p.Trp2509Ter"/>
    <x v="4"/>
    <n v="5254230"/>
    <n v="1"/>
  </r>
  <r>
    <x v="4049"/>
    <x v="0"/>
    <s v="ENSP00000358400.3:p.Trp2425Arg"/>
    <x v="5178"/>
    <n v="1758673"/>
    <n v="1"/>
  </r>
  <r>
    <x v="4049"/>
    <x v="0"/>
    <s v="ENSP00000358400.3:p.His2296Leu"/>
    <x v="5179"/>
    <n v="5362631"/>
    <n v="1"/>
  </r>
  <r>
    <x v="4049"/>
    <x v="0"/>
    <s v="ENSP00000358400.3:p.Gly1756Cys"/>
    <x v="5180"/>
    <n v="1057473"/>
    <n v="1"/>
  </r>
  <r>
    <x v="4049"/>
    <x v="0"/>
    <s v="ENSP00000358400.3:p.Pro1431Ser"/>
    <x v="1743"/>
    <n v="2431161"/>
    <n v="1"/>
  </r>
  <r>
    <x v="4049"/>
    <x v="0"/>
    <s v="ENSP00000358400.3:p.Thr1398Asn"/>
    <x v="5181"/>
    <n v="1825911"/>
    <n v="1"/>
  </r>
  <r>
    <x v="4049"/>
    <x v="0"/>
    <s v="ENSP00000358400.3:p.Ala406Val"/>
    <x v="689"/>
    <n v="4318420"/>
    <n v="1"/>
  </r>
  <r>
    <x v="4050"/>
    <x v="0"/>
    <s v="ENSP00000478179.1:p.Lys521Glu"/>
    <x v="5182"/>
    <n v="4966204"/>
    <n v="1"/>
  </r>
  <r>
    <x v="4050"/>
    <x v="0"/>
    <s v="ENSP00000478179.1:p.Ser658Asn"/>
    <x v="5183"/>
    <n v="2740075"/>
    <n v="1"/>
  </r>
  <r>
    <x v="4050"/>
    <x v="0"/>
    <s v="ENSP00000478179.1:p.Val712Met"/>
    <x v="5184"/>
    <n v="5076749"/>
    <n v="1"/>
  </r>
  <r>
    <x v="4050"/>
    <x v="0"/>
    <s v="ENSP00000478179.1:p.Asp917Gly"/>
    <x v="5185"/>
    <n v="4227774"/>
    <n v="1"/>
  </r>
  <r>
    <x v="4050"/>
    <x v="0"/>
    <s v="ENSP00000478179.1:p.Ser1601Phe"/>
    <x v="5186"/>
    <n v="5492653"/>
    <n v="1"/>
  </r>
  <r>
    <x v="4050"/>
    <x v="0"/>
    <s v="ENSP00000478179.1:p.Asp1796Asn"/>
    <x v="5187"/>
    <n v="5690648"/>
    <n v="1"/>
  </r>
  <r>
    <x v="4050"/>
    <x v="0"/>
    <s v="ENSP00000478179.1:p.Asp1867Asn"/>
    <x v="3441"/>
    <n v="4203729"/>
    <n v="1"/>
  </r>
  <r>
    <x v="4051"/>
    <x v="0"/>
    <s v="ENSP00000358358.1:p.Lys244Arg"/>
    <x v="5188"/>
    <n v="1150109"/>
    <n v="1"/>
  </r>
  <r>
    <x v="4051"/>
    <x v="0"/>
    <s v="ENSP00000358358.1:p.Lys244Asn"/>
    <x v="1177"/>
    <n v="1150109"/>
    <n v="1"/>
  </r>
  <r>
    <x v="4052"/>
    <x v="0"/>
    <s v="ENSP00000257749.4:p.Lys580Ile"/>
    <x v="3105"/>
    <n v="5583014"/>
    <n v="1"/>
  </r>
  <r>
    <x v="4052"/>
    <x v="0"/>
    <s v="ENSP00000257749.4:p.His153Arg"/>
    <x v="1360"/>
    <n v="1865000"/>
    <n v="1"/>
  </r>
  <r>
    <x v="4052"/>
    <x v="0"/>
    <s v="ENSP00000257749.4:p.Arg111Cys"/>
    <x v="5189"/>
    <n v="2448805"/>
    <n v="1"/>
  </r>
  <r>
    <x v="4053"/>
    <x v="0"/>
    <s v="ENSP00000358309.4:p.Thr969Ile"/>
    <x v="5190"/>
    <n v="3831551"/>
    <n v="1"/>
  </r>
  <r>
    <x v="4053"/>
    <x v="0"/>
    <s v="ENSP00000358309.4:p.Arg957Ser"/>
    <x v="4197"/>
    <n v="1994368"/>
    <n v="1"/>
  </r>
  <r>
    <x v="4053"/>
    <x v="0"/>
    <s v="ENSP00000358309.4:p.Met752Ile"/>
    <x v="5191"/>
    <n v="1401290"/>
    <n v="1"/>
  </r>
  <r>
    <x v="4053"/>
    <x v="0"/>
    <s v="ENSP00000358309.4:p.Arg677Gly"/>
    <x v="5192"/>
    <n v="4566048"/>
    <n v="1"/>
  </r>
  <r>
    <x v="4054"/>
    <x v="1"/>
    <s v="ENSP00000351669.4:p.Ser21LeufsTer23"/>
    <x v="4"/>
    <n v="5049956"/>
    <n v="1"/>
  </r>
  <r>
    <x v="4054"/>
    <x v="0"/>
    <s v="ENSP00000351669.4:p.Leu313Pro"/>
    <x v="5193"/>
    <n v="5423566"/>
    <n v="1"/>
  </r>
  <r>
    <x v="4055"/>
    <x v="0"/>
    <s v="ENSP00000302599.4:p.Glu290Ala"/>
    <x v="675"/>
    <n v="4214595"/>
    <n v="1"/>
  </r>
  <r>
    <x v="4056"/>
    <x v="0"/>
    <s v="ENSP00000358283.4:p.Leu275Arg"/>
    <x v="5194"/>
    <n v="2247251"/>
    <n v="1"/>
  </r>
  <r>
    <x v="4057"/>
    <x v="0"/>
    <s v="ENSP00000229955.2:p.Gly232Glu"/>
    <x v="1767"/>
    <n v="4948896"/>
    <n v="1"/>
  </r>
  <r>
    <x v="4058"/>
    <x v="0"/>
    <s v="ENSP00000358272.4:p.Glu145Gln"/>
    <x v="4376"/>
    <n v="5689168"/>
    <n v="1"/>
  </r>
  <r>
    <x v="4058"/>
    <x v="0"/>
    <s v="ENSP00000358272.4:p.Met103Ile"/>
    <x v="5195"/>
    <n v="4356420"/>
    <n v="1"/>
  </r>
  <r>
    <x v="4059"/>
    <x v="0"/>
    <s v="ENSP00000358265.4:p.Phe67Val"/>
    <x v="5196"/>
    <n v="4337347"/>
    <n v="1"/>
  </r>
  <r>
    <x v="4060"/>
    <x v="0"/>
    <s v="ENSP00000275053.4:p.Lys867Glu"/>
    <x v="5197"/>
    <n v="4035710"/>
    <n v="1"/>
  </r>
  <r>
    <x v="4060"/>
    <x v="0"/>
    <s v="ENSP00000275053.4:p.Asp760Gly"/>
    <x v="5198"/>
    <n v="5933648"/>
    <n v="1"/>
  </r>
  <r>
    <x v="4060"/>
    <x v="3"/>
    <s v="ENSP00000275053.4:p.Gln732Ter"/>
    <x v="4"/>
    <n v="3485482"/>
    <n v="1"/>
  </r>
  <r>
    <x v="4060"/>
    <x v="0"/>
    <s v="ENSP00000275053.4:p.His258Asn"/>
    <x v="1900"/>
    <n v="1143786"/>
    <n v="1"/>
  </r>
  <r>
    <x v="4061"/>
    <x v="0"/>
    <s v="ENSP00000329170.5:p.Gly86Ser"/>
    <x v="3732"/>
    <n v="2282907"/>
    <n v="1"/>
  </r>
  <r>
    <x v="4061"/>
    <x v="0"/>
    <s v="ENSP00000329170.5:p.His256Arg"/>
    <x v="1445"/>
    <n v="5926759"/>
    <n v="1"/>
  </r>
  <r>
    <x v="4062"/>
    <x v="0"/>
    <s v="ENSP00000254759.3:p.Val305Ile"/>
    <x v="5199"/>
    <n v="2892583"/>
    <n v="1"/>
  </r>
  <r>
    <x v="4062"/>
    <x v="0"/>
    <s v="ENSP00000254759.3:p.Thr303Lys"/>
    <x v="5200"/>
    <n v="2300336"/>
    <n v="1"/>
  </r>
  <r>
    <x v="4062"/>
    <x v="0"/>
    <s v="ENSP00000254759.3:p.Thr303Ser"/>
    <x v="5201"/>
    <n v="2300336"/>
    <n v="1"/>
  </r>
  <r>
    <x v="4062"/>
    <x v="0"/>
    <s v="ENSP00000254759.3:p.Ser259Phe"/>
    <x v="1924"/>
    <n v="2610129"/>
    <n v="1"/>
  </r>
  <r>
    <x v="4063"/>
    <x v="0"/>
    <s v="ENSP00000496842.1:p.His798Arg"/>
    <x v="261"/>
    <n v="5337871"/>
    <n v="1"/>
  </r>
  <r>
    <x v="4063"/>
    <x v="0"/>
    <s v="ENSP00000496842.1:p.Ile582Val"/>
    <x v="2516"/>
    <n v="3013801"/>
    <n v="1"/>
  </r>
  <r>
    <x v="4063"/>
    <x v="0"/>
    <s v="ENSP00000496842.1:p.Pro212Arg"/>
    <x v="4830"/>
    <n v="3502368"/>
    <n v="1"/>
  </r>
  <r>
    <x v="4063"/>
    <x v="0"/>
    <s v="ENSP00000496842.1:p.His168Arg"/>
    <x v="5202"/>
    <n v="3613035"/>
    <n v="1"/>
  </r>
  <r>
    <x v="4064"/>
    <x v="0"/>
    <s v="ENSP00000333376.6:p.Lys515Arg"/>
    <x v="1847"/>
    <n v="1898507"/>
    <n v="1"/>
  </r>
  <r>
    <x v="4064"/>
    <x v="0"/>
    <s v="ENSP00000333376.6:p.His441Leu"/>
    <x v="5203"/>
    <n v="2429005"/>
    <n v="1"/>
  </r>
  <r>
    <x v="4064"/>
    <x v="0"/>
    <s v="ENSP00000333376.6:p.Leu195Val"/>
    <x v="5204"/>
    <n v="5636135"/>
    <n v="1"/>
  </r>
  <r>
    <x v="4065"/>
    <x v="0"/>
    <s v="ENSP00000428982.1:p.Tyr192Cys"/>
    <x v="641"/>
    <n v="1357125"/>
    <n v="1"/>
  </r>
  <r>
    <x v="4066"/>
    <x v="0"/>
    <s v="ENSP00000358217.4:p.Arg96Gly"/>
    <x v="5205"/>
    <n v="5782580"/>
    <n v="1"/>
  </r>
  <r>
    <x v="4066"/>
    <x v="0"/>
    <s v="ENSP00000358217.4:p.Cys221Arg"/>
    <x v="513"/>
    <n v="3130200"/>
    <n v="1"/>
  </r>
  <r>
    <x v="4066"/>
    <x v="0"/>
    <s v="ENSP00000358217.4:p.His353Gln"/>
    <x v="287"/>
    <n v="3705020"/>
    <n v="1"/>
  </r>
  <r>
    <x v="4067"/>
    <x v="0"/>
    <s v="ENSP00000358210.3:p.Ile658Thr"/>
    <x v="3570"/>
    <n v="5609554"/>
    <n v="1"/>
  </r>
  <r>
    <x v="4067"/>
    <x v="0"/>
    <s v="ENSP00000358210.3:p.Arg158Cys"/>
    <x v="2698"/>
    <n v="3794854"/>
    <n v="1"/>
  </r>
  <r>
    <x v="4068"/>
    <x v="0"/>
    <s v="ENSP00000358159.2:p.Thr1814Ser"/>
    <x v="4445"/>
    <n v="3840292"/>
    <n v="1"/>
  </r>
  <r>
    <x v="4068"/>
    <x v="0"/>
    <s v="ENSP00000358159.2:p.Ala1539Gly"/>
    <x v="37"/>
    <n v="5791793"/>
    <n v="1"/>
  </r>
  <r>
    <x v="4068"/>
    <x v="0"/>
    <s v="ENSP00000358159.2:p.Thr1427Met"/>
    <x v="1052"/>
    <n v="1327529"/>
    <n v="1"/>
  </r>
  <r>
    <x v="4068"/>
    <x v="0"/>
    <s v="ENSP00000358159.2:p.Asn653Asp"/>
    <x v="5206"/>
    <n v="3737792"/>
    <n v="1"/>
  </r>
  <r>
    <x v="4068"/>
    <x v="0"/>
    <s v="ENSP00000358159.2:p.Thr650Ala"/>
    <x v="5207"/>
    <n v="3642079"/>
    <n v="1"/>
  </r>
  <r>
    <x v="4068"/>
    <x v="0"/>
    <s v="ENSP00000358159.2:p.Leu557Arg"/>
    <x v="5208"/>
    <n v="1561895"/>
    <n v="1"/>
  </r>
  <r>
    <x v="4069"/>
    <x v="0"/>
    <s v="ENSP00000397026.1:p.Ser560Cys"/>
    <x v="5209"/>
    <n v="2120754"/>
    <n v="1"/>
  </r>
  <r>
    <x v="4069"/>
    <x v="0"/>
    <s v="ENSP00000397026.1:p.Met907Thr"/>
    <x v="737"/>
    <n v="4720390"/>
    <n v="1"/>
  </r>
  <r>
    <x v="4070"/>
    <x v="0"/>
    <s v="ENSP00000262903.4:p.Gln618His"/>
    <x v="4905"/>
    <n v="3388391"/>
    <n v="1"/>
  </r>
  <r>
    <x v="4070"/>
    <x v="0"/>
    <s v="ENSP00000262903.4:p.Gly397Asp"/>
    <x v="2068"/>
    <n v="1902956"/>
    <n v="1"/>
  </r>
  <r>
    <x v="4070"/>
    <x v="0"/>
    <s v="ENSP00000262903.4:p.Thr351Ile"/>
    <x v="1393"/>
    <n v="5750963"/>
    <n v="1"/>
  </r>
  <r>
    <x v="4070"/>
    <x v="0"/>
    <s v="ENSP00000262903.4:p.Asp149Ala"/>
    <x v="1634"/>
    <n v="4482195"/>
    <n v="1"/>
  </r>
  <r>
    <x v="4071"/>
    <x v="0"/>
    <s v="ENSP00000313172.5:p.Gln286Arg"/>
    <x v="5100"/>
    <n v="2643498"/>
    <n v="1"/>
  </r>
  <r>
    <x v="4072"/>
    <x v="0"/>
    <s v="ENSP00000358106.3:p.Phe113Leu"/>
    <x v="24"/>
    <n v="1316384"/>
    <n v="1"/>
  </r>
  <r>
    <x v="4072"/>
    <x v="5"/>
    <s v="."/>
    <x v="4"/>
    <n v="5982976"/>
    <n v="1"/>
  </r>
  <r>
    <x v="4073"/>
    <x v="4"/>
    <s v="ENSP00000358092.4:p.Ala71_Gly74dup"/>
    <x v="4"/>
    <n v="4318908"/>
    <n v="1"/>
  </r>
  <r>
    <x v="4074"/>
    <x v="0"/>
    <s v="ENSP00000358072.3:p.Val52Leu"/>
    <x v="1174"/>
    <n v="1665870"/>
    <n v="1"/>
  </r>
  <r>
    <x v="4075"/>
    <x v="5"/>
    <s v="."/>
    <x v="4"/>
    <n v="5762573"/>
    <n v="1"/>
  </r>
  <r>
    <x v="4075"/>
    <x v="0"/>
    <s v="ENSP00000358062.3:p.Pro120Leu"/>
    <x v="24"/>
    <n v="1733284"/>
    <n v="1"/>
  </r>
  <r>
    <x v="4075"/>
    <x v="0"/>
    <s v="ENSP00000358062.3:p.Leu630Pro"/>
    <x v="24"/>
    <n v="5944897"/>
    <n v="1"/>
  </r>
  <r>
    <x v="4075"/>
    <x v="0"/>
    <s v="ENSP00000358062.3:p.Gly638Asp"/>
    <x v="24"/>
    <n v="2711260"/>
    <n v="1"/>
  </r>
  <r>
    <x v="4075"/>
    <x v="0"/>
    <s v="ENSP00000358062.3:p.Gly1391Arg"/>
    <x v="24"/>
    <n v="1641636"/>
    <n v="1"/>
  </r>
  <r>
    <x v="4076"/>
    <x v="0"/>
    <s v="ENSP00000358059.3:p.Val301Leu"/>
    <x v="1942"/>
    <n v="3350181"/>
    <n v="1"/>
  </r>
  <r>
    <x v="4076"/>
    <x v="0"/>
    <s v="ENSP00000358059.3:p.Lys268Ile"/>
    <x v="5210"/>
    <n v="4238668"/>
    <n v="1"/>
  </r>
  <r>
    <x v="4076"/>
    <x v="1"/>
    <s v="ENSP00000358059.3:p.His79GlnfsTer5"/>
    <x v="4"/>
    <n v="5900237"/>
    <n v="1"/>
  </r>
  <r>
    <x v="4077"/>
    <x v="0"/>
    <s v="ENSP00000358042.4:p.Leu418Trp"/>
    <x v="704"/>
    <n v="1838474"/>
    <n v="1"/>
  </r>
  <r>
    <x v="4077"/>
    <x v="0"/>
    <s v="ENSP00000358042.4:p.Leu508Phe"/>
    <x v="1336"/>
    <n v="3164261"/>
    <n v="1"/>
  </r>
  <r>
    <x v="4078"/>
    <x v="0"/>
    <s v="ENSP00000318900.5:p.Ser592Cys"/>
    <x v="3123"/>
    <n v="1132650"/>
    <n v="1"/>
  </r>
  <r>
    <x v="4079"/>
    <x v="0"/>
    <s v="ENSP00000358016.3:p.Glu374Lys"/>
    <x v="412"/>
    <n v="1495953"/>
    <n v="1"/>
  </r>
  <r>
    <x v="4080"/>
    <x v="0"/>
    <s v="ENSP00000357998.4:p.Ile344Thr"/>
    <x v="5211"/>
    <n v="2952554"/>
    <n v="1"/>
  </r>
  <r>
    <x v="4080"/>
    <x v="0"/>
    <s v="ENSP00000357998.4:p.Pro72Arg"/>
    <x v="5212"/>
    <n v="3247417"/>
    <n v="1"/>
  </r>
  <r>
    <x v="4081"/>
    <x v="1"/>
    <s v="ENSP00000357973.3:p.His93IlefsTer21"/>
    <x v="4"/>
    <n v="2310948"/>
    <n v="1"/>
  </r>
  <r>
    <x v="4081"/>
    <x v="0"/>
    <s v="ENSP00000357973.3:p.Asp369His"/>
    <x v="5213"/>
    <n v="4392639"/>
    <n v="1"/>
  </r>
  <r>
    <x v="4082"/>
    <x v="1"/>
    <s v="ENSP00000376417.4:p.Asp169LeufsTer28"/>
    <x v="4"/>
    <n v="5239142"/>
    <n v="1"/>
  </r>
  <r>
    <x v="4082"/>
    <x v="0"/>
    <s v="ENSP00000376417.4:p.Ser170Thr"/>
    <x v="1508"/>
    <n v="5239142"/>
    <n v="1"/>
  </r>
  <r>
    <x v="4082"/>
    <x v="0"/>
    <s v="ENSP00000376417.4:p.Leu810Phe"/>
    <x v="5214"/>
    <n v="3128952"/>
    <n v="1"/>
  </r>
  <r>
    <x v="4083"/>
    <x v="0"/>
    <s v="ENSP00000393762.2:p.Met368Thr"/>
    <x v="4403"/>
    <n v="1108466"/>
    <n v="1"/>
  </r>
  <r>
    <x v="4084"/>
    <x v="0"/>
    <s v="ENSP00000427844.1:p.Ile442Val"/>
    <x v="1076"/>
    <n v="2587394"/>
    <n v="1"/>
  </r>
  <r>
    <x v="4085"/>
    <x v="0"/>
    <s v="ENSP00000309376.4:p.Lys188Ile"/>
    <x v="5215"/>
    <n v="5413239"/>
    <n v="1"/>
  </r>
  <r>
    <x v="4086"/>
    <x v="0"/>
    <s v="ENSP00000392257.2:p.Met326Leu"/>
    <x v="2299"/>
    <n v="4117866"/>
    <n v="1"/>
  </r>
  <r>
    <x v="4087"/>
    <x v="5"/>
    <s v="."/>
    <x v="4"/>
    <n v="1786533"/>
    <n v="1"/>
  </r>
  <r>
    <x v="4087"/>
    <x v="5"/>
    <s v="."/>
    <x v="4"/>
    <n v="4738281"/>
    <n v="1"/>
  </r>
  <r>
    <x v="4088"/>
    <x v="0"/>
    <s v="ENSP00000486901.1:p.Ile257Thr"/>
    <x v="1350"/>
    <n v="4458924"/>
    <n v="1"/>
  </r>
  <r>
    <x v="4089"/>
    <x v="6"/>
    <s v="."/>
    <x v="4"/>
    <n v="4072359"/>
    <n v="1"/>
  </r>
  <r>
    <x v="4090"/>
    <x v="1"/>
    <s v="ENSP00000410186.2:p.Ile1362SerfsTer13"/>
    <x v="4"/>
    <n v="2674473"/>
    <n v="1"/>
  </r>
  <r>
    <x v="4090"/>
    <x v="0"/>
    <s v="ENSP00000410186.2:p.Pro1328Ala"/>
    <x v="5216"/>
    <n v="6022589"/>
    <n v="1"/>
  </r>
  <r>
    <x v="4090"/>
    <x v="0"/>
    <s v="ENSP00000410186.2:p.Ala847Thr"/>
    <x v="5217"/>
    <n v="5731571"/>
    <n v="1"/>
  </r>
  <r>
    <x v="4091"/>
    <x v="0"/>
    <s v="ENSP00000230124.3:p.Asp525Tyr"/>
    <x v="5218"/>
    <n v="4095848"/>
    <n v="1"/>
  </r>
  <r>
    <x v="4091"/>
    <x v="0"/>
    <s v="ENSP00000230124.3:p.Arg587Lys"/>
    <x v="5219"/>
    <n v="4776248"/>
    <n v="1"/>
  </r>
  <r>
    <x v="4091"/>
    <x v="0"/>
    <s v="ENSP00000230124.3:p.Pro600Leu"/>
    <x v="4955"/>
    <n v="2495598"/>
    <n v="1"/>
  </r>
  <r>
    <x v="4091"/>
    <x v="0"/>
    <s v="ENSP00000230124.3:p.Ser756Ile"/>
    <x v="2418"/>
    <n v="4884777"/>
    <n v="1"/>
  </r>
  <r>
    <x v="4092"/>
    <x v="0"/>
    <s v="ENSP00000406986.2:p.Val299Leu"/>
    <x v="3894"/>
    <n v="2015741"/>
    <n v="1"/>
  </r>
  <r>
    <x v="4092"/>
    <x v="0"/>
    <s v="ENSP00000406986.2:p.Gln364Leu"/>
    <x v="5220"/>
    <n v="1930695"/>
    <n v="1"/>
  </r>
  <r>
    <x v="4093"/>
    <x v="0"/>
    <s v="ENSP00000344071.4:p.Leu331His"/>
    <x v="4872"/>
    <n v="2046871"/>
    <n v="1"/>
  </r>
  <r>
    <x v="4093"/>
    <x v="0"/>
    <s v="ENSP00000344071.4:p.Ala151Thr"/>
    <x v="996"/>
    <n v="4516769"/>
    <n v="1"/>
  </r>
  <r>
    <x v="4093"/>
    <x v="0"/>
    <s v="ENSP00000344071.4:p.Val22Met"/>
    <x v="4097"/>
    <n v="2853358"/>
    <n v="1"/>
  </r>
  <r>
    <x v="4094"/>
    <x v="0"/>
    <s v="ENSP00000357863.4:p.Glu26Val"/>
    <x v="5221"/>
    <n v="4235059"/>
    <n v="1"/>
  </r>
  <r>
    <x v="4095"/>
    <x v="0"/>
    <s v="ENSP00000357844.4:p.Val206Phe"/>
    <x v="5222"/>
    <n v="3419464"/>
    <n v="1"/>
  </r>
  <r>
    <x v="4096"/>
    <x v="1"/>
    <s v="ENSP00000357840.4:p.Ala331LeufsTer29"/>
    <x v="4"/>
    <n v="4727593"/>
    <n v="1"/>
  </r>
  <r>
    <x v="4097"/>
    <x v="0"/>
    <s v="ENSP00000351697.3:p.Ala2475Val"/>
    <x v="4389"/>
    <n v="3483062"/>
    <n v="1"/>
  </r>
  <r>
    <x v="4097"/>
    <x v="0"/>
    <s v="ENSP00000351697.3:p.Ser1886Gly"/>
    <x v="2895"/>
    <n v="4395282"/>
    <n v="1"/>
  </r>
  <r>
    <x v="4097"/>
    <x v="0"/>
    <s v="ENSP00000351697.3:p.Met1847Thr"/>
    <x v="734"/>
    <n v="3233600"/>
    <n v="1"/>
  </r>
  <r>
    <x v="4097"/>
    <x v="0"/>
    <s v="ENSP00000351697.3:p.Ser1054Pro"/>
    <x v="2208"/>
    <n v="2967371"/>
    <n v="1"/>
  </r>
  <r>
    <x v="4097"/>
    <x v="0"/>
    <s v="ENSP00000351697.3:p.Tyr978Cys"/>
    <x v="5223"/>
    <n v="5362068"/>
    <n v="1"/>
  </r>
  <r>
    <x v="4097"/>
    <x v="0"/>
    <s v="ENSP00000351697.3:p.Thr550Ile"/>
    <x v="4644"/>
    <n v="5747560"/>
    <n v="1"/>
  </r>
  <r>
    <x v="4097"/>
    <x v="0"/>
    <s v="ENSP00000351697.3:p.Tyr150Cys"/>
    <x v="948"/>
    <n v="5166936"/>
    <n v="1"/>
  </r>
  <r>
    <x v="4098"/>
    <x v="0"/>
    <s v="ENSP00000345984.6:p.Pro336Ser"/>
    <x v="5224"/>
    <n v="4566048"/>
    <n v="1"/>
  </r>
  <r>
    <x v="4098"/>
    <x v="0"/>
    <s v="ENSP00000345984.6:p.Ala136Thr"/>
    <x v="491"/>
    <n v="2049663"/>
    <n v="1"/>
  </r>
  <r>
    <x v="4099"/>
    <x v="0"/>
    <s v="ENSP00000346671.3:p.Lys275Arg"/>
    <x v="2356"/>
    <n v="3535981"/>
    <n v="1"/>
  </r>
  <r>
    <x v="4099"/>
    <x v="0"/>
    <s v="ENSP00000346671.3:p.Ser25Asn"/>
    <x v="2537"/>
    <n v="3207077"/>
    <n v="1"/>
  </r>
  <r>
    <x v="4100"/>
    <x v="0"/>
    <s v="ENSP00000357655.3:p.Ala33Val"/>
    <x v="24"/>
    <n v="2557221"/>
    <n v="1"/>
  </r>
  <r>
    <x v="4100"/>
    <x v="0"/>
    <s v="ENSP00000357655.3:p.Cys36Tyr"/>
    <x v="24"/>
    <n v="5041367"/>
    <n v="1"/>
  </r>
  <r>
    <x v="4101"/>
    <x v="0"/>
    <s v="ENSP00000230538.7:p.Glu1546Lys"/>
    <x v="5225"/>
    <n v="3809241"/>
    <n v="1"/>
  </r>
  <r>
    <x v="4101"/>
    <x v="0"/>
    <s v="ENSP00000230538.7:p.Leu1524Val"/>
    <x v="3491"/>
    <n v="4599502"/>
    <n v="1"/>
  </r>
  <r>
    <x v="4101"/>
    <x v="2"/>
    <s v="."/>
    <x v="4"/>
    <n v="5624101"/>
    <n v="1"/>
  </r>
  <r>
    <x v="4101"/>
    <x v="0"/>
    <s v="ENSP00000230538.7:p.Lys717Asn"/>
    <x v="3429"/>
    <n v="3503079"/>
    <n v="1"/>
  </r>
  <r>
    <x v="4101"/>
    <x v="0"/>
    <s v="ENSP00000230538.7:p.Gly700Arg"/>
    <x v="5226"/>
    <n v="1399093"/>
    <n v="1"/>
  </r>
  <r>
    <x v="4101"/>
    <x v="0"/>
    <s v="ENSP00000230538.7:p.Ala388Thr"/>
    <x v="966"/>
    <n v="1235426"/>
    <n v="1"/>
  </r>
  <r>
    <x v="4101"/>
    <x v="0"/>
    <s v="ENSP00000230538.7:p.Val205Ile"/>
    <x v="5227"/>
    <n v="3083812"/>
    <n v="1"/>
  </r>
  <r>
    <x v="4102"/>
    <x v="0"/>
    <s v="ENSP00000423391.1:p.Asp125Asn"/>
    <x v="543"/>
    <n v="4124282"/>
    <n v="1"/>
  </r>
  <r>
    <x v="4103"/>
    <x v="0"/>
    <s v="ENSP00000430432.1:p.Asn434Lys"/>
    <x v="2130"/>
    <n v="5087275"/>
    <n v="1"/>
  </r>
  <r>
    <x v="4103"/>
    <x v="0"/>
    <s v="ENSP00000430432.1:p.Gln254Glu"/>
    <x v="2175"/>
    <n v="5327796"/>
    <n v="1"/>
  </r>
  <r>
    <x v="4103"/>
    <x v="0"/>
    <s v="ENSP00000430432.1:p.His58Arg"/>
    <x v="3694"/>
    <n v="5135009"/>
    <n v="1"/>
  </r>
  <r>
    <x v="4104"/>
    <x v="0"/>
    <s v="ENSP00000427888.1:p.Arg72Gln"/>
    <x v="2393"/>
    <n v="3775869"/>
    <n v="1"/>
  </r>
  <r>
    <x v="4105"/>
    <x v="0"/>
    <s v="ENSP00000476145.1:p.Tyr303His"/>
    <x v="4153"/>
    <n v="5914385"/>
    <n v="1"/>
  </r>
  <r>
    <x v="4105"/>
    <x v="0"/>
    <s v="ENSP00000476145.1:p.Leu154Phe"/>
    <x v="2035"/>
    <n v="2286569"/>
    <n v="1"/>
  </r>
  <r>
    <x v="4105"/>
    <x v="8"/>
    <s v="ENSP00000476145.1:p.Met1?"/>
    <x v="4"/>
    <n v="5810725"/>
    <n v="1"/>
  </r>
  <r>
    <x v="4106"/>
    <x v="0"/>
    <s v="ENSP00000357594.1:p.Leu108Val"/>
    <x v="5228"/>
    <n v="2946152"/>
    <n v="1"/>
  </r>
  <r>
    <x v="4107"/>
    <x v="0"/>
    <s v="ENSP00000229554.5:p.Glu363Asp"/>
    <x v="2316"/>
    <n v="4267456"/>
    <n v="1"/>
  </r>
  <r>
    <x v="4108"/>
    <x v="0"/>
    <s v="ENSP00000309493.3:p.Met83Leu"/>
    <x v="5229"/>
    <n v="1107285"/>
    <n v="1"/>
  </r>
  <r>
    <x v="4109"/>
    <x v="0"/>
    <s v="ENSP00000332208.2:p.His93Tyr"/>
    <x v="2872"/>
    <n v="3785058"/>
    <n v="1"/>
  </r>
  <r>
    <x v="4110"/>
    <x v="0"/>
    <s v="ENSP00000320957.5:p.Leu182Arg"/>
    <x v="730"/>
    <n v="4907728"/>
    <n v="1"/>
  </r>
  <r>
    <x v="4110"/>
    <x v="0"/>
    <s v="ENSP00000320957.5:p.Pro237Ser"/>
    <x v="5230"/>
    <n v="4441048"/>
    <n v="1"/>
  </r>
  <r>
    <x v="4111"/>
    <x v="0"/>
    <s v="ENSP00000487717.1:p.His238Asp"/>
    <x v="1799"/>
    <n v="3415126"/>
    <n v="1"/>
  </r>
  <r>
    <x v="4111"/>
    <x v="0"/>
    <s v="ENSP00000487717.1:p.Ala231Val"/>
    <x v="5231"/>
    <n v="2580224"/>
    <n v="1"/>
  </r>
  <r>
    <x v="4111"/>
    <x v="0"/>
    <s v="ENSP00000487717.1:p.Glu149Asp"/>
    <x v="5232"/>
    <n v="5048290"/>
    <n v="1"/>
  </r>
  <r>
    <x v="4112"/>
    <x v="0"/>
    <s v="ENSP00000353557.4:p.Ser308Gly"/>
    <x v="5233"/>
    <n v="4224983"/>
    <n v="1"/>
  </r>
  <r>
    <x v="4113"/>
    <x v="0"/>
    <s v="ENSP00000357474.5:p.Thr88Ile"/>
    <x v="5234"/>
    <n v="2255001"/>
    <n v="1"/>
  </r>
  <r>
    <x v="4114"/>
    <x v="3"/>
    <s v="ENSP00000314505.5:p.Gln205Ter"/>
    <x v="4"/>
    <n v="1891351"/>
    <n v="1"/>
  </r>
  <r>
    <x v="4115"/>
    <x v="0"/>
    <s v="ENSP00000342604.7:p.Lys701Arg"/>
    <x v="5235"/>
    <n v="5888121"/>
    <n v="1"/>
  </r>
  <r>
    <x v="4115"/>
    <x v="0"/>
    <s v="ENSP00000342604.7:p.His65Arg"/>
    <x v="5236"/>
    <n v="5463240"/>
    <n v="1"/>
  </r>
  <r>
    <x v="4116"/>
    <x v="0"/>
    <s v="ENSP00000357453.3:p.Glu647Lys"/>
    <x v="5237"/>
    <n v="5253588"/>
    <n v="1"/>
  </r>
  <r>
    <x v="4116"/>
    <x v="0"/>
    <s v="ENSP00000357453.3:p.Arg545Gln"/>
    <x v="5238"/>
    <n v="4092906"/>
    <n v="1"/>
  </r>
  <r>
    <x v="4117"/>
    <x v="0"/>
    <s v="ENSP00000381270.2:p.Leu524Phe"/>
    <x v="5239"/>
    <n v="4872204"/>
    <n v="1"/>
  </r>
  <r>
    <x v="4117"/>
    <x v="0"/>
    <s v="ENSP00000381270.2:p.Ala362Thr"/>
    <x v="5240"/>
    <n v="1253705"/>
    <n v="1"/>
  </r>
  <r>
    <x v="4117"/>
    <x v="0"/>
    <s v="ENSP00000381270.2:p.Val93Ile"/>
    <x v="5241"/>
    <n v="4399069"/>
    <n v="1"/>
  </r>
  <r>
    <x v="4118"/>
    <x v="0"/>
    <s v="ENSP00000348931.4:p.Ile95Thr"/>
    <x v="5242"/>
    <n v="3653072"/>
    <n v="1"/>
  </r>
  <r>
    <x v="4119"/>
    <x v="0"/>
    <s v="ENSP00000357425.4:p.Lys66Gln"/>
    <x v="365"/>
    <n v="3102055"/>
    <n v="1"/>
  </r>
  <r>
    <x v="4119"/>
    <x v="0"/>
    <s v="ENSP00000357425.4:p.Gln159Arg"/>
    <x v="5243"/>
    <n v="3282039"/>
    <n v="1"/>
  </r>
  <r>
    <x v="4119"/>
    <x v="0"/>
    <s v="ENSP00000357425.4:p.Ile184Met"/>
    <x v="2907"/>
    <n v="2686479"/>
    <n v="1"/>
  </r>
  <r>
    <x v="4119"/>
    <x v="1"/>
    <s v="ENSP00000357425.4:p.Gln280LysfsTer31"/>
    <x v="4"/>
    <n v="3635130"/>
    <n v="1"/>
  </r>
  <r>
    <x v="4120"/>
    <x v="0"/>
    <s v="ENSP00000275162.4:p.Thr26Met"/>
    <x v="3913"/>
    <n v="3582808"/>
    <n v="1"/>
  </r>
  <r>
    <x v="4121"/>
    <x v="0"/>
    <s v="ENSP00000333984.5:p.Gln539Glu"/>
    <x v="3180"/>
    <n v="4632003"/>
    <n v="1"/>
  </r>
  <r>
    <x v="4121"/>
    <x v="0"/>
    <s v="ENSP00000333984.5:p.Glu378Gly"/>
    <x v="5244"/>
    <n v="3179081"/>
    <n v="1"/>
  </r>
  <r>
    <x v="4121"/>
    <x v="0"/>
    <s v="ENSP00000333984.5:p.Ala344Asp"/>
    <x v="669"/>
    <n v="1593506"/>
    <n v="1"/>
  </r>
  <r>
    <x v="4122"/>
    <x v="0"/>
    <s v="ENSP00000428698.2:p.Gly12Asp"/>
    <x v="75"/>
    <n v="3188741"/>
    <n v="1"/>
  </r>
  <r>
    <x v="4122"/>
    <x v="4"/>
    <s v="ENSP00000428698.2:p.Gly56_Cys61dup"/>
    <x v="4"/>
    <n v="5777809"/>
    <n v="1"/>
  </r>
  <r>
    <x v="4122"/>
    <x v="1"/>
    <s v="ENSP00000428698.2:p.Ser246ThrfsTer7"/>
    <x v="4"/>
    <n v="2289224"/>
    <n v="1"/>
  </r>
  <r>
    <x v="4122"/>
    <x v="3"/>
    <s v="ENSP00000428698.2:p.Tyr245Ter"/>
    <x v="4"/>
    <n v="2289224"/>
    <n v="1"/>
  </r>
  <r>
    <x v="4123"/>
    <x v="0"/>
    <s v="ENSP00000381220.1:p.Ser170Phe"/>
    <x v="2945"/>
    <n v="4640918"/>
    <n v="1"/>
  </r>
  <r>
    <x v="4124"/>
    <x v="0"/>
    <s v="ENSP00000357348.3:p.Ile124Thr"/>
    <x v="5245"/>
    <n v="3388391"/>
    <n v="1"/>
  </r>
  <r>
    <x v="4125"/>
    <x v="0"/>
    <s v="ENSP00000376269.2:p.Ser285Phe"/>
    <x v="3502"/>
    <n v="5983774"/>
    <n v="1"/>
  </r>
  <r>
    <x v="4125"/>
    <x v="0"/>
    <s v="ENSP00000376269.2:p.Asn886Ser"/>
    <x v="1754"/>
    <n v="1830471"/>
    <n v="1"/>
  </r>
  <r>
    <x v="4125"/>
    <x v="3"/>
    <s v="ENSP00000376269.2:p.Arg900Ter"/>
    <x v="4"/>
    <n v="5259141"/>
    <n v="1"/>
  </r>
  <r>
    <x v="4126"/>
    <x v="0"/>
    <s v="ENSP00000436585.1:p.His36Arg"/>
    <x v="5246"/>
    <n v="2273302"/>
    <n v="1"/>
  </r>
  <r>
    <x v="4127"/>
    <x v="0"/>
    <s v="ENSP00000435150.2:p.Ile365Thr"/>
    <x v="5247"/>
    <n v="4857436"/>
    <n v="1"/>
  </r>
  <r>
    <x v="4128"/>
    <x v="0"/>
    <s v="ENSP00000434570.1:p.Leu108Val"/>
    <x v="5042"/>
    <n v="2370192"/>
    <n v="1"/>
  </r>
  <r>
    <x v="4129"/>
    <x v="0"/>
    <s v="ENSP00000328069.7:p.Phe15Ser"/>
    <x v="202"/>
    <n v="4977812"/>
    <n v="1"/>
  </r>
  <r>
    <x v="4129"/>
    <x v="0"/>
    <s v="ENSP00000328069.7:p.Met296Ile"/>
    <x v="4551"/>
    <n v="1700914"/>
    <n v="1"/>
  </r>
  <r>
    <x v="4130"/>
    <x v="0"/>
    <s v="ENSP00000487358.1:p.Leu245Val"/>
    <x v="5248"/>
    <n v="1209085"/>
    <n v="1"/>
  </r>
  <r>
    <x v="4130"/>
    <x v="0"/>
    <s v="ENSP00000487358.1:p.Ser211Ala"/>
    <x v="4714"/>
    <n v="2526859"/>
    <n v="1"/>
  </r>
  <r>
    <x v="4130"/>
    <x v="0"/>
    <s v="ENSP00000487358.1:p.Lys121Thr"/>
    <x v="5249"/>
    <n v="3293636"/>
    <n v="1"/>
  </r>
  <r>
    <x v="4131"/>
    <x v="0"/>
    <s v="ENSP00000432973.1:p.Thr1112Ser"/>
    <x v="5250"/>
    <n v="5862616"/>
    <n v="1"/>
  </r>
  <r>
    <x v="4131"/>
    <x v="0"/>
    <s v="ENSP00000432973.1:p.Val1016Ile"/>
    <x v="5251"/>
    <n v="5062937"/>
    <n v="1"/>
  </r>
  <r>
    <x v="4131"/>
    <x v="0"/>
    <s v="ENSP00000432973.1:p.Phe828Ser"/>
    <x v="5252"/>
    <n v="1367808"/>
    <n v="1"/>
  </r>
  <r>
    <x v="4132"/>
    <x v="0"/>
    <s v="ENSP00000400365.2:p.Gly484Val"/>
    <x v="5253"/>
    <n v="1665870"/>
    <n v="1"/>
  </r>
  <r>
    <x v="4132"/>
    <x v="0"/>
    <s v="ENSP00000400365.2:p.Tyr534Cys"/>
    <x v="2027"/>
    <n v="5871296"/>
    <n v="1"/>
  </r>
  <r>
    <x v="4132"/>
    <x v="0"/>
    <s v="ENSP00000400365.2:p.Cys1451Arg"/>
    <x v="5254"/>
    <n v="1439190"/>
    <n v="1"/>
  </r>
  <r>
    <x v="4132"/>
    <x v="0"/>
    <s v="ENSP00000400365.2:p.Val1745Ile"/>
    <x v="4727"/>
    <n v="3683695"/>
    <n v="1"/>
  </r>
  <r>
    <x v="4132"/>
    <x v="0"/>
    <s v="ENSP00000400365.2:p.Ala1927Ser"/>
    <x v="3436"/>
    <n v="5469919"/>
    <n v="1"/>
  </r>
  <r>
    <x v="4132"/>
    <x v="0"/>
    <s v="ENSP00000400365.2:p.Arg2807Gly"/>
    <x v="1892"/>
    <n v="2252394"/>
    <n v="1"/>
  </r>
  <r>
    <x v="4132"/>
    <x v="0"/>
    <s v="ENSP00000400365.2:p.Asn3122Ile"/>
    <x v="5255"/>
    <n v="5821501"/>
    <n v="1"/>
  </r>
  <r>
    <x v="4133"/>
    <x v="0"/>
    <s v="ENSP00000357131.2:p.His397Pro"/>
    <x v="5256"/>
    <n v="1455784"/>
    <n v="1"/>
  </r>
  <r>
    <x v="4133"/>
    <x v="0"/>
    <s v="ENSP00000357131.2:p.Gly256Ser"/>
    <x v="3330"/>
    <n v="2038321"/>
    <n v="1"/>
  </r>
  <r>
    <x v="4134"/>
    <x v="0"/>
    <s v="ENSP00000431962.1:p.Pro226Leu"/>
    <x v="24"/>
    <n v="4640918"/>
    <n v="1"/>
  </r>
  <r>
    <x v="4134"/>
    <x v="0"/>
    <s v="ENSP00000431962.1:p.Pro332Ala"/>
    <x v="24"/>
    <n v="1890275"/>
    <n v="1"/>
  </r>
  <r>
    <x v="4135"/>
    <x v="0"/>
    <s v="ENSP00000402092.2:p.Lys15Glu"/>
    <x v="3945"/>
    <n v="2192796"/>
    <n v="1"/>
  </r>
  <r>
    <x v="4136"/>
    <x v="0"/>
    <s v="ENSP00000376224.1:p.Arg106Trp"/>
    <x v="2702"/>
    <n v="5795328"/>
    <n v="1"/>
  </r>
  <r>
    <x v="4136"/>
    <x v="0"/>
    <s v="ENSP00000376224.1:p.Glu227Gln"/>
    <x v="1746"/>
    <n v="1679884"/>
    <n v="1"/>
  </r>
  <r>
    <x v="4137"/>
    <x v="1"/>
    <s v="ENSP00000357047.3:p.Pro1237LeufsTer2"/>
    <x v="4"/>
    <n v="4788421"/>
    <n v="1"/>
  </r>
  <r>
    <x v="4137"/>
    <x v="1"/>
    <s v="ENSP00000357047.3:p.Leu1009AlafsTer4"/>
    <x v="4"/>
    <n v="4325983"/>
    <n v="1"/>
  </r>
  <r>
    <x v="4137"/>
    <x v="1"/>
    <s v="ENSP00000357047.3:p.Val945CysfsTer24"/>
    <x v="4"/>
    <n v="4685485"/>
    <n v="1"/>
  </r>
  <r>
    <x v="4137"/>
    <x v="3"/>
    <s v="ENSP00000357047.3:p.Trp912Ter"/>
    <x v="4"/>
    <n v="2343483"/>
    <n v="1"/>
  </r>
  <r>
    <x v="4137"/>
    <x v="0"/>
    <s v="ENSP00000357047.3:p.Arg135Leu"/>
    <x v="5257"/>
    <n v="2448187"/>
    <n v="1"/>
  </r>
  <r>
    <x v="4138"/>
    <x v="0"/>
    <s v="ENSP00000406261.1:p.His221Asp"/>
    <x v="5258"/>
    <n v="4802402"/>
    <n v="1"/>
  </r>
  <r>
    <x v="4139"/>
    <x v="0"/>
    <s v="ENSP00000354238.2:p.Pro233Ser"/>
    <x v="24"/>
    <n v="3327596"/>
    <n v="1"/>
  </r>
  <r>
    <x v="4139"/>
    <x v="0"/>
    <s v="ENSP00000354238.2:p.Arg249Ile"/>
    <x v="24"/>
    <n v="5712017"/>
    <n v="1"/>
  </r>
  <r>
    <x v="4139"/>
    <x v="0"/>
    <s v="ENSP00000354238.2:p.Ser809Phe"/>
    <x v="24"/>
    <n v="3978153"/>
    <n v="1"/>
  </r>
  <r>
    <x v="4140"/>
    <x v="0"/>
    <s v="ENSP00000356918.1:p.Ser81Gly"/>
    <x v="5259"/>
    <n v="2845711"/>
    <n v="1"/>
  </r>
  <r>
    <x v="4141"/>
    <x v="0"/>
    <s v="ENSP00000275200.1:p.Ser153Gly"/>
    <x v="901"/>
    <n v="4017466"/>
    <n v="1"/>
  </r>
  <r>
    <x v="4141"/>
    <x v="0"/>
    <s v="ENSP00000275200.1:p.Leu339Val"/>
    <x v="5260"/>
    <n v="2738083"/>
    <n v="1"/>
  </r>
  <r>
    <x v="4142"/>
    <x v="3"/>
    <s v="ENSP00000275198.1:p.Trp198Ter"/>
    <x v="4"/>
    <n v="5205718"/>
    <n v="1"/>
  </r>
  <r>
    <x v="4143"/>
    <x v="0"/>
    <s v="ENSP00000258034.2:p.Phe205Leu"/>
    <x v="4422"/>
    <n v="5197006"/>
    <n v="1"/>
  </r>
  <r>
    <x v="4144"/>
    <x v="0"/>
    <s v="ENSP00000356908.1:p.Leu163Ser"/>
    <x v="5261"/>
    <n v="5931793"/>
    <n v="1"/>
  </r>
  <r>
    <x v="4145"/>
    <x v="0"/>
    <s v="ENSP00000356905.4:p.Ser419Phe"/>
    <x v="434"/>
    <n v="3541119"/>
    <n v="1"/>
  </r>
  <r>
    <x v="4145"/>
    <x v="0"/>
    <s v="ENSP00000356905.4:p.Ala10Val"/>
    <x v="2991"/>
    <n v="2850798"/>
    <n v="1"/>
  </r>
  <r>
    <x v="4146"/>
    <x v="0"/>
    <s v="ENSP00000438024.2:p.Gly85Cys"/>
    <x v="1688"/>
    <n v="1933805"/>
    <n v="1"/>
  </r>
  <r>
    <x v="4147"/>
    <x v="0"/>
    <s v="ENSP00000432770.1:p.Ser94Thr"/>
    <x v="2402"/>
    <n v="4411439"/>
    <n v="1"/>
  </r>
  <r>
    <x v="4147"/>
    <x v="0"/>
    <s v="ENSP00000432770.1:p.Ser94Tyr"/>
    <x v="2451"/>
    <n v="4411439"/>
    <n v="1"/>
  </r>
  <r>
    <x v="4147"/>
    <x v="0"/>
    <s v="ENSP00000432770.1:p.Ser306Pro"/>
    <x v="510"/>
    <n v="2042436"/>
    <n v="1"/>
  </r>
  <r>
    <x v="4147"/>
    <x v="0"/>
    <s v="ENSP00000432770.1:p.Glu314Asp"/>
    <x v="638"/>
    <n v="1051162"/>
    <n v="1"/>
  </r>
  <r>
    <x v="4147"/>
    <x v="0"/>
    <s v="ENSP00000432770.1:p.Ile559Leu"/>
    <x v="2741"/>
    <n v="4696949"/>
    <n v="1"/>
  </r>
  <r>
    <x v="4148"/>
    <x v="0"/>
    <s v="ENSP00000275230.5:p.Ala435Thr"/>
    <x v="5262"/>
    <n v="6000310"/>
    <n v="1"/>
  </r>
  <r>
    <x v="4148"/>
    <x v="0"/>
    <s v="ENSP00000275230.5:p.Pro219Leu"/>
    <x v="1984"/>
    <n v="2839848"/>
    <n v="1"/>
  </r>
  <r>
    <x v="4149"/>
    <x v="0"/>
    <s v="ENSP00000356832.5:p.Arg211Ser"/>
    <x v="3525"/>
    <n v="1689419"/>
    <n v="1"/>
  </r>
  <r>
    <x v="4150"/>
    <x v="0"/>
    <s v="ENSP00000265605.2:p.Thr290Asn"/>
    <x v="646"/>
    <n v="3237150"/>
    <n v="1"/>
  </r>
  <r>
    <x v="4151"/>
    <x v="0"/>
    <s v="ENSP00000356811.5:p.Val247Met"/>
    <x v="23"/>
    <n v="1925953"/>
    <n v="1"/>
  </r>
  <r>
    <x v="4151"/>
    <x v="5"/>
    <s v="."/>
    <x v="4"/>
    <n v="5009012"/>
    <n v="1"/>
  </r>
  <r>
    <x v="4152"/>
    <x v="0"/>
    <s v="ENSP00000339992.5:p.Pro112Leu"/>
    <x v="5263"/>
    <n v="3207077"/>
    <n v="1"/>
  </r>
  <r>
    <x v="4152"/>
    <x v="0"/>
    <s v="ENSP00000339992.5:p.Pro361Ser"/>
    <x v="1291"/>
    <n v="3956627"/>
    <n v="1"/>
  </r>
  <r>
    <x v="4153"/>
    <x v="1"/>
    <s v="ENSP00000356774.4:p.Asn1104IlefsTer16"/>
    <x v="4"/>
    <n v="3860665"/>
    <n v="1"/>
  </r>
  <r>
    <x v="4153"/>
    <x v="0"/>
    <s v="ENSP00000356774.4:p.Asn686Ile"/>
    <x v="4618"/>
    <n v="4243389"/>
    <n v="1"/>
  </r>
  <r>
    <x v="4153"/>
    <x v="0"/>
    <s v="ENSP00000356774.4:p.Ile685Leu"/>
    <x v="4379"/>
    <n v="4243389"/>
    <n v="1"/>
  </r>
  <r>
    <x v="4153"/>
    <x v="0"/>
    <s v="ENSP00000356774.4:p.Glu555Lys"/>
    <x v="5264"/>
    <n v="5355467"/>
    <n v="1"/>
  </r>
  <r>
    <x v="4153"/>
    <x v="2"/>
    <s v="."/>
    <x v="4"/>
    <n v="4241008"/>
    <n v="1"/>
  </r>
  <r>
    <x v="4153"/>
    <x v="0"/>
    <s v="ENSP00000356774.4:p.Lys264Asn"/>
    <x v="5265"/>
    <n v="4736822"/>
    <n v="1"/>
  </r>
  <r>
    <x v="4153"/>
    <x v="0"/>
    <s v="ENSP00000356774.4:p.Met189Ile"/>
    <x v="5266"/>
    <n v="3359172"/>
    <n v="1"/>
  </r>
  <r>
    <x v="4153"/>
    <x v="0"/>
    <s v="ENSP00000356774.4:p.Phe16Leu"/>
    <x v="766"/>
    <n v="3278696"/>
    <n v="1"/>
  </r>
  <r>
    <x v="4154"/>
    <x v="0"/>
    <s v="ENSP00000395232.1:p.Ile375Met"/>
    <x v="4492"/>
    <n v="2273302"/>
    <n v="1"/>
  </r>
  <r>
    <x v="4155"/>
    <x v="0"/>
    <s v="ENSP00000435210.1:p.His642Arg"/>
    <x v="2216"/>
    <n v="1272808"/>
    <n v="1"/>
  </r>
  <r>
    <x v="4156"/>
    <x v="0"/>
    <s v="ENSP00000482335.1:p.Ala117Asp"/>
    <x v="3790"/>
    <n v="2384546"/>
    <n v="1"/>
  </r>
  <r>
    <x v="4156"/>
    <x v="0"/>
    <s v="ENSP00000482335.1:p.Pro2Arg"/>
    <x v="5267"/>
    <n v="3501220"/>
    <n v="1"/>
  </r>
  <r>
    <x v="4157"/>
    <x v="0"/>
    <s v="ENSP00000351908.4:p.Ser815Gly"/>
    <x v="5268"/>
    <n v="4862396"/>
    <n v="1"/>
  </r>
  <r>
    <x v="4157"/>
    <x v="0"/>
    <s v="ENSP00000351908.4:p.Thr567Ile"/>
    <x v="1190"/>
    <n v="1871611"/>
    <n v="1"/>
  </r>
  <r>
    <x v="4157"/>
    <x v="0"/>
    <s v="ENSP00000351908.4:p.Asn180Ile"/>
    <x v="5269"/>
    <n v="3017508"/>
    <n v="1"/>
  </r>
  <r>
    <x v="4157"/>
    <x v="5"/>
    <s v="."/>
    <x v="4"/>
    <n v="2708536"/>
    <n v="1"/>
  </r>
  <r>
    <x v="4158"/>
    <x v="2"/>
    <s v="."/>
    <x v="4"/>
    <n v="3077346"/>
    <n v="1"/>
  </r>
  <r>
    <x v="4159"/>
    <x v="0"/>
    <s v="ENSP00000314976.5:p.Arg275Gln"/>
    <x v="1976"/>
    <n v="2366645"/>
    <n v="1"/>
  </r>
  <r>
    <x v="4159"/>
    <x v="0"/>
    <s v="ENSP00000314976.5:p.Leu186Ser"/>
    <x v="983"/>
    <n v="3379565"/>
    <n v="1"/>
  </r>
  <r>
    <x v="4160"/>
    <x v="0"/>
    <s v="ENSP00000481570.1:p.Gly432Arg"/>
    <x v="5270"/>
    <n v="5933648"/>
    <n v="1"/>
  </r>
  <r>
    <x v="4161"/>
    <x v="0"/>
    <s v="ENSP00000251691.4:p.Gln176Pro"/>
    <x v="4447"/>
    <n v="3623148"/>
    <n v="1"/>
  </r>
  <r>
    <x v="4161"/>
    <x v="1"/>
    <s v="ENSP00000251691.4:p.Tyr1322Ter"/>
    <x v="4"/>
    <n v="2453465"/>
    <n v="1"/>
  </r>
  <r>
    <x v="4161"/>
    <x v="0"/>
    <s v="ENSP00000251691.4:p.Arg1425Gly"/>
    <x v="5002"/>
    <n v="3981128"/>
    <n v="1"/>
  </r>
  <r>
    <x v="4161"/>
    <x v="0"/>
    <s v="ENSP00000251691.4:p.His1549Arg"/>
    <x v="1097"/>
    <n v="4806120"/>
    <n v="1"/>
  </r>
  <r>
    <x v="4161"/>
    <x v="0"/>
    <s v="ENSP00000251691.4:p.Cys1587Tyr"/>
    <x v="1659"/>
    <n v="1216619"/>
    <n v="1"/>
  </r>
  <r>
    <x v="4161"/>
    <x v="0"/>
    <s v="ENSP00000251691.4:p.Asp2155His"/>
    <x v="4305"/>
    <n v="5605091"/>
    <n v="1"/>
  </r>
  <r>
    <x v="4161"/>
    <x v="0"/>
    <s v="ENSP00000251691.4:p.Arg2171His"/>
    <x v="3206"/>
    <n v="4039501"/>
    <n v="1"/>
  </r>
  <r>
    <x v="4162"/>
    <x v="0"/>
    <s v="ENSP00000394546.2:p.Ser135Cys"/>
    <x v="5271"/>
    <n v="3190887"/>
    <n v="1"/>
  </r>
  <r>
    <x v="4163"/>
    <x v="0"/>
    <s v="ENSP00000479060.1:p.His166Arg"/>
    <x v="24"/>
    <n v="4159618"/>
    <n v="1"/>
  </r>
  <r>
    <x v="4164"/>
    <x v="0"/>
    <s v="ENSP00000442307.2:p.Arg83Leu"/>
    <x v="5272"/>
    <n v="4251525"/>
    <n v="1"/>
  </r>
  <r>
    <x v="4164"/>
    <x v="0"/>
    <s v="ENSP00000442307.2:p.Gly437Arg"/>
    <x v="3301"/>
    <n v="2478052"/>
    <n v="1"/>
  </r>
  <r>
    <x v="4164"/>
    <x v="0"/>
    <s v="ENSP00000442307.2:p.Leu559Phe"/>
    <x v="3867"/>
    <n v="1536511"/>
    <n v="1"/>
  </r>
  <r>
    <x v="4164"/>
    <x v="0"/>
    <s v="ENSP00000442307.2:p.Phe684Ser"/>
    <x v="5273"/>
    <n v="3802022"/>
    <n v="1"/>
  </r>
  <r>
    <x v="4165"/>
    <x v="0"/>
    <s v="ENSP00000356630.2:p.Arg345Gln"/>
    <x v="5274"/>
    <n v="2135220"/>
    <n v="1"/>
  </r>
  <r>
    <x v="4165"/>
    <x v="0"/>
    <s v="ENSP00000356630.2:p.His435Pro"/>
    <x v="5275"/>
    <n v="4331858"/>
    <n v="1"/>
  </r>
  <r>
    <x v="4166"/>
    <x v="0"/>
    <s v="ENSP00000351206.3:p.Gln613Lys"/>
    <x v="2072"/>
    <n v="5848542"/>
    <n v="1"/>
  </r>
  <r>
    <x v="4166"/>
    <x v="1"/>
    <s v="ENSP00000351206.3:p.Leu282AlafsTer9"/>
    <x v="4"/>
    <n v="4830732"/>
    <n v="1"/>
  </r>
  <r>
    <x v="4167"/>
    <x v="0"/>
    <s v="ENSP00000258042.1:p.Gln203Leu"/>
    <x v="5276"/>
    <n v="1359463"/>
    <n v="1"/>
  </r>
  <r>
    <x v="4167"/>
    <x v="0"/>
    <s v="ENSP00000258042.1:p.Val180Leu"/>
    <x v="4215"/>
    <n v="2463225"/>
    <n v="1"/>
  </r>
  <r>
    <x v="4168"/>
    <x v="0"/>
    <s v="ENSP00000356581.3:p.Asn40Lys"/>
    <x v="901"/>
    <n v="2746519"/>
    <n v="1"/>
  </r>
  <r>
    <x v="4168"/>
    <x v="0"/>
    <s v="ENSP00000356581.3:p.Phe866Ser"/>
    <x v="4164"/>
    <n v="4377447"/>
    <n v="1"/>
  </r>
  <r>
    <x v="4168"/>
    <x v="0"/>
    <s v="ENSP00000356581.3:p.Ile1239Thr"/>
    <x v="5277"/>
    <n v="5569977"/>
    <n v="1"/>
  </r>
  <r>
    <x v="4169"/>
    <x v="0"/>
    <s v="ENSP00000356576.1:p.Pro2387Ser"/>
    <x v="5278"/>
    <n v="1149765"/>
    <n v="1"/>
  </r>
  <r>
    <x v="4169"/>
    <x v="0"/>
    <s v="ENSP00000356576.1:p.Ala2365Val"/>
    <x v="5279"/>
    <n v="4298604"/>
    <n v="1"/>
  </r>
  <r>
    <x v="4169"/>
    <x v="0"/>
    <s v="ENSP00000356576.1:p.Leu2201Val"/>
    <x v="4526"/>
    <n v="2738083"/>
    <n v="1"/>
  </r>
  <r>
    <x v="4169"/>
    <x v="0"/>
    <s v="ENSP00000356576.1:p.Ala1319Gly"/>
    <x v="1036"/>
    <n v="3503079"/>
    <n v="1"/>
  </r>
  <r>
    <x v="4169"/>
    <x v="0"/>
    <s v="ENSP00000356576.1:p.Ser341Ile"/>
    <x v="116"/>
    <n v="5785895"/>
    <n v="1"/>
  </r>
  <r>
    <x v="4170"/>
    <x v="1"/>
    <s v="ENSP00000350509.4:p.Arg113IlefsTer7"/>
    <x v="4"/>
    <n v="1789993"/>
    <n v="1"/>
  </r>
  <r>
    <x v="4171"/>
    <x v="0"/>
    <s v="ENSP00000356563.4:p.Glu178Lys"/>
    <x v="3334"/>
    <n v="3444650"/>
    <n v="1"/>
  </r>
  <r>
    <x v="4171"/>
    <x v="0"/>
    <s v="ENSP00000356563.4:p.Ser193Asn"/>
    <x v="429"/>
    <n v="3630961"/>
    <n v="1"/>
  </r>
  <r>
    <x v="4172"/>
    <x v="0"/>
    <s v="ENSP00000002165.5:p.Trp49Arg"/>
    <x v="5280"/>
    <n v="3588096"/>
    <n v="1"/>
  </r>
  <r>
    <x v="4173"/>
    <x v="0"/>
    <s v="ENSP00000356548.5:p.Asn292Ser"/>
    <x v="4142"/>
    <n v="4432170"/>
    <n v="1"/>
  </r>
  <r>
    <x v="4174"/>
    <x v="0"/>
    <s v="ENSP00000356541.2:p.Asn67Ser"/>
    <x v="608"/>
    <n v="5636135"/>
    <n v="1"/>
  </r>
  <r>
    <x v="4175"/>
    <x v="0"/>
    <s v="ENSP00000356515.3:p.Met245Arg"/>
    <x v="5014"/>
    <n v="5227375"/>
    <n v="1"/>
  </r>
  <r>
    <x v="4175"/>
    <x v="0"/>
    <s v="ENSP00000356515.3:p.Ile647Val"/>
    <x v="4029"/>
    <n v="5495273"/>
    <n v="1"/>
  </r>
  <r>
    <x v="4175"/>
    <x v="0"/>
    <s v="ENSP00000356515.3:p.Arg1054Thr"/>
    <x v="5281"/>
    <n v="5635220"/>
    <n v="1"/>
  </r>
  <r>
    <x v="4175"/>
    <x v="0"/>
    <s v="ENSP00000356515.3:p.Glu1162Val"/>
    <x v="1540"/>
    <n v="2405322"/>
    <n v="1"/>
  </r>
  <r>
    <x v="4175"/>
    <x v="0"/>
    <s v="ENSP00000356515.3:p.Leu1560Phe"/>
    <x v="5282"/>
    <n v="5873008"/>
    <n v="1"/>
  </r>
  <r>
    <x v="4175"/>
    <x v="1"/>
    <s v="ENSP00000356515.3:p.Asn1613ThrfsTer2"/>
    <x v="4"/>
    <n v="2910245"/>
    <n v="1"/>
  </r>
  <r>
    <x v="4175"/>
    <x v="0"/>
    <s v="ENSP00000356515.3:p.Glu1623Gly"/>
    <x v="5283"/>
    <n v="2949763"/>
    <n v="1"/>
  </r>
  <r>
    <x v="4175"/>
    <x v="0"/>
    <s v="ENSP00000356515.3:p.Asp1799Gly"/>
    <x v="519"/>
    <n v="4035710"/>
    <n v="1"/>
  </r>
  <r>
    <x v="4175"/>
    <x v="0"/>
    <s v="ENSP00000356515.3:p.Asp2240Tyr"/>
    <x v="1894"/>
    <n v="1441337"/>
    <n v="1"/>
  </r>
  <r>
    <x v="4175"/>
    <x v="0"/>
    <s v="ENSP00000356515.3:p.Met2269Val"/>
    <x v="561"/>
    <n v="5008405"/>
    <n v="1"/>
  </r>
  <r>
    <x v="4175"/>
    <x v="0"/>
    <s v="ENSP00000356515.3:p.Arg2714Trp"/>
    <x v="5284"/>
    <n v="4114430"/>
    <n v="1"/>
  </r>
  <r>
    <x v="4175"/>
    <x v="3"/>
    <s v="ENSP00000356515.3:p.Gln2920Ter"/>
    <x v="4"/>
    <n v="5477874"/>
    <n v="1"/>
  </r>
  <r>
    <x v="4175"/>
    <x v="0"/>
    <s v="ENSP00000356515.3:p.Gln2988Lys"/>
    <x v="2195"/>
    <n v="2122410"/>
    <n v="1"/>
  </r>
  <r>
    <x v="4175"/>
    <x v="0"/>
    <s v="ENSP00000356515.3:p.Ser3210Tyr"/>
    <x v="5285"/>
    <n v="2850536"/>
    <n v="1"/>
  </r>
  <r>
    <x v="4176"/>
    <x v="0"/>
    <s v="ENSP00000356475.2:p.Ile1628Val"/>
    <x v="5286"/>
    <n v="1810615"/>
    <n v="1"/>
  </r>
  <r>
    <x v="4176"/>
    <x v="3"/>
    <s v="ENSP00000356475.2:p.Gln1409Ter"/>
    <x v="4"/>
    <n v="3894840"/>
    <n v="1"/>
  </r>
  <r>
    <x v="4176"/>
    <x v="0"/>
    <s v="ENSP00000356475.2:p.Lys906Asn"/>
    <x v="5287"/>
    <n v="5051467"/>
    <n v="1"/>
  </r>
  <r>
    <x v="4176"/>
    <x v="0"/>
    <s v="ENSP00000356475.2:p.His874Tyr"/>
    <x v="1036"/>
    <n v="3860942"/>
    <n v="1"/>
  </r>
  <r>
    <x v="4176"/>
    <x v="0"/>
    <s v="ENSP00000356475.2:p.Lys156Glu"/>
    <x v="5288"/>
    <n v="2649527"/>
    <n v="1"/>
  </r>
  <r>
    <x v="4177"/>
    <x v="0"/>
    <s v="ENSP00000354896.2:p.Thr922Lys"/>
    <x v="4845"/>
    <n v="1021178"/>
    <n v="1"/>
  </r>
  <r>
    <x v="4177"/>
    <x v="0"/>
    <s v="ENSP00000354896.2:p.Met1077Leu"/>
    <x v="2393"/>
    <n v="5993709"/>
    <n v="1"/>
  </r>
  <r>
    <x v="4177"/>
    <x v="0"/>
    <s v="ENSP00000354896.2:p.Glu1101Gln"/>
    <x v="72"/>
    <n v="1276631"/>
    <n v="1"/>
  </r>
  <r>
    <x v="4178"/>
    <x v="0"/>
    <s v="ENSP00000356465.3:p.Met91Val"/>
    <x v="5289"/>
    <n v="6023754"/>
    <n v="1"/>
  </r>
  <r>
    <x v="4179"/>
    <x v="0"/>
    <s v="ENSP00000381036.3:p.Val546Ala"/>
    <x v="4133"/>
    <n v="2186888"/>
    <n v="1"/>
  </r>
  <r>
    <x v="4179"/>
    <x v="0"/>
    <s v="ENSP00000381036.3:p.Asp550Glu"/>
    <x v="5290"/>
    <n v="5734847"/>
    <n v="1"/>
  </r>
  <r>
    <x v="4179"/>
    <x v="0"/>
    <s v="ENSP00000381036.3:p.Lys615Thr"/>
    <x v="3687"/>
    <n v="3122833"/>
    <n v="1"/>
  </r>
  <r>
    <x v="4179"/>
    <x v="0"/>
    <s v="ENSP00000381036.3:p.Glu696Gln"/>
    <x v="5291"/>
    <n v="5215476"/>
    <n v="1"/>
  </r>
  <r>
    <x v="4179"/>
    <x v="0"/>
    <s v="ENSP00000381036.3:p.Asp1038Asn"/>
    <x v="5292"/>
    <n v="2255001"/>
    <n v="1"/>
  </r>
  <r>
    <x v="4179"/>
    <x v="0"/>
    <s v="ENSP00000381036.3:p.Arg1401Lys"/>
    <x v="5293"/>
    <n v="3524668"/>
    <n v="1"/>
  </r>
  <r>
    <x v="4179"/>
    <x v="0"/>
    <s v="ENSP00000381036.3:p.Arg1579Ser"/>
    <x v="5294"/>
    <n v="5799382"/>
    <n v="1"/>
  </r>
  <r>
    <x v="4180"/>
    <x v="0"/>
    <s v="ENSP00000321826.6:p.Ala915Ser"/>
    <x v="5295"/>
    <n v="3864719"/>
    <n v="1"/>
  </r>
  <r>
    <x v="4181"/>
    <x v="2"/>
    <s v="."/>
    <x v="4"/>
    <n v="3452649"/>
    <n v="1"/>
  </r>
  <r>
    <x v="4181"/>
    <x v="0"/>
    <s v="ENSP00000356437.3:p.Asp530Glu"/>
    <x v="5296"/>
    <n v="2996848"/>
    <n v="1"/>
  </r>
  <r>
    <x v="4181"/>
    <x v="3"/>
    <s v="ENSP00000356437.3:p.Arg836Ter"/>
    <x v="4"/>
    <n v="5024266"/>
    <n v="1"/>
  </r>
  <r>
    <x v="4181"/>
    <x v="0"/>
    <s v="ENSP00000356437.3:p.Ala1080Gly"/>
    <x v="5297"/>
    <n v="1858875"/>
    <n v="1"/>
  </r>
  <r>
    <x v="4182"/>
    <x v="0"/>
    <s v="ENSP00000356433.4:p.Lys310Arg"/>
    <x v="5298"/>
    <n v="2740075"/>
    <n v="1"/>
  </r>
  <r>
    <x v="4183"/>
    <x v="5"/>
    <s v="."/>
    <x v="4"/>
    <n v="4460459"/>
    <n v="1"/>
  </r>
  <r>
    <x v="4183"/>
    <x v="0"/>
    <s v="ENSP00000356426.1:p.Cys598Ser"/>
    <x v="4752"/>
    <n v="4939664"/>
    <n v="1"/>
  </r>
  <r>
    <x v="4184"/>
    <x v="0"/>
    <s v="ENSP00000386616.3:p.Val379Met"/>
    <x v="1674"/>
    <n v="1114760"/>
    <n v="1"/>
  </r>
  <r>
    <x v="4184"/>
    <x v="1"/>
    <s v="ENSP00000386616.3:p.Ala297GlyfsTer97"/>
    <x v="4"/>
    <n v="2020695"/>
    <n v="1"/>
  </r>
  <r>
    <x v="4184"/>
    <x v="0"/>
    <s v="ENSP00000386616.3:p.Phe213Leu"/>
    <x v="5299"/>
    <n v="2420715"/>
    <n v="1"/>
  </r>
  <r>
    <x v="4185"/>
    <x v="0"/>
    <s v="ENSP00000253329.2:p.Glu289Gly"/>
    <x v="5300"/>
    <n v="5502218"/>
    <n v="1"/>
  </r>
  <r>
    <x v="4186"/>
    <x v="0"/>
    <s v="ENSP00000356389.5:p.Glu118Ala"/>
    <x v="5301"/>
    <n v="3047617"/>
    <n v="1"/>
  </r>
  <r>
    <x v="4187"/>
    <x v="0"/>
    <s v="ENSP00000437550.1:p.Arg754Thr"/>
    <x v="868"/>
    <n v="5004290"/>
    <n v="1"/>
  </r>
  <r>
    <x v="4188"/>
    <x v="1"/>
    <s v="ENSP00000342262.2:p.Tyr129PhefsTer3"/>
    <x v="4"/>
    <n v="3644839"/>
    <n v="1"/>
  </r>
  <r>
    <x v="4189"/>
    <x v="0"/>
    <s v="ENSP00000356320.3:p.Thr7Asn"/>
    <x v="5302"/>
    <n v="3741337"/>
    <n v="1"/>
  </r>
  <r>
    <x v="4190"/>
    <x v="0"/>
    <s v="ENSP00000356308.1:p.Thr85Pro"/>
    <x v="5303"/>
    <n v="4392526"/>
    <n v="1"/>
  </r>
  <r>
    <x v="4191"/>
    <x v="5"/>
    <s v="."/>
    <x v="4"/>
    <n v="4217698"/>
    <n v="1"/>
  </r>
  <r>
    <x v="4192"/>
    <x v="0"/>
    <s v="ENSP00000351318.2:p.Val10Ile"/>
    <x v="4729"/>
    <n v="4524497"/>
    <n v="1"/>
  </r>
  <r>
    <x v="4192"/>
    <x v="0"/>
    <s v="ENSP00000351318.2:p.Asn291Ser"/>
    <x v="5304"/>
    <n v="5317196"/>
    <n v="1"/>
  </r>
  <r>
    <x v="4192"/>
    <x v="0"/>
    <s v="ENSP00000351318.2:p.His824Arg"/>
    <x v="3068"/>
    <n v="3695185"/>
    <n v="1"/>
  </r>
  <r>
    <x v="4192"/>
    <x v="0"/>
    <s v="ENSP00000351318.2:p.Gly1058Ser"/>
    <x v="282"/>
    <n v="2985312"/>
    <n v="1"/>
  </r>
  <r>
    <x v="4192"/>
    <x v="0"/>
    <s v="ENSP00000351318.2:p.Ala1259Thr"/>
    <x v="5305"/>
    <n v="1149765"/>
    <n v="1"/>
  </r>
  <r>
    <x v="4193"/>
    <x v="0"/>
    <s v="ENSP00000478253.1:p.Met331Val"/>
    <x v="826"/>
    <n v="3297415"/>
    <n v="1"/>
  </r>
  <r>
    <x v="4193"/>
    <x v="0"/>
    <s v="ENSP00000478253.1:p.Thr789Ala"/>
    <x v="5306"/>
    <n v="5150774"/>
    <n v="1"/>
  </r>
  <r>
    <x v="4194"/>
    <x v="0"/>
    <s v="ENSP00000384537.2:p.Asp556Glu"/>
    <x v="3264"/>
    <n v="4147989"/>
    <n v="1"/>
  </r>
  <r>
    <x v="4194"/>
    <x v="0"/>
    <s v="ENSP00000384537.2:p.Ser645Thr"/>
    <x v="5131"/>
    <n v="3137902"/>
    <n v="1"/>
  </r>
  <r>
    <x v="4194"/>
    <x v="0"/>
    <s v="ENSP00000384537.2:p.Leu776Val"/>
    <x v="826"/>
    <n v="3878851"/>
    <n v="1"/>
  </r>
  <r>
    <x v="4194"/>
    <x v="0"/>
    <s v="ENSP00000384537.2:p.Ala1145Thr"/>
    <x v="5307"/>
    <n v="5486671"/>
    <n v="1"/>
  </r>
  <r>
    <x v="4194"/>
    <x v="0"/>
    <s v="ENSP00000384537.2:p.Asp1179Asn"/>
    <x v="5308"/>
    <n v="1694147"/>
    <n v="1"/>
  </r>
  <r>
    <x v="4194"/>
    <x v="0"/>
    <s v="ENSP00000384537.2:p.Ala1465Pro"/>
    <x v="5"/>
    <n v="5439681"/>
    <n v="1"/>
  </r>
  <r>
    <x v="4195"/>
    <x v="0"/>
    <s v="ENSP00000323183.4:p.Asn348Ser"/>
    <x v="5309"/>
    <n v="3000763"/>
    <n v="1"/>
  </r>
  <r>
    <x v="4195"/>
    <x v="0"/>
    <s v="ENSP00000323183.4:p.Gln170Arg"/>
    <x v="1306"/>
    <n v="3842943"/>
    <n v="1"/>
  </r>
  <r>
    <x v="4196"/>
    <x v="0"/>
    <s v="ENSP00000412708.2:p.Glu301Asp"/>
    <x v="3710"/>
    <n v="1566464"/>
    <n v="1"/>
  </r>
  <r>
    <x v="4196"/>
    <x v="2"/>
    <s v="."/>
    <x v="4"/>
    <n v="5693669"/>
    <n v="1"/>
  </r>
  <r>
    <x v="4197"/>
    <x v="0"/>
    <s v="ENSP00000356263.3:p.Tyr136Cys"/>
    <x v="4384"/>
    <n v="1878325"/>
    <n v="1"/>
  </r>
  <r>
    <x v="4197"/>
    <x v="0"/>
    <s v="ENSP00000356263.3:p.Asn224Asp"/>
    <x v="3450"/>
    <n v="1700321"/>
    <n v="1"/>
  </r>
  <r>
    <x v="4197"/>
    <x v="0"/>
    <s v="ENSP00000356263.3:p.Asp291Asn"/>
    <x v="5310"/>
    <n v="1443327"/>
    <n v="1"/>
  </r>
  <r>
    <x v="4197"/>
    <x v="0"/>
    <s v="ENSP00000356263.3:p.His295Tyr"/>
    <x v="1961"/>
    <n v="3350181"/>
    <n v="1"/>
  </r>
  <r>
    <x v="4197"/>
    <x v="0"/>
    <s v="ENSP00000356263.3:p.Pro396Ser"/>
    <x v="4356"/>
    <n v="1443327"/>
    <n v="1"/>
  </r>
  <r>
    <x v="4198"/>
    <x v="0"/>
    <s v="ENSP00000239374.6:p.Glu85Gln"/>
    <x v="5311"/>
    <n v="4027641"/>
    <n v="1"/>
  </r>
  <r>
    <x v="4199"/>
    <x v="3"/>
    <s v="ENSP00000356224.5:p.Glu8677Ter"/>
    <x v="4"/>
    <n v="4538591"/>
    <n v="1"/>
  </r>
  <r>
    <x v="4199"/>
    <x v="0"/>
    <s v="ENSP00000356224.5:p.Gly8561Val"/>
    <x v="4452"/>
    <n v="1911238"/>
    <n v="1"/>
  </r>
  <r>
    <x v="4199"/>
    <x v="0"/>
    <s v="ENSP00000356224.5:p.Thr8352Ile"/>
    <x v="5312"/>
    <n v="3110391"/>
    <n v="1"/>
  </r>
  <r>
    <x v="4199"/>
    <x v="0"/>
    <s v="ENSP00000356224.5:p.Ala8234Val"/>
    <x v="1595"/>
    <n v="1108466"/>
    <n v="1"/>
  </r>
  <r>
    <x v="4199"/>
    <x v="0"/>
    <s v="ENSP00000356224.5:p.Gln8087His"/>
    <x v="819"/>
    <n v="2183333"/>
    <n v="1"/>
  </r>
  <r>
    <x v="4199"/>
    <x v="0"/>
    <s v="ENSP00000356224.5:p.Leu7792Val"/>
    <x v="5313"/>
    <n v="2371776"/>
    <n v="1"/>
  </r>
  <r>
    <x v="4199"/>
    <x v="0"/>
    <s v="ENSP00000356224.5:p.Pro7204Ser"/>
    <x v="5314"/>
    <n v="2335098"/>
    <n v="1"/>
  </r>
  <r>
    <x v="4199"/>
    <x v="0"/>
    <s v="ENSP00000356224.5:p.Ala5367Val"/>
    <x v="3544"/>
    <n v="4406560"/>
    <n v="1"/>
  </r>
  <r>
    <x v="4199"/>
    <x v="0"/>
    <s v="ENSP00000356224.5:p.Asp4976Gly"/>
    <x v="5315"/>
    <n v="1925484"/>
    <n v="1"/>
  </r>
  <r>
    <x v="4199"/>
    <x v="0"/>
    <s v="ENSP00000356224.5:p.His4760Tyr"/>
    <x v="2493"/>
    <n v="3180464"/>
    <n v="1"/>
  </r>
  <r>
    <x v="4199"/>
    <x v="0"/>
    <s v="ENSP00000356224.5:p.His4566Tyr"/>
    <x v="5316"/>
    <n v="5765453"/>
    <n v="1"/>
  </r>
  <r>
    <x v="4199"/>
    <x v="0"/>
    <s v="ENSP00000356224.5:p.Thr4505Ala"/>
    <x v="823"/>
    <n v="3379565"/>
    <n v="1"/>
  </r>
  <r>
    <x v="4199"/>
    <x v="0"/>
    <s v="ENSP00000356224.5:p.Arg3685Gly"/>
    <x v="5165"/>
    <n v="2039037"/>
    <n v="1"/>
  </r>
  <r>
    <x v="4199"/>
    <x v="0"/>
    <s v="ENSP00000356224.5:p.Arg3570Pro"/>
    <x v="601"/>
    <n v="2612136"/>
    <n v="1"/>
  </r>
  <r>
    <x v="4199"/>
    <x v="0"/>
    <s v="ENSP00000356224.5:p.Thr3485Ile"/>
    <x v="3174"/>
    <n v="2362709"/>
    <n v="1"/>
  </r>
  <r>
    <x v="4199"/>
    <x v="0"/>
    <s v="ENSP00000356224.5:p.Arg2927Gly"/>
    <x v="3483"/>
    <n v="5562006"/>
    <n v="1"/>
  </r>
  <r>
    <x v="4199"/>
    <x v="0"/>
    <s v="ENSP00000356224.5:p.Gly2544Glu"/>
    <x v="1888"/>
    <n v="5128825"/>
    <n v="1"/>
  </r>
  <r>
    <x v="4199"/>
    <x v="0"/>
    <s v="ENSP00000356224.5:p.Thr2270Ile"/>
    <x v="3572"/>
    <n v="4645637"/>
    <n v="1"/>
  </r>
  <r>
    <x v="4199"/>
    <x v="0"/>
    <s v="ENSP00000356224.5:p.Asp2180Val"/>
    <x v="5317"/>
    <n v="3772835"/>
    <n v="1"/>
  </r>
  <r>
    <x v="4199"/>
    <x v="0"/>
    <s v="ENSP00000356224.5:p.Ser1881Tyr"/>
    <x v="3057"/>
    <n v="3966456"/>
    <n v="1"/>
  </r>
  <r>
    <x v="4199"/>
    <x v="1"/>
    <s v="ENSP00000356224.5:p.Ala1802SerfsTer6"/>
    <x v="4"/>
    <n v="2429005"/>
    <n v="1"/>
  </r>
  <r>
    <x v="4199"/>
    <x v="0"/>
    <s v="ENSP00000356224.5:p.Ala42Asp"/>
    <x v="5318"/>
    <n v="5227125"/>
    <n v="1"/>
  </r>
  <r>
    <x v="4200"/>
    <x v="0"/>
    <s v="ENSP00000356214.5:p.Asp47Asn"/>
    <x v="5319"/>
    <n v="4078619"/>
    <n v="1"/>
  </r>
  <r>
    <x v="4200"/>
    <x v="0"/>
    <s v="ENSP00000356214.5:p.Leu137Pro"/>
    <x v="4995"/>
    <n v="5109734"/>
    <n v="1"/>
  </r>
  <r>
    <x v="4201"/>
    <x v="4"/>
    <s v="ENSP00000475915.1:p.Asp445_Phe447del"/>
    <x v="4"/>
    <n v="3093604"/>
    <n v="1"/>
  </r>
  <r>
    <x v="4202"/>
    <x v="0"/>
    <s v="ENSP00000413098.2:p.Pro735Arg"/>
    <x v="1424"/>
    <n v="1723794"/>
    <n v="1"/>
  </r>
  <r>
    <x v="4203"/>
    <x v="5"/>
    <s v="."/>
    <x v="4"/>
    <n v="4696949"/>
    <n v="1"/>
  </r>
  <r>
    <x v="4203"/>
    <x v="0"/>
    <s v="ENSP00000437188.2:p.Pro719Ala"/>
    <x v="2368"/>
    <n v="2006682"/>
    <n v="1"/>
  </r>
  <r>
    <x v="4203"/>
    <x v="0"/>
    <s v="ENSP00000437188.2:p.Glu1159Asp"/>
    <x v="447"/>
    <n v="2609709"/>
    <n v="1"/>
  </r>
  <r>
    <x v="4203"/>
    <x v="0"/>
    <s v="ENSP00000437188.2:p.Gln1212His"/>
    <x v="3115"/>
    <n v="1762027"/>
    <n v="1"/>
  </r>
  <r>
    <x v="4203"/>
    <x v="1"/>
    <s v="ENSP00000437188.2:p.Val1352SerfsTer5"/>
    <x v="4"/>
    <n v="2174122"/>
    <n v="1"/>
  </r>
  <r>
    <x v="4204"/>
    <x v="4"/>
    <s v="ENSP00000356134.4:p.Glu335del"/>
    <x v="4"/>
    <n v="1000603"/>
    <n v="1"/>
  </r>
  <r>
    <x v="4204"/>
    <x v="0"/>
    <s v="ENSP00000356134.4:p.Met266Ile"/>
    <x v="5320"/>
    <n v="2431161"/>
    <n v="1"/>
  </r>
  <r>
    <x v="4204"/>
    <x v="0"/>
    <s v="ENSP00000356134.4:p.Pro66Leu"/>
    <x v="5321"/>
    <n v="4458768"/>
    <n v="1"/>
  </r>
  <r>
    <x v="4205"/>
    <x v="0"/>
    <s v="ENSP00000159060.2:p.Ser464Gly"/>
    <x v="5322"/>
    <n v="2467645"/>
    <n v="1"/>
  </r>
  <r>
    <x v="4205"/>
    <x v="0"/>
    <s v="ENSP00000159060.2:p.Ser426Asn"/>
    <x v="2316"/>
    <n v="3535981"/>
    <n v="1"/>
  </r>
  <r>
    <x v="4206"/>
    <x v="0"/>
    <s v="ENSP00000498155.1:p.Ser48Ala"/>
    <x v="4428"/>
    <n v="4081310"/>
    <n v="1"/>
  </r>
  <r>
    <x v="4206"/>
    <x v="0"/>
    <s v="ENSP00000498155.1:p.Pro79Ser"/>
    <x v="5323"/>
    <n v="3377745"/>
    <n v="1"/>
  </r>
  <r>
    <x v="4206"/>
    <x v="0"/>
    <s v="ENSP00000498155.1:p.Ala1216Pro"/>
    <x v="5324"/>
    <n v="2902021"/>
    <n v="1"/>
  </r>
  <r>
    <x v="4206"/>
    <x v="0"/>
    <s v="ENSP00000498155.1:p.His1936Tyr"/>
    <x v="2122"/>
    <n v="4776979"/>
    <n v="1"/>
  </r>
  <r>
    <x v="4206"/>
    <x v="0"/>
    <s v="ENSP00000498155.1:p.Arg1988Gly"/>
    <x v="4989"/>
    <n v="1527238"/>
    <n v="1"/>
  </r>
  <r>
    <x v="4207"/>
    <x v="5"/>
    <s v="."/>
    <x v="4"/>
    <n v="5608994"/>
    <n v="1"/>
  </r>
  <r>
    <x v="4208"/>
    <x v="0"/>
    <s v="ENSP00000352821.5:p.Leu418Pro"/>
    <x v="2368"/>
    <n v="5647062"/>
    <n v="1"/>
  </r>
  <r>
    <x v="4208"/>
    <x v="0"/>
    <s v="ENSP00000352821.5:p.Pro447Ser"/>
    <x v="3839"/>
    <n v="1684810"/>
    <n v="1"/>
  </r>
  <r>
    <x v="4209"/>
    <x v="0"/>
    <s v="ENSP00000376024.3:p.Trp119Arg"/>
    <x v="1472"/>
    <n v="1677958"/>
    <n v="1"/>
  </r>
  <r>
    <x v="4209"/>
    <x v="0"/>
    <s v="ENSP00000376024.3:p.Ala255Pro"/>
    <x v="1498"/>
    <n v="5878263"/>
    <n v="1"/>
  </r>
  <r>
    <x v="4210"/>
    <x v="0"/>
    <s v="ENSP00000347792.4:p.Asp910Asn"/>
    <x v="1035"/>
    <n v="3609256"/>
    <n v="1"/>
  </r>
  <r>
    <x v="4211"/>
    <x v="1"/>
    <s v="ENSP00000496731.1:p.Leu300AlafsTer14"/>
    <x v="4"/>
    <n v="1813326"/>
    <n v="1"/>
  </r>
  <r>
    <x v="4212"/>
    <x v="0"/>
    <s v="ENSP00000356064.3:p.Pro177Ser"/>
    <x v="5325"/>
    <n v="2454896"/>
    <n v="1"/>
  </r>
  <r>
    <x v="4212"/>
    <x v="0"/>
    <s v="ENSP00000356064.3:p.Asp666Tyr"/>
    <x v="3715"/>
    <n v="3265826"/>
    <n v="1"/>
  </r>
  <r>
    <x v="4212"/>
    <x v="0"/>
    <s v="ENSP00000356064.3:p.Arg906Gln"/>
    <x v="3883"/>
    <n v="5904756"/>
    <n v="1"/>
  </r>
  <r>
    <x v="4212"/>
    <x v="0"/>
    <s v="ENSP00000356064.3:p.Thr1239Ile"/>
    <x v="2971"/>
    <n v="5608994"/>
    <n v="1"/>
  </r>
  <r>
    <x v="4213"/>
    <x v="0"/>
    <s v="ENSP00000356057.3:p.Pro7Ala"/>
    <x v="24"/>
    <n v="1034331"/>
    <n v="1"/>
  </r>
  <r>
    <x v="4213"/>
    <x v="0"/>
    <s v="ENSP00000356057.3:p.Phe165Leu"/>
    <x v="24"/>
    <n v="5009012"/>
    <n v="1"/>
  </r>
  <r>
    <x v="4213"/>
    <x v="3"/>
    <s v="ENSP00000356057.3:p.Ser222Ter"/>
    <x v="4"/>
    <n v="4782644"/>
    <n v="1"/>
  </r>
  <r>
    <x v="4214"/>
    <x v="0"/>
    <s v="ENSP00000483936.1:p.Val137Asp"/>
    <x v="1522"/>
    <n v="4158235"/>
    <n v="1"/>
  </r>
  <r>
    <x v="4214"/>
    <x v="0"/>
    <s v="ENSP00000483936.1:p.Gln165Arg"/>
    <x v="4895"/>
    <n v="5381643"/>
    <n v="1"/>
  </r>
  <r>
    <x v="4214"/>
    <x v="0"/>
    <s v="ENSP00000483936.1:p.Cys221Tyr"/>
    <x v="4021"/>
    <n v="1235659"/>
    <n v="1"/>
  </r>
  <r>
    <x v="4214"/>
    <x v="2"/>
    <s v="."/>
    <x v="4"/>
    <n v="2780071"/>
    <n v="1"/>
  </r>
  <r>
    <x v="4215"/>
    <x v="0"/>
    <s v="ENSP00000356033.3:p.Ile270Asn"/>
    <x v="5326"/>
    <n v="1346663"/>
    <n v="1"/>
  </r>
  <r>
    <x v="4216"/>
    <x v="0"/>
    <s v="ENSP00000297267.9:p.Ala495Thr"/>
    <x v="551"/>
    <n v="3283323"/>
    <n v="1"/>
  </r>
  <r>
    <x v="4216"/>
    <x v="0"/>
    <s v="ENSP00000297267.9:p.Thr606Lys"/>
    <x v="2104"/>
    <n v="5834845"/>
    <n v="1"/>
  </r>
  <r>
    <x v="4216"/>
    <x v="0"/>
    <s v="ENSP00000297267.9:p.Ser638Gly"/>
    <x v="5327"/>
    <n v="4085224"/>
    <n v="1"/>
  </r>
  <r>
    <x v="4216"/>
    <x v="0"/>
    <s v="ENSP00000297267.9:p.Gly744Arg"/>
    <x v="2811"/>
    <n v="4822092"/>
    <n v="1"/>
  </r>
  <r>
    <x v="4216"/>
    <x v="0"/>
    <s v="ENSP00000297267.9:p.Arg915Gly"/>
    <x v="5328"/>
    <n v="3276590"/>
    <n v="1"/>
  </r>
  <r>
    <x v="4216"/>
    <x v="0"/>
    <s v="ENSP00000297267.9:p.Arg1165Pro"/>
    <x v="4766"/>
    <n v="1338782"/>
    <n v="1"/>
  </r>
  <r>
    <x v="4216"/>
    <x v="0"/>
    <s v="ENSP00000297267.9:p.Phe1187Val"/>
    <x v="1933"/>
    <n v="5999964"/>
    <n v="1"/>
  </r>
  <r>
    <x v="4216"/>
    <x v="0"/>
    <s v="ENSP00000297267.9:p.Val1674Ala"/>
    <x v="4852"/>
    <n v="5532120"/>
    <n v="1"/>
  </r>
  <r>
    <x v="4216"/>
    <x v="0"/>
    <s v="ENSP00000297267.9:p.Glu1750Asp"/>
    <x v="3689"/>
    <n v="5235861"/>
    <n v="1"/>
  </r>
  <r>
    <x v="4217"/>
    <x v="0"/>
    <s v="ENSP00000356015.4:p.Arg223Cys"/>
    <x v="5218"/>
    <n v="1150109"/>
    <n v="1"/>
  </r>
  <r>
    <x v="4217"/>
    <x v="0"/>
    <s v="ENSP00000356015.4:p.His224Tyr"/>
    <x v="5329"/>
    <n v="2421967"/>
    <n v="1"/>
  </r>
  <r>
    <x v="4217"/>
    <x v="3"/>
    <s v="ENSP00000356015.4:p.Lys271Ter"/>
    <x v="4"/>
    <n v="1898507"/>
    <n v="1"/>
  </r>
  <r>
    <x v="4217"/>
    <x v="0"/>
    <s v="ENSP00000356015.4:p.His368Asn"/>
    <x v="3377"/>
    <n v="5760136"/>
    <n v="1"/>
  </r>
  <r>
    <x v="4218"/>
    <x v="0"/>
    <s v="ENSP00000376007.3:p.Val320Met"/>
    <x v="126"/>
    <n v="5498812"/>
    <n v="1"/>
  </r>
  <r>
    <x v="4218"/>
    <x v="0"/>
    <s v="ENSP00000376007.3:p.Leu471Phe"/>
    <x v="1180"/>
    <n v="1563522"/>
    <n v="1"/>
  </r>
  <r>
    <x v="4219"/>
    <x v="0"/>
    <s v="ENSP00000252660.4:p.His143Arg"/>
    <x v="3967"/>
    <n v="1632272"/>
    <n v="1"/>
  </r>
  <r>
    <x v="4220"/>
    <x v="0"/>
    <s v="ENSP00000349437.1:p.Arg1065Gln"/>
    <x v="4243"/>
    <n v="4863924"/>
    <n v="1"/>
  </r>
  <r>
    <x v="4220"/>
    <x v="2"/>
    <s v="."/>
    <x v="4"/>
    <n v="4453521"/>
    <n v="1"/>
  </r>
  <r>
    <x v="4220"/>
    <x v="0"/>
    <s v="ENSP00000349437.1:p.Gly1849Ser"/>
    <x v="5330"/>
    <n v="4405040"/>
    <n v="1"/>
  </r>
  <r>
    <x v="4220"/>
    <x v="0"/>
    <s v="ENSP00000349437.1:p.Pro1906Ser"/>
    <x v="5331"/>
    <n v="2610129"/>
    <n v="1"/>
  </r>
  <r>
    <x v="4220"/>
    <x v="0"/>
    <s v="ENSP00000349437.1:p.Lys1995Thr"/>
    <x v="5332"/>
    <n v="4840208"/>
    <n v="1"/>
  </r>
  <r>
    <x v="4221"/>
    <x v="0"/>
    <s v="ENSP00000355930.4:p.Ile35Val"/>
    <x v="2437"/>
    <n v="1757861"/>
    <n v="1"/>
  </r>
  <r>
    <x v="4221"/>
    <x v="0"/>
    <s v="ENSP00000355930.4:p.Gly229Val"/>
    <x v="5333"/>
    <n v="4794405"/>
    <n v="1"/>
  </r>
  <r>
    <x v="4221"/>
    <x v="0"/>
    <s v="ENSP00000355930.4:p.Thr235Lys"/>
    <x v="5287"/>
    <n v="3474824"/>
    <n v="1"/>
  </r>
  <r>
    <x v="4222"/>
    <x v="0"/>
    <s v="ENSP00000355920.3:p.Glu540Gln"/>
    <x v="1221"/>
    <n v="2122410"/>
    <n v="1"/>
  </r>
  <r>
    <x v="4222"/>
    <x v="0"/>
    <s v="ENSP00000355920.3:p.Leu318Phe"/>
    <x v="4620"/>
    <n v="2950537"/>
    <n v="1"/>
  </r>
  <r>
    <x v="4223"/>
    <x v="0"/>
    <s v="ENSP00000275300.2:p.Gly64Ala"/>
    <x v="1234"/>
    <n v="4632003"/>
    <n v="1"/>
  </r>
  <r>
    <x v="4224"/>
    <x v="1"/>
    <s v="ENSP00000321334.5:p.Val1856GlyfsTer40"/>
    <x v="4"/>
    <n v="5758299"/>
    <n v="1"/>
  </r>
  <r>
    <x v="4224"/>
    <x v="0"/>
    <s v="ENSP00000321334.5:p.Gln1615Pro"/>
    <x v="5334"/>
    <n v="2612136"/>
    <n v="1"/>
  </r>
  <r>
    <x v="4224"/>
    <x v="0"/>
    <s v="ENSP00000321334.5:p.Pro1606Leu"/>
    <x v="154"/>
    <n v="3440157"/>
    <n v="1"/>
  </r>
  <r>
    <x v="4224"/>
    <x v="0"/>
    <s v="ENSP00000321334.5:p.Pro1493Ser"/>
    <x v="5335"/>
    <n v="5823483"/>
    <n v="1"/>
  </r>
  <r>
    <x v="4224"/>
    <x v="0"/>
    <s v="ENSP00000321334.5:p.Tyr1426His"/>
    <x v="1060"/>
    <n v="2751261"/>
    <n v="1"/>
  </r>
  <r>
    <x v="4224"/>
    <x v="0"/>
    <s v="ENSP00000321334.5:p.Arg1390Gln"/>
    <x v="5336"/>
    <n v="3610058"/>
    <n v="1"/>
  </r>
  <r>
    <x v="4224"/>
    <x v="0"/>
    <s v="ENSP00000321334.5:p.Asp1273Asn"/>
    <x v="1664"/>
    <n v="3497040"/>
    <n v="1"/>
  </r>
  <r>
    <x v="4225"/>
    <x v="0"/>
    <s v="ENSP00000308938.9:p.Trp254Arg"/>
    <x v="5207"/>
    <n v="6000446"/>
    <n v="1"/>
  </r>
  <r>
    <x v="4225"/>
    <x v="0"/>
    <s v="ENSP00000308938.9:p.His307Gln"/>
    <x v="5337"/>
    <n v="2421967"/>
    <n v="1"/>
  </r>
  <r>
    <x v="4226"/>
    <x v="4"/>
    <s v="ENSP00000375986.4:p.Gly743del"/>
    <x v="4"/>
    <n v="3397492"/>
    <n v="1"/>
  </r>
  <r>
    <x v="4227"/>
    <x v="0"/>
    <s v="ENSP00000355865.1:p.Thr222Ile"/>
    <x v="4977"/>
    <n v="3122833"/>
    <n v="1"/>
  </r>
  <r>
    <x v="4227"/>
    <x v="5"/>
    <s v="."/>
    <x v="4"/>
    <n v="5359283"/>
    <n v="1"/>
  </r>
  <r>
    <x v="4228"/>
    <x v="0"/>
    <s v="ENSP00000337946.3:p.Leu159Phe"/>
    <x v="5338"/>
    <n v="2073039"/>
    <n v="1"/>
  </r>
  <r>
    <x v="4229"/>
    <x v="0"/>
    <s v="ENSP00000355094.3:p.Lys26Asn"/>
    <x v="5292"/>
    <n v="4325983"/>
    <n v="1"/>
  </r>
  <r>
    <x v="4230"/>
    <x v="0"/>
    <s v="ENSP00000230301.8:p.Thr113Ile"/>
    <x v="2085"/>
    <n v="1984994"/>
    <n v="1"/>
  </r>
  <r>
    <x v="4231"/>
    <x v="0"/>
    <s v="ENSP00000355847.2:p.Thr463Ile"/>
    <x v="4142"/>
    <n v="3674423"/>
    <n v="1"/>
  </r>
  <r>
    <x v="4231"/>
    <x v="0"/>
    <s v="ENSP00000355847.2:p.Arg75Ser"/>
    <x v="4370"/>
    <n v="1928636"/>
    <n v="1"/>
  </r>
  <r>
    <x v="4232"/>
    <x v="0"/>
    <s v="ENSP00000319590.3:p.Arg280Leu"/>
    <x v="3654"/>
    <n v="4841798"/>
    <n v="1"/>
  </r>
  <r>
    <x v="4232"/>
    <x v="0"/>
    <s v="ENSP00000319590.3:p.Pro198Leu"/>
    <x v="5075"/>
    <n v="1787903"/>
    <n v="1"/>
  </r>
  <r>
    <x v="4232"/>
    <x v="5"/>
    <s v="."/>
    <x v="4"/>
    <n v="5932338"/>
    <n v="1"/>
  </r>
  <r>
    <x v="4233"/>
    <x v="0"/>
    <s v="ENSP00000354590.3:p.Val103Ile"/>
    <x v="2201"/>
    <n v="1059179"/>
    <n v="1"/>
  </r>
  <r>
    <x v="4234"/>
    <x v="0"/>
    <s v="ENSP00000354223.6:p.Pro48Arg"/>
    <x v="5339"/>
    <n v="3379763"/>
    <n v="1"/>
  </r>
  <r>
    <x v="4235"/>
    <x v="0"/>
    <s v="ENSP00000422435.1:p.Leu622Ser"/>
    <x v="5340"/>
    <n v="1583179"/>
    <n v="1"/>
  </r>
  <r>
    <x v="4235"/>
    <x v="0"/>
    <s v="ENSP00000422435.1:p.Val553Ala"/>
    <x v="5341"/>
    <n v="4529697"/>
    <n v="1"/>
  </r>
  <r>
    <x v="4235"/>
    <x v="0"/>
    <s v="ENSP00000422435.1:p.Asn349Lys"/>
    <x v="4117"/>
    <n v="4392639"/>
    <n v="1"/>
  </r>
  <r>
    <x v="4235"/>
    <x v="0"/>
    <s v="ENSP00000422435.1:p.His150Arg"/>
    <x v="4898"/>
    <n v="4751242"/>
    <n v="1"/>
  </r>
  <r>
    <x v="4236"/>
    <x v="0"/>
    <s v="ENSP00000355812.3:p.Ala2Val"/>
    <x v="5342"/>
    <n v="4738281"/>
    <n v="1"/>
  </r>
  <r>
    <x v="4237"/>
    <x v="0"/>
    <s v="ENSP00000355799.1:p.Gly133Ala"/>
    <x v="245"/>
    <n v="4564848"/>
    <n v="1"/>
  </r>
  <r>
    <x v="4238"/>
    <x v="2"/>
    <s v="."/>
    <x v="4"/>
    <n v="3496968"/>
    <n v="1"/>
  </r>
  <r>
    <x v="4239"/>
    <x v="3"/>
    <s v="ENSP00000355771.3:p.Gln73Ter"/>
    <x v="4"/>
    <n v="1455784"/>
    <n v="1"/>
  </r>
  <r>
    <x v="4239"/>
    <x v="0"/>
    <s v="ENSP00000355771.3:p.Arg137Leu"/>
    <x v="5343"/>
    <n v="1317614"/>
    <n v="1"/>
  </r>
  <r>
    <x v="4239"/>
    <x v="0"/>
    <s v="ENSP00000355771.3:p.Arg156Leu"/>
    <x v="4658"/>
    <n v="5222416"/>
    <n v="1"/>
  </r>
  <r>
    <x v="4239"/>
    <x v="0"/>
    <s v="ENSP00000355771.3:p.Lys223Glu"/>
    <x v="2634"/>
    <n v="1857829"/>
    <n v="1"/>
  </r>
  <r>
    <x v="4239"/>
    <x v="3"/>
    <s v="ENSP00000355771.3:p.Gln836Ter"/>
    <x v="4"/>
    <n v="3086245"/>
    <n v="1"/>
  </r>
  <r>
    <x v="4239"/>
    <x v="0"/>
    <s v="ENSP00000355771.3:p.Gln881Pro"/>
    <x v="2429"/>
    <n v="1485044"/>
    <n v="1"/>
  </r>
  <r>
    <x v="4239"/>
    <x v="3"/>
    <s v="ENSP00000355771.3:p.Arg1239Ter"/>
    <x v="4"/>
    <n v="1265026"/>
    <n v="1"/>
  </r>
  <r>
    <x v="4239"/>
    <x v="0"/>
    <s v="ENSP00000355771.3:p.Pro1309Thr"/>
    <x v="2299"/>
    <n v="3230700"/>
    <n v="1"/>
  </r>
  <r>
    <x v="4239"/>
    <x v="4"/>
    <s v="ENSP00000355771.3:p.Glu1373del"/>
    <x v="4"/>
    <n v="5107314"/>
    <n v="1"/>
  </r>
  <r>
    <x v="4239"/>
    <x v="0"/>
    <s v="ENSP00000355771.3:p.Met1421Val"/>
    <x v="5344"/>
    <n v="2712974"/>
    <n v="1"/>
  </r>
  <r>
    <x v="4239"/>
    <x v="0"/>
    <s v="ENSP00000355771.3:p.Arg1477Gln"/>
    <x v="2896"/>
    <n v="3501220"/>
    <n v="1"/>
  </r>
  <r>
    <x v="4240"/>
    <x v="3"/>
    <s v="ENSP00000496229.1:p.Cys60Ter"/>
    <x v="4"/>
    <n v="4925951"/>
    <n v="1"/>
  </r>
  <r>
    <x v="4240"/>
    <x v="0"/>
    <s v="ENSP00000496229.1:p.Asp217Ala"/>
    <x v="2607"/>
    <n v="2940772"/>
    <n v="1"/>
  </r>
  <r>
    <x v="4241"/>
    <x v="0"/>
    <s v="ENSP00000283309.6:p.Cys454Phe"/>
    <x v="4738"/>
    <n v="4259623"/>
    <n v="1"/>
  </r>
  <r>
    <x v="4241"/>
    <x v="1"/>
    <s v="ENSP00000283309.6:p.Arg157GlyfsTer10"/>
    <x v="4"/>
    <n v="5784525"/>
    <n v="1"/>
  </r>
  <r>
    <x v="4241"/>
    <x v="0"/>
    <s v="ENSP00000283309.6:p.Arg34Ser"/>
    <x v="3129"/>
    <n v="1898507"/>
    <n v="1"/>
  </r>
  <r>
    <x v="4242"/>
    <x v="0"/>
    <s v="ENSP00000355760.3:p.Glu435Lys"/>
    <x v="1967"/>
    <n v="5894035"/>
    <n v="1"/>
  </r>
  <r>
    <x v="4242"/>
    <x v="0"/>
    <s v="ENSP00000355760.3:p.Gln88Arg"/>
    <x v="5345"/>
    <n v="4595620"/>
    <n v="1"/>
  </r>
  <r>
    <x v="4242"/>
    <x v="0"/>
    <s v="ENSP00000355760.3:p.His62Arg"/>
    <x v="206"/>
    <n v="2098118"/>
    <n v="1"/>
  </r>
  <r>
    <x v="4242"/>
    <x v="0"/>
    <s v="ENSP00000355760.3:p.Phe26Leu"/>
    <x v="3689"/>
    <n v="4994893"/>
    <n v="1"/>
  </r>
  <r>
    <x v="4243"/>
    <x v="0"/>
    <s v="ENSP00000346537.5:p.Pro17Ser"/>
    <x v="203"/>
    <n v="4971795"/>
    <n v="1"/>
  </r>
  <r>
    <x v="4244"/>
    <x v="0"/>
    <s v="ENSP00000355751.3:p.Pro1118Leu"/>
    <x v="4177"/>
    <n v="1550190"/>
    <n v="1"/>
  </r>
  <r>
    <x v="4244"/>
    <x v="0"/>
    <s v="ENSP00000355751.3:p.Arg982Cys"/>
    <x v="5346"/>
    <n v="4393863"/>
    <n v="1"/>
  </r>
  <r>
    <x v="4244"/>
    <x v="0"/>
    <s v="ENSP00000355751.3:p.Pro762Arg"/>
    <x v="5347"/>
    <n v="5878263"/>
    <n v="1"/>
  </r>
  <r>
    <x v="4244"/>
    <x v="0"/>
    <s v="ENSP00000355751.3:p.Phe581Leu"/>
    <x v="3849"/>
    <n v="4267456"/>
    <n v="1"/>
  </r>
  <r>
    <x v="4245"/>
    <x v="0"/>
    <s v="ENSP00000497979.1:p.Val25Asp"/>
    <x v="5348"/>
    <n v="1783444"/>
    <n v="1"/>
  </r>
  <r>
    <x v="4246"/>
    <x v="1"/>
    <s v="ENSP00000346931.1:p.Tyr119LeufsTer63"/>
    <x v="4"/>
    <n v="5782145"/>
    <n v="1"/>
  </r>
  <r>
    <x v="4247"/>
    <x v="0"/>
    <s v="ENSP00000355736.3:p.Lys94Ile"/>
    <x v="5349"/>
    <n v="4242767"/>
    <n v="1"/>
  </r>
  <r>
    <x v="4248"/>
    <x v="2"/>
    <s v="."/>
    <x v="4"/>
    <n v="3153197"/>
    <n v="1"/>
  </r>
  <r>
    <x v="4248"/>
    <x v="0"/>
    <s v="ENSP00000355735.3:p.His374Tyr"/>
    <x v="5350"/>
    <n v="2591722"/>
    <n v="1"/>
  </r>
  <r>
    <x v="4249"/>
    <x v="0"/>
    <s v="ENSP00000355718.3:p.Gly672Arg"/>
    <x v="5351"/>
    <n v="1333429"/>
    <n v="1"/>
  </r>
  <r>
    <x v="4249"/>
    <x v="4"/>
    <s v="ENSP00000355718.3:p.Cys343dup"/>
    <x v="4"/>
    <n v="5712017"/>
    <n v="1"/>
  </r>
  <r>
    <x v="4250"/>
    <x v="0"/>
    <s v="ENSP00000440125.1:p.Leu129Pro"/>
    <x v="5352"/>
    <n v="4458818"/>
    <n v="1"/>
  </r>
  <r>
    <x v="4250"/>
    <x v="0"/>
    <s v="ENSP00000440125.1:p.Ser217Asn"/>
    <x v="3483"/>
    <n v="3305520"/>
    <n v="1"/>
  </r>
  <r>
    <x v="4250"/>
    <x v="0"/>
    <s v="ENSP00000440125.1:p.Val866Ile"/>
    <x v="5353"/>
    <n v="3899318"/>
    <n v="1"/>
  </r>
  <r>
    <x v="4251"/>
    <x v="0"/>
    <s v="ENSP00000262193.6:p.Lys240Asn"/>
    <x v="2807"/>
    <n v="5392150"/>
    <n v="1"/>
  </r>
  <r>
    <x v="4251"/>
    <x v="0"/>
    <s v="ENSP00000262193.6:p.Asn136Asp"/>
    <x v="4500"/>
    <n v="3305520"/>
    <n v="1"/>
  </r>
  <r>
    <x v="4252"/>
    <x v="0"/>
    <s v="ENSP00000322323.5:p.Asp142Glu"/>
    <x v="5354"/>
    <n v="1899449"/>
    <n v="1"/>
  </r>
  <r>
    <x v="4252"/>
    <x v="0"/>
    <s v="ENSP00000322323.5:p.Ser188Gly"/>
    <x v="1691"/>
    <n v="1488585"/>
    <n v="1"/>
  </r>
  <r>
    <x v="4252"/>
    <x v="0"/>
    <s v="ENSP00000322323.5:p.Thr275Asn"/>
    <x v="4034"/>
    <n v="1109478"/>
    <n v="1"/>
  </r>
  <r>
    <x v="4252"/>
    <x v="0"/>
    <s v="ENSP00000322323.5:p.Pro406Leu"/>
    <x v="5355"/>
    <n v="5851531"/>
    <n v="1"/>
  </r>
  <r>
    <x v="4253"/>
    <x v="0"/>
    <s v="ENSP00000297440.6:p.Leu4Arg"/>
    <x v="42"/>
    <n v="1682521"/>
    <n v="1"/>
  </r>
  <r>
    <x v="4253"/>
    <x v="0"/>
    <s v="ENSP00000297440.6:p.Glu413Lys"/>
    <x v="5356"/>
    <n v="2499733"/>
    <n v="1"/>
  </r>
  <r>
    <x v="4254"/>
    <x v="0"/>
    <s v="ENSP00000384015.1:p.Ala24Val"/>
    <x v="5357"/>
    <n v="2840526"/>
    <n v="1"/>
  </r>
  <r>
    <x v="4255"/>
    <x v="0"/>
    <s v="ENSP00000442682.1:p.Asn214Ser"/>
    <x v="3457"/>
    <n v="4230505"/>
    <n v="1"/>
  </r>
  <r>
    <x v="4256"/>
    <x v="0"/>
    <s v="ENSP00000342015.3:p.Arg52Lys"/>
    <x v="5358"/>
    <n v="5267447"/>
    <n v="1"/>
  </r>
  <r>
    <x v="4256"/>
    <x v="0"/>
    <s v="ENSP00000342015.3:p.Leu24Val"/>
    <x v="5359"/>
    <n v="2889275"/>
    <n v="1"/>
  </r>
  <r>
    <x v="4257"/>
    <x v="0"/>
    <s v="ENSP00000310149.7:p.Leu393Phe"/>
    <x v="3588"/>
    <n v="5600865"/>
    <n v="1"/>
  </r>
  <r>
    <x v="4257"/>
    <x v="0"/>
    <s v="ENSP00000310149.7:p.His409Gln"/>
    <x v="4349"/>
    <n v="2936927"/>
    <n v="1"/>
  </r>
  <r>
    <x v="4258"/>
    <x v="0"/>
    <s v="ENSP00000380286.3:p.Leu179Arg"/>
    <x v="3059"/>
    <n v="1180207"/>
    <n v="1"/>
  </r>
  <r>
    <x v="4258"/>
    <x v="0"/>
    <s v="ENSP00000380286.3:p.Glu172Lys"/>
    <x v="3557"/>
    <n v="2273316"/>
    <n v="1"/>
  </r>
  <r>
    <x v="4259"/>
    <x v="0"/>
    <s v="ENSP00000314480.8:p.Glu191Lys"/>
    <x v="4668"/>
    <n v="4156377"/>
    <n v="1"/>
  </r>
  <r>
    <x v="4260"/>
    <x v="0"/>
    <s v="ENSP00000297508.7:p.Arg766Gln"/>
    <x v="3578"/>
    <n v="2731500"/>
    <n v="1"/>
  </r>
  <r>
    <x v="4260"/>
    <x v="0"/>
    <s v="ENSP00000297508.7:p.Ala671Val"/>
    <x v="844"/>
    <n v="2326346"/>
    <n v="1"/>
  </r>
  <r>
    <x v="4260"/>
    <x v="0"/>
    <s v="ENSP00000297508.7:p.Pro284Arg"/>
    <x v="5360"/>
    <n v="4689288"/>
    <n v="1"/>
  </r>
  <r>
    <x v="4260"/>
    <x v="0"/>
    <s v="ENSP00000297508.7:p.Gln14Arg"/>
    <x v="3643"/>
    <n v="4639871"/>
    <n v="1"/>
  </r>
  <r>
    <x v="4261"/>
    <x v="0"/>
    <s v="ENSP00000385722.3:p.Leu1638His"/>
    <x v="2294"/>
    <n v="1813326"/>
    <n v="1"/>
  </r>
  <r>
    <x v="4261"/>
    <x v="0"/>
    <s v="ENSP00000385722.3:p.Lys1598Arg"/>
    <x v="5027"/>
    <n v="5757336"/>
    <n v="1"/>
  </r>
  <r>
    <x v="4261"/>
    <x v="0"/>
    <s v="ENSP00000385722.3:p.Leu1152Val"/>
    <x v="5361"/>
    <n v="1911238"/>
    <n v="1"/>
  </r>
  <r>
    <x v="4261"/>
    <x v="0"/>
    <s v="ENSP00000385722.3:p.Ser1044Asn"/>
    <x v="1390"/>
    <n v="4715747"/>
    <n v="1"/>
  </r>
  <r>
    <x v="4261"/>
    <x v="0"/>
    <s v="ENSP00000385722.3:p.Glu805Gly"/>
    <x v="5362"/>
    <n v="1947672"/>
    <n v="1"/>
  </r>
  <r>
    <x v="4261"/>
    <x v="0"/>
    <s v="ENSP00000385722.3:p.Arg382Gln"/>
    <x v="2368"/>
    <n v="2904301"/>
    <n v="1"/>
  </r>
  <r>
    <x v="4261"/>
    <x v="0"/>
    <s v="ENSP00000385722.3:p.Ser234Phe"/>
    <x v="5363"/>
    <n v="1898757"/>
    <n v="1"/>
  </r>
  <r>
    <x v="4262"/>
    <x v="0"/>
    <s v="ENSP00000344903.4:p.Arg72Trp"/>
    <x v="2362"/>
    <n v="4027641"/>
    <n v="1"/>
  </r>
  <r>
    <x v="4263"/>
    <x v="0"/>
    <s v="ENSP00000297477.4:p.Ser368Cys"/>
    <x v="5119"/>
    <n v="5329538"/>
    <n v="1"/>
  </r>
  <r>
    <x v="4263"/>
    <x v="0"/>
    <s v="ENSP00000297477.4:p.Ala31Val"/>
    <x v="447"/>
    <n v="4235059"/>
    <n v="1"/>
  </r>
  <r>
    <x v="4264"/>
    <x v="0"/>
    <s v="ENSP00000456548.1:p.Ile466Asn"/>
    <x v="5364"/>
    <n v="3635130"/>
    <n v="1"/>
  </r>
  <r>
    <x v="4265"/>
    <x v="0"/>
    <s v="ENSP00000385334.1:p.Glu388Gln"/>
    <x v="5365"/>
    <n v="2167277"/>
    <n v="1"/>
  </r>
  <r>
    <x v="4265"/>
    <x v="0"/>
    <s v="ENSP00000385334.1:p.Ser233Phe"/>
    <x v="2658"/>
    <n v="1637230"/>
    <n v="1"/>
  </r>
  <r>
    <x v="4266"/>
    <x v="0"/>
    <s v="ENSP00000242257.8:p.Gln68Arg"/>
    <x v="3657"/>
    <n v="3927532"/>
    <n v="1"/>
  </r>
  <r>
    <x v="4266"/>
    <x v="0"/>
    <s v="ENSP00000242257.8:p.Arg55Gln"/>
    <x v="260"/>
    <n v="1580150"/>
    <n v="1"/>
  </r>
  <r>
    <x v="4267"/>
    <x v="0"/>
    <s v="ENSP00000222990.3:p.Gln422Arg"/>
    <x v="5366"/>
    <n v="4437191"/>
    <n v="1"/>
  </r>
  <r>
    <x v="4267"/>
    <x v="0"/>
    <s v="ENSP00000222990.3:p.Glu143Gly"/>
    <x v="5367"/>
    <n v="4192491"/>
    <n v="1"/>
  </r>
  <r>
    <x v="4267"/>
    <x v="0"/>
    <s v="ENSP00000222990.3:p.Arg142Gly"/>
    <x v="5368"/>
    <n v="2675340"/>
    <n v="1"/>
  </r>
  <r>
    <x v="4268"/>
    <x v="0"/>
    <s v="ENSP00000354125.4:p.Ser85Thr"/>
    <x v="907"/>
    <n v="1700321"/>
    <n v="1"/>
  </r>
  <r>
    <x v="4268"/>
    <x v="0"/>
    <s v="ENSP00000354125.4:p.Ile210Met"/>
    <x v="4705"/>
    <n v="2510580"/>
    <n v="1"/>
  </r>
  <r>
    <x v="4268"/>
    <x v="0"/>
    <s v="ENSP00000354125.4:p.Gln771Arg"/>
    <x v="3061"/>
    <n v="3698153"/>
    <n v="1"/>
  </r>
  <r>
    <x v="4269"/>
    <x v="1"/>
    <s v="ENSP00000258711.6:p.Arg119ProfsTer276"/>
    <x v="4"/>
    <n v="4860039"/>
    <n v="1"/>
  </r>
  <r>
    <x v="4269"/>
    <x v="0"/>
    <s v="ENSP00000258711.6:p.Arg162Trp"/>
    <x v="5369"/>
    <n v="1564547"/>
    <n v="1"/>
  </r>
  <r>
    <x v="4270"/>
    <x v="0"/>
    <s v="ENSP00000481185.1:p.Gly23Glu"/>
    <x v="5370"/>
    <n v="4966542"/>
    <n v="1"/>
  </r>
  <r>
    <x v="4271"/>
    <x v="1"/>
    <s v="ENSP00000222725.5:p.Arg86AlafsTer60"/>
    <x v="4"/>
    <n v="4877185"/>
    <n v="1"/>
  </r>
  <r>
    <x v="4271"/>
    <x v="0"/>
    <s v="ENSP00000222725.5:p.Arg286Trp"/>
    <x v="5371"/>
    <n v="4873315"/>
    <n v="1"/>
  </r>
  <r>
    <x v="4272"/>
    <x v="0"/>
    <s v="ENSP00000339637.4:p.Cys820Gly"/>
    <x v="2899"/>
    <n v="2168906"/>
    <n v="1"/>
  </r>
  <r>
    <x v="4272"/>
    <x v="0"/>
    <s v="ENSP00000339637.4:p.Pro231Arg"/>
    <x v="3278"/>
    <n v="4836006"/>
    <n v="1"/>
  </r>
  <r>
    <x v="4272"/>
    <x v="0"/>
    <s v="ENSP00000339637.4:p.Gln183His"/>
    <x v="1572"/>
    <n v="5300026"/>
    <n v="1"/>
  </r>
  <r>
    <x v="4273"/>
    <x v="0"/>
    <s v="ENSP00000480715.1:p.Gln482Glu"/>
    <x v="804"/>
    <n v="5062937"/>
    <n v="1"/>
  </r>
  <r>
    <x v="4273"/>
    <x v="0"/>
    <s v="ENSP00000480715.1:p.Arg685Gln"/>
    <x v="3343"/>
    <n v="5265879"/>
    <n v="1"/>
  </r>
  <r>
    <x v="4274"/>
    <x v="0"/>
    <s v="ENSP00000308149.4:p.Pro222Ala"/>
    <x v="5006"/>
    <n v="3122833"/>
    <n v="1"/>
  </r>
  <r>
    <x v="4275"/>
    <x v="0"/>
    <s v="ENSP00000275364.3:p.His348Gln"/>
    <x v="224"/>
    <n v="1455784"/>
    <n v="1"/>
  </r>
  <r>
    <x v="4275"/>
    <x v="0"/>
    <s v="ENSP00000275364.3:p.Pro118Leu"/>
    <x v="1867"/>
    <n v="2492949"/>
    <n v="1"/>
  </r>
  <r>
    <x v="4276"/>
    <x v="0"/>
    <s v="ENSP00000380150.4:p.Cys971Gly"/>
    <x v="5372"/>
    <n v="2724732"/>
    <n v="1"/>
  </r>
  <r>
    <x v="4276"/>
    <x v="0"/>
    <s v="ENSP00000380150.4:p.Lys733Asn"/>
    <x v="4925"/>
    <n v="5474101"/>
    <n v="1"/>
  </r>
  <r>
    <x v="4277"/>
    <x v="0"/>
    <s v="ENSP00000385899.2:p.Gly15Asp"/>
    <x v="3121"/>
    <n v="4769752"/>
    <n v="1"/>
  </r>
  <r>
    <x v="4277"/>
    <x v="0"/>
    <s v="ENSP00000385899.2:p.Trp83Cys"/>
    <x v="1011"/>
    <n v="2740725"/>
    <n v="1"/>
  </r>
  <r>
    <x v="4277"/>
    <x v="0"/>
    <s v="ENSP00000385899.2:p.Val921Ile"/>
    <x v="2606"/>
    <n v="1977620"/>
    <n v="1"/>
  </r>
  <r>
    <x v="4277"/>
    <x v="2"/>
    <s v="."/>
    <x v="4"/>
    <n v="1694774"/>
    <n v="1"/>
  </r>
  <r>
    <x v="4277"/>
    <x v="0"/>
    <s v="ENSP00000385899.2:p.Gln1221Arg"/>
    <x v="5134"/>
    <n v="5511283"/>
    <n v="1"/>
  </r>
  <r>
    <x v="4277"/>
    <x v="0"/>
    <s v="ENSP00000385899.2:p.Ser1960Cys"/>
    <x v="5373"/>
    <n v="2710825"/>
    <n v="1"/>
  </r>
  <r>
    <x v="4278"/>
    <x v="0"/>
    <s v="ENSP00000328720.4:p.Thr189Ala"/>
    <x v="219"/>
    <n v="4867782"/>
    <n v="1"/>
  </r>
  <r>
    <x v="4279"/>
    <x v="1"/>
    <s v="ENSP00000297562.4:p.Glu741ValfsTer26"/>
    <x v="4"/>
    <n v="2448126"/>
    <n v="1"/>
  </r>
  <r>
    <x v="4280"/>
    <x v="0"/>
    <s v="ENSP00000382492.3:p.Phe971Val"/>
    <x v="5374"/>
    <n v="5283206"/>
    <n v="1"/>
  </r>
  <r>
    <x v="4280"/>
    <x v="0"/>
    <s v="ENSP00000382492.3:p.Pro881Ser"/>
    <x v="5375"/>
    <n v="4696949"/>
    <n v="1"/>
  </r>
  <r>
    <x v="4280"/>
    <x v="0"/>
    <s v="ENSP00000382492.3:p.Leu578Arg"/>
    <x v="1039"/>
    <n v="3864774"/>
    <n v="1"/>
  </r>
  <r>
    <x v="4280"/>
    <x v="0"/>
    <s v="ENSP00000382492.3:p.Ser205Asn"/>
    <x v="3225"/>
    <n v="4225445"/>
    <n v="1"/>
  </r>
  <r>
    <x v="4280"/>
    <x v="0"/>
    <s v="ENSP00000382492.3:p.Thr84Ile"/>
    <x v="5376"/>
    <n v="5686111"/>
    <n v="1"/>
  </r>
  <r>
    <x v="4281"/>
    <x v="0"/>
    <s v="ENSP00000384690.3:p.Tyr149Cys"/>
    <x v="5377"/>
    <n v="4159040"/>
    <n v="1"/>
  </r>
  <r>
    <x v="4281"/>
    <x v="0"/>
    <s v="ENSP00000384690.3:p.Arg97Ser"/>
    <x v="5378"/>
    <n v="5693669"/>
    <n v="1"/>
  </r>
  <r>
    <x v="4282"/>
    <x v="0"/>
    <s v="ENSP00000380120.1:p.Asn247His"/>
    <x v="2513"/>
    <n v="1806198"/>
    <n v="1"/>
  </r>
  <r>
    <x v="4282"/>
    <x v="0"/>
    <s v="ENSP00000380120.1:p.Thr305Ile"/>
    <x v="5379"/>
    <n v="2708536"/>
    <n v="1"/>
  </r>
  <r>
    <x v="4282"/>
    <x v="0"/>
    <s v="ENSP00000380120.1:p.Cys319Ser"/>
    <x v="640"/>
    <n v="4627230"/>
    <n v="1"/>
  </r>
  <r>
    <x v="4282"/>
    <x v="0"/>
    <s v="ENSP00000380120.1:p.Glu321Lys"/>
    <x v="5380"/>
    <n v="4627230"/>
    <n v="1"/>
  </r>
  <r>
    <x v="4282"/>
    <x v="0"/>
    <s v="ENSP00000380120.1:p.His447Arg"/>
    <x v="5381"/>
    <n v="4841798"/>
    <n v="1"/>
  </r>
  <r>
    <x v="4283"/>
    <x v="8"/>
    <s v="ENSP00000288828.4:p.Met1?"/>
    <x v="4"/>
    <n v="2487583"/>
    <n v="1"/>
  </r>
  <r>
    <x v="4283"/>
    <x v="0"/>
    <s v="ENSP00000288828.4:p.Thr73Arg"/>
    <x v="510"/>
    <n v="5230068"/>
    <n v="1"/>
  </r>
  <r>
    <x v="4283"/>
    <x v="0"/>
    <s v="ENSP00000288828.4:p.Arg143Gln"/>
    <x v="5382"/>
    <n v="2587977"/>
    <n v="1"/>
  </r>
  <r>
    <x v="4283"/>
    <x v="0"/>
    <s v="ENSP00000288828.4:p.Met449Leu"/>
    <x v="2725"/>
    <n v="5381643"/>
    <n v="1"/>
  </r>
  <r>
    <x v="4284"/>
    <x v="0"/>
    <s v="ENSP00000380081.2:p.Ile213Met"/>
    <x v="5383"/>
    <n v="3412497"/>
    <n v="1"/>
  </r>
  <r>
    <x v="4285"/>
    <x v="0"/>
    <s v="ENSP00000395538.1:p.Ser2563Gly"/>
    <x v="5384"/>
    <n v="1713559"/>
    <n v="1"/>
  </r>
  <r>
    <x v="4285"/>
    <x v="0"/>
    <s v="ENSP00000395538.1:p.Gly2331Trp"/>
    <x v="521"/>
    <n v="4614419"/>
    <n v="1"/>
  </r>
  <r>
    <x v="4285"/>
    <x v="0"/>
    <s v="ENSP00000395538.1:p.Leu2274Phe"/>
    <x v="117"/>
    <n v="5364145"/>
    <n v="1"/>
  </r>
  <r>
    <x v="4285"/>
    <x v="0"/>
    <s v="ENSP00000395538.1:p.Arg1997Leu"/>
    <x v="1631"/>
    <n v="2604346"/>
    <n v="1"/>
  </r>
  <r>
    <x v="4285"/>
    <x v="0"/>
    <s v="ENSP00000395538.1:p.Val1919Leu"/>
    <x v="2871"/>
    <n v="3981128"/>
    <n v="1"/>
  </r>
  <r>
    <x v="4285"/>
    <x v="0"/>
    <s v="ENSP00000395538.1:p.Pro1883Thr"/>
    <x v="3299"/>
    <n v="3940003"/>
    <n v="1"/>
  </r>
  <r>
    <x v="4285"/>
    <x v="0"/>
    <s v="ENSP00000395538.1:p.Lys1779Arg"/>
    <x v="1645"/>
    <n v="1868824"/>
    <n v="1"/>
  </r>
  <r>
    <x v="4285"/>
    <x v="0"/>
    <s v="ENSP00000395538.1:p.Glu1740Gly"/>
    <x v="5385"/>
    <n v="5875329"/>
    <n v="1"/>
  </r>
  <r>
    <x v="4285"/>
    <x v="0"/>
    <s v="ENSP00000395538.1:p.His1030Tyr"/>
    <x v="2783"/>
    <n v="5817539"/>
    <n v="1"/>
  </r>
  <r>
    <x v="4285"/>
    <x v="0"/>
    <s v="ENSP00000395538.1:p.Leu276Val"/>
    <x v="5386"/>
    <n v="3484518"/>
    <n v="1"/>
  </r>
  <r>
    <x v="4286"/>
    <x v="0"/>
    <s v="ENSP00000371805.3:p.Pro713Leu"/>
    <x v="3352"/>
    <n v="5317196"/>
    <n v="1"/>
  </r>
  <r>
    <x v="4286"/>
    <x v="0"/>
    <s v="ENSP00000371805.3:p.Thr627Ile"/>
    <x v="1374"/>
    <n v="3475007"/>
    <n v="1"/>
  </r>
  <r>
    <x v="4286"/>
    <x v="0"/>
    <s v="ENSP00000371805.3:p.Trp476Cys"/>
    <x v="5387"/>
    <n v="3626994"/>
    <n v="1"/>
  </r>
  <r>
    <x v="4286"/>
    <x v="0"/>
    <s v="ENSP00000371805.3:p.Lys299Thr"/>
    <x v="394"/>
    <n v="4082755"/>
    <n v="1"/>
  </r>
  <r>
    <x v="4287"/>
    <x v="0"/>
    <s v="ENSP00000371798.3:p.Asn269Asp"/>
    <x v="2241"/>
    <n v="4632486"/>
    <n v="1"/>
  </r>
  <r>
    <x v="4288"/>
    <x v="0"/>
    <s v="ENSP00000374552.3:p.Tyr758Cys"/>
    <x v="5388"/>
    <n v="3325004"/>
    <n v="1"/>
  </r>
  <r>
    <x v="4288"/>
    <x v="3"/>
    <s v="ENSP00000374552.3:p.Arg686Ter"/>
    <x v="4"/>
    <n v="4434192"/>
    <n v="1"/>
  </r>
  <r>
    <x v="4288"/>
    <x v="3"/>
    <s v="ENSP00000374552.3:p.Glu582Ter"/>
    <x v="4"/>
    <n v="2161629"/>
    <n v="1"/>
  </r>
  <r>
    <x v="4288"/>
    <x v="0"/>
    <s v="ENSP00000374552.3:p.Arg518Pro"/>
    <x v="5389"/>
    <n v="5051424"/>
    <n v="1"/>
  </r>
  <r>
    <x v="4288"/>
    <x v="0"/>
    <s v="ENSP00000374552.3:p.Asn515Ser"/>
    <x v="5390"/>
    <n v="5690648"/>
    <n v="1"/>
  </r>
  <r>
    <x v="4288"/>
    <x v="0"/>
    <s v="ENSP00000374552.3:p.Pro71Arg"/>
    <x v="4726"/>
    <n v="1857829"/>
    <n v="1"/>
  </r>
  <r>
    <x v="4289"/>
    <x v="0"/>
    <s v="ENSP00000265849.7:p.Ser22Leu"/>
    <x v="5391"/>
    <n v="5221264"/>
    <n v="1"/>
  </r>
  <r>
    <x v="4290"/>
    <x v="0"/>
    <s v="ENSP00000223029.3:p.Ile93Met"/>
    <x v="2353"/>
    <n v="2349422"/>
    <n v="1"/>
  </r>
  <r>
    <x v="4290"/>
    <x v="0"/>
    <s v="ENSP00000223029.3:p.Glu171Asp"/>
    <x v="3876"/>
    <n v="5043240"/>
    <n v="1"/>
  </r>
  <r>
    <x v="4291"/>
    <x v="0"/>
    <s v="ENSP00000199389.6:p.Tyr496His"/>
    <x v="5392"/>
    <n v="2454896"/>
    <n v="1"/>
  </r>
  <r>
    <x v="4291"/>
    <x v="0"/>
    <s v="ENSP00000199389.6:p.Leu333Ser"/>
    <x v="517"/>
    <n v="5747257"/>
    <n v="1"/>
  </r>
  <r>
    <x v="4291"/>
    <x v="0"/>
    <s v="ENSP00000199389.6:p.Asn302Lys"/>
    <x v="4384"/>
    <n v="3762839"/>
    <n v="1"/>
  </r>
  <r>
    <x v="4292"/>
    <x v="0"/>
    <s v="ENSP00000301962.5:p.Gly59Ala"/>
    <x v="453"/>
    <n v="4271091"/>
    <n v="1"/>
  </r>
  <r>
    <x v="4292"/>
    <x v="0"/>
    <s v="ENSP00000301962.5:p.Lys295Glu"/>
    <x v="5393"/>
    <n v="1545899"/>
    <n v="1"/>
  </r>
  <r>
    <x v="4292"/>
    <x v="0"/>
    <s v="ENSP00000301962.5:p.Ala901Pro"/>
    <x v="5394"/>
    <n v="2610129"/>
    <n v="1"/>
  </r>
  <r>
    <x v="4292"/>
    <x v="0"/>
    <s v="ENSP00000301962.5:p.Asp1143Asn"/>
    <x v="5395"/>
    <n v="2351720"/>
    <n v="1"/>
  </r>
  <r>
    <x v="4293"/>
    <x v="0"/>
    <s v="ENSP00000317289.4:p.Arg154Gln"/>
    <x v="5396"/>
    <n v="1914901"/>
    <n v="1"/>
  </r>
  <r>
    <x v="4293"/>
    <x v="5"/>
    <s v="."/>
    <x v="4"/>
    <n v="3455975"/>
    <n v="1"/>
  </r>
  <r>
    <x v="4294"/>
    <x v="0"/>
    <s v="ENSP00000297056.6:p.Arg568Cys"/>
    <x v="5397"/>
    <n v="3265826"/>
    <n v="1"/>
  </r>
  <r>
    <x v="4294"/>
    <x v="0"/>
    <s v="ENSP00000297056.6:p.Thr136Ala"/>
    <x v="2476"/>
    <n v="4437191"/>
    <n v="1"/>
  </r>
  <r>
    <x v="4294"/>
    <x v="5"/>
    <s v="."/>
    <x v="4"/>
    <n v="5944897"/>
    <n v="1"/>
  </r>
  <r>
    <x v="4295"/>
    <x v="0"/>
    <s v="ENSP00000258739.4:p.Arg27Ser"/>
    <x v="5064"/>
    <n v="2747669"/>
    <n v="1"/>
  </r>
  <r>
    <x v="4296"/>
    <x v="2"/>
    <s v="."/>
    <x v="4"/>
    <n v="4043394"/>
    <n v="1"/>
  </r>
  <r>
    <x v="4297"/>
    <x v="1"/>
    <s v="ENSP00000379934.2:p.Val74SerfsTer35"/>
    <x v="4"/>
    <n v="2487107"/>
    <n v="1"/>
  </r>
  <r>
    <x v="4298"/>
    <x v="3"/>
    <s v="ENSP00000340220.5:p.Cys158Ter"/>
    <x v="4"/>
    <n v="4640918"/>
    <n v="1"/>
  </r>
  <r>
    <x v="4298"/>
    <x v="0"/>
    <s v="ENSP00000340220.5:p.Asp195Tyr"/>
    <x v="5398"/>
    <n v="1015221"/>
    <n v="1"/>
  </r>
  <r>
    <x v="4299"/>
    <x v="0"/>
    <s v="ENSP00000477706.1:p.His419Tyr"/>
    <x v="5399"/>
    <n v="4432323"/>
    <n v="1"/>
  </r>
  <r>
    <x v="4299"/>
    <x v="0"/>
    <s v="ENSP00000477706.1:p.Glu580Gly"/>
    <x v="4674"/>
    <n v="5899555"/>
    <n v="1"/>
  </r>
  <r>
    <x v="4299"/>
    <x v="0"/>
    <s v="ENSP00000477706.1:p.His821Tyr"/>
    <x v="1906"/>
    <n v="1418328"/>
    <n v="1"/>
  </r>
  <r>
    <x v="4299"/>
    <x v="0"/>
    <s v="ENSP00000477706.1:p.Ser986Phe"/>
    <x v="5400"/>
    <n v="4977812"/>
    <n v="1"/>
  </r>
  <r>
    <x v="4300"/>
    <x v="3"/>
    <s v="ENSP00000385939.1:p.Gln484Ter"/>
    <x v="4"/>
    <n v="1786533"/>
    <n v="1"/>
  </r>
  <r>
    <x v="4300"/>
    <x v="0"/>
    <s v="ENSP00000385939.1:p.Ser254Ala"/>
    <x v="5401"/>
    <n v="5697878"/>
    <n v="1"/>
  </r>
  <r>
    <x v="4301"/>
    <x v="1"/>
    <s v="ENSP00000389176.2:p.His58GlufsTer7"/>
    <x v="4"/>
    <n v="2961619"/>
    <n v="1"/>
  </r>
  <r>
    <x v="4302"/>
    <x v="0"/>
    <s v="ENSP00000382356.3:p.Val7Leu"/>
    <x v="2409"/>
    <n v="1613451"/>
    <n v="1"/>
  </r>
  <r>
    <x v="4303"/>
    <x v="0"/>
    <s v="ENSP00000339881.4:p.Ile210Val"/>
    <x v="621"/>
    <n v="4043394"/>
    <n v="1"/>
  </r>
  <r>
    <x v="4303"/>
    <x v="0"/>
    <s v="ENSP00000339881.4:p.Asp252Val"/>
    <x v="5402"/>
    <n v="5399733"/>
    <n v="1"/>
  </r>
  <r>
    <x v="4303"/>
    <x v="0"/>
    <s v="ENSP00000339881.4:p.Met367Val"/>
    <x v="5183"/>
    <n v="4439590"/>
    <n v="1"/>
  </r>
  <r>
    <x v="4303"/>
    <x v="0"/>
    <s v="ENSP00000339881.4:p.Asp533Asn"/>
    <x v="353"/>
    <n v="3175375"/>
    <n v="1"/>
  </r>
  <r>
    <x v="4303"/>
    <x v="0"/>
    <s v="ENSP00000339881.4:p.Lys804Gln"/>
    <x v="1572"/>
    <n v="1057473"/>
    <n v="1"/>
  </r>
  <r>
    <x v="4304"/>
    <x v="0"/>
    <s v="ENSP00000223145.5:p.Ser9Phe"/>
    <x v="2685"/>
    <n v="5805460"/>
    <n v="1"/>
  </r>
  <r>
    <x v="4304"/>
    <x v="0"/>
    <s v="ENSP00000223145.5:p.Glu133Gln"/>
    <x v="1318"/>
    <n v="1530415"/>
    <n v="1"/>
  </r>
  <r>
    <x v="4305"/>
    <x v="3"/>
    <s v="ENSP00000384551.1:p.Arg57Ter"/>
    <x v="4"/>
    <n v="4822092"/>
    <n v="1"/>
  </r>
  <r>
    <x v="4306"/>
    <x v="0"/>
    <s v="ENSP00000385795.3:p.Ala575Ser"/>
    <x v="5403"/>
    <n v="3893852"/>
    <n v="1"/>
  </r>
  <r>
    <x v="4307"/>
    <x v="0"/>
    <s v="ENSP00000406482.2:p.Gln1357Lys"/>
    <x v="525"/>
    <n v="3444650"/>
    <n v="1"/>
  </r>
  <r>
    <x v="4307"/>
    <x v="0"/>
    <s v="ENSP00000406482.2:p.Ala1002Gly"/>
    <x v="5404"/>
    <n v="5474101"/>
    <n v="1"/>
  </r>
  <r>
    <x v="4307"/>
    <x v="0"/>
    <s v="ENSP00000406482.2:p.Arg462Gly"/>
    <x v="5405"/>
    <n v="4776248"/>
    <n v="1"/>
  </r>
  <r>
    <x v="4307"/>
    <x v="0"/>
    <s v="ENSP00000406482.2:p.Ser244Thr"/>
    <x v="2205"/>
    <n v="3796734"/>
    <n v="1"/>
  </r>
  <r>
    <x v="4307"/>
    <x v="0"/>
    <s v="ENSP00000406482.2:p.Ser12Arg"/>
    <x v="3714"/>
    <n v="4710263"/>
    <n v="1"/>
  </r>
  <r>
    <x v="4308"/>
    <x v="0"/>
    <s v="ENSP00000379901.2:p.Tyr158Cys"/>
    <x v="3351"/>
    <n v="4082755"/>
    <n v="1"/>
  </r>
  <r>
    <x v="4309"/>
    <x v="0"/>
    <s v="ENSP00000275358.3:p.Val1569Leu"/>
    <x v="14"/>
    <n v="2454066"/>
    <n v="1"/>
  </r>
  <r>
    <x v="4309"/>
    <x v="0"/>
    <s v="ENSP00000275358.3:p.Glu1275Gly"/>
    <x v="5406"/>
    <n v="1540183"/>
    <n v="1"/>
  </r>
  <r>
    <x v="4309"/>
    <x v="0"/>
    <s v="ENSP00000275358.3:p.Val1041Gly"/>
    <x v="5407"/>
    <n v="1473567"/>
    <n v="1"/>
  </r>
  <r>
    <x v="4309"/>
    <x v="0"/>
    <s v="ENSP00000275358.3:p.Pro977Ala"/>
    <x v="1615"/>
    <n v="5247323"/>
    <n v="1"/>
  </r>
  <r>
    <x v="4309"/>
    <x v="0"/>
    <s v="ENSP00000275358.3:p.Thr963Ala"/>
    <x v="536"/>
    <n v="2461297"/>
    <n v="1"/>
  </r>
  <r>
    <x v="4309"/>
    <x v="0"/>
    <s v="ENSP00000275358.3:p.Thr217Ser"/>
    <x v="435"/>
    <n v="5218328"/>
    <n v="1"/>
  </r>
  <r>
    <x v="4309"/>
    <x v="0"/>
    <s v="ENSP00000275358.3:p.Val80Ile"/>
    <x v="5408"/>
    <n v="4930472"/>
    <n v="1"/>
  </r>
  <r>
    <x v="4309"/>
    <x v="1"/>
    <s v="ENSP00000275358.3:p.Trp17LeufsTer20"/>
    <x v="4"/>
    <n v="3706806"/>
    <n v="1"/>
  </r>
  <r>
    <x v="4310"/>
    <x v="0"/>
    <s v="ENSP00000297029.5:p.Met310Ile"/>
    <x v="4966"/>
    <n v="2492177"/>
    <n v="1"/>
  </r>
  <r>
    <x v="4310"/>
    <x v="4"/>
    <s v="ENSP00000297029.5:p.Leu456del"/>
    <x v="4"/>
    <n v="3785058"/>
    <n v="1"/>
  </r>
  <r>
    <x v="4311"/>
    <x v="0"/>
    <s v="ENSP00000405327.1:p.Met293Val"/>
    <x v="4539"/>
    <n v="1558775"/>
    <n v="1"/>
  </r>
  <r>
    <x v="4311"/>
    <x v="0"/>
    <s v="ENSP00000405327.1:p.Pro144Arg"/>
    <x v="3981"/>
    <n v="2808093"/>
    <n v="1"/>
  </r>
  <r>
    <x v="4311"/>
    <x v="0"/>
    <s v="ENSP00000405327.1:p.Asp38Asn"/>
    <x v="338"/>
    <n v="3830451"/>
    <n v="1"/>
  </r>
  <r>
    <x v="4312"/>
    <x v="0"/>
    <s v="ENSP00000385780.2:p.Glu542Lys"/>
    <x v="4099"/>
    <n v="3767256"/>
    <n v="1"/>
  </r>
  <r>
    <x v="4312"/>
    <x v="0"/>
    <s v="ENSP00000385780.2:p.Val512Ile"/>
    <x v="2437"/>
    <n v="1251936"/>
    <n v="1"/>
  </r>
  <r>
    <x v="4312"/>
    <x v="0"/>
    <s v="ENSP00000385780.2:p.Leu363Phe"/>
    <x v="3010"/>
    <n v="5260308"/>
    <n v="1"/>
  </r>
  <r>
    <x v="4312"/>
    <x v="0"/>
    <s v="ENSP00000385780.2:p.Val268Leu"/>
    <x v="1512"/>
    <n v="6011952"/>
    <n v="1"/>
  </r>
  <r>
    <x v="4313"/>
    <x v="0"/>
    <s v="ENSP00000341662.3:p.Ala159Val"/>
    <x v="5409"/>
    <n v="5692144"/>
    <n v="1"/>
  </r>
  <r>
    <x v="4314"/>
    <x v="0"/>
    <s v="ENSP00000262041.5:p.Ser107Arg"/>
    <x v="5410"/>
    <n v="3736610"/>
    <n v="1"/>
  </r>
  <r>
    <x v="4314"/>
    <x v="0"/>
    <s v="ENSP00000262041.5:p.Gln17Arg"/>
    <x v="5411"/>
    <n v="5293866"/>
    <n v="1"/>
  </r>
  <r>
    <x v="4315"/>
    <x v="0"/>
    <s v="ENSP00000385478.2:p.Ile437Val"/>
    <x v="4308"/>
    <n v="3596695"/>
    <n v="1"/>
  </r>
  <r>
    <x v="4315"/>
    <x v="0"/>
    <s v="ENSP00000385478.2:p.Arg74Gly"/>
    <x v="5412"/>
    <n v="2664372"/>
    <n v="1"/>
  </r>
  <r>
    <x v="4316"/>
    <x v="0"/>
    <s v="ENSP00000304930.4:p.Ser151Asn"/>
    <x v="5413"/>
    <n v="2292193"/>
    <n v="1"/>
  </r>
  <r>
    <x v="4317"/>
    <x v="3"/>
    <s v="ENSP00000308606.2:p.Gln88Ter"/>
    <x v="4"/>
    <n v="4248506"/>
    <n v="1"/>
  </r>
  <r>
    <x v="4318"/>
    <x v="3"/>
    <s v="ENSP00000490530.1:p.Gln453Ter"/>
    <x v="4"/>
    <n v="5906577"/>
    <n v="1"/>
  </r>
  <r>
    <x v="4318"/>
    <x v="0"/>
    <s v="ENSP00000490530.1:p.Val729Leu"/>
    <x v="382"/>
    <n v="5098134"/>
    <n v="1"/>
  </r>
  <r>
    <x v="4319"/>
    <x v="2"/>
    <s v="."/>
    <x v="4"/>
    <n v="5166936"/>
    <n v="1"/>
  </r>
  <r>
    <x v="4319"/>
    <x v="0"/>
    <s v="ENSP00000398789.2:p.Asp769Asn"/>
    <x v="5414"/>
    <n v="5864136"/>
    <n v="1"/>
  </r>
  <r>
    <x v="4319"/>
    <x v="0"/>
    <s v="ENSP00000398789.2:p.Ala440Thr"/>
    <x v="4169"/>
    <n v="1471344"/>
    <n v="1"/>
  </r>
  <r>
    <x v="4320"/>
    <x v="0"/>
    <s v="ENSP00000408617.2:p.Lys213Glu"/>
    <x v="5415"/>
    <n v="3733411"/>
    <n v="1"/>
  </r>
  <r>
    <x v="4320"/>
    <x v="0"/>
    <s v="ENSP00000408617.2:p.Glu862Lys"/>
    <x v="5416"/>
    <n v="6009023"/>
    <n v="1"/>
  </r>
  <r>
    <x v="4321"/>
    <x v="0"/>
    <s v="ENSP00000242261.5:p.Gln107His"/>
    <x v="2128"/>
    <n v="1433381"/>
    <n v="1"/>
  </r>
  <r>
    <x v="4322"/>
    <x v="1"/>
    <s v="ENSP00000275461.3:p.Gln71ArgfsTer19"/>
    <x v="4"/>
    <n v="1162297"/>
    <n v="1"/>
  </r>
  <r>
    <x v="4322"/>
    <x v="0"/>
    <s v="ENSP00000275461.3:p.Asp19Gly"/>
    <x v="1838"/>
    <n v="5149609"/>
    <n v="1"/>
  </r>
  <r>
    <x v="4322"/>
    <x v="0"/>
    <s v="ENSP00000275461.3:p.Val17Ile"/>
    <x v="4271"/>
    <n v="4786918"/>
    <n v="1"/>
  </r>
  <r>
    <x v="4323"/>
    <x v="7"/>
    <s v="ENSP00000222567.5:p.Ter339TyrextTer18"/>
    <x v="4"/>
    <n v="2920413"/>
    <n v="1"/>
  </r>
  <r>
    <x v="4324"/>
    <x v="0"/>
    <s v="ENSP00000383185.3:p.Glu461Gly"/>
    <x v="3057"/>
    <n v="1398174"/>
    <n v="1"/>
  </r>
  <r>
    <x v="4324"/>
    <x v="0"/>
    <s v="ENSP00000383185.3:p.Lys298Thr"/>
    <x v="5417"/>
    <n v="4675143"/>
    <n v="1"/>
  </r>
  <r>
    <x v="4324"/>
    <x v="0"/>
    <s v="ENSP00000383185.3:p.Ala181Val"/>
    <x v="5418"/>
    <n v="1175189"/>
    <n v="1"/>
  </r>
  <r>
    <x v="4325"/>
    <x v="0"/>
    <s v="ENSP00000222573.3:p.Gly621Ser"/>
    <x v="4702"/>
    <n v="3327596"/>
    <n v="1"/>
  </r>
  <r>
    <x v="4325"/>
    <x v="0"/>
    <s v="ENSP00000222573.3:p.Lys717Asn"/>
    <x v="5419"/>
    <n v="1402729"/>
    <n v="1"/>
  </r>
  <r>
    <x v="4326"/>
    <x v="0"/>
    <s v="ENSP00000384881.2:p.Lys28Arg"/>
    <x v="2672"/>
    <n v="4488431"/>
    <n v="1"/>
  </r>
  <r>
    <x v="4326"/>
    <x v="0"/>
    <s v="ENSP00000384881.2:p.Ser428Arg"/>
    <x v="5420"/>
    <n v="3984600"/>
    <n v="1"/>
  </r>
  <r>
    <x v="4326"/>
    <x v="0"/>
    <s v="ENSP00000384881.2:p.Arg499Trp"/>
    <x v="5421"/>
    <n v="1238265"/>
    <n v="1"/>
  </r>
  <r>
    <x v="4326"/>
    <x v="0"/>
    <s v="ENSP00000384881.2:p.Asp1029Val"/>
    <x v="5422"/>
    <n v="1983694"/>
    <n v="1"/>
  </r>
  <r>
    <x v="4327"/>
    <x v="0"/>
    <s v="ENSP00000408792.2:p.Ser210Leu"/>
    <x v="5423"/>
    <n v="6019448"/>
    <n v="1"/>
  </r>
  <r>
    <x v="4327"/>
    <x v="1"/>
    <s v="ENSP00000408792.2:p.Gly158ArgfsTer47"/>
    <x v="4"/>
    <n v="3794854"/>
    <n v="1"/>
  </r>
  <r>
    <x v="4327"/>
    <x v="4"/>
    <s v="ENSP00000408792.2:p.Ser155dup"/>
    <x v="4"/>
    <n v="2859522"/>
    <n v="1"/>
  </r>
  <r>
    <x v="4328"/>
    <x v="0"/>
    <s v="ENSP00000222584.3:p.Met18Thr"/>
    <x v="3079"/>
    <n v="4433322"/>
    <n v="1"/>
  </r>
  <r>
    <x v="4328"/>
    <x v="0"/>
    <s v="ENSP00000222584.3:p.Ser424Leu"/>
    <x v="4699"/>
    <n v="4776248"/>
    <n v="1"/>
  </r>
  <r>
    <x v="4328"/>
    <x v="1"/>
    <s v="ENSP00000222584.3:p.Leu461PhefsTer72"/>
    <x v="4"/>
    <n v="1565097"/>
    <n v="1"/>
  </r>
  <r>
    <x v="4328"/>
    <x v="0"/>
    <s v="ENSP00000222584.3:p.Glu782Lys"/>
    <x v="5424"/>
    <n v="5777809"/>
    <n v="1"/>
  </r>
  <r>
    <x v="4329"/>
    <x v="0"/>
    <s v="ENSP00000475939.1:p.Gln356Pro"/>
    <x v="5425"/>
    <n v="5878658"/>
    <n v="1"/>
  </r>
  <r>
    <x v="4329"/>
    <x v="0"/>
    <s v="ENSP00000475939.1:p.Thr529Ile"/>
    <x v="1700"/>
    <n v="3148362"/>
    <n v="1"/>
  </r>
  <r>
    <x v="4329"/>
    <x v="0"/>
    <s v="ENSP00000475939.1:p.Ala726Ser"/>
    <x v="2505"/>
    <n v="3496968"/>
    <n v="1"/>
  </r>
  <r>
    <x v="4329"/>
    <x v="0"/>
    <s v="ENSP00000475939.1:p.Gln831His"/>
    <x v="5426"/>
    <n v="1904764"/>
    <n v="1"/>
  </r>
  <r>
    <x v="4329"/>
    <x v="0"/>
    <s v="ENSP00000475939.1:p.His1352Tyr"/>
    <x v="1598"/>
    <n v="3785058"/>
    <n v="1"/>
  </r>
  <r>
    <x v="4329"/>
    <x v="0"/>
    <s v="ENSP00000475939.1:p.Pro1484Thr"/>
    <x v="5427"/>
    <n v="1278857"/>
    <n v="1"/>
  </r>
  <r>
    <x v="4329"/>
    <x v="4"/>
    <s v="ENSP00000475939.1:p.Ala1634del"/>
    <x v="4"/>
    <n v="4436819"/>
    <n v="1"/>
  </r>
  <r>
    <x v="4329"/>
    <x v="0"/>
    <s v="ENSP00000475939.1:p.Thr2190Ala"/>
    <x v="1159"/>
    <n v="1980014"/>
    <n v="1"/>
  </r>
  <r>
    <x v="4329"/>
    <x v="3"/>
    <s v="ENSP00000475939.1:p.Gln2245Ter"/>
    <x v="4"/>
    <n v="2997391"/>
    <n v="1"/>
  </r>
  <r>
    <x v="4329"/>
    <x v="0"/>
    <s v="ENSP00000475939.1:p.Met2611Arg"/>
    <x v="5428"/>
    <n v="4755812"/>
    <n v="1"/>
  </r>
  <r>
    <x v="4329"/>
    <x v="0"/>
    <s v="ENSP00000475939.1:p.Ile2926Phe"/>
    <x v="5429"/>
    <n v="3484518"/>
    <n v="1"/>
  </r>
  <r>
    <x v="4329"/>
    <x v="1"/>
    <s v="ENSP00000475939.1:p.Asn3284LysfsTer22"/>
    <x v="4"/>
    <n v="4138886"/>
    <n v="1"/>
  </r>
  <r>
    <x v="4329"/>
    <x v="0"/>
    <s v="ENSP00000475939.1:p.Glu4290Asp"/>
    <x v="1651"/>
    <n v="4303633"/>
    <n v="1"/>
  </r>
  <r>
    <x v="4329"/>
    <x v="0"/>
    <s v="ENSP00000475939.1:p.Val4332Leu"/>
    <x v="3687"/>
    <n v="3308848"/>
    <n v="1"/>
  </r>
  <r>
    <x v="4329"/>
    <x v="0"/>
    <s v="ENSP00000475939.1:p.Ile4491Leu"/>
    <x v="4132"/>
    <n v="5579637"/>
    <n v="1"/>
  </r>
  <r>
    <x v="4330"/>
    <x v="1"/>
    <s v="ENSP00000343656.6:p.Tyr706CysfsTer2"/>
    <x v="4"/>
    <n v="5169420"/>
    <n v="1"/>
  </r>
  <r>
    <x v="4330"/>
    <x v="5"/>
    <s v="."/>
    <x v="4"/>
    <n v="4939664"/>
    <n v="1"/>
  </r>
  <r>
    <x v="4331"/>
    <x v="3"/>
    <s v="ENSP00000351214.4:p.Trp25Ter"/>
    <x v="4"/>
    <n v="5510856"/>
    <n v="1"/>
  </r>
  <r>
    <x v="4332"/>
    <x v="0"/>
    <s v="ENSP00000403396.2:p.Arg407Leu"/>
    <x v="5430"/>
    <n v="4975149"/>
    <n v="1"/>
  </r>
  <r>
    <x v="4332"/>
    <x v="0"/>
    <s v="ENSP00000403396.2:p.Tyr265Asp"/>
    <x v="3171"/>
    <n v="5956713"/>
    <n v="1"/>
  </r>
  <r>
    <x v="4332"/>
    <x v="0"/>
    <s v="ENSP00000403396.2:p.Ile210Met"/>
    <x v="5431"/>
    <n v="4109870"/>
    <n v="1"/>
  </r>
  <r>
    <x v="4333"/>
    <x v="0"/>
    <s v="ENSP00000343273.4:p.Glu79Val"/>
    <x v="5432"/>
    <n v="5218499"/>
    <n v="1"/>
  </r>
  <r>
    <x v="4334"/>
    <x v="1"/>
    <s v="ENSP00000258742.5:p.Phe248LeufsTer146"/>
    <x v="4"/>
    <n v="2721098"/>
    <n v="1"/>
  </r>
  <r>
    <x v="4334"/>
    <x v="0"/>
    <s v="ENSP00000258742.5:p.Ser352Ala"/>
    <x v="1948"/>
    <n v="4428046"/>
    <n v="1"/>
  </r>
  <r>
    <x v="4335"/>
    <x v="0"/>
    <s v="ENSP00000371420.2:p.Val201Ala"/>
    <x v="5433"/>
    <n v="4897962"/>
    <n v="1"/>
  </r>
  <r>
    <x v="4336"/>
    <x v="0"/>
    <s v="ENSP00000258729.3:p.Lys192Asn"/>
    <x v="5434"/>
    <n v="4645637"/>
    <n v="1"/>
  </r>
  <r>
    <x v="4337"/>
    <x v="0"/>
    <s v="ENSP00000297071.4:p.Ser54Leu"/>
    <x v="5435"/>
    <n v="2949763"/>
    <n v="1"/>
  </r>
  <r>
    <x v="4337"/>
    <x v="0"/>
    <s v="ENSP00000297071.4:p.Phe9Leu"/>
    <x v="5436"/>
    <n v="2504404"/>
    <n v="1"/>
  </r>
  <r>
    <x v="4338"/>
    <x v="0"/>
    <s v="ENSP00000348132.3:p.Pro239Ser"/>
    <x v="4333"/>
    <n v="2247251"/>
    <n v="1"/>
  </r>
  <r>
    <x v="4338"/>
    <x v="0"/>
    <s v="ENSP00000348132.3:p.Ser462Leu"/>
    <x v="679"/>
    <n v="3803980"/>
    <n v="1"/>
  </r>
  <r>
    <x v="4338"/>
    <x v="0"/>
    <s v="ENSP00000348132.3:p.Met691Val"/>
    <x v="468"/>
    <n v="1641636"/>
    <n v="1"/>
  </r>
  <r>
    <x v="4338"/>
    <x v="0"/>
    <s v="ENSP00000348132.3:p.Met724Thr"/>
    <x v="5437"/>
    <n v="3634897"/>
    <n v="1"/>
  </r>
  <r>
    <x v="4338"/>
    <x v="0"/>
    <s v="ENSP00000348132.3:p.Glu964Val"/>
    <x v="5438"/>
    <n v="2902021"/>
    <n v="1"/>
  </r>
  <r>
    <x v="4339"/>
    <x v="0"/>
    <s v="ENSP00000339587.3:p.His495Tyr"/>
    <x v="213"/>
    <n v="4743878"/>
    <n v="1"/>
  </r>
  <r>
    <x v="4339"/>
    <x v="3"/>
    <s v="ENSP00000339587.3:p.Glu375Ter"/>
    <x v="4"/>
    <n v="3881225"/>
    <n v="1"/>
  </r>
  <r>
    <x v="4339"/>
    <x v="0"/>
    <s v="ENSP00000339587.3:p.Asn206Ser"/>
    <x v="4886"/>
    <n v="3369259"/>
    <n v="1"/>
  </r>
  <r>
    <x v="4340"/>
    <x v="0"/>
    <s v="ENSP00000315410.2:p.Arg558Ser"/>
    <x v="5439"/>
    <n v="2252091"/>
    <n v="1"/>
  </r>
  <r>
    <x v="4340"/>
    <x v="0"/>
    <s v="ENSP00000315410.2:p.Trp64Arg"/>
    <x v="5440"/>
    <n v="2581185"/>
    <n v="1"/>
  </r>
  <r>
    <x v="4341"/>
    <x v="1"/>
    <s v="ENSP00000386604.1:p.Tyr475IlefsTer27"/>
    <x v="4"/>
    <n v="3377745"/>
    <n v="1"/>
  </r>
  <r>
    <x v="4342"/>
    <x v="0"/>
    <s v="ENSP00000056233.3:p.Tyr301His"/>
    <x v="3748"/>
    <n v="3582808"/>
    <n v="1"/>
  </r>
  <r>
    <x v="4342"/>
    <x v="0"/>
    <s v="ENSP00000056233.3:p.Tyr469Cys"/>
    <x v="262"/>
    <n v="3488646"/>
    <n v="1"/>
  </r>
  <r>
    <x v="4342"/>
    <x v="1"/>
    <s v="ENSP00000056233.3:p.His496SerfsTer2"/>
    <x v="4"/>
    <n v="4639871"/>
    <n v="1"/>
  </r>
  <r>
    <x v="4342"/>
    <x v="0"/>
    <s v="ENSP00000056233.3:p.Lys629Arg"/>
    <x v="5441"/>
    <n v="5150774"/>
    <n v="1"/>
  </r>
  <r>
    <x v="4342"/>
    <x v="0"/>
    <s v="ENSP00000056233.3:p.Lys677Ile"/>
    <x v="4922"/>
    <n v="1803882"/>
    <n v="1"/>
  </r>
  <r>
    <x v="4343"/>
    <x v="0"/>
    <s v="ENSP00000336687.4:p.Val41Ala"/>
    <x v="5442"/>
    <n v="1053861"/>
    <n v="1"/>
  </r>
  <r>
    <x v="4343"/>
    <x v="0"/>
    <s v="ENSP00000336687.4:p.Ser99Phe"/>
    <x v="5443"/>
    <n v="2351720"/>
    <n v="1"/>
  </r>
  <r>
    <x v="4344"/>
    <x v="0"/>
    <s v="ENSP00000395474.3:p.His90Gln"/>
    <x v="469"/>
    <n v="4510113"/>
    <n v="1"/>
  </r>
  <r>
    <x v="4345"/>
    <x v="0"/>
    <s v="ENSP00000005587.2:p.Ile353Thr"/>
    <x v="1316"/>
    <n v="4551040"/>
    <n v="1"/>
  </r>
  <r>
    <x v="4345"/>
    <x v="0"/>
    <s v="ENSP00000005587.2:p.Leu244Pro"/>
    <x v="5164"/>
    <n v="2352462"/>
    <n v="1"/>
  </r>
  <r>
    <x v="4345"/>
    <x v="0"/>
    <s v="ENSP00000005587.2:p.Pro100Arg"/>
    <x v="5444"/>
    <n v="4841798"/>
    <n v="1"/>
  </r>
  <r>
    <x v="4346"/>
    <x v="0"/>
    <s v="ENSP00000343246.4:p.Thr255Met"/>
    <x v="24"/>
    <n v="1285969"/>
    <n v="1"/>
  </r>
  <r>
    <x v="4346"/>
    <x v="0"/>
    <s v="ENSP00000343246.4:p.Ala106Thr"/>
    <x v="24"/>
    <n v="2061512"/>
    <n v="1"/>
  </r>
  <r>
    <x v="4347"/>
    <x v="0"/>
    <s v="ENSP00000484411.1:p.Glu290Lys"/>
    <x v="5445"/>
    <n v="1190283"/>
    <n v="1"/>
  </r>
  <r>
    <x v="4347"/>
    <x v="0"/>
    <s v="ENSP00000484411.1:p.Val269Met"/>
    <x v="5446"/>
    <n v="5540848"/>
    <n v="1"/>
  </r>
  <r>
    <x v="4348"/>
    <x v="0"/>
    <s v="ENSP00000222728.3:p.Met208Val"/>
    <x v="5447"/>
    <n v="1498414"/>
    <n v="1"/>
  </r>
  <r>
    <x v="4348"/>
    <x v="0"/>
    <s v="ENSP00000222728.3:p.Gly43Arg"/>
    <x v="5448"/>
    <n v="1803882"/>
    <n v="1"/>
  </r>
  <r>
    <x v="4348"/>
    <x v="0"/>
    <s v="ENSP00000222728.3:p.Tyr42His"/>
    <x v="4874"/>
    <n v="5731385"/>
    <n v="1"/>
  </r>
  <r>
    <x v="4349"/>
    <x v="3"/>
    <s v="ENSP00000006015.3:p.Gln305Ter"/>
    <x v="4"/>
    <n v="3179081"/>
    <n v="1"/>
  </r>
  <r>
    <x v="4350"/>
    <x v="0"/>
    <s v="ENSP00000222753.4:p.Gln297Arg"/>
    <x v="24"/>
    <n v="1459683"/>
    <n v="1"/>
  </r>
  <r>
    <x v="4350"/>
    <x v="0"/>
    <s v="ENSP00000222753.4:p.Ser157Leu"/>
    <x v="24"/>
    <n v="5004290"/>
    <n v="1"/>
  </r>
  <r>
    <x v="4351"/>
    <x v="0"/>
    <s v="ENSP00000265395.2:p.Val42Phe"/>
    <x v="5449"/>
    <n v="5702329"/>
    <n v="1"/>
  </r>
  <r>
    <x v="4352"/>
    <x v="0"/>
    <s v="ENSP00000379612.2:p.His45Arg"/>
    <x v="5161"/>
    <n v="2996848"/>
    <n v="1"/>
  </r>
  <r>
    <x v="4352"/>
    <x v="0"/>
    <s v="ENSP00000379612.2:p.Asp671Asn"/>
    <x v="3708"/>
    <n v="4254097"/>
    <n v="1"/>
  </r>
  <r>
    <x v="4353"/>
    <x v="0"/>
    <s v="ENSP00000350359.2:p.His229Arg"/>
    <x v="410"/>
    <n v="1890275"/>
    <n v="1"/>
  </r>
  <r>
    <x v="4353"/>
    <x v="0"/>
    <s v="ENSP00000350359.2:p.Gln430Lys"/>
    <x v="2065"/>
    <n v="3455975"/>
    <n v="1"/>
  </r>
  <r>
    <x v="4354"/>
    <x v="0"/>
    <s v="ENSP00000479256.1:p.Gly140Arg"/>
    <x v="2070"/>
    <n v="2996523"/>
    <n v="1"/>
  </r>
  <r>
    <x v="4354"/>
    <x v="0"/>
    <s v="ENSP00000479256.1:p.Leu122Arg"/>
    <x v="5450"/>
    <n v="5476974"/>
    <n v="1"/>
  </r>
  <r>
    <x v="4355"/>
    <x v="2"/>
    <s v="."/>
    <x v="4"/>
    <n v="5608994"/>
    <n v="1"/>
  </r>
  <r>
    <x v="4355"/>
    <x v="0"/>
    <s v="ENSP00000222792.6:p.Asp329His"/>
    <x v="5451"/>
    <n v="1871611"/>
    <n v="1"/>
  </r>
  <r>
    <x v="4356"/>
    <x v="0"/>
    <s v="ENSP00000242140.6:p.Pro30Leu"/>
    <x v="1915"/>
    <n v="5076749"/>
    <n v="1"/>
  </r>
  <r>
    <x v="4356"/>
    <x v="0"/>
    <s v="ENSP00000242140.6:p.Pro43Leu"/>
    <x v="4637"/>
    <n v="4884777"/>
    <n v="1"/>
  </r>
  <r>
    <x v="4356"/>
    <x v="0"/>
    <s v="ENSP00000242140.6:p.Pro379His"/>
    <x v="1648"/>
    <n v="3389979"/>
    <n v="1"/>
  </r>
  <r>
    <x v="4357"/>
    <x v="1"/>
    <s v="ENSP00000388942.1:p.Trp233CysfsTer21"/>
    <x v="4"/>
    <n v="4156377"/>
    <n v="1"/>
  </r>
  <r>
    <x v="4357"/>
    <x v="0"/>
    <s v="ENSP00000388942.1:p.Ala196Val"/>
    <x v="675"/>
    <n v="3276983"/>
    <n v="1"/>
  </r>
  <r>
    <x v="4358"/>
    <x v="0"/>
    <s v="ENSP00000222803.5:p.Gly54Ser"/>
    <x v="3869"/>
    <n v="2553264"/>
    <n v="1"/>
  </r>
  <r>
    <x v="4359"/>
    <x v="0"/>
    <s v="ENSP00000222823.4:p.Asp742Glu"/>
    <x v="2558"/>
    <n v="4480896"/>
    <n v="1"/>
  </r>
  <r>
    <x v="4359"/>
    <x v="0"/>
    <s v="ENSP00000222823.4:p.Val737Glu"/>
    <x v="5418"/>
    <n v="1985105"/>
    <n v="1"/>
  </r>
  <r>
    <x v="4359"/>
    <x v="0"/>
    <s v="ENSP00000222823.4:p.Gln76Pro"/>
    <x v="816"/>
    <n v="5965402"/>
    <n v="1"/>
  </r>
  <r>
    <x v="4360"/>
    <x v="0"/>
    <s v="ENSP00000373918.3:p.Val91Ala"/>
    <x v="3658"/>
    <n v="3878851"/>
    <n v="1"/>
  </r>
  <r>
    <x v="4360"/>
    <x v="0"/>
    <s v="ENSP00000373918.3:p.Gln381Arg"/>
    <x v="237"/>
    <n v="2614583"/>
    <n v="1"/>
  </r>
  <r>
    <x v="4360"/>
    <x v="0"/>
    <s v="ENSP00000373918.3:p.Gly407Arg"/>
    <x v="5452"/>
    <n v="2628949"/>
    <n v="1"/>
  </r>
  <r>
    <x v="4361"/>
    <x v="0"/>
    <s v="ENSP00000340943.4:p.Tyr220His"/>
    <x v="4927"/>
    <n v="4385650"/>
    <n v="1"/>
  </r>
  <r>
    <x v="4362"/>
    <x v="0"/>
    <s v="ENSP00000265299.6:p.Asn143His"/>
    <x v="2067"/>
    <n v="4508929"/>
    <n v="1"/>
  </r>
  <r>
    <x v="4363"/>
    <x v="0"/>
    <s v="ENSP00000483721.1:p.His218Tyr"/>
    <x v="5453"/>
    <n v="2421967"/>
    <n v="1"/>
  </r>
  <r>
    <x v="4364"/>
    <x v="0"/>
    <s v="ENSP00000297142.3:p.Arg77Thr"/>
    <x v="5454"/>
    <n v="4999298"/>
    <n v="1"/>
  </r>
  <r>
    <x v="4364"/>
    <x v="0"/>
    <s v="ENSP00000297142.3:p.Leu4Gln"/>
    <x v="4630"/>
    <n v="3857948"/>
    <n v="1"/>
  </r>
  <r>
    <x v="4365"/>
    <x v="0"/>
    <s v="ENSP00000395835.2:p.Leu12Pro"/>
    <x v="4013"/>
    <n v="1744265"/>
    <n v="1"/>
  </r>
  <r>
    <x v="4366"/>
    <x v="0"/>
    <s v="ENSP00000379496.1:p.Glu605Lys"/>
    <x v="5455"/>
    <n v="3166512"/>
    <n v="1"/>
  </r>
  <r>
    <x v="4366"/>
    <x v="0"/>
    <s v="ENSP00000379496.1:p.Ile559Val"/>
    <x v="3007"/>
    <n v="4521321"/>
    <n v="1"/>
  </r>
  <r>
    <x v="4367"/>
    <x v="0"/>
    <s v="ENSP00000315568.4:p.Arg321Gly"/>
    <x v="3048"/>
    <n v="1856495"/>
    <n v="1"/>
  </r>
  <r>
    <x v="4368"/>
    <x v="0"/>
    <s v="ENSP00000484415.1:p.Thr141Ser"/>
    <x v="24"/>
    <n v="1553633"/>
    <n v="1"/>
  </r>
  <r>
    <x v="4368"/>
    <x v="0"/>
    <s v="ENSP00000484415.1:p.Ser5Phe"/>
    <x v="24"/>
    <n v="1983694"/>
    <n v="1"/>
  </r>
  <r>
    <x v="4368"/>
    <x v="5"/>
    <s v="."/>
    <x v="4"/>
    <n v="5932338"/>
    <n v="1"/>
  </r>
  <r>
    <x v="4369"/>
    <x v="0"/>
    <s v="ENSP00000297157.3:p.Ala87Gly"/>
    <x v="5456"/>
    <n v="1334942"/>
    <n v="1"/>
  </r>
  <r>
    <x v="4370"/>
    <x v="4"/>
    <s v="ENSP00000242067.6:p.Phe269del"/>
    <x v="4"/>
    <n v="1435748"/>
    <n v="1"/>
  </r>
  <r>
    <x v="4370"/>
    <x v="0"/>
    <s v="ENSP00000242067.6:p.Val344Met"/>
    <x v="940"/>
    <n v="4776248"/>
    <n v="1"/>
  </r>
  <r>
    <x v="4370"/>
    <x v="0"/>
    <s v="ENSP00000242067.6:p.Tyr378Cys"/>
    <x v="4344"/>
    <n v="2935112"/>
    <n v="1"/>
  </r>
  <r>
    <x v="4370"/>
    <x v="0"/>
    <s v="ENSP00000242067.6:p.Pro530Leu"/>
    <x v="5457"/>
    <n v="1759112"/>
    <n v="1"/>
  </r>
  <r>
    <x v="4370"/>
    <x v="0"/>
    <s v="ENSP00000242067.6:p.Thr613Ser"/>
    <x v="5458"/>
    <n v="3533440"/>
    <n v="1"/>
  </r>
  <r>
    <x v="4371"/>
    <x v="3"/>
    <s v="ENSP00000297161.2:p.Glu103Ter"/>
    <x v="4"/>
    <n v="3531080"/>
    <n v="1"/>
  </r>
  <r>
    <x v="4372"/>
    <x v="0"/>
    <s v="ENSP00000386170.3:p.Val231Met"/>
    <x v="2916"/>
    <n v="5791793"/>
    <n v="1"/>
  </r>
  <r>
    <x v="4372"/>
    <x v="5"/>
    <s v="."/>
    <x v="4"/>
    <n v="1698783"/>
    <n v="1"/>
  </r>
  <r>
    <x v="4373"/>
    <x v="0"/>
    <s v="ENSP00000379390.1:p.His233Tyr"/>
    <x v="1157"/>
    <n v="4392526"/>
    <n v="1"/>
  </r>
  <r>
    <x v="4374"/>
    <x v="0"/>
    <s v="ENSP00000413507.2:p.Arg346Cys"/>
    <x v="1256"/>
    <n v="1830471"/>
    <n v="1"/>
  </r>
  <r>
    <x v="4375"/>
    <x v="0"/>
    <s v="ENSP00000297063.6:p.Pro215Arg"/>
    <x v="3492"/>
    <n v="2536103"/>
    <n v="1"/>
  </r>
  <r>
    <x v="4376"/>
    <x v="0"/>
    <s v="ENSP00000265748.2:p.Ala180Pro"/>
    <x v="2160"/>
    <n v="4928287"/>
    <n v="1"/>
  </r>
  <r>
    <x v="4376"/>
    <x v="0"/>
    <s v="ENSP00000265748.2:p.Ala257Thr"/>
    <x v="1439"/>
    <n v="3805904"/>
    <n v="1"/>
  </r>
  <r>
    <x v="4376"/>
    <x v="0"/>
    <s v="ENSP00000265748.2:p.Ser275Leu"/>
    <x v="5459"/>
    <n v="3006866"/>
    <n v="1"/>
  </r>
  <r>
    <x v="4376"/>
    <x v="4"/>
    <s v="ENSP00000265748.2:p.Asp558del"/>
    <x v="4"/>
    <n v="5089728"/>
    <n v="1"/>
  </r>
  <r>
    <x v="4376"/>
    <x v="1"/>
    <s v="ENSP00000265748.2:p.Leu773Ter"/>
    <x v="4"/>
    <n v="2314404"/>
    <n v="1"/>
  </r>
  <r>
    <x v="4377"/>
    <x v="0"/>
    <s v="ENSP00000479664.1:p.Glu524Gln"/>
    <x v="2705"/>
    <n v="2292100"/>
    <n v="1"/>
  </r>
  <r>
    <x v="4378"/>
    <x v="1"/>
    <s v="ENSP00000312185.4:p.Glu716GlyfsTer29"/>
    <x v="4"/>
    <n v="2342791"/>
    <n v="1"/>
  </r>
  <r>
    <x v="4378"/>
    <x v="0"/>
    <s v="ENSP00000312185.4:p.Ile704Leu"/>
    <x v="17"/>
    <n v="2420715"/>
    <n v="1"/>
  </r>
  <r>
    <x v="4379"/>
    <x v="0"/>
    <s v="ENSP00000390410.1:p.Asp122Gly"/>
    <x v="4238"/>
    <n v="1199359"/>
    <n v="1"/>
  </r>
  <r>
    <x v="4380"/>
    <x v="0"/>
    <s v="ENSP00000199447.4:p.Met519Ile"/>
    <x v="3793"/>
    <n v="1549282"/>
    <n v="1"/>
  </r>
  <r>
    <x v="4381"/>
    <x v="0"/>
    <s v="ENSP00000410715.2:p.Lys319Glu"/>
    <x v="3949"/>
    <n v="3760211"/>
    <n v="1"/>
  </r>
  <r>
    <x v="4381"/>
    <x v="0"/>
    <s v="ENSP00000410715.2:p.Ile223Thr"/>
    <x v="5460"/>
    <n v="3962946"/>
    <n v="1"/>
  </r>
  <r>
    <x v="4382"/>
    <x v="0"/>
    <s v="ENSP00000309457.4:p.Arg729His"/>
    <x v="1944"/>
    <n v="5948506"/>
    <n v="1"/>
  </r>
  <r>
    <x v="4382"/>
    <x v="3"/>
    <s v="ENSP00000309457.4:p.Glu586Ter"/>
    <x v="4"/>
    <n v="2823340"/>
    <n v="1"/>
  </r>
  <r>
    <x v="4383"/>
    <x v="0"/>
    <s v="ENSP00000384004.1:p.Thr471Met"/>
    <x v="5461"/>
    <n v="5180167"/>
    <n v="1"/>
  </r>
  <r>
    <x v="4384"/>
    <x v="0"/>
    <s v="ENSP00000223273.2:p.Ser8Ala"/>
    <x v="5462"/>
    <n v="4214595"/>
    <n v="1"/>
  </r>
  <r>
    <x v="4385"/>
    <x v="0"/>
    <s v="ENSP00000181839.4:p.Ala99Ser"/>
    <x v="517"/>
    <n v="4101358"/>
    <n v="1"/>
  </r>
  <r>
    <x v="4385"/>
    <x v="0"/>
    <s v="ENSP00000181839.4:p.Arg311Ser"/>
    <x v="116"/>
    <n v="2183333"/>
    <n v="1"/>
  </r>
  <r>
    <x v="4385"/>
    <x v="0"/>
    <s v="ENSP00000181839.4:p.Lys519Thr"/>
    <x v="3222"/>
    <n v="1407595"/>
    <n v="1"/>
  </r>
  <r>
    <x v="4385"/>
    <x v="0"/>
    <s v="ENSP00000181839.4:p.Thr1450Asn"/>
    <x v="5463"/>
    <n v="2625290"/>
    <n v="1"/>
  </r>
  <r>
    <x v="4385"/>
    <x v="0"/>
    <s v="ENSP00000181839.4:p.Leu1453Trp"/>
    <x v="5001"/>
    <n v="3645480"/>
    <n v="1"/>
  </r>
  <r>
    <x v="4386"/>
    <x v="0"/>
    <s v="ENSP00000304553.5:p.Arg7Trp"/>
    <x v="4344"/>
    <n v="1114760"/>
    <n v="1"/>
  </r>
  <r>
    <x v="4387"/>
    <x v="0"/>
    <s v="ENSP00000486291.1:p.Ala65Thr"/>
    <x v="24"/>
    <n v="5326121"/>
    <n v="1"/>
  </r>
  <r>
    <x v="4387"/>
    <x v="0"/>
    <s v="ENSP00000486291.1:p.Pro142Leu"/>
    <x v="24"/>
    <n v="5596699"/>
    <n v="1"/>
  </r>
  <r>
    <x v="4388"/>
    <x v="0"/>
    <s v="ENSP00000242208.4:p.Gly275Asp"/>
    <x v="4179"/>
    <n v="5700651"/>
    <n v="1"/>
  </r>
  <r>
    <x v="4389"/>
    <x v="0"/>
    <s v="ENSP00000379258.3:p.Leu1569Val"/>
    <x v="5464"/>
    <n v="2304663"/>
    <n v="1"/>
  </r>
  <r>
    <x v="4389"/>
    <x v="0"/>
    <s v="ENSP00000379258.3:p.Ser1062Leu"/>
    <x v="2768"/>
    <n v="5405964"/>
    <n v="1"/>
  </r>
  <r>
    <x v="4389"/>
    <x v="0"/>
    <s v="ENSP00000379258.3:p.Pro1032Ser"/>
    <x v="5360"/>
    <n v="4907385"/>
    <n v="1"/>
  </r>
  <r>
    <x v="4389"/>
    <x v="0"/>
    <s v="ENSP00000379258.3:p.Asp996Tyr"/>
    <x v="5465"/>
    <n v="5918512"/>
    <n v="1"/>
  </r>
  <r>
    <x v="4389"/>
    <x v="0"/>
    <s v="ENSP00000379258.3:p.Gln404Glu"/>
    <x v="659"/>
    <n v="4112541"/>
    <n v="1"/>
  </r>
  <r>
    <x v="4389"/>
    <x v="0"/>
    <s v="ENSP00000379258.3:p.Pro394Leu"/>
    <x v="5242"/>
    <n v="5782555"/>
    <n v="1"/>
  </r>
  <r>
    <x v="4390"/>
    <x v="0"/>
    <s v="ENSP00000379228.1:p.Asp723Asn"/>
    <x v="1830"/>
    <n v="2425494"/>
    <n v="1"/>
  </r>
  <r>
    <x v="4390"/>
    <x v="0"/>
    <s v="ENSP00000379228.1:p.Ile804Met"/>
    <x v="2193"/>
    <n v="4471740"/>
    <n v="1"/>
  </r>
  <r>
    <x v="4390"/>
    <x v="0"/>
    <s v="ENSP00000379228.1:p.Thr1324Pro"/>
    <x v="3744"/>
    <n v="1789993"/>
    <n v="1"/>
  </r>
  <r>
    <x v="4390"/>
    <x v="0"/>
    <s v="ENSP00000379228.1:p.Glu1449Gln"/>
    <x v="265"/>
    <n v="1942487"/>
    <n v="1"/>
  </r>
  <r>
    <x v="4390"/>
    <x v="0"/>
    <s v="ENSP00000379228.1:p.Pro1581Ser"/>
    <x v="5466"/>
    <n v="4112177"/>
    <n v="1"/>
  </r>
  <r>
    <x v="4391"/>
    <x v="5"/>
    <s v="."/>
    <x v="4"/>
    <n v="1902640"/>
    <n v="1"/>
  </r>
  <r>
    <x v="4391"/>
    <x v="5"/>
    <s v="."/>
    <x v="4"/>
    <n v="5107314"/>
    <n v="1"/>
  </r>
  <r>
    <x v="4391"/>
    <x v="2"/>
    <s v="."/>
    <x v="4"/>
    <n v="2527549"/>
    <n v="1"/>
  </r>
  <r>
    <x v="4392"/>
    <x v="0"/>
    <s v="ENSP00000258704.3:p.Pro50Thr"/>
    <x v="4858"/>
    <n v="2030919"/>
    <n v="1"/>
  </r>
  <r>
    <x v="4393"/>
    <x v="0"/>
    <s v="ENSP00000417653.1:p.Ala2Val"/>
    <x v="2579"/>
    <n v="1477215"/>
    <n v="1"/>
  </r>
  <r>
    <x v="4393"/>
    <x v="0"/>
    <s v="ENSP00000417653.1:p.Val54Met"/>
    <x v="2722"/>
    <n v="5197356"/>
    <n v="1"/>
  </r>
  <r>
    <x v="4394"/>
    <x v="0"/>
    <s v="ENSP00000379174.3:p.His208Tyr"/>
    <x v="5467"/>
    <n v="2326346"/>
    <n v="1"/>
  </r>
  <r>
    <x v="4394"/>
    <x v="0"/>
    <s v="ENSP00000379174.3:p.Phe179Ser"/>
    <x v="5468"/>
    <n v="4905144"/>
    <n v="1"/>
  </r>
  <r>
    <x v="4395"/>
    <x v="0"/>
    <s v="ENSP00000223357.3:p.Ala432Val"/>
    <x v="1500"/>
    <n v="3247417"/>
    <n v="1"/>
  </r>
  <r>
    <x v="4395"/>
    <x v="0"/>
    <s v="ENSP00000223357.3:p.Val740Leu"/>
    <x v="3821"/>
    <n v="3305520"/>
    <n v="1"/>
  </r>
  <r>
    <x v="4395"/>
    <x v="0"/>
    <s v="ENSP00000223357.3:p.Gly933Cys"/>
    <x v="5469"/>
    <n v="3145968"/>
    <n v="1"/>
  </r>
  <r>
    <x v="4396"/>
    <x v="0"/>
    <s v="ENSP00000223366.2:p.Cys234Arg"/>
    <x v="5470"/>
    <n v="5277873"/>
    <n v="1"/>
  </r>
  <r>
    <x v="4397"/>
    <x v="0"/>
    <s v="ENSP00000379098.2:p.Val419Met"/>
    <x v="5129"/>
    <n v="4085362"/>
    <n v="1"/>
  </r>
  <r>
    <x v="4397"/>
    <x v="0"/>
    <s v="ENSP00000379098.2:p.Asn361Thr"/>
    <x v="5471"/>
    <n v="2378300"/>
    <n v="1"/>
  </r>
  <r>
    <x v="4398"/>
    <x v="0"/>
    <s v="ENSP00000347626.6:p.Glu270Lys"/>
    <x v="2883"/>
    <n v="3093604"/>
    <n v="1"/>
  </r>
  <r>
    <x v="4399"/>
    <x v="0"/>
    <s v="ENSP00000289547.4:p.Thr1090Ser"/>
    <x v="3141"/>
    <n v="4484634"/>
    <n v="1"/>
  </r>
  <r>
    <x v="4399"/>
    <x v="0"/>
    <s v="ENSP00000289547.4:p.Leu677Pro"/>
    <x v="4416"/>
    <n v="5214243"/>
    <n v="1"/>
  </r>
  <r>
    <x v="4399"/>
    <x v="0"/>
    <s v="ENSP00000289547.4:p.Pro459Ser"/>
    <x v="1798"/>
    <n v="4233254"/>
    <n v="1"/>
  </r>
  <r>
    <x v="4400"/>
    <x v="2"/>
    <s v="."/>
    <x v="4"/>
    <n v="4741162"/>
    <n v="1"/>
  </r>
  <r>
    <x v="4400"/>
    <x v="5"/>
    <s v="."/>
    <x v="4"/>
    <n v="2217475"/>
    <n v="1"/>
  </r>
  <r>
    <x v="4401"/>
    <x v="0"/>
    <s v="ENSP00000222673.5:p.Glu47Lys"/>
    <x v="2596"/>
    <n v="5107314"/>
    <n v="1"/>
  </r>
  <r>
    <x v="4401"/>
    <x v="0"/>
    <s v="ENSP00000222673.5:p.Val302Met"/>
    <x v="5472"/>
    <n v="4116263"/>
    <n v="1"/>
  </r>
  <r>
    <x v="4401"/>
    <x v="0"/>
    <s v="ENSP00000222673.5:p.Thr928Pro"/>
    <x v="5441"/>
    <n v="4345636"/>
    <n v="1"/>
  </r>
  <r>
    <x v="4402"/>
    <x v="0"/>
    <s v="ENSP00000311778.4:p.Pro231Thr"/>
    <x v="5473"/>
    <n v="1053861"/>
    <n v="1"/>
  </r>
  <r>
    <x v="4403"/>
    <x v="0"/>
    <s v="ENSP00000419425.1:p.Ala33Val"/>
    <x v="5474"/>
    <n v="4449276"/>
    <n v="1"/>
  </r>
  <r>
    <x v="4403"/>
    <x v="0"/>
    <s v="ENSP00000419425.1:p.His70Tyr"/>
    <x v="3786"/>
    <n v="3548245"/>
    <n v="1"/>
  </r>
  <r>
    <x v="4404"/>
    <x v="1"/>
    <s v="ENSP00000308405.4:p.Ter129LeufsTer30"/>
    <x v="4"/>
    <n v="1731107"/>
    <n v="1"/>
  </r>
  <r>
    <x v="4404"/>
    <x v="0"/>
    <s v="ENSP00000308405.4:p.Arg92Cys"/>
    <x v="5475"/>
    <n v="4275487"/>
    <n v="1"/>
  </r>
  <r>
    <x v="4404"/>
    <x v="0"/>
    <s v="ENSP00000308405.4:p.Ala70Pro"/>
    <x v="5476"/>
    <n v="4212330"/>
    <n v="1"/>
  </r>
  <r>
    <x v="4405"/>
    <x v="0"/>
    <s v="ENSP00000379051.2:p.Ser298Gly"/>
    <x v="2110"/>
    <n v="3280642"/>
    <n v="1"/>
  </r>
  <r>
    <x v="4405"/>
    <x v="0"/>
    <s v="ENSP00000379051.2:p.Glu199Lys"/>
    <x v="5477"/>
    <n v="4717807"/>
    <n v="1"/>
  </r>
  <r>
    <x v="4405"/>
    <x v="0"/>
    <s v="ENSP00000379051.2:p.Ile61Met"/>
    <x v="5478"/>
    <n v="4104013"/>
    <n v="1"/>
  </r>
  <r>
    <x v="4406"/>
    <x v="0"/>
    <s v="ENSP00000258787.7:p.Val974Ala"/>
    <x v="3417"/>
    <n v="3588555"/>
    <n v="1"/>
  </r>
  <r>
    <x v="4406"/>
    <x v="0"/>
    <s v="ENSP00000258787.7:p.Val960Met"/>
    <x v="5479"/>
    <n v="4082968"/>
    <n v="1"/>
  </r>
  <r>
    <x v="4406"/>
    <x v="0"/>
    <s v="ENSP00000258787.7:p.Asp667His"/>
    <x v="5411"/>
    <n v="3948544"/>
    <n v="1"/>
  </r>
  <r>
    <x v="4406"/>
    <x v="1"/>
    <s v="ENSP00000258787.7:p.Glu568ArgfsTer2"/>
    <x v="4"/>
    <n v="5222416"/>
    <n v="1"/>
  </r>
  <r>
    <x v="4406"/>
    <x v="2"/>
    <s v="."/>
    <x v="4"/>
    <n v="5609554"/>
    <n v="1"/>
  </r>
  <r>
    <x v="4406"/>
    <x v="0"/>
    <s v="ENSP00000258787.7:p.Gln53Arg"/>
    <x v="5259"/>
    <n v="1504024"/>
    <n v="1"/>
  </r>
  <r>
    <x v="4407"/>
    <x v="0"/>
    <s v="ENSP00000370503.3:p.Phe238Leu"/>
    <x v="4725"/>
    <n v="1278857"/>
    <n v="1"/>
  </r>
  <r>
    <x v="4408"/>
    <x v="0"/>
    <s v="ENSP00000420477.2:p.Val1537Met"/>
    <x v="5480"/>
    <n v="4814846"/>
    <n v="1"/>
  </r>
  <r>
    <x v="4409"/>
    <x v="0"/>
    <s v="ENSP00000258770.3:p.Thr549Ser"/>
    <x v="1795"/>
    <n v="1590080"/>
    <n v="1"/>
  </r>
  <r>
    <x v="4409"/>
    <x v="0"/>
    <s v="ENSP00000258770.3:p.Asp319Val"/>
    <x v="5481"/>
    <n v="5431473"/>
    <n v="1"/>
  </r>
  <r>
    <x v="4409"/>
    <x v="0"/>
    <s v="ENSP00000258770.3:p.Asp117Tyr"/>
    <x v="5482"/>
    <n v="2949763"/>
    <n v="1"/>
  </r>
  <r>
    <x v="4410"/>
    <x v="0"/>
    <s v="ENSP00000297323.7:p.Thr529Ala"/>
    <x v="1685"/>
    <n v="3858232"/>
    <n v="1"/>
  </r>
  <r>
    <x v="4410"/>
    <x v="0"/>
    <s v="ENSP00000297323.7:p.Arg536Trp"/>
    <x v="2003"/>
    <n v="3456870"/>
    <n v="1"/>
  </r>
  <r>
    <x v="4410"/>
    <x v="0"/>
    <s v="ENSP00000297323.7:p.Thr717Ile"/>
    <x v="1700"/>
    <n v="5532635"/>
    <n v="1"/>
  </r>
  <r>
    <x v="4410"/>
    <x v="0"/>
    <s v="ENSP00000297323.7:p.Pro934Ser"/>
    <x v="5483"/>
    <n v="4702967"/>
    <n v="1"/>
  </r>
  <r>
    <x v="4411"/>
    <x v="0"/>
    <s v="ENSP00000275525.3:p.Tyr158Cys"/>
    <x v="5484"/>
    <n v="5206152"/>
    <n v="1"/>
  </r>
  <r>
    <x v="4411"/>
    <x v="0"/>
    <s v="ENSP00000275525.3:p.Ala225Val"/>
    <x v="5485"/>
    <n v="3070435"/>
    <n v="1"/>
  </r>
  <r>
    <x v="4412"/>
    <x v="0"/>
    <s v="ENSP00000312143.9:p.Gly977Ser"/>
    <x v="2426"/>
    <n v="3235576"/>
    <n v="1"/>
  </r>
  <r>
    <x v="4412"/>
    <x v="0"/>
    <s v="ENSP00000312143.9:p.Pro807Arg"/>
    <x v="42"/>
    <n v="3726283"/>
    <n v="1"/>
  </r>
  <r>
    <x v="4412"/>
    <x v="0"/>
    <s v="ENSP00000312143.9:p.Asp491Gly"/>
    <x v="5486"/>
    <n v="3419464"/>
    <n v="1"/>
  </r>
  <r>
    <x v="4412"/>
    <x v="0"/>
    <s v="ENSP00000312143.9:p.Gln346Arg"/>
    <x v="5487"/>
    <n v="3668670"/>
    <n v="1"/>
  </r>
  <r>
    <x v="4413"/>
    <x v="0"/>
    <s v="ENSP00000289672.2:p.Leu2812Phe"/>
    <x v="3786"/>
    <n v="3864719"/>
    <n v="1"/>
  </r>
  <r>
    <x v="4413"/>
    <x v="0"/>
    <s v="ENSP00000289672.2:p.Asn2426Asp"/>
    <x v="110"/>
    <n v="1311489"/>
    <n v="1"/>
  </r>
  <r>
    <x v="4413"/>
    <x v="0"/>
    <s v="ENSP00000289672.2:p.Arg2199Ile"/>
    <x v="5469"/>
    <n v="1089288"/>
    <n v="1"/>
  </r>
  <r>
    <x v="4413"/>
    <x v="0"/>
    <s v="ENSP00000289672.2:p.Asp1985Gly"/>
    <x v="1005"/>
    <n v="3520810"/>
    <n v="1"/>
  </r>
  <r>
    <x v="4413"/>
    <x v="0"/>
    <s v="ENSP00000289672.2:p.Val1609Ile"/>
    <x v="5488"/>
    <n v="4449276"/>
    <n v="1"/>
  </r>
  <r>
    <x v="4413"/>
    <x v="0"/>
    <s v="ENSP00000289672.2:p.Gln1488Arg"/>
    <x v="5489"/>
    <n v="1999974"/>
    <n v="1"/>
  </r>
  <r>
    <x v="4413"/>
    <x v="3"/>
    <s v="ENSP00000289672.2:p.Tyr351Ter"/>
    <x v="4"/>
    <n v="5394565"/>
    <n v="1"/>
  </r>
  <r>
    <x v="4413"/>
    <x v="0"/>
    <s v="ENSP00000289672.2:p.Leu294Ile"/>
    <x v="321"/>
    <n v="6018793"/>
    <n v="1"/>
  </r>
  <r>
    <x v="4413"/>
    <x v="0"/>
    <s v="ENSP00000289672.2:p.Ser185Asn"/>
    <x v="5490"/>
    <n v="1443596"/>
    <n v="1"/>
  </r>
  <r>
    <x v="4413"/>
    <x v="0"/>
    <s v="ENSP00000289672.2:p.Ser43Asn"/>
    <x v="2805"/>
    <n v="4890429"/>
    <n v="1"/>
  </r>
  <r>
    <x v="4414"/>
    <x v="1"/>
    <s v="ENSP00000258774.5:p.Ser73CysfsTer5"/>
    <x v="4"/>
    <n v="1700343"/>
    <n v="1"/>
  </r>
  <r>
    <x v="4415"/>
    <x v="0"/>
    <s v="ENSP00000297325.4:p.Gly154Glu"/>
    <x v="1568"/>
    <n v="1687784"/>
    <n v="1"/>
  </r>
  <r>
    <x v="4415"/>
    <x v="0"/>
    <s v="ENSP00000297325.4:p.Gln80Lys"/>
    <x v="5491"/>
    <n v="3726283"/>
    <n v="1"/>
  </r>
  <r>
    <x v="4416"/>
    <x v="0"/>
    <s v="ENSP00000335500.3:p.Arg60Lys"/>
    <x v="1618"/>
    <n v="4024306"/>
    <n v="1"/>
  </r>
  <r>
    <x v="4416"/>
    <x v="2"/>
    <s v="."/>
    <x v="4"/>
    <n v="1813041"/>
    <n v="1"/>
  </r>
  <r>
    <x v="4417"/>
    <x v="0"/>
    <s v="ENSP00000411096.1:p.Phe70Leu"/>
    <x v="5492"/>
    <n v="1105645"/>
    <n v="1"/>
  </r>
  <r>
    <x v="4417"/>
    <x v="0"/>
    <s v="ENSP00000411096.1:p.Leu112Val"/>
    <x v="1774"/>
    <n v="3773572"/>
    <n v="1"/>
  </r>
  <r>
    <x v="4417"/>
    <x v="0"/>
    <s v="ENSP00000411096.1:p.Asp928Glu"/>
    <x v="2802"/>
    <n v="1199359"/>
    <n v="1"/>
  </r>
  <r>
    <x v="4417"/>
    <x v="0"/>
    <s v="ENSP00000411096.1:p.Asn1111Ser"/>
    <x v="5493"/>
    <n v="4089911"/>
    <n v="1"/>
  </r>
  <r>
    <x v="4417"/>
    <x v="0"/>
    <s v="ENSP00000411096.1:p.Asn1640Lys"/>
    <x v="5494"/>
    <n v="4701007"/>
    <n v="1"/>
  </r>
  <r>
    <x v="4417"/>
    <x v="0"/>
    <s v="ENSP00000411096.1:p.Asn2214Ser"/>
    <x v="2292"/>
    <n v="5525899"/>
    <n v="1"/>
  </r>
  <r>
    <x v="4417"/>
    <x v="1"/>
    <s v="ENSP00000411096.1:p.Asp2401ThrfsTer16"/>
    <x v="4"/>
    <n v="2506674"/>
    <n v="1"/>
  </r>
  <r>
    <x v="4417"/>
    <x v="0"/>
    <s v="ENSP00000411096.1:p.Ile3189Val"/>
    <x v="5495"/>
    <n v="2122410"/>
    <n v="1"/>
  </r>
  <r>
    <x v="4417"/>
    <x v="0"/>
    <s v="ENSP00000411096.1:p.His3315Arg"/>
    <x v="5496"/>
    <n v="3984600"/>
    <n v="1"/>
  </r>
  <r>
    <x v="4417"/>
    <x v="2"/>
    <s v="."/>
    <x v="4"/>
    <n v="3522524"/>
    <n v="1"/>
  </r>
  <r>
    <x v="4417"/>
    <x v="3"/>
    <s v="ENSP00000411096.1:p.Gln4660Ter"/>
    <x v="4"/>
    <n v="4048599"/>
    <n v="1"/>
  </r>
  <r>
    <x v="4417"/>
    <x v="3"/>
    <s v="ENSP00000411096.1:p.Gln4805Ter"/>
    <x v="4"/>
    <n v="5920385"/>
    <n v="1"/>
  </r>
  <r>
    <x v="4418"/>
    <x v="0"/>
    <s v="ENSP00000297001.6:p.Ile207Val"/>
    <x v="161"/>
    <n v="1460366"/>
    <n v="1"/>
  </r>
  <r>
    <x v="4419"/>
    <x v="0"/>
    <s v="ENSP00000496453.1:p.Asn225Ser"/>
    <x v="24"/>
    <n v="3653447"/>
    <n v="1"/>
  </r>
  <r>
    <x v="4420"/>
    <x v="0"/>
    <s v="ENSP00000410811.1:p.Val372Ile"/>
    <x v="3387"/>
    <n v="2399420"/>
    <n v="1"/>
  </r>
  <r>
    <x v="4421"/>
    <x v="0"/>
    <s v="ENSP00000403644.2:p.Leu342Phe"/>
    <x v="905"/>
    <n v="3082543"/>
    <n v="1"/>
  </r>
  <r>
    <x v="4421"/>
    <x v="0"/>
    <s v="ENSP00000403644.2:p.Cys248Gly"/>
    <x v="4216"/>
    <n v="1987679"/>
    <n v="1"/>
  </r>
  <r>
    <x v="4421"/>
    <x v="0"/>
    <s v="ENSP00000403644.2:p.Cys100Ser"/>
    <x v="1878"/>
    <n v="4434192"/>
    <n v="1"/>
  </r>
  <r>
    <x v="4421"/>
    <x v="0"/>
    <s v="ENSP00000403644.2:p.Ala44Thr"/>
    <x v="2201"/>
    <n v="5140746"/>
    <n v="1"/>
  </r>
  <r>
    <x v="4422"/>
    <x v="0"/>
    <s v="ENSP00000381793.2:p.His588Tyr"/>
    <x v="4546"/>
    <n v="2454369"/>
    <n v="1"/>
  </r>
  <r>
    <x v="4423"/>
    <x v="0"/>
    <s v="ENSP00000378912.3:p.Gly307Ala"/>
    <x v="5497"/>
    <n v="4250975"/>
    <n v="1"/>
  </r>
  <r>
    <x v="4424"/>
    <x v="0"/>
    <s v="ENSP00000386133.3:p.Trp16Cys"/>
    <x v="5498"/>
    <n v="3621335"/>
    <n v="1"/>
  </r>
  <r>
    <x v="4424"/>
    <x v="0"/>
    <s v="ENSP00000386133.3:p.Ser201Ala"/>
    <x v="550"/>
    <n v="4966204"/>
    <n v="1"/>
  </r>
  <r>
    <x v="4425"/>
    <x v="0"/>
    <s v="ENSP00000275493.2:p.Gln791Lys"/>
    <x v="5244"/>
    <n v="2960373"/>
    <n v="1"/>
  </r>
  <r>
    <x v="4425"/>
    <x v="2"/>
    <s v="."/>
    <x v="4"/>
    <n v="2500119"/>
    <n v="1"/>
  </r>
  <r>
    <x v="4426"/>
    <x v="0"/>
    <s v="ENSP00000254770.2:p.Glu16Lys"/>
    <x v="4775"/>
    <n v="1461203"/>
    <n v="1"/>
  </r>
  <r>
    <x v="4426"/>
    <x v="0"/>
    <s v="ENSP00000254770.2:p.Ala43Thr"/>
    <x v="5499"/>
    <n v="1161830"/>
    <n v="1"/>
  </r>
  <r>
    <x v="4426"/>
    <x v="3"/>
    <s v="ENSP00000254770.2:p.Tyr306Ter"/>
    <x v="4"/>
    <n v="3952317"/>
    <n v="1"/>
  </r>
  <r>
    <x v="4427"/>
    <x v="0"/>
    <s v="ENSP00000285279.5:p.Gln139Arg"/>
    <x v="2687"/>
    <n v="1460394"/>
    <n v="1"/>
  </r>
  <r>
    <x v="4427"/>
    <x v="0"/>
    <s v="ENSP00000285279.5:p.Gly76Arg"/>
    <x v="1194"/>
    <n v="5062937"/>
    <n v="1"/>
  </r>
  <r>
    <x v="4428"/>
    <x v="1"/>
    <s v="ENSP00000373627.3:p.Leu140ArgfsTer6"/>
    <x v="4"/>
    <n v="1860833"/>
    <n v="1"/>
  </r>
  <r>
    <x v="4428"/>
    <x v="3"/>
    <s v="ENSP00000373627.3:p.Tyr139Ter"/>
    <x v="4"/>
    <n v="1860833"/>
    <n v="1"/>
  </r>
  <r>
    <x v="4429"/>
    <x v="0"/>
    <s v="ENSP00000313050.3:p.Glu120Lys"/>
    <x v="5500"/>
    <n v="4107480"/>
    <n v="1"/>
  </r>
  <r>
    <x v="4429"/>
    <x v="0"/>
    <s v="ENSP00000313050.3:p.Gln167Leu"/>
    <x v="5501"/>
    <n v="1227887"/>
    <n v="1"/>
  </r>
  <r>
    <x v="4430"/>
    <x v="0"/>
    <s v="ENSP00000275603.4:p.Gly525Ala"/>
    <x v="5502"/>
    <n v="4867319"/>
    <n v="1"/>
  </r>
  <r>
    <x v="4431"/>
    <x v="0"/>
    <s v="ENSP00000341938.6:p.Asn205Lys"/>
    <x v="24"/>
    <n v="1115672"/>
    <n v="1"/>
  </r>
  <r>
    <x v="4432"/>
    <x v="1"/>
    <s v="ENSP00000485448.1:p.Asp8GlyfsTer23"/>
    <x v="4"/>
    <n v="4867319"/>
    <n v="1"/>
  </r>
  <r>
    <x v="4433"/>
    <x v="0"/>
    <s v="ENSP00000485547.1:p.Asn151Thr"/>
    <x v="5503"/>
    <n v="5263173"/>
    <n v="1"/>
  </r>
  <r>
    <x v="4434"/>
    <x v="0"/>
    <s v="ENSP00000400852.1:p.Gly77Val"/>
    <x v="1043"/>
    <n v="1400038"/>
    <n v="1"/>
  </r>
  <r>
    <x v="4434"/>
    <x v="0"/>
    <s v="ENSP00000400852.1:p.Ile91Met"/>
    <x v="2386"/>
    <n v="3177655"/>
    <n v="1"/>
  </r>
  <r>
    <x v="4434"/>
    <x v="1"/>
    <s v="ENSP00000400852.1:p.Arg199MetfsTer5"/>
    <x v="4"/>
    <n v="2634690"/>
    <n v="1"/>
  </r>
  <r>
    <x v="4434"/>
    <x v="1"/>
    <s v="ENSP00000400852.1:p.Arg417AsnfsTer4"/>
    <x v="4"/>
    <n v="4033561"/>
    <n v="1"/>
  </r>
  <r>
    <x v="4435"/>
    <x v="0"/>
    <s v="ENSP00000483720.1:p.Asn36Asp"/>
    <x v="228"/>
    <n v="2614489"/>
    <n v="1"/>
  </r>
  <r>
    <x v="4435"/>
    <x v="0"/>
    <s v="ENSP00000483720.1:p.Ile469Val"/>
    <x v="973"/>
    <n v="5932338"/>
    <n v="1"/>
  </r>
  <r>
    <x v="4436"/>
    <x v="5"/>
    <s v="."/>
    <x v="4"/>
    <n v="1635102"/>
    <n v="1"/>
  </r>
  <r>
    <x v="4436"/>
    <x v="0"/>
    <s v="ENSP00000418719.1:p.Gln59Pro"/>
    <x v="4933"/>
    <n v="4290790"/>
    <n v="1"/>
  </r>
  <r>
    <x v="4436"/>
    <x v="0"/>
    <s v="ENSP00000418719.1:p.Arg147Ser"/>
    <x v="762"/>
    <n v="2675340"/>
    <n v="1"/>
  </r>
  <r>
    <x v="4436"/>
    <x v="0"/>
    <s v="ENSP00000418719.1:p.Gly162Val"/>
    <x v="1099"/>
    <n v="3638617"/>
    <n v="1"/>
  </r>
  <r>
    <x v="4436"/>
    <x v="0"/>
    <s v="ENSP00000418719.1:p.Gly342Ala"/>
    <x v="5504"/>
    <n v="1723363"/>
    <n v="1"/>
  </r>
  <r>
    <x v="4437"/>
    <x v="0"/>
    <s v="ENSP00000282869.5:p.Ile382Val"/>
    <x v="2827"/>
    <n v="5123458"/>
    <n v="1"/>
  </r>
  <r>
    <x v="4438"/>
    <x v="0"/>
    <s v="ENSP00000332595.7:p.Glu317Ala"/>
    <x v="5505"/>
    <n v="4138886"/>
    <n v="1"/>
  </r>
  <r>
    <x v="4439"/>
    <x v="0"/>
    <s v="ENSP00000403077.2:p.Arg128Gln"/>
    <x v="734"/>
    <n v="1509757"/>
    <n v="1"/>
  </r>
  <r>
    <x v="4440"/>
    <x v="0"/>
    <s v="ENSP00000302728.4:p.Asn631Thr"/>
    <x v="5506"/>
    <n v="4346209"/>
    <n v="1"/>
  </r>
  <r>
    <x v="4440"/>
    <x v="2"/>
    <s v="."/>
    <x v="4"/>
    <n v="4061431"/>
    <n v="1"/>
  </r>
  <r>
    <x v="4440"/>
    <x v="0"/>
    <s v="ENSP00000302728.4:p.Arg110Gln"/>
    <x v="5507"/>
    <n v="2960373"/>
    <n v="1"/>
  </r>
  <r>
    <x v="4441"/>
    <x v="0"/>
    <s v="ENSP00000307188.9:p.Ser446Phe"/>
    <x v="4969"/>
    <n v="3951881"/>
    <n v="1"/>
  </r>
  <r>
    <x v="4442"/>
    <x v="0"/>
    <s v="ENSP00000302413.5:p.Met69Ile"/>
    <x v="5508"/>
    <n v="2136030"/>
    <n v="1"/>
  </r>
  <r>
    <x v="4443"/>
    <x v="4"/>
    <s v="ENSP00000421074.1:p.Lys138del"/>
    <x v="4"/>
    <n v="1559737"/>
    <n v="1"/>
  </r>
  <r>
    <x v="4443"/>
    <x v="6"/>
    <s v="."/>
    <x v="4"/>
    <n v="2772687"/>
    <n v="1"/>
  </r>
  <r>
    <x v="4444"/>
    <x v="0"/>
    <s v="ENSP00000246868.2:p.Ala154Pro"/>
    <x v="3924"/>
    <n v="1904764"/>
    <n v="1"/>
  </r>
  <r>
    <x v="4445"/>
    <x v="5"/>
    <s v="."/>
    <x v="4"/>
    <n v="4736822"/>
    <n v="1"/>
  </r>
  <r>
    <x v="4445"/>
    <x v="4"/>
    <s v="ENSP00000352645.5:p.Pro701del"/>
    <x v="4"/>
    <n v="4283308"/>
    <n v="1"/>
  </r>
  <r>
    <x v="4446"/>
    <x v="4"/>
    <s v="ENSP00000344087.4:p.His539_Thr542del"/>
    <x v="4"/>
    <n v="2761735"/>
    <n v="1"/>
  </r>
  <r>
    <x v="4446"/>
    <x v="0"/>
    <s v="ENSP00000344087.4:p.Asn613His"/>
    <x v="5509"/>
    <n v="2528583"/>
    <n v="1"/>
  </r>
  <r>
    <x v="4446"/>
    <x v="0"/>
    <s v="ENSP00000344087.4:p.Arg689Cys"/>
    <x v="3606"/>
    <n v="2936927"/>
    <n v="1"/>
  </r>
  <r>
    <x v="4446"/>
    <x v="1"/>
    <s v="ENSP00000344087.4:p.Ser1218LysfsTer3"/>
    <x v="4"/>
    <n v="2895910"/>
    <n v="1"/>
  </r>
  <r>
    <x v="4447"/>
    <x v="0"/>
    <s v="ENSP00000329654.5:p.Ile16Val"/>
    <x v="5510"/>
    <n v="3452980"/>
    <n v="1"/>
  </r>
  <r>
    <x v="4447"/>
    <x v="0"/>
    <s v="ENSP00000329654.5:p.Asp191His"/>
    <x v="5511"/>
    <n v="3972330"/>
    <n v="1"/>
  </r>
  <r>
    <x v="4447"/>
    <x v="0"/>
    <s v="ENSP00000329654.5:p.Ala514Val"/>
    <x v="5479"/>
    <n v="5677943"/>
    <n v="1"/>
  </r>
  <r>
    <x v="4448"/>
    <x v="0"/>
    <s v="ENSP00000378690.2:p.Asn95Ser"/>
    <x v="2623"/>
    <n v="4329396"/>
    <n v="1"/>
  </r>
  <r>
    <x v="4449"/>
    <x v="0"/>
    <s v="ENSP00000482502.1:p.Val513Leu"/>
    <x v="2799"/>
    <n v="4345636"/>
    <n v="1"/>
  </r>
  <r>
    <x v="4449"/>
    <x v="0"/>
    <s v="ENSP00000482502.1:p.Pro453Leu"/>
    <x v="5512"/>
    <n v="1722863"/>
    <n v="1"/>
  </r>
  <r>
    <x v="4450"/>
    <x v="0"/>
    <s v="ENSP00000309126.8:p.Ala335Thr"/>
    <x v="1859"/>
    <n v="2135608"/>
    <n v="1"/>
  </r>
  <r>
    <x v="4451"/>
    <x v="0"/>
    <s v="ENSP00000327994.2:p.Gly415Arg"/>
    <x v="5513"/>
    <n v="4395282"/>
    <n v="1"/>
  </r>
  <r>
    <x v="4452"/>
    <x v="0"/>
    <s v="ENSP00000252037.4:p.Pro125Leu"/>
    <x v="5514"/>
    <n v="4606270"/>
    <n v="1"/>
  </r>
  <r>
    <x v="4452"/>
    <x v="0"/>
    <s v="ENSP00000252037.4:p.Ala216Val"/>
    <x v="1386"/>
    <n v="1278857"/>
    <n v="1"/>
  </r>
  <r>
    <x v="4453"/>
    <x v="0"/>
    <s v="ENSP00000345785.3:p.Ala22Thr"/>
    <x v="2621"/>
    <n v="1876866"/>
    <n v="1"/>
  </r>
  <r>
    <x v="4453"/>
    <x v="3"/>
    <s v="ENSP00000345785.3:p.Glu154Ter"/>
    <x v="4"/>
    <n v="5918512"/>
    <n v="1"/>
  </r>
  <r>
    <x v="4454"/>
    <x v="0"/>
    <s v="ENSP00000342434.4:p.Arg1303Trp"/>
    <x v="5515"/>
    <n v="4160178"/>
    <n v="1"/>
  </r>
  <r>
    <x v="4454"/>
    <x v="0"/>
    <s v="ENSP00000342434.4:p.Met1180Ile"/>
    <x v="3322"/>
    <n v="3881225"/>
    <n v="1"/>
  </r>
  <r>
    <x v="4454"/>
    <x v="0"/>
    <s v="ENSP00000342434.4:p.Tyr671Asn"/>
    <x v="4634"/>
    <n v="1488585"/>
    <n v="1"/>
  </r>
  <r>
    <x v="4454"/>
    <x v="0"/>
    <s v="ENSP00000342434.4:p.Gly406Asp"/>
    <x v="152"/>
    <n v="3408651"/>
    <n v="1"/>
  </r>
  <r>
    <x v="4454"/>
    <x v="0"/>
    <s v="ENSP00000342434.4:p.Asp153Glu"/>
    <x v="5516"/>
    <n v="2120420"/>
    <n v="1"/>
  </r>
  <r>
    <x v="4454"/>
    <x v="0"/>
    <s v="ENSP00000342434.4:p.Thr24Ala"/>
    <x v="5517"/>
    <n v="4283308"/>
    <n v="1"/>
  </r>
  <r>
    <x v="4455"/>
    <x v="0"/>
    <s v="ENSP00000307260.4:p.Ala23Thr"/>
    <x v="5518"/>
    <n v="5340267"/>
    <n v="1"/>
  </r>
  <r>
    <x v="4456"/>
    <x v="0"/>
    <s v="ENSP00000378605.1:p.His77Tyr"/>
    <x v="5440"/>
    <n v="5926759"/>
    <n v="1"/>
  </r>
  <r>
    <x v="4456"/>
    <x v="0"/>
    <s v="ENSP00000378605.1:p.Lys66Glu"/>
    <x v="1658"/>
    <n v="2808385"/>
    <n v="1"/>
  </r>
  <r>
    <x v="4456"/>
    <x v="0"/>
    <s v="ENSP00000378605.1:p.Leu12Arg"/>
    <x v="5519"/>
    <n v="2049826"/>
    <n v="1"/>
  </r>
  <r>
    <x v="4457"/>
    <x v="0"/>
    <s v="ENSP00000222812.3:p.Arg232Lys"/>
    <x v="5520"/>
    <n v="1430561"/>
    <n v="1"/>
  </r>
  <r>
    <x v="4458"/>
    <x v="2"/>
    <s v="."/>
    <x v="4"/>
    <n v="5786924"/>
    <n v="1"/>
  </r>
  <r>
    <x v="4459"/>
    <x v="0"/>
    <s v="ENSP00000316775.2:p.Pro6Thr"/>
    <x v="5521"/>
    <n v="1794408"/>
    <n v="1"/>
  </r>
  <r>
    <x v="4460"/>
    <x v="0"/>
    <s v="ENSP00000351807.5:p.Pro67Ser"/>
    <x v="24"/>
    <n v="4405497"/>
    <n v="1"/>
  </r>
  <r>
    <x v="4460"/>
    <x v="0"/>
    <s v="ENSP00000351807.5:p.Gly419Arg"/>
    <x v="24"/>
    <n v="4432166"/>
    <n v="1"/>
  </r>
  <r>
    <x v="4460"/>
    <x v="0"/>
    <s v="ENSP00000351807.5:p.Pro640Arg"/>
    <x v="24"/>
    <n v="2448126"/>
    <n v="1"/>
  </r>
  <r>
    <x v="4460"/>
    <x v="4"/>
    <s v="ENSP00000351807.5:p.Val714_Gly715del"/>
    <x v="4"/>
    <n v="4441610"/>
    <n v="1"/>
  </r>
  <r>
    <x v="4461"/>
    <x v="3"/>
    <s v="ENSP00000055077.3:p.Glu2Ter"/>
    <x v="4"/>
    <n v="5461765"/>
    <n v="1"/>
  </r>
  <r>
    <x v="4462"/>
    <x v="0"/>
    <s v="ENSP00000223398.6:p.Ser27Leu"/>
    <x v="4988"/>
    <n v="4028732"/>
    <n v="1"/>
  </r>
  <r>
    <x v="4462"/>
    <x v="0"/>
    <s v="ENSP00000223398.6:p.Ser503Leu"/>
    <x v="5522"/>
    <n v="2565619"/>
    <n v="1"/>
  </r>
  <r>
    <x v="4462"/>
    <x v="0"/>
    <s v="ENSP00000223398.6:p.Arg564Gln"/>
    <x v="4275"/>
    <n v="4544573"/>
    <n v="1"/>
  </r>
  <r>
    <x v="4462"/>
    <x v="0"/>
    <s v="ENSP00000223398.6:p.Gly655Ser"/>
    <x v="5523"/>
    <n v="5609554"/>
    <n v="1"/>
  </r>
  <r>
    <x v="4463"/>
    <x v="0"/>
    <s v="ENSP00000397566.2:p.Asp588His"/>
    <x v="4891"/>
    <n v="1355104"/>
    <n v="1"/>
  </r>
  <r>
    <x v="4463"/>
    <x v="0"/>
    <s v="ENSP00000397566.2:p.Val843Ile"/>
    <x v="0"/>
    <n v="3596695"/>
    <n v="1"/>
  </r>
  <r>
    <x v="4463"/>
    <x v="0"/>
    <s v="ENSP00000397566.2:p.Leu970Arg"/>
    <x v="5524"/>
    <n v="5431473"/>
    <n v="1"/>
  </r>
  <r>
    <x v="4464"/>
    <x v="0"/>
    <s v="ENSP00000460070.1:p.Ile422Leu"/>
    <x v="4876"/>
    <n v="5511382"/>
    <n v="1"/>
  </r>
  <r>
    <x v="4465"/>
    <x v="0"/>
    <s v="ENSP00000484732.1:p.Ser181Cys"/>
    <x v="4540"/>
    <n v="3418243"/>
    <n v="1"/>
  </r>
  <r>
    <x v="4465"/>
    <x v="0"/>
    <s v="ENSP00000484732.1:p.Gly220Val"/>
    <x v="2683"/>
    <n v="1540183"/>
    <n v="1"/>
  </r>
  <r>
    <x v="4466"/>
    <x v="0"/>
    <s v="ENSP00000480364.1:p.Gly260Trp"/>
    <x v="5525"/>
    <n v="3651774"/>
    <n v="1"/>
  </r>
  <r>
    <x v="4467"/>
    <x v="0"/>
    <s v="ENSP00000481575.1:p.Gly934Ser"/>
    <x v="5526"/>
    <n v="4937410"/>
    <n v="1"/>
  </r>
  <r>
    <x v="4467"/>
    <x v="0"/>
    <s v="ENSP00000481575.1:p.Pro39Ser"/>
    <x v="2795"/>
    <n v="4486914"/>
    <n v="1"/>
  </r>
  <r>
    <x v="4467"/>
    <x v="5"/>
    <s v="."/>
    <x v="4"/>
    <n v="4170995"/>
    <n v="1"/>
  </r>
  <r>
    <x v="4468"/>
    <x v="0"/>
    <s v="ENSP00000336747.6:p.Ala585Thr"/>
    <x v="5527"/>
    <n v="2454369"/>
    <n v="1"/>
  </r>
  <r>
    <x v="4468"/>
    <x v="3"/>
    <s v="ENSP00000336747.6:p.Glu572Ter"/>
    <x v="4"/>
    <n v="4657918"/>
    <n v="1"/>
  </r>
  <r>
    <x v="4469"/>
    <x v="0"/>
    <s v="ENSP00000006777.6:p.Pro261Leu"/>
    <x v="5528"/>
    <n v="3834480"/>
    <n v="1"/>
  </r>
  <r>
    <x v="4469"/>
    <x v="0"/>
    <s v="ENSP00000006777.6:p.Gln331Arg"/>
    <x v="3960"/>
    <n v="4660645"/>
    <n v="1"/>
  </r>
  <r>
    <x v="4470"/>
    <x v="0"/>
    <s v="ENSP00000419970.1:p.Ile310Ser"/>
    <x v="1147"/>
    <n v="3276590"/>
    <n v="1"/>
  </r>
  <r>
    <x v="4470"/>
    <x v="0"/>
    <s v="ENSP00000419970.1:p.Glu403Gln"/>
    <x v="3330"/>
    <n v="2480030"/>
    <n v="1"/>
  </r>
  <r>
    <x v="4470"/>
    <x v="0"/>
    <s v="ENSP00000419970.1:p.Cys569Gly"/>
    <x v="775"/>
    <n v="4531331"/>
    <n v="1"/>
  </r>
  <r>
    <x v="4471"/>
    <x v="0"/>
    <s v="ENSP00000248600.1:p.Tyr77Cys"/>
    <x v="3031"/>
    <n v="2771390"/>
    <n v="1"/>
  </r>
  <r>
    <x v="4472"/>
    <x v="0"/>
    <s v="ENSP00000327070.5:p.Val181Ala"/>
    <x v="410"/>
    <n v="5942365"/>
    <n v="1"/>
  </r>
  <r>
    <x v="4472"/>
    <x v="0"/>
    <s v="ENSP00000327070.5:p.Ala254Thr"/>
    <x v="2014"/>
    <n v="5718778"/>
    <n v="1"/>
  </r>
  <r>
    <x v="4472"/>
    <x v="0"/>
    <s v="ENSP00000327070.5:p.Gly271Ala"/>
    <x v="5529"/>
    <n v="3810497"/>
    <n v="1"/>
  </r>
  <r>
    <x v="4473"/>
    <x v="0"/>
    <s v="ENSP00000480851.1:p.Asp336Asn"/>
    <x v="635"/>
    <n v="4757810"/>
    <n v="1"/>
  </r>
  <r>
    <x v="4473"/>
    <x v="0"/>
    <s v="ENSP00000480851.1:p.Arg346His"/>
    <x v="5530"/>
    <n v="1145321"/>
    <n v="1"/>
  </r>
  <r>
    <x v="4473"/>
    <x v="0"/>
    <s v="ENSP00000480851.1:p.Ala351Val"/>
    <x v="5394"/>
    <n v="5657029"/>
    <n v="1"/>
  </r>
  <r>
    <x v="4473"/>
    <x v="0"/>
    <s v="ENSP00000480851.1:p.Tyr586Cys"/>
    <x v="408"/>
    <n v="1738171"/>
    <n v="1"/>
  </r>
  <r>
    <x v="4474"/>
    <x v="0"/>
    <s v="ENSP00000248553.6:p.Glu41Gln"/>
    <x v="2684"/>
    <n v="5196512"/>
    <n v="1"/>
  </r>
  <r>
    <x v="4474"/>
    <x v="0"/>
    <s v="ENSP00000248553.6:p.Val68Met"/>
    <x v="2622"/>
    <n v="1204844"/>
    <n v="1"/>
  </r>
  <r>
    <x v="4475"/>
    <x v="0"/>
    <s v="ENSP00000306330.3:p.Arg56Cys"/>
    <x v="5318"/>
    <n v="2807012"/>
    <n v="1"/>
  </r>
  <r>
    <x v="4476"/>
    <x v="0"/>
    <s v="ENSP00000378326.3:p.Ala109Asp"/>
    <x v="5531"/>
    <n v="5908321"/>
    <n v="1"/>
  </r>
  <r>
    <x v="4477"/>
    <x v="0"/>
    <s v="ENSP00000257632.5:p.Thr282Ile"/>
    <x v="5532"/>
    <n v="3961585"/>
    <n v="1"/>
  </r>
  <r>
    <x v="4478"/>
    <x v="0"/>
    <s v="ENSP00000248598.5:p.Glu305Gln"/>
    <x v="5533"/>
    <n v="3635130"/>
    <n v="1"/>
  </r>
  <r>
    <x v="4478"/>
    <x v="1"/>
    <s v="ENSP00000248598.5:p.Asn112ThrfsTer22"/>
    <x v="4"/>
    <n v="2356541"/>
    <n v="1"/>
  </r>
  <r>
    <x v="4479"/>
    <x v="0"/>
    <s v="ENSP00000285871.4:p.Leu390Val"/>
    <x v="5534"/>
    <n v="4595620"/>
    <n v="1"/>
  </r>
  <r>
    <x v="4480"/>
    <x v="0"/>
    <s v="ENSP00000257626.7:p.Gln824Lys"/>
    <x v="4663"/>
    <n v="3187675"/>
    <n v="1"/>
  </r>
  <r>
    <x v="4480"/>
    <x v="0"/>
    <s v="ENSP00000257626.7:p.Trp551Arg"/>
    <x v="5535"/>
    <n v="5340267"/>
    <n v="1"/>
  </r>
  <r>
    <x v="4481"/>
    <x v="0"/>
    <s v="ENSP00000248594.6:p.Phe93Leu"/>
    <x v="5536"/>
    <n v="2467645"/>
    <n v="1"/>
  </r>
  <r>
    <x v="4481"/>
    <x v="0"/>
    <s v="ENSP00000248594.6:p.Trp381Cys"/>
    <x v="1404"/>
    <n v="5976917"/>
    <n v="1"/>
  </r>
  <r>
    <x v="4482"/>
    <x v="0"/>
    <s v="ENSP00000403042.2:p.Glu492Asp"/>
    <x v="4146"/>
    <n v="2164824"/>
    <n v="1"/>
  </r>
  <r>
    <x v="4483"/>
    <x v="0"/>
    <s v="ENSP00000346151.4:p.Pro1387Leu"/>
    <x v="5537"/>
    <n v="4579610"/>
    <n v="1"/>
  </r>
  <r>
    <x v="4483"/>
    <x v="0"/>
    <s v="ENSP00000346151.4:p.Pro1320Leu"/>
    <x v="5538"/>
    <n v="1934035"/>
    <n v="1"/>
  </r>
  <r>
    <x v="4483"/>
    <x v="0"/>
    <s v="ENSP00000346151.4:p.Leu1012Phe"/>
    <x v="2613"/>
    <n v="5878626"/>
    <n v="1"/>
  </r>
  <r>
    <x v="4484"/>
    <x v="0"/>
    <s v="ENSP00000497260.1:p.Ala12Val"/>
    <x v="4197"/>
    <n v="5422249"/>
    <n v="1"/>
  </r>
  <r>
    <x v="4485"/>
    <x v="0"/>
    <s v="ENSP00000381339.3:p.Phe354Leu"/>
    <x v="5539"/>
    <n v="1235659"/>
    <n v="1"/>
  </r>
  <r>
    <x v="4485"/>
    <x v="0"/>
    <s v="ENSP00000381339.3:p.His195Tyr"/>
    <x v="2021"/>
    <n v="4244398"/>
    <n v="1"/>
  </r>
  <r>
    <x v="4486"/>
    <x v="0"/>
    <s v="ENSP00000399421.1:p.Ala299Thr"/>
    <x v="5540"/>
    <n v="3379763"/>
    <n v="1"/>
  </r>
  <r>
    <x v="4487"/>
    <x v="0"/>
    <s v="ENSP00000265361.3:p.Ala599Pro"/>
    <x v="5541"/>
    <n v="1498414"/>
    <n v="1"/>
  </r>
  <r>
    <x v="4487"/>
    <x v="0"/>
    <s v="ENSP00000265361.3:p.Ala575Thr"/>
    <x v="4638"/>
    <n v="1733284"/>
    <n v="1"/>
  </r>
  <r>
    <x v="4487"/>
    <x v="0"/>
    <s v="ENSP00000265361.3:p.Glu476Lys"/>
    <x v="5542"/>
    <n v="1276631"/>
    <n v="1"/>
  </r>
  <r>
    <x v="4488"/>
    <x v="0"/>
    <s v="ENSP00000222390.5:p.Pro587Ser"/>
    <x v="5543"/>
    <n v="4696949"/>
    <n v="1"/>
  </r>
  <r>
    <x v="4488"/>
    <x v="0"/>
    <s v="ENSP00000222390.5:p.Met508Val"/>
    <x v="5544"/>
    <n v="2583042"/>
    <n v="1"/>
  </r>
  <r>
    <x v="4488"/>
    <x v="0"/>
    <s v="ENSP00000222390.5:p.Arg76Trp"/>
    <x v="5545"/>
    <n v="5519149"/>
    <n v="1"/>
  </r>
  <r>
    <x v="4488"/>
    <x v="0"/>
    <s v="ENSP00000222390.5:p.Leu22Phe"/>
    <x v="2363"/>
    <n v="3760211"/>
    <n v="1"/>
  </r>
  <r>
    <x v="4489"/>
    <x v="0"/>
    <s v="ENSP00000349320.3:p.Tyr767Cys"/>
    <x v="5523"/>
    <n v="2788343"/>
    <n v="1"/>
  </r>
  <r>
    <x v="4489"/>
    <x v="0"/>
    <s v="ENSP00000349320.3:p.Met279Thr"/>
    <x v="5546"/>
    <n v="2960373"/>
    <n v="1"/>
  </r>
  <r>
    <x v="4489"/>
    <x v="0"/>
    <s v="ENSP00000349320.3:p.Trp243Cys"/>
    <x v="1462"/>
    <n v="3617305"/>
    <n v="1"/>
  </r>
  <r>
    <x v="4490"/>
    <x v="0"/>
    <s v="ENSP00000334319.8:p.Ile4872Thr"/>
    <x v="3167"/>
    <n v="2673342"/>
    <n v="1"/>
  </r>
  <r>
    <x v="4490"/>
    <x v="4"/>
    <s v="ENSP00000334319.8:p.Lys4826del"/>
    <x v="4"/>
    <n v="4032883"/>
    <n v="1"/>
  </r>
  <r>
    <x v="4490"/>
    <x v="0"/>
    <s v="ENSP00000334319.8:p.Glu4597Asp"/>
    <x v="5547"/>
    <n v="5609311"/>
    <n v="1"/>
  </r>
  <r>
    <x v="4490"/>
    <x v="0"/>
    <s v="ENSP00000334319.8:p.Thr3945Ala"/>
    <x v="3161"/>
    <n v="2761140"/>
    <n v="1"/>
  </r>
  <r>
    <x v="4490"/>
    <x v="0"/>
    <s v="ENSP00000334319.8:p.Thr3872Ala"/>
    <x v="1209"/>
    <n v="1041835"/>
    <n v="1"/>
  </r>
  <r>
    <x v="4490"/>
    <x v="0"/>
    <s v="ENSP00000334319.8:p.Thr3447Met"/>
    <x v="5548"/>
    <n v="2083326"/>
    <n v="1"/>
  </r>
  <r>
    <x v="4490"/>
    <x v="0"/>
    <s v="ENSP00000334319.8:p.His2906Pro"/>
    <x v="5133"/>
    <n v="5181037"/>
    <n v="1"/>
  </r>
  <r>
    <x v="4490"/>
    <x v="0"/>
    <s v="ENSP00000334319.8:p.Leu2824Val"/>
    <x v="5177"/>
    <n v="5414995"/>
    <n v="1"/>
  </r>
  <r>
    <x v="4490"/>
    <x v="0"/>
    <s v="ENSP00000334319.8:p.Ala2749Ser"/>
    <x v="5549"/>
    <n v="4834629"/>
    <n v="1"/>
  </r>
  <r>
    <x v="4490"/>
    <x v="0"/>
    <s v="ENSP00000334319.8:p.Asp2742Glu"/>
    <x v="2402"/>
    <n v="2051046"/>
    <n v="1"/>
  </r>
  <r>
    <x v="4490"/>
    <x v="0"/>
    <s v="ENSP00000334319.8:p.Ala2466Asp"/>
    <x v="3145"/>
    <n v="3932678"/>
    <n v="1"/>
  </r>
  <r>
    <x v="4490"/>
    <x v="0"/>
    <s v="ENSP00000334319.8:p.Tyr2231Asp"/>
    <x v="5550"/>
    <n v="1151808"/>
    <n v="1"/>
  </r>
  <r>
    <x v="4490"/>
    <x v="0"/>
    <s v="ENSP00000334319.8:p.Pro580Leu"/>
    <x v="670"/>
    <n v="4975149"/>
    <n v="1"/>
  </r>
  <r>
    <x v="4490"/>
    <x v="0"/>
    <s v="ENSP00000334319.8:p.Pro102Leu"/>
    <x v="5551"/>
    <n v="3272716"/>
    <n v="1"/>
  </r>
  <r>
    <x v="4491"/>
    <x v="0"/>
    <s v="ENSP00000265362.3:p.Arg769Gly"/>
    <x v="2015"/>
    <n v="5727683"/>
    <n v="1"/>
  </r>
  <r>
    <x v="4491"/>
    <x v="0"/>
    <s v="ENSP00000265362.3:p.Thr142Ala"/>
    <x v="2087"/>
    <n v="3890905"/>
    <n v="1"/>
  </r>
  <r>
    <x v="4492"/>
    <x v="2"/>
    <s v="."/>
    <x v="4"/>
    <n v="3893852"/>
    <n v="1"/>
  </r>
  <r>
    <x v="4493"/>
    <x v="3"/>
    <s v="ENSP00000413445.2:p.Gln998Ter"/>
    <x v="4"/>
    <n v="3237293"/>
    <n v="1"/>
  </r>
  <r>
    <x v="4494"/>
    <x v="2"/>
    <s v="."/>
    <x v="4"/>
    <n v="2768894"/>
    <n v="1"/>
  </r>
  <r>
    <x v="4494"/>
    <x v="0"/>
    <s v="ENSP00000378193.5:p.Asp713Glu"/>
    <x v="1645"/>
    <n v="1312611"/>
    <n v="1"/>
  </r>
  <r>
    <x v="4495"/>
    <x v="0"/>
    <s v="ENSP00000413575.2:p.Glu272Val"/>
    <x v="4207"/>
    <n v="1491311"/>
    <n v="1"/>
  </r>
  <r>
    <x v="4496"/>
    <x v="0"/>
    <s v="ENSP00000265723.4:p.Ala1227Pro"/>
    <x v="2429"/>
    <n v="4862396"/>
    <n v="1"/>
  </r>
  <r>
    <x v="4496"/>
    <x v="1"/>
    <s v="ENSP00000265723.4:p.Lys876AsnfsTer25"/>
    <x v="4"/>
    <n v="3753531"/>
    <n v="1"/>
  </r>
  <r>
    <x v="4496"/>
    <x v="0"/>
    <s v="ENSP00000265723.4:p.Lys750Met"/>
    <x v="3544"/>
    <n v="3981128"/>
    <n v="1"/>
  </r>
  <r>
    <x v="4496"/>
    <x v="0"/>
    <s v="ENSP00000265723.4:p.Ala505Val"/>
    <x v="361"/>
    <n v="5591332"/>
    <n v="1"/>
  </r>
  <r>
    <x v="4496"/>
    <x v="0"/>
    <s v="ENSP00000265723.4:p.Arg383Lys"/>
    <x v="2577"/>
    <n v="4834629"/>
    <n v="1"/>
  </r>
  <r>
    <x v="4497"/>
    <x v="0"/>
    <s v="ENSP00000478255.1:p.Thr1277Lys"/>
    <x v="3509"/>
    <n v="3271090"/>
    <n v="1"/>
  </r>
  <r>
    <x v="4497"/>
    <x v="0"/>
    <s v="ENSP00000478255.1:p.Ile852Val"/>
    <x v="422"/>
    <n v="1525641"/>
    <n v="1"/>
  </r>
  <r>
    <x v="4497"/>
    <x v="0"/>
    <s v="ENSP00000478255.1:p.Lys786Arg"/>
    <x v="5552"/>
    <n v="5319226"/>
    <n v="1"/>
  </r>
  <r>
    <x v="4497"/>
    <x v="0"/>
    <s v="ENSP00000478255.1:p.Ser379Leu"/>
    <x v="1800"/>
    <n v="4892346"/>
    <n v="1"/>
  </r>
  <r>
    <x v="4497"/>
    <x v="0"/>
    <s v="ENSP00000478255.1:p.Gly161Asp"/>
    <x v="5553"/>
    <n v="4948545"/>
    <n v="1"/>
  </r>
  <r>
    <x v="4498"/>
    <x v="0"/>
    <s v="ENSP00000337732.3:p.Ser10Gly"/>
    <x v="5554"/>
    <n v="3571091"/>
    <n v="1"/>
  </r>
  <r>
    <x v="4498"/>
    <x v="4"/>
    <s v="ENSP00000337732.3:p.Gly18_Gly20dup"/>
    <x v="4"/>
    <n v="2415877"/>
    <n v="1"/>
  </r>
  <r>
    <x v="4498"/>
    <x v="0"/>
    <s v="ENSP00000337732.3:p.Gln96Arg"/>
    <x v="5555"/>
    <n v="1625663"/>
    <n v="1"/>
  </r>
  <r>
    <x v="4499"/>
    <x v="3"/>
    <s v="ENSP00000344831.5:p.Trp268Ter"/>
    <x v="4"/>
    <n v="2738594"/>
    <n v="1"/>
  </r>
  <r>
    <x v="4500"/>
    <x v="5"/>
    <s v="."/>
    <x v="4"/>
    <n v="3893327"/>
    <n v="1"/>
  </r>
  <r>
    <x v="4500"/>
    <x v="0"/>
    <s v="ENSP00000265728.1:p.Gln286His"/>
    <x v="917"/>
    <n v="2467042"/>
    <n v="1"/>
  </r>
  <r>
    <x v="4501"/>
    <x v="0"/>
    <s v="ENSP00000265727.7:p.Gly131Glu"/>
    <x v="5556"/>
    <n v="5269121"/>
    <n v="1"/>
  </r>
  <r>
    <x v="4501"/>
    <x v="0"/>
    <s v="ENSP00000265727.7:p.Ile707Val"/>
    <x v="5557"/>
    <n v="3245636"/>
    <n v="1"/>
  </r>
  <r>
    <x v="4501"/>
    <x v="0"/>
    <s v="ENSP00000265727.7:p.Asn838Lys"/>
    <x v="3705"/>
    <n v="5218499"/>
    <n v="1"/>
  </r>
  <r>
    <x v="4502"/>
    <x v="0"/>
    <s v="ENSP00000265729.2:p.Thr178Ala"/>
    <x v="26"/>
    <n v="1407595"/>
    <n v="1"/>
  </r>
  <r>
    <x v="4503"/>
    <x v="0"/>
    <s v="ENSP00000369419.4:p.Gly145Glu"/>
    <x v="5558"/>
    <n v="5635814"/>
    <n v="1"/>
  </r>
  <r>
    <x v="4503"/>
    <x v="0"/>
    <s v="ENSP00000369419.4:p.Gly127Glu"/>
    <x v="50"/>
    <n v="3727804"/>
    <n v="1"/>
  </r>
  <r>
    <x v="4504"/>
    <x v="0"/>
    <s v="ENSP00000329638.4:p.Arg18Trp"/>
    <x v="5113"/>
    <n v="5133376"/>
    <n v="1"/>
  </r>
  <r>
    <x v="4505"/>
    <x v="0"/>
    <s v="ENSP00000297203.2:p.His79Tyr"/>
    <x v="3624"/>
    <n v="5028650"/>
    <n v="1"/>
  </r>
  <r>
    <x v="4505"/>
    <x v="0"/>
    <s v="ENSP00000297203.2:p.Leu42Pro"/>
    <x v="5559"/>
    <n v="1094225"/>
    <n v="1"/>
  </r>
  <r>
    <x v="4504"/>
    <x v="0"/>
    <s v="ENSP00000329638.4:p.Arg736Gly"/>
    <x v="5560"/>
    <n v="5835642"/>
    <n v="1"/>
  </r>
  <r>
    <x v="4504"/>
    <x v="0"/>
    <s v="ENSP00000329638.4:p.Cys762Gly"/>
    <x v="5561"/>
    <n v="1180207"/>
    <n v="1"/>
  </r>
  <r>
    <x v="4506"/>
    <x v="0"/>
    <s v="ENSP00000378119.2:p.Met7Thr"/>
    <x v="5562"/>
    <n v="4981218"/>
    <n v="1"/>
  </r>
  <r>
    <x v="4506"/>
    <x v="0"/>
    <s v="ENSP00000378119.2:p.Ile36Thr"/>
    <x v="5563"/>
    <n v="1152112"/>
    <n v="1"/>
  </r>
  <r>
    <x v="4506"/>
    <x v="0"/>
    <s v="ENSP00000378119.2:p.Thr77Pro"/>
    <x v="4369"/>
    <n v="3229619"/>
    <n v="1"/>
  </r>
  <r>
    <x v="4506"/>
    <x v="0"/>
    <s v="ENSP00000378119.2:p.Tyr239His"/>
    <x v="5379"/>
    <n v="3828043"/>
    <n v="1"/>
  </r>
  <r>
    <x v="4507"/>
    <x v="0"/>
    <s v="ENSP00000373948.4:p.His463Arg"/>
    <x v="3671"/>
    <n v="1582376"/>
    <n v="1"/>
  </r>
  <r>
    <x v="4507"/>
    <x v="3"/>
    <s v="ENSP00000373948.4:p.Leu578Ter"/>
    <x v="4"/>
    <n v="2254485"/>
    <n v="1"/>
  </r>
  <r>
    <x v="4507"/>
    <x v="0"/>
    <s v="ENSP00000373948.4:p.Ile718Val"/>
    <x v="3111"/>
    <n v="1140227"/>
    <n v="1"/>
  </r>
  <r>
    <x v="4507"/>
    <x v="0"/>
    <s v="ENSP00000373948.4:p.Gly920Ala"/>
    <x v="81"/>
    <n v="2513771"/>
    <n v="1"/>
  </r>
  <r>
    <x v="4508"/>
    <x v="0"/>
    <s v="ENSP00000369390.3:p.Met47Val"/>
    <x v="990"/>
    <n v="4292391"/>
    <n v="1"/>
  </r>
  <r>
    <x v="4509"/>
    <x v="0"/>
    <s v="ENSP00000287934.2:p.Gly86Arg"/>
    <x v="1975"/>
    <n v="1552855"/>
    <n v="1"/>
  </r>
  <r>
    <x v="4509"/>
    <x v="0"/>
    <s v="ENSP00000287934.2:p.Gly236Val"/>
    <x v="4572"/>
    <n v="2185974"/>
    <n v="1"/>
  </r>
  <r>
    <x v="4510"/>
    <x v="0"/>
    <s v="ENSP00000248643.3:p.Ser357Asn"/>
    <x v="5042"/>
    <n v="3153197"/>
    <n v="1"/>
  </r>
  <r>
    <x v="4510"/>
    <x v="0"/>
    <s v="ENSP00000248643.3:p.Pro230Ala"/>
    <x v="197"/>
    <n v="5041367"/>
    <n v="1"/>
  </r>
  <r>
    <x v="4511"/>
    <x v="0"/>
    <s v="ENSP00000348573.3:p.Glu309Lys"/>
    <x v="531"/>
    <n v="2636394"/>
    <n v="1"/>
  </r>
  <r>
    <x v="4511"/>
    <x v="0"/>
    <s v="ENSP00000348573.3:p.Ser391Pro"/>
    <x v="5564"/>
    <n v="1987679"/>
    <n v="1"/>
  </r>
  <r>
    <x v="4511"/>
    <x v="0"/>
    <s v="ENSP00000348573.3:p.Leu518Pro"/>
    <x v="2535"/>
    <n v="4860670"/>
    <n v="1"/>
  </r>
  <r>
    <x v="4511"/>
    <x v="0"/>
    <s v="ENSP00000348573.3:p.Thr627Ile"/>
    <x v="5565"/>
    <n v="2116104"/>
    <n v="1"/>
  </r>
  <r>
    <x v="4511"/>
    <x v="0"/>
    <s v="ENSP00000348573.3:p.Ile678Thr"/>
    <x v="5566"/>
    <n v="1723363"/>
    <n v="1"/>
  </r>
  <r>
    <x v="4511"/>
    <x v="0"/>
    <s v="ENSP00000348573.3:p.Met1026Ile"/>
    <x v="5567"/>
    <n v="3006723"/>
    <n v="1"/>
  </r>
  <r>
    <x v="4511"/>
    <x v="2"/>
    <s v="."/>
    <x v="4"/>
    <n v="1605109"/>
    <n v="1"/>
  </r>
  <r>
    <x v="4511"/>
    <x v="0"/>
    <s v="ENSP00000348573.3:p.Ser1866Arg"/>
    <x v="2114"/>
    <n v="3361023"/>
    <n v="1"/>
  </r>
  <r>
    <x v="4511"/>
    <x v="2"/>
    <s v="."/>
    <x v="4"/>
    <n v="5569977"/>
    <n v="1"/>
  </r>
  <r>
    <x v="4511"/>
    <x v="0"/>
    <s v="ENSP00000348573.3:p.Ile3439Val"/>
    <x v="1807"/>
    <n v="5164367"/>
    <n v="1"/>
  </r>
  <r>
    <x v="4511"/>
    <x v="0"/>
    <s v="ENSP00000348573.3:p.Cys3581Tyr"/>
    <x v="1737"/>
    <n v="4590359"/>
    <n v="1"/>
  </r>
  <r>
    <x v="4511"/>
    <x v="0"/>
    <s v="ENSP00000348573.3:p.Gly3904Asp"/>
    <x v="5568"/>
    <n v="1505752"/>
    <n v="1"/>
  </r>
  <r>
    <x v="4512"/>
    <x v="0"/>
    <s v="ENSP00000405987.1:p.Thr339Asn"/>
    <x v="5569"/>
    <n v="4703595"/>
    <n v="1"/>
  </r>
  <r>
    <x v="4512"/>
    <x v="0"/>
    <s v="ENSP00000405987.1:p.Phe241Val"/>
    <x v="1607"/>
    <n v="1783444"/>
    <n v="1"/>
  </r>
  <r>
    <x v="4512"/>
    <x v="3"/>
    <s v="ENSP00000405987.1:p.Glu21Ter"/>
    <x v="4"/>
    <n v="5212109"/>
    <n v="1"/>
  </r>
  <r>
    <x v="4513"/>
    <x v="0"/>
    <s v="ENSP00000498010.1:p.Ala176Ser"/>
    <x v="5570"/>
    <n v="4806120"/>
    <n v="1"/>
  </r>
  <r>
    <x v="4514"/>
    <x v="0"/>
    <s v="ENSP00000265742.3:p.Glu267Lys"/>
    <x v="1843"/>
    <n v="2680057"/>
    <n v="1"/>
  </r>
  <r>
    <x v="4514"/>
    <x v="0"/>
    <s v="ENSP00000265742.3:p.Met400Val"/>
    <x v="5571"/>
    <n v="3213310"/>
    <n v="1"/>
  </r>
  <r>
    <x v="4514"/>
    <x v="0"/>
    <s v="ENSP00000265742.3:p.Arg742Gly"/>
    <x v="2141"/>
    <n v="3794854"/>
    <n v="1"/>
  </r>
  <r>
    <x v="4515"/>
    <x v="5"/>
    <s v="."/>
    <x v="4"/>
    <n v="4973004"/>
    <n v="1"/>
  </r>
  <r>
    <x v="4515"/>
    <x v="3"/>
    <s v="ENSP00000287957.3:p.Cys223Ter"/>
    <x v="4"/>
    <n v="1549282"/>
    <n v="1"/>
  </r>
  <r>
    <x v="4516"/>
    <x v="0"/>
    <s v="ENSP00000265732.5:p.Tyr141Asn"/>
    <x v="5572"/>
    <n v="1398174"/>
    <n v="1"/>
  </r>
  <r>
    <x v="4516"/>
    <x v="0"/>
    <s v="ENSP00000265732.5:p.Ser224Pro"/>
    <x v="3040"/>
    <n v="3728443"/>
    <n v="1"/>
  </r>
  <r>
    <x v="4516"/>
    <x v="0"/>
    <s v="ENSP00000265732.5:p.Ala330Val"/>
    <x v="5573"/>
    <n v="2219156"/>
    <n v="1"/>
  </r>
  <r>
    <x v="4517"/>
    <x v="0"/>
    <s v="ENSP00000265734.4:p.His313Gln"/>
    <x v="5574"/>
    <n v="3311389"/>
    <n v="1"/>
  </r>
  <r>
    <x v="4517"/>
    <x v="0"/>
    <s v="ENSP00000265734.4:p.Arg140Gln"/>
    <x v="1248"/>
    <n v="3894840"/>
    <n v="1"/>
  </r>
  <r>
    <x v="4518"/>
    <x v="0"/>
    <s v="ENSP00000369292.2:p.Ser1566Arg"/>
    <x v="1199"/>
    <n v="3177655"/>
    <n v="1"/>
  </r>
  <r>
    <x v="4518"/>
    <x v="0"/>
    <s v="ENSP00000369292.2:p.Phe1502Leu"/>
    <x v="5575"/>
    <n v="4184599"/>
    <n v="1"/>
  </r>
  <r>
    <x v="4518"/>
    <x v="0"/>
    <s v="ENSP00000369292.2:p.Arg1180Ser"/>
    <x v="5576"/>
    <n v="3159487"/>
    <n v="1"/>
  </r>
  <r>
    <x v="4518"/>
    <x v="0"/>
    <s v="ENSP00000369292.2:p.Leu996Trp"/>
    <x v="1599"/>
    <n v="2589420"/>
    <n v="1"/>
  </r>
  <r>
    <x v="4518"/>
    <x v="0"/>
    <s v="ENSP00000369292.2:p.Val468Leu"/>
    <x v="5577"/>
    <n v="1945400"/>
    <n v="1"/>
  </r>
  <r>
    <x v="4518"/>
    <x v="0"/>
    <s v="ENSP00000369292.2:p.Asp406Asn"/>
    <x v="5578"/>
    <n v="2370192"/>
    <n v="1"/>
  </r>
  <r>
    <x v="4518"/>
    <x v="0"/>
    <s v="ENSP00000369292.2:p.Val55Ile"/>
    <x v="2638"/>
    <n v="4922398"/>
    <n v="1"/>
  </r>
  <r>
    <x v="4519"/>
    <x v="0"/>
    <s v="ENSP00000326247.4:p.Arg1560Met"/>
    <x v="1202"/>
    <n v="5447161"/>
    <n v="1"/>
  </r>
  <r>
    <x v="4519"/>
    <x v="0"/>
    <s v="ENSP00000326247.4:p.Leu1054Val"/>
    <x v="1324"/>
    <n v="5784525"/>
    <n v="1"/>
  </r>
  <r>
    <x v="4519"/>
    <x v="0"/>
    <s v="ENSP00000326247.4:p.Leu1000Met"/>
    <x v="70"/>
    <n v="5330666"/>
    <n v="1"/>
  </r>
  <r>
    <x v="4519"/>
    <x v="0"/>
    <s v="ENSP00000326247.4:p.Arg344Thr"/>
    <x v="5579"/>
    <n v="1260456"/>
    <n v="1"/>
  </r>
  <r>
    <x v="4519"/>
    <x v="0"/>
    <s v="ENSP00000326247.4:p.Cys228Tyr"/>
    <x v="5580"/>
    <n v="1561895"/>
    <n v="1"/>
  </r>
  <r>
    <x v="4519"/>
    <x v="0"/>
    <s v="ENSP00000326247.4:p.Asn219Lys"/>
    <x v="5581"/>
    <n v="2101403"/>
    <n v="1"/>
  </r>
  <r>
    <x v="4520"/>
    <x v="0"/>
    <s v="ENSP00000390204.2:p.Thr312Ile"/>
    <x v="3130"/>
    <n v="1946919"/>
    <n v="1"/>
  </r>
  <r>
    <x v="4520"/>
    <x v="1"/>
    <s v="ENSP00000390204.2:p.Leu103TrpfsTer4"/>
    <x v="4"/>
    <n v="1333429"/>
    <n v="1"/>
  </r>
  <r>
    <x v="4521"/>
    <x v="0"/>
    <s v="ENSP00000352561.2:p.Phe269Leu"/>
    <x v="24"/>
    <n v="1744265"/>
    <n v="1"/>
  </r>
  <r>
    <x v="4522"/>
    <x v="0"/>
    <s v="ENSP00000248572.5:p.Val54Ala"/>
    <x v="1809"/>
    <n v="4797005"/>
    <n v="1"/>
  </r>
  <r>
    <x v="4523"/>
    <x v="0"/>
    <s v="ENSP00000248564.4:p.Pro52Thr"/>
    <x v="5582"/>
    <n v="1680590"/>
    <n v="1"/>
  </r>
  <r>
    <x v="4523"/>
    <x v="0"/>
    <s v="ENSP00000248564.4:p.Ile72Val"/>
    <x v="5583"/>
    <n v="1433618"/>
    <n v="1"/>
  </r>
  <r>
    <x v="4524"/>
    <x v="1"/>
    <s v="ENSP00000297268.6:p.Pro174LeufsTer15"/>
    <x v="4"/>
    <n v="5133578"/>
    <n v="1"/>
  </r>
  <r>
    <x v="4524"/>
    <x v="0"/>
    <s v="ENSP00000297268.6:p.Thr209Ile"/>
    <x v="3109"/>
    <n v="5945674"/>
    <n v="1"/>
  </r>
  <r>
    <x v="4524"/>
    <x v="0"/>
    <s v="ENSP00000297268.6:p.Pro669Ser"/>
    <x v="3319"/>
    <n v="4052279"/>
    <n v="1"/>
  </r>
  <r>
    <x v="4525"/>
    <x v="0"/>
    <s v="ENSP00000297273.4:p.Ile148Val"/>
    <x v="5584"/>
    <n v="2850798"/>
    <n v="1"/>
  </r>
  <r>
    <x v="4525"/>
    <x v="0"/>
    <s v="ENSP00000297273.4:p.Gly558Ser"/>
    <x v="2614"/>
    <n v="4842732"/>
    <n v="1"/>
  </r>
  <r>
    <x v="4526"/>
    <x v="0"/>
    <s v="ENSP00000398930.2:p.Val239Ile"/>
    <x v="5585"/>
    <n v="5918512"/>
    <n v="1"/>
  </r>
  <r>
    <x v="4526"/>
    <x v="1"/>
    <s v="ENSP00000398930.2:p.Lys188AsnfsTer5"/>
    <x v="4"/>
    <n v="2708536"/>
    <n v="1"/>
  </r>
  <r>
    <x v="4527"/>
    <x v="0"/>
    <s v="ENSP00000418944.2:p.Ser14Thr"/>
    <x v="5586"/>
    <n v="1266995"/>
    <n v="1"/>
  </r>
  <r>
    <x v="4527"/>
    <x v="0"/>
    <s v="ENSP00000418944.2:p.Arg251Leu"/>
    <x v="5587"/>
    <n v="1427041"/>
    <n v="1"/>
  </r>
  <r>
    <x v="4528"/>
    <x v="0"/>
    <s v="ENSP00000405514.1:p.Thr129Pro"/>
    <x v="5588"/>
    <n v="4660697"/>
    <n v="1"/>
  </r>
  <r>
    <x v="4528"/>
    <x v="0"/>
    <s v="ENSP00000405514.1:p.Val443Asp"/>
    <x v="76"/>
    <n v="4653995"/>
    <n v="1"/>
  </r>
  <r>
    <x v="4528"/>
    <x v="0"/>
    <s v="ENSP00000405514.1:p.Gly515Asp"/>
    <x v="1874"/>
    <n v="5313523"/>
    <n v="1"/>
  </r>
  <r>
    <x v="4529"/>
    <x v="0"/>
    <s v="ENSP00000222381.3:p.Asn168Ser"/>
    <x v="1186"/>
    <n v="5918512"/>
    <n v="1"/>
  </r>
  <r>
    <x v="4530"/>
    <x v="0"/>
    <s v="ENSP00000265627.5:p.Asp297Val"/>
    <x v="2365"/>
    <n v="1496494"/>
    <n v="1"/>
  </r>
  <r>
    <x v="4530"/>
    <x v="1"/>
    <s v="ENSP00000265627.5:p.Tyr127SerfsTer17"/>
    <x v="4"/>
    <n v="1818596"/>
    <n v="1"/>
  </r>
  <r>
    <x v="4531"/>
    <x v="0"/>
    <s v="ENSP00000222572.3:p.Pro95Arg"/>
    <x v="2088"/>
    <n v="3831203"/>
    <n v="1"/>
  </r>
  <r>
    <x v="4532"/>
    <x v="0"/>
    <s v="ENSP00000005178.5:p.Val204Ala"/>
    <x v="5407"/>
    <n v="3952317"/>
    <n v="1"/>
  </r>
  <r>
    <x v="4532"/>
    <x v="0"/>
    <s v="ENSP00000005178.5:p.Pro132Arg"/>
    <x v="3067"/>
    <n v="5677943"/>
    <n v="1"/>
  </r>
  <r>
    <x v="4533"/>
    <x v="1"/>
    <s v="ENSP00000320130.6:p.Glu242LysfsTer5"/>
    <x v="4"/>
    <n v="4405497"/>
    <n v="1"/>
  </r>
  <r>
    <x v="4534"/>
    <x v="0"/>
    <s v="ENSP00000400101.2:p.Asp636Gly"/>
    <x v="5589"/>
    <n v="2873941"/>
    <n v="1"/>
  </r>
  <r>
    <x v="4534"/>
    <x v="3"/>
    <s v="ENSP00000400101.2:p.Gln358Ter"/>
    <x v="4"/>
    <n v="5292848"/>
    <n v="1"/>
  </r>
  <r>
    <x v="4534"/>
    <x v="2"/>
    <s v="."/>
    <x v="4"/>
    <n v="3008031"/>
    <n v="1"/>
  </r>
  <r>
    <x v="4535"/>
    <x v="0"/>
    <s v="ENSP00000321106.5:p.Ala86Pro"/>
    <x v="5590"/>
    <n v="4717951"/>
    <n v="1"/>
  </r>
  <r>
    <x v="4536"/>
    <x v="0"/>
    <s v="ENSP00000175506.4:p.Ala496Gly"/>
    <x v="3374"/>
    <n v="1718802"/>
    <n v="1"/>
  </r>
  <r>
    <x v="4536"/>
    <x v="0"/>
    <s v="ENSP00000175506.4:p.Gly254Ala"/>
    <x v="5591"/>
    <n v="1779785"/>
    <n v="1"/>
  </r>
  <r>
    <x v="4536"/>
    <x v="0"/>
    <s v="ENSP00000175506.4:p.Tyr185Asp"/>
    <x v="5592"/>
    <n v="4685485"/>
    <n v="1"/>
  </r>
  <r>
    <x v="4536"/>
    <x v="0"/>
    <s v="ENSP00000175506.4:p.Asn75Ile"/>
    <x v="5593"/>
    <n v="1123772"/>
    <n v="1"/>
  </r>
  <r>
    <x v="4537"/>
    <x v="0"/>
    <s v="ENSP00000257627.4:p.Glu72Lys"/>
    <x v="2578"/>
    <n v="2808093"/>
    <n v="1"/>
  </r>
  <r>
    <x v="4538"/>
    <x v="0"/>
    <s v="ENSP00000297293.5:p.Gln131Arg"/>
    <x v="2401"/>
    <n v="5161842"/>
    <n v="1"/>
  </r>
  <r>
    <x v="4538"/>
    <x v="0"/>
    <s v="ENSP00000297293.5:p.Tyr552Cys"/>
    <x v="5594"/>
    <n v="3610366"/>
    <n v="1"/>
  </r>
  <r>
    <x v="4538"/>
    <x v="0"/>
    <s v="ENSP00000297293.5:p.Glu823Asp"/>
    <x v="4559"/>
    <n v="2207665"/>
    <n v="1"/>
  </r>
  <r>
    <x v="4538"/>
    <x v="0"/>
    <s v="ENSP00000297293.5:p.Arg938His"/>
    <x v="4359"/>
    <n v="1015221"/>
    <n v="1"/>
  </r>
  <r>
    <x v="4538"/>
    <x v="0"/>
    <s v="ENSP00000297293.5:p.Thr1034Lys"/>
    <x v="5595"/>
    <n v="5519568"/>
    <n v="1"/>
  </r>
  <r>
    <x v="4539"/>
    <x v="0"/>
    <s v="ENSP00000404923.2:p.Tyr1057Cys"/>
    <x v="4463"/>
    <n v="3325039"/>
    <n v="1"/>
  </r>
  <r>
    <x v="4539"/>
    <x v="0"/>
    <s v="ENSP00000404923.2:p.Gly852Glu"/>
    <x v="1329"/>
    <n v="1125205"/>
    <n v="1"/>
  </r>
  <r>
    <x v="4539"/>
    <x v="0"/>
    <s v="ENSP00000404923.2:p.Ala141Val"/>
    <x v="5596"/>
    <n v="4890429"/>
    <n v="1"/>
  </r>
  <r>
    <x v="4540"/>
    <x v="5"/>
    <s v="."/>
    <x v="4"/>
    <n v="3784177"/>
    <n v="1"/>
  </r>
  <r>
    <x v="4541"/>
    <x v="1"/>
    <s v="ENSP00000005260.8:p.Leu359ThrfsTer46"/>
    <x v="4"/>
    <n v="5264016"/>
    <n v="1"/>
  </r>
  <r>
    <x v="4542"/>
    <x v="0"/>
    <s v="ENSP00000265634.3:p.Glu95Ala"/>
    <x v="3908"/>
    <n v="2421967"/>
    <n v="1"/>
  </r>
  <r>
    <x v="4543"/>
    <x v="0"/>
    <s v="ENSP00000352925.4:p.Ala9Pro"/>
    <x v="3624"/>
    <n v="4104013"/>
    <n v="1"/>
  </r>
  <r>
    <x v="4543"/>
    <x v="0"/>
    <s v="ENSP00000352925.4:p.Arg1564Gln"/>
    <x v="1226"/>
    <n v="1844516"/>
    <n v="1"/>
  </r>
  <r>
    <x v="4543"/>
    <x v="0"/>
    <s v="ENSP00000352925.4:p.Leu1604Val"/>
    <x v="3194"/>
    <n v="2927911"/>
    <n v="1"/>
  </r>
  <r>
    <x v="4543"/>
    <x v="0"/>
    <s v="ENSP00000352925.4:p.Phe1731Leu"/>
    <x v="3259"/>
    <n v="4508929"/>
    <n v="1"/>
  </r>
  <r>
    <x v="4543"/>
    <x v="0"/>
    <s v="ENSP00000352925.4:p.Met2201Ile"/>
    <x v="5597"/>
    <n v="2594576"/>
    <n v="1"/>
  </r>
  <r>
    <x v="4543"/>
    <x v="0"/>
    <s v="ENSP00000352925.4:p.Met3306Val"/>
    <x v="5598"/>
    <n v="2652265"/>
    <n v="1"/>
  </r>
  <r>
    <x v="4543"/>
    <x v="0"/>
    <s v="ENSP00000352925.4:p.Phe3392Leu"/>
    <x v="2269"/>
    <n v="1624290"/>
    <n v="1"/>
  </r>
  <r>
    <x v="4544"/>
    <x v="0"/>
    <s v="ENSP00000354621.1:p.Ser526Leu"/>
    <x v="964"/>
    <n v="2788760"/>
    <n v="1"/>
  </r>
  <r>
    <x v="4544"/>
    <x v="0"/>
    <s v="ENSP00000354621.1:p.Ile143Thr"/>
    <x v="2736"/>
    <n v="4070827"/>
    <n v="1"/>
  </r>
  <r>
    <x v="4545"/>
    <x v="0"/>
    <s v="ENSP00000330878.6:p.Thr220Met"/>
    <x v="5599"/>
    <n v="5364145"/>
    <n v="1"/>
  </r>
  <r>
    <x v="4546"/>
    <x v="0"/>
    <s v="ENSP00000262942.5:p.Ala72Thr"/>
    <x v="5600"/>
    <n v="5848779"/>
    <n v="1"/>
  </r>
  <r>
    <x v="4547"/>
    <x v="4"/>
    <s v="ENSP00000292478.4:p.Pro26del"/>
    <x v="4"/>
    <n v="4599127"/>
    <n v="1"/>
  </r>
  <r>
    <x v="4548"/>
    <x v="0"/>
    <s v="ENSP00000337363.6:p.Leu528Pro"/>
    <x v="5106"/>
    <n v="1494683"/>
    <n v="1"/>
  </r>
  <r>
    <x v="4548"/>
    <x v="0"/>
    <s v="ENSP00000337363.6:p.Gln69Pro"/>
    <x v="5131"/>
    <n v="1075414"/>
    <n v="1"/>
  </r>
  <r>
    <x v="4548"/>
    <x v="0"/>
    <s v="ENSP00000337363.6:p.Arg24Lys"/>
    <x v="4307"/>
    <n v="3919810"/>
    <n v="1"/>
  </r>
  <r>
    <x v="4549"/>
    <x v="0"/>
    <s v="ENSP00000411372.1:p.Thr189Ile"/>
    <x v="3650"/>
    <n v="1057473"/>
    <n v="1"/>
  </r>
  <r>
    <x v="4550"/>
    <x v="0"/>
    <s v="ENSP00000377708.2:p.Ala321Gly"/>
    <x v="2469"/>
    <n v="4571927"/>
    <n v="1"/>
  </r>
  <r>
    <x v="4551"/>
    <x v="0"/>
    <s v="ENSP00000222982.4:p.Ala400Ser"/>
    <x v="3998"/>
    <n v="5609554"/>
    <n v="1"/>
  </r>
  <r>
    <x v="4551"/>
    <x v="2"/>
    <s v="."/>
    <x v="4"/>
    <n v="1625663"/>
    <n v="1"/>
  </r>
  <r>
    <x v="4551"/>
    <x v="0"/>
    <s v="ENSP00000222982.4:p.Gly56Cys"/>
    <x v="5601"/>
    <n v="3856950"/>
    <n v="1"/>
  </r>
  <r>
    <x v="4552"/>
    <x v="0"/>
    <s v="ENSP00000480571.1:p.Ser18Asn"/>
    <x v="1797"/>
    <n v="4957680"/>
    <n v="1"/>
  </r>
  <r>
    <x v="4553"/>
    <x v="0"/>
    <s v="ENSP00000337915.2:p.Gly391Val"/>
    <x v="5602"/>
    <n v="3278696"/>
    <n v="1"/>
  </r>
  <r>
    <x v="4553"/>
    <x v="3"/>
    <s v="ENSP00000337915.2:p.Arg130Ter"/>
    <x v="4"/>
    <n v="3074340"/>
    <n v="1"/>
  </r>
  <r>
    <x v="4554"/>
    <x v="0"/>
    <s v="ENSP00000222382.5:p.Thr363Ala"/>
    <x v="5603"/>
    <n v="1609863"/>
    <n v="1"/>
  </r>
  <r>
    <x v="4555"/>
    <x v="3"/>
    <s v="ENSP00000313936.2:p.Tyr217Ter"/>
    <x v="4"/>
    <n v="3644839"/>
    <n v="1"/>
  </r>
  <r>
    <x v="4555"/>
    <x v="0"/>
    <s v="ENSP00000313936.2:p.Met118Val"/>
    <x v="4413"/>
    <n v="1459683"/>
    <n v="1"/>
  </r>
  <r>
    <x v="4556"/>
    <x v="0"/>
    <s v="ENSP00000348216.2:p.Cys473Trp"/>
    <x v="4256"/>
    <n v="3194243"/>
    <n v="1"/>
  </r>
  <r>
    <x v="4557"/>
    <x v="2"/>
    <s v="."/>
    <x v="4"/>
    <n v="1113413"/>
    <n v="1"/>
  </r>
  <r>
    <x v="4557"/>
    <x v="0"/>
    <s v="ENSP00000325775.2:p.Arg16Leu"/>
    <x v="5604"/>
    <n v="2273316"/>
    <n v="1"/>
  </r>
  <r>
    <x v="4558"/>
    <x v="0"/>
    <s v="ENSP00000306372.6:p.Gly428Ser"/>
    <x v="5130"/>
    <n v="5021244"/>
    <n v="1"/>
  </r>
  <r>
    <x v="4559"/>
    <x v="0"/>
    <s v="ENSP00000307288.5:p.Leu612Pro"/>
    <x v="5605"/>
    <n v="5658767"/>
    <n v="1"/>
  </r>
  <r>
    <x v="4559"/>
    <x v="0"/>
    <s v="ENSP00000307288.5:p.Glu334Val"/>
    <x v="3097"/>
    <n v="4305123"/>
    <n v="1"/>
  </r>
  <r>
    <x v="4559"/>
    <x v="2"/>
    <s v="."/>
    <x v="4"/>
    <n v="4406528"/>
    <n v="1"/>
  </r>
  <r>
    <x v="4560"/>
    <x v="4"/>
    <s v="ENSP00000352603.4:p.Gly387_Pro389del"/>
    <x v="4"/>
    <n v="5688277"/>
    <n v="1"/>
  </r>
  <r>
    <x v="4560"/>
    <x v="1"/>
    <s v="ENSP00000352603.4:p.Ser390AlafsTer54"/>
    <x v="4"/>
    <n v="2905935"/>
    <n v="1"/>
  </r>
  <r>
    <x v="4560"/>
    <x v="0"/>
    <s v="ENSP00000352603.4:p.Val440Ala"/>
    <x v="5606"/>
    <n v="3369317"/>
    <n v="1"/>
  </r>
  <r>
    <x v="4561"/>
    <x v="0"/>
    <s v="ENSP00000353142.4:p.Ala59Asp"/>
    <x v="133"/>
    <n v="4775263"/>
    <n v="1"/>
  </r>
  <r>
    <x v="4562"/>
    <x v="2"/>
    <s v="."/>
    <x v="4"/>
    <n v="4458818"/>
    <n v="1"/>
  </r>
  <r>
    <x v="4562"/>
    <x v="0"/>
    <s v="ENSP00000292377.2:p.Ile320Phe"/>
    <x v="5607"/>
    <n v="5235861"/>
    <n v="1"/>
  </r>
  <r>
    <x v="4563"/>
    <x v="0"/>
    <s v="ENSP00000329565.6:p.Glu10Lys"/>
    <x v="4983"/>
    <n v="1495013"/>
    <n v="1"/>
  </r>
  <r>
    <x v="4563"/>
    <x v="0"/>
    <s v="ENSP00000329565.6:p.Leu214Arg"/>
    <x v="5443"/>
    <n v="2291343"/>
    <n v="1"/>
  </r>
  <r>
    <x v="4563"/>
    <x v="0"/>
    <s v="ENSP00000329565.6:p.Ser501Thr"/>
    <x v="5608"/>
    <n v="2828827"/>
    <n v="1"/>
  </r>
  <r>
    <x v="4564"/>
    <x v="5"/>
    <s v="."/>
    <x v="4"/>
    <n v="5549196"/>
    <n v="1"/>
  </r>
  <r>
    <x v="4564"/>
    <x v="5"/>
    <s v="."/>
    <x v="4"/>
    <n v="4551411"/>
    <n v="1"/>
  </r>
  <r>
    <x v="4564"/>
    <x v="2"/>
    <s v="."/>
    <x v="4"/>
    <n v="5657560"/>
    <n v="1"/>
  </r>
  <r>
    <x v="4565"/>
    <x v="0"/>
    <s v="ENSP00000381109.2:p.Pro262Ala"/>
    <x v="104"/>
    <n v="5878626"/>
    <n v="1"/>
  </r>
  <r>
    <x v="4565"/>
    <x v="0"/>
    <s v="ENSP00000381109.2:p.Ile44Met"/>
    <x v="4564"/>
    <n v="2425494"/>
    <n v="1"/>
  </r>
  <r>
    <x v="4566"/>
    <x v="4"/>
    <s v="ENSP00000308546.2:p.Glu7del"/>
    <x v="4"/>
    <n v="1750515"/>
    <n v="1"/>
  </r>
  <r>
    <x v="4567"/>
    <x v="0"/>
    <s v="ENSP00000292330.2:p.Thr247Pro"/>
    <x v="3457"/>
    <n v="5479676"/>
    <n v="1"/>
  </r>
  <r>
    <x v="4567"/>
    <x v="0"/>
    <s v="ENSP00000292330.2:p.Arg70Gly"/>
    <x v="5606"/>
    <n v="4891347"/>
    <n v="1"/>
  </r>
  <r>
    <x v="4568"/>
    <x v="1"/>
    <s v="ENSP00000300181.2:p.Thr157ProfsTer60"/>
    <x v="4"/>
    <n v="5235861"/>
    <n v="1"/>
  </r>
  <r>
    <x v="4569"/>
    <x v="0"/>
    <s v="ENSP00000300179.2:p.Val46Leu"/>
    <x v="5609"/>
    <n v="5319226"/>
    <n v="1"/>
  </r>
  <r>
    <x v="4569"/>
    <x v="0"/>
    <s v="ENSP00000300179.2:p.Arg112Gln"/>
    <x v="5610"/>
    <n v="5976917"/>
    <n v="1"/>
  </r>
  <r>
    <x v="4569"/>
    <x v="0"/>
    <s v="ENSP00000300179.2:p.Glu218Asp"/>
    <x v="1662"/>
    <n v="3755310"/>
    <n v="1"/>
  </r>
  <r>
    <x v="4569"/>
    <x v="0"/>
    <s v="ENSP00000300179.2:p.Thr349Asn"/>
    <x v="4879"/>
    <n v="5113986"/>
    <n v="1"/>
  </r>
  <r>
    <x v="4569"/>
    <x v="0"/>
    <s v="ENSP00000300179.2:p.Gly557Glu"/>
    <x v="3431"/>
    <n v="4267233"/>
    <n v="1"/>
  </r>
  <r>
    <x v="4569"/>
    <x v="0"/>
    <s v="ENSP00000300179.2:p.Glu565Lys"/>
    <x v="5611"/>
    <n v="1496494"/>
    <n v="1"/>
  </r>
  <r>
    <x v="4570"/>
    <x v="0"/>
    <s v="ENSP00000300176.4:p.Arg203Gln"/>
    <x v="1930"/>
    <n v="3588555"/>
    <n v="1"/>
  </r>
  <r>
    <x v="4570"/>
    <x v="0"/>
    <s v="ENSP00000300176.4:p.Phe368Ser"/>
    <x v="5612"/>
    <n v="5747257"/>
    <n v="1"/>
  </r>
  <r>
    <x v="4571"/>
    <x v="0"/>
    <s v="ENSP00000309689.6:p.Ser325Leu"/>
    <x v="5613"/>
    <n v="2528583"/>
    <n v="1"/>
  </r>
  <r>
    <x v="4571"/>
    <x v="0"/>
    <s v="ENSP00000309689.6:p.Ser168Gly"/>
    <x v="5614"/>
    <n v="5958067"/>
    <n v="1"/>
  </r>
  <r>
    <x v="4571"/>
    <x v="0"/>
    <s v="ENSP00000309689.6:p.Gly60Val"/>
    <x v="2077"/>
    <n v="4471740"/>
    <n v="1"/>
  </r>
  <r>
    <x v="4572"/>
    <x v="0"/>
    <s v="ENSP00000223061.5:p.Gly43Val"/>
    <x v="2061"/>
    <n v="3520810"/>
    <n v="1"/>
  </r>
  <r>
    <x v="4572"/>
    <x v="0"/>
    <s v="ENSP00000223061.5:p.Thr74Pro"/>
    <x v="5615"/>
    <n v="5167297"/>
    <n v="1"/>
  </r>
  <r>
    <x v="4572"/>
    <x v="0"/>
    <s v="ENSP00000223061.5:p.Ser439Phe"/>
    <x v="820"/>
    <n v="3894438"/>
    <n v="1"/>
  </r>
  <r>
    <x v="4573"/>
    <x v="0"/>
    <s v="ENSP00000377522.2:p.Pro141Ser"/>
    <x v="5425"/>
    <n v="4857499"/>
    <n v="1"/>
  </r>
  <r>
    <x v="4574"/>
    <x v="0"/>
    <s v="ENSP00000420525.1:p.Ser727Cys"/>
    <x v="1234"/>
    <n v="2715135"/>
    <n v="1"/>
  </r>
  <r>
    <x v="4574"/>
    <x v="0"/>
    <s v="ENSP00000420525.1:p.Ser694Arg"/>
    <x v="5616"/>
    <n v="5758299"/>
    <n v="1"/>
  </r>
  <r>
    <x v="4574"/>
    <x v="0"/>
    <s v="ENSP00000420525.1:p.Arg165Trp"/>
    <x v="5617"/>
    <n v="1830550"/>
    <n v="1"/>
  </r>
  <r>
    <x v="4575"/>
    <x v="0"/>
    <s v="ENSP00000275732.4:p.Gly999Trp"/>
    <x v="5618"/>
    <n v="4108962"/>
    <n v="1"/>
  </r>
  <r>
    <x v="4575"/>
    <x v="0"/>
    <s v="ENSP00000275732.4:p.Leu572Phe"/>
    <x v="5619"/>
    <n v="3804011"/>
    <n v="1"/>
  </r>
  <r>
    <x v="4575"/>
    <x v="0"/>
    <s v="ENSP00000275732.4:p.Arg401Pro"/>
    <x v="1828"/>
    <n v="1557111"/>
    <n v="1"/>
  </r>
  <r>
    <x v="4575"/>
    <x v="0"/>
    <s v="ENSP00000275732.4:p.Arg246Trp"/>
    <x v="2467"/>
    <n v="1726238"/>
    <n v="1"/>
  </r>
  <r>
    <x v="4576"/>
    <x v="0"/>
    <s v="ENSP00000252723.2:p.Thr54Met"/>
    <x v="5620"/>
    <n v="1061876"/>
    <n v="1"/>
  </r>
  <r>
    <x v="4577"/>
    <x v="0"/>
    <s v="ENSP00000480750.1:p.Leu303Pro"/>
    <x v="165"/>
    <n v="1428530"/>
    <n v="1"/>
  </r>
  <r>
    <x v="4577"/>
    <x v="0"/>
    <s v="ENSP00000480750.1:p.Gly338Arg"/>
    <x v="481"/>
    <n v="2751655"/>
    <n v="1"/>
  </r>
  <r>
    <x v="4577"/>
    <x v="0"/>
    <s v="ENSP00000480750.1:p.Thr564Ile"/>
    <x v="5621"/>
    <n v="4925951"/>
    <n v="1"/>
  </r>
  <r>
    <x v="4577"/>
    <x v="0"/>
    <s v="ENSP00000480750.1:p.Lys618Ile"/>
    <x v="5622"/>
    <n v="5004001"/>
    <n v="1"/>
  </r>
  <r>
    <x v="4577"/>
    <x v="0"/>
    <s v="ENSP00000480750.1:p.Pro962His"/>
    <x v="565"/>
    <n v="3227724"/>
    <n v="1"/>
  </r>
  <r>
    <x v="4577"/>
    <x v="4"/>
    <s v="ENSP00000480750.1:p.Met1175_Ile1181del"/>
    <x v="4"/>
    <n v="3204108"/>
    <n v="1"/>
  </r>
  <r>
    <x v="4577"/>
    <x v="3"/>
    <s v="ENSP00000480750.1:p.Cys1534Ter"/>
    <x v="4"/>
    <n v="4153894"/>
    <n v="1"/>
  </r>
  <r>
    <x v="4577"/>
    <x v="0"/>
    <s v="ENSP00000480750.1:p.Leu1917Pro"/>
    <x v="5623"/>
    <n v="4595620"/>
    <n v="1"/>
  </r>
  <r>
    <x v="4577"/>
    <x v="0"/>
    <s v="ENSP00000480750.1:p.Leu2009Pro"/>
    <x v="2361"/>
    <n v="3571091"/>
    <n v="1"/>
  </r>
  <r>
    <x v="4578"/>
    <x v="0"/>
    <s v="ENSP00000350896.3:p.Cys856Arg"/>
    <x v="4718"/>
    <n v="1677814"/>
    <n v="1"/>
  </r>
  <r>
    <x v="4578"/>
    <x v="0"/>
    <s v="ENSP00000350896.3:p.Met696Leu"/>
    <x v="1091"/>
    <n v="2119928"/>
    <n v="1"/>
  </r>
  <r>
    <x v="4578"/>
    <x v="0"/>
    <s v="ENSP00000350896.3:p.Phe400Leu"/>
    <x v="5624"/>
    <n v="1557111"/>
    <n v="1"/>
  </r>
  <r>
    <x v="4579"/>
    <x v="0"/>
    <s v="ENSP00000200457.4:p.Gln11Lys"/>
    <x v="5625"/>
    <n v="3635130"/>
    <n v="1"/>
  </r>
  <r>
    <x v="4579"/>
    <x v="0"/>
    <s v="ENSP00000200457.4:p.Gly180Ser"/>
    <x v="362"/>
    <n v="2763601"/>
    <n v="1"/>
  </r>
  <r>
    <x v="4580"/>
    <x v="0"/>
    <s v="ENSP00000373413.2:p.Arg49Lys"/>
    <x v="2002"/>
    <n v="1977620"/>
    <n v="1"/>
  </r>
  <r>
    <x v="4581"/>
    <x v="0"/>
    <s v="ENSP00000441929.1:p.His997Gln"/>
    <x v="2732"/>
    <n v="4724982"/>
    <n v="1"/>
  </r>
  <r>
    <x v="4581"/>
    <x v="1"/>
    <s v="ENSP00000441929.1:p.Pro1676LeufsTer188"/>
    <x v="4"/>
    <n v="4836006"/>
    <n v="1"/>
  </r>
  <r>
    <x v="4581"/>
    <x v="0"/>
    <s v="ENSP00000441929.1:p.Ser4683Leu"/>
    <x v="3703"/>
    <n v="3815061"/>
    <n v="1"/>
  </r>
  <r>
    <x v="4582"/>
    <x v="0"/>
    <s v="ENSP00000302716.4:p.Val536Ala"/>
    <x v="5626"/>
    <n v="3521293"/>
    <n v="1"/>
  </r>
  <r>
    <x v="4582"/>
    <x v="0"/>
    <s v="ENSP00000302716.4:p.Ala725Thr"/>
    <x v="1105"/>
    <n v="3411735"/>
    <n v="1"/>
  </r>
  <r>
    <x v="4582"/>
    <x v="0"/>
    <s v="ENSP00000302716.4:p.Ala784Gly"/>
    <x v="3469"/>
    <n v="1999974"/>
    <n v="1"/>
  </r>
  <r>
    <x v="4582"/>
    <x v="4"/>
    <s v="ENSP00000302716.4:p.Pro801del"/>
    <x v="4"/>
    <n v="4829430"/>
    <n v="1"/>
  </r>
  <r>
    <x v="4582"/>
    <x v="0"/>
    <s v="ENSP00000302716.4:p.Gly1276Ala"/>
    <x v="5477"/>
    <n v="3072102"/>
    <n v="1"/>
  </r>
  <r>
    <x v="4582"/>
    <x v="0"/>
    <s v="ENSP00000302716.4:p.Thr1576Pro"/>
    <x v="1626"/>
    <n v="2183333"/>
    <n v="1"/>
  </r>
  <r>
    <x v="4582"/>
    <x v="0"/>
    <s v="ENSP00000302716.4:p.Pro1873Arg"/>
    <x v="4785"/>
    <n v="1439190"/>
    <n v="1"/>
  </r>
  <r>
    <x v="4582"/>
    <x v="0"/>
    <s v="ENSP00000302716.4:p.Thr2596Ala"/>
    <x v="2637"/>
    <n v="3145968"/>
    <n v="1"/>
  </r>
  <r>
    <x v="4582"/>
    <x v="0"/>
    <s v="ENSP00000302716.4:p.Arg2661Gly"/>
    <x v="5627"/>
    <n v="3984449"/>
    <n v="1"/>
  </r>
  <r>
    <x v="4582"/>
    <x v="0"/>
    <s v="ENSP00000302716.4:p.Thr2951Ile"/>
    <x v="5573"/>
    <n v="1565052"/>
    <n v="1"/>
  </r>
  <r>
    <x v="4583"/>
    <x v="0"/>
    <s v="ENSP00000305161.6:p.Gly81Arg"/>
    <x v="4332"/>
    <n v="1423554"/>
    <n v="1"/>
  </r>
  <r>
    <x v="4584"/>
    <x v="0"/>
    <s v="ENSP00000223095.4:p.Val11Ala"/>
    <x v="2736"/>
    <n v="1105645"/>
    <n v="1"/>
  </r>
  <r>
    <x v="4584"/>
    <x v="0"/>
    <s v="ENSP00000223095.4:p.Thr228Asn"/>
    <x v="1439"/>
    <n v="5467510"/>
    <n v="1"/>
  </r>
  <r>
    <x v="4585"/>
    <x v="0"/>
    <s v="ENSP00000336666.5:p.Tyr111Ser"/>
    <x v="5628"/>
    <n v="5263173"/>
    <n v="1"/>
  </r>
  <r>
    <x v="4586"/>
    <x v="0"/>
    <s v="ENSP00000249330.2:p.Pro529Leu"/>
    <x v="4332"/>
    <n v="4078437"/>
    <n v="1"/>
  </r>
  <r>
    <x v="4586"/>
    <x v="0"/>
    <s v="ENSP00000249330.2:p.Ala341Asp"/>
    <x v="3529"/>
    <n v="2421417"/>
    <n v="1"/>
  </r>
  <r>
    <x v="4586"/>
    <x v="0"/>
    <s v="ENSP00000249330.2:p.Pro24Ser"/>
    <x v="5629"/>
    <n v="2480829"/>
    <n v="1"/>
  </r>
  <r>
    <x v="4587"/>
    <x v="0"/>
    <s v="ENSP00000300303.2:p.Met330Thr"/>
    <x v="4189"/>
    <n v="4233254"/>
    <n v="1"/>
  </r>
  <r>
    <x v="4588"/>
    <x v="2"/>
    <s v="."/>
    <x v="4"/>
    <n v="4392526"/>
    <n v="1"/>
  </r>
  <r>
    <x v="4588"/>
    <x v="0"/>
    <s v="ENSP00000223127.3:p.Gln88Arg"/>
    <x v="5630"/>
    <n v="3899681"/>
    <n v="1"/>
  </r>
  <r>
    <x v="4588"/>
    <x v="0"/>
    <s v="ENSP00000223127.3:p.Thr65Asn"/>
    <x v="3319"/>
    <n v="4754240"/>
    <n v="1"/>
  </r>
  <r>
    <x v="4589"/>
    <x v="0"/>
    <s v="ENSP00000304593.2:p.Arg81Gln"/>
    <x v="2106"/>
    <n v="2387099"/>
    <n v="1"/>
  </r>
  <r>
    <x v="4590"/>
    <x v="0"/>
    <s v="ENSP00000385300.1:p.Phe90Cys"/>
    <x v="571"/>
    <n v="2044407"/>
    <n v="1"/>
  </r>
  <r>
    <x v="4591"/>
    <x v="0"/>
    <s v="ENSP00000318234.8:p.Ser17Trp"/>
    <x v="942"/>
    <n v="5364145"/>
    <n v="1"/>
  </r>
  <r>
    <x v="4592"/>
    <x v="0"/>
    <s v="ENSP00000223167.4:p.Val206Leu"/>
    <x v="5467"/>
    <n v="3432970"/>
    <n v="1"/>
  </r>
  <r>
    <x v="4593"/>
    <x v="2"/>
    <s v="."/>
    <x v="4"/>
    <n v="4343561"/>
    <n v="1"/>
  </r>
  <r>
    <x v="4593"/>
    <x v="0"/>
    <s v="ENSP00000353401.3:p.Val656Ile"/>
    <x v="5631"/>
    <n v="3860665"/>
    <n v="1"/>
  </r>
  <r>
    <x v="4593"/>
    <x v="0"/>
    <s v="ENSP00000353401.3:p.Leu1159Phe"/>
    <x v="3988"/>
    <n v="5687547"/>
    <n v="1"/>
  </r>
  <r>
    <x v="4594"/>
    <x v="2"/>
    <s v="."/>
    <x v="4"/>
    <n v="5813415"/>
    <n v="1"/>
  </r>
  <r>
    <x v="4594"/>
    <x v="0"/>
    <s v="ENSP00000440273.3:p.Gly50Ser"/>
    <x v="3274"/>
    <n v="3507122"/>
    <n v="1"/>
  </r>
  <r>
    <x v="4595"/>
    <x v="0"/>
    <s v="ENSP00000419270.1:p.Leu21Phe"/>
    <x v="3448"/>
    <n v="5924336"/>
    <n v="1"/>
  </r>
  <r>
    <x v="4595"/>
    <x v="0"/>
    <s v="ENSP00000419270.1:p.Gln160Glu"/>
    <x v="3424"/>
    <n v="2703617"/>
    <n v="1"/>
  </r>
  <r>
    <x v="4596"/>
    <x v="0"/>
    <s v="ENSP00000348752.2:p.Leu5Ile"/>
    <x v="1730"/>
    <n v="5828149"/>
    <n v="1"/>
  </r>
  <r>
    <x v="4596"/>
    <x v="0"/>
    <s v="ENSP00000348752.2:p.Leu159Pro"/>
    <x v="1854"/>
    <n v="2994674"/>
    <n v="1"/>
  </r>
  <r>
    <x v="4597"/>
    <x v="0"/>
    <s v="ENSP00000292616.5:p.Arg19Trp"/>
    <x v="764"/>
    <n v="1865061"/>
    <n v="1"/>
  </r>
  <r>
    <x v="4597"/>
    <x v="0"/>
    <s v="ENSP00000292616.5:p.Pro102Arg"/>
    <x v="1262"/>
    <n v="1953752"/>
    <n v="1"/>
  </r>
  <r>
    <x v="4597"/>
    <x v="0"/>
    <s v="ENSP00000292616.5:p.Ala250Val"/>
    <x v="3784"/>
    <n v="3904820"/>
    <n v="1"/>
  </r>
  <r>
    <x v="4597"/>
    <x v="1"/>
    <s v="ENSP00000292616.5:p.Ser264ProfsTer8"/>
    <x v="4"/>
    <n v="1391719"/>
    <n v="1"/>
  </r>
  <r>
    <x v="4598"/>
    <x v="8"/>
    <s v="ENSP00000292614.5:p.Met1?"/>
    <x v="4"/>
    <n v="2049663"/>
    <n v="1"/>
  </r>
  <r>
    <x v="4599"/>
    <x v="0"/>
    <s v="ENSP00000321927.4:p.Gly341Ser"/>
    <x v="5632"/>
    <n v="2122410"/>
    <n v="1"/>
  </r>
  <r>
    <x v="4600"/>
    <x v="0"/>
    <s v="ENSP00000344242.4:p.Pro181Leu"/>
    <x v="3918"/>
    <n v="4724982"/>
    <n v="1"/>
  </r>
  <r>
    <x v="4599"/>
    <x v="1"/>
    <s v="ENSP00000321927.4:p.Ser201PhefsTer10"/>
    <x v="4"/>
    <n v="5293671"/>
    <n v="1"/>
  </r>
  <r>
    <x v="4601"/>
    <x v="3"/>
    <s v="ENSP00000407112.1:p.Arg164Ter"/>
    <x v="4"/>
    <n v="4167082"/>
    <n v="1"/>
  </r>
  <r>
    <x v="4602"/>
    <x v="0"/>
    <s v="ENSP00000249269.4:p.Ser22Arg"/>
    <x v="2656"/>
    <n v="3197523"/>
    <n v="1"/>
  </r>
  <r>
    <x v="4602"/>
    <x v="0"/>
    <s v="ENSP00000249269.4:p.Ser65Gly"/>
    <x v="5633"/>
    <n v="5976917"/>
    <n v="1"/>
  </r>
  <r>
    <x v="4603"/>
    <x v="0"/>
    <s v="ENSP00000304783.3:p.Arg399Gln"/>
    <x v="5551"/>
    <n v="4476388"/>
    <n v="1"/>
  </r>
  <r>
    <x v="4603"/>
    <x v="2"/>
    <s v="."/>
    <x v="4"/>
    <n v="4112541"/>
    <n v="1"/>
  </r>
  <r>
    <x v="4603"/>
    <x v="0"/>
    <s v="ENSP00000304783.3:p.Leu104Gln"/>
    <x v="4651"/>
    <n v="3292935"/>
    <n v="1"/>
  </r>
  <r>
    <x v="4604"/>
    <x v="0"/>
    <s v="ENSP00000392423.1:p.Asp3264Tyr"/>
    <x v="2594"/>
    <n v="2812447"/>
    <n v="1"/>
  </r>
  <r>
    <x v="4604"/>
    <x v="0"/>
    <s v="ENSP00000392423.1:p.Ser2878Thr"/>
    <x v="5048"/>
    <n v="1945400"/>
    <n v="1"/>
  </r>
  <r>
    <x v="4604"/>
    <x v="0"/>
    <s v="ENSP00000392423.1:p.Arg2721Ser"/>
    <x v="5634"/>
    <n v="3419464"/>
    <n v="1"/>
  </r>
  <r>
    <x v="4604"/>
    <x v="2"/>
    <s v="."/>
    <x v="4"/>
    <n v="3747611"/>
    <n v="1"/>
  </r>
  <r>
    <x v="4604"/>
    <x v="0"/>
    <s v="ENSP00000392423.1:p.Thr2289Ala"/>
    <x v="4553"/>
    <n v="3568529"/>
    <n v="1"/>
  </r>
  <r>
    <x v="4604"/>
    <x v="0"/>
    <s v="ENSP00000392423.1:p.Gln2176Arg"/>
    <x v="5635"/>
    <n v="3896900"/>
    <n v="1"/>
  </r>
  <r>
    <x v="4604"/>
    <x v="0"/>
    <s v="ENSP00000392423.1:p.Phe1666Leu"/>
    <x v="3460"/>
    <n v="1125205"/>
    <n v="1"/>
  </r>
  <r>
    <x v="4604"/>
    <x v="0"/>
    <s v="ENSP00000392423.1:p.Phe1610Cys"/>
    <x v="2382"/>
    <n v="5268802"/>
    <n v="1"/>
  </r>
  <r>
    <x v="4604"/>
    <x v="0"/>
    <s v="ENSP00000392423.1:p.Tyr1028Cys"/>
    <x v="5636"/>
    <n v="4581834"/>
    <n v="1"/>
  </r>
  <r>
    <x v="4604"/>
    <x v="0"/>
    <s v="ENSP00000392423.1:p.Val519Leu"/>
    <x v="566"/>
    <n v="4070827"/>
    <n v="1"/>
  </r>
  <r>
    <x v="4604"/>
    <x v="0"/>
    <s v="ENSP00000392423.1:p.His191Arg"/>
    <x v="5637"/>
    <n v="5041367"/>
    <n v="1"/>
  </r>
  <r>
    <x v="4605"/>
    <x v="0"/>
    <s v="ENSP00000297431.4:p.His299Gln"/>
    <x v="2613"/>
    <n v="5467510"/>
    <n v="1"/>
  </r>
  <r>
    <x v="4606"/>
    <x v="0"/>
    <s v="ENSP00000312379.3:p.Val9Ile"/>
    <x v="2369"/>
    <n v="4716849"/>
    <n v="1"/>
  </r>
  <r>
    <x v="4606"/>
    <x v="4"/>
    <s v="ENSP00000312379.3:p.Val937_Pro939del"/>
    <x v="4"/>
    <n v="3076832"/>
    <n v="1"/>
  </r>
  <r>
    <x v="4606"/>
    <x v="0"/>
    <s v="ENSP00000312379.3:p.Pro1220Ala"/>
    <x v="5638"/>
    <n v="1902956"/>
    <n v="1"/>
  </r>
  <r>
    <x v="4606"/>
    <x v="0"/>
    <s v="ENSP00000312379.3:p.Gly1781Ala"/>
    <x v="5639"/>
    <n v="4642422"/>
    <n v="1"/>
  </r>
  <r>
    <x v="4607"/>
    <x v="0"/>
    <s v="ENSP00000377262.3:p.Ala365Val"/>
    <x v="2551"/>
    <n v="3293636"/>
    <n v="1"/>
  </r>
  <r>
    <x v="4607"/>
    <x v="0"/>
    <s v="ENSP00000377262.3:p.Ala365Ser"/>
    <x v="5640"/>
    <n v="3293636"/>
    <n v="1"/>
  </r>
  <r>
    <x v="4607"/>
    <x v="0"/>
    <s v="ENSP00000377262.3:p.Arg199His"/>
    <x v="3463"/>
    <n v="2222288"/>
    <n v="1"/>
  </r>
  <r>
    <x v="4608"/>
    <x v="3"/>
    <s v="ENSP00000348722.2:p.Arg566Ter"/>
    <x v="4"/>
    <n v="2999666"/>
    <n v="1"/>
  </r>
  <r>
    <x v="4608"/>
    <x v="0"/>
    <s v="ENSP00000348722.2:p.Gln480Lys"/>
    <x v="5641"/>
    <n v="5496821"/>
    <n v="1"/>
  </r>
  <r>
    <x v="4608"/>
    <x v="0"/>
    <s v="ENSP00000348722.2:p.Leu452Phe"/>
    <x v="5642"/>
    <n v="1904764"/>
    <n v="1"/>
  </r>
  <r>
    <x v="4609"/>
    <x v="0"/>
    <s v="ENSP00000257700.2:p.Leu135Val"/>
    <x v="5268"/>
    <n v="5045412"/>
    <n v="1"/>
  </r>
  <r>
    <x v="4610"/>
    <x v="0"/>
    <s v="ENSP00000325954.9:p.Ala27Val"/>
    <x v="2727"/>
    <n v="2119928"/>
    <n v="1"/>
  </r>
  <r>
    <x v="4611"/>
    <x v="0"/>
    <s v="ENSP00000011473.2:p.Thr257Ile"/>
    <x v="1713"/>
    <n v="4682052"/>
    <n v="1"/>
  </r>
  <r>
    <x v="4612"/>
    <x v="0"/>
    <s v="ENSP00000265717.4:p.His135Arg"/>
    <x v="5643"/>
    <n v="5097553"/>
    <n v="1"/>
  </r>
  <r>
    <x v="4612"/>
    <x v="1"/>
    <s v="ENSP00000265717.4:p.Phe155LeufsTer13"/>
    <x v="4"/>
    <n v="3744284"/>
    <n v="1"/>
  </r>
  <r>
    <x v="4613"/>
    <x v="0"/>
    <s v="ENSP00000222574.4:p.Thr112Ile"/>
    <x v="5644"/>
    <n v="1463466"/>
    <n v="1"/>
  </r>
  <r>
    <x v="4613"/>
    <x v="0"/>
    <s v="ENSP00000222574.4:p.Glu275Gln"/>
    <x v="970"/>
    <n v="5688277"/>
    <n v="1"/>
  </r>
  <r>
    <x v="4613"/>
    <x v="0"/>
    <s v="ENSP00000222574.4:p.Ser423Thr"/>
    <x v="3189"/>
    <n v="3784177"/>
    <n v="1"/>
  </r>
  <r>
    <x v="4614"/>
    <x v="0"/>
    <s v="ENSP00000302676.4:p.Arg302His"/>
    <x v="3150"/>
    <n v="4401553"/>
    <n v="1"/>
  </r>
  <r>
    <x v="4615"/>
    <x v="0"/>
    <s v="ENSP00000265720.3:p.Asp164Asn"/>
    <x v="5645"/>
    <n v="3632291"/>
    <n v="1"/>
  </r>
  <r>
    <x v="4616"/>
    <x v="0"/>
    <s v="ENSP00000368414.2:p.Ala51Val"/>
    <x v="5585"/>
    <n v="5005494"/>
    <n v="1"/>
  </r>
  <r>
    <x v="4616"/>
    <x v="1"/>
    <s v="ENSP00000368414.2:p.Glu130AsnfsTer29"/>
    <x v="4"/>
    <n v="2714378"/>
    <n v="1"/>
  </r>
  <r>
    <x v="4617"/>
    <x v="0"/>
    <s v="ENSP00000265715.3:p.Met21Arg"/>
    <x v="24"/>
    <n v="4182561"/>
    <n v="1"/>
  </r>
  <r>
    <x v="4617"/>
    <x v="0"/>
    <s v="ENSP00000265715.3:p.Gln33Arg"/>
    <x v="24"/>
    <n v="4324463"/>
    <n v="1"/>
  </r>
  <r>
    <x v="4618"/>
    <x v="0"/>
    <s v="ENSP00000401277.2:p.Pro124Leu"/>
    <x v="5646"/>
    <n v="2381404"/>
    <n v="1"/>
  </r>
  <r>
    <x v="4619"/>
    <x v="0"/>
    <s v="ENSP00000345873.5:p.Arg569His"/>
    <x v="5647"/>
    <n v="1615664"/>
    <n v="1"/>
  </r>
  <r>
    <x v="4619"/>
    <x v="0"/>
    <s v="ENSP00000345873.5:p.Phe501Ser"/>
    <x v="5648"/>
    <n v="4139834"/>
    <n v="1"/>
  </r>
  <r>
    <x v="4619"/>
    <x v="0"/>
    <s v="ENSP00000345873.5:p.Ile480Val"/>
    <x v="5117"/>
    <n v="3179081"/>
    <n v="1"/>
  </r>
  <r>
    <x v="4619"/>
    <x v="0"/>
    <s v="ENSP00000345873.5:p.Ile203Met"/>
    <x v="2271"/>
    <n v="3513578"/>
    <n v="1"/>
  </r>
  <r>
    <x v="4619"/>
    <x v="5"/>
    <s v="."/>
    <x v="4"/>
    <n v="4020686"/>
    <n v="1"/>
  </r>
  <r>
    <x v="4620"/>
    <x v="0"/>
    <s v="ENSP00000205402.3:p.His16Leu"/>
    <x v="5649"/>
    <n v="5609554"/>
    <n v="1"/>
  </r>
  <r>
    <x v="4621"/>
    <x v="0"/>
    <s v="ENSP00000222399.6:p.Leu1302Arg"/>
    <x v="4441"/>
    <n v="3835892"/>
    <n v="1"/>
  </r>
  <r>
    <x v="4621"/>
    <x v="0"/>
    <s v="ENSP00000222399.6:p.Asp412Asn"/>
    <x v="5650"/>
    <n v="4102800"/>
    <n v="1"/>
  </r>
  <r>
    <x v="4622"/>
    <x v="0"/>
    <s v="ENSP00000373433.3:p.Asn1337Asp"/>
    <x v="5112"/>
    <n v="1200909"/>
    <n v="1"/>
  </r>
  <r>
    <x v="4622"/>
    <x v="1"/>
    <s v="ENSP00000373433.3:p.Gln1098HisfsTer6"/>
    <x v="4"/>
    <n v="2492177"/>
    <n v="1"/>
  </r>
  <r>
    <x v="4622"/>
    <x v="0"/>
    <s v="ENSP00000373433.3:p.Val795Ile"/>
    <x v="2738"/>
    <n v="4873315"/>
    <n v="1"/>
  </r>
  <r>
    <x v="4622"/>
    <x v="0"/>
    <s v="ENSP00000373433.3:p.Asp764Asn"/>
    <x v="3378"/>
    <n v="5782555"/>
    <n v="1"/>
  </r>
  <r>
    <x v="4622"/>
    <x v="0"/>
    <s v="ENSP00000373433.3:p.Pro566Ser"/>
    <x v="1043"/>
    <n v="5701376"/>
    <n v="1"/>
  </r>
  <r>
    <x v="4622"/>
    <x v="0"/>
    <s v="ENSP00000373433.3:p.Asp315Glu"/>
    <x v="5651"/>
    <n v="3351522"/>
    <n v="1"/>
  </r>
  <r>
    <x v="4623"/>
    <x v="0"/>
    <s v="ENSP00000368314.3:p.Ile727Thr"/>
    <x v="5652"/>
    <n v="2808093"/>
    <n v="1"/>
  </r>
  <r>
    <x v="4623"/>
    <x v="0"/>
    <s v="ENSP00000368314.3:p.Lys237Thr"/>
    <x v="5653"/>
    <n v="5580750"/>
    <n v="1"/>
  </r>
  <r>
    <x v="4623"/>
    <x v="0"/>
    <s v="ENSP00000368314.3:p.Pro99Ala"/>
    <x v="267"/>
    <n v="4307389"/>
    <n v="1"/>
  </r>
  <r>
    <x v="4624"/>
    <x v="0"/>
    <s v="ENSP00000410804.1:p.Ile184Leu"/>
    <x v="2802"/>
    <n v="2454369"/>
    <n v="1"/>
  </r>
  <r>
    <x v="4625"/>
    <x v="0"/>
    <s v="ENSP00000400500.2:p.Leu347Phe"/>
    <x v="1416"/>
    <n v="5264016"/>
    <n v="1"/>
  </r>
  <r>
    <x v="4626"/>
    <x v="0"/>
    <s v="ENSP00000384966.2:p.Gln157Lys"/>
    <x v="5600"/>
    <n v="5677943"/>
    <n v="1"/>
  </r>
  <r>
    <x v="4627"/>
    <x v="0"/>
    <s v="ENSP00000404179.1:p.Pro1826His"/>
    <x v="5654"/>
    <n v="4657918"/>
    <n v="1"/>
  </r>
  <r>
    <x v="4627"/>
    <x v="0"/>
    <s v="ENSP00000404179.1:p.Arg1141Gln"/>
    <x v="1129"/>
    <n v="4405040"/>
    <n v="1"/>
  </r>
  <r>
    <x v="4627"/>
    <x v="0"/>
    <s v="ENSP00000404179.1:p.Pro474Leu"/>
    <x v="1581"/>
    <n v="2737043"/>
    <n v="1"/>
  </r>
  <r>
    <x v="4627"/>
    <x v="0"/>
    <s v="ENSP00000404179.1:p.Ile79Phe"/>
    <x v="1031"/>
    <n v="3265826"/>
    <n v="1"/>
  </r>
  <r>
    <x v="4628"/>
    <x v="0"/>
    <s v="ENSP00000354501.3:p.Leu75Phe"/>
    <x v="5085"/>
    <n v="3410232"/>
    <n v="1"/>
  </r>
  <r>
    <x v="4629"/>
    <x v="0"/>
    <s v="ENSP00000384477.3:p.Gly13Arg"/>
    <x v="3265"/>
    <n v="1959699"/>
    <n v="1"/>
  </r>
  <r>
    <x v="4629"/>
    <x v="2"/>
    <s v="."/>
    <x v="4"/>
    <n v="4907105"/>
    <n v="1"/>
  </r>
  <r>
    <x v="4629"/>
    <x v="0"/>
    <s v="ENSP00000384477.3:p.Glu104Gly"/>
    <x v="2029"/>
    <n v="1926776"/>
    <n v="1"/>
  </r>
  <r>
    <x v="4630"/>
    <x v="0"/>
    <s v="ENSP00000297145.4:p.Gly38Ser"/>
    <x v="5655"/>
    <n v="5878626"/>
    <n v="1"/>
  </r>
  <r>
    <x v="4631"/>
    <x v="0"/>
    <s v="ENSP00000284601.3:p.Thr831Ala"/>
    <x v="5656"/>
    <n v="1391449"/>
    <n v="1"/>
  </r>
  <r>
    <x v="4631"/>
    <x v="0"/>
    <s v="ENSP00000284601.3:p.Gly728Ser"/>
    <x v="5657"/>
    <n v="5584171"/>
    <n v="1"/>
  </r>
  <r>
    <x v="4631"/>
    <x v="0"/>
    <s v="ENSP00000284601.3:p.Tyr510His"/>
    <x v="2706"/>
    <n v="2116104"/>
    <n v="1"/>
  </r>
  <r>
    <x v="4631"/>
    <x v="0"/>
    <s v="ENSP00000284601.3:p.Asp425Asn"/>
    <x v="5658"/>
    <n v="1053861"/>
    <n v="1"/>
  </r>
  <r>
    <x v="4631"/>
    <x v="0"/>
    <s v="ENSP00000284601.3:p.Glu381Gly"/>
    <x v="5215"/>
    <n v="5107586"/>
    <n v="1"/>
  </r>
  <r>
    <x v="4631"/>
    <x v="0"/>
    <s v="ENSP00000284601.3:p.Ala174Thr"/>
    <x v="5659"/>
    <n v="2053985"/>
    <n v="1"/>
  </r>
  <r>
    <x v="4632"/>
    <x v="0"/>
    <s v="ENSP00000350937.4:p.Asp330Asn"/>
    <x v="153"/>
    <n v="5239795"/>
    <n v="1"/>
  </r>
  <r>
    <x v="4633"/>
    <x v="0"/>
    <s v="ENSP00000317272.6:p.Thr618Met"/>
    <x v="3130"/>
    <n v="2273302"/>
    <n v="1"/>
  </r>
  <r>
    <x v="4634"/>
    <x v="0"/>
    <s v="ENSP00000265437.5:p.His279Tyr"/>
    <x v="5660"/>
    <n v="4425893"/>
    <n v="1"/>
  </r>
  <r>
    <x v="4634"/>
    <x v="0"/>
    <s v="ENSP00000265437.5:p.Met528Arg"/>
    <x v="4910"/>
    <n v="1540183"/>
    <n v="1"/>
  </r>
  <r>
    <x v="4635"/>
    <x v="0"/>
    <s v="ENSP00000265441.3:p.Val120Leu"/>
    <x v="5661"/>
    <n v="3823661"/>
    <n v="1"/>
  </r>
  <r>
    <x v="4635"/>
    <x v="0"/>
    <s v="ENSP00000265441.3:p.Trp28Arg"/>
    <x v="5662"/>
    <n v="2391912"/>
    <n v="1"/>
  </r>
  <r>
    <x v="4636"/>
    <x v="0"/>
    <s v="ENSP00000284629.2:p.Leu283Ser"/>
    <x v="5663"/>
    <n v="2916372"/>
    <n v="1"/>
  </r>
  <r>
    <x v="4636"/>
    <x v="0"/>
    <s v="ENSP00000284629.2:p.Ala170Val"/>
    <x v="5664"/>
    <n v="2756094"/>
    <n v="1"/>
  </r>
  <r>
    <x v="4636"/>
    <x v="0"/>
    <s v="ENSP00000284629.2:p.Pro142Thr"/>
    <x v="1478"/>
    <n v="2217475"/>
    <n v="1"/>
  </r>
  <r>
    <x v="4637"/>
    <x v="0"/>
    <s v="ENSP00000003084.6:p.Met469Val"/>
    <x v="5665"/>
    <n v="4907385"/>
    <n v="1"/>
  </r>
  <r>
    <x v="4638"/>
    <x v="0"/>
    <s v="ENSP00000265224.4:p.Asp25Tyr"/>
    <x v="5666"/>
    <n v="1140227"/>
    <n v="1"/>
  </r>
  <r>
    <x v="4639"/>
    <x v="0"/>
    <s v="ENSP00000333496.4:p.Leu232Ser"/>
    <x v="5083"/>
    <n v="3943408"/>
    <n v="1"/>
  </r>
  <r>
    <x v="4640"/>
    <x v="0"/>
    <s v="ENSP00000222747.3:p.Met24Thr"/>
    <x v="5667"/>
    <n v="4738281"/>
    <n v="1"/>
  </r>
  <r>
    <x v="4641"/>
    <x v="0"/>
    <s v="ENSP00000309772.5:p.Ile154Ser"/>
    <x v="5668"/>
    <n v="2844274"/>
    <n v="1"/>
  </r>
  <r>
    <x v="4641"/>
    <x v="0"/>
    <s v="ENSP00000309772.5:p.Ile887Val"/>
    <x v="5669"/>
    <n v="1662033"/>
    <n v="1"/>
  </r>
  <r>
    <x v="4641"/>
    <x v="4"/>
    <s v="ENSP00000309772.5:p.Gln991del"/>
    <x v="4"/>
    <n v="5215476"/>
    <n v="1"/>
  </r>
  <r>
    <x v="4642"/>
    <x v="5"/>
    <s v="."/>
    <x v="4"/>
    <n v="5181138"/>
    <n v="1"/>
  </r>
  <r>
    <x v="4642"/>
    <x v="0"/>
    <s v="ENSP00000222462.2:p.Arg312Cys"/>
    <x v="360"/>
    <n v="2740075"/>
    <n v="1"/>
  </r>
  <r>
    <x v="4643"/>
    <x v="0"/>
    <s v="ENSP00000353025.3:p.Glu197Asp"/>
    <x v="1235"/>
    <n v="5431824"/>
    <n v="1"/>
  </r>
  <r>
    <x v="4644"/>
    <x v="3"/>
    <s v="ENSP00000377047.2:p.Tyr467Ter"/>
    <x v="4"/>
    <n v="5246816"/>
    <n v="1"/>
  </r>
  <r>
    <x v="4644"/>
    <x v="0"/>
    <s v="ENSP00000377047.2:p.Tyr958Ser"/>
    <x v="2490"/>
    <n v="3632971"/>
    <n v="1"/>
  </r>
  <r>
    <x v="4644"/>
    <x v="0"/>
    <s v="ENSP00000377047.2:p.Ile1826Thr"/>
    <x v="162"/>
    <n v="3412497"/>
    <n v="1"/>
  </r>
  <r>
    <x v="4644"/>
    <x v="0"/>
    <s v="ENSP00000377047.2:p.Cys2047Tyr"/>
    <x v="3252"/>
    <n v="3430659"/>
    <n v="1"/>
  </r>
  <r>
    <x v="4644"/>
    <x v="0"/>
    <s v="ENSP00000377047.2:p.Val2118Glu"/>
    <x v="291"/>
    <n v="1843554"/>
    <n v="1"/>
  </r>
  <r>
    <x v="4645"/>
    <x v="0"/>
    <s v="ENSP00000377040.1:p.Thr719Ala"/>
    <x v="5670"/>
    <n v="4161604"/>
    <n v="1"/>
  </r>
  <r>
    <x v="4645"/>
    <x v="0"/>
    <s v="ENSP00000377040.1:p.Phe221Ile"/>
    <x v="1369"/>
    <n v="3826606"/>
    <n v="1"/>
  </r>
  <r>
    <x v="4645"/>
    <x v="0"/>
    <s v="ENSP00000377040.1:p.Phe108Ser"/>
    <x v="5671"/>
    <n v="1641636"/>
    <n v="1"/>
  </r>
  <r>
    <x v="4646"/>
    <x v="0"/>
    <s v="ENSP00000411145.2:p.Pro463Ala"/>
    <x v="5672"/>
    <n v="5203927"/>
    <n v="1"/>
  </r>
  <r>
    <x v="4646"/>
    <x v="0"/>
    <s v="ENSP00000411145.2:p.Thr432Arg"/>
    <x v="2494"/>
    <n v="2057333"/>
    <n v="1"/>
  </r>
  <r>
    <x v="4646"/>
    <x v="0"/>
    <s v="ENSP00000411145.2:p.Ala224Val"/>
    <x v="3971"/>
    <n v="3668077"/>
    <n v="1"/>
  </r>
  <r>
    <x v="4647"/>
    <x v="0"/>
    <s v="ENSP00000398481.2:p.Gln928Glu"/>
    <x v="1522"/>
    <n v="5166936"/>
    <n v="1"/>
  </r>
  <r>
    <x v="4647"/>
    <x v="0"/>
    <s v="ENSP00000398481.2:p.Glu783Asp"/>
    <x v="594"/>
    <n v="2341456"/>
    <n v="1"/>
  </r>
  <r>
    <x v="4647"/>
    <x v="0"/>
    <s v="ENSP00000398481.2:p.Glu701Lys"/>
    <x v="5673"/>
    <n v="5107586"/>
    <n v="1"/>
  </r>
  <r>
    <x v="4647"/>
    <x v="0"/>
    <s v="ENSP00000398481.2:p.Lys286Thr"/>
    <x v="5674"/>
    <n v="1583179"/>
    <n v="1"/>
  </r>
  <r>
    <x v="4648"/>
    <x v="0"/>
    <s v="ENSP00000344489.2:p.Glu55Asp"/>
    <x v="5675"/>
    <n v="3672415"/>
    <n v="1"/>
  </r>
  <r>
    <x v="4649"/>
    <x v="0"/>
    <s v="ENSP00000249284.2:p.Ile207Arg"/>
    <x v="5676"/>
    <n v="5552751"/>
    <n v="1"/>
  </r>
  <r>
    <x v="4649"/>
    <x v="8"/>
    <s v="ENSP00000249284.2:p.Met1?"/>
    <x v="4"/>
    <n v="1675539"/>
    <n v="1"/>
  </r>
  <r>
    <x v="4650"/>
    <x v="0"/>
    <s v="ENSP00000417769.1:p.Ile741Leu"/>
    <x v="2023"/>
    <n v="2652265"/>
    <n v="1"/>
  </r>
  <r>
    <x v="4650"/>
    <x v="4"/>
    <s v="ENSP00000417769.1:p.Met487_Asp488del"/>
    <x v="4"/>
    <n v="3116318"/>
    <n v="1"/>
  </r>
  <r>
    <x v="4651"/>
    <x v="4"/>
    <s v="ENSP00000417142.1:p.Val12del"/>
    <x v="4"/>
    <n v="4842732"/>
    <n v="1"/>
  </r>
  <r>
    <x v="4652"/>
    <x v="0"/>
    <s v="ENSP00000397655.1:p.Pro311Leu"/>
    <x v="1959"/>
    <n v="4094890"/>
    <n v="1"/>
  </r>
  <r>
    <x v="4652"/>
    <x v="0"/>
    <s v="ENSP00000397655.1:p.Thr336Ala"/>
    <x v="5677"/>
    <n v="3484518"/>
    <n v="1"/>
  </r>
  <r>
    <x v="4652"/>
    <x v="0"/>
    <s v="ENSP00000397655.1:p.Glu462Gln"/>
    <x v="2477"/>
    <n v="3354893"/>
    <n v="1"/>
  </r>
  <r>
    <x v="4652"/>
    <x v="0"/>
    <s v="ENSP00000397655.1:p.Tyr507Cys"/>
    <x v="4626"/>
    <n v="2878605"/>
    <n v="1"/>
  </r>
  <r>
    <x v="4653"/>
    <x v="0"/>
    <s v="ENSP00000411932.2:p.Lys167Glu"/>
    <x v="3949"/>
    <n v="2391912"/>
    <n v="1"/>
  </r>
  <r>
    <x v="4653"/>
    <x v="0"/>
    <s v="ENSP00000411932.2:p.Lys265Glu"/>
    <x v="344"/>
    <n v="3672415"/>
    <n v="1"/>
  </r>
  <r>
    <x v="4654"/>
    <x v="0"/>
    <s v="ENSP00000345849.5:p.Leu206Ser"/>
    <x v="5678"/>
    <n v="2940772"/>
    <n v="1"/>
  </r>
  <r>
    <x v="4655"/>
    <x v="0"/>
    <s v="ENSP00000395244.1:p.Ala23Thr"/>
    <x v="2444"/>
    <n v="4856293"/>
    <n v="1"/>
  </r>
  <r>
    <x v="4656"/>
    <x v="0"/>
    <s v="ENSP00000306449.2:p.Leu591Arg"/>
    <x v="5679"/>
    <n v="5864136"/>
    <n v="1"/>
  </r>
  <r>
    <x v="4656"/>
    <x v="0"/>
    <s v="ENSP00000306449.2:p.Glu208Gly"/>
    <x v="885"/>
    <n v="4679903"/>
    <n v="1"/>
  </r>
  <r>
    <x v="4656"/>
    <x v="0"/>
    <s v="ENSP00000306449.2:p.Ala201Val"/>
    <x v="4985"/>
    <n v="1731107"/>
    <n v="1"/>
  </r>
  <r>
    <x v="4656"/>
    <x v="3"/>
    <s v="ENSP00000306449.2:p.Gly111Ter"/>
    <x v="4"/>
    <n v="5132386"/>
    <n v="1"/>
  </r>
  <r>
    <x v="4657"/>
    <x v="0"/>
    <s v="ENSP00000480627.1:p.Gln46Arg"/>
    <x v="24"/>
    <n v="3858232"/>
    <n v="1"/>
  </r>
  <r>
    <x v="4658"/>
    <x v="0"/>
    <s v="ENSP00000350249.3:p.Thr298Ile"/>
    <x v="4945"/>
    <n v="3099214"/>
    <n v="1"/>
  </r>
  <r>
    <x v="4658"/>
    <x v="0"/>
    <s v="ENSP00000350249.3:p.Pro279Ser"/>
    <x v="5662"/>
    <n v="5215476"/>
    <n v="1"/>
  </r>
  <r>
    <x v="4659"/>
    <x v="0"/>
    <s v="ENSP00000344173.2:p.Gln814His"/>
    <x v="1926"/>
    <n v="2768894"/>
    <n v="1"/>
  </r>
  <r>
    <x v="4659"/>
    <x v="0"/>
    <s v="ENSP00000344173.2:p.Lys383Asn"/>
    <x v="5680"/>
    <n v="3994330"/>
    <n v="1"/>
  </r>
  <r>
    <x v="4659"/>
    <x v="0"/>
    <s v="ENSP00000344173.2:p.Ser300Gly"/>
    <x v="4721"/>
    <n v="3905716"/>
    <n v="1"/>
  </r>
  <r>
    <x v="4659"/>
    <x v="1"/>
    <s v="ENSP00000344173.2:p.Thr220AsnfsTer51"/>
    <x v="4"/>
    <n v="3644839"/>
    <n v="1"/>
  </r>
  <r>
    <x v="4659"/>
    <x v="0"/>
    <s v="ENSP00000344173.2:p.Val207Ala"/>
    <x v="2108"/>
    <n v="1221982"/>
    <n v="1"/>
  </r>
  <r>
    <x v="4659"/>
    <x v="0"/>
    <s v="ENSP00000344173.2:p.Ile102Val"/>
    <x v="5681"/>
    <n v="3186403"/>
    <n v="1"/>
  </r>
  <r>
    <x v="4660"/>
    <x v="0"/>
    <s v="ENSP00000376989.1:p.Thr612Ile"/>
    <x v="2515"/>
    <n v="1307411"/>
    <n v="1"/>
  </r>
  <r>
    <x v="4660"/>
    <x v="0"/>
    <s v="ENSP00000376989.1:p.Arg277Ser"/>
    <x v="1414"/>
    <n v="5786924"/>
    <n v="1"/>
  </r>
  <r>
    <x v="4661"/>
    <x v="5"/>
    <s v="."/>
    <x v="4"/>
    <n v="3665843"/>
    <n v="1"/>
  </r>
  <r>
    <x v="4662"/>
    <x v="0"/>
    <s v="ENSP00000265825.5:p.Arg347Met"/>
    <x v="3991"/>
    <n v="2992994"/>
    <n v="1"/>
  </r>
  <r>
    <x v="4663"/>
    <x v="0"/>
    <s v="ENSP00000339906.2:p.Phe181Cys"/>
    <x v="5682"/>
    <n v="5356705"/>
    <n v="1"/>
  </r>
  <r>
    <x v="4664"/>
    <x v="0"/>
    <s v="ENSP00000249363.3:p.Val457Ile"/>
    <x v="5683"/>
    <n v="5609554"/>
    <n v="1"/>
  </r>
  <r>
    <x v="4664"/>
    <x v="0"/>
    <s v="ENSP00000249363.3:p.Asn303Ser"/>
    <x v="1407"/>
    <n v="3047617"/>
    <n v="1"/>
  </r>
  <r>
    <x v="4664"/>
    <x v="0"/>
    <s v="ENSP00000249363.3:p.Lys148Arg"/>
    <x v="5684"/>
    <n v="1779785"/>
    <n v="1"/>
  </r>
  <r>
    <x v="4664"/>
    <x v="0"/>
    <s v="ENSP00000249363.3:p.Tyr79Cys"/>
    <x v="1506"/>
    <n v="5397792"/>
    <n v="1"/>
  </r>
  <r>
    <x v="4664"/>
    <x v="0"/>
    <s v="ENSP00000249363.3:p.Ala37Val"/>
    <x v="1832"/>
    <n v="1542201"/>
    <n v="1"/>
  </r>
  <r>
    <x v="4665"/>
    <x v="0"/>
    <s v="ENSP00000346762.3:p.Asp850Asn"/>
    <x v="1152"/>
    <n v="2633126"/>
    <n v="1"/>
  </r>
  <r>
    <x v="4666"/>
    <x v="0"/>
    <s v="ENSP00000312652.4:p.Asn99Lys"/>
    <x v="5685"/>
    <n v="4452692"/>
    <n v="1"/>
  </r>
  <r>
    <x v="4667"/>
    <x v="0"/>
    <s v="ENSP00000223073.1:p.Lys180Asn"/>
    <x v="5572"/>
    <n v="2831717"/>
    <n v="1"/>
  </r>
  <r>
    <x v="4667"/>
    <x v="4"/>
    <s v="ENSP00000223073.1:p.Thr37_Glu38insAla"/>
    <x v="4"/>
    <n v="3805904"/>
    <n v="1"/>
  </r>
  <r>
    <x v="4667"/>
    <x v="0"/>
    <s v="ENSP00000223073.1:p.Arg16Leu"/>
    <x v="463"/>
    <n v="4890429"/>
    <n v="1"/>
  </r>
  <r>
    <x v="4668"/>
    <x v="0"/>
    <s v="ENSP00000415026.2:p.Gly572Glu"/>
    <x v="5686"/>
    <n v="3683695"/>
    <n v="1"/>
  </r>
  <r>
    <x v="4669"/>
    <x v="0"/>
    <s v="ENSP00000345096.6:p.Ser360Leu"/>
    <x v="2274"/>
    <n v="5398280"/>
    <n v="1"/>
  </r>
  <r>
    <x v="4669"/>
    <x v="0"/>
    <s v="ENSP00000345096.6:p.Thr230Ile"/>
    <x v="5687"/>
    <n v="1682521"/>
    <n v="1"/>
  </r>
  <r>
    <x v="4670"/>
    <x v="0"/>
    <s v="ENSP00000262432.8:p.Asn57Asp"/>
    <x v="1574"/>
    <n v="1722492"/>
    <n v="1"/>
  </r>
  <r>
    <x v="4671"/>
    <x v="0"/>
    <s v="ENSP00000493102.1:p.Leu293Pro"/>
    <x v="1645"/>
    <n v="4668135"/>
    <n v="1"/>
  </r>
  <r>
    <x v="4672"/>
    <x v="0"/>
    <s v="ENSP00000326652.4:p.Gln155His"/>
    <x v="2164"/>
    <n v="2314404"/>
    <n v="1"/>
  </r>
  <r>
    <x v="4673"/>
    <x v="5"/>
    <s v="."/>
    <x v="4"/>
    <n v="2528784"/>
    <n v="1"/>
  </r>
  <r>
    <x v="4674"/>
    <x v="0"/>
    <s v="ENSP00000297788.4:p.Asp256Tyr"/>
    <x v="4866"/>
    <n v="5005494"/>
    <n v="1"/>
  </r>
  <r>
    <x v="4674"/>
    <x v="0"/>
    <s v="ENSP00000297788.4:p.Met562Val"/>
    <x v="5688"/>
    <n v="2845105"/>
    <n v="1"/>
  </r>
  <r>
    <x v="4674"/>
    <x v="0"/>
    <s v="ENSP00000297788.4:p.Pro972Ser"/>
    <x v="5689"/>
    <n v="2878605"/>
    <n v="1"/>
  </r>
  <r>
    <x v="4675"/>
    <x v="0"/>
    <s v="ENSP00000327145.8:p.Gly456Val"/>
    <x v="5690"/>
    <n v="4118844"/>
    <n v="1"/>
  </r>
  <r>
    <x v="4675"/>
    <x v="0"/>
    <s v="ENSP00000327145.8:p.Gly529Glu"/>
    <x v="3365"/>
    <n v="2465324"/>
    <n v="1"/>
  </r>
  <r>
    <x v="4675"/>
    <x v="0"/>
    <s v="ENSP00000327145.8:p.Pro856Leu"/>
    <x v="5691"/>
    <n v="3021560"/>
    <n v="1"/>
  </r>
  <r>
    <x v="4675"/>
    <x v="0"/>
    <s v="ENSP00000327145.8:p.Gly1232Glu"/>
    <x v="337"/>
    <n v="2854431"/>
    <n v="1"/>
  </r>
  <r>
    <x v="4675"/>
    <x v="0"/>
    <s v="ENSP00000327145.8:p.Pro1262Ser"/>
    <x v="1584"/>
    <n v="3845966"/>
    <n v="1"/>
  </r>
  <r>
    <x v="4675"/>
    <x v="1"/>
    <s v="ENSP00000327145.8:p.Val1441TrpfsTer6"/>
    <x v="4"/>
    <n v="3887105"/>
    <n v="1"/>
  </r>
  <r>
    <x v="4675"/>
    <x v="0"/>
    <s v="ENSP00000327145.8:p.His2023Arg"/>
    <x v="5359"/>
    <n v="5239795"/>
    <n v="1"/>
  </r>
  <r>
    <x v="4675"/>
    <x v="0"/>
    <s v="ENSP00000327145.8:p.Gln2652His"/>
    <x v="1942"/>
    <n v="4401488"/>
    <n v="1"/>
  </r>
  <r>
    <x v="4676"/>
    <x v="0"/>
    <s v="ENSP00000490280.1:p.Val75Met"/>
    <x v="538"/>
    <n v="1689419"/>
    <n v="1"/>
  </r>
  <r>
    <x v="4676"/>
    <x v="0"/>
    <s v="ENSP00000490280.1:p.Gly102Cys"/>
    <x v="5692"/>
    <n v="4039501"/>
    <n v="1"/>
  </r>
  <r>
    <x v="4677"/>
    <x v="0"/>
    <s v="ENSP00000479679.1:p.Val844Leu"/>
    <x v="5183"/>
    <n v="1403414"/>
    <n v="1"/>
  </r>
  <r>
    <x v="4677"/>
    <x v="1"/>
    <s v="ENSP00000479679.1:p.Arg674AlafsTer80"/>
    <x v="4"/>
    <n v="4236077"/>
    <n v="1"/>
  </r>
  <r>
    <x v="4677"/>
    <x v="0"/>
    <s v="ENSP00000479679.1:p.Pro608Leu"/>
    <x v="4426"/>
    <n v="2020695"/>
    <n v="1"/>
  </r>
  <r>
    <x v="4677"/>
    <x v="0"/>
    <s v="ENSP00000479679.1:p.Ala464Gly"/>
    <x v="846"/>
    <n v="3490050"/>
    <n v="1"/>
  </r>
  <r>
    <x v="4677"/>
    <x v="0"/>
    <s v="ENSP00000479679.1:p.His353Pro"/>
    <x v="5693"/>
    <n v="4030262"/>
    <n v="1"/>
  </r>
  <r>
    <x v="4678"/>
    <x v="0"/>
    <s v="ENSP00000418037.2:p.Gly54Asp"/>
    <x v="1957"/>
    <n v="2968474"/>
    <n v="1"/>
  </r>
  <r>
    <x v="4678"/>
    <x v="2"/>
    <s v="."/>
    <x v="4"/>
    <n v="4651011"/>
    <n v="1"/>
  </r>
  <r>
    <x v="4678"/>
    <x v="0"/>
    <s v="ENSP00000418037.2:p.Leu395Pro"/>
    <x v="2361"/>
    <n v="1549253"/>
    <n v="1"/>
  </r>
  <r>
    <x v="4679"/>
    <x v="0"/>
    <s v="ENSP00000265388.5:p.Pro573Ala"/>
    <x v="219"/>
    <n v="1955183"/>
    <n v="1"/>
  </r>
  <r>
    <x v="4680"/>
    <x v="1"/>
    <s v="ENSP00000483872.1:p.Ile84SerfsTer44"/>
    <x v="4"/>
    <n v="4250975"/>
    <n v="1"/>
  </r>
  <r>
    <x v="4680"/>
    <x v="1"/>
    <s v="ENSP00000483872.1:p.Ile84TrpfsTer44"/>
    <x v="4"/>
    <n v="4250975"/>
    <n v="1"/>
  </r>
  <r>
    <x v="4680"/>
    <x v="0"/>
    <s v="ENSP00000483872.1:p.Pro186Ala"/>
    <x v="5694"/>
    <n v="2308439"/>
    <n v="1"/>
  </r>
  <r>
    <x v="4681"/>
    <x v="5"/>
    <s v="."/>
    <x v="4"/>
    <n v="3753032"/>
    <n v="1"/>
  </r>
  <r>
    <x v="4681"/>
    <x v="0"/>
    <s v="ENSP00000249373.3:p.Glu71Gln"/>
    <x v="5695"/>
    <n v="3710017"/>
    <n v="1"/>
  </r>
  <r>
    <x v="4681"/>
    <x v="0"/>
    <s v="ENSP00000249373.3:p.Tyr85Cys"/>
    <x v="5696"/>
    <n v="5298986"/>
    <n v="1"/>
  </r>
  <r>
    <x v="4681"/>
    <x v="0"/>
    <s v="ENSP00000249373.3:p.Glu226Asp"/>
    <x v="3842"/>
    <n v="4526397"/>
    <n v="1"/>
  </r>
  <r>
    <x v="4681"/>
    <x v="0"/>
    <s v="ENSP00000249373.3:p.Ala627Gly"/>
    <x v="5697"/>
    <n v="1496494"/>
    <n v="1"/>
  </r>
  <r>
    <x v="4682"/>
    <x v="0"/>
    <s v="ENSP00000315931.3:p.Tyr261Cys"/>
    <x v="4948"/>
    <n v="4260107"/>
    <n v="1"/>
  </r>
  <r>
    <x v="4682"/>
    <x v="1"/>
    <s v="ENSP00000315931.3:p.Trp290CysfsTer3"/>
    <x v="4"/>
    <n v="2721976"/>
    <n v="1"/>
  </r>
  <r>
    <x v="4683"/>
    <x v="0"/>
    <s v="ENSP00000249344.2:p.Leu349Phe"/>
    <x v="2080"/>
    <n v="4755812"/>
    <n v="1"/>
  </r>
  <r>
    <x v="4684"/>
    <x v="0"/>
    <s v="ENSP00000334140.4:p.His142Arg"/>
    <x v="2484"/>
    <n v="1613635"/>
    <n v="1"/>
  </r>
  <r>
    <x v="4685"/>
    <x v="0"/>
    <s v="ENSP00000380747.2:p.Thr285Asn"/>
    <x v="3206"/>
    <n v="2308439"/>
    <n v="1"/>
  </r>
  <r>
    <x v="4686"/>
    <x v="0"/>
    <s v="ENSP00000222481.4:p.Ser339Phe"/>
    <x v="5698"/>
    <n v="5506981"/>
    <n v="1"/>
  </r>
  <r>
    <x v="4687"/>
    <x v="3"/>
    <s v="ENSP00000497118.1:p.Tyr159Ter"/>
    <x v="4"/>
    <n v="2565869"/>
    <n v="1"/>
  </r>
  <r>
    <x v="4687"/>
    <x v="0"/>
    <s v="ENSP00000497118.1:p.Ala264Val"/>
    <x v="24"/>
    <n v="5018093"/>
    <n v="1"/>
  </r>
  <r>
    <x v="4687"/>
    <x v="3"/>
    <s v="ENSP00000497118.1:p.Tyr320Ter"/>
    <x v="4"/>
    <n v="3082644"/>
    <n v="1"/>
  </r>
  <r>
    <x v="4688"/>
    <x v="0"/>
    <s v="ENSP00000011292.3:p.Phe117Ser"/>
    <x v="4857"/>
    <n v="2146988"/>
    <n v="1"/>
  </r>
  <r>
    <x v="4688"/>
    <x v="0"/>
    <s v="ENSP00000011292.3:p.Ala205Thr"/>
    <x v="1084"/>
    <n v="1333429"/>
    <n v="1"/>
  </r>
  <r>
    <x v="4688"/>
    <x v="0"/>
    <s v="ENSP00000011292.3:p.Ser376Pro"/>
    <x v="5699"/>
    <n v="4968575"/>
    <n v="1"/>
  </r>
  <r>
    <x v="4689"/>
    <x v="0"/>
    <s v="ENSP00000223208.4:p.Pro349Ser"/>
    <x v="1908"/>
    <n v="4060745"/>
    <n v="1"/>
  </r>
  <r>
    <x v="4690"/>
    <x v="0"/>
    <s v="ENSP00000402346.2:p.Leu160Met"/>
    <x v="4785"/>
    <n v="5862616"/>
    <n v="1"/>
  </r>
  <r>
    <x v="4691"/>
    <x v="0"/>
    <s v="ENSP00000406047.1:p.Glu123Asp"/>
    <x v="5700"/>
    <n v="4390861"/>
    <n v="1"/>
  </r>
  <r>
    <x v="4692"/>
    <x v="0"/>
    <s v="ENSP00000463287.1:p.Pro298Leu"/>
    <x v="3304"/>
    <n v="3023247"/>
    <n v="1"/>
  </r>
  <r>
    <x v="4692"/>
    <x v="0"/>
    <s v="ENSP00000463287.1:p.Gly75Asp"/>
    <x v="2570"/>
    <n v="5179303"/>
    <n v="1"/>
  </r>
  <r>
    <x v="4692"/>
    <x v="0"/>
    <s v="ENSP00000463287.1:p.Ser50Phe"/>
    <x v="205"/>
    <n v="3047617"/>
    <n v="1"/>
  </r>
  <r>
    <x v="4693"/>
    <x v="0"/>
    <s v="ENSP00000323527.6:p.Leu60Ile"/>
    <x v="3951"/>
    <n v="1549282"/>
    <n v="1"/>
  </r>
  <r>
    <x v="4693"/>
    <x v="0"/>
    <s v="ENSP00000323527.6:p.Thr368Lys"/>
    <x v="3710"/>
    <n v="4408294"/>
    <n v="1"/>
  </r>
  <r>
    <x v="4693"/>
    <x v="0"/>
    <s v="ENSP00000323527.6:p.Asp493Val"/>
    <x v="1981"/>
    <n v="3894438"/>
    <n v="1"/>
  </r>
  <r>
    <x v="4694"/>
    <x v="0"/>
    <s v="ENSP00000367817.3:p.Ser353Arg"/>
    <x v="3511"/>
    <n v="2164824"/>
    <n v="1"/>
  </r>
  <r>
    <x v="4694"/>
    <x v="0"/>
    <s v="ENSP00000367817.3:p.Pro201Ala"/>
    <x v="5701"/>
    <n v="1674485"/>
    <n v="1"/>
  </r>
  <r>
    <x v="4694"/>
    <x v="0"/>
    <s v="ENSP00000367817.3:p.Asn157Lys"/>
    <x v="3801"/>
    <n v="5239206"/>
    <n v="1"/>
  </r>
  <r>
    <x v="4694"/>
    <x v="0"/>
    <s v="ENSP00000367817.3:p.Ser86Phe"/>
    <x v="5700"/>
    <n v="1235659"/>
    <n v="1"/>
  </r>
  <r>
    <x v="4695"/>
    <x v="0"/>
    <s v="ENSP00000352882.3:p.Arg1668Trp"/>
    <x v="553"/>
    <n v="3742334"/>
    <n v="1"/>
  </r>
  <r>
    <x v="4695"/>
    <x v="0"/>
    <s v="ENSP00000352882.3:p.Met1391Val"/>
    <x v="5702"/>
    <n v="2506343"/>
    <n v="1"/>
  </r>
  <r>
    <x v="4695"/>
    <x v="0"/>
    <s v="ENSP00000352882.3:p.Ala897Val"/>
    <x v="5703"/>
    <n v="2038321"/>
    <n v="1"/>
  </r>
  <r>
    <x v="4695"/>
    <x v="0"/>
    <s v="ENSP00000352882.3:p.Asp181Gly"/>
    <x v="1690"/>
    <n v="2057333"/>
    <n v="1"/>
  </r>
  <r>
    <x v="4695"/>
    <x v="0"/>
    <s v="ENSP00000352882.3:p.Arg44Gln"/>
    <x v="5704"/>
    <n v="4291137"/>
    <n v="1"/>
  </r>
  <r>
    <x v="4696"/>
    <x v="0"/>
    <s v="ENSP00000253861.4:p.Asn350Ser"/>
    <x v="2109"/>
    <n v="4337347"/>
    <n v="1"/>
  </r>
  <r>
    <x v="4696"/>
    <x v="0"/>
    <s v="ENSP00000253861.4:p.Tyr418Cys"/>
    <x v="5373"/>
    <n v="2761072"/>
    <n v="1"/>
  </r>
  <r>
    <x v="4696"/>
    <x v="0"/>
    <s v="ENSP00000253861.4:p.Lys765Arg"/>
    <x v="2941"/>
    <n v="4483221"/>
    <n v="1"/>
  </r>
  <r>
    <x v="4697"/>
    <x v="0"/>
    <s v="ENSP00000285928.2:p.Ala34Val"/>
    <x v="906"/>
    <n v="3831306"/>
    <n v="1"/>
  </r>
  <r>
    <x v="4697"/>
    <x v="0"/>
    <s v="ENSP00000285928.2:p.Lys196Arg"/>
    <x v="530"/>
    <n v="1925953"/>
    <n v="1"/>
  </r>
  <r>
    <x v="4697"/>
    <x v="1"/>
    <s v="ENSP00000285928.2:p.Ile227ArgfsTer16"/>
    <x v="4"/>
    <n v="3903044"/>
    <n v="1"/>
  </r>
  <r>
    <x v="4697"/>
    <x v="0"/>
    <s v="ENSP00000285928.2:p.Glu429Asp"/>
    <x v="2159"/>
    <n v="3763255"/>
    <n v="1"/>
  </r>
  <r>
    <x v="4697"/>
    <x v="0"/>
    <s v="ENSP00000285928.2:p.Gly516Ser"/>
    <x v="4342"/>
    <n v="3936533"/>
    <n v="1"/>
  </r>
  <r>
    <x v="4697"/>
    <x v="0"/>
    <s v="ENSP00000285928.2:p.Val559Leu"/>
    <x v="5705"/>
    <n v="5753961"/>
    <n v="1"/>
  </r>
  <r>
    <x v="4697"/>
    <x v="0"/>
    <s v="ENSP00000285928.2:p.Pro697Ser"/>
    <x v="2163"/>
    <n v="4346209"/>
    <n v="1"/>
  </r>
  <r>
    <x v="4698"/>
    <x v="2"/>
    <s v="."/>
    <x v="4"/>
    <n v="5235861"/>
    <n v="1"/>
  </r>
  <r>
    <x v="4699"/>
    <x v="0"/>
    <s v="ENSP00000389289.1:p.Ile87Phe"/>
    <x v="1851"/>
    <n v="1435019"/>
    <n v="1"/>
  </r>
  <r>
    <x v="4700"/>
    <x v="0"/>
    <s v="ENSP00000376840.2:p.Lys246Asn"/>
    <x v="302"/>
    <n v="3222175"/>
    <n v="1"/>
  </r>
  <r>
    <x v="4701"/>
    <x v="0"/>
    <s v="ENSP00000354826.2:p.Arg6Gly"/>
    <x v="5706"/>
    <n v="3250750"/>
    <n v="1"/>
  </r>
  <r>
    <x v="4702"/>
    <x v="0"/>
    <s v="ENSP00000388275.2:p.Thr121Met"/>
    <x v="5021"/>
    <n v="5525899"/>
    <n v="1"/>
  </r>
  <r>
    <x v="4702"/>
    <x v="0"/>
    <s v="ENSP00000388275.2:p.Ala296Pro"/>
    <x v="5707"/>
    <n v="2051046"/>
    <n v="1"/>
  </r>
  <r>
    <x v="4702"/>
    <x v="0"/>
    <s v="ENSP00000388275.2:p.Ser735Ile"/>
    <x v="5708"/>
    <n v="2913887"/>
    <n v="1"/>
  </r>
  <r>
    <x v="4703"/>
    <x v="0"/>
    <s v="ENSP00000346466.4:p.Ser359Arg"/>
    <x v="5530"/>
    <n v="2737798"/>
    <n v="1"/>
  </r>
  <r>
    <x v="4704"/>
    <x v="0"/>
    <s v="ENSP00000275764.3:p.Asn91Ser"/>
    <x v="5106"/>
    <n v="3839217"/>
    <n v="1"/>
  </r>
  <r>
    <x v="4705"/>
    <x v="0"/>
    <s v="ENSP00000445508.1:p.Thr360Ile"/>
    <x v="5709"/>
    <n v="5279723"/>
    <n v="1"/>
  </r>
  <r>
    <x v="4706"/>
    <x v="0"/>
    <s v="ENSP00000285968.6:p.Ser9Trp"/>
    <x v="1438"/>
    <n v="1562131"/>
    <n v="1"/>
  </r>
  <r>
    <x v="4706"/>
    <x v="0"/>
    <s v="ENSP00000285968.6:p.Gln525Pro"/>
    <x v="5710"/>
    <n v="4860670"/>
    <n v="1"/>
  </r>
  <r>
    <x v="4706"/>
    <x v="0"/>
    <s v="ENSP00000285968.6:p.Ser540Thr"/>
    <x v="5042"/>
    <n v="4048599"/>
    <n v="1"/>
  </r>
  <r>
    <x v="4706"/>
    <x v="0"/>
    <s v="ENSP00000285968.6:p.Asn722Asp"/>
    <x v="3636"/>
    <n v="2261428"/>
    <n v="1"/>
  </r>
  <r>
    <x v="4706"/>
    <x v="0"/>
    <s v="ENSP00000285968.6:p.Asn1215Lys"/>
    <x v="5711"/>
    <n v="2885156"/>
    <n v="1"/>
  </r>
  <r>
    <x v="4706"/>
    <x v="0"/>
    <s v="ENSP00000285968.6:p.Ala1476Thr"/>
    <x v="1178"/>
    <n v="3410232"/>
    <n v="1"/>
  </r>
  <r>
    <x v="4706"/>
    <x v="0"/>
    <s v="ENSP00000285968.6:p.Ala1496Asp"/>
    <x v="2863"/>
    <n v="4043394"/>
    <n v="1"/>
  </r>
  <r>
    <x v="4707"/>
    <x v="0"/>
    <s v="ENSP00000297282.5:p.Ile284Val"/>
    <x v="5712"/>
    <n v="4288393"/>
    <n v="1"/>
  </r>
  <r>
    <x v="4707"/>
    <x v="1"/>
    <s v="ENSP00000297282.5:p.Ser271MetfsTer71"/>
    <x v="4"/>
    <n v="4236910"/>
    <n v="1"/>
  </r>
  <r>
    <x v="4707"/>
    <x v="0"/>
    <s v="ENSP00000297282.5:p.Ala116Ser"/>
    <x v="2871"/>
    <n v="1789167"/>
    <n v="1"/>
  </r>
  <r>
    <x v="4708"/>
    <x v="0"/>
    <s v="ENSP00000376800.3:p.Tyr21Cys"/>
    <x v="5713"/>
    <n v="1750515"/>
    <n v="1"/>
  </r>
  <r>
    <x v="4709"/>
    <x v="0"/>
    <s v="ENSP00000341170.2:p.Lys158Glu"/>
    <x v="2402"/>
    <n v="3998921"/>
    <n v="1"/>
  </r>
  <r>
    <x v="4710"/>
    <x v="0"/>
    <s v="ENSP00000288490.4:p.Ala1002Ser"/>
    <x v="723"/>
    <n v="2217475"/>
    <n v="1"/>
  </r>
  <r>
    <x v="4710"/>
    <x v="0"/>
    <s v="ENSP00000288490.4:p.Pro454Arg"/>
    <x v="3385"/>
    <n v="1328456"/>
    <n v="1"/>
  </r>
  <r>
    <x v="4710"/>
    <x v="0"/>
    <s v="ENSP00000288490.4:p.Met398Arg"/>
    <x v="2343"/>
    <n v="4757267"/>
    <n v="1"/>
  </r>
  <r>
    <x v="4710"/>
    <x v="0"/>
    <s v="ENSP00000288490.4:p.Ala109Ser"/>
    <x v="699"/>
    <n v="1135132"/>
    <n v="1"/>
  </r>
  <r>
    <x v="4711"/>
    <x v="0"/>
    <s v="ENSP00000329140.6:p.Pro235Thr"/>
    <x v="5714"/>
    <n v="5317371"/>
    <n v="1"/>
  </r>
  <r>
    <x v="4712"/>
    <x v="0"/>
    <s v="ENSP00000340507.4:p.Ala17Thr"/>
    <x v="2167"/>
    <n v="5012998"/>
    <n v="1"/>
  </r>
  <r>
    <x v="4712"/>
    <x v="0"/>
    <s v="ENSP00000340507.4:p.Thr201Ile"/>
    <x v="5715"/>
    <n v="5734847"/>
    <n v="1"/>
  </r>
  <r>
    <x v="4712"/>
    <x v="0"/>
    <s v="ENSP00000340507.4:p.Met343Ile"/>
    <x v="1219"/>
    <n v="2536103"/>
    <n v="1"/>
  </r>
  <r>
    <x v="4712"/>
    <x v="0"/>
    <s v="ENSP00000340507.4:p.Ser699Pro"/>
    <x v="1856"/>
    <n v="4256889"/>
    <n v="1"/>
  </r>
  <r>
    <x v="4712"/>
    <x v="0"/>
    <s v="ENSP00000340507.4:p.His887Arg"/>
    <x v="5635"/>
    <n v="2504404"/>
    <n v="1"/>
  </r>
  <r>
    <x v="4713"/>
    <x v="0"/>
    <s v="ENSP00000405482.2:p.Ala208Val"/>
    <x v="967"/>
    <n v="4521321"/>
    <n v="1"/>
  </r>
  <r>
    <x v="4714"/>
    <x v="2"/>
    <s v="."/>
    <x v="4"/>
    <n v="5374314"/>
    <n v="1"/>
  </r>
  <r>
    <x v="4715"/>
    <x v="0"/>
    <s v="ENSP00000416040.1:p.Asn1745Ser"/>
    <x v="1808"/>
    <n v="4425496"/>
    <n v="1"/>
  </r>
  <r>
    <x v="4715"/>
    <x v="0"/>
    <s v="ENSP00000416040.1:p.Gly1609Ala"/>
    <x v="5716"/>
    <n v="3899318"/>
    <n v="1"/>
  </r>
  <r>
    <x v="4715"/>
    <x v="0"/>
    <s v="ENSP00000416040.1:p.Arg1538His"/>
    <x v="5717"/>
    <n v="1109478"/>
    <n v="1"/>
  </r>
  <r>
    <x v="4715"/>
    <x v="0"/>
    <s v="ENSP00000416040.1:p.Ser712Arg"/>
    <x v="5718"/>
    <n v="4203816"/>
    <n v="1"/>
  </r>
  <r>
    <x v="4715"/>
    <x v="4"/>
    <s v="ENSP00000416040.1:p.Ile707del"/>
    <x v="4"/>
    <n v="2217475"/>
    <n v="1"/>
  </r>
  <r>
    <x v="4715"/>
    <x v="0"/>
    <s v="ENSP00000416040.1:p.Ser593Arg"/>
    <x v="5719"/>
    <n v="5957859"/>
    <n v="1"/>
  </r>
  <r>
    <x v="4716"/>
    <x v="0"/>
    <s v="ENSP00000275766.1:p.Glu47Gln"/>
    <x v="1380"/>
    <n v="2471849"/>
    <n v="1"/>
  </r>
  <r>
    <x v="4717"/>
    <x v="0"/>
    <s v="ENSP00000242351.5:p.Val486Ile"/>
    <x v="5720"/>
    <n v="4257057"/>
    <n v="1"/>
  </r>
  <r>
    <x v="4717"/>
    <x v="0"/>
    <s v="ENSP00000242351.5:p.Lys401Thr"/>
    <x v="5721"/>
    <n v="4127351"/>
    <n v="1"/>
  </r>
  <r>
    <x v="4717"/>
    <x v="1"/>
    <s v="ENSP00000242351.5:p.Lys107AsnfsTer15"/>
    <x v="4"/>
    <n v="5044185"/>
    <n v="1"/>
  </r>
  <r>
    <x v="4718"/>
    <x v="0"/>
    <s v="ENSP00000419279.1:p.Cys99Tyr"/>
    <x v="5722"/>
    <n v="5439681"/>
    <n v="1"/>
  </r>
  <r>
    <x v="4718"/>
    <x v="0"/>
    <s v="ENSP00000419279.1:p.Ala117Asp"/>
    <x v="4369"/>
    <n v="4509679"/>
    <n v="1"/>
  </r>
  <r>
    <x v="4719"/>
    <x v="0"/>
    <s v="ENSP00000418648.2:p.Arg92Pro"/>
    <x v="5638"/>
    <n v="1555055"/>
    <n v="1"/>
  </r>
  <r>
    <x v="4719"/>
    <x v="0"/>
    <s v="ENSP00000418648.2:p.Asn669Lys"/>
    <x v="5723"/>
    <n v="4081843"/>
    <n v="1"/>
  </r>
  <r>
    <x v="4719"/>
    <x v="0"/>
    <s v="ENSP00000418648.2:p.Pro682Leu"/>
    <x v="5724"/>
    <n v="5390750"/>
    <n v="1"/>
  </r>
  <r>
    <x v="4719"/>
    <x v="0"/>
    <s v="ENSP00000418648.2:p.Arg981His"/>
    <x v="1180"/>
    <n v="4879701"/>
    <n v="1"/>
  </r>
  <r>
    <x v="4719"/>
    <x v="0"/>
    <s v="ENSP00000418648.2:p.Gly1288Glu"/>
    <x v="3263"/>
    <n v="2378300"/>
    <n v="1"/>
  </r>
  <r>
    <x v="4720"/>
    <x v="0"/>
    <s v="ENSP00000347005.4:p.Glu102Gln"/>
    <x v="1594"/>
    <n v="2652265"/>
    <n v="1"/>
  </r>
  <r>
    <x v="4720"/>
    <x v="0"/>
    <s v="ENSP00000347005.4:p.Lys224Thr"/>
    <x v="5019"/>
    <n v="2298284"/>
    <n v="1"/>
  </r>
  <r>
    <x v="4721"/>
    <x v="0"/>
    <s v="ENSP00000339356.4:p.Trp360Arg"/>
    <x v="5725"/>
    <n v="2320210"/>
    <n v="1"/>
  </r>
  <r>
    <x v="4721"/>
    <x v="0"/>
    <s v="ENSP00000339356.4:p.Pro255His"/>
    <x v="4936"/>
    <n v="5181037"/>
    <n v="1"/>
  </r>
  <r>
    <x v="4721"/>
    <x v="0"/>
    <s v="ENSP00000339356.4:p.Pro110Ser"/>
    <x v="5480"/>
    <n v="5690863"/>
    <n v="1"/>
  </r>
  <r>
    <x v="4722"/>
    <x v="0"/>
    <s v="ENSP00000385571.3:p.Leu533Phe"/>
    <x v="3878"/>
    <n v="4264291"/>
    <n v="1"/>
  </r>
  <r>
    <x v="4723"/>
    <x v="0"/>
    <s v="ENSP00000389414.2:p.Leu273Val"/>
    <x v="5726"/>
    <n v="5018470"/>
    <n v="1"/>
  </r>
  <r>
    <x v="4724"/>
    <x v="0"/>
    <s v="ENSP00000263549.3:p.Phe346Cys"/>
    <x v="5727"/>
    <n v="4566048"/>
    <n v="1"/>
  </r>
  <r>
    <x v="4725"/>
    <x v="1"/>
    <s v="ENSP00000321498.9:p.Ile395TyrfsTer6"/>
    <x v="4"/>
    <n v="1419364"/>
    <n v="1"/>
  </r>
  <r>
    <x v="4725"/>
    <x v="0"/>
    <s v="ENSP00000321498.9:p.Arg108Leu"/>
    <x v="5728"/>
    <n v="2752062"/>
    <n v="1"/>
  </r>
  <r>
    <x v="4726"/>
    <x v="0"/>
    <s v="ENSP00000255977.2:p.Tyr361His"/>
    <x v="1025"/>
    <n v="5330892"/>
    <n v="1"/>
  </r>
  <r>
    <x v="4727"/>
    <x v="0"/>
    <s v="ENSP00000275884.6:p.Leu556Val"/>
    <x v="5729"/>
    <n v="5542784"/>
    <n v="1"/>
  </r>
  <r>
    <x v="4727"/>
    <x v="0"/>
    <s v="ENSP00000275884.6:p.Lys236Arg"/>
    <x v="1408"/>
    <n v="3265441"/>
    <n v="1"/>
  </r>
  <r>
    <x v="4727"/>
    <x v="0"/>
    <s v="ENSP00000275884.6:p.His189Arg"/>
    <x v="1250"/>
    <n v="2871939"/>
    <n v="1"/>
  </r>
  <r>
    <x v="4728"/>
    <x v="0"/>
    <s v="ENSP00000072869.4:p.Phe241Leu"/>
    <x v="5637"/>
    <n v="4432170"/>
    <n v="1"/>
  </r>
  <r>
    <x v="4728"/>
    <x v="0"/>
    <s v="ENSP00000072869.4:p.Lys562Asn"/>
    <x v="5505"/>
    <n v="4658352"/>
    <n v="1"/>
  </r>
  <r>
    <x v="4729"/>
    <x v="0"/>
    <s v="ENSP00000493543.1:p.Ser446Leu"/>
    <x v="5730"/>
    <n v="3051603"/>
    <n v="1"/>
  </r>
  <r>
    <x v="4730"/>
    <x v="0"/>
    <s v="ENSP00000320567.5:p.Leu68His"/>
    <x v="2775"/>
    <n v="5635220"/>
    <n v="1"/>
  </r>
  <r>
    <x v="4731"/>
    <x v="0"/>
    <s v="ENSP00000456594.1:p.Tyr140Cys"/>
    <x v="5399"/>
    <n v="4939664"/>
    <n v="1"/>
  </r>
  <r>
    <x v="4731"/>
    <x v="0"/>
    <s v="ENSP00000456594.1:p.Asn148Lys"/>
    <x v="2922"/>
    <n v="4717807"/>
    <n v="1"/>
  </r>
  <r>
    <x v="4732"/>
    <x v="3"/>
    <s v="ENSP00000347581.4:p.Gln44Ter"/>
    <x v="4"/>
    <n v="2482644"/>
    <n v="1"/>
  </r>
  <r>
    <x v="4732"/>
    <x v="0"/>
    <s v="ENSP00000347581.4:p.Pro55Ser"/>
    <x v="24"/>
    <n v="2251546"/>
    <n v="1"/>
  </r>
  <r>
    <x v="4732"/>
    <x v="0"/>
    <s v="ENSP00000347581.4:p.Val172Ala"/>
    <x v="24"/>
    <n v="5398350"/>
    <n v="1"/>
  </r>
  <r>
    <x v="4732"/>
    <x v="0"/>
    <s v="ENSP00000347581.4:p.Leu180Phe"/>
    <x v="24"/>
    <n v="3914536"/>
    <n v="1"/>
  </r>
  <r>
    <x v="4732"/>
    <x v="3"/>
    <s v="ENSP00000347581.4:p.Glu243Ter"/>
    <x v="4"/>
    <n v="4236910"/>
    <n v="1"/>
  </r>
  <r>
    <x v="4732"/>
    <x v="1"/>
    <s v="ENSP00000347581.4:p.Thr316HisfsTer5"/>
    <x v="4"/>
    <n v="5596699"/>
    <n v="1"/>
  </r>
  <r>
    <x v="4733"/>
    <x v="0"/>
    <s v="ENSP00000445768.1:p.Gly206Ser"/>
    <x v="1572"/>
    <n v="5745150"/>
    <n v="1"/>
  </r>
  <r>
    <x v="4734"/>
    <x v="0"/>
    <s v="ENSP00000380675.2:p.Gly379Asp"/>
    <x v="5731"/>
    <n v="2384546"/>
    <n v="1"/>
  </r>
  <r>
    <x v="4734"/>
    <x v="0"/>
    <s v="ENSP00000380675.2:p.Gly429Arg"/>
    <x v="4565"/>
    <n v="2715135"/>
    <n v="1"/>
  </r>
  <r>
    <x v="4735"/>
    <x v="3"/>
    <s v="ENSP00000247883.4:p.Cys54Ter"/>
    <x v="4"/>
    <n v="3172122"/>
    <n v="1"/>
  </r>
  <r>
    <x v="4736"/>
    <x v="0"/>
    <s v="ENSP00000448219.1:p.Met227Leu"/>
    <x v="5732"/>
    <n v="4337347"/>
    <n v="1"/>
  </r>
  <r>
    <x v="4736"/>
    <x v="0"/>
    <s v="ENSP00000448219.1:p.Thr32Ile"/>
    <x v="430"/>
    <n v="4217303"/>
    <n v="1"/>
  </r>
  <r>
    <x v="4737"/>
    <x v="0"/>
    <s v="ENSP00000447378.2:p.Asp249Gly"/>
    <x v="5733"/>
    <n v="5875855"/>
    <n v="1"/>
  </r>
  <r>
    <x v="4737"/>
    <x v="0"/>
    <s v="ENSP00000447378.2:p.Arg684Lys"/>
    <x v="5734"/>
    <n v="4856293"/>
    <n v="1"/>
  </r>
  <r>
    <x v="4737"/>
    <x v="0"/>
    <s v="ENSP00000447378.2:p.Leu838Val"/>
    <x v="5735"/>
    <n v="2325907"/>
    <n v="1"/>
  </r>
  <r>
    <x v="4738"/>
    <x v="8"/>
    <s v="ENSP00000308720.7:p.Met1?"/>
    <x v="4"/>
    <n v="1887168"/>
    <n v="1"/>
  </r>
  <r>
    <x v="4739"/>
    <x v="0"/>
    <s v="ENSP00000481994.1:p.Glu364Val"/>
    <x v="949"/>
    <n v="4751966"/>
    <n v="1"/>
  </r>
  <r>
    <x v="4739"/>
    <x v="0"/>
    <s v="ENSP00000481994.1:p.Leu951Pro"/>
    <x v="5736"/>
    <n v="5687914"/>
    <n v="1"/>
  </r>
  <r>
    <x v="4740"/>
    <x v="2"/>
    <s v="."/>
    <x v="4"/>
    <n v="4452413"/>
    <n v="1"/>
  </r>
  <r>
    <x v="4740"/>
    <x v="3"/>
    <s v="ENSP00000265310.1:p.Glu622Ter"/>
    <x v="4"/>
    <n v="4460543"/>
    <n v="1"/>
  </r>
  <r>
    <x v="4740"/>
    <x v="0"/>
    <s v="ENSP00000265310.1:p.Asp193Asn"/>
    <x v="3305"/>
    <n v="3899734"/>
    <n v="1"/>
  </r>
  <r>
    <x v="4741"/>
    <x v="0"/>
    <s v="ENSP00000386450.3:p.Phe136Leu"/>
    <x v="24"/>
    <n v="3940003"/>
    <n v="1"/>
  </r>
  <r>
    <x v="4742"/>
    <x v="0"/>
    <s v="ENSP00000347409.2:p.Met365Val"/>
    <x v="5737"/>
    <n v="5722071"/>
    <n v="1"/>
  </r>
  <r>
    <x v="4743"/>
    <x v="0"/>
    <s v="ENSP00000316518.3:p.Val244Ile"/>
    <x v="836"/>
    <n v="5477874"/>
    <n v="1"/>
  </r>
  <r>
    <x v="4744"/>
    <x v="0"/>
    <s v="ENSP00000396085.1:p.Cys232Phe"/>
    <x v="4720"/>
    <n v="5958937"/>
    <n v="1"/>
  </r>
  <r>
    <x v="4745"/>
    <x v="0"/>
    <s v="ENSP00000291009.3:p.Ala10Pro"/>
    <x v="3122"/>
    <n v="4723043"/>
    <n v="1"/>
  </r>
  <r>
    <x v="4746"/>
    <x v="0"/>
    <s v="ENSP00000405095.1:p.Ile55Leu"/>
    <x v="5614"/>
    <n v="3192524"/>
    <n v="1"/>
  </r>
  <r>
    <x v="4747"/>
    <x v="0"/>
    <s v="ENSP00000386210.3:p.Ser171Arg"/>
    <x v="1346"/>
    <n v="5635814"/>
    <n v="1"/>
  </r>
  <r>
    <x v="4747"/>
    <x v="0"/>
    <s v="ENSP00000386210.3:p.Met200Val"/>
    <x v="5738"/>
    <n v="4085803"/>
    <n v="1"/>
  </r>
  <r>
    <x v="4748"/>
    <x v="0"/>
    <s v="ENSP00000431049.1:p.Ala236Pro"/>
    <x v="4136"/>
    <n v="4623422"/>
    <n v="1"/>
  </r>
  <r>
    <x v="4749"/>
    <x v="0"/>
    <s v="ENSP00000312664.5:p.Lys381Arg"/>
    <x v="1022"/>
    <n v="5235861"/>
    <n v="1"/>
  </r>
  <r>
    <x v="4750"/>
    <x v="0"/>
    <s v="ENSP00000339867.2:p.Lys98Arg"/>
    <x v="5739"/>
    <n v="5180167"/>
    <n v="1"/>
  </r>
  <r>
    <x v="4750"/>
    <x v="0"/>
    <s v="ENSP00000339867.2:p.Ala243Thr"/>
    <x v="5716"/>
    <n v="2955633"/>
    <n v="1"/>
  </r>
  <r>
    <x v="4750"/>
    <x v="0"/>
    <s v="ENSP00000339867.2:p.Met559Val"/>
    <x v="3485"/>
    <n v="5690648"/>
    <n v="1"/>
  </r>
  <r>
    <x v="4751"/>
    <x v="0"/>
    <s v="ENSP00000324422.5:p.Val36Met"/>
    <x v="5740"/>
    <n v="3023798"/>
    <n v="1"/>
  </r>
  <r>
    <x v="4752"/>
    <x v="0"/>
    <s v="ENSP00000275815.3:p.Ala797Thr"/>
    <x v="5741"/>
    <n v="3221211"/>
    <n v="1"/>
  </r>
  <r>
    <x v="4752"/>
    <x v="3"/>
    <s v="ENSP00000275815.3:p.Gln100Ter"/>
    <x v="4"/>
    <n v="4109870"/>
    <n v="1"/>
  </r>
  <r>
    <x v="4753"/>
    <x v="0"/>
    <s v="ENSP00000327724.1:p.Val30Ala"/>
    <x v="3964"/>
    <n v="1558775"/>
    <n v="1"/>
  </r>
  <r>
    <x v="4753"/>
    <x v="0"/>
    <s v="ENSP00000327724.1:p.Ser184Gly"/>
    <x v="5742"/>
    <n v="1027006"/>
    <n v="1"/>
  </r>
  <r>
    <x v="4753"/>
    <x v="0"/>
    <s v="ENSP00000327724.1:p.Pro237Leu"/>
    <x v="5270"/>
    <n v="2673922"/>
    <n v="1"/>
  </r>
  <r>
    <x v="4753"/>
    <x v="0"/>
    <s v="ENSP00000327724.1:p.Phe260Leu"/>
    <x v="5743"/>
    <n v="5287503"/>
    <n v="1"/>
  </r>
  <r>
    <x v="4754"/>
    <x v="0"/>
    <s v="ENSP00000386201.1:p.His210Arg"/>
    <x v="5744"/>
    <n v="5149609"/>
    <n v="1"/>
  </r>
  <r>
    <x v="4755"/>
    <x v="0"/>
    <s v="ENSP00000485483.1:p.Val77Ala"/>
    <x v="1303"/>
    <n v="1994368"/>
    <n v="1"/>
  </r>
  <r>
    <x v="4755"/>
    <x v="0"/>
    <s v="ENSP00000485483.1:p.Met118Ile"/>
    <x v="3412"/>
    <n v="5098346"/>
    <n v="1"/>
  </r>
  <r>
    <x v="4755"/>
    <x v="0"/>
    <s v="ENSP00000485483.1:p.His263Leu"/>
    <x v="2611"/>
    <n v="4931361"/>
    <n v="1"/>
  </r>
  <r>
    <x v="4756"/>
    <x v="0"/>
    <s v="ENSP00000492907.1:p.Phe153Leu"/>
    <x v="3525"/>
    <n v="5263173"/>
    <n v="1"/>
  </r>
  <r>
    <x v="4757"/>
    <x v="0"/>
    <s v="ENSP00000493343.1:p.Phe167Leu"/>
    <x v="4734"/>
    <n v="4401553"/>
    <n v="1"/>
  </r>
  <r>
    <x v="4758"/>
    <x v="0"/>
    <s v="ENSP00000386209.2:p.Ile220Met"/>
    <x v="2138"/>
    <n v="1103741"/>
    <n v="1"/>
  </r>
  <r>
    <x v="4759"/>
    <x v="0"/>
    <s v="ENSP00000493353.1:p.Ile205Phe"/>
    <x v="4023"/>
    <n v="3381209"/>
    <n v="1"/>
  </r>
  <r>
    <x v="4760"/>
    <x v="0"/>
    <s v="ENSP00000354778.3:p.Val265Glu"/>
    <x v="360"/>
    <n v="3750632"/>
    <n v="1"/>
  </r>
  <r>
    <x v="4761"/>
    <x v="0"/>
    <s v="ENSP00000326804.3:p.Ile610Val"/>
    <x v="5745"/>
    <n v="1034331"/>
    <n v="1"/>
  </r>
  <r>
    <x v="4761"/>
    <x v="0"/>
    <s v="ENSP00000326804.3:p.Thr629Ser"/>
    <x v="5746"/>
    <n v="4072359"/>
    <n v="1"/>
  </r>
  <r>
    <x v="4762"/>
    <x v="0"/>
    <s v="ENSP00000320147.2:p.Arg16Gln"/>
    <x v="5747"/>
    <n v="5908321"/>
    <n v="1"/>
  </r>
  <r>
    <x v="4763"/>
    <x v="0"/>
    <s v="ENSP00000286091.4:p.His626Gln"/>
    <x v="24"/>
    <n v="3382472"/>
    <n v="1"/>
  </r>
  <r>
    <x v="4764"/>
    <x v="0"/>
    <s v="ENSP00000417470.1:p.Leu440Arg"/>
    <x v="5748"/>
    <n v="4775263"/>
    <n v="1"/>
  </r>
  <r>
    <x v="4765"/>
    <x v="1"/>
    <s v="ENSP00000367300.2:p.His540ProfsTer47"/>
    <x v="4"/>
    <n v="5101044"/>
    <n v="1"/>
  </r>
  <r>
    <x v="4765"/>
    <x v="0"/>
    <s v="ENSP00000367300.2:p.Arg365Trp"/>
    <x v="5749"/>
    <n v="1253705"/>
    <n v="1"/>
  </r>
  <r>
    <x v="4766"/>
    <x v="0"/>
    <s v="ENSP00000247930.4:p.Asn739His"/>
    <x v="4303"/>
    <n v="3250750"/>
    <n v="1"/>
  </r>
  <r>
    <x v="4766"/>
    <x v="0"/>
    <s v="ENSP00000247930.4:p.Asn560Ser"/>
    <x v="4430"/>
    <n v="4312502"/>
    <n v="1"/>
  </r>
  <r>
    <x v="4767"/>
    <x v="0"/>
    <s v="ENSP00000395007.2:p.Arg452Pro"/>
    <x v="992"/>
    <n v="1373652"/>
    <n v="1"/>
  </r>
  <r>
    <x v="4767"/>
    <x v="0"/>
    <s v="ENSP00000395007.2:p.Ala208Thr"/>
    <x v="782"/>
    <n v="3273965"/>
    <n v="1"/>
  </r>
  <r>
    <x v="4767"/>
    <x v="8"/>
    <s v="ENSP00000395007.2:p.Met1?"/>
    <x v="4"/>
    <n v="4716849"/>
    <n v="1"/>
  </r>
  <r>
    <x v="4768"/>
    <x v="0"/>
    <s v="ENSP00000418647.3:p.Gly286Arg"/>
    <x v="2227"/>
    <n v="5662121"/>
    <n v="1"/>
  </r>
  <r>
    <x v="4768"/>
    <x v="0"/>
    <s v="ENSP00000418647.3:p.Cys301Phe"/>
    <x v="4479"/>
    <n v="2920688"/>
    <n v="1"/>
  </r>
  <r>
    <x v="4768"/>
    <x v="0"/>
    <s v="ENSP00000418647.3:p.Gln382Arg"/>
    <x v="5750"/>
    <n v="2324948"/>
    <n v="1"/>
  </r>
  <r>
    <x v="4768"/>
    <x v="0"/>
    <s v="ENSP00000418647.3:p.Phe664Leu"/>
    <x v="5751"/>
    <n v="5385951"/>
    <n v="1"/>
  </r>
  <r>
    <x v="4768"/>
    <x v="0"/>
    <s v="ENSP00000418647.3:p.Asp933Val"/>
    <x v="4616"/>
    <n v="2043072"/>
    <n v="1"/>
  </r>
  <r>
    <x v="4768"/>
    <x v="0"/>
    <s v="ENSP00000418647.3:p.Pro997Leu"/>
    <x v="5752"/>
    <n v="4212330"/>
    <n v="1"/>
  </r>
  <r>
    <x v="4769"/>
    <x v="1"/>
    <s v="ENSP00000304769.3:p.Arg532AlafsTer136"/>
    <x v="4"/>
    <n v="4048599"/>
    <n v="1"/>
  </r>
  <r>
    <x v="4769"/>
    <x v="0"/>
    <s v="ENSP00000304769.3:p.Ser482Gly"/>
    <x v="4150"/>
    <n v="3577365"/>
    <n v="1"/>
  </r>
  <r>
    <x v="4769"/>
    <x v="0"/>
    <s v="ENSP00000304769.3:p.Glu101Lys"/>
    <x v="5753"/>
    <n v="3093230"/>
    <n v="1"/>
  </r>
  <r>
    <x v="4769"/>
    <x v="0"/>
    <s v="ENSP00000304769.3:p.Gly47Glu"/>
    <x v="1446"/>
    <n v="3598040"/>
    <n v="1"/>
  </r>
  <r>
    <x v="4770"/>
    <x v="0"/>
    <s v="ENSP00000485256.1:p.Asn327Ser"/>
    <x v="24"/>
    <n v="1027993"/>
    <n v="1"/>
  </r>
  <r>
    <x v="4770"/>
    <x v="0"/>
    <s v="ENSP00000485256.1:p.Gly376Val"/>
    <x v="24"/>
    <n v="4977455"/>
    <n v="1"/>
  </r>
  <r>
    <x v="4770"/>
    <x v="0"/>
    <s v="ENSP00000485256.1:p.Asp612Asn"/>
    <x v="24"/>
    <n v="1221123"/>
    <n v="1"/>
  </r>
  <r>
    <x v="4770"/>
    <x v="0"/>
    <s v="ENSP00000485256.1:p.Leu617Pro"/>
    <x v="24"/>
    <n v="4016712"/>
    <n v="1"/>
  </r>
  <r>
    <x v="4770"/>
    <x v="0"/>
    <s v="ENSP00000485256.1:p.Ala682Val"/>
    <x v="24"/>
    <n v="5405964"/>
    <n v="1"/>
  </r>
  <r>
    <x v="4770"/>
    <x v="0"/>
    <s v="ENSP00000485256.1:p.Thr1100Arg"/>
    <x v="24"/>
    <n v="4982760"/>
    <n v="1"/>
  </r>
  <r>
    <x v="4770"/>
    <x v="0"/>
    <s v="ENSP00000485256.1:p.Ala1173Val"/>
    <x v="24"/>
    <n v="3491590"/>
    <n v="1"/>
  </r>
  <r>
    <x v="4770"/>
    <x v="0"/>
    <s v="ENSP00000485256.1:p.Cys1326Tyr"/>
    <x v="24"/>
    <n v="4665376"/>
    <n v="1"/>
  </r>
  <r>
    <x v="4770"/>
    <x v="3"/>
    <s v="ENSP00000485256.1:p.Gln1731Ter"/>
    <x v="4"/>
    <n v="2738594"/>
    <n v="1"/>
  </r>
  <r>
    <x v="4770"/>
    <x v="0"/>
    <s v="ENSP00000485256.1:p.Cys1965Ser"/>
    <x v="24"/>
    <n v="5833463"/>
    <n v="1"/>
  </r>
  <r>
    <x v="4770"/>
    <x v="2"/>
    <s v="."/>
    <x v="4"/>
    <n v="5071327"/>
    <n v="1"/>
  </r>
  <r>
    <x v="4770"/>
    <x v="0"/>
    <s v="ENSP00000485256.1:p.Val2206Met"/>
    <x v="24"/>
    <n v="2304663"/>
    <n v="1"/>
  </r>
  <r>
    <x v="4770"/>
    <x v="0"/>
    <s v="ENSP00000485256.1:p.Gly2239Val"/>
    <x v="24"/>
    <n v="2809877"/>
    <n v="1"/>
  </r>
  <r>
    <x v="4770"/>
    <x v="0"/>
    <s v="ENSP00000485256.1:p.Pro2388Ser"/>
    <x v="24"/>
    <n v="1433381"/>
    <n v="1"/>
  </r>
  <r>
    <x v="4770"/>
    <x v="0"/>
    <s v="ENSP00000485256.1:p.Pro2389Ser"/>
    <x v="24"/>
    <n v="4106807"/>
    <n v="1"/>
  </r>
  <r>
    <x v="4770"/>
    <x v="0"/>
    <s v="ENSP00000485256.1:p.Ser2468Arg"/>
    <x v="24"/>
    <n v="2594576"/>
    <n v="1"/>
  </r>
  <r>
    <x v="4770"/>
    <x v="0"/>
    <s v="ENSP00000485256.1:p.Pro2660Ser"/>
    <x v="24"/>
    <n v="1536511"/>
    <n v="1"/>
  </r>
  <r>
    <x v="4770"/>
    <x v="0"/>
    <s v="ENSP00000485256.1:p.Pro2931Leu"/>
    <x v="24"/>
    <n v="1625752"/>
    <n v="1"/>
  </r>
  <r>
    <x v="4770"/>
    <x v="0"/>
    <s v="ENSP00000485256.1:p.Met2976Val"/>
    <x v="24"/>
    <n v="5858716"/>
    <n v="1"/>
  </r>
  <r>
    <x v="4770"/>
    <x v="0"/>
    <s v="ENSP00000485256.1:p.Ser3111Asn"/>
    <x v="24"/>
    <n v="3392574"/>
    <n v="1"/>
  </r>
  <r>
    <x v="4770"/>
    <x v="3"/>
    <s v="ENSP00000485256.1:p.Cys3143Ter"/>
    <x v="4"/>
    <n v="4497612"/>
    <n v="1"/>
  </r>
  <r>
    <x v="4770"/>
    <x v="4"/>
    <s v="ENSP00000485256.1:p.Thr3232del"/>
    <x v="4"/>
    <n v="3564323"/>
    <n v="1"/>
  </r>
  <r>
    <x v="4770"/>
    <x v="0"/>
    <s v="ENSP00000485256.1:p.Gly3299Arg"/>
    <x v="24"/>
    <n v="2424789"/>
    <n v="1"/>
  </r>
  <r>
    <x v="4770"/>
    <x v="0"/>
    <s v="ENSP00000485256.1:p.Arg3671Pro"/>
    <x v="24"/>
    <n v="5139958"/>
    <n v="1"/>
  </r>
  <r>
    <x v="4770"/>
    <x v="0"/>
    <s v="ENSP00000485256.1:p.Trp3888Arg"/>
    <x v="24"/>
    <n v="4861154"/>
    <n v="1"/>
  </r>
  <r>
    <x v="4770"/>
    <x v="0"/>
    <s v="ENSP00000485256.1:p.His4127Tyr"/>
    <x v="24"/>
    <n v="4641019"/>
    <n v="1"/>
  </r>
  <r>
    <x v="4770"/>
    <x v="0"/>
    <s v="ENSP00000485256.1:p.Asn4140Asp"/>
    <x v="24"/>
    <n v="5330892"/>
    <n v="1"/>
  </r>
  <r>
    <x v="4770"/>
    <x v="0"/>
    <s v="ENSP00000485256.1:p.Thr4444Ile"/>
    <x v="24"/>
    <n v="1977620"/>
    <n v="1"/>
  </r>
  <r>
    <x v="4770"/>
    <x v="1"/>
    <s v="ENSP00000485256.1:p.Glu4478ArgfsTer15"/>
    <x v="4"/>
    <n v="2746519"/>
    <n v="1"/>
  </r>
  <r>
    <x v="4770"/>
    <x v="0"/>
    <s v="ENSP00000485256.1:p.Cys4858Tyr"/>
    <x v="24"/>
    <n v="1027006"/>
    <n v="1"/>
  </r>
  <r>
    <x v="4771"/>
    <x v="0"/>
    <s v="ENSP00000223210.4:p.Leu20Ser"/>
    <x v="5754"/>
    <n v="4997888"/>
    <n v="1"/>
  </r>
  <r>
    <x v="4771"/>
    <x v="0"/>
    <s v="ENSP00000223210.4:p.Val361Met"/>
    <x v="1353"/>
    <n v="5432851"/>
    <n v="1"/>
  </r>
  <r>
    <x v="4771"/>
    <x v="0"/>
    <s v="ENSP00000223210.4:p.Thr796Ala"/>
    <x v="2186"/>
    <n v="5862616"/>
    <n v="1"/>
  </r>
  <r>
    <x v="4771"/>
    <x v="0"/>
    <s v="ENSP00000223210.4:p.Tyr984Asp"/>
    <x v="2943"/>
    <n v="5656366"/>
    <n v="1"/>
  </r>
  <r>
    <x v="4772"/>
    <x v="0"/>
    <s v="ENSP00000352642.4:p.Ala72Val"/>
    <x v="5755"/>
    <n v="2731614"/>
    <n v="1"/>
  </r>
  <r>
    <x v="4773"/>
    <x v="0"/>
    <s v="ENSP00000330838.5:p.Arg87Trp"/>
    <x v="5756"/>
    <n v="1783444"/>
    <n v="1"/>
  </r>
  <r>
    <x v="4773"/>
    <x v="4"/>
    <s v="ENSP00000330838.5:p.Pro244dup"/>
    <x v="4"/>
    <n v="1190283"/>
    <n v="1"/>
  </r>
  <r>
    <x v="4773"/>
    <x v="0"/>
    <s v="ENSP00000330838.5:p.Arg378Cys"/>
    <x v="3241"/>
    <n v="4782644"/>
    <n v="1"/>
  </r>
  <r>
    <x v="4774"/>
    <x v="0"/>
    <s v="ENSP00000305107.3:p.Ile148Val"/>
    <x v="5757"/>
    <n v="3621176"/>
    <n v="1"/>
  </r>
  <r>
    <x v="4774"/>
    <x v="0"/>
    <s v="ENSP00000305107.3:p.Thr275Ala"/>
    <x v="5758"/>
    <n v="1584268"/>
    <n v="1"/>
  </r>
  <r>
    <x v="4775"/>
    <x v="0"/>
    <s v="ENSP00000255945.2:p.Asp91Asn"/>
    <x v="470"/>
    <n v="1930695"/>
    <n v="1"/>
  </r>
  <r>
    <x v="4775"/>
    <x v="0"/>
    <s v="ENSP00000255945.2:p.Glu242Gln"/>
    <x v="4620"/>
    <n v="1873396"/>
    <n v="1"/>
  </r>
  <r>
    <x v="4776"/>
    <x v="0"/>
    <s v="ENSP00000223293.5:p.Met294Lys"/>
    <x v="5759"/>
    <n v="2429005"/>
    <n v="1"/>
  </r>
  <r>
    <x v="4777"/>
    <x v="3"/>
    <s v="ENSP00000302833.5:p.Trp267Ter"/>
    <x v="4"/>
    <n v="1378328"/>
    <n v="1"/>
  </r>
  <r>
    <x v="4778"/>
    <x v="0"/>
    <s v="ENSP00000410269.2:p.Thr57Ala"/>
    <x v="3920"/>
    <n v="1514725"/>
    <n v="1"/>
  </r>
  <r>
    <x v="4779"/>
    <x v="0"/>
    <s v="ENSP00000411613.2:p.Pro640Leu"/>
    <x v="628"/>
    <n v="2707118"/>
    <n v="1"/>
  </r>
  <r>
    <x v="4780"/>
    <x v="0"/>
    <s v="ENSP00000262186.5:p.Thr899Ala"/>
    <x v="5760"/>
    <n v="5224201"/>
    <n v="1"/>
  </r>
  <r>
    <x v="4780"/>
    <x v="0"/>
    <s v="ENSP00000262186.5:p.Leu809Pro"/>
    <x v="5761"/>
    <n v="4107480"/>
    <n v="1"/>
  </r>
  <r>
    <x v="4781"/>
    <x v="0"/>
    <s v="ENSP00000297494.3:p.Pro62His"/>
    <x v="3982"/>
    <n v="3778498"/>
    <n v="1"/>
  </r>
  <r>
    <x v="4781"/>
    <x v="0"/>
    <s v="ENSP00000297494.3:p.Pro307Leu"/>
    <x v="679"/>
    <n v="1317614"/>
    <n v="1"/>
  </r>
  <r>
    <x v="4781"/>
    <x v="0"/>
    <s v="ENSP00000297494.3:p.Val418Leu"/>
    <x v="2752"/>
    <n v="2889275"/>
    <n v="1"/>
  </r>
  <r>
    <x v="4781"/>
    <x v="0"/>
    <s v="ENSP00000297494.3:p.Gly439Val"/>
    <x v="4295"/>
    <n v="4613610"/>
    <n v="1"/>
  </r>
  <r>
    <x v="4781"/>
    <x v="0"/>
    <s v="ENSP00000297494.3:p.Ile522Met"/>
    <x v="5487"/>
    <n v="1489103"/>
    <n v="1"/>
  </r>
  <r>
    <x v="4781"/>
    <x v="0"/>
    <s v="ENSP00000297494.3:p.Val550Phe"/>
    <x v="5762"/>
    <n v="5762038"/>
    <n v="1"/>
  </r>
  <r>
    <x v="4781"/>
    <x v="0"/>
    <s v="ENSP00000297494.3:p.Ile1018Thr"/>
    <x v="5763"/>
    <n v="1565097"/>
    <n v="1"/>
  </r>
  <r>
    <x v="4782"/>
    <x v="0"/>
    <s v="ENSP00000491504.1:p.Asp158Asn"/>
    <x v="2448"/>
    <n v="3093604"/>
    <n v="1"/>
  </r>
  <r>
    <x v="4783"/>
    <x v="0"/>
    <s v="ENSP00000297504.6:p.Ser276Gly"/>
    <x v="5764"/>
    <n v="3105034"/>
    <n v="1"/>
  </r>
  <r>
    <x v="4783"/>
    <x v="0"/>
    <s v="ENSP00000297504.6:p.Met412Val"/>
    <x v="5765"/>
    <n v="2830660"/>
    <n v="1"/>
  </r>
  <r>
    <x v="4783"/>
    <x v="0"/>
    <s v="ENSP00000297504.6:p.Lys491Arg"/>
    <x v="2437"/>
    <n v="1613592"/>
    <n v="1"/>
  </r>
  <r>
    <x v="4783"/>
    <x v="0"/>
    <s v="ENSP00000297504.6:p.Ala621Thr"/>
    <x v="4723"/>
    <n v="5637157"/>
    <n v="1"/>
  </r>
  <r>
    <x v="4784"/>
    <x v="0"/>
    <s v="ENSP00000419412.1:p.Ile260Leu"/>
    <x v="2176"/>
    <n v="4550426"/>
    <n v="1"/>
  </r>
  <r>
    <x v="4784"/>
    <x v="0"/>
    <s v="ENSP00000419412.1:p.Pro395Ser"/>
    <x v="4046"/>
    <n v="1718802"/>
    <n v="1"/>
  </r>
  <r>
    <x v="4784"/>
    <x v="0"/>
    <s v="ENSP00000419412.1:p.Ala588Gly"/>
    <x v="943"/>
    <n v="4431489"/>
    <n v="1"/>
  </r>
  <r>
    <x v="4785"/>
    <x v="0"/>
    <s v="ENSP00000297532.6:p.Val336Ala"/>
    <x v="5766"/>
    <n v="3635130"/>
    <n v="1"/>
  </r>
  <r>
    <x v="4785"/>
    <x v="0"/>
    <s v="ENSP00000297532.6:p.Gln136His"/>
    <x v="115"/>
    <n v="1635102"/>
    <n v="1"/>
  </r>
  <r>
    <x v="4786"/>
    <x v="0"/>
    <s v="ENSP00000376565.3:p.Met56Val"/>
    <x v="5767"/>
    <n v="5727683"/>
    <n v="1"/>
  </r>
  <r>
    <x v="4787"/>
    <x v="0"/>
    <s v="ENSP00000380413.2:p.Ile397Thr"/>
    <x v="2714"/>
    <n v="2097580"/>
    <n v="1"/>
  </r>
  <r>
    <x v="4787"/>
    <x v="0"/>
    <s v="ENSP00000380413.2:p.Gly551Arg"/>
    <x v="1412"/>
    <n v="5662121"/>
    <n v="1"/>
  </r>
  <r>
    <x v="4788"/>
    <x v="0"/>
    <s v="ENSP00000297537.4:p.Pro342Leu"/>
    <x v="3749"/>
    <n v="3930784"/>
    <n v="1"/>
  </r>
  <r>
    <x v="4788"/>
    <x v="0"/>
    <s v="ENSP00000297537.4:p.Glu205Gln"/>
    <x v="2354"/>
    <n v="1175189"/>
    <n v="1"/>
  </r>
  <r>
    <x v="4789"/>
    <x v="0"/>
    <s v="ENSP00000391137.2:p.Glu93Gly"/>
    <x v="5768"/>
    <n v="5702091"/>
    <n v="1"/>
  </r>
  <r>
    <x v="4790"/>
    <x v="0"/>
    <s v="ENSP00000287844.2:p.Trp529Arg"/>
    <x v="3149"/>
    <n v="2599430"/>
    <n v="1"/>
  </r>
  <r>
    <x v="4790"/>
    <x v="0"/>
    <s v="ENSP00000287844.2:p.Arg464His"/>
    <x v="2839"/>
    <n v="2324818"/>
    <n v="1"/>
  </r>
  <r>
    <x v="4790"/>
    <x v="0"/>
    <s v="ENSP00000287844.2:p.Arg374Ser"/>
    <x v="5769"/>
    <n v="4305577"/>
    <n v="1"/>
  </r>
  <r>
    <x v="4791"/>
    <x v="0"/>
    <s v="ENSP00000035307.2:p.Gln63Glu"/>
    <x v="1088"/>
    <n v="3608554"/>
    <n v="1"/>
  </r>
  <r>
    <x v="4791"/>
    <x v="0"/>
    <s v="ENSP00000035307.2:p.Ala658Pro"/>
    <x v="5111"/>
    <n v="5900059"/>
    <n v="1"/>
  </r>
  <r>
    <x v="4792"/>
    <x v="0"/>
    <s v="ENSP00000262188.8:p.Pro49Arg"/>
    <x v="269"/>
    <n v="1985105"/>
    <n v="1"/>
  </r>
  <r>
    <x v="4793"/>
    <x v="0"/>
    <s v="ENSP00000454264.1:p.Leu166Phe"/>
    <x v="995"/>
    <n v="5445512"/>
    <n v="1"/>
  </r>
  <r>
    <x v="4793"/>
    <x v="0"/>
    <s v="ENSP00000454264.1:p.Tyr398Ser"/>
    <x v="5770"/>
    <n v="2061512"/>
    <n v="1"/>
  </r>
  <r>
    <x v="4793"/>
    <x v="0"/>
    <s v="ENSP00000454264.1:p.His434Tyr"/>
    <x v="5771"/>
    <n v="4531331"/>
    <n v="1"/>
  </r>
  <r>
    <x v="4794"/>
    <x v="0"/>
    <s v="ENSP00000287878.3:p.Ser16Gly"/>
    <x v="1190"/>
    <n v="3123488"/>
    <n v="1"/>
  </r>
  <r>
    <x v="4795"/>
    <x v="0"/>
    <s v="ENSP00000416787.1:p.Arg105Cys"/>
    <x v="1622"/>
    <n v="5793011"/>
    <n v="1"/>
  </r>
  <r>
    <x v="4795"/>
    <x v="0"/>
    <s v="ENSP00000416787.1:p.Lys301Arg"/>
    <x v="4086"/>
    <n v="1562131"/>
    <n v="1"/>
  </r>
  <r>
    <x v="4795"/>
    <x v="0"/>
    <s v="ENSP00000416787.1:p.Leu407Val"/>
    <x v="5772"/>
    <n v="3984449"/>
    <n v="1"/>
  </r>
  <r>
    <x v="4795"/>
    <x v="3"/>
    <s v="ENSP00000416787.1:p.Gln603Ter"/>
    <x v="4"/>
    <n v="2587977"/>
    <n v="1"/>
  </r>
  <r>
    <x v="4796"/>
    <x v="4"/>
    <s v="ENSP00000262189.6:p.Lys4896dup"/>
    <x v="4"/>
    <n v="1794408"/>
    <n v="1"/>
  </r>
  <r>
    <x v="4796"/>
    <x v="0"/>
    <s v="ENSP00000262189.6:p.Val4856Ala"/>
    <x v="5773"/>
    <n v="2659537"/>
    <n v="1"/>
  </r>
  <r>
    <x v="4796"/>
    <x v="0"/>
    <s v="ENSP00000262189.6:p.Arg4076Lys"/>
    <x v="5774"/>
    <n v="5772716"/>
    <n v="1"/>
  </r>
  <r>
    <x v="4796"/>
    <x v="0"/>
    <s v="ENSP00000262189.6:p.Leu3589Pro"/>
    <x v="452"/>
    <n v="3070435"/>
    <n v="1"/>
  </r>
  <r>
    <x v="4796"/>
    <x v="0"/>
    <s v="ENSP00000262189.6:p.Ser3325Gly"/>
    <x v="863"/>
    <n v="3255724"/>
    <n v="1"/>
  </r>
  <r>
    <x v="4796"/>
    <x v="0"/>
    <s v="ENSP00000262189.6:p.Ile2911Val"/>
    <x v="5042"/>
    <n v="5477874"/>
    <n v="1"/>
  </r>
  <r>
    <x v="4796"/>
    <x v="1"/>
    <s v="ENSP00000262189.6:p.Ser2816IlefsTer6"/>
    <x v="4"/>
    <n v="1443327"/>
    <n v="1"/>
  </r>
  <r>
    <x v="4796"/>
    <x v="0"/>
    <s v="ENSP00000262189.6:p.Asp2521Val"/>
    <x v="3964"/>
    <n v="2325237"/>
    <n v="1"/>
  </r>
  <r>
    <x v="4796"/>
    <x v="0"/>
    <s v="ENSP00000262189.6:p.Gly2232Asp"/>
    <x v="5775"/>
    <n v="5587808"/>
    <n v="1"/>
  </r>
  <r>
    <x v="4796"/>
    <x v="0"/>
    <s v="ENSP00000262189.6:p.Gln2147Pro"/>
    <x v="795"/>
    <n v="5107439"/>
    <n v="1"/>
  </r>
  <r>
    <x v="4796"/>
    <x v="0"/>
    <s v="ENSP00000262189.6:p.Pro1879Gln"/>
    <x v="4957"/>
    <n v="2583042"/>
    <n v="1"/>
  </r>
  <r>
    <x v="4796"/>
    <x v="0"/>
    <s v="ENSP00000262189.6:p.Ala1649Thr"/>
    <x v="4617"/>
    <n v="6021531"/>
    <n v="1"/>
  </r>
  <r>
    <x v="4796"/>
    <x v="0"/>
    <s v="ENSP00000262189.6:p.Met1233Val"/>
    <x v="2846"/>
    <n v="4321646"/>
    <n v="1"/>
  </r>
  <r>
    <x v="4796"/>
    <x v="0"/>
    <s v="ENSP00000262189.6:p.Asp43Glu"/>
    <x v="678"/>
    <n v="2166219"/>
    <n v="1"/>
  </r>
  <r>
    <x v="4797"/>
    <x v="0"/>
    <s v="ENSP00000256001.8:p.Gly404Arg"/>
    <x v="5776"/>
    <n v="1488585"/>
    <n v="1"/>
  </r>
  <r>
    <x v="4798"/>
    <x v="0"/>
    <s v="ENSP00000367001.3:p.Gly38Ser"/>
    <x v="3693"/>
    <n v="2052193"/>
    <n v="1"/>
  </r>
  <r>
    <x v="4798"/>
    <x v="0"/>
    <s v="ENSP00000367001.3:p.Asn351Tyr"/>
    <x v="5777"/>
    <n v="5168898"/>
    <n v="1"/>
  </r>
  <r>
    <x v="4798"/>
    <x v="0"/>
    <s v="ENSP00000367001.3:p.Gly666Ser"/>
    <x v="1391"/>
    <n v="5085556"/>
    <n v="1"/>
  </r>
  <r>
    <x v="4799"/>
    <x v="0"/>
    <s v="ENSP00000384048.1:p.Ile1027Leu"/>
    <x v="4547"/>
    <n v="5470140"/>
    <n v="1"/>
  </r>
  <r>
    <x v="4799"/>
    <x v="0"/>
    <s v="ENSP00000384048.1:p.Asp774Asn"/>
    <x v="1843"/>
    <n v="3128952"/>
    <n v="1"/>
  </r>
  <r>
    <x v="4800"/>
    <x v="0"/>
    <s v="ENSP00000287907.2:p.Thr205Ile"/>
    <x v="5778"/>
    <n v="2391912"/>
    <n v="1"/>
  </r>
  <r>
    <x v="4800"/>
    <x v="0"/>
    <s v="ENSP00000287907.2:p.Leu285His"/>
    <x v="5779"/>
    <n v="5385951"/>
    <n v="1"/>
  </r>
  <r>
    <x v="4800"/>
    <x v="0"/>
    <s v="ENSP00000287907.2:p.Ala317Val"/>
    <x v="1044"/>
    <n v="4373093"/>
    <n v="1"/>
  </r>
  <r>
    <x v="4800"/>
    <x v="0"/>
    <s v="ENSP00000287907.2:p.Ala348Pro"/>
    <x v="5780"/>
    <n v="1423554"/>
    <n v="1"/>
  </r>
  <r>
    <x v="4801"/>
    <x v="0"/>
    <s v="ENSP00000297375.4:p.Thr42Ser"/>
    <x v="5199"/>
    <n v="4117866"/>
    <n v="1"/>
  </r>
  <r>
    <x v="4802"/>
    <x v="0"/>
    <s v="ENSP00000317439.5:p.Glu91Asp"/>
    <x v="5781"/>
    <n v="4551411"/>
    <n v="1"/>
  </r>
  <r>
    <x v="4803"/>
    <x v="0"/>
    <s v="ENSP00000384160.3:p.Tyr118Cys"/>
    <x v="3709"/>
    <n v="4696838"/>
    <n v="1"/>
  </r>
  <r>
    <x v="4803"/>
    <x v="0"/>
    <s v="ENSP00000384160.3:p.Asn514Asp"/>
    <x v="3858"/>
    <n v="2839848"/>
    <n v="1"/>
  </r>
  <r>
    <x v="4803"/>
    <x v="0"/>
    <s v="ENSP00000384160.3:p.Pro1046Leu"/>
    <x v="750"/>
    <n v="1039993"/>
    <n v="1"/>
  </r>
  <r>
    <x v="4804"/>
    <x v="0"/>
    <s v="ENSP00000297261.2:p.Thr282Asn"/>
    <x v="1776"/>
    <n v="5381729"/>
    <n v="1"/>
  </r>
  <r>
    <x v="4804"/>
    <x v="0"/>
    <s v="ENSP00000297261.2:p.Cys7Tyr"/>
    <x v="130"/>
    <n v="3481862"/>
    <n v="1"/>
  </r>
  <r>
    <x v="4805"/>
    <x v="0"/>
    <s v="ENSP00000385285.1:p.Leu21Val"/>
    <x v="1"/>
    <n v="1553633"/>
    <n v="1"/>
  </r>
  <r>
    <x v="4805"/>
    <x v="0"/>
    <s v="ENSP00000385285.1:p.Glu48Asp"/>
    <x v="1273"/>
    <n v="3928106"/>
    <n v="1"/>
  </r>
  <r>
    <x v="4806"/>
    <x v="0"/>
    <s v="ENSP00000326604.7:p.Thr305Ser"/>
    <x v="2372"/>
    <n v="2895910"/>
    <n v="1"/>
  </r>
  <r>
    <x v="4806"/>
    <x v="0"/>
    <s v="ENSP00000326604.7:p.Asn271Asp"/>
    <x v="5782"/>
    <n v="3945548"/>
    <n v="1"/>
  </r>
  <r>
    <x v="4806"/>
    <x v="0"/>
    <s v="ENSP00000326604.7:p.Val18Leu"/>
    <x v="5783"/>
    <n v="3402606"/>
    <n v="1"/>
  </r>
  <r>
    <x v="4807"/>
    <x v="0"/>
    <s v="ENSP00000275820.3:p.Arg514Ser"/>
    <x v="5784"/>
    <n v="4943192"/>
    <n v="1"/>
  </r>
  <r>
    <x v="4807"/>
    <x v="0"/>
    <s v="ENSP00000275820.3:p.Gly811Glu"/>
    <x v="5785"/>
    <n v="3896900"/>
    <n v="1"/>
  </r>
  <r>
    <x v="4808"/>
    <x v="4"/>
    <s v="ENSP00000252971.5:p.Ala124_Ala125insSerAla"/>
    <x v="4"/>
    <n v="5196340"/>
    <n v="1"/>
  </r>
  <r>
    <x v="4808"/>
    <x v="0"/>
    <s v="ENSP00000252971.5:p.Gly111Trp"/>
    <x v="5256"/>
    <n v="1668627"/>
    <n v="1"/>
  </r>
  <r>
    <x v="4808"/>
    <x v="0"/>
    <s v="ENSP00000252971.5:p.Gln24Glu"/>
    <x v="5786"/>
    <n v="4344595"/>
    <n v="1"/>
  </r>
  <r>
    <x v="4809"/>
    <x v="0"/>
    <s v="ENSP00000309198.8:p.Arg654Gln"/>
    <x v="5787"/>
    <n v="3763255"/>
    <n v="1"/>
  </r>
  <r>
    <x v="4810"/>
    <x v="3"/>
    <s v="ENSP00000374069.4:p.Tyr204Ter"/>
    <x v="4"/>
    <n v="1956313"/>
    <n v="1"/>
  </r>
  <r>
    <x v="4810"/>
    <x v="0"/>
    <s v="ENSP00000374069.4:p.Leu202Val"/>
    <x v="362"/>
    <n v="1140227"/>
    <n v="1"/>
  </r>
  <r>
    <x v="4811"/>
    <x v="0"/>
    <s v="ENSP00000387007.3:p.Phe554Leu"/>
    <x v="5788"/>
    <n v="4024306"/>
    <n v="1"/>
  </r>
  <r>
    <x v="4812"/>
    <x v="0"/>
    <s v="ENSP00000251527.5:p.His718Arg"/>
    <x v="24"/>
    <n v="2012145"/>
    <n v="1"/>
  </r>
  <r>
    <x v="4812"/>
    <x v="0"/>
    <s v="ENSP00000251527.5:p.Thr561Ala"/>
    <x v="24"/>
    <n v="5425665"/>
    <n v="1"/>
  </r>
  <r>
    <x v="4812"/>
    <x v="0"/>
    <s v="ENSP00000251527.5:p.Lys470Arg"/>
    <x v="24"/>
    <n v="1635102"/>
    <n v="1"/>
  </r>
  <r>
    <x v="4812"/>
    <x v="0"/>
    <s v="ENSP00000251527.5:p.Val214Met"/>
    <x v="24"/>
    <n v="3996655"/>
    <n v="1"/>
  </r>
  <r>
    <x v="4812"/>
    <x v="0"/>
    <s v="ENSP00000251527.5:p.Arg21His"/>
    <x v="24"/>
    <n v="4977812"/>
    <n v="1"/>
  </r>
  <r>
    <x v="4813"/>
    <x v="0"/>
    <s v="ENSP00000384290.3:p.Asp324Gly"/>
    <x v="5789"/>
    <n v="5991645"/>
    <n v="1"/>
  </r>
  <r>
    <x v="4813"/>
    <x v="0"/>
    <s v="ENSP00000384290.3:p.Asn424Tyr"/>
    <x v="559"/>
    <n v="3268654"/>
    <n v="1"/>
  </r>
  <r>
    <x v="4814"/>
    <x v="5"/>
    <s v="."/>
    <x v="4"/>
    <n v="5256500"/>
    <n v="1"/>
  </r>
  <r>
    <x v="4815"/>
    <x v="0"/>
    <s v="ENSP00000381613.1:p.Ile88Thr"/>
    <x v="5790"/>
    <n v="5005656"/>
    <n v="1"/>
  </r>
  <r>
    <x v="4815"/>
    <x v="0"/>
    <s v="ENSP00000381613.1:p.Glu242Lys"/>
    <x v="2673"/>
    <n v="4889359"/>
    <n v="1"/>
  </r>
  <r>
    <x v="4815"/>
    <x v="0"/>
    <s v="ENSP00000381613.1:p.His325Gln"/>
    <x v="5791"/>
    <n v="5991645"/>
    <n v="1"/>
  </r>
  <r>
    <x v="4815"/>
    <x v="0"/>
    <s v="ENSP00000381613.1:p.Glu332Lys"/>
    <x v="5792"/>
    <n v="5005656"/>
    <n v="1"/>
  </r>
  <r>
    <x v="4816"/>
    <x v="0"/>
    <s v="ENSP00000262109.7:p.Ala251Val"/>
    <x v="5793"/>
    <n v="4204195"/>
    <n v="1"/>
  </r>
  <r>
    <x v="4816"/>
    <x v="0"/>
    <s v="ENSP00000262109.7:p.His4Arg"/>
    <x v="454"/>
    <n v="5300026"/>
    <n v="1"/>
  </r>
  <r>
    <x v="4817"/>
    <x v="0"/>
    <s v="ENSP00000489774.1:p.Cys107Ser"/>
    <x v="1363"/>
    <n v="1636652"/>
    <n v="1"/>
  </r>
  <r>
    <x v="4818"/>
    <x v="6"/>
    <s v="."/>
    <x v="4"/>
    <n v="2845105"/>
    <n v="1"/>
  </r>
  <r>
    <x v="4818"/>
    <x v="2"/>
    <s v="."/>
    <x v="4"/>
    <n v="1816598"/>
    <n v="1"/>
  </r>
  <r>
    <x v="4818"/>
    <x v="6"/>
    <s v="."/>
    <x v="4"/>
    <n v="4077960"/>
    <n v="1"/>
  </r>
  <r>
    <x v="4818"/>
    <x v="6"/>
    <s v="."/>
    <x v="4"/>
    <n v="5763572"/>
    <n v="1"/>
  </r>
  <r>
    <x v="4818"/>
    <x v="6"/>
    <s v="."/>
    <x v="4"/>
    <n v="5439681"/>
    <n v="1"/>
  </r>
  <r>
    <x v="4818"/>
    <x v="6"/>
    <s v="."/>
    <x v="4"/>
    <n v="1402729"/>
    <n v="1"/>
  </r>
  <r>
    <x v="4818"/>
    <x v="6"/>
    <s v="."/>
    <x v="4"/>
    <n v="4395282"/>
    <n v="1"/>
  </r>
  <r>
    <x v="4818"/>
    <x v="6"/>
    <s v="."/>
    <x v="4"/>
    <n v="4296100"/>
    <n v="1"/>
  </r>
  <r>
    <x v="4818"/>
    <x v="6"/>
    <s v="."/>
    <x v="4"/>
    <n v="4972115"/>
    <n v="1"/>
  </r>
  <r>
    <x v="4818"/>
    <x v="6"/>
    <s v="."/>
    <x v="4"/>
    <n v="1075414"/>
    <n v="1"/>
  </r>
  <r>
    <x v="4819"/>
    <x v="0"/>
    <s v="ENSP00000321544.3:p.Cys35Ser"/>
    <x v="2759"/>
    <n v="6021531"/>
    <n v="1"/>
  </r>
  <r>
    <x v="4819"/>
    <x v="0"/>
    <s v="ENSP00000321544.3:p.Arg150Trp"/>
    <x v="742"/>
    <n v="2935112"/>
    <n v="1"/>
  </r>
  <r>
    <x v="4819"/>
    <x v="0"/>
    <s v="ENSP00000321544.3:p.Gly302Arg"/>
    <x v="781"/>
    <n v="2351720"/>
    <n v="1"/>
  </r>
  <r>
    <x v="4819"/>
    <x v="0"/>
    <s v="ENSP00000321544.3:p.Ser465Phe"/>
    <x v="5794"/>
    <n v="1146905"/>
    <n v="1"/>
  </r>
  <r>
    <x v="4820"/>
    <x v="0"/>
    <s v="ENSP00000262113.4:p.Pro468Leu"/>
    <x v="5795"/>
    <n v="4106819"/>
    <n v="1"/>
  </r>
  <r>
    <x v="4820"/>
    <x v="0"/>
    <s v="ENSP00000262113.4:p.Asp479Val"/>
    <x v="5796"/>
    <n v="4233863"/>
    <n v="1"/>
  </r>
  <r>
    <x v="4820"/>
    <x v="1"/>
    <s v="ENSP00000262113.4:p.Asp540AlafsTer26"/>
    <x v="4"/>
    <n v="5495273"/>
    <n v="1"/>
  </r>
  <r>
    <x v="4820"/>
    <x v="0"/>
    <s v="ENSP00000262113.4:p.Ala1097Pro"/>
    <x v="5797"/>
    <n v="4112423"/>
    <n v="1"/>
  </r>
  <r>
    <x v="4820"/>
    <x v="0"/>
    <s v="ENSP00000262113.4:p.Ala1109Thr"/>
    <x v="4965"/>
    <n v="4043394"/>
    <n v="1"/>
  </r>
  <r>
    <x v="4820"/>
    <x v="0"/>
    <s v="ENSP00000262113.4:p.His1266Tyr"/>
    <x v="2347"/>
    <n v="1919514"/>
    <n v="1"/>
  </r>
  <r>
    <x v="4820"/>
    <x v="0"/>
    <s v="ENSP00000262113.4:p.Gly1359Glu"/>
    <x v="2994"/>
    <n v="4460459"/>
    <n v="1"/>
  </r>
  <r>
    <x v="4821"/>
    <x v="0"/>
    <s v="ENSP00000489225.1:p.Ser2669Arg"/>
    <x v="5798"/>
    <n v="4343561"/>
    <n v="1"/>
  </r>
  <r>
    <x v="4821"/>
    <x v="0"/>
    <s v="ENSP00000489225.1:p.His2658Tyr"/>
    <x v="515"/>
    <n v="1105645"/>
    <n v="1"/>
  </r>
  <r>
    <x v="4821"/>
    <x v="0"/>
    <s v="ENSP00000489225.1:p.Asn2445Ile"/>
    <x v="4360"/>
    <n v="4482195"/>
    <n v="1"/>
  </r>
  <r>
    <x v="4821"/>
    <x v="0"/>
    <s v="ENSP00000489225.1:p.Thr2326Ser"/>
    <x v="5799"/>
    <n v="4070827"/>
    <n v="1"/>
  </r>
  <r>
    <x v="4821"/>
    <x v="0"/>
    <s v="ENSP00000489225.1:p.Gln1808Glu"/>
    <x v="4149"/>
    <n v="3411828"/>
    <n v="1"/>
  </r>
  <r>
    <x v="4821"/>
    <x v="0"/>
    <s v="ENSP00000489225.1:p.Ile1762Phe"/>
    <x v="93"/>
    <n v="1841172"/>
    <n v="1"/>
  </r>
  <r>
    <x v="4821"/>
    <x v="0"/>
    <s v="ENSP00000489225.1:p.Arg1724Cys"/>
    <x v="5800"/>
    <n v="1061876"/>
    <n v="1"/>
  </r>
  <r>
    <x v="4821"/>
    <x v="0"/>
    <s v="ENSP00000489225.1:p.Arg1542Gly"/>
    <x v="3578"/>
    <n v="4139883"/>
    <n v="1"/>
  </r>
  <r>
    <x v="4821"/>
    <x v="0"/>
    <s v="ENSP00000489225.1:p.Gln1522His"/>
    <x v="5801"/>
    <n v="5279444"/>
    <n v="1"/>
  </r>
  <r>
    <x v="4821"/>
    <x v="0"/>
    <s v="ENSP00000489225.1:p.Gln1469Leu"/>
    <x v="5802"/>
    <n v="3930784"/>
    <n v="1"/>
  </r>
  <r>
    <x v="4821"/>
    <x v="0"/>
    <s v="ENSP00000489225.1:p.Ala1427Asp"/>
    <x v="449"/>
    <n v="3277937"/>
    <n v="1"/>
  </r>
  <r>
    <x v="4821"/>
    <x v="0"/>
    <s v="ENSP00000489225.1:p.Ala1296Ser"/>
    <x v="3572"/>
    <n v="5222416"/>
    <n v="1"/>
  </r>
  <r>
    <x v="4821"/>
    <x v="0"/>
    <s v="ENSP00000489225.1:p.Leu1097Val"/>
    <x v="5803"/>
    <n v="4487958"/>
    <n v="1"/>
  </r>
  <r>
    <x v="4821"/>
    <x v="0"/>
    <s v="ENSP00000489225.1:p.Arg998Gly"/>
    <x v="5804"/>
    <n v="4906361"/>
    <n v="1"/>
  </r>
  <r>
    <x v="4821"/>
    <x v="0"/>
    <s v="ENSP00000489225.1:p.Tyr983His"/>
    <x v="4981"/>
    <n v="5580750"/>
    <n v="1"/>
  </r>
  <r>
    <x v="4821"/>
    <x v="0"/>
    <s v="ENSP00000489225.1:p.Asn686Thr"/>
    <x v="1983"/>
    <n v="3600198"/>
    <n v="1"/>
  </r>
  <r>
    <x v="4821"/>
    <x v="0"/>
    <s v="ENSP00000489225.1:p.Glu632Asp"/>
    <x v="5240"/>
    <n v="2753462"/>
    <n v="1"/>
  </r>
  <r>
    <x v="4821"/>
    <x v="0"/>
    <s v="ENSP00000489225.1:p.Cys610Ser"/>
    <x v="5805"/>
    <n v="5466019"/>
    <n v="1"/>
  </r>
  <r>
    <x v="4821"/>
    <x v="0"/>
    <s v="ENSP00000489225.1:p.Gln372His"/>
    <x v="5806"/>
    <n v="1757861"/>
    <n v="1"/>
  </r>
  <r>
    <x v="4821"/>
    <x v="2"/>
    <s v="."/>
    <x v="4"/>
    <n v="1609863"/>
    <n v="1"/>
  </r>
  <r>
    <x v="4821"/>
    <x v="0"/>
    <s v="ENSP00000489225.1:p.Leu17Pro"/>
    <x v="3405"/>
    <n v="5993709"/>
    <n v="1"/>
  </r>
  <r>
    <x v="4822"/>
    <x v="0"/>
    <s v="ENSP00000342924.5:p.Gly490Asp"/>
    <x v="583"/>
    <n v="4541593"/>
    <n v="1"/>
  </r>
  <r>
    <x v="4822"/>
    <x v="0"/>
    <s v="ENSP00000342924.5:p.Leu545Ser"/>
    <x v="5686"/>
    <n v="6009023"/>
    <n v="1"/>
  </r>
  <r>
    <x v="4822"/>
    <x v="0"/>
    <s v="ENSP00000342924.5:p.Leu650Ser"/>
    <x v="5807"/>
    <n v="3293636"/>
    <n v="1"/>
  </r>
  <r>
    <x v="4822"/>
    <x v="0"/>
    <s v="ENSP00000342924.5:p.Val772Glu"/>
    <x v="1873"/>
    <n v="4243389"/>
    <n v="1"/>
  </r>
  <r>
    <x v="4823"/>
    <x v="5"/>
    <s v="."/>
    <x v="4"/>
    <n v="2378300"/>
    <n v="1"/>
  </r>
  <r>
    <x v="4823"/>
    <x v="0"/>
    <s v="ENSP00000285518.6:p.Leu105Phe"/>
    <x v="723"/>
    <n v="5817539"/>
    <n v="1"/>
  </r>
  <r>
    <x v="4823"/>
    <x v="0"/>
    <s v="ENSP00000285518.6:p.Leu168Pro"/>
    <x v="5808"/>
    <n v="1015221"/>
    <n v="1"/>
  </r>
  <r>
    <x v="4823"/>
    <x v="0"/>
    <s v="ENSP00000285518.6:p.His259Tyr"/>
    <x v="5065"/>
    <n v="1860833"/>
    <n v="1"/>
  </r>
  <r>
    <x v="4824"/>
    <x v="0"/>
    <s v="ENSP00000483879.1:p.Ser322Pro"/>
    <x v="5809"/>
    <n v="5239206"/>
    <n v="1"/>
  </r>
  <r>
    <x v="4824"/>
    <x v="5"/>
    <s v="."/>
    <x v="4"/>
    <n v="1125205"/>
    <n v="1"/>
  </r>
  <r>
    <x v="4825"/>
    <x v="0"/>
    <s v="ENSP00000481109.1:p.Arg1093Leu"/>
    <x v="5810"/>
    <n v="4912608"/>
    <n v="1"/>
  </r>
  <r>
    <x v="4825"/>
    <x v="0"/>
    <s v="ENSP00000481109.1:p.Pro797Ser"/>
    <x v="2395"/>
    <n v="1562131"/>
    <n v="1"/>
  </r>
  <r>
    <x v="4825"/>
    <x v="0"/>
    <s v="ENSP00000481109.1:p.Lys703Gln"/>
    <x v="5811"/>
    <n v="5492653"/>
    <n v="1"/>
  </r>
  <r>
    <x v="4825"/>
    <x v="0"/>
    <s v="ENSP00000481109.1:p.Lys428Glu"/>
    <x v="5812"/>
    <n v="5461671"/>
    <n v="1"/>
  </r>
  <r>
    <x v="4825"/>
    <x v="0"/>
    <s v="ENSP00000481109.1:p.Pro196Arg"/>
    <x v="4310"/>
    <n v="5330666"/>
    <n v="1"/>
  </r>
  <r>
    <x v="4825"/>
    <x v="0"/>
    <s v="ENSP00000481109.1:p.Glu172Lys"/>
    <x v="5813"/>
    <n v="4401553"/>
    <n v="1"/>
  </r>
  <r>
    <x v="4826"/>
    <x v="0"/>
    <s v="ENSP00000276282.6:p.Leu713Val"/>
    <x v="5814"/>
    <n v="3229619"/>
    <n v="1"/>
  </r>
  <r>
    <x v="4826"/>
    <x v="0"/>
    <s v="ENSP00000276282.6:p.Phe671Leu"/>
    <x v="5815"/>
    <n v="2002205"/>
    <n v="1"/>
  </r>
  <r>
    <x v="4826"/>
    <x v="1"/>
    <s v="ENSP00000276282.6:p.Val624CysfsTer58"/>
    <x v="4"/>
    <n v="2836513"/>
    <n v="1"/>
  </r>
  <r>
    <x v="4826"/>
    <x v="0"/>
    <s v="ENSP00000276282.6:p.Ala2Gly"/>
    <x v="443"/>
    <n v="5699906"/>
    <n v="1"/>
  </r>
  <r>
    <x v="4827"/>
    <x v="1"/>
    <s v="ENSP00000429615.1:p.Tyr109LeufsTer2"/>
    <x v="4"/>
    <n v="2571038"/>
    <n v="1"/>
  </r>
  <r>
    <x v="4827"/>
    <x v="0"/>
    <s v="ENSP00000429615.1:p.Tyr250Cys"/>
    <x v="24"/>
    <n v="5076712"/>
    <n v="1"/>
  </r>
  <r>
    <x v="4828"/>
    <x v="0"/>
    <s v="ENSP00000308318.3:p.Arg163Ser"/>
    <x v="5816"/>
    <n v="4283308"/>
    <n v="1"/>
  </r>
  <r>
    <x v="4828"/>
    <x v="0"/>
    <s v="ENSP00000308318.3:p.Asp5His"/>
    <x v="5817"/>
    <n v="5596699"/>
    <n v="1"/>
  </r>
  <r>
    <x v="4828"/>
    <x v="1"/>
    <s v="ENSP00000308318.3:p.Val4TrpfsTer31"/>
    <x v="4"/>
    <n v="5596699"/>
    <n v="1"/>
  </r>
  <r>
    <x v="4829"/>
    <x v="0"/>
    <s v="ENSP00000311579.6:p.Ala290Gly"/>
    <x v="5818"/>
    <n v="5209464"/>
    <n v="1"/>
  </r>
  <r>
    <x v="4829"/>
    <x v="0"/>
    <s v="ENSP00000311579.6:p.Ala377Val"/>
    <x v="3207"/>
    <n v="4452692"/>
    <n v="1"/>
  </r>
  <r>
    <x v="4829"/>
    <x v="0"/>
    <s v="ENSP00000311579.6:p.Met931Thr"/>
    <x v="5819"/>
    <n v="2703617"/>
    <n v="1"/>
  </r>
  <r>
    <x v="4829"/>
    <x v="0"/>
    <s v="ENSP00000311579.6:p.Ile1080Met"/>
    <x v="1532"/>
    <n v="3692364"/>
    <n v="1"/>
  </r>
  <r>
    <x v="4830"/>
    <x v="0"/>
    <s v="ENSP00000313921.4:p.Val93Gly"/>
    <x v="3488"/>
    <n v="4004300"/>
    <n v="1"/>
  </r>
  <r>
    <x v="4830"/>
    <x v="0"/>
    <s v="ENSP00000313921.4:p.Lys135Glu"/>
    <x v="5820"/>
    <n v="5166936"/>
    <n v="1"/>
  </r>
  <r>
    <x v="4831"/>
    <x v="0"/>
    <s v="ENSP00000333003.3:p.Ser325Thr"/>
    <x v="3977"/>
    <n v="1005924"/>
    <n v="1"/>
  </r>
  <r>
    <x v="4832"/>
    <x v="0"/>
    <s v="ENSP00000371923.3:p.Arg2291Lys"/>
    <x v="2002"/>
    <n v="3794854"/>
    <n v="1"/>
  </r>
  <r>
    <x v="4832"/>
    <x v="0"/>
    <s v="ENSP00000371923.3:p.Pro2175Arg"/>
    <x v="3150"/>
    <n v="3864774"/>
    <n v="1"/>
  </r>
  <r>
    <x v="4832"/>
    <x v="0"/>
    <s v="ENSP00000371923.3:p.Ser1520Tyr"/>
    <x v="5821"/>
    <n v="6023754"/>
    <n v="1"/>
  </r>
  <r>
    <x v="4832"/>
    <x v="0"/>
    <s v="ENSP00000371923.3:p.Glu1474Lys"/>
    <x v="1723"/>
    <n v="3186403"/>
    <n v="1"/>
  </r>
  <r>
    <x v="4832"/>
    <x v="1"/>
    <s v="ENSP00000371923.3:p.Arg1238SerfsTer25"/>
    <x v="4"/>
    <n v="3927532"/>
    <n v="1"/>
  </r>
  <r>
    <x v="4832"/>
    <x v="0"/>
    <s v="ENSP00000371923.3:p.Gln1237His"/>
    <x v="5822"/>
    <n v="3927532"/>
    <n v="1"/>
  </r>
  <r>
    <x v="4832"/>
    <x v="0"/>
    <s v="ENSP00000371923.3:p.Arg425Thr"/>
    <x v="5823"/>
    <n v="5619684"/>
    <n v="1"/>
  </r>
  <r>
    <x v="4832"/>
    <x v="0"/>
    <s v="ENSP00000371923.3:p.Asp307Asn"/>
    <x v="2608"/>
    <n v="2761675"/>
    <n v="1"/>
  </r>
  <r>
    <x v="4832"/>
    <x v="0"/>
    <s v="ENSP00000371923.3:p.Leu18Gln"/>
    <x v="1499"/>
    <n v="1316384"/>
    <n v="1"/>
  </r>
  <r>
    <x v="4833"/>
    <x v="0"/>
    <s v="ENSP00000307129.5:p.Glu194Lys"/>
    <x v="1803"/>
    <n v="5316158"/>
    <n v="1"/>
  </r>
  <r>
    <x v="4833"/>
    <x v="0"/>
    <s v="ENSP00000307129.5:p.Ile241Met"/>
    <x v="5824"/>
    <n v="5531311"/>
    <n v="1"/>
  </r>
  <r>
    <x v="4834"/>
    <x v="0"/>
    <s v="ENSP00000416707.2:p.Arg223Ser"/>
    <x v="5096"/>
    <n v="2391278"/>
    <n v="1"/>
  </r>
  <r>
    <x v="4835"/>
    <x v="0"/>
    <s v="ENSP00000221086.3:p.Pro156Ser"/>
    <x v="5825"/>
    <n v="4383323"/>
    <n v="1"/>
  </r>
  <r>
    <x v="4835"/>
    <x v="0"/>
    <s v="ENSP00000221086.3:p.Gln320Glu"/>
    <x v="5764"/>
    <n v="1841172"/>
    <n v="1"/>
  </r>
  <r>
    <x v="4835"/>
    <x v="0"/>
    <s v="ENSP00000221086.3:p.Leu539Val"/>
    <x v="3926"/>
    <n v="2138696"/>
    <n v="1"/>
  </r>
  <r>
    <x v="4836"/>
    <x v="0"/>
    <s v="ENSP00000284486.4:p.Cys182Tyr"/>
    <x v="5236"/>
    <n v="4554343"/>
    <n v="1"/>
  </r>
  <r>
    <x v="4837"/>
    <x v="0"/>
    <s v="ENSP00000480828.1:p.Gly180Arg"/>
    <x v="5826"/>
    <n v="2708536"/>
    <n v="1"/>
  </r>
  <r>
    <x v="4838"/>
    <x v="0"/>
    <s v="ENSP00000345672.5:p.Leu139Ile"/>
    <x v="3329"/>
    <n v="1318382"/>
    <n v="1"/>
  </r>
  <r>
    <x v="4838"/>
    <x v="0"/>
    <s v="ENSP00000345672.5:p.Gln3Leu"/>
    <x v="5827"/>
    <n v="5902570"/>
    <n v="1"/>
  </r>
  <r>
    <x v="4839"/>
    <x v="0"/>
    <s v="ENSP00000371643.2:p.Arg39Leu"/>
    <x v="5100"/>
    <n v="3253526"/>
    <n v="1"/>
  </r>
  <r>
    <x v="4840"/>
    <x v="0"/>
    <s v="ENSP00000333329.3:p.Gly503Ser"/>
    <x v="2226"/>
    <n v="3596695"/>
    <n v="1"/>
  </r>
  <r>
    <x v="4841"/>
    <x v="0"/>
    <s v="ENSP00000262365.4:p.Ser41Leu"/>
    <x v="5828"/>
    <n v="5873008"/>
    <n v="1"/>
  </r>
  <r>
    <x v="4842"/>
    <x v="0"/>
    <s v="ENSP00000432695.1:p.Asn358Asp"/>
    <x v="2923"/>
    <n v="4151191"/>
    <n v="1"/>
  </r>
  <r>
    <x v="4842"/>
    <x v="0"/>
    <s v="ENSP00000432695.1:p.Tyr411His"/>
    <x v="5829"/>
    <n v="4406560"/>
    <n v="1"/>
  </r>
  <r>
    <x v="4843"/>
    <x v="0"/>
    <s v="ENSP00000276297.4:p.Asp1452Gly"/>
    <x v="5830"/>
    <n v="5762038"/>
    <n v="1"/>
  </r>
  <r>
    <x v="4843"/>
    <x v="0"/>
    <s v="ENSP00000276297.4:p.Ala1443Thr"/>
    <x v="5831"/>
    <n v="2487107"/>
    <n v="1"/>
  </r>
  <r>
    <x v="4843"/>
    <x v="0"/>
    <s v="ENSP00000276297.4:p.Leu1018Val"/>
    <x v="5832"/>
    <n v="4492106"/>
    <n v="1"/>
  </r>
  <r>
    <x v="4843"/>
    <x v="0"/>
    <s v="ENSP00000276297.4:p.Thr324Ile"/>
    <x v="330"/>
    <n v="4061431"/>
    <n v="1"/>
  </r>
  <r>
    <x v="4843"/>
    <x v="0"/>
    <s v="ENSP00000276297.4:p.Gly67Ala"/>
    <x v="75"/>
    <n v="4031993"/>
    <n v="1"/>
  </r>
  <r>
    <x v="4844"/>
    <x v="0"/>
    <s v="ENSP00000297324.4:p.Thr105Pro"/>
    <x v="5833"/>
    <n v="4653995"/>
    <n v="1"/>
  </r>
  <r>
    <x v="4845"/>
    <x v="0"/>
    <s v="ENSP00000371512.1:p.Ser273Tyr"/>
    <x v="5695"/>
    <n v="4606270"/>
    <n v="1"/>
  </r>
  <r>
    <x v="4845"/>
    <x v="0"/>
    <s v="ENSP00000371512.1:p.Ser273Thr"/>
    <x v="2067"/>
    <n v="4606270"/>
    <n v="1"/>
  </r>
  <r>
    <x v="4845"/>
    <x v="2"/>
    <s v="."/>
    <x v="4"/>
    <n v="4506357"/>
    <n v="1"/>
  </r>
  <r>
    <x v="4846"/>
    <x v="0"/>
    <s v="ENSP00000424544.1:p.Lys180Asn"/>
    <x v="4463"/>
    <n v="5531397"/>
    <n v="1"/>
  </r>
  <r>
    <x v="4846"/>
    <x v="0"/>
    <s v="ENSP00000424544.1:p.His258Asn"/>
    <x v="4755"/>
    <n v="1994368"/>
    <n v="1"/>
  </r>
  <r>
    <x v="4846"/>
    <x v="0"/>
    <s v="ENSP00000424544.1:p.Gly320Ser"/>
    <x v="4968"/>
    <n v="3236805"/>
    <n v="1"/>
  </r>
  <r>
    <x v="4847"/>
    <x v="0"/>
    <s v="ENSP00000262101.5:p.Glu423Gln"/>
    <x v="5834"/>
    <n v="2527549"/>
    <n v="1"/>
  </r>
  <r>
    <x v="4847"/>
    <x v="0"/>
    <s v="ENSP00000262101.5:p.Gln370Arg"/>
    <x v="5835"/>
    <n v="2609709"/>
    <n v="1"/>
  </r>
  <r>
    <x v="4848"/>
    <x v="0"/>
    <s v="ENSP00000321455.5:p.Pro94Ser"/>
    <x v="2672"/>
    <n v="1405002"/>
    <n v="1"/>
  </r>
  <r>
    <x v="4849"/>
    <x v="4"/>
    <s v="ENSP00000262096.8:p.Lys266del"/>
    <x v="4"/>
    <n v="4736822"/>
    <n v="1"/>
  </r>
  <r>
    <x v="4850"/>
    <x v="0"/>
    <s v="ENSP00000004531.10:p.Ala461Val"/>
    <x v="3915"/>
    <n v="4483221"/>
    <n v="1"/>
  </r>
  <r>
    <x v="4850"/>
    <x v="0"/>
    <s v="ENSP00000004531.10:p.Phe536Leu"/>
    <x v="907"/>
    <n v="4072359"/>
    <n v="1"/>
  </r>
  <r>
    <x v="4850"/>
    <x v="0"/>
    <s v="ENSP00000004531.10:p.Thr553Ile"/>
    <x v="3541"/>
    <n v="2136348"/>
    <n v="1"/>
  </r>
  <r>
    <x v="4851"/>
    <x v="5"/>
    <s v="."/>
    <x v="4"/>
    <n v="2476112"/>
    <n v="1"/>
  </r>
  <r>
    <x v="4851"/>
    <x v="0"/>
    <s v="ENSP00000444211.1:p.Ser104Arg"/>
    <x v="5220"/>
    <n v="5584171"/>
    <n v="1"/>
  </r>
  <r>
    <x v="4851"/>
    <x v="0"/>
    <s v="ENSP00000444211.1:p.Tyr108Cys"/>
    <x v="5233"/>
    <n v="2069842"/>
    <n v="1"/>
  </r>
  <r>
    <x v="4851"/>
    <x v="0"/>
    <s v="ENSP00000444211.1:p.Tyr225His"/>
    <x v="5401"/>
    <n v="1395695"/>
    <n v="1"/>
  </r>
  <r>
    <x v="4851"/>
    <x v="0"/>
    <s v="ENSP00000444211.1:p.Thr343Ile"/>
    <x v="3405"/>
    <n v="4717951"/>
    <n v="1"/>
  </r>
  <r>
    <x v="4852"/>
    <x v="0"/>
    <s v="ENSP00000262102.6:p.Lys923Arg"/>
    <x v="2298"/>
    <n v="5040572"/>
    <n v="1"/>
  </r>
  <r>
    <x v="4852"/>
    <x v="0"/>
    <s v="ENSP00000262102.6:p.Val608Leu"/>
    <x v="2276"/>
    <n v="4516222"/>
    <n v="1"/>
  </r>
  <r>
    <x v="4852"/>
    <x v="0"/>
    <s v="ENSP00000262102.6:p.Phe440Cys"/>
    <x v="5836"/>
    <n v="1315584"/>
    <n v="1"/>
  </r>
  <r>
    <x v="4852"/>
    <x v="0"/>
    <s v="ENSP00000262102.6:p.Met353Thr"/>
    <x v="2531"/>
    <n v="1156287"/>
    <n v="1"/>
  </r>
  <r>
    <x v="4852"/>
    <x v="0"/>
    <s v="ENSP00000262102.6:p.Glu321Lys"/>
    <x v="2106"/>
    <n v="1038699"/>
    <n v="1"/>
  </r>
  <r>
    <x v="4852"/>
    <x v="0"/>
    <s v="ENSP00000262102.6:p.Asp7His"/>
    <x v="163"/>
    <n v="4371835"/>
    <n v="1"/>
  </r>
  <r>
    <x v="4852"/>
    <x v="0"/>
    <s v="ENSP00000262102.6:p.Thr2Ala"/>
    <x v="130"/>
    <n v="1788235"/>
    <n v="1"/>
  </r>
  <r>
    <x v="4853"/>
    <x v="0"/>
    <s v="ENSP00000381133.2:p.Arg260Ser"/>
    <x v="5837"/>
    <n v="1527238"/>
    <n v="1"/>
  </r>
  <r>
    <x v="4854"/>
    <x v="0"/>
    <s v="ENSP00000327077.8:p.Gly35Ser"/>
    <x v="158"/>
    <n v="4251525"/>
    <n v="1"/>
  </r>
  <r>
    <x v="4854"/>
    <x v="0"/>
    <s v="ENSP00000327077.8:p.Leu353His"/>
    <x v="5838"/>
    <n v="1064332"/>
    <n v="1"/>
  </r>
  <r>
    <x v="4854"/>
    <x v="0"/>
    <s v="ENSP00000327077.8:p.Pro468Leu"/>
    <x v="2940"/>
    <n v="3830451"/>
    <n v="1"/>
  </r>
  <r>
    <x v="4854"/>
    <x v="0"/>
    <s v="ENSP00000327077.8:p.Asp905Tyr"/>
    <x v="5839"/>
    <n v="2362709"/>
    <n v="1"/>
  </r>
  <r>
    <x v="4854"/>
    <x v="0"/>
    <s v="ENSP00000327077.8:p.Arg1098Gly"/>
    <x v="5840"/>
    <n v="3954178"/>
    <n v="1"/>
  </r>
  <r>
    <x v="4854"/>
    <x v="0"/>
    <s v="ENSP00000327077.8:p.Ala1167Val"/>
    <x v="5841"/>
    <n v="5682307"/>
    <n v="1"/>
  </r>
  <r>
    <x v="4854"/>
    <x v="0"/>
    <s v="ENSP00000327077.8:p.Leu1392Val"/>
    <x v="5842"/>
    <n v="3665843"/>
    <n v="1"/>
  </r>
  <r>
    <x v="4854"/>
    <x v="0"/>
    <s v="ENSP00000327077.8:p.Glu1533Lys"/>
    <x v="4323"/>
    <n v="1600075"/>
    <n v="1"/>
  </r>
  <r>
    <x v="4854"/>
    <x v="0"/>
    <s v="ENSP00000327077.8:p.Ser1891Thr"/>
    <x v="953"/>
    <n v="5737359"/>
    <n v="1"/>
  </r>
  <r>
    <x v="4855"/>
    <x v="0"/>
    <s v="ENSP00000371152.4:p.Met355Ile"/>
    <x v="2219"/>
    <n v="1197632"/>
    <n v="1"/>
  </r>
  <r>
    <x v="4855"/>
    <x v="0"/>
    <s v="ENSP00000371152.4:p.Pro74Leu"/>
    <x v="5843"/>
    <n v="3325039"/>
    <n v="1"/>
  </r>
  <r>
    <x v="4856"/>
    <x v="0"/>
    <s v="ENSP00000443194.1:p.Gly16Asp"/>
    <x v="5844"/>
    <n v="2996557"/>
    <n v="1"/>
  </r>
  <r>
    <x v="4856"/>
    <x v="0"/>
    <s v="ENSP00000443194.1:p.Pro53Leu"/>
    <x v="4115"/>
    <n v="3325039"/>
    <n v="1"/>
  </r>
  <r>
    <x v="4857"/>
    <x v="0"/>
    <s v="ENSP00000324127.8:p.Thr1039Ile"/>
    <x v="3533"/>
    <n v="3560037"/>
    <n v="1"/>
  </r>
  <r>
    <x v="4857"/>
    <x v="3"/>
    <s v="ENSP00000324127.8:p.Lys925Ter"/>
    <x v="4"/>
    <n v="1978906"/>
    <n v="1"/>
  </r>
  <r>
    <x v="4857"/>
    <x v="0"/>
    <s v="ENSP00000324127.8:p.Ala783Val"/>
    <x v="5845"/>
    <n v="3674316"/>
    <n v="1"/>
  </r>
  <r>
    <x v="4857"/>
    <x v="0"/>
    <s v="ENSP00000324127.8:p.Glu653Asp"/>
    <x v="4435"/>
    <n v="1485044"/>
    <n v="1"/>
  </r>
  <r>
    <x v="4857"/>
    <x v="0"/>
    <s v="ENSP00000324127.8:p.His46Gln"/>
    <x v="5747"/>
    <n v="5817539"/>
    <n v="1"/>
  </r>
  <r>
    <x v="4858"/>
    <x v="5"/>
    <s v="."/>
    <x v="4"/>
    <n v="1687784"/>
    <n v="1"/>
  </r>
  <r>
    <x v="4858"/>
    <x v="0"/>
    <s v="ENSP00000265807.3:p.His197Asp"/>
    <x v="5846"/>
    <n v="5823483"/>
    <n v="1"/>
  </r>
  <r>
    <x v="4858"/>
    <x v="0"/>
    <s v="ENSP00000265807.3:p.Asp444Glu"/>
    <x v="1408"/>
    <n v="2413069"/>
    <n v="1"/>
  </r>
  <r>
    <x v="4859"/>
    <x v="0"/>
    <s v="ENSP00000411816.2:p.Thr426Ala"/>
    <x v="5847"/>
    <n v="2108349"/>
    <n v="1"/>
  </r>
  <r>
    <x v="4859"/>
    <x v="0"/>
    <s v="ENSP00000411816.2:p.Asp231Asn"/>
    <x v="676"/>
    <n v="5029613"/>
    <n v="1"/>
  </r>
  <r>
    <x v="4859"/>
    <x v="0"/>
    <s v="ENSP00000411816.2:p.Ile210Val"/>
    <x v="3267"/>
    <n v="5492197"/>
    <n v="1"/>
  </r>
  <r>
    <x v="4860"/>
    <x v="0"/>
    <s v="ENSP00000381064.3:p.Asp254Asn"/>
    <x v="896"/>
    <n v="5655028"/>
    <n v="1"/>
  </r>
  <r>
    <x v="4861"/>
    <x v="0"/>
    <s v="ENSP00000309757.6:p.Met142Thr"/>
    <x v="24"/>
    <n v="3600198"/>
    <n v="1"/>
  </r>
  <r>
    <x v="4862"/>
    <x v="0"/>
    <s v="ENSP00000387549.1:p.Val41Ala"/>
    <x v="5848"/>
    <n v="2224898"/>
    <n v="1"/>
  </r>
  <r>
    <x v="4863"/>
    <x v="0"/>
    <s v="ENSP00000370981.1:p.Pro491Ser"/>
    <x v="3693"/>
    <n v="2985312"/>
    <n v="1"/>
  </r>
  <r>
    <x v="4863"/>
    <x v="0"/>
    <s v="ENSP00000370981.1:p.Arg253His"/>
    <x v="3628"/>
    <n v="1902956"/>
    <n v="1"/>
  </r>
  <r>
    <x v="4863"/>
    <x v="0"/>
    <s v="ENSP00000370981.1:p.His150Gln"/>
    <x v="5024"/>
    <n v="3767256"/>
    <n v="1"/>
  </r>
  <r>
    <x v="4864"/>
    <x v="3"/>
    <s v="ENSP00000428518.1:p.Gln86Ter"/>
    <x v="4"/>
    <n v="3071071"/>
    <n v="1"/>
  </r>
  <r>
    <x v="4865"/>
    <x v="0"/>
    <s v="ENSP00000276420.4:p.Pro338Leu"/>
    <x v="2278"/>
    <n v="2927911"/>
    <n v="1"/>
  </r>
  <r>
    <x v="4865"/>
    <x v="0"/>
    <s v="ENSP00000276420.4:p.Leu310Ser"/>
    <x v="5849"/>
    <n v="1857367"/>
    <n v="1"/>
  </r>
  <r>
    <x v="4865"/>
    <x v="1"/>
    <s v="ENSP00000276420.4:p.Ile242SerfsTer166"/>
    <x v="4"/>
    <n v="2675697"/>
    <n v="1"/>
  </r>
  <r>
    <x v="4865"/>
    <x v="0"/>
    <s v="ENSP00000276420.4:p.Arg204Gln"/>
    <x v="5400"/>
    <n v="1326535"/>
    <n v="1"/>
  </r>
  <r>
    <x v="4865"/>
    <x v="1"/>
    <s v="ENSP00000276420.4:p.Pro195AlafsTer18"/>
    <x v="4"/>
    <n v="3728443"/>
    <n v="1"/>
  </r>
  <r>
    <x v="4866"/>
    <x v="0"/>
    <s v="ENSP00000252512.9:p.Ser649Leu"/>
    <x v="5850"/>
    <n v="4269286"/>
    <n v="1"/>
  </r>
  <r>
    <x v="4866"/>
    <x v="0"/>
    <s v="ENSP00000252512.9:p.Thr954Ser"/>
    <x v="5851"/>
    <n v="1435019"/>
    <n v="1"/>
  </r>
  <r>
    <x v="4867"/>
    <x v="0"/>
    <s v="ENSP00000381032.1:p.Lys73Asn"/>
    <x v="1929"/>
    <n v="3291106"/>
    <n v="1"/>
  </r>
  <r>
    <x v="4867"/>
    <x v="0"/>
    <s v="ENSP00000381032.1:p.Val113Leu"/>
    <x v="2212"/>
    <n v="4299384"/>
    <n v="1"/>
  </r>
  <r>
    <x v="4867"/>
    <x v="0"/>
    <s v="ENSP00000381032.1:p.Ala151Thr"/>
    <x v="5499"/>
    <n v="5893068"/>
    <n v="1"/>
  </r>
  <r>
    <x v="4868"/>
    <x v="0"/>
    <s v="ENSP00000352414.3:p.Ile132Val"/>
    <x v="5852"/>
    <n v="4338991"/>
    <n v="1"/>
  </r>
  <r>
    <x v="4869"/>
    <x v="0"/>
    <s v="ENSP00000289921.6:p.Ser227Gly"/>
    <x v="1519"/>
    <n v="2378300"/>
    <n v="1"/>
  </r>
  <r>
    <x v="4870"/>
    <x v="0"/>
    <s v="ENSP00000370826.4:p.Phe1175Cys"/>
    <x v="5853"/>
    <n v="5615516"/>
    <n v="1"/>
  </r>
  <r>
    <x v="4871"/>
    <x v="0"/>
    <s v="ENSP00000303482.3:p.Ala20Pro"/>
    <x v="4446"/>
    <n v="4207285"/>
    <n v="1"/>
  </r>
  <r>
    <x v="4872"/>
    <x v="0"/>
    <s v="ENSP00000302297.2:p.Ala431Thr"/>
    <x v="1952"/>
    <n v="1198604"/>
    <n v="1"/>
  </r>
  <r>
    <x v="4872"/>
    <x v="0"/>
    <s v="ENSP00000302297.2:p.Tyr402Cys"/>
    <x v="4148"/>
    <n v="5234329"/>
    <n v="1"/>
  </r>
  <r>
    <x v="4873"/>
    <x v="1"/>
    <s v="ENSP00000305714.5:p.Tyr379CysfsTer24"/>
    <x v="4"/>
    <n v="4096822"/>
    <n v="1"/>
  </r>
  <r>
    <x v="4873"/>
    <x v="0"/>
    <s v="ENSP00000305714.5:p.Phe427Leu"/>
    <x v="5854"/>
    <n v="3418243"/>
    <n v="1"/>
  </r>
  <r>
    <x v="4874"/>
    <x v="0"/>
    <s v="ENSP00000380904.3:p.Ile154Met"/>
    <x v="2538"/>
    <n v="4907728"/>
    <n v="1"/>
  </r>
  <r>
    <x v="4874"/>
    <x v="0"/>
    <s v="ENSP00000380904.3:p.Met373Thr"/>
    <x v="4006"/>
    <n v="1000603"/>
    <n v="1"/>
  </r>
  <r>
    <x v="4875"/>
    <x v="0"/>
    <s v="ENSP00000349208.6:p.Glu115Gly"/>
    <x v="5855"/>
    <n v="5371068"/>
    <n v="1"/>
  </r>
  <r>
    <x v="4876"/>
    <x v="3"/>
    <s v="ENSP00000380878.3:p.Gln160Ter"/>
    <x v="4"/>
    <n v="1348028"/>
    <n v="1"/>
  </r>
  <r>
    <x v="4877"/>
    <x v="4"/>
    <s v="ENSP00000240123.7:p.Arg354_Val357dup"/>
    <x v="4"/>
    <n v="2145024"/>
    <n v="1"/>
  </r>
  <r>
    <x v="4878"/>
    <x v="0"/>
    <s v="ENSP00000310670.4:p.Leu892Phe"/>
    <x v="3985"/>
    <n v="2289224"/>
    <n v="1"/>
  </r>
  <r>
    <x v="4879"/>
    <x v="1"/>
    <s v="ENSP00000276416.6:p.Glu27SerfsTer19"/>
    <x v="4"/>
    <n v="2845711"/>
    <n v="1"/>
  </r>
  <r>
    <x v="4880"/>
    <x v="2"/>
    <s v="."/>
    <x v="4"/>
    <n v="3513578"/>
    <n v="1"/>
  </r>
  <r>
    <x v="4881"/>
    <x v="0"/>
    <s v="ENSP00000427926.1:p.Lys13Arg"/>
    <x v="3343"/>
    <n v="4949255"/>
    <n v="1"/>
  </r>
  <r>
    <x v="4881"/>
    <x v="0"/>
    <s v="ENSP00000427926.1:p.Asp17Gly"/>
    <x v="5055"/>
    <n v="4991237"/>
    <n v="1"/>
  </r>
  <r>
    <x v="4881"/>
    <x v="0"/>
    <s v="ENSP00000427926.1:p.Arg167Cys"/>
    <x v="5180"/>
    <n v="5986309"/>
    <n v="1"/>
  </r>
  <r>
    <x v="4881"/>
    <x v="0"/>
    <s v="ENSP00000427926.1:p.Gln215Lys"/>
    <x v="2981"/>
    <n v="5531397"/>
    <n v="1"/>
  </r>
  <r>
    <x v="4881"/>
    <x v="0"/>
    <s v="ENSP00000427926.1:p.Phe255Leu"/>
    <x v="5856"/>
    <n v="5653068"/>
    <n v="1"/>
  </r>
  <r>
    <x v="4881"/>
    <x v="0"/>
    <s v="ENSP00000427926.1:p.Pro258His"/>
    <x v="5857"/>
    <n v="2324818"/>
    <n v="1"/>
  </r>
  <r>
    <x v="4882"/>
    <x v="0"/>
    <s v="ENSP00000276431.4:p.Val136Leu"/>
    <x v="2481"/>
    <n v="2046871"/>
    <n v="1"/>
  </r>
  <r>
    <x v="4883"/>
    <x v="0"/>
    <s v="ENSP00000349324.3:p.Ser121Thr"/>
    <x v="4143"/>
    <n v="5491930"/>
    <n v="1"/>
  </r>
  <r>
    <x v="4884"/>
    <x v="0"/>
    <s v="ENSP00000310263.3:p.Asn150Lys"/>
    <x v="5858"/>
    <n v="1285969"/>
    <n v="1"/>
  </r>
  <r>
    <x v="4885"/>
    <x v="0"/>
    <s v="ENSP00000265806.7:p.Gln113Glu"/>
    <x v="5859"/>
    <n v="2910245"/>
    <n v="1"/>
  </r>
  <r>
    <x v="4885"/>
    <x v="0"/>
    <s v="ENSP00000265806.7:p.Thr337Met"/>
    <x v="4692"/>
    <n v="2840526"/>
    <n v="1"/>
  </r>
  <r>
    <x v="4886"/>
    <x v="0"/>
    <s v="ENSP00000373783.3:p.Asp692Glu"/>
    <x v="4088"/>
    <n v="2131203"/>
    <n v="1"/>
  </r>
  <r>
    <x v="4886"/>
    <x v="0"/>
    <s v="ENSP00000373783.3:p.Asn675Lys"/>
    <x v="1098"/>
    <n v="2038321"/>
    <n v="1"/>
  </r>
  <r>
    <x v="4886"/>
    <x v="0"/>
    <s v="ENSP00000373783.3:p.Met263Val"/>
    <x v="5860"/>
    <n v="4343561"/>
    <n v="1"/>
  </r>
  <r>
    <x v="4887"/>
    <x v="0"/>
    <s v="ENSP00000351520.4:p.Ala457Val"/>
    <x v="3877"/>
    <n v="1750515"/>
    <n v="1"/>
  </r>
  <r>
    <x v="4888"/>
    <x v="0"/>
    <s v="ENSP00000429200.1:p.Asn175His"/>
    <x v="554"/>
    <n v="5702091"/>
    <n v="1"/>
  </r>
  <r>
    <x v="4888"/>
    <x v="0"/>
    <s v="ENSP00000429200.1:p.Ser312Tyr"/>
    <x v="5861"/>
    <n v="2013598"/>
    <n v="1"/>
  </r>
  <r>
    <x v="4889"/>
    <x v="0"/>
    <s v="ENSP00000256412.4:p.Lys276Asn"/>
    <x v="406"/>
    <n v="5439681"/>
    <n v="1"/>
  </r>
  <r>
    <x v="4890"/>
    <x v="0"/>
    <s v="ENSP00000175238.5:p.Met235Lys"/>
    <x v="2012"/>
    <n v="1977620"/>
    <n v="1"/>
  </r>
  <r>
    <x v="4890"/>
    <x v="1"/>
    <s v="ENSP00000175238.5:p.Asn340ThrfsTer19"/>
    <x v="4"/>
    <n v="1106484"/>
    <n v="1"/>
  </r>
  <r>
    <x v="4890"/>
    <x v="0"/>
    <s v="ENSP00000175238.5:p.Gln484Lys"/>
    <x v="5862"/>
    <n v="5353703"/>
    <n v="1"/>
  </r>
  <r>
    <x v="4890"/>
    <x v="0"/>
    <s v="ENSP00000175238.5:p.Gln510Arg"/>
    <x v="5863"/>
    <n v="1634254"/>
    <n v="1"/>
  </r>
  <r>
    <x v="4891"/>
    <x v="0"/>
    <s v="ENSP00000221166.5:p.Gly91Asp"/>
    <x v="5864"/>
    <n v="3437545"/>
    <n v="1"/>
  </r>
  <r>
    <x v="4891"/>
    <x v="0"/>
    <s v="ENSP00000221166.5:p.Pro428Thr"/>
    <x v="5865"/>
    <n v="3679237"/>
    <n v="1"/>
  </r>
  <r>
    <x v="4891"/>
    <x v="0"/>
    <s v="ENSP00000221166.5:p.Val852Leu"/>
    <x v="5866"/>
    <n v="4931361"/>
    <n v="1"/>
  </r>
  <r>
    <x v="4891"/>
    <x v="1"/>
    <s v="ENSP00000221166.5:p.Val858Ter"/>
    <x v="4"/>
    <n v="1396794"/>
    <n v="1"/>
  </r>
  <r>
    <x v="4891"/>
    <x v="0"/>
    <s v="ENSP00000221166.5:p.Lys893Ile"/>
    <x v="2153"/>
    <n v="1498414"/>
    <n v="1"/>
  </r>
  <r>
    <x v="4892"/>
    <x v="0"/>
    <s v="ENSP00000482169.1:p.Gly411Ala"/>
    <x v="1726"/>
    <n v="5718778"/>
    <n v="1"/>
  </r>
  <r>
    <x v="4892"/>
    <x v="0"/>
    <s v="ENSP00000482169.1:p.Asn173Lys"/>
    <x v="5867"/>
    <n v="5261549"/>
    <n v="1"/>
  </r>
  <r>
    <x v="4892"/>
    <x v="3"/>
    <s v="ENSP00000482169.1:p.Tyr139Ter"/>
    <x v="4"/>
    <n v="5012998"/>
    <n v="1"/>
  </r>
  <r>
    <x v="4892"/>
    <x v="0"/>
    <s v="ENSP00000482169.1:p.Arg23Pro"/>
    <x v="5868"/>
    <n v="5411762"/>
    <n v="1"/>
  </r>
  <r>
    <x v="4893"/>
    <x v="0"/>
    <s v="ENSP00000276440.7:p.Gly487Val"/>
    <x v="5018"/>
    <n v="1956538"/>
    <n v="1"/>
  </r>
  <r>
    <x v="4893"/>
    <x v="0"/>
    <s v="ENSP00000276440.7:p.Met595Val"/>
    <x v="3470"/>
    <n v="3009222"/>
    <n v="1"/>
  </r>
  <r>
    <x v="4893"/>
    <x v="0"/>
    <s v="ENSP00000276440.7:p.Ile997Thr"/>
    <x v="5836"/>
    <n v="4171106"/>
    <n v="1"/>
  </r>
  <r>
    <x v="4893"/>
    <x v="0"/>
    <s v="ENSP00000276440.7:p.Ala1346Ser"/>
    <x v="5869"/>
    <n v="4287703"/>
    <n v="1"/>
  </r>
  <r>
    <x v="4894"/>
    <x v="0"/>
    <s v="ENSP00000221200.4:p.Leu275Phe"/>
    <x v="5870"/>
    <n v="3930181"/>
    <n v="1"/>
  </r>
  <r>
    <x v="4895"/>
    <x v="0"/>
    <s v="ENSP00000328228.3:p.Gly192Arg"/>
    <x v="2188"/>
    <n v="1925953"/>
    <n v="1"/>
  </r>
  <r>
    <x v="4895"/>
    <x v="0"/>
    <s v="ENSP00000328228.3:p.Ala234Thr"/>
    <x v="4168"/>
    <n v="5160584"/>
    <n v="1"/>
  </r>
  <r>
    <x v="4895"/>
    <x v="0"/>
    <s v="ENSP00000328228.3:p.Leu385Val"/>
    <x v="2706"/>
    <n v="4401553"/>
    <n v="1"/>
  </r>
  <r>
    <x v="4895"/>
    <x v="0"/>
    <s v="ENSP00000328228.3:p.Lys571Arg"/>
    <x v="5871"/>
    <n v="4482195"/>
    <n v="1"/>
  </r>
  <r>
    <x v="4895"/>
    <x v="0"/>
    <s v="ENSP00000328228.3:p.Ser930Cys"/>
    <x v="3816"/>
    <n v="3268654"/>
    <n v="1"/>
  </r>
  <r>
    <x v="4895"/>
    <x v="0"/>
    <s v="ENSP00000328228.3:p.Pro948Leu"/>
    <x v="5872"/>
    <n v="5196340"/>
    <n v="1"/>
  </r>
  <r>
    <x v="4896"/>
    <x v="2"/>
    <s v="."/>
    <x v="4"/>
    <n v="2835241"/>
    <n v="1"/>
  </r>
  <r>
    <x v="4897"/>
    <x v="0"/>
    <s v="ENSP00000301924.4:p.Thr322Ile"/>
    <x v="4689"/>
    <n v="1027993"/>
    <n v="1"/>
  </r>
  <r>
    <x v="4898"/>
    <x v="0"/>
    <s v="ENSP00000380638.1:p.Arg306Met"/>
    <x v="1992"/>
    <n v="4167082"/>
    <n v="1"/>
  </r>
  <r>
    <x v="4898"/>
    <x v="0"/>
    <s v="ENSP00000380638.1:p.Gly323Asp"/>
    <x v="4210"/>
    <n v="2253178"/>
    <n v="1"/>
  </r>
  <r>
    <x v="4898"/>
    <x v="0"/>
    <s v="ENSP00000380638.1:p.Met344Val"/>
    <x v="285"/>
    <n v="1947672"/>
    <n v="1"/>
  </r>
  <r>
    <x v="4898"/>
    <x v="0"/>
    <s v="ENSP00000380638.1:p.Thr937Ile"/>
    <x v="4502"/>
    <n v="3192524"/>
    <n v="1"/>
  </r>
  <r>
    <x v="4899"/>
    <x v="0"/>
    <s v="ENSP00000430269.1:p.Glu398Lys"/>
    <x v="4418"/>
    <n v="4891347"/>
    <n v="1"/>
  </r>
  <r>
    <x v="4899"/>
    <x v="0"/>
    <s v="ENSP00000430269.1:p.Gly458Asp"/>
    <x v="5873"/>
    <n v="3760211"/>
    <n v="1"/>
  </r>
  <r>
    <x v="4900"/>
    <x v="0"/>
    <s v="ENSP00000315130.10:p.Asn103Ser"/>
    <x v="880"/>
    <n v="3744284"/>
    <n v="1"/>
  </r>
  <r>
    <x v="4900"/>
    <x v="0"/>
    <s v="ENSP00000315130.10:p.Val53Met"/>
    <x v="914"/>
    <n v="2108349"/>
    <n v="1"/>
  </r>
  <r>
    <x v="4901"/>
    <x v="0"/>
    <s v="ENSP00000306999.8:p.Arg9Ser"/>
    <x v="3404"/>
    <n v="4167082"/>
    <n v="1"/>
  </r>
  <r>
    <x v="4901"/>
    <x v="0"/>
    <s v="ENSP00000306999.8:p.Ala277Val"/>
    <x v="1825"/>
    <n v="4711408"/>
    <n v="1"/>
  </r>
  <r>
    <x v="4901"/>
    <x v="1"/>
    <s v="ENSP00000306999.8:p.Asp292GlufsTer48"/>
    <x v="4"/>
    <n v="5196512"/>
    <n v="1"/>
  </r>
  <r>
    <x v="4902"/>
    <x v="0"/>
    <s v="ENSP00000428489.1:p.Met115Arg"/>
    <x v="5874"/>
    <n v="2467388"/>
    <n v="1"/>
  </r>
  <r>
    <x v="4903"/>
    <x v="0"/>
    <s v="ENSP00000346990.3:p.Ala304Thr"/>
    <x v="5875"/>
    <n v="4274751"/>
    <n v="1"/>
  </r>
  <r>
    <x v="4903"/>
    <x v="0"/>
    <s v="ENSP00000346990.3:p.Asn281Ser"/>
    <x v="5876"/>
    <n v="5636135"/>
    <n v="1"/>
  </r>
  <r>
    <x v="4904"/>
    <x v="0"/>
    <s v="ENSP00000408697.2:p.Glu756Lys"/>
    <x v="4449"/>
    <n v="3793243"/>
    <n v="1"/>
  </r>
  <r>
    <x v="4904"/>
    <x v="0"/>
    <s v="ENSP00000408697.2:p.Lys402Asn"/>
    <x v="1006"/>
    <n v="4107561"/>
    <n v="1"/>
  </r>
  <r>
    <x v="4904"/>
    <x v="0"/>
    <s v="ENSP00000408697.2:p.Glu331Val"/>
    <x v="640"/>
    <n v="1125205"/>
    <n v="1"/>
  </r>
  <r>
    <x v="4904"/>
    <x v="0"/>
    <s v="ENSP00000408697.2:p.Thr4Met"/>
    <x v="3394"/>
    <n v="2970670"/>
    <n v="1"/>
  </r>
  <r>
    <x v="4905"/>
    <x v="0"/>
    <s v="ENSP00000256398.8:p.Cys268Tyr"/>
    <x v="5877"/>
    <n v="2108349"/>
    <n v="1"/>
  </r>
  <r>
    <x v="4905"/>
    <x v="0"/>
    <s v="ENSP00000256398.8:p.Ile448Phe"/>
    <x v="1652"/>
    <n v="3418243"/>
    <n v="1"/>
  </r>
  <r>
    <x v="4906"/>
    <x v="6"/>
    <s v="."/>
    <x v="4"/>
    <n v="1346663"/>
    <n v="1"/>
  </r>
  <r>
    <x v="4907"/>
    <x v="2"/>
    <s v="."/>
    <x v="4"/>
    <n v="2506343"/>
    <n v="1"/>
  </r>
  <r>
    <x v="4907"/>
    <x v="0"/>
    <s v="ENSP00000340494.5:p.Ile424Val"/>
    <x v="5878"/>
    <n v="1481671"/>
    <n v="1"/>
  </r>
  <r>
    <x v="4907"/>
    <x v="0"/>
    <s v="ENSP00000340494.5:p.Ser25Pro"/>
    <x v="5879"/>
    <n v="1955548"/>
    <n v="1"/>
  </r>
  <r>
    <x v="4908"/>
    <x v="0"/>
    <s v="ENSP00000369604.2:p.Gln245Arg"/>
    <x v="2802"/>
    <n v="1898837"/>
    <n v="1"/>
  </r>
  <r>
    <x v="4908"/>
    <x v="4"/>
    <s v="ENSP00000369604.2:p.Arg56del"/>
    <x v="4"/>
    <n v="2973310"/>
    <n v="1"/>
  </r>
  <r>
    <x v="4909"/>
    <x v="0"/>
    <s v="ENSP00000220562.4:p.Gly13Trp"/>
    <x v="5880"/>
    <n v="4070448"/>
    <n v="1"/>
  </r>
  <r>
    <x v="4909"/>
    <x v="0"/>
    <s v="ENSP00000220562.4:p.Arg26Cys"/>
    <x v="3639"/>
    <n v="2493766"/>
    <n v="1"/>
  </r>
  <r>
    <x v="4909"/>
    <x v="0"/>
    <s v="ENSP00000220562.4:p.Leu314Phe"/>
    <x v="3684"/>
    <n v="2310948"/>
    <n v="1"/>
  </r>
  <r>
    <x v="4909"/>
    <x v="0"/>
    <s v="ENSP00000220562.4:p.Trp732Arg"/>
    <x v="3283"/>
    <n v="5328939"/>
    <n v="1"/>
  </r>
  <r>
    <x v="4909"/>
    <x v="0"/>
    <s v="ENSP00000220562.4:p.His874Gln"/>
    <x v="1584"/>
    <n v="5615516"/>
    <n v="1"/>
  </r>
  <r>
    <x v="4910"/>
    <x v="0"/>
    <s v="ENSP00000429065.1:p.Ile589Val"/>
    <x v="4894"/>
    <n v="3282039"/>
    <n v="1"/>
  </r>
  <r>
    <x v="4910"/>
    <x v="0"/>
    <s v="ENSP00000429065.1:p.Ile535Thr"/>
    <x v="2223"/>
    <n v="5833111"/>
    <n v="1"/>
  </r>
  <r>
    <x v="4910"/>
    <x v="0"/>
    <s v="ENSP00000429065.1:p.Met529Ile"/>
    <x v="5881"/>
    <n v="5352737"/>
    <n v="1"/>
  </r>
  <r>
    <x v="4910"/>
    <x v="0"/>
    <s v="ENSP00000429065.1:p.Met529Lys"/>
    <x v="1422"/>
    <n v="5212109"/>
    <n v="1"/>
  </r>
  <r>
    <x v="4910"/>
    <x v="0"/>
    <s v="ENSP00000429065.1:p.Arg501Trp"/>
    <x v="3778"/>
    <n v="4581834"/>
    <n v="1"/>
  </r>
  <r>
    <x v="4910"/>
    <x v="0"/>
    <s v="ENSP00000429065.1:p.Asn418Asp"/>
    <x v="5882"/>
    <n v="2006840"/>
    <n v="1"/>
  </r>
  <r>
    <x v="4911"/>
    <x v="0"/>
    <s v="ENSP00000430110.1:p.Met238Ile"/>
    <x v="5883"/>
    <n v="1878325"/>
    <n v="1"/>
  </r>
  <r>
    <x v="4912"/>
    <x v="0"/>
    <s v="ENSP00000427900.1:p.Arg1789Leu"/>
    <x v="5884"/>
    <n v="1318382"/>
    <n v="1"/>
  </r>
  <r>
    <x v="4912"/>
    <x v="3"/>
    <s v="ENSP00000427900.1:p.Tyr1719Ter"/>
    <x v="4"/>
    <n v="2835241"/>
    <n v="1"/>
  </r>
  <r>
    <x v="4912"/>
    <x v="0"/>
    <s v="ENSP00000427900.1:p.Val1707Asp"/>
    <x v="5885"/>
    <n v="4595620"/>
    <n v="1"/>
  </r>
  <r>
    <x v="4912"/>
    <x v="0"/>
    <s v="ENSP00000427900.1:p.Cys1669Ser"/>
    <x v="3069"/>
    <n v="1919514"/>
    <n v="1"/>
  </r>
  <r>
    <x v="4912"/>
    <x v="0"/>
    <s v="ENSP00000427900.1:p.Ile1308Thr"/>
    <x v="5886"/>
    <n v="3158950"/>
    <n v="1"/>
  </r>
  <r>
    <x v="4912"/>
    <x v="0"/>
    <s v="ENSP00000427900.1:p.Ala787Gly"/>
    <x v="4074"/>
    <n v="4441610"/>
    <n v="1"/>
  </r>
  <r>
    <x v="4912"/>
    <x v="0"/>
    <s v="ENSP00000427900.1:p.Asp335Gly"/>
    <x v="5887"/>
    <n v="1173402"/>
    <n v="1"/>
  </r>
  <r>
    <x v="4912"/>
    <x v="0"/>
    <s v="ENSP00000427900.1:p.Asn321Ser"/>
    <x v="4312"/>
    <n v="3825454"/>
    <n v="1"/>
  </r>
  <r>
    <x v="4913"/>
    <x v="0"/>
    <s v="ENSP00000240100.2:p.Ala77Thr"/>
    <x v="4092"/>
    <n v="1276631"/>
    <n v="1"/>
  </r>
  <r>
    <x v="4914"/>
    <x v="0"/>
    <s v="ENSP00000256255.6:p.Arg36Thr"/>
    <x v="2942"/>
    <n v="2545217"/>
    <n v="1"/>
  </r>
  <r>
    <x v="4915"/>
    <x v="4"/>
    <s v="ENSP00000221130.5:p.Ile358del"/>
    <x v="4"/>
    <n v="3213702"/>
    <n v="1"/>
  </r>
  <r>
    <x v="4916"/>
    <x v="0"/>
    <s v="ENSP00000492713.1:p.Asn3153His"/>
    <x v="3704"/>
    <n v="3978724"/>
    <n v="1"/>
  </r>
  <r>
    <x v="4916"/>
    <x v="0"/>
    <s v="ENSP00000492713.1:p.His2743Asn"/>
    <x v="5213"/>
    <n v="5235701"/>
    <n v="1"/>
  </r>
  <r>
    <x v="4916"/>
    <x v="0"/>
    <s v="ENSP00000492713.1:p.Leu2326Val"/>
    <x v="5422"/>
    <n v="4070827"/>
    <n v="1"/>
  </r>
  <r>
    <x v="4916"/>
    <x v="0"/>
    <s v="ENSP00000492713.1:p.Ile1893Ser"/>
    <x v="5888"/>
    <n v="4138886"/>
    <n v="1"/>
  </r>
  <r>
    <x v="4916"/>
    <x v="0"/>
    <s v="ENSP00000492713.1:p.Ile1578Leu"/>
    <x v="5889"/>
    <n v="2061512"/>
    <n v="1"/>
  </r>
  <r>
    <x v="4916"/>
    <x v="0"/>
    <s v="ENSP00000492713.1:p.Glu463Ala"/>
    <x v="5182"/>
    <n v="5064362"/>
    <n v="1"/>
  </r>
  <r>
    <x v="4917"/>
    <x v="0"/>
    <s v="ENSP00000298139.5:p.Leu127Ser"/>
    <x v="3272"/>
    <n v="5652373"/>
    <n v="1"/>
  </r>
  <r>
    <x v="4917"/>
    <x v="0"/>
    <s v="ENSP00000298139.5:p.Thr346Ala"/>
    <x v="5170"/>
    <n v="1504024"/>
    <n v="1"/>
  </r>
  <r>
    <x v="4917"/>
    <x v="0"/>
    <s v="ENSP00000298139.5:p.Ser621Ala"/>
    <x v="5890"/>
    <n v="1125205"/>
    <n v="1"/>
  </r>
  <r>
    <x v="4917"/>
    <x v="0"/>
    <s v="ENSP00000298139.5:p.Ala670Thr"/>
    <x v="5891"/>
    <n v="4484634"/>
    <n v="1"/>
  </r>
  <r>
    <x v="4917"/>
    <x v="4"/>
    <s v="ENSP00000298139.5:p.Glu1241del"/>
    <x v="4"/>
    <n v="4991237"/>
    <n v="1"/>
  </r>
  <r>
    <x v="4918"/>
    <x v="0"/>
    <s v="ENSP00000287842.4:p.Ala146Thr"/>
    <x v="5892"/>
    <n v="1632272"/>
    <n v="1"/>
  </r>
  <r>
    <x v="4919"/>
    <x v="0"/>
    <s v="ENSP00000332757.5:p.Ala413Val"/>
    <x v="2382"/>
    <n v="1981913"/>
    <n v="1"/>
  </r>
  <r>
    <x v="4919"/>
    <x v="0"/>
    <s v="ENSP00000332757.5:p.Asn382Ser"/>
    <x v="5893"/>
    <n v="1616047"/>
    <n v="1"/>
  </r>
  <r>
    <x v="4919"/>
    <x v="0"/>
    <s v="ENSP00000332757.5:p.Arg338Gly"/>
    <x v="2902"/>
    <n v="4304598"/>
    <n v="1"/>
  </r>
  <r>
    <x v="4919"/>
    <x v="0"/>
    <s v="ENSP00000332757.5:p.His329Gln"/>
    <x v="5894"/>
    <n v="2785933"/>
    <n v="1"/>
  </r>
  <r>
    <x v="4920"/>
    <x v="0"/>
    <s v="ENSP00000256261.4:p.Met76Ile"/>
    <x v="15"/>
    <n v="4314964"/>
    <n v="1"/>
  </r>
  <r>
    <x v="4921"/>
    <x v="0"/>
    <s v="ENSP00000385143.2:p.Trp26Arg"/>
    <x v="978"/>
    <n v="1139133"/>
    <n v="1"/>
  </r>
  <r>
    <x v="4921"/>
    <x v="0"/>
    <s v="ENSP00000385143.2:p.Asn281Asp"/>
    <x v="356"/>
    <n v="1894967"/>
    <n v="1"/>
  </r>
  <r>
    <x v="4921"/>
    <x v="0"/>
    <s v="ENSP00000385143.2:p.Gly594Asp"/>
    <x v="976"/>
    <n v="3218327"/>
    <n v="1"/>
  </r>
  <r>
    <x v="4922"/>
    <x v="0"/>
    <s v="ENSP00000382770.3:p.Phe148Leu"/>
    <x v="4007"/>
    <n v="3474824"/>
    <n v="1"/>
  </r>
  <r>
    <x v="4922"/>
    <x v="0"/>
    <s v="ENSP00000382770.3:p.Leu880Gln"/>
    <x v="5895"/>
    <n v="3460803"/>
    <n v="1"/>
  </r>
  <r>
    <x v="4922"/>
    <x v="0"/>
    <s v="ENSP00000382770.3:p.Asp949Gly"/>
    <x v="4738"/>
    <n v="3445041"/>
    <n v="1"/>
  </r>
  <r>
    <x v="4923"/>
    <x v="0"/>
    <s v="ENSP00000332325.4:p.Gly100Val"/>
    <x v="5896"/>
    <n v="3903867"/>
    <n v="1"/>
  </r>
  <r>
    <x v="4923"/>
    <x v="0"/>
    <s v="ENSP00000332325.4:p.Ala506Thr"/>
    <x v="5897"/>
    <n v="1977620"/>
    <n v="1"/>
  </r>
  <r>
    <x v="4923"/>
    <x v="0"/>
    <s v="ENSP00000332325.4:p.Ala525Val"/>
    <x v="4193"/>
    <n v="3522524"/>
    <n v="1"/>
  </r>
  <r>
    <x v="4924"/>
    <x v="0"/>
    <s v="ENSP00000276461.5:p.Ser311Thr"/>
    <x v="24"/>
    <n v="2254485"/>
    <n v="1"/>
  </r>
  <r>
    <x v="4925"/>
    <x v="0"/>
    <s v="ENSP00000406367.2:p.His215Pro"/>
    <x v="3987"/>
    <n v="4400151"/>
    <n v="1"/>
  </r>
  <r>
    <x v="4925"/>
    <x v="0"/>
    <s v="ENSP00000406367.2:p.Gly723Cys"/>
    <x v="5691"/>
    <n v="3652328"/>
    <n v="1"/>
  </r>
  <r>
    <x v="4926"/>
    <x v="0"/>
    <s v="ENSP00000331342.4:p.Leu636Trp"/>
    <x v="23"/>
    <n v="5658767"/>
    <n v="1"/>
  </r>
  <r>
    <x v="4926"/>
    <x v="0"/>
    <s v="ENSP00000331342.4:p.Thr491Pro"/>
    <x v="3061"/>
    <n v="1675274"/>
    <n v="1"/>
  </r>
  <r>
    <x v="4927"/>
    <x v="0"/>
    <s v="ENSP00000310596.4:p.Gly25Glu"/>
    <x v="2182"/>
    <n v="1140227"/>
    <n v="1"/>
  </r>
  <r>
    <x v="4928"/>
    <x v="0"/>
    <s v="ENSP00000287322.4:p.Pro23His"/>
    <x v="3588"/>
    <n v="2557221"/>
    <n v="1"/>
  </r>
  <r>
    <x v="4929"/>
    <x v="0"/>
    <s v="ENSP00000380352.2:p.Arg88Gly"/>
    <x v="5898"/>
    <n v="5469208"/>
    <n v="1"/>
  </r>
  <r>
    <x v="4929"/>
    <x v="2"/>
    <s v="."/>
    <x v="4"/>
    <n v="1626246"/>
    <n v="1"/>
  </r>
  <r>
    <x v="4930"/>
    <x v="0"/>
    <s v="ENSP00000392553.2:p.Gln245His"/>
    <x v="5899"/>
    <n v="5917125"/>
    <n v="1"/>
  </r>
  <r>
    <x v="4931"/>
    <x v="0"/>
    <s v="ENSP00000313983.7:p.Lys1421Thr"/>
    <x v="5900"/>
    <n v="3773572"/>
    <n v="1"/>
  </r>
  <r>
    <x v="4931"/>
    <x v="0"/>
    <s v="ENSP00000313983.7:p.Val257Ile"/>
    <x v="2516"/>
    <n v="4872204"/>
    <n v="1"/>
  </r>
  <r>
    <x v="4932"/>
    <x v="0"/>
    <s v="ENSP00000369291.4:p.Ile74Met"/>
    <x v="929"/>
    <n v="5040572"/>
    <n v="1"/>
  </r>
  <r>
    <x v="4933"/>
    <x v="0"/>
    <s v="ENSP00000416050.2:p.Tyr149Cys"/>
    <x v="5901"/>
    <n v="4894086"/>
    <n v="1"/>
  </r>
  <r>
    <x v="4934"/>
    <x v="0"/>
    <s v="ENSP00000369238.4:p.Gly375Asp"/>
    <x v="5902"/>
    <n v="5139958"/>
    <n v="1"/>
  </r>
  <r>
    <x v="4935"/>
    <x v="0"/>
    <s v="ENSP00000265707.5:p.Ala154Thr"/>
    <x v="1345"/>
    <n v="1012750"/>
    <n v="1"/>
  </r>
  <r>
    <x v="4936"/>
    <x v="0"/>
    <s v="ENSP00000430950.1:p.Gln76Arg"/>
    <x v="4108"/>
    <n v="4043394"/>
    <n v="1"/>
  </r>
  <r>
    <x v="4936"/>
    <x v="0"/>
    <s v="ENSP00000430950.1:p.Gln76His"/>
    <x v="5155"/>
    <n v="4043394"/>
    <n v="1"/>
  </r>
  <r>
    <x v="4936"/>
    <x v="2"/>
    <s v="."/>
    <x v="4"/>
    <n v="4423766"/>
    <n v="1"/>
  </r>
  <r>
    <x v="4936"/>
    <x v="0"/>
    <s v="ENSP00000430950.1:p.Ser398Tyr"/>
    <x v="2914"/>
    <n v="5330892"/>
    <n v="1"/>
  </r>
  <r>
    <x v="4937"/>
    <x v="0"/>
    <s v="ENSP00000443432.1:p.Glu175Lys"/>
    <x v="5903"/>
    <n v="4693831"/>
    <n v="1"/>
  </r>
  <r>
    <x v="4937"/>
    <x v="0"/>
    <s v="ENSP00000443432.1:p.His325Gln"/>
    <x v="5904"/>
    <n v="4392526"/>
    <n v="1"/>
  </r>
  <r>
    <x v="4938"/>
    <x v="0"/>
    <s v="ENSP00000297737.6:p.Gly189Trp"/>
    <x v="3529"/>
    <n v="4590060"/>
    <n v="1"/>
  </r>
  <r>
    <x v="4938"/>
    <x v="0"/>
    <s v="ENSP00000297737.6:p.Arg36Gln"/>
    <x v="5905"/>
    <n v="4480896"/>
    <n v="1"/>
  </r>
  <r>
    <x v="4939"/>
    <x v="0"/>
    <s v="ENSP00000276533.3:p.Met80Val"/>
    <x v="5906"/>
    <n v="3562430"/>
    <n v="1"/>
  </r>
  <r>
    <x v="4939"/>
    <x v="0"/>
    <s v="ENSP00000276533.3:p.Leu205Phe"/>
    <x v="2286"/>
    <n v="3997974"/>
    <n v="1"/>
  </r>
  <r>
    <x v="4940"/>
    <x v="0"/>
    <s v="ENSP00000265709.8:p.Gly1295Val"/>
    <x v="5907"/>
    <n v="4112177"/>
    <n v="1"/>
  </r>
  <r>
    <x v="4940"/>
    <x v="0"/>
    <s v="ENSP00000265709.8:p.Leu1274Phe"/>
    <x v="2564"/>
    <n v="4112177"/>
    <n v="1"/>
  </r>
  <r>
    <x v="4940"/>
    <x v="0"/>
    <s v="ENSP00000265709.8:p.Asp1222Asn"/>
    <x v="191"/>
    <n v="4715747"/>
    <n v="1"/>
  </r>
  <r>
    <x v="4940"/>
    <x v="0"/>
    <s v="ENSP00000265709.8:p.Pro671Thr"/>
    <x v="527"/>
    <n v="3178463"/>
    <n v="1"/>
  </r>
  <r>
    <x v="4941"/>
    <x v="0"/>
    <s v="ENSP00000265713.2:p.Cys1705Gly"/>
    <x v="5908"/>
    <n v="3661198"/>
    <n v="1"/>
  </r>
  <r>
    <x v="4941"/>
    <x v="0"/>
    <s v="ENSP00000265713.2:p.Pro1063Ser"/>
    <x v="3828"/>
    <n v="2840526"/>
    <n v="1"/>
  </r>
  <r>
    <x v="4941"/>
    <x v="0"/>
    <s v="ENSP00000265713.2:p.Ser1001Leu"/>
    <x v="5909"/>
    <n v="5609554"/>
    <n v="1"/>
  </r>
  <r>
    <x v="4941"/>
    <x v="0"/>
    <s v="ENSP00000265713.2:p.Arg123His"/>
    <x v="4322"/>
    <n v="3329492"/>
    <n v="1"/>
  </r>
  <r>
    <x v="4942"/>
    <x v="0"/>
    <s v="ENSP00000428787.1:p.Met338Val"/>
    <x v="1780"/>
    <n v="4627230"/>
    <n v="1"/>
  </r>
  <r>
    <x v="4942"/>
    <x v="0"/>
    <s v="ENSP00000428787.1:p.Thr409Ala"/>
    <x v="5910"/>
    <n v="3890905"/>
    <n v="1"/>
  </r>
  <r>
    <x v="4943"/>
    <x v="3"/>
    <s v="ENSP00000220809.4:p.Tyr191Ter"/>
    <x v="4"/>
    <n v="4269286"/>
    <n v="1"/>
  </r>
  <r>
    <x v="4943"/>
    <x v="0"/>
    <s v="ENSP00000220809.4:p.Asp105Asn"/>
    <x v="3920"/>
    <n v="4509679"/>
    <n v="1"/>
  </r>
  <r>
    <x v="4944"/>
    <x v="0"/>
    <s v="ENSP00000430684.1:p.Pro148Leu"/>
    <x v="5911"/>
    <n v="2614583"/>
    <n v="1"/>
  </r>
  <r>
    <x v="4944"/>
    <x v="0"/>
    <s v="ENSP00000430684.1:p.Arg645Pro"/>
    <x v="5912"/>
    <n v="3767256"/>
    <n v="1"/>
  </r>
  <r>
    <x v="4944"/>
    <x v="0"/>
    <s v="ENSP00000430684.1:p.Gly671Arg"/>
    <x v="5913"/>
    <n v="1381966"/>
    <n v="1"/>
  </r>
  <r>
    <x v="4945"/>
    <x v="1"/>
    <s v="ENSP00000428845.1:p.Lys162AsnfsTer24"/>
    <x v="4"/>
    <n v="3055522"/>
    <n v="1"/>
  </r>
  <r>
    <x v="4945"/>
    <x v="2"/>
    <s v="."/>
    <x v="4"/>
    <n v="1567509"/>
    <n v="1"/>
  </r>
  <r>
    <x v="4946"/>
    <x v="0"/>
    <s v="ENSP00000340465.3:p.Pro565Leu"/>
    <x v="3249"/>
    <n v="4226649"/>
    <n v="1"/>
  </r>
  <r>
    <x v="4947"/>
    <x v="0"/>
    <s v="ENSP00000276410.2:p.Pro51Thr"/>
    <x v="5914"/>
    <n v="3597080"/>
    <n v="1"/>
  </r>
  <r>
    <x v="4948"/>
    <x v="3"/>
    <s v="ENSP00000254250.3:p.Gln154Ter"/>
    <x v="4"/>
    <n v="5209464"/>
    <n v="1"/>
  </r>
  <r>
    <x v="4948"/>
    <x v="0"/>
    <s v="ENSP00000254250.3:p.His87Tyr"/>
    <x v="151"/>
    <n v="3966456"/>
    <n v="1"/>
  </r>
  <r>
    <x v="4949"/>
    <x v="0"/>
    <s v="ENSP00000303423.3:p.Asn130Ser"/>
    <x v="3191"/>
    <n v="2894383"/>
    <n v="1"/>
  </r>
  <r>
    <x v="4950"/>
    <x v="0"/>
    <s v="ENSP00000368965.4:p.Glu61Lys"/>
    <x v="5825"/>
    <n v="2122952"/>
    <n v="1"/>
  </r>
  <r>
    <x v="4950"/>
    <x v="0"/>
    <s v="ENSP00000368965.4:p.Leu599Pro"/>
    <x v="5915"/>
    <n v="1542000"/>
    <n v="1"/>
  </r>
  <r>
    <x v="4951"/>
    <x v="0"/>
    <s v="ENSP00000297423.4:p.Pro81Leu"/>
    <x v="3450"/>
    <n v="4994893"/>
    <n v="1"/>
  </r>
  <r>
    <x v="4951"/>
    <x v="0"/>
    <s v="ENSP00000297423.4:p.Asp358Gly"/>
    <x v="5916"/>
    <n v="5172139"/>
    <n v="1"/>
  </r>
  <r>
    <x v="4951"/>
    <x v="2"/>
    <s v="."/>
    <x v="4"/>
    <n v="5828149"/>
    <n v="1"/>
  </r>
  <r>
    <x v="4951"/>
    <x v="1"/>
    <s v="ENSP00000297423.4:p.Leu747PhefsTer11"/>
    <x v="4"/>
    <n v="5495273"/>
    <n v="1"/>
  </r>
  <r>
    <x v="4951"/>
    <x v="0"/>
    <s v="ENSP00000297423.4:p.Met799Val"/>
    <x v="4896"/>
    <n v="5584171"/>
    <n v="1"/>
  </r>
  <r>
    <x v="4952"/>
    <x v="0"/>
    <s v="ENSP00000386165.3:p.Leu76Val"/>
    <x v="561"/>
    <n v="2750595"/>
    <n v="1"/>
  </r>
  <r>
    <x v="4953"/>
    <x v="0"/>
    <s v="ENSP00000313420.3:p.Gln3951Glu"/>
    <x v="5917"/>
    <n v="5327796"/>
    <n v="1"/>
  </r>
  <r>
    <x v="4953"/>
    <x v="0"/>
    <s v="ENSP00000313420.3:p.Lys3067Thr"/>
    <x v="5918"/>
    <n v="3989125"/>
    <n v="1"/>
  </r>
  <r>
    <x v="4953"/>
    <x v="0"/>
    <s v="ENSP00000313420.3:p.Glu2828Gly"/>
    <x v="5834"/>
    <n v="1565052"/>
    <n v="1"/>
  </r>
  <r>
    <x v="4953"/>
    <x v="0"/>
    <s v="ENSP00000313420.3:p.Asp2801Val"/>
    <x v="5919"/>
    <n v="1623903"/>
    <n v="1"/>
  </r>
  <r>
    <x v="4953"/>
    <x v="0"/>
    <s v="ENSP00000313420.3:p.Thr2240Ile"/>
    <x v="1687"/>
    <n v="1077369"/>
    <n v="1"/>
  </r>
  <r>
    <x v="4953"/>
    <x v="0"/>
    <s v="ENSP00000313420.3:p.Arg2069Pro"/>
    <x v="568"/>
    <n v="2405322"/>
    <n v="1"/>
  </r>
  <r>
    <x v="4953"/>
    <x v="0"/>
    <s v="ENSP00000313420.3:p.Ser1512Gly"/>
    <x v="5462"/>
    <n v="5051424"/>
    <n v="1"/>
  </r>
  <r>
    <x v="4953"/>
    <x v="0"/>
    <s v="ENSP00000313420.3:p.Met939Ile"/>
    <x v="4379"/>
    <n v="3653072"/>
    <n v="1"/>
  </r>
  <r>
    <x v="4953"/>
    <x v="0"/>
    <s v="ENSP00000313420.3:p.Ala895Ser"/>
    <x v="5920"/>
    <n v="2207665"/>
    <n v="1"/>
  </r>
  <r>
    <x v="4953"/>
    <x v="0"/>
    <s v="ENSP00000313420.3:p.Leu870Phe"/>
    <x v="3982"/>
    <n v="4784318"/>
    <n v="1"/>
  </r>
  <r>
    <x v="4953"/>
    <x v="0"/>
    <s v="ENSP00000313420.3:p.Ile363Met"/>
    <x v="5921"/>
    <n v="4998395"/>
    <n v="1"/>
  </r>
  <r>
    <x v="4954"/>
    <x v="0"/>
    <s v="ENSP00000262105.2:p.Asp475Val"/>
    <x v="5922"/>
    <n v="3282481"/>
    <n v="1"/>
  </r>
  <r>
    <x v="4954"/>
    <x v="0"/>
    <s v="ENSP00000262105.2:p.Ile598Val"/>
    <x v="1620"/>
    <n v="5576252"/>
    <n v="1"/>
  </r>
  <r>
    <x v="4954"/>
    <x v="0"/>
    <s v="ENSP00000262105.2:p.Lys719Arg"/>
    <x v="3613"/>
    <n v="4405040"/>
    <n v="1"/>
  </r>
  <r>
    <x v="4955"/>
    <x v="0"/>
    <s v="ENSP00000262103.3:p.Lys147Arg"/>
    <x v="4843"/>
    <n v="5542784"/>
    <n v="1"/>
  </r>
  <r>
    <x v="4955"/>
    <x v="0"/>
    <s v="ENSP00000262103.3:p.Pro142Ser"/>
    <x v="5923"/>
    <n v="2463717"/>
    <n v="1"/>
  </r>
  <r>
    <x v="4955"/>
    <x v="0"/>
    <s v="ENSP00000262103.3:p.Met63Lys"/>
    <x v="5924"/>
    <n v="3044012"/>
    <n v="1"/>
  </r>
  <r>
    <x v="4956"/>
    <x v="0"/>
    <s v="ENSP00000493900.1:p.Ile105Val"/>
    <x v="5925"/>
    <n v="4085385"/>
    <n v="1"/>
  </r>
  <r>
    <x v="4957"/>
    <x v="0"/>
    <s v="ENSP00000348645.4:p.Arg1339Thr"/>
    <x v="2622"/>
    <n v="1562080"/>
    <n v="1"/>
  </r>
  <r>
    <x v="4957"/>
    <x v="0"/>
    <s v="ENSP00000348645.4:p.Arg774Leu"/>
    <x v="481"/>
    <n v="1094225"/>
    <n v="1"/>
  </r>
  <r>
    <x v="4957"/>
    <x v="0"/>
    <s v="ENSP00000348645.4:p.Gly548Val"/>
    <x v="5926"/>
    <n v="4746332"/>
    <n v="1"/>
  </r>
  <r>
    <x v="4958"/>
    <x v="0"/>
    <s v="ENSP00000276480.7:p.Gly777Glu"/>
    <x v="5927"/>
    <n v="3640573"/>
    <n v="1"/>
  </r>
  <r>
    <x v="4958"/>
    <x v="0"/>
    <s v="ENSP00000276480.7:p.Ser641Phe"/>
    <x v="5928"/>
    <n v="5944897"/>
    <n v="1"/>
  </r>
  <r>
    <x v="4958"/>
    <x v="0"/>
    <s v="ENSP00000276480.7:p.His571Gln"/>
    <x v="2239"/>
    <n v="5235701"/>
    <n v="1"/>
  </r>
  <r>
    <x v="4958"/>
    <x v="0"/>
    <s v="ENSP00000276480.7:p.Pro369Leu"/>
    <x v="5929"/>
    <n v="2186888"/>
    <n v="1"/>
  </r>
  <r>
    <x v="4958"/>
    <x v="0"/>
    <s v="ENSP00000276480.7:p.Arg329Ser"/>
    <x v="4644"/>
    <n v="3894438"/>
    <n v="1"/>
  </r>
  <r>
    <x v="4959"/>
    <x v="0"/>
    <s v="ENSP00000025008.5:p.Gln1001Glu"/>
    <x v="2749"/>
    <n v="4972392"/>
    <n v="1"/>
  </r>
  <r>
    <x v="4959"/>
    <x v="0"/>
    <s v="ENSP00000025008.5:p.Lys964Glu"/>
    <x v="5930"/>
    <n v="4889359"/>
    <n v="1"/>
  </r>
  <r>
    <x v="4959"/>
    <x v="2"/>
    <s v="."/>
    <x v="4"/>
    <n v="4591579"/>
    <n v="1"/>
  </r>
  <r>
    <x v="4959"/>
    <x v="0"/>
    <s v="ENSP00000025008.5:p.Cys603Ser"/>
    <x v="2835"/>
    <n v="1257084"/>
    <n v="1"/>
  </r>
  <r>
    <x v="4959"/>
    <x v="0"/>
    <s v="ENSP00000025008.5:p.Asn96Ser"/>
    <x v="4930"/>
    <n v="1442376"/>
    <n v="1"/>
  </r>
  <r>
    <x v="4960"/>
    <x v="0"/>
    <s v="ENSP00000265572.3:p.Ser305Asn"/>
    <x v="1998"/>
    <n v="1925106"/>
    <n v="1"/>
  </r>
  <r>
    <x v="4961"/>
    <x v="0"/>
    <s v="ENSP00000352522.2:p.Val219Leu"/>
    <x v="2166"/>
    <n v="1723794"/>
    <n v="1"/>
  </r>
  <r>
    <x v="4962"/>
    <x v="0"/>
    <s v="ENSP00000297313.3:p.Thr190Ile"/>
    <x v="648"/>
    <n v="5513809"/>
    <n v="1"/>
  </r>
  <r>
    <x v="4962"/>
    <x v="3"/>
    <s v="ENSP00000297313.3:p.Trp212Ter"/>
    <x v="4"/>
    <n v="5643348"/>
    <n v="1"/>
  </r>
  <r>
    <x v="4963"/>
    <x v="0"/>
    <s v="ENSP00000428426.2:p.Lys242Glu"/>
    <x v="2463"/>
    <n v="1868824"/>
    <n v="1"/>
  </r>
  <r>
    <x v="4963"/>
    <x v="2"/>
    <s v="."/>
    <x v="4"/>
    <n v="2780071"/>
    <n v="1"/>
  </r>
  <r>
    <x v="4963"/>
    <x v="2"/>
    <s v="."/>
    <x v="4"/>
    <n v="4329396"/>
    <n v="1"/>
  </r>
  <r>
    <x v="4963"/>
    <x v="5"/>
    <s v="."/>
    <x v="4"/>
    <n v="3503079"/>
    <n v="1"/>
  </r>
  <r>
    <x v="4964"/>
    <x v="0"/>
    <s v="ENSP00000297316.4:p.Ala59Ser"/>
    <x v="278"/>
    <n v="4257057"/>
    <n v="1"/>
  </r>
  <r>
    <x v="4964"/>
    <x v="0"/>
    <s v="ENSP00000297316.4:p.Ala260Thr"/>
    <x v="2011"/>
    <n v="4857499"/>
    <n v="1"/>
  </r>
  <r>
    <x v="4964"/>
    <x v="0"/>
    <s v="ENSP00000297316.4:p.Leu274Val"/>
    <x v="2193"/>
    <n v="2465952"/>
    <n v="1"/>
  </r>
  <r>
    <x v="4965"/>
    <x v="0"/>
    <s v="ENSP00000220676.1:p.Gly148Asp"/>
    <x v="5931"/>
    <n v="4016712"/>
    <n v="1"/>
  </r>
  <r>
    <x v="4965"/>
    <x v="1"/>
    <s v="ENSP00000220676.1:p.Gln274ArgfsTer17"/>
    <x v="4"/>
    <n v="4503478"/>
    <n v="1"/>
  </r>
  <r>
    <x v="4965"/>
    <x v="0"/>
    <s v="ENSP00000220676.1:p.His444Asn"/>
    <x v="3201"/>
    <n v="3873846"/>
    <n v="1"/>
  </r>
  <r>
    <x v="4965"/>
    <x v="0"/>
    <s v="ENSP00000220676.1:p.Gln797Arg"/>
    <x v="305"/>
    <n v="1911484"/>
    <n v="1"/>
  </r>
  <r>
    <x v="4965"/>
    <x v="0"/>
    <s v="ENSP00000220676.1:p.Leu1129Pro"/>
    <x v="1140"/>
    <n v="1887337"/>
    <n v="1"/>
  </r>
  <r>
    <x v="4965"/>
    <x v="0"/>
    <s v="ENSP00000220676.1:p.Ile1342Val"/>
    <x v="2537"/>
    <n v="4930472"/>
    <n v="1"/>
  </r>
  <r>
    <x v="4965"/>
    <x v="0"/>
    <s v="ENSP00000220676.1:p.Lys1629Arg"/>
    <x v="4034"/>
    <n v="3325004"/>
    <n v="1"/>
  </r>
  <r>
    <x v="4965"/>
    <x v="1"/>
    <s v="ENSP00000220676.1:p.Asn1820Ter"/>
    <x v="4"/>
    <n v="4307389"/>
    <n v="1"/>
  </r>
  <r>
    <x v="4966"/>
    <x v="1"/>
    <s v="ENSP00000428924.1:p.Val465GlyfsTer6"/>
    <x v="4"/>
    <n v="1899449"/>
    <n v="1"/>
  </r>
  <r>
    <x v="4967"/>
    <x v="0"/>
    <s v="ENSP00000429374.1:p.Thr25Arg"/>
    <x v="31"/>
    <n v="2628949"/>
    <n v="1"/>
  </r>
  <r>
    <x v="4968"/>
    <x v="0"/>
    <s v="ENSP00000310722.1:p.Ala289Val"/>
    <x v="5758"/>
    <n v="1994368"/>
    <n v="1"/>
  </r>
  <r>
    <x v="4969"/>
    <x v="0"/>
    <s v="ENSP00000325546.3:p.Cys97Gly"/>
    <x v="5932"/>
    <n v="5906577"/>
    <n v="1"/>
  </r>
  <r>
    <x v="4970"/>
    <x v="0"/>
    <s v="ENSP00000324248.3:p.Arg23Gln"/>
    <x v="956"/>
    <n v="1503910"/>
    <n v="1"/>
  </r>
  <r>
    <x v="4971"/>
    <x v="0"/>
    <s v="ENSP00000382507.2:p.Leu139Gln"/>
    <x v="875"/>
    <n v="5657560"/>
    <n v="1"/>
  </r>
  <r>
    <x v="4972"/>
    <x v="0"/>
    <s v="ENSP00000428184.1:p.Asn257Ser"/>
    <x v="3194"/>
    <n v="1907496"/>
    <n v="1"/>
  </r>
  <r>
    <x v="4973"/>
    <x v="0"/>
    <s v="ENSP00000411012.2:p.Ser910Asn"/>
    <x v="3898"/>
    <n v="1824987"/>
    <n v="1"/>
  </r>
  <r>
    <x v="4973"/>
    <x v="0"/>
    <s v="ENSP00000411012.2:p.Lys641Arg"/>
    <x v="3855"/>
    <n v="1041835"/>
    <n v="1"/>
  </r>
  <r>
    <x v="4973"/>
    <x v="0"/>
    <s v="ENSP00000411012.2:p.Glu631Gly"/>
    <x v="1922"/>
    <n v="4591579"/>
    <n v="1"/>
  </r>
  <r>
    <x v="4973"/>
    <x v="0"/>
    <s v="ENSP00000411012.2:p.Gly3Asp"/>
    <x v="534"/>
    <n v="5777610"/>
    <n v="1"/>
  </r>
  <r>
    <x v="4974"/>
    <x v="0"/>
    <s v="ENSP00000354842.1:p.Met517Val"/>
    <x v="4574"/>
    <n v="4138886"/>
    <n v="1"/>
  </r>
  <r>
    <x v="4975"/>
    <x v="8"/>
    <s v="ENSP00000392028.1:p.Met1?"/>
    <x v="4"/>
    <n v="3260935"/>
    <n v="1"/>
  </r>
  <r>
    <x v="4975"/>
    <x v="0"/>
    <s v="ENSP00000392028.1:p.Gly20Asp"/>
    <x v="3542"/>
    <n v="4453521"/>
    <n v="1"/>
  </r>
  <r>
    <x v="4975"/>
    <x v="0"/>
    <s v="ENSP00000392028.1:p.Lys666Arg"/>
    <x v="5530"/>
    <n v="3455975"/>
    <n v="1"/>
  </r>
  <r>
    <x v="4975"/>
    <x v="0"/>
    <s v="ENSP00000392028.1:p.Pro674Arg"/>
    <x v="5933"/>
    <n v="4998395"/>
    <n v="1"/>
  </r>
  <r>
    <x v="4975"/>
    <x v="0"/>
    <s v="ENSP00000392028.1:p.Met806Val"/>
    <x v="1234"/>
    <n v="4017466"/>
    <n v="1"/>
  </r>
  <r>
    <x v="4975"/>
    <x v="0"/>
    <s v="ENSP00000392028.1:p.Asn2273Ser"/>
    <x v="3615"/>
    <n v="4300821"/>
    <n v="1"/>
  </r>
  <r>
    <x v="4975"/>
    <x v="0"/>
    <s v="ENSP00000392028.1:p.Arg2319His"/>
    <x v="874"/>
    <n v="3839553"/>
    <n v="1"/>
  </r>
  <r>
    <x v="4975"/>
    <x v="0"/>
    <s v="ENSP00000392028.1:p.Thr2551Ser"/>
    <x v="1689"/>
    <n v="3665686"/>
    <n v="1"/>
  </r>
  <r>
    <x v="4975"/>
    <x v="0"/>
    <s v="ENSP00000392028.1:p.Pro2558Arg"/>
    <x v="202"/>
    <n v="5463240"/>
    <n v="1"/>
  </r>
  <r>
    <x v="4975"/>
    <x v="0"/>
    <s v="ENSP00000392028.1:p.Asp2668Asn"/>
    <x v="340"/>
    <n v="3562430"/>
    <n v="1"/>
  </r>
  <r>
    <x v="4975"/>
    <x v="1"/>
    <s v="ENSP00000392028.1:p.Pro2900ArgfsTer17"/>
    <x v="4"/>
    <n v="2247251"/>
    <n v="1"/>
  </r>
  <r>
    <x v="4975"/>
    <x v="0"/>
    <s v="ENSP00000392028.1:p.Pro2905Ser"/>
    <x v="5934"/>
    <n v="4228623"/>
    <n v="1"/>
  </r>
  <r>
    <x v="4976"/>
    <x v="2"/>
    <s v="."/>
    <x v="4"/>
    <n v="1837139"/>
    <n v="1"/>
  </r>
  <r>
    <x v="4977"/>
    <x v="0"/>
    <s v="ENSP00000368767.4:p.Met689Leu"/>
    <x v="927"/>
    <n v="5041367"/>
    <n v="1"/>
  </r>
  <r>
    <x v="4977"/>
    <x v="0"/>
    <s v="ENSP00000368767.4:p.Gln171Glu"/>
    <x v="3228"/>
    <n v="1567552"/>
    <n v="1"/>
  </r>
  <r>
    <x v="4977"/>
    <x v="0"/>
    <s v="ENSP00000368767.4:p.Val60Glu"/>
    <x v="5935"/>
    <n v="4325250"/>
    <n v="1"/>
  </r>
  <r>
    <x v="4978"/>
    <x v="0"/>
    <s v="ENSP00000429073.1:p.Ala35Thr"/>
    <x v="5936"/>
    <n v="5596699"/>
    <n v="1"/>
  </r>
  <r>
    <x v="4978"/>
    <x v="0"/>
    <s v="ENSP00000429073.1:p.Ile168Asn"/>
    <x v="5937"/>
    <n v="1740527"/>
    <n v="1"/>
  </r>
  <r>
    <x v="4979"/>
    <x v="0"/>
    <s v="ENSP00000260118.6:p.Ile35Met"/>
    <x v="3741"/>
    <n v="1089288"/>
    <n v="1"/>
  </r>
  <r>
    <x v="4980"/>
    <x v="2"/>
    <s v="."/>
    <x v="4"/>
    <n v="2800500"/>
    <n v="1"/>
  </r>
  <r>
    <x v="4981"/>
    <x v="0"/>
    <s v="ENSP00000478490.1:p.Val33Ile"/>
    <x v="342"/>
    <n v="2291343"/>
    <n v="1"/>
  </r>
  <r>
    <x v="4981"/>
    <x v="0"/>
    <s v="ENSP00000478490.1:p.Leu316Ser"/>
    <x v="5938"/>
    <n v="1066932"/>
    <n v="1"/>
  </r>
  <r>
    <x v="4982"/>
    <x v="0"/>
    <s v="ENSP00000318799.1:p.Pro101Thr"/>
    <x v="3390"/>
    <n v="1395684"/>
    <n v="1"/>
  </r>
  <r>
    <x v="4982"/>
    <x v="4"/>
    <s v="ENSP00000318799.1:p.Ala329_Ala333dup"/>
    <x v="4"/>
    <n v="5254230"/>
    <n v="1"/>
  </r>
  <r>
    <x v="4983"/>
    <x v="1"/>
    <s v="ENSP00000310721.3:p.Ser506PhefsTer17"/>
    <x v="4"/>
    <n v="4872204"/>
    <n v="1"/>
  </r>
  <r>
    <x v="4983"/>
    <x v="0"/>
    <s v="ENSP00000310721.3:p.Gly18Ser"/>
    <x v="5939"/>
    <n v="1827861"/>
    <n v="1"/>
  </r>
  <r>
    <x v="4984"/>
    <x v="0"/>
    <s v="ENSP00000262146.4:p.Ser19Asn"/>
    <x v="2901"/>
    <n v="1698783"/>
    <n v="1"/>
  </r>
  <r>
    <x v="4984"/>
    <x v="0"/>
    <s v="ENSP00000262146.4:p.Asn57Ile"/>
    <x v="5940"/>
    <n v="5098346"/>
    <n v="1"/>
  </r>
  <r>
    <x v="4984"/>
    <x v="0"/>
    <s v="ENSP00000262146.4:p.Gln157Arg"/>
    <x v="4901"/>
    <n v="1625663"/>
    <n v="1"/>
  </r>
  <r>
    <x v="4985"/>
    <x v="0"/>
    <s v="ENSP00000385632.3:p.Leu352Ser"/>
    <x v="5941"/>
    <n v="4938663"/>
    <n v="1"/>
  </r>
  <r>
    <x v="4985"/>
    <x v="0"/>
    <s v="ENSP00000385632.3:p.Lys266Glu"/>
    <x v="5942"/>
    <n v="1015221"/>
    <n v="1"/>
  </r>
  <r>
    <x v="4986"/>
    <x v="0"/>
    <s v="ENSP00000323913.4:p.Pro457Ala"/>
    <x v="4384"/>
    <n v="1053959"/>
    <n v="1"/>
  </r>
  <r>
    <x v="4987"/>
    <x v="0"/>
    <s v="ENSP00000428055.1:p.Cys12Arg"/>
    <x v="3045"/>
    <n v="5268802"/>
    <n v="1"/>
  </r>
  <r>
    <x v="4988"/>
    <x v="6"/>
    <s v="."/>
    <x v="4"/>
    <n v="5652373"/>
    <n v="1"/>
  </r>
  <r>
    <x v="4989"/>
    <x v="0"/>
    <s v="ENSP00000429633.2:p.Thr483Ala"/>
    <x v="5943"/>
    <n v="4790499"/>
    <n v="1"/>
  </r>
  <r>
    <x v="4989"/>
    <x v="0"/>
    <s v="ENSP00000429633.2:p.Gln408His"/>
    <x v="1208"/>
    <n v="3305164"/>
    <n v="1"/>
  </r>
  <r>
    <x v="4990"/>
    <x v="0"/>
    <s v="ENSP00000428002.1:p.Thr139Arg"/>
    <x v="24"/>
    <n v="2812447"/>
    <n v="1"/>
  </r>
  <r>
    <x v="4991"/>
    <x v="1"/>
    <s v="ENSP00000379842.1:p.Asn372LysfsTer41"/>
    <x v="4"/>
    <n v="1887168"/>
    <n v="1"/>
  </r>
  <r>
    <x v="4992"/>
    <x v="0"/>
    <s v="ENSP00000413632.2:p.Asn244Ser"/>
    <x v="3731"/>
    <n v="1907496"/>
    <n v="1"/>
  </r>
  <r>
    <x v="4993"/>
    <x v="0"/>
    <s v="ENSP00000455444.1:p.Ala53Thr"/>
    <x v="3634"/>
    <n v="2353730"/>
    <n v="1"/>
  </r>
  <r>
    <x v="4994"/>
    <x v="1"/>
    <s v="ENSP00000315035.5:p.Gln179AsnfsTer5"/>
    <x v="4"/>
    <n v="4806120"/>
    <n v="1"/>
  </r>
  <r>
    <x v="4995"/>
    <x v="0"/>
    <s v="ENSP00000262215.3:p.Ile1392Val"/>
    <x v="2387"/>
    <n v="5618087"/>
    <n v="1"/>
  </r>
  <r>
    <x v="4995"/>
    <x v="0"/>
    <s v="ENSP00000262215.3:p.Val382Ala"/>
    <x v="1002"/>
    <n v="5708492"/>
    <n v="1"/>
  </r>
  <r>
    <x v="4995"/>
    <x v="0"/>
    <s v="ENSP00000262215.3:p.His319Arg"/>
    <x v="2928"/>
    <n v="5902570"/>
    <n v="1"/>
  </r>
  <r>
    <x v="4995"/>
    <x v="8"/>
    <s v="ENSP00000262215.3:p.Met1?"/>
    <x v="4"/>
    <n v="4887915"/>
    <n v="1"/>
  </r>
  <r>
    <x v="4996"/>
    <x v="0"/>
    <s v="ENSP00000288368.4:p.Asn624Ser"/>
    <x v="3657"/>
    <n v="1956837"/>
    <n v="1"/>
  </r>
  <r>
    <x v="4996"/>
    <x v="0"/>
    <s v="ENSP00000288368.4:p.Val668Ile"/>
    <x v="3937"/>
    <n v="5256215"/>
    <n v="1"/>
  </r>
  <r>
    <x v="4996"/>
    <x v="0"/>
    <s v="ENSP00000288368.4:p.Ser886Gly"/>
    <x v="2490"/>
    <n v="4167082"/>
    <n v="1"/>
  </r>
  <r>
    <x v="4997"/>
    <x v="2"/>
    <s v="."/>
    <x v="4"/>
    <n v="1747151"/>
    <n v="1"/>
  </r>
  <r>
    <x v="4998"/>
    <x v="0"/>
    <s v="ENSP00000260128.4:p.Tyr645Asp"/>
    <x v="4855"/>
    <n v="1857829"/>
    <n v="1"/>
  </r>
  <r>
    <x v="4999"/>
    <x v="0"/>
    <s v="ENSP00000260126.3:p.Pro841His"/>
    <x v="5944"/>
    <n v="4879564"/>
    <n v="1"/>
  </r>
  <r>
    <x v="4999"/>
    <x v="0"/>
    <s v="ENSP00000260126.3:p.Ile671Val"/>
    <x v="2914"/>
    <n v="5914887"/>
    <n v="1"/>
  </r>
  <r>
    <x v="4999"/>
    <x v="0"/>
    <s v="ENSP00000260126.3:p.Met134Ile"/>
    <x v="4780"/>
    <n v="4298604"/>
    <n v="1"/>
  </r>
  <r>
    <x v="5000"/>
    <x v="0"/>
    <s v="ENSP00000276594.2:p.Cys522Gly"/>
    <x v="5945"/>
    <n v="5173895"/>
    <n v="1"/>
  </r>
  <r>
    <x v="5000"/>
    <x v="0"/>
    <s v="ENSP00000276594.2:p.His458Asn"/>
    <x v="5946"/>
    <n v="1481671"/>
    <n v="1"/>
  </r>
  <r>
    <x v="5000"/>
    <x v="0"/>
    <s v="ENSP00000276594.2:p.Gly252Val"/>
    <x v="5947"/>
    <n v="4754240"/>
    <n v="1"/>
  </r>
  <r>
    <x v="5000"/>
    <x v="0"/>
    <s v="ENSP00000276594.2:p.Gln240Arg"/>
    <x v="2335"/>
    <n v="3997974"/>
    <n v="1"/>
  </r>
  <r>
    <x v="5001"/>
    <x v="0"/>
    <s v="ENSP00000399968.2:p.Thr1417Ile"/>
    <x v="5434"/>
    <n v="2993762"/>
    <n v="1"/>
  </r>
  <r>
    <x v="5001"/>
    <x v="0"/>
    <s v="ENSP00000399968.2:p.Ser1119Arg"/>
    <x v="2348"/>
    <n v="2902300"/>
    <n v="1"/>
  </r>
  <r>
    <x v="5001"/>
    <x v="0"/>
    <s v="ENSP00000399968.2:p.Asn38Ser"/>
    <x v="5948"/>
    <n v="4138886"/>
    <n v="1"/>
  </r>
  <r>
    <x v="5002"/>
    <x v="0"/>
    <s v="ENSP00000262213.2:p.Leu256Ile"/>
    <x v="3613"/>
    <n v="1789993"/>
    <n v="1"/>
  </r>
  <r>
    <x v="5002"/>
    <x v="5"/>
    <s v="."/>
    <x v="4"/>
    <n v="3229619"/>
    <n v="1"/>
  </r>
  <r>
    <x v="5003"/>
    <x v="5"/>
    <s v="."/>
    <x v="4"/>
    <n v="4395282"/>
    <n v="1"/>
  </r>
  <r>
    <x v="5004"/>
    <x v="0"/>
    <s v="ENSP00000321445.4:p.Pro94Arg"/>
    <x v="4940"/>
    <n v="4293752"/>
    <n v="1"/>
  </r>
  <r>
    <x v="5005"/>
    <x v="0"/>
    <s v="ENSP00000430846.1:p.Met110Val"/>
    <x v="5949"/>
    <n v="2322434"/>
    <n v="1"/>
  </r>
  <r>
    <x v="5005"/>
    <x v="0"/>
    <s v="ENSP00000430846.1:p.Arg298Cys"/>
    <x v="5853"/>
    <n v="1957811"/>
    <n v="1"/>
  </r>
  <r>
    <x v="5005"/>
    <x v="0"/>
    <s v="ENSP00000430846.1:p.Tyr669Cys"/>
    <x v="240"/>
    <n v="1288286"/>
    <n v="1"/>
  </r>
  <r>
    <x v="5006"/>
    <x v="1"/>
    <s v="ENSP00000297354.6:p.Arg248SerfsTer43"/>
    <x v="4"/>
    <n v="5050896"/>
    <n v="1"/>
  </r>
  <r>
    <x v="5006"/>
    <x v="0"/>
    <s v="ENSP00000297354.6:p.Met192Val"/>
    <x v="1626"/>
    <n v="1591213"/>
    <n v="1"/>
  </r>
  <r>
    <x v="5007"/>
    <x v="0"/>
    <s v="ENSP00000485524.1:p.Ser29Arg"/>
    <x v="5950"/>
    <n v="2207665"/>
    <n v="1"/>
  </r>
  <r>
    <x v="5008"/>
    <x v="0"/>
    <s v="ENSP00000240285.5:p.Phe52Leu"/>
    <x v="2459"/>
    <n v="4907728"/>
    <n v="1"/>
  </r>
  <r>
    <x v="5008"/>
    <x v="0"/>
    <s v="ENSP00000240285.5:p.Asp86Tyr"/>
    <x v="2245"/>
    <n v="4799924"/>
    <n v="1"/>
  </r>
  <r>
    <x v="5009"/>
    <x v="0"/>
    <s v="ENSP00000428756.1:p.Thr463Ile"/>
    <x v="3523"/>
    <n v="2828827"/>
    <n v="1"/>
  </r>
  <r>
    <x v="5010"/>
    <x v="0"/>
    <s v="ENSP00000454445.2:p.Ala150Pro"/>
    <x v="24"/>
    <n v="3099630"/>
    <n v="1"/>
  </r>
  <r>
    <x v="5010"/>
    <x v="0"/>
    <s v="ENSP00000454445.2:p.Phe130Leu"/>
    <x v="24"/>
    <n v="5898314"/>
    <n v="1"/>
  </r>
  <r>
    <x v="5010"/>
    <x v="0"/>
    <s v="ENSP00000454445.2:p.Ala102Thr"/>
    <x v="24"/>
    <n v="4679903"/>
    <n v="1"/>
  </r>
  <r>
    <x v="5011"/>
    <x v="0"/>
    <s v="ENSP00000312599.5:p.Tyr171Cys"/>
    <x v="5951"/>
    <n v="2673922"/>
    <n v="1"/>
  </r>
  <r>
    <x v="5011"/>
    <x v="0"/>
    <s v="ENSP00000312599.5:p.Tyr179His"/>
    <x v="5952"/>
    <n v="3159487"/>
    <n v="1"/>
  </r>
  <r>
    <x v="5012"/>
    <x v="2"/>
    <s v="."/>
    <x v="4"/>
    <n v="1167910"/>
    <n v="1"/>
  </r>
  <r>
    <x v="5013"/>
    <x v="0"/>
    <s v="ENSP00000344488.4:p.Ala405Thr"/>
    <x v="5953"/>
    <n v="1521182"/>
    <n v="1"/>
  </r>
  <r>
    <x v="5014"/>
    <x v="0"/>
    <s v="ENSP00000262207.4:p.His215Gln"/>
    <x v="5609"/>
    <n v="1459683"/>
    <n v="1"/>
  </r>
  <r>
    <x v="5015"/>
    <x v="0"/>
    <s v="ENSP00000379701.2:p.Ser250Gly"/>
    <x v="24"/>
    <n v="5709871"/>
    <n v="1"/>
  </r>
  <r>
    <x v="5016"/>
    <x v="0"/>
    <s v="ENSP00000430497.2:p.Val66Ala"/>
    <x v="24"/>
    <n v="4731765"/>
    <n v="1"/>
  </r>
  <r>
    <x v="5016"/>
    <x v="0"/>
    <s v="ENSP00000430497.2:p.Asp123Gly"/>
    <x v="24"/>
    <n v="5961578"/>
    <n v="1"/>
  </r>
  <r>
    <x v="5016"/>
    <x v="0"/>
    <s v="ENSP00000430497.2:p.Thr295Asn"/>
    <x v="24"/>
    <n v="1595369"/>
    <n v="1"/>
  </r>
  <r>
    <x v="5016"/>
    <x v="0"/>
    <s v="ENSP00000430497.2:p.Thr597Pro"/>
    <x v="24"/>
    <n v="4741162"/>
    <n v="1"/>
  </r>
  <r>
    <x v="5016"/>
    <x v="0"/>
    <s v="ENSP00000430497.2:p.Gln681His"/>
    <x v="24"/>
    <n v="4085803"/>
    <n v="1"/>
  </r>
  <r>
    <x v="5016"/>
    <x v="0"/>
    <s v="ENSP00000430497.2:p.Arg768Gly"/>
    <x v="24"/>
    <n v="2268090"/>
    <n v="1"/>
  </r>
  <r>
    <x v="5016"/>
    <x v="0"/>
    <s v="ENSP00000430497.2:p.Pro839Ala"/>
    <x v="24"/>
    <n v="5122245"/>
    <n v="1"/>
  </r>
  <r>
    <x v="5016"/>
    <x v="0"/>
    <s v="ENSP00000430497.2:p.Ala1601Glu"/>
    <x v="24"/>
    <n v="4398882"/>
    <n v="1"/>
  </r>
  <r>
    <x v="5016"/>
    <x v="0"/>
    <s v="ENSP00000430497.2:p.Leu1626Arg"/>
    <x v="24"/>
    <n v="3631612"/>
    <n v="1"/>
  </r>
  <r>
    <x v="5016"/>
    <x v="0"/>
    <s v="ENSP00000430497.2:p.Pro1688Ser"/>
    <x v="24"/>
    <n v="1857829"/>
    <n v="1"/>
  </r>
  <r>
    <x v="5016"/>
    <x v="0"/>
    <s v="ENSP00000430497.2:p.Cys2364Tyr"/>
    <x v="24"/>
    <n v="4503955"/>
    <n v="1"/>
  </r>
  <r>
    <x v="5016"/>
    <x v="0"/>
    <s v="ENSP00000430497.2:p.Gln2449Arg"/>
    <x v="24"/>
    <n v="4529697"/>
    <n v="1"/>
  </r>
  <r>
    <x v="5016"/>
    <x v="0"/>
    <s v="ENSP00000430497.2:p.Phe2540Leu"/>
    <x v="24"/>
    <n v="3548366"/>
    <n v="1"/>
  </r>
  <r>
    <x v="5016"/>
    <x v="0"/>
    <s v="ENSP00000430497.2:p.Gly2816Arg"/>
    <x v="24"/>
    <n v="1867535"/>
    <n v="1"/>
  </r>
  <r>
    <x v="5016"/>
    <x v="1"/>
    <s v="ENSP00000430497.2:p.Thr2889HisfsTer3"/>
    <x v="4"/>
    <n v="1094225"/>
    <n v="1"/>
  </r>
  <r>
    <x v="5017"/>
    <x v="0"/>
    <s v="ENSP00000379696.2:p.Tyr8Ser"/>
    <x v="5303"/>
    <n v="5238017"/>
    <n v="1"/>
  </r>
  <r>
    <x v="5018"/>
    <x v="0"/>
    <s v="ENSP00000263849.3:p.Pro73Gln"/>
    <x v="3672"/>
    <n v="5224201"/>
    <n v="1"/>
  </r>
  <r>
    <x v="5018"/>
    <x v="0"/>
    <s v="ENSP00000263849.3:p.Lys262Glu"/>
    <x v="4925"/>
    <n v="3818337"/>
    <n v="1"/>
  </r>
  <r>
    <x v="5019"/>
    <x v="0"/>
    <s v="ENSP00000387462.1:p.Gly82Arg"/>
    <x v="1509"/>
    <n v="5004001"/>
    <n v="1"/>
  </r>
  <r>
    <x v="5019"/>
    <x v="0"/>
    <s v="ENSP00000387462.1:p.His152Leu"/>
    <x v="1566"/>
    <n v="5160584"/>
    <n v="1"/>
  </r>
  <r>
    <x v="5019"/>
    <x v="0"/>
    <s v="ENSP00000387462.1:p.Thr613Ala"/>
    <x v="1534"/>
    <n v="3247400"/>
    <n v="1"/>
  </r>
  <r>
    <x v="5020"/>
    <x v="0"/>
    <s v="ENSP00000331462.3:p.Thr399Ala"/>
    <x v="5954"/>
    <n v="4925951"/>
    <n v="1"/>
  </r>
  <r>
    <x v="5020"/>
    <x v="0"/>
    <s v="ENSP00000331462.3:p.Ala170Thr"/>
    <x v="1830"/>
    <n v="4879564"/>
    <n v="1"/>
  </r>
  <r>
    <x v="5021"/>
    <x v="0"/>
    <s v="ENSP00000220597.3:p.Gln391Leu"/>
    <x v="5955"/>
    <n v="3166512"/>
    <n v="1"/>
  </r>
  <r>
    <x v="5022"/>
    <x v="8"/>
    <s v="ENSP00000297258.6:p.Met1?"/>
    <x v="4"/>
    <n v="4349513"/>
    <n v="1"/>
  </r>
  <r>
    <x v="5023"/>
    <x v="0"/>
    <s v="ENSP00000256103.2:p.Gln88Pro"/>
    <x v="3273"/>
    <n v="3564323"/>
    <n v="1"/>
  </r>
  <r>
    <x v="5023"/>
    <x v="0"/>
    <s v="ENSP00000256103.2:p.Lys46Glu"/>
    <x v="929"/>
    <n v="4977455"/>
    <n v="1"/>
  </r>
  <r>
    <x v="5024"/>
    <x v="0"/>
    <s v="ENSP00000368362.2:p.Arg107Gly"/>
    <x v="5956"/>
    <n v="3535981"/>
    <n v="1"/>
  </r>
  <r>
    <x v="5025"/>
    <x v="0"/>
    <s v="ENSP00000256104.4:p.Leu114Pro"/>
    <x v="5957"/>
    <n v="4383323"/>
    <n v="1"/>
  </r>
  <r>
    <x v="5026"/>
    <x v="3"/>
    <s v="ENSP00000428612.1:p.Gln205Ter"/>
    <x v="4"/>
    <n v="3204108"/>
    <n v="1"/>
  </r>
  <r>
    <x v="5026"/>
    <x v="0"/>
    <s v="ENSP00000428612.1:p.Glu203Val"/>
    <x v="1655"/>
    <n v="3204108"/>
    <n v="1"/>
  </r>
  <r>
    <x v="5027"/>
    <x v="0"/>
    <s v="ENSP00000430128.1:p.Gly184Arg"/>
    <x v="4637"/>
    <n v="2465324"/>
    <n v="1"/>
  </r>
  <r>
    <x v="5028"/>
    <x v="0"/>
    <s v="ENSP00000353538.3:p.Gly222Val"/>
    <x v="1428"/>
    <n v="1683981"/>
    <n v="1"/>
  </r>
  <r>
    <x v="5028"/>
    <x v="0"/>
    <s v="ENSP00000353538.3:p.Thr362Ile"/>
    <x v="5958"/>
    <n v="3785058"/>
    <n v="1"/>
  </r>
  <r>
    <x v="5028"/>
    <x v="0"/>
    <s v="ENSP00000353538.3:p.Met508Thr"/>
    <x v="5959"/>
    <n v="5476974"/>
    <n v="1"/>
  </r>
  <r>
    <x v="5028"/>
    <x v="0"/>
    <s v="ENSP00000353538.3:p.Gln513Pro"/>
    <x v="524"/>
    <n v="4638541"/>
    <n v="1"/>
  </r>
  <r>
    <x v="5029"/>
    <x v="0"/>
    <s v="ENSP00000398124.2:p.Asp75Tyr"/>
    <x v="5960"/>
    <n v="1198604"/>
    <n v="1"/>
  </r>
  <r>
    <x v="5030"/>
    <x v="0"/>
    <s v="ENSP00000318912.3:p.Leu204Phe"/>
    <x v="5961"/>
    <n v="4077960"/>
    <n v="1"/>
  </r>
  <r>
    <x v="5030"/>
    <x v="0"/>
    <s v="ENSP00000318912.3:p.Thr233Ile"/>
    <x v="5962"/>
    <n v="1514725"/>
    <n v="1"/>
  </r>
  <r>
    <x v="5031"/>
    <x v="0"/>
    <s v="ENSP00000430656.1:p.Leu162Pro"/>
    <x v="686"/>
    <n v="2387099"/>
    <n v="1"/>
  </r>
  <r>
    <x v="5031"/>
    <x v="0"/>
    <s v="ENSP00000430656.1:p.Ala139Pro"/>
    <x v="5963"/>
    <n v="3881225"/>
    <n v="1"/>
  </r>
  <r>
    <x v="5031"/>
    <x v="0"/>
    <s v="ENSP00000430656.1:p.Tyr52Asn"/>
    <x v="5964"/>
    <n v="1395695"/>
    <n v="1"/>
  </r>
  <r>
    <x v="5032"/>
    <x v="0"/>
    <s v="ENSP00000285379.4:p.Pro185His"/>
    <x v="2735"/>
    <n v="3392574"/>
    <n v="1"/>
  </r>
  <r>
    <x v="5033"/>
    <x v="0"/>
    <s v="ENSP00000276616.2:p.His347Arg"/>
    <x v="1155"/>
    <n v="2087621"/>
    <n v="1"/>
  </r>
  <r>
    <x v="5033"/>
    <x v="0"/>
    <s v="ENSP00000276616.2:p.Arg58Trp"/>
    <x v="5965"/>
    <n v="2282522"/>
    <n v="1"/>
  </r>
  <r>
    <x v="5033"/>
    <x v="0"/>
    <s v="ENSP00000276616.2:p.Arg45Thr"/>
    <x v="5036"/>
    <n v="5762038"/>
    <n v="1"/>
  </r>
  <r>
    <x v="5034"/>
    <x v="0"/>
    <s v="ENSP00000285393.3:p.Gly285Arg"/>
    <x v="870"/>
    <n v="5976023"/>
    <n v="1"/>
  </r>
  <r>
    <x v="5034"/>
    <x v="0"/>
    <s v="ENSP00000285393.3:p.Ala304Val"/>
    <x v="3369"/>
    <n v="1657198"/>
    <n v="1"/>
  </r>
  <r>
    <x v="5035"/>
    <x v="0"/>
    <s v="ENSP00000297524.3:p.Leu396Ser"/>
    <x v="4354"/>
    <n v="2253178"/>
    <n v="1"/>
  </r>
  <r>
    <x v="5035"/>
    <x v="0"/>
    <s v="ENSP00000297524.3:p.Pro391Ser"/>
    <x v="5966"/>
    <n v="2634690"/>
    <n v="1"/>
  </r>
  <r>
    <x v="5035"/>
    <x v="0"/>
    <s v="ENSP00000297524.3:p.Val251Ile"/>
    <x v="5967"/>
    <n v="5291721"/>
    <n v="1"/>
  </r>
  <r>
    <x v="5035"/>
    <x v="0"/>
    <s v="ENSP00000297524.3:p.Leu226His"/>
    <x v="986"/>
    <n v="3835892"/>
    <n v="1"/>
  </r>
  <r>
    <x v="5036"/>
    <x v="2"/>
    <s v="."/>
    <x v="4"/>
    <n v="2807695"/>
    <n v="1"/>
  </r>
  <r>
    <x v="5036"/>
    <x v="0"/>
    <s v="ENSP00000427793.1:p.Leu142Val"/>
    <x v="4384"/>
    <n v="2882909"/>
    <n v="1"/>
  </r>
  <r>
    <x v="5036"/>
    <x v="0"/>
    <s v="ENSP00000427793.1:p.Asp165Ala"/>
    <x v="5968"/>
    <n v="5336947"/>
    <n v="1"/>
  </r>
  <r>
    <x v="5036"/>
    <x v="0"/>
    <s v="ENSP00000427793.1:p.Thr522Ser"/>
    <x v="5969"/>
    <n v="5087275"/>
    <n v="1"/>
  </r>
  <r>
    <x v="5037"/>
    <x v="0"/>
    <s v="ENSP00000385927.3:p.Arg120Cys"/>
    <x v="851"/>
    <n v="4127447"/>
    <n v="1"/>
  </r>
  <r>
    <x v="5038"/>
    <x v="0"/>
    <s v="ENSP00000477590.1:p.Leu30Ser"/>
    <x v="2231"/>
    <n v="2768894"/>
    <n v="1"/>
  </r>
  <r>
    <x v="5038"/>
    <x v="0"/>
    <s v="ENSP00000477590.1:p.Ala147Thr"/>
    <x v="5970"/>
    <n v="5580750"/>
    <n v="1"/>
  </r>
  <r>
    <x v="5038"/>
    <x v="0"/>
    <s v="ENSP00000477590.1:p.Ser268Ile"/>
    <x v="5971"/>
    <n v="1637230"/>
    <n v="1"/>
  </r>
  <r>
    <x v="5039"/>
    <x v="0"/>
    <s v="ENSP00000316605.5:p.Ile283Val"/>
    <x v="1037"/>
    <n v="4689288"/>
    <n v="1"/>
  </r>
  <r>
    <x v="5040"/>
    <x v="0"/>
    <s v="ENSP00000316496.3:p.Met290Leu"/>
    <x v="1588"/>
    <n v="2364973"/>
    <n v="1"/>
  </r>
  <r>
    <x v="5041"/>
    <x v="0"/>
    <s v="ENSP00000286614.6:p.Asp57Asn"/>
    <x v="5485"/>
    <n v="3588599"/>
    <n v="1"/>
  </r>
  <r>
    <x v="5042"/>
    <x v="0"/>
    <s v="ENSP00000220751.4:p.Leu143His"/>
    <x v="5972"/>
    <n v="4503190"/>
    <n v="1"/>
  </r>
  <r>
    <x v="5042"/>
    <x v="0"/>
    <s v="ENSP00000220751.4:p.Ser267Phe"/>
    <x v="5973"/>
    <n v="3207077"/>
    <n v="1"/>
  </r>
  <r>
    <x v="5043"/>
    <x v="0"/>
    <s v="ENSP00000265433.3:p.Lys382Asn"/>
    <x v="1435"/>
    <n v="3377745"/>
    <n v="1"/>
  </r>
  <r>
    <x v="5043"/>
    <x v="3"/>
    <s v="ENSP00000265433.3:p.Tyr363Ter"/>
    <x v="4"/>
    <n v="5008943"/>
    <n v="1"/>
  </r>
  <r>
    <x v="5043"/>
    <x v="0"/>
    <s v="ENSP00000265433.3:p.Ala241Val"/>
    <x v="5974"/>
    <n v="3626994"/>
    <n v="1"/>
  </r>
  <r>
    <x v="5043"/>
    <x v="0"/>
    <s v="ENSP00000265433.3:p.His235Arg"/>
    <x v="5975"/>
    <n v="5411762"/>
    <n v="1"/>
  </r>
  <r>
    <x v="5044"/>
    <x v="0"/>
    <s v="ENSP00000220764.2:p.Val217Met"/>
    <x v="3972"/>
    <n v="1026634"/>
    <n v="1"/>
  </r>
  <r>
    <x v="5044"/>
    <x v="0"/>
    <s v="ENSP00000220764.2:p.Glu259Lys"/>
    <x v="345"/>
    <n v="4156377"/>
    <n v="1"/>
  </r>
  <r>
    <x v="5045"/>
    <x v="0"/>
    <s v="ENSP00000265431.3:p.Pro172Ser"/>
    <x v="4662"/>
    <n v="4760278"/>
    <n v="1"/>
  </r>
  <r>
    <x v="5046"/>
    <x v="0"/>
    <s v="ENSP00000414786.2:p.Ser153Ile"/>
    <x v="1368"/>
    <n v="2031798"/>
    <n v="1"/>
  </r>
  <r>
    <x v="5046"/>
    <x v="0"/>
    <s v="ENSP00000414786.2:p.Leu33Gln"/>
    <x v="230"/>
    <n v="4263348"/>
    <n v="1"/>
  </r>
  <r>
    <x v="5047"/>
    <x v="0"/>
    <s v="ENSP00000285419.3:p.Val225Ile"/>
    <x v="3622"/>
    <n v="4842732"/>
    <n v="1"/>
  </r>
  <r>
    <x v="5047"/>
    <x v="0"/>
    <s v="ENSP00000285419.3:p.Ile198Met"/>
    <x v="5976"/>
    <n v="3042548"/>
    <n v="1"/>
  </r>
  <r>
    <x v="5048"/>
    <x v="0"/>
    <s v="ENSP00000309504.2:p.Ile465Lys"/>
    <x v="5977"/>
    <n v="5535024"/>
    <n v="1"/>
  </r>
  <r>
    <x v="5048"/>
    <x v="2"/>
    <s v="."/>
    <x v="4"/>
    <n v="3166512"/>
    <n v="1"/>
  </r>
  <r>
    <x v="5049"/>
    <x v="1"/>
    <s v="ENSP00000402257.3:p.Leu38AlafsTer14"/>
    <x v="4"/>
    <n v="3485482"/>
    <n v="1"/>
  </r>
  <r>
    <x v="5050"/>
    <x v="0"/>
    <s v="ENSP00000429367.1:p.Leu80Phe"/>
    <x v="5463"/>
    <n v="1063703"/>
    <n v="1"/>
  </r>
  <r>
    <x v="5051"/>
    <x v="0"/>
    <s v="ENSP00000382239.2:p.Glu563Asp"/>
    <x v="5141"/>
    <n v="3645480"/>
    <n v="1"/>
  </r>
  <r>
    <x v="5051"/>
    <x v="0"/>
    <s v="ENSP00000382239.2:p.Lys437Arg"/>
    <x v="268"/>
    <n v="2614489"/>
    <n v="1"/>
  </r>
  <r>
    <x v="5051"/>
    <x v="0"/>
    <s v="ENSP00000382239.2:p.Thr412Arg"/>
    <x v="5978"/>
    <n v="1285969"/>
    <n v="1"/>
  </r>
  <r>
    <x v="5051"/>
    <x v="0"/>
    <s v="ENSP00000382239.2:p.Asp206Asn"/>
    <x v="5979"/>
    <n v="2224805"/>
    <n v="1"/>
  </r>
  <r>
    <x v="5052"/>
    <x v="0"/>
    <s v="ENSP00000379503.3:p.Gln242Arg"/>
    <x v="5980"/>
    <n v="3617305"/>
    <n v="1"/>
  </r>
  <r>
    <x v="5052"/>
    <x v="0"/>
    <s v="ENSP00000379503.3:p.Glu460Lys"/>
    <x v="4713"/>
    <n v="2987910"/>
    <n v="1"/>
  </r>
  <r>
    <x v="5052"/>
    <x v="0"/>
    <s v="ENSP00000379503.3:p.Thr463Ile"/>
    <x v="1066"/>
    <n v="4035710"/>
    <n v="1"/>
  </r>
  <r>
    <x v="5053"/>
    <x v="0"/>
    <s v="ENSP00000027335.3:p.Gly684Glu"/>
    <x v="718"/>
    <n v="2421967"/>
    <n v="1"/>
  </r>
  <r>
    <x v="5054"/>
    <x v="0"/>
    <s v="ENSP00000336606.5:p.Tyr738Cys"/>
    <x v="1292"/>
    <n v="3630961"/>
    <n v="1"/>
  </r>
  <r>
    <x v="5054"/>
    <x v="0"/>
    <s v="ENSP00000336606.5:p.Tyr538Asn"/>
    <x v="3003"/>
    <n v="5313523"/>
    <n v="1"/>
  </r>
  <r>
    <x v="5054"/>
    <x v="0"/>
    <s v="ENSP00000336606.5:p.Asn465Ser"/>
    <x v="3524"/>
    <n v="5847776"/>
    <n v="1"/>
  </r>
  <r>
    <x v="5055"/>
    <x v="0"/>
    <s v="ENSP00000297591.5:p.Ser1702Gly"/>
    <x v="5981"/>
    <n v="4794405"/>
    <n v="1"/>
  </r>
  <r>
    <x v="5055"/>
    <x v="4"/>
    <s v="ENSP00000297591.5:p.Glu247del"/>
    <x v="4"/>
    <n v="4398030"/>
    <n v="1"/>
  </r>
  <r>
    <x v="5055"/>
    <x v="0"/>
    <s v="ENSP00000297591.5:p.Met7Leu"/>
    <x v="2176"/>
    <n v="4225155"/>
    <n v="1"/>
  </r>
  <r>
    <x v="5056"/>
    <x v="0"/>
    <s v="ENSP00000430338.1:p.Gly556Val"/>
    <x v="4384"/>
    <n v="1911238"/>
    <n v="1"/>
  </r>
  <r>
    <x v="5056"/>
    <x v="4"/>
    <s v="ENSP00000430338.1:p.Gly631dup"/>
    <x v="4"/>
    <n v="5693669"/>
    <n v="1"/>
  </r>
  <r>
    <x v="5056"/>
    <x v="1"/>
    <s v="ENSP00000430338.1:p.Asn673MetfsTer19"/>
    <x v="4"/>
    <n v="4660645"/>
    <n v="1"/>
  </r>
  <r>
    <x v="5056"/>
    <x v="0"/>
    <s v="ENSP00000430338.1:p.Lys983Arg"/>
    <x v="5982"/>
    <n v="2448187"/>
    <n v="1"/>
  </r>
  <r>
    <x v="5057"/>
    <x v="0"/>
    <s v="ENSP00000429089.1:p.Arg123Lys"/>
    <x v="1060"/>
    <n v="5132386"/>
    <n v="1"/>
  </r>
  <r>
    <x v="5058"/>
    <x v="0"/>
    <s v="ENSP00000344215.4:p.Gly42Arg"/>
    <x v="2202"/>
    <n v="1107285"/>
    <n v="1"/>
  </r>
  <r>
    <x v="5058"/>
    <x v="0"/>
    <s v="ENSP00000344215.4:p.Phe36Val"/>
    <x v="5983"/>
    <n v="5140746"/>
    <n v="1"/>
  </r>
  <r>
    <x v="5059"/>
    <x v="0"/>
    <s v="ENSP00000287020.4:p.Thr426Asn"/>
    <x v="967"/>
    <n v="2836513"/>
    <n v="1"/>
  </r>
  <r>
    <x v="5059"/>
    <x v="0"/>
    <s v="ENSP00000287020.4:p.Arg270Trp"/>
    <x v="3979"/>
    <n v="5014557"/>
    <n v="1"/>
  </r>
  <r>
    <x v="5060"/>
    <x v="0"/>
    <s v="ENSP00000430548.1:p.Leu118Pro"/>
    <x v="5984"/>
    <n v="4081310"/>
    <n v="1"/>
  </r>
  <r>
    <x v="5060"/>
    <x v="3"/>
    <s v="ENSP00000430548.1:p.Cys398Ter"/>
    <x v="4"/>
    <n v="3237150"/>
    <n v="1"/>
  </r>
  <r>
    <x v="5061"/>
    <x v="0"/>
    <s v="ENSP00000322802.3:p.Leu83Val"/>
    <x v="1221"/>
    <n v="4664223"/>
    <n v="1"/>
  </r>
  <r>
    <x v="5062"/>
    <x v="0"/>
    <s v="ENSP00000338235.3:p.Leu66Pro"/>
    <x v="5985"/>
    <n v="4488431"/>
    <n v="1"/>
  </r>
  <r>
    <x v="5062"/>
    <x v="0"/>
    <s v="ENSP00000338235.3:p.Lys483Glu"/>
    <x v="5986"/>
    <n v="1285969"/>
    <n v="1"/>
  </r>
  <r>
    <x v="5063"/>
    <x v="0"/>
    <s v="ENSP00000254898.6:p.Arg55Trp"/>
    <x v="4932"/>
    <n v="5407181"/>
    <n v="1"/>
  </r>
  <r>
    <x v="5063"/>
    <x v="0"/>
    <s v="ENSP00000254898.6:p.Cys400Arg"/>
    <x v="2746"/>
    <n v="1977620"/>
    <n v="1"/>
  </r>
  <r>
    <x v="5063"/>
    <x v="0"/>
    <s v="ENSP00000254898.6:p.Leu526Val"/>
    <x v="3451"/>
    <n v="5161655"/>
    <n v="1"/>
  </r>
  <r>
    <x v="5063"/>
    <x v="1"/>
    <s v="ENSP00000254898.6:p.Thr705ArgfsTer38"/>
    <x v="4"/>
    <n v="4143720"/>
    <n v="1"/>
  </r>
  <r>
    <x v="5064"/>
    <x v="0"/>
    <s v="ENSP00000315614.3:p.Asn53Tyr"/>
    <x v="5040"/>
    <n v="1969941"/>
    <n v="1"/>
  </r>
  <r>
    <x v="5065"/>
    <x v="0"/>
    <s v="ENSP00000385787.2:p.Ile635Ser"/>
    <x v="5987"/>
    <n v="3507178"/>
    <n v="1"/>
  </r>
  <r>
    <x v="5065"/>
    <x v="0"/>
    <s v="ENSP00000385787.2:p.Val649Met"/>
    <x v="5988"/>
    <n v="3452649"/>
    <n v="1"/>
  </r>
  <r>
    <x v="5065"/>
    <x v="0"/>
    <s v="ENSP00000385787.2:p.Pro747Leu"/>
    <x v="5989"/>
    <n v="3187675"/>
    <n v="1"/>
  </r>
  <r>
    <x v="5066"/>
    <x v="2"/>
    <s v="."/>
    <x v="4"/>
    <n v="4027641"/>
    <n v="1"/>
  </r>
  <r>
    <x v="5067"/>
    <x v="0"/>
    <s v="ENSP00000429744.1:p.Asn264Tyr"/>
    <x v="5990"/>
    <n v="2087621"/>
    <n v="1"/>
  </r>
  <r>
    <x v="5068"/>
    <x v="0"/>
    <s v="ENSP00000351346.2:p.Gly95Arg"/>
    <x v="5536"/>
    <n v="3416567"/>
    <n v="1"/>
  </r>
  <r>
    <x v="5068"/>
    <x v="1"/>
    <s v="ENSP00000351346.2:p.Gln341HisfsTer17"/>
    <x v="4"/>
    <n v="2453758"/>
    <n v="1"/>
  </r>
  <r>
    <x v="5068"/>
    <x v="2"/>
    <s v="."/>
    <x v="4"/>
    <n v="1788293"/>
    <n v="1"/>
  </r>
  <r>
    <x v="5068"/>
    <x v="0"/>
    <s v="ENSP00000351346.2:p.Met706Val"/>
    <x v="5857"/>
    <n v="1600075"/>
    <n v="1"/>
  </r>
  <r>
    <x v="5068"/>
    <x v="0"/>
    <s v="ENSP00000351346.2:p.Arg1542Leu"/>
    <x v="1436"/>
    <n v="4346209"/>
    <n v="1"/>
  </r>
  <r>
    <x v="5068"/>
    <x v="0"/>
    <s v="ENSP00000351346.2:p.Glu1621Lys"/>
    <x v="5991"/>
    <n v="3772933"/>
    <n v="1"/>
  </r>
  <r>
    <x v="5068"/>
    <x v="0"/>
    <s v="ENSP00000351346.2:p.Cys2208Tyr"/>
    <x v="5992"/>
    <n v="2391881"/>
    <n v="1"/>
  </r>
  <r>
    <x v="5068"/>
    <x v="0"/>
    <s v="ENSP00000351346.2:p.Gln3118Lys"/>
    <x v="5993"/>
    <n v="4192491"/>
    <n v="1"/>
  </r>
  <r>
    <x v="5068"/>
    <x v="0"/>
    <s v="ENSP00000351346.2:p.Leu3654Arg"/>
    <x v="5994"/>
    <n v="2673922"/>
    <n v="1"/>
  </r>
  <r>
    <x v="5068"/>
    <x v="0"/>
    <s v="ENSP00000351346.2:p.Leu3747Pro"/>
    <x v="5995"/>
    <n v="1584268"/>
    <n v="1"/>
  </r>
  <r>
    <x v="5069"/>
    <x v="0"/>
    <s v="ENSP00000354109.6:p.Tyr1213His"/>
    <x v="1222"/>
    <n v="1878325"/>
    <n v="1"/>
  </r>
  <r>
    <x v="5069"/>
    <x v="0"/>
    <s v="ENSP00000354109.6:p.Phe976Ser"/>
    <x v="3042"/>
    <n v="2453541"/>
    <n v="1"/>
  </r>
  <r>
    <x v="5069"/>
    <x v="1"/>
    <s v="ENSP00000354109.6:p.Asn908ThrfsTer24"/>
    <x v="4"/>
    <n v="2784654"/>
    <n v="1"/>
  </r>
  <r>
    <x v="5069"/>
    <x v="0"/>
    <s v="ENSP00000354109.6:p.Glu847Lys"/>
    <x v="1992"/>
    <n v="1393970"/>
    <n v="1"/>
  </r>
  <r>
    <x v="5069"/>
    <x v="0"/>
    <s v="ENSP00000354109.6:p.Thr820Ile"/>
    <x v="2948"/>
    <n v="1904474"/>
    <n v="1"/>
  </r>
  <r>
    <x v="5069"/>
    <x v="0"/>
    <s v="ENSP00000354109.6:p.Arg795Gln"/>
    <x v="5996"/>
    <n v="6022360"/>
    <n v="1"/>
  </r>
  <r>
    <x v="5069"/>
    <x v="0"/>
    <s v="ENSP00000354109.6:p.Cys356Gly"/>
    <x v="5997"/>
    <n v="4830732"/>
    <n v="1"/>
  </r>
  <r>
    <x v="5069"/>
    <x v="1"/>
    <s v="ENSP00000354109.6:p.Val161AlafsTer2"/>
    <x v="4"/>
    <n v="2905935"/>
    <n v="1"/>
  </r>
  <r>
    <x v="5070"/>
    <x v="0"/>
    <s v="ENSP00000403293.2:p.Pro366Ala"/>
    <x v="4521"/>
    <n v="3490050"/>
    <n v="1"/>
  </r>
  <r>
    <x v="5071"/>
    <x v="2"/>
    <s v="."/>
    <x v="4"/>
    <n v="3023247"/>
    <n v="1"/>
  </r>
  <r>
    <x v="5071"/>
    <x v="0"/>
    <s v="ENSP00000373450.2:p.Ser842Ile"/>
    <x v="5998"/>
    <n v="3984449"/>
    <n v="1"/>
  </r>
  <r>
    <x v="5072"/>
    <x v="0"/>
    <s v="ENSP00000428968.1:p.Ile441Phe"/>
    <x v="5999"/>
    <n v="1821867"/>
    <n v="1"/>
  </r>
  <r>
    <x v="5073"/>
    <x v="5"/>
    <s v="."/>
    <x v="4"/>
    <n v="5206152"/>
    <n v="1"/>
  </r>
  <r>
    <x v="5074"/>
    <x v="0"/>
    <s v="ENSP00000312368.2:p.His268Leu"/>
    <x v="6000"/>
    <n v="3072102"/>
    <n v="1"/>
  </r>
  <r>
    <x v="5074"/>
    <x v="0"/>
    <s v="ENSP00000312368.2:p.Lys238Glu"/>
    <x v="2513"/>
    <n v="4984624"/>
    <n v="1"/>
  </r>
  <r>
    <x v="5075"/>
    <x v="5"/>
    <s v="."/>
    <x v="4"/>
    <n v="4453521"/>
    <n v="1"/>
  </r>
  <r>
    <x v="5076"/>
    <x v="0"/>
    <s v="ENSP00000251808.3:p.Asp427Asn"/>
    <x v="24"/>
    <n v="3894438"/>
    <n v="1"/>
  </r>
  <r>
    <x v="5077"/>
    <x v="0"/>
    <s v="ENSP00000429084.1:p.Met2327Leu"/>
    <x v="5006"/>
    <n v="4738281"/>
    <n v="1"/>
  </r>
  <r>
    <x v="5077"/>
    <x v="0"/>
    <s v="ENSP00000429084.1:p.Thr1384Ile"/>
    <x v="1573"/>
    <n v="2198053"/>
    <n v="1"/>
  </r>
  <r>
    <x v="5077"/>
    <x v="0"/>
    <s v="ENSP00000429084.1:p.Pro1061Gln"/>
    <x v="2051"/>
    <n v="6018793"/>
    <n v="1"/>
  </r>
  <r>
    <x v="5077"/>
    <x v="0"/>
    <s v="ENSP00000429084.1:p.Ala1044Val"/>
    <x v="3892"/>
    <n v="3438439"/>
    <n v="1"/>
  </r>
  <r>
    <x v="5077"/>
    <x v="0"/>
    <s v="ENSP00000429084.1:p.Arg226Trp"/>
    <x v="4235"/>
    <n v="5562006"/>
    <n v="1"/>
  </r>
  <r>
    <x v="5078"/>
    <x v="5"/>
    <s v="."/>
    <x v="4"/>
    <n v="5750963"/>
    <n v="1"/>
  </r>
  <r>
    <x v="5079"/>
    <x v="0"/>
    <s v="ENSP00000337180.5:p.Ser393Phe"/>
    <x v="5318"/>
    <n v="5568380"/>
    <n v="1"/>
  </r>
  <r>
    <x v="5079"/>
    <x v="0"/>
    <s v="ENSP00000337180.5:p.Met313Ile"/>
    <x v="981"/>
    <n v="4349694"/>
    <n v="1"/>
  </r>
  <r>
    <x v="5080"/>
    <x v="0"/>
    <s v="ENSP00000379203.3:p.Ile124Val"/>
    <x v="6001"/>
    <n v="4408294"/>
    <n v="1"/>
  </r>
  <r>
    <x v="5080"/>
    <x v="0"/>
    <s v="ENSP00000379203.3:p.Phe303Leu"/>
    <x v="6002"/>
    <n v="5049956"/>
    <n v="1"/>
  </r>
  <r>
    <x v="5081"/>
    <x v="0"/>
    <s v="ENSP00000351605.4:p.Pro146Leu"/>
    <x v="6003"/>
    <n v="3221211"/>
    <n v="1"/>
  </r>
  <r>
    <x v="5081"/>
    <x v="0"/>
    <s v="ENSP00000351605.4:p.His703Arg"/>
    <x v="630"/>
    <n v="1740527"/>
    <n v="1"/>
  </r>
  <r>
    <x v="5082"/>
    <x v="0"/>
    <s v="ENSP00000330523.5:p.Pro169Arg"/>
    <x v="6004"/>
    <n v="3353659"/>
    <n v="1"/>
  </r>
  <r>
    <x v="5083"/>
    <x v="0"/>
    <s v="ENSP00000297578.4:p.Arg49Cys"/>
    <x v="4865"/>
    <n v="5656366"/>
    <n v="1"/>
  </r>
  <r>
    <x v="5084"/>
    <x v="0"/>
    <s v="ENSP00000427018.3:p.Val606Gly"/>
    <x v="5432"/>
    <n v="5197006"/>
    <n v="1"/>
  </r>
  <r>
    <x v="5084"/>
    <x v="0"/>
    <s v="ENSP00000427018.3:p.Ser976Ile"/>
    <x v="1596"/>
    <n v="2790978"/>
    <n v="1"/>
  </r>
  <r>
    <x v="5084"/>
    <x v="0"/>
    <s v="ENSP00000427018.3:p.Met1151Val"/>
    <x v="5316"/>
    <n v="4738281"/>
    <n v="1"/>
  </r>
  <r>
    <x v="5084"/>
    <x v="4"/>
    <s v="ENSP00000427018.3:p.Thr1250del"/>
    <x v="4"/>
    <n v="2415877"/>
    <n v="1"/>
  </r>
  <r>
    <x v="5084"/>
    <x v="0"/>
    <s v="ENSP00000427018.3:p.Leu1257Pro"/>
    <x v="6005"/>
    <n v="1234749"/>
    <n v="1"/>
  </r>
  <r>
    <x v="5085"/>
    <x v="0"/>
    <s v="ENSP00000297581.2:p.Leu384Phe"/>
    <x v="3914"/>
    <n v="1584268"/>
    <n v="1"/>
  </r>
  <r>
    <x v="5086"/>
    <x v="0"/>
    <s v="ENSP00000276651.2:p.Thr413Ile"/>
    <x v="6006"/>
    <n v="4757267"/>
    <n v="1"/>
  </r>
  <r>
    <x v="5086"/>
    <x v="0"/>
    <s v="ENSP00000276651.2:p.Ile236Val"/>
    <x v="6007"/>
    <n v="2844274"/>
    <n v="1"/>
  </r>
  <r>
    <x v="5086"/>
    <x v="0"/>
    <s v="ENSP00000276651.2:p.Asp17Asn"/>
    <x v="6008"/>
    <n v="3904820"/>
    <n v="1"/>
  </r>
  <r>
    <x v="5087"/>
    <x v="0"/>
    <s v="ENSP00000276654.5:p.Arg758Ile"/>
    <x v="6009"/>
    <n v="1039993"/>
    <n v="1"/>
  </r>
  <r>
    <x v="5087"/>
    <x v="0"/>
    <s v="ENSP00000276654.5:p.Met595Ile"/>
    <x v="1836"/>
    <n v="2536103"/>
    <n v="1"/>
  </r>
  <r>
    <x v="5088"/>
    <x v="0"/>
    <s v="ENSP00000384179.2:p.Asp81Gly"/>
    <x v="4855"/>
    <n v="4953147"/>
    <n v="1"/>
  </r>
  <r>
    <x v="5088"/>
    <x v="0"/>
    <s v="ENSP00000384179.2:p.Val524Leu"/>
    <x v="3673"/>
    <n v="2273316"/>
    <n v="1"/>
  </r>
  <r>
    <x v="5089"/>
    <x v="1"/>
    <s v="ENSP00000405424.2:p.Glu467LysfsTer75"/>
    <x v="4"/>
    <n v="3868255"/>
    <n v="1"/>
  </r>
  <r>
    <x v="5090"/>
    <x v="0"/>
    <s v="ENSP00000311436.3:p.Leu127Pro"/>
    <x v="5926"/>
    <n v="4441610"/>
    <n v="1"/>
  </r>
  <r>
    <x v="5091"/>
    <x v="0"/>
    <s v="ENSP00000428340.1:p.Pro495Leu"/>
    <x v="6010"/>
    <n v="1161830"/>
    <n v="1"/>
  </r>
  <r>
    <x v="5091"/>
    <x v="0"/>
    <s v="ENSP00000428340.1:p.Tyr386Cys"/>
    <x v="6011"/>
    <n v="5719103"/>
    <n v="1"/>
  </r>
  <r>
    <x v="5091"/>
    <x v="0"/>
    <s v="ENSP00000428340.1:p.Phe7Leu"/>
    <x v="4286"/>
    <n v="2273302"/>
    <n v="1"/>
  </r>
  <r>
    <x v="5092"/>
    <x v="0"/>
    <s v="ENSP00000276659.5:p.Lys48Glu"/>
    <x v="448"/>
    <n v="1629757"/>
    <n v="1"/>
  </r>
  <r>
    <x v="5093"/>
    <x v="0"/>
    <s v="ENSP00000220849.5:p.Arg108Gly"/>
    <x v="6012"/>
    <n v="2960373"/>
    <n v="1"/>
  </r>
  <r>
    <x v="5094"/>
    <x v="0"/>
    <s v="ENSP00000220853.3:p.Met19Ile"/>
    <x v="5709"/>
    <n v="3632586"/>
    <n v="1"/>
  </r>
  <r>
    <x v="5095"/>
    <x v="0"/>
    <s v="ENSP00000297459.3:p.Arg230Cys"/>
    <x v="1553"/>
    <n v="2405322"/>
    <n v="1"/>
  </r>
  <r>
    <x v="5095"/>
    <x v="0"/>
    <s v="ENSP00000297459.3:p.Ser173Cys"/>
    <x v="5365"/>
    <n v="2405322"/>
    <n v="1"/>
  </r>
  <r>
    <x v="5096"/>
    <x v="0"/>
    <s v="ENSP00000239690.4:p.Ser417Arg"/>
    <x v="1559"/>
    <n v="2325237"/>
    <n v="1"/>
  </r>
  <r>
    <x v="5096"/>
    <x v="0"/>
    <s v="ENSP00000239690.4:p.Pro401Leu"/>
    <x v="116"/>
    <n v="2887384"/>
    <n v="1"/>
  </r>
  <r>
    <x v="5097"/>
    <x v="0"/>
    <s v="ENSP00000367655.5:p.Leu1085Pro"/>
    <x v="6013"/>
    <n v="3542340"/>
    <n v="1"/>
  </r>
  <r>
    <x v="5097"/>
    <x v="0"/>
    <s v="ENSP00000367655.5:p.Leu2362Pro"/>
    <x v="4209"/>
    <n v="1315584"/>
    <n v="1"/>
  </r>
  <r>
    <x v="5097"/>
    <x v="1"/>
    <s v="."/>
    <x v="4"/>
    <n v="5470994"/>
    <n v="1"/>
  </r>
  <r>
    <x v="5097"/>
    <x v="0"/>
    <s v="ENSP00000367655.5:p.Pro3393Ser"/>
    <x v="6014"/>
    <n v="5070676"/>
    <n v="1"/>
  </r>
  <r>
    <x v="5097"/>
    <x v="0"/>
    <s v="ENSP00000367655.5:p.Thr3810Lys"/>
    <x v="6015"/>
    <n v="4453521"/>
    <n v="1"/>
  </r>
  <r>
    <x v="5097"/>
    <x v="0"/>
    <s v="ENSP00000367655.5:p.Ala4186Val"/>
    <x v="1575"/>
    <n v="3910052"/>
    <n v="1"/>
  </r>
  <r>
    <x v="5098"/>
    <x v="0"/>
    <s v="ENSP00000407118.1:p.Ala562Val"/>
    <x v="407"/>
    <n v="4596715"/>
    <n v="1"/>
  </r>
  <r>
    <x v="5099"/>
    <x v="0"/>
    <s v="ENSP00000435954.1:p.Thr455Ile"/>
    <x v="6016"/>
    <n v="5044492"/>
    <n v="1"/>
  </r>
  <r>
    <x v="5100"/>
    <x v="0"/>
    <s v="ENSP00000297405.5:p.Trp3251Cys"/>
    <x v="6017"/>
    <n v="2973310"/>
    <n v="1"/>
  </r>
  <r>
    <x v="5100"/>
    <x v="0"/>
    <s v="ENSP00000297405.5:p.Phe2953Leu"/>
    <x v="2211"/>
    <n v="5271037"/>
    <n v="1"/>
  </r>
  <r>
    <x v="5100"/>
    <x v="2"/>
    <s v="."/>
    <x v="4"/>
    <n v="1292773"/>
    <n v="1"/>
  </r>
  <r>
    <x v="5100"/>
    <x v="0"/>
    <s v="ENSP00000297405.5:p.Cys2395Ser"/>
    <x v="3969"/>
    <n v="2962829"/>
    <n v="1"/>
  </r>
  <r>
    <x v="5100"/>
    <x v="0"/>
    <s v="ENSP00000297405.5:p.Gly2298Val"/>
    <x v="6018"/>
    <n v="3226833"/>
    <n v="1"/>
  </r>
  <r>
    <x v="5100"/>
    <x v="0"/>
    <s v="ENSP00000297405.5:p.His1988Leu"/>
    <x v="6019"/>
    <n v="2488496"/>
    <n v="1"/>
  </r>
  <r>
    <x v="5100"/>
    <x v="0"/>
    <s v="ENSP00000297405.5:p.Ala1895Thr"/>
    <x v="4126"/>
    <n v="3623148"/>
    <n v="1"/>
  </r>
  <r>
    <x v="5100"/>
    <x v="0"/>
    <s v="ENSP00000297405.5:p.Thr1094Ser"/>
    <x v="3840"/>
    <n v="5727306"/>
    <n v="1"/>
  </r>
  <r>
    <x v="5100"/>
    <x v="0"/>
    <s v="ENSP00000297405.5:p.His831Tyr"/>
    <x v="6020"/>
    <n v="5652970"/>
    <n v="1"/>
  </r>
  <r>
    <x v="5100"/>
    <x v="0"/>
    <s v="ENSP00000297405.5:p.Ala442Ser"/>
    <x v="953"/>
    <n v="2161629"/>
    <n v="1"/>
  </r>
  <r>
    <x v="5100"/>
    <x v="2"/>
    <s v="."/>
    <x v="4"/>
    <n v="3318318"/>
    <n v="1"/>
  </r>
  <r>
    <x v="5100"/>
    <x v="0"/>
    <s v="ENSP00000297405.5:p.Glu114Asp"/>
    <x v="2857"/>
    <n v="4192491"/>
    <n v="1"/>
  </r>
  <r>
    <x v="5101"/>
    <x v="4"/>
    <s v="ENSP00000379065.3:p.Glu504del"/>
    <x v="4"/>
    <n v="1686451"/>
    <n v="1"/>
  </r>
  <r>
    <x v="5101"/>
    <x v="0"/>
    <s v="ENSP00000379065.3:p.Lys17Glu"/>
    <x v="6021"/>
    <n v="5064362"/>
    <n v="1"/>
  </r>
  <r>
    <x v="5102"/>
    <x v="0"/>
    <s v="ENSP00000429931.1:p.Arg131Gln"/>
    <x v="2237"/>
    <n v="3184413"/>
    <n v="1"/>
  </r>
  <r>
    <x v="5103"/>
    <x v="0"/>
    <s v="ENSP00000415011.2:p.Val153Leu"/>
    <x v="4589"/>
    <n v="5709871"/>
    <n v="1"/>
  </r>
  <r>
    <x v="5104"/>
    <x v="0"/>
    <s v="ENSP00000297347.3:p.Arg90Gly"/>
    <x v="3105"/>
    <n v="5167297"/>
    <n v="1"/>
  </r>
  <r>
    <x v="5105"/>
    <x v="0"/>
    <s v="ENSP00000367446.2:p.Pro82Arg"/>
    <x v="6022"/>
    <n v="2387099"/>
    <n v="1"/>
  </r>
  <r>
    <x v="5106"/>
    <x v="0"/>
    <s v="ENSP00000297350.4:p.Arg283Trp"/>
    <x v="6023"/>
    <n v="4802402"/>
    <n v="1"/>
  </r>
  <r>
    <x v="5106"/>
    <x v="0"/>
    <s v="ENSP00000297350.4:p.Asp273Asn"/>
    <x v="3441"/>
    <n v="3959398"/>
    <n v="1"/>
  </r>
  <r>
    <x v="5107"/>
    <x v="1"/>
    <s v="ENSP00000479708.1:p.Ser79ArgfsTer57"/>
    <x v="4"/>
    <n v="2827962"/>
    <n v="1"/>
  </r>
  <r>
    <x v="5108"/>
    <x v="3"/>
    <s v="ENSP00000259526.3:p.Cys17Ter"/>
    <x v="4"/>
    <n v="3680972"/>
    <n v="1"/>
  </r>
  <r>
    <x v="5108"/>
    <x v="0"/>
    <s v="ENSP00000259526.3:p.Glu121Ala"/>
    <x v="6024"/>
    <n v="3736610"/>
    <n v="1"/>
  </r>
  <r>
    <x v="5109"/>
    <x v="0"/>
    <s v="ENSP00000259486.6:p.Ser913Arg"/>
    <x v="2413"/>
    <n v="3522524"/>
    <n v="1"/>
  </r>
  <r>
    <x v="5109"/>
    <x v="0"/>
    <s v="ENSP00000259486.6:p.Ser703Gly"/>
    <x v="2224"/>
    <n v="1840296"/>
    <n v="1"/>
  </r>
  <r>
    <x v="5109"/>
    <x v="0"/>
    <s v="ENSP00000259486.6:p.Thr660Ala"/>
    <x v="1472"/>
    <n v="5798647"/>
    <n v="1"/>
  </r>
  <r>
    <x v="5109"/>
    <x v="0"/>
    <s v="ENSP00000259486.6:p.Gly642Arg"/>
    <x v="946"/>
    <n v="4282909"/>
    <n v="1"/>
  </r>
  <r>
    <x v="5109"/>
    <x v="0"/>
    <s v="ENSP00000259486.6:p.Pro334Ala"/>
    <x v="4111"/>
    <n v="4371835"/>
    <n v="1"/>
  </r>
  <r>
    <x v="5110"/>
    <x v="0"/>
    <s v="ENSP00000367406.2:p.His1148Arg"/>
    <x v="5562"/>
    <n v="2064963"/>
    <n v="1"/>
  </r>
  <r>
    <x v="5110"/>
    <x v="1"/>
    <s v="ENSP00000367406.2:p.Arg1077GlnfsTer6"/>
    <x v="4"/>
    <n v="4755812"/>
    <n v="1"/>
  </r>
  <r>
    <x v="5110"/>
    <x v="0"/>
    <s v="ENSP00000367406.2:p.Ala948Pro"/>
    <x v="6025"/>
    <n v="2395954"/>
    <n v="1"/>
  </r>
  <r>
    <x v="5110"/>
    <x v="0"/>
    <s v="ENSP00000367406.2:p.Met492Thr"/>
    <x v="2939"/>
    <n v="4731765"/>
    <n v="1"/>
  </r>
  <r>
    <x v="5110"/>
    <x v="0"/>
    <s v="ENSP00000367406.2:p.Ala210Pro"/>
    <x v="3530"/>
    <n v="2299042"/>
    <n v="1"/>
  </r>
  <r>
    <x v="5110"/>
    <x v="1"/>
    <s v="ENSP00000367406.2:p.Pro119LeufsTer23"/>
    <x v="4"/>
    <n v="2790978"/>
    <n v="1"/>
  </r>
  <r>
    <x v="5111"/>
    <x v="0"/>
    <s v="ENSP00000322180.4:p.Glu336Lys"/>
    <x v="6026"/>
    <n v="4344595"/>
    <n v="1"/>
  </r>
  <r>
    <x v="5112"/>
    <x v="0"/>
    <s v="ENSP00000286234.5:p.Tyr115Cys"/>
    <x v="4920"/>
    <n v="5179303"/>
    <n v="1"/>
  </r>
  <r>
    <x v="5113"/>
    <x v="0"/>
    <s v="ENSP00000297848.3:p.Cys23Ser"/>
    <x v="2885"/>
    <n v="2046871"/>
    <n v="1"/>
  </r>
  <r>
    <x v="5113"/>
    <x v="0"/>
    <s v="ENSP00000297848.3:p.Asp321Gly"/>
    <x v="5884"/>
    <n v="1167910"/>
    <n v="1"/>
  </r>
  <r>
    <x v="5113"/>
    <x v="3"/>
    <s v="ENSP00000297848.3:p.Glu328Ter"/>
    <x v="4"/>
    <n v="5917125"/>
    <n v="1"/>
  </r>
  <r>
    <x v="5113"/>
    <x v="0"/>
    <s v="ENSP00000297848.3:p.Ala376Asp"/>
    <x v="306"/>
    <n v="3452649"/>
    <n v="1"/>
  </r>
  <r>
    <x v="5113"/>
    <x v="0"/>
    <s v="ENSP00000297848.3:p.Asp638Tyr"/>
    <x v="6027"/>
    <n v="5478062"/>
    <n v="1"/>
  </r>
  <r>
    <x v="5113"/>
    <x v="2"/>
    <s v="."/>
    <x v="4"/>
    <n v="5407181"/>
    <n v="1"/>
  </r>
  <r>
    <x v="5113"/>
    <x v="0"/>
    <s v="ENSP00000297848.3:p.Asp1171His"/>
    <x v="1029"/>
    <n v="4482195"/>
    <n v="1"/>
  </r>
  <r>
    <x v="5113"/>
    <x v="0"/>
    <s v="ENSP00000297848.3:p.Gly1515Ala"/>
    <x v="1491"/>
    <n v="3769395"/>
    <n v="1"/>
  </r>
  <r>
    <x v="5113"/>
    <x v="2"/>
    <s v="."/>
    <x v="4"/>
    <n v="1312611"/>
    <n v="1"/>
  </r>
  <r>
    <x v="5114"/>
    <x v="0"/>
    <s v="ENSP00000303398.1:p.Gly26Glu"/>
    <x v="3120"/>
    <n v="2320210"/>
    <n v="1"/>
  </r>
  <r>
    <x v="5114"/>
    <x v="0"/>
    <s v="ENSP00000303398.1:p.Tyr401Ser"/>
    <x v="5707"/>
    <n v="1286952"/>
    <n v="1"/>
  </r>
  <r>
    <x v="5114"/>
    <x v="0"/>
    <s v="ENSP00000303398.1:p.Tyr402His"/>
    <x v="5815"/>
    <n v="3373582"/>
    <n v="1"/>
  </r>
  <r>
    <x v="5115"/>
    <x v="0"/>
    <s v="ENSP00000378965.3:p.Ser320Gly"/>
    <x v="4095"/>
    <n v="5385951"/>
    <n v="1"/>
  </r>
  <r>
    <x v="5115"/>
    <x v="0"/>
    <s v="ENSP00000378965.3:p.Pro84Leu"/>
    <x v="3143"/>
    <n v="3893327"/>
    <n v="1"/>
  </r>
  <r>
    <x v="5115"/>
    <x v="0"/>
    <s v="ENSP00000378965.3:p.Asp44Asn"/>
    <x v="5278"/>
    <n v="4552915"/>
    <n v="1"/>
  </r>
  <r>
    <x v="5116"/>
    <x v="0"/>
    <s v="ENSP00000306991.4:p.Val171Gly"/>
    <x v="2509"/>
    <n v="4614419"/>
    <n v="1"/>
  </r>
  <r>
    <x v="5117"/>
    <x v="0"/>
    <s v="ENSP00000314709.4:p.Leu742Phe"/>
    <x v="1885"/>
    <n v="5028251"/>
    <n v="1"/>
  </r>
  <r>
    <x v="5118"/>
    <x v="0"/>
    <s v="ENSP00000259512.3:p.Gln135Arg"/>
    <x v="2704"/>
    <n v="5986309"/>
    <n v="1"/>
  </r>
  <r>
    <x v="5118"/>
    <x v="0"/>
    <s v="ENSP00000259512.3:p.Ser128Leu"/>
    <x v="6028"/>
    <n v="4118844"/>
    <n v="1"/>
  </r>
  <r>
    <x v="5118"/>
    <x v="0"/>
    <s v="ENSP00000259512.3:p.Val110Met"/>
    <x v="4176"/>
    <n v="2193188"/>
    <n v="1"/>
  </r>
  <r>
    <x v="5119"/>
    <x v="0"/>
    <s v="ENSP00000428876.1:p.Ile147Leu"/>
    <x v="2377"/>
    <n v="3007471"/>
    <n v="1"/>
  </r>
  <r>
    <x v="5119"/>
    <x v="0"/>
    <s v="ENSP00000428876.1:p.Pro302Leu"/>
    <x v="6029"/>
    <n v="2193188"/>
    <n v="1"/>
  </r>
  <r>
    <x v="5120"/>
    <x v="0"/>
    <s v="ENSP00000287394.5:p.Ser837Phe"/>
    <x v="1133"/>
    <n v="3894975"/>
    <n v="1"/>
  </r>
  <r>
    <x v="5120"/>
    <x v="0"/>
    <s v="ENSP00000287394.5:p.Val798Ile"/>
    <x v="1013"/>
    <n v="3311389"/>
    <n v="1"/>
  </r>
  <r>
    <x v="5121"/>
    <x v="0"/>
    <s v="ENSP00000321475.7:p.Leu569Phe"/>
    <x v="6030"/>
    <n v="3545595"/>
    <n v="1"/>
  </r>
  <r>
    <x v="5121"/>
    <x v="0"/>
    <s v="ENSP00000321475.7:p.Ala168Ser"/>
    <x v="5175"/>
    <n v="4930517"/>
    <n v="1"/>
  </r>
  <r>
    <x v="5122"/>
    <x v="0"/>
    <s v="ENSP00000262219.6:p.Leu351Pro"/>
    <x v="5761"/>
    <n v="4342908"/>
    <n v="1"/>
  </r>
  <r>
    <x v="5122"/>
    <x v="3"/>
    <s v="ENSP00000262219.6:p.Gln137Ter"/>
    <x v="4"/>
    <n v="2098118"/>
    <n v="1"/>
  </r>
  <r>
    <x v="5123"/>
    <x v="0"/>
    <s v="ENSP00000335082.7:p.Leu238Val"/>
    <x v="6031"/>
    <n v="1059179"/>
    <n v="1"/>
  </r>
  <r>
    <x v="5124"/>
    <x v="0"/>
    <s v="ENSP00000428280.1:p.Ile611Thr"/>
    <x v="6032"/>
    <n v="5247701"/>
    <n v="1"/>
  </r>
  <r>
    <x v="5124"/>
    <x v="0"/>
    <s v="ENSP00000428280.1:p.Thr1116Ile"/>
    <x v="2693"/>
    <n v="4307944"/>
    <n v="1"/>
  </r>
  <r>
    <x v="5124"/>
    <x v="2"/>
    <s v="."/>
    <x v="4"/>
    <n v="2761123"/>
    <n v="1"/>
  </r>
  <r>
    <x v="5124"/>
    <x v="0"/>
    <s v="ENSP00000428280.1:p.Ile1672Leu"/>
    <x v="4979"/>
    <n v="3978724"/>
    <n v="1"/>
  </r>
  <r>
    <x v="5125"/>
    <x v="0"/>
    <s v="ENSP00000276692.6:p.Gly111Arg"/>
    <x v="6033"/>
    <n v="5431473"/>
    <n v="1"/>
  </r>
  <r>
    <x v="5125"/>
    <x v="0"/>
    <s v="ENSP00000276692.6:p.Ala60Pro"/>
    <x v="2913"/>
    <n v="1977620"/>
    <n v="1"/>
  </r>
  <r>
    <x v="5126"/>
    <x v="0"/>
    <s v="ENSP00000322804.5:p.Arg45Trp"/>
    <x v="6034"/>
    <n v="4401488"/>
    <n v="1"/>
  </r>
  <r>
    <x v="5127"/>
    <x v="0"/>
    <s v="ENSP00000319305.5:p.Phe141Cys"/>
    <x v="1375"/>
    <n v="3334853"/>
    <n v="1"/>
  </r>
  <r>
    <x v="5128"/>
    <x v="0"/>
    <s v="ENSP00000318016.7:p.Ser1089Thr"/>
    <x v="1270"/>
    <n v="4104603"/>
    <n v="1"/>
  </r>
  <r>
    <x v="5128"/>
    <x v="0"/>
    <s v="ENSP00000318016.7:p.Leu714Pro"/>
    <x v="6035"/>
    <n v="1062264"/>
    <n v="1"/>
  </r>
  <r>
    <x v="5128"/>
    <x v="0"/>
    <s v="ENSP00000318016.7:p.Thr249Arg"/>
    <x v="6036"/>
    <n v="5559669"/>
    <n v="1"/>
  </r>
  <r>
    <x v="5129"/>
    <x v="0"/>
    <s v="ENSP00000312150.3:p.Ser14Leu"/>
    <x v="5934"/>
    <n v="5519149"/>
    <n v="1"/>
  </r>
  <r>
    <x v="5130"/>
    <x v="0"/>
    <s v="ENSP00000302578.3:p.Ala180Val"/>
    <x v="1970"/>
    <n v="2343483"/>
    <n v="1"/>
  </r>
  <r>
    <x v="5131"/>
    <x v="0"/>
    <s v="ENSP00000478887.1:p.Leu214Ile"/>
    <x v="5428"/>
    <n v="3086245"/>
    <n v="1"/>
  </r>
  <r>
    <x v="5132"/>
    <x v="0"/>
    <s v="ENSP00000429900.1:p.Arg1071Gln"/>
    <x v="1749"/>
    <n v="5949285"/>
    <n v="1"/>
  </r>
  <r>
    <x v="5132"/>
    <x v="0"/>
    <s v="ENSP00000429900.1:p.Val1056Leu"/>
    <x v="2824"/>
    <n v="4911185"/>
    <n v="1"/>
  </r>
  <r>
    <x v="5132"/>
    <x v="0"/>
    <s v="ENSP00000429900.1:p.Pro805Leu"/>
    <x v="5505"/>
    <n v="1623903"/>
    <n v="1"/>
  </r>
  <r>
    <x v="5132"/>
    <x v="0"/>
    <s v="ENSP00000429900.1:p.Leu721Pro"/>
    <x v="5703"/>
    <n v="3743811"/>
    <n v="1"/>
  </r>
  <r>
    <x v="5133"/>
    <x v="0"/>
    <s v="ENSP00000286355.5:p.Ala657Val"/>
    <x v="1591"/>
    <n v="4497612"/>
    <n v="1"/>
  </r>
  <r>
    <x v="5133"/>
    <x v="0"/>
    <s v="ENSP00000286355.5:p.Arg445Ser"/>
    <x v="6037"/>
    <n v="3085465"/>
    <n v="1"/>
  </r>
  <r>
    <x v="5134"/>
    <x v="0"/>
    <s v="ENSP00000254624.5:p.Phe272Ile"/>
    <x v="6038"/>
    <n v="5252458"/>
    <n v="1"/>
  </r>
  <r>
    <x v="5134"/>
    <x v="0"/>
    <s v="ENSP00000254624.5:p.Thr385Lys"/>
    <x v="6039"/>
    <n v="5932136"/>
    <n v="1"/>
  </r>
  <r>
    <x v="5134"/>
    <x v="0"/>
    <s v="ENSP00000254624.5:p.Gly673Glu"/>
    <x v="6040"/>
    <n v="5652373"/>
    <n v="1"/>
  </r>
  <r>
    <x v="5135"/>
    <x v="0"/>
    <s v="ENSP00000254627.3:p.Asp427Gly"/>
    <x v="6041"/>
    <n v="5012998"/>
    <n v="1"/>
  </r>
  <r>
    <x v="5135"/>
    <x v="0"/>
    <s v="ENSP00000254627.3:p.Ser325Cys"/>
    <x v="5521"/>
    <n v="1984610"/>
    <n v="1"/>
  </r>
  <r>
    <x v="5136"/>
    <x v="0"/>
    <s v="ENSP00000373648.3:p.Val279Ile"/>
    <x v="6042"/>
    <n v="3445041"/>
    <n v="1"/>
  </r>
  <r>
    <x v="5137"/>
    <x v="6"/>
    <s v="."/>
    <x v="4"/>
    <n v="1503039"/>
    <n v="1"/>
  </r>
  <r>
    <x v="5138"/>
    <x v="0"/>
    <s v="ENSP00000378784.2:p.Lys441Asn"/>
    <x v="4086"/>
    <n v="3687490"/>
    <n v="1"/>
  </r>
  <r>
    <x v="5138"/>
    <x v="3"/>
    <s v="ENSP00000378784.2:p.Gln955Ter"/>
    <x v="4"/>
    <n v="4269124"/>
    <n v="1"/>
  </r>
  <r>
    <x v="5139"/>
    <x v="0"/>
    <s v="ENSP00000220616.4:p.Leu422Arg"/>
    <x v="1284"/>
    <n v="4292391"/>
    <n v="1"/>
  </r>
  <r>
    <x v="5139"/>
    <x v="3"/>
    <s v="ENSP00000220616.4:p.Leu510Ter"/>
    <x v="4"/>
    <n v="2495287"/>
    <n v="1"/>
  </r>
  <r>
    <x v="5139"/>
    <x v="0"/>
    <s v="ENSP00000220616.4:p.Leu1722Ile"/>
    <x v="784"/>
    <n v="3760211"/>
    <n v="1"/>
  </r>
  <r>
    <x v="5139"/>
    <x v="0"/>
    <s v="ENSP00000220616.4:p.Ser2106Pro"/>
    <x v="5941"/>
    <n v="2324818"/>
    <n v="1"/>
  </r>
  <r>
    <x v="5139"/>
    <x v="0"/>
    <s v="ENSP00000220616.4:p.Arg2261Met"/>
    <x v="6043"/>
    <n v="5450753"/>
    <n v="1"/>
  </r>
  <r>
    <x v="5139"/>
    <x v="0"/>
    <s v="ENSP00000220616.4:p.Asn2353Lys"/>
    <x v="1633"/>
    <n v="5254249"/>
    <n v="1"/>
  </r>
  <r>
    <x v="5140"/>
    <x v="0"/>
    <s v="ENSP00000250160.5:p.Phe48Leu"/>
    <x v="6044"/>
    <n v="5601563"/>
    <n v="1"/>
  </r>
  <r>
    <x v="5141"/>
    <x v="3"/>
    <s v="ENSP00000348108.5:p.Arg220Ter"/>
    <x v="4"/>
    <n v="4778680"/>
    <n v="1"/>
  </r>
  <r>
    <x v="5142"/>
    <x v="0"/>
    <s v="ENSP00000378710.1:p.Phe855Leu"/>
    <x v="4513"/>
    <n v="1857829"/>
    <n v="1"/>
  </r>
  <r>
    <x v="5142"/>
    <x v="0"/>
    <s v="ENSP00000378710.1:p.Ser741Gly"/>
    <x v="2675"/>
    <n v="5047935"/>
    <n v="1"/>
  </r>
  <r>
    <x v="5143"/>
    <x v="0"/>
    <s v="ENSP00000303153.6:p.Pro1560Thr"/>
    <x v="6045"/>
    <n v="5609554"/>
    <n v="1"/>
  </r>
  <r>
    <x v="5143"/>
    <x v="0"/>
    <s v="ENSP00000303153.6:p.Gly1497Ala"/>
    <x v="6046"/>
    <n v="4638541"/>
    <n v="1"/>
  </r>
  <r>
    <x v="5143"/>
    <x v="0"/>
    <s v="ENSP00000303153.6:p.Gly1081Cys"/>
    <x v="5717"/>
    <n v="3760211"/>
    <n v="1"/>
  </r>
  <r>
    <x v="5143"/>
    <x v="0"/>
    <s v="ENSP00000303153.6:p.Gly837Asp"/>
    <x v="3573"/>
    <n v="2087621"/>
    <n v="1"/>
  </r>
  <r>
    <x v="5143"/>
    <x v="0"/>
    <s v="ENSP00000303153.6:p.Asp776Gly"/>
    <x v="1420"/>
    <n v="1934035"/>
    <n v="1"/>
  </r>
  <r>
    <x v="5143"/>
    <x v="1"/>
    <s v="ENSP00000303153.6:p.Tyr269MetfsTer75"/>
    <x v="4"/>
    <n v="4567714"/>
    <n v="1"/>
  </r>
  <r>
    <x v="5144"/>
    <x v="0"/>
    <s v="ENSP00000498198.1:p.Lys217Gln"/>
    <x v="2275"/>
    <n v="3961585"/>
    <n v="1"/>
  </r>
  <r>
    <x v="5144"/>
    <x v="0"/>
    <s v="ENSP00000498198.1:p.Thr170Met"/>
    <x v="1960"/>
    <n v="3804011"/>
    <n v="1"/>
  </r>
  <r>
    <x v="5145"/>
    <x v="0"/>
    <s v="ENSP00000373979.4:p.Ala1203Thr"/>
    <x v="24"/>
    <n v="1140227"/>
    <n v="1"/>
  </r>
  <r>
    <x v="5145"/>
    <x v="0"/>
    <s v="ENSP00000373979.4:p.Phe1181Leu"/>
    <x v="24"/>
    <n v="5993709"/>
    <n v="1"/>
  </r>
  <r>
    <x v="5145"/>
    <x v="1"/>
    <s v="ENSP00000373979.4:p.Pro11ArgfsTer70"/>
    <x v="4"/>
    <n v="5050896"/>
    <n v="1"/>
  </r>
  <r>
    <x v="5146"/>
    <x v="0"/>
    <s v="ENSP00000220592.5:p.Gly725Glu"/>
    <x v="6047"/>
    <n v="2967465"/>
    <n v="1"/>
  </r>
  <r>
    <x v="5147"/>
    <x v="3"/>
    <s v="ENSP00000262585.2:p.Gln683Ter"/>
    <x v="4"/>
    <n v="3597080"/>
    <n v="1"/>
  </r>
  <r>
    <x v="5147"/>
    <x v="0"/>
    <s v="ENSP00000262585.2:p.Val722Ala"/>
    <x v="3345"/>
    <n v="1670138"/>
    <n v="1"/>
  </r>
  <r>
    <x v="5148"/>
    <x v="0"/>
    <s v="ENSP00000428137.1:p.Gln647His"/>
    <x v="2386"/>
    <n v="4337347"/>
    <n v="1"/>
  </r>
  <r>
    <x v="5148"/>
    <x v="0"/>
    <s v="ENSP00000428137.1:p.Asp329Tyr"/>
    <x v="2502"/>
    <n v="3197523"/>
    <n v="1"/>
  </r>
  <r>
    <x v="5148"/>
    <x v="0"/>
    <s v="ENSP00000428137.1:p.Thr90Ile"/>
    <x v="2873"/>
    <n v="1978906"/>
    <n v="1"/>
  </r>
  <r>
    <x v="5149"/>
    <x v="0"/>
    <s v="ENSP00000366970.3:p.Ala62Pro"/>
    <x v="1044"/>
    <n v="4102800"/>
    <n v="1"/>
  </r>
  <r>
    <x v="5150"/>
    <x v="0"/>
    <s v="ENSP00000332274.1:p.Met17Thr"/>
    <x v="6048"/>
    <n v="1609863"/>
    <n v="1"/>
  </r>
  <r>
    <x v="5151"/>
    <x v="0"/>
    <s v="ENSP00000430945.1:p.Ala214Val"/>
    <x v="4425"/>
    <n v="4998395"/>
    <n v="1"/>
  </r>
  <r>
    <x v="5151"/>
    <x v="0"/>
    <s v="ENSP00000430945.1:p.Arg1188His"/>
    <x v="6049"/>
    <n v="2299042"/>
    <n v="1"/>
  </r>
  <r>
    <x v="5151"/>
    <x v="0"/>
    <s v="ENSP00000430945.1:p.Val1229Met"/>
    <x v="5088"/>
    <n v="5931793"/>
    <n v="1"/>
  </r>
  <r>
    <x v="5151"/>
    <x v="0"/>
    <s v="ENSP00000430945.1:p.Thr1246Ala"/>
    <x v="6050"/>
    <n v="5267099"/>
    <n v="1"/>
  </r>
  <r>
    <x v="5152"/>
    <x v="0"/>
    <s v="ENSP00000349022.2:p.Asp76His"/>
    <x v="4301"/>
    <n v="4644282"/>
    <n v="1"/>
  </r>
  <r>
    <x v="5153"/>
    <x v="0"/>
    <s v="ENSP00000301258.4:p.Ala88Pro"/>
    <x v="1632"/>
    <n v="3840877"/>
    <n v="1"/>
  </r>
  <r>
    <x v="5154"/>
    <x v="0"/>
    <s v="ENSP00000292430.6:p.Cys116Arg"/>
    <x v="6051"/>
    <n v="2454896"/>
    <n v="1"/>
  </r>
  <r>
    <x v="5155"/>
    <x v="0"/>
    <s v="ENSP00000338607.3:p.Tyr132His"/>
    <x v="477"/>
    <n v="1103434"/>
    <n v="1"/>
  </r>
  <r>
    <x v="5155"/>
    <x v="0"/>
    <s v="ENSP00000338607.3:p.Ser191Arg"/>
    <x v="1251"/>
    <n v="5247701"/>
    <n v="1"/>
  </r>
  <r>
    <x v="5156"/>
    <x v="0"/>
    <s v="ENSP00000325822.2:p.Trp260Arg"/>
    <x v="4920"/>
    <n v="3083812"/>
    <n v="1"/>
  </r>
  <r>
    <x v="5157"/>
    <x v="0"/>
    <s v="ENSP00000480053.1:p.Gly15Ala"/>
    <x v="5064"/>
    <n v="5390750"/>
    <n v="1"/>
  </r>
  <r>
    <x v="5158"/>
    <x v="0"/>
    <s v="ENSP00000345024.1:p.Arg178Leu"/>
    <x v="5501"/>
    <n v="4637682"/>
    <n v="1"/>
  </r>
  <r>
    <x v="5158"/>
    <x v="3"/>
    <s v="ENSP00000345024.1:p.Glu215Ter"/>
    <x v="4"/>
    <n v="1481671"/>
    <n v="1"/>
  </r>
  <r>
    <x v="5158"/>
    <x v="0"/>
    <s v="ENSP00000345024.1:p.Gly347Asp"/>
    <x v="6052"/>
    <n v="3750632"/>
    <n v="1"/>
  </r>
  <r>
    <x v="5159"/>
    <x v="0"/>
    <s v="ENSP00000328515.3:p.Val370Met"/>
    <x v="6053"/>
    <n v="4720390"/>
    <n v="1"/>
  </r>
  <r>
    <x v="5160"/>
    <x v="0"/>
    <s v="ENSP00000328835.3:p.Arg470Leu"/>
    <x v="2674"/>
    <n v="3608554"/>
    <n v="1"/>
  </r>
  <r>
    <x v="5160"/>
    <x v="0"/>
    <s v="ENSP00000328835.3:p.Asn410Ser"/>
    <x v="6054"/>
    <n v="5407181"/>
    <n v="1"/>
  </r>
  <r>
    <x v="5161"/>
    <x v="0"/>
    <s v="ENSP00000289013.6:p.His324Arg"/>
    <x v="6055"/>
    <n v="4111599"/>
    <n v="1"/>
  </r>
  <r>
    <x v="5161"/>
    <x v="0"/>
    <s v="ENSP00000289013.6:p.Arg412Pro"/>
    <x v="5149"/>
    <n v="4591579"/>
    <n v="1"/>
  </r>
  <r>
    <x v="5162"/>
    <x v="0"/>
    <s v="ENSP00000328364.2:p.Val237Met"/>
    <x v="6056"/>
    <n v="3893327"/>
    <n v="1"/>
  </r>
  <r>
    <x v="5163"/>
    <x v="0"/>
    <s v="ENSP00000262577.5:p.Val527Leu"/>
    <x v="3247"/>
    <n v="3325004"/>
    <n v="1"/>
  </r>
  <r>
    <x v="5163"/>
    <x v="0"/>
    <s v="ENSP00000262577.5:p.Glu397Gly"/>
    <x v="4045"/>
    <n v="2828827"/>
    <n v="1"/>
  </r>
  <r>
    <x v="5164"/>
    <x v="0"/>
    <s v="ENSP00000433209.1:p.Asp226Glu"/>
    <x v="6057"/>
    <n v="3497040"/>
    <n v="1"/>
  </r>
  <r>
    <x v="5165"/>
    <x v="0"/>
    <s v="ENSP00000381857.3:p.Gly564Ser"/>
    <x v="3048"/>
    <n v="2051046"/>
    <n v="1"/>
  </r>
  <r>
    <x v="5165"/>
    <x v="0"/>
    <s v="ENSP00000381857.3:p.Ala480Glu"/>
    <x v="2998"/>
    <n v="5538998"/>
    <n v="1"/>
  </r>
  <r>
    <x v="5166"/>
    <x v="5"/>
    <s v="."/>
    <x v="4"/>
    <n v="5290163"/>
    <n v="1"/>
  </r>
  <r>
    <x v="5167"/>
    <x v="0"/>
    <s v="ENSP00000410059.2:p.Gly46Arg"/>
    <x v="549"/>
    <n v="4547975"/>
    <n v="1"/>
  </r>
  <r>
    <x v="5167"/>
    <x v="0"/>
    <s v="ENSP00000410059.2:p.His30Gln"/>
    <x v="92"/>
    <n v="5413239"/>
    <n v="1"/>
  </r>
  <r>
    <x v="5168"/>
    <x v="0"/>
    <s v="ENSP00000421489.2:p.Arg99Cys"/>
    <x v="3972"/>
    <n v="3775869"/>
    <n v="1"/>
  </r>
  <r>
    <x v="5169"/>
    <x v="0"/>
    <s v="ENSP00000398803.2:p.Tyr145His"/>
    <x v="6058"/>
    <n v="4238668"/>
    <n v="1"/>
  </r>
  <r>
    <x v="5170"/>
    <x v="0"/>
    <s v="ENSP00000445979.1:p.Cys212Arg"/>
    <x v="6059"/>
    <n v="5782555"/>
    <n v="1"/>
  </r>
  <r>
    <x v="5171"/>
    <x v="0"/>
    <s v="ENSP00000437468.1:p.Arg321Trp"/>
    <x v="4736"/>
    <n v="5049956"/>
    <n v="1"/>
  </r>
  <r>
    <x v="5171"/>
    <x v="0"/>
    <s v="ENSP00000437468.1:p.Asp186Gly"/>
    <x v="6060"/>
    <n v="3984836"/>
    <n v="1"/>
  </r>
  <r>
    <x v="5172"/>
    <x v="0"/>
    <s v="ENSP00000337691.4:p.Phe67Ser"/>
    <x v="6061"/>
    <n v="3942446"/>
    <n v="1"/>
  </r>
  <r>
    <x v="5172"/>
    <x v="0"/>
    <s v="ENSP00000337691.4:p.His135Arg"/>
    <x v="6062"/>
    <n v="2408591"/>
    <n v="1"/>
  </r>
  <r>
    <x v="5173"/>
    <x v="0"/>
    <s v="ENSP00000373565.3:p.Arg580His"/>
    <x v="6063"/>
    <n v="3705020"/>
    <n v="1"/>
  </r>
  <r>
    <x v="5173"/>
    <x v="0"/>
    <s v="ENSP00000373565.3:p.Arg431Gln"/>
    <x v="6064"/>
    <n v="3164261"/>
    <n v="1"/>
  </r>
  <r>
    <x v="5174"/>
    <x v="0"/>
    <s v="ENSP00000489685.1:p.Pro460Leu"/>
    <x v="4552"/>
    <n v="4911302"/>
    <n v="1"/>
  </r>
  <r>
    <x v="5175"/>
    <x v="0"/>
    <s v="ENSP00000349486.2:p.Asp1068Asn"/>
    <x v="4016"/>
    <n v="3419464"/>
    <n v="1"/>
  </r>
  <r>
    <x v="5175"/>
    <x v="0"/>
    <s v="ENSP00000349486.2:p.Gly1055Glu"/>
    <x v="6065"/>
    <n v="1700321"/>
    <n v="1"/>
  </r>
  <r>
    <x v="5175"/>
    <x v="0"/>
    <s v="ENSP00000349486.2:p.Arg775Cys"/>
    <x v="39"/>
    <n v="1907496"/>
    <n v="1"/>
  </r>
  <r>
    <x v="5175"/>
    <x v="0"/>
    <s v="ENSP00000349486.2:p.Trp437Cys"/>
    <x v="781"/>
    <n v="4185952"/>
    <n v="1"/>
  </r>
  <r>
    <x v="5175"/>
    <x v="3"/>
    <s v="ENSP00000349486.2:p.Gln371Ter"/>
    <x v="4"/>
    <n v="2164824"/>
    <n v="1"/>
  </r>
  <r>
    <x v="5176"/>
    <x v="0"/>
    <s v="ENSP00000434359.1:p.Val303Ile"/>
    <x v="2803"/>
    <n v="4836006"/>
    <n v="1"/>
  </r>
  <r>
    <x v="5177"/>
    <x v="0"/>
    <s v="ENSP00000484472.1:p.Pro2019Ser"/>
    <x v="2676"/>
    <n v="6022589"/>
    <n v="1"/>
  </r>
  <r>
    <x v="5177"/>
    <x v="0"/>
    <s v="ENSP00000484472.1:p.Asp1858Glu"/>
    <x v="6066"/>
    <n v="4439556"/>
    <n v="1"/>
  </r>
  <r>
    <x v="5177"/>
    <x v="0"/>
    <s v="ENSP00000484472.1:p.Glu1839Asp"/>
    <x v="6067"/>
    <n v="2845711"/>
    <n v="1"/>
  </r>
  <r>
    <x v="5177"/>
    <x v="0"/>
    <s v="ENSP00000484472.1:p.Leu1280Arg"/>
    <x v="1194"/>
    <n v="5855976"/>
    <n v="1"/>
  </r>
  <r>
    <x v="5177"/>
    <x v="1"/>
    <s v="ENSP00000484472.1:p.Ala1138GlnfsTer64"/>
    <x v="4"/>
    <n v="2039037"/>
    <n v="1"/>
  </r>
  <r>
    <x v="5177"/>
    <x v="0"/>
    <s v="ENSP00000484472.1:p.Ala1007Thr"/>
    <x v="6068"/>
    <n v="4433322"/>
    <n v="1"/>
  </r>
  <r>
    <x v="5178"/>
    <x v="0"/>
    <s v="ENSP00000323856.4:p.Met4482Val"/>
    <x v="142"/>
    <n v="1911484"/>
    <n v="1"/>
  </r>
  <r>
    <x v="5178"/>
    <x v="0"/>
    <s v="ENSP00000323856.4:p.Leu4364Arg"/>
    <x v="1352"/>
    <n v="1673757"/>
    <n v="1"/>
  </r>
  <r>
    <x v="5178"/>
    <x v="0"/>
    <s v="ENSP00000323856.4:p.Glu3561Lys"/>
    <x v="5022"/>
    <n v="4660645"/>
    <n v="1"/>
  </r>
  <r>
    <x v="5178"/>
    <x v="0"/>
    <s v="ENSP00000323856.4:p.Val3550Met"/>
    <x v="6069"/>
    <n v="4428046"/>
    <n v="1"/>
  </r>
  <r>
    <x v="5178"/>
    <x v="0"/>
    <s v="ENSP00000323856.4:p.Glu3527Lys"/>
    <x v="3005"/>
    <n v="5287503"/>
    <n v="1"/>
  </r>
  <r>
    <x v="5178"/>
    <x v="0"/>
    <s v="ENSP00000323856.4:p.Lys3373Gln"/>
    <x v="4982"/>
    <n v="2236417"/>
    <n v="1"/>
  </r>
  <r>
    <x v="5178"/>
    <x v="0"/>
    <s v="ENSP00000323856.4:p.Gln2946Pro"/>
    <x v="6070"/>
    <n v="1314447"/>
    <n v="1"/>
  </r>
  <r>
    <x v="5178"/>
    <x v="0"/>
    <s v="ENSP00000323856.4:p.Gly2702Asp"/>
    <x v="538"/>
    <n v="1347438"/>
    <n v="1"/>
  </r>
  <r>
    <x v="5178"/>
    <x v="0"/>
    <s v="ENSP00000323856.4:p.Ala2158Thr"/>
    <x v="4666"/>
    <n v="5255066"/>
    <n v="1"/>
  </r>
  <r>
    <x v="5178"/>
    <x v="0"/>
    <s v="ENSP00000323856.4:p.Ala2138Ser"/>
    <x v="2078"/>
    <n v="4724687"/>
    <n v="1"/>
  </r>
  <r>
    <x v="5178"/>
    <x v="0"/>
    <s v="ENSP00000323856.4:p.Val1788Ala"/>
    <x v="2546"/>
    <n v="4784318"/>
    <n v="1"/>
  </r>
  <r>
    <x v="5178"/>
    <x v="0"/>
    <s v="ENSP00000323856.4:p.Glu1786Val"/>
    <x v="580"/>
    <n v="2077743"/>
    <n v="1"/>
  </r>
  <r>
    <x v="5178"/>
    <x v="0"/>
    <s v="ENSP00000323856.4:p.Ala1757Thr"/>
    <x v="1233"/>
    <n v="3314689"/>
    <n v="1"/>
  </r>
  <r>
    <x v="5178"/>
    <x v="0"/>
    <s v="ENSP00000323856.4:p.Lys1659Met"/>
    <x v="475"/>
    <n v="5006667"/>
    <n v="1"/>
  </r>
  <r>
    <x v="5178"/>
    <x v="0"/>
    <s v="ENSP00000323856.4:p.Pro825Ala"/>
    <x v="4051"/>
    <n v="1687784"/>
    <n v="1"/>
  </r>
  <r>
    <x v="5178"/>
    <x v="0"/>
    <s v="ENSP00000323856.4:p.Arg821Trp"/>
    <x v="4278"/>
    <n v="2796045"/>
    <n v="1"/>
  </r>
  <r>
    <x v="5178"/>
    <x v="0"/>
    <s v="ENSP00000323856.4:p.Ala762Ser"/>
    <x v="3309"/>
    <n v="4628349"/>
    <n v="1"/>
  </r>
  <r>
    <x v="5178"/>
    <x v="0"/>
    <s v="ENSP00000323856.4:p.Glu605Lys"/>
    <x v="4349"/>
    <n v="4523382"/>
    <n v="1"/>
  </r>
  <r>
    <x v="5178"/>
    <x v="2"/>
    <s v="."/>
    <x v="4"/>
    <n v="5321326"/>
    <n v="1"/>
  </r>
  <r>
    <x v="5178"/>
    <x v="0"/>
    <s v="ENSP00000323856.4:p.Leu247Val"/>
    <x v="895"/>
    <n v="5851531"/>
    <n v="1"/>
  </r>
  <r>
    <x v="5178"/>
    <x v="0"/>
    <s v="ENSP00000323856.4:p.Glu228Lys"/>
    <x v="6071"/>
    <n v="1613635"/>
    <n v="1"/>
  </r>
  <r>
    <x v="5178"/>
    <x v="0"/>
    <s v="ENSP00000323856.4:p.Thr174Ile"/>
    <x v="4146"/>
    <n v="5085556"/>
    <n v="1"/>
  </r>
  <r>
    <x v="5179"/>
    <x v="0"/>
    <s v="ENSP00000314380.5:p.Asn151Lys"/>
    <x v="5290"/>
    <n v="1347438"/>
    <n v="1"/>
  </r>
  <r>
    <x v="5179"/>
    <x v="0"/>
    <s v="ENSP00000314380.5:p.Thr364Ser"/>
    <x v="6072"/>
    <n v="5591332"/>
    <n v="1"/>
  </r>
  <r>
    <x v="5180"/>
    <x v="0"/>
    <s v="ENSP00000366690.3:p.Pro234Ser"/>
    <x v="6073"/>
    <n v="2996813"/>
    <n v="1"/>
  </r>
  <r>
    <x v="5181"/>
    <x v="0"/>
    <s v="ENSP00000480476.1:p.Thr1247Arg"/>
    <x v="6074"/>
    <n v="4124282"/>
    <n v="1"/>
  </r>
  <r>
    <x v="5181"/>
    <x v="0"/>
    <s v="ENSP00000480476.1:p.Tyr1117Cys"/>
    <x v="2322"/>
    <n v="1234749"/>
    <n v="1"/>
  </r>
  <r>
    <x v="5181"/>
    <x v="2"/>
    <s v="."/>
    <x v="4"/>
    <n v="5316158"/>
    <n v="1"/>
  </r>
  <r>
    <x v="5181"/>
    <x v="0"/>
    <s v="ENSP00000480476.1:p.Pro224Leu"/>
    <x v="4263"/>
    <n v="3259303"/>
    <n v="1"/>
  </r>
  <r>
    <x v="5181"/>
    <x v="0"/>
    <s v="ENSP00000480476.1:p.Arg31Trp"/>
    <x v="5528"/>
    <n v="2955633"/>
    <n v="1"/>
  </r>
  <r>
    <x v="5182"/>
    <x v="0"/>
    <s v="ENSP00000381698.2:p.Ser346Asn"/>
    <x v="2227"/>
    <n v="5696319"/>
    <n v="1"/>
  </r>
  <r>
    <x v="5182"/>
    <x v="0"/>
    <s v="ENSP00000381698.2:p.Gly336Arg"/>
    <x v="6075"/>
    <n v="5559669"/>
    <n v="1"/>
  </r>
  <r>
    <x v="5182"/>
    <x v="0"/>
    <s v="ENSP00000381698.2:p.Cys248Tyr"/>
    <x v="3150"/>
    <n v="3006723"/>
    <n v="1"/>
  </r>
  <r>
    <x v="5182"/>
    <x v="0"/>
    <s v="ENSP00000381698.2:p.His245Tyr"/>
    <x v="1564"/>
    <n v="5337871"/>
    <n v="1"/>
  </r>
  <r>
    <x v="5183"/>
    <x v="0"/>
    <s v="ENSP00000318604.5:p.Arg90Cys"/>
    <x v="6076"/>
    <n v="3889394"/>
    <n v="1"/>
  </r>
  <r>
    <x v="5184"/>
    <x v="5"/>
    <s v="."/>
    <x v="4"/>
    <n v="3102596"/>
    <n v="1"/>
  </r>
  <r>
    <x v="5184"/>
    <x v="0"/>
    <s v="ENSP00000321320.5:p.Glu377Asp"/>
    <x v="6077"/>
    <n v="2296623"/>
    <n v="1"/>
  </r>
  <r>
    <x v="5185"/>
    <x v="3"/>
    <s v="ENSP00000435565.1:p.Gln437Ter"/>
    <x v="4"/>
    <n v="3291106"/>
    <n v="1"/>
  </r>
  <r>
    <x v="5186"/>
    <x v="0"/>
    <s v="ENSP00000455106.1:p.Ser601Asn"/>
    <x v="1006"/>
    <n v="5385951"/>
    <n v="1"/>
  </r>
  <r>
    <x v="5187"/>
    <x v="0"/>
    <s v="ENSP00000431512.1:p.His354Arg"/>
    <x v="2678"/>
    <n v="5750963"/>
    <n v="1"/>
  </r>
  <r>
    <x v="5188"/>
    <x v="0"/>
    <s v="ENSP00000482264.1:p.Cys135Tyr"/>
    <x v="4299"/>
    <n v="5407181"/>
    <n v="1"/>
  </r>
  <r>
    <x v="5189"/>
    <x v="0"/>
    <s v="ENSP00000455711.1:p.Thr176Ser"/>
    <x v="511"/>
    <n v="4244398"/>
    <n v="1"/>
  </r>
  <r>
    <x v="5190"/>
    <x v="6"/>
    <s v="."/>
    <x v="4"/>
    <n v="3665686"/>
    <n v="1"/>
  </r>
  <r>
    <x v="5191"/>
    <x v="0"/>
    <s v="ENSP00000436768.1:p.Phe348Leu"/>
    <x v="24"/>
    <n v="1059179"/>
    <n v="1"/>
  </r>
  <r>
    <x v="5192"/>
    <x v="0"/>
    <s v="ENSP00000310547.6:p.Arg48Lys"/>
    <x v="1939"/>
    <n v="5279723"/>
    <n v="1"/>
  </r>
  <r>
    <x v="5193"/>
    <x v="0"/>
    <s v="ENSP00000484669.1:p.His1334Tyr"/>
    <x v="6078"/>
    <n v="4001801"/>
    <n v="1"/>
  </r>
  <r>
    <x v="5193"/>
    <x v="1"/>
    <s v="ENSP00000484669.1:p.Ser1290PhefsTer31"/>
    <x v="4"/>
    <n v="3869885"/>
    <n v="1"/>
  </r>
  <r>
    <x v="5193"/>
    <x v="0"/>
    <s v="ENSP00000484669.1:p.Met1261Val"/>
    <x v="829"/>
    <n v="5230071"/>
    <n v="1"/>
  </r>
  <r>
    <x v="5193"/>
    <x v="0"/>
    <s v="ENSP00000484669.1:p.Val1082Asp"/>
    <x v="5581"/>
    <n v="4439556"/>
    <n v="1"/>
  </r>
  <r>
    <x v="5193"/>
    <x v="0"/>
    <s v="ENSP00000484669.1:p.Gln1071His"/>
    <x v="4485"/>
    <n v="5041367"/>
    <n v="1"/>
  </r>
  <r>
    <x v="5193"/>
    <x v="0"/>
    <s v="ENSP00000484669.1:p.Gly342Ser"/>
    <x v="6079"/>
    <n v="1783444"/>
    <n v="1"/>
  </r>
  <r>
    <x v="5193"/>
    <x v="0"/>
    <s v="ENSP00000484669.1:p.Thr266Ser"/>
    <x v="1717"/>
    <n v="1803882"/>
    <n v="1"/>
  </r>
  <r>
    <x v="5194"/>
    <x v="0"/>
    <s v="ENSP00000301305.3:p.Leu118Phe"/>
    <x v="2375"/>
    <n v="1332818"/>
    <n v="1"/>
  </r>
  <r>
    <x v="5194"/>
    <x v="0"/>
    <s v="ENSP00000301305.3:p.Cys57Tyr"/>
    <x v="6080"/>
    <n v="5234315"/>
    <n v="1"/>
  </r>
  <r>
    <x v="5195"/>
    <x v="0"/>
    <s v="ENSP00000386239.3:p.Ser1183Thr"/>
    <x v="3371"/>
    <n v="4306803"/>
    <n v="1"/>
  </r>
  <r>
    <x v="5195"/>
    <x v="0"/>
    <s v="ENSP00000386239.3:p.Gly370Val"/>
    <x v="4802"/>
    <n v="1201113"/>
    <n v="1"/>
  </r>
  <r>
    <x v="5196"/>
    <x v="0"/>
    <s v="ENSP00000301332.2:p.Arg39Gln"/>
    <x v="6081"/>
    <n v="2259662"/>
    <n v="1"/>
  </r>
  <r>
    <x v="5196"/>
    <x v="0"/>
    <s v="ENSP00000301332.2:p.Asp66Val"/>
    <x v="3961"/>
    <n v="2193188"/>
    <n v="1"/>
  </r>
  <r>
    <x v="5196"/>
    <x v="0"/>
    <s v="ENSP00000301332.2:p.Ser158Tyr"/>
    <x v="6082"/>
    <n v="5605091"/>
    <n v="1"/>
  </r>
  <r>
    <x v="5197"/>
    <x v="0"/>
    <s v="ENSP00000378408.2:p.Glu446Lys"/>
    <x v="5507"/>
    <n v="4203729"/>
    <n v="1"/>
  </r>
  <r>
    <x v="5198"/>
    <x v="0"/>
    <s v="ENSP00000301327.3:p.Arg72Leu"/>
    <x v="4839"/>
    <n v="4524374"/>
    <n v="1"/>
  </r>
  <r>
    <x v="5198"/>
    <x v="0"/>
    <s v="ENSP00000301327.3:p.Trp163Gly"/>
    <x v="6083"/>
    <n v="2029407"/>
    <n v="1"/>
  </r>
  <r>
    <x v="5199"/>
    <x v="0"/>
    <s v="ENSP00000482313.1:p.Ala912Val"/>
    <x v="6084"/>
    <n v="1925484"/>
    <n v="1"/>
  </r>
  <r>
    <x v="5199"/>
    <x v="0"/>
    <s v="ENSP00000482313.1:p.Met898Arg"/>
    <x v="758"/>
    <n v="1562192"/>
    <n v="1"/>
  </r>
  <r>
    <x v="5199"/>
    <x v="0"/>
    <s v="ENSP00000482313.1:p.His362Leu"/>
    <x v="3145"/>
    <n v="1568902"/>
    <n v="1"/>
  </r>
  <r>
    <x v="5200"/>
    <x v="0"/>
    <s v="ENSP00000292524.1:p.Ser8Cys"/>
    <x v="1888"/>
    <n v="2251345"/>
    <n v="1"/>
  </r>
  <r>
    <x v="5200"/>
    <x v="0"/>
    <s v="ENSP00000292524.1:p.Arg48Cys"/>
    <x v="1261"/>
    <n v="3914751"/>
    <n v="1"/>
  </r>
  <r>
    <x v="5200"/>
    <x v="0"/>
    <s v="ENSP00000292524.1:p.Leu114Pro"/>
    <x v="6085"/>
    <n v="2251345"/>
    <n v="1"/>
  </r>
  <r>
    <x v="5200"/>
    <x v="6"/>
    <s v="."/>
    <x v="4"/>
    <n v="2384546"/>
    <n v="1"/>
  </r>
  <r>
    <x v="5200"/>
    <x v="6"/>
    <s v="."/>
    <x v="4"/>
    <n v="4524374"/>
    <n v="1"/>
  </r>
  <r>
    <x v="5200"/>
    <x v="6"/>
    <s v="."/>
    <x v="4"/>
    <n v="5930889"/>
    <n v="1"/>
  </r>
  <r>
    <x v="5200"/>
    <x v="6"/>
    <s v="."/>
    <x v="4"/>
    <n v="1723363"/>
    <n v="1"/>
  </r>
  <r>
    <x v="5201"/>
    <x v="0"/>
    <s v="ENSP00000436621.1:p.Leu73Arg"/>
    <x v="6086"/>
    <n v="1481671"/>
    <n v="1"/>
  </r>
  <r>
    <x v="5202"/>
    <x v="0"/>
    <s v="ENSP00000366522.2:p.Asn360His"/>
    <x v="3947"/>
    <n v="5590434"/>
    <n v="1"/>
  </r>
  <r>
    <x v="5203"/>
    <x v="0"/>
    <s v="ENSP00000292562.7:p.Val96Gly"/>
    <x v="10"/>
    <n v="5004001"/>
    <n v="1"/>
  </r>
  <r>
    <x v="5203"/>
    <x v="3"/>
    <s v="ENSP00000292562.7:p.Glu82Ter"/>
    <x v="4"/>
    <n v="2816742"/>
    <n v="1"/>
  </r>
  <r>
    <x v="5204"/>
    <x v="0"/>
    <s v="ENSP00000341528.4:p.Ala539Val"/>
    <x v="4460"/>
    <n v="1266995"/>
    <n v="1"/>
  </r>
  <r>
    <x v="5204"/>
    <x v="0"/>
    <s v="ENSP00000341528.4:p.Arg165Gly"/>
    <x v="6087"/>
    <n v="4242269"/>
    <n v="1"/>
  </r>
  <r>
    <x v="5205"/>
    <x v="0"/>
    <s v="ENSP00000393260.2:p.Leu39His"/>
    <x v="6088"/>
    <n v="5018093"/>
    <n v="1"/>
  </r>
  <r>
    <x v="5206"/>
    <x v="0"/>
    <s v="ENSP00000394331.2:p.Lys209Glu"/>
    <x v="1207"/>
    <n v="5833111"/>
    <n v="1"/>
  </r>
  <r>
    <x v="5207"/>
    <x v="0"/>
    <s v="ENSP00000292579.7:p.Thr222Ser"/>
    <x v="3106"/>
    <n v="1326535"/>
    <n v="1"/>
  </r>
  <r>
    <x v="5208"/>
    <x v="0"/>
    <s v="ENSP00000276816.4:p.Leu532Val"/>
    <x v="1431"/>
    <n v="4373470"/>
    <n v="1"/>
  </r>
  <r>
    <x v="5208"/>
    <x v="0"/>
    <s v="ENSP00000276816.4:p.Gln228Glu"/>
    <x v="6089"/>
    <n v="5650218"/>
    <n v="1"/>
  </r>
  <r>
    <x v="5208"/>
    <x v="1"/>
    <s v="ENSP00000276816.4:p.Ser93CysfsTer3"/>
    <x v="4"/>
    <n v="2970670"/>
    <n v="1"/>
  </r>
  <r>
    <x v="5209"/>
    <x v="0"/>
    <s v="ENSP00000330361.6:p.Ala84Thr"/>
    <x v="5859"/>
    <n v="3665843"/>
    <n v="1"/>
  </r>
  <r>
    <x v="5210"/>
    <x v="0"/>
    <s v="ENSP00000371824.2:p.Met91Thr"/>
    <x v="24"/>
    <n v="4484634"/>
    <n v="1"/>
  </r>
  <r>
    <x v="5210"/>
    <x v="0"/>
    <s v="ENSP00000371824.2:p.Pro80Ser"/>
    <x v="24"/>
    <n v="1840296"/>
    <n v="1"/>
  </r>
  <r>
    <x v="5211"/>
    <x v="0"/>
    <s v="ENSP00000394888.3:p.Ala174Pro"/>
    <x v="6090"/>
    <n v="1235659"/>
    <n v="1"/>
  </r>
  <r>
    <x v="5211"/>
    <x v="0"/>
    <s v="ENSP00000394888.3:p.Ile299Met"/>
    <x v="5419"/>
    <n v="2358918"/>
    <n v="1"/>
  </r>
  <r>
    <x v="5211"/>
    <x v="0"/>
    <s v="ENSP00000394888.3:p.His738Asn"/>
    <x v="1106"/>
    <n v="3077346"/>
    <n v="1"/>
  </r>
  <r>
    <x v="5211"/>
    <x v="0"/>
    <s v="ENSP00000394888.3:p.Arg1015Gly"/>
    <x v="5372"/>
    <n v="3207077"/>
    <n v="1"/>
  </r>
  <r>
    <x v="5211"/>
    <x v="0"/>
    <s v="ENSP00000394888.3:p.Tyr1285Asp"/>
    <x v="5298"/>
    <n v="3190887"/>
    <n v="1"/>
  </r>
  <r>
    <x v="5211"/>
    <x v="0"/>
    <s v="ENSP00000394888.3:p.Val1353Ala"/>
    <x v="6091"/>
    <n v="5354771"/>
    <n v="1"/>
  </r>
  <r>
    <x v="5211"/>
    <x v="0"/>
    <s v="ENSP00000394888.3:p.Cys1601Tyr"/>
    <x v="6092"/>
    <n v="4495758"/>
    <n v="1"/>
  </r>
  <r>
    <x v="5212"/>
    <x v="0"/>
    <s v="ENSP00000477725.1:p.Glu394Asp"/>
    <x v="5584"/>
    <n v="1027180"/>
    <n v="1"/>
  </r>
  <r>
    <x v="5212"/>
    <x v="0"/>
    <s v="ENSP00000477725.1:p.Cys422Tyr"/>
    <x v="282"/>
    <n v="1646279"/>
    <n v="1"/>
  </r>
  <r>
    <x v="5212"/>
    <x v="0"/>
    <s v="ENSP00000477725.1:p.Cys630Phe"/>
    <x v="6093"/>
    <n v="5221264"/>
    <n v="1"/>
  </r>
  <r>
    <x v="5212"/>
    <x v="1"/>
    <s v="ENSP00000477725.1:p.Asn969MetfsTer5"/>
    <x v="4"/>
    <n v="3995198"/>
    <n v="1"/>
  </r>
  <r>
    <x v="5212"/>
    <x v="0"/>
    <s v="ENSP00000477725.1:p.Glu1209Lys"/>
    <x v="6094"/>
    <n v="2861830"/>
    <n v="1"/>
  </r>
  <r>
    <x v="5213"/>
    <x v="0"/>
    <s v="ENSP00000371711.3:p.Glu130Lys"/>
    <x v="6095"/>
    <n v="2729047"/>
    <n v="1"/>
  </r>
  <r>
    <x v="5213"/>
    <x v="0"/>
    <s v="ENSP00000371711.3:p.Ile137Met"/>
    <x v="677"/>
    <n v="4151191"/>
    <n v="1"/>
  </r>
  <r>
    <x v="5214"/>
    <x v="0"/>
    <s v="ENSP00000190165.2:p.Asp182Glu"/>
    <x v="4497"/>
    <n v="4392639"/>
    <n v="1"/>
  </r>
  <r>
    <x v="5214"/>
    <x v="1"/>
    <s v="ENSP00000190165.2:p.Pro366SerfsTer23"/>
    <x v="4"/>
    <n v="4480070"/>
    <n v="1"/>
  </r>
  <r>
    <x v="5215"/>
    <x v="0"/>
    <s v="ENSP00000371686.3:p.Gln418His"/>
    <x v="4272"/>
    <n v="4783873"/>
    <n v="1"/>
  </r>
  <r>
    <x v="5216"/>
    <x v="0"/>
    <s v="ENSP00000371638.1:p.Met507Leu"/>
    <x v="5688"/>
    <n v="3006723"/>
    <n v="1"/>
  </r>
  <r>
    <x v="5216"/>
    <x v="0"/>
    <s v="ENSP00000371638.1:p.Asn1037Tyr"/>
    <x v="126"/>
    <n v="2835241"/>
    <n v="1"/>
  </r>
  <r>
    <x v="5216"/>
    <x v="3"/>
    <s v="ENSP00000371638.1:p.Gln1496Ter"/>
    <x v="4"/>
    <n v="2712047"/>
    <n v="1"/>
  </r>
  <r>
    <x v="5216"/>
    <x v="0"/>
    <s v="ENSP00000371638.1:p.Ser1534Thr"/>
    <x v="6026"/>
    <n v="4951198"/>
    <n v="1"/>
  </r>
  <r>
    <x v="5217"/>
    <x v="0"/>
    <s v="ENSP00000371532.2:p.Leu13Ile"/>
    <x v="4564"/>
    <n v="1521182"/>
    <n v="1"/>
  </r>
  <r>
    <x v="5217"/>
    <x v="3"/>
    <s v="ENSP00000371532.2:p.Cys419Ter"/>
    <x v="4"/>
    <n v="3085465"/>
    <n v="1"/>
  </r>
  <r>
    <x v="5217"/>
    <x v="2"/>
    <s v="."/>
    <x v="4"/>
    <n v="4288407"/>
    <n v="1"/>
  </r>
  <r>
    <x v="5218"/>
    <x v="0"/>
    <s v="ENSP00000371514.3:p.Ser323Pro"/>
    <x v="3115"/>
    <n v="1937053"/>
    <n v="1"/>
  </r>
  <r>
    <x v="5219"/>
    <x v="0"/>
    <s v="ENSP00000380982.2:p.Thr386Ile"/>
    <x v="3967"/>
    <n v="3008031"/>
    <n v="1"/>
  </r>
  <r>
    <x v="5220"/>
    <x v="0"/>
    <s v="ENSP00000371434.3:p.Leu712Val"/>
    <x v="6096"/>
    <n v="1529121"/>
    <n v="1"/>
  </r>
  <r>
    <x v="5221"/>
    <x v="0"/>
    <s v="ENSP00000262352.3:p.Ser73Cys"/>
    <x v="4710"/>
    <n v="5260308"/>
    <n v="1"/>
  </r>
  <r>
    <x v="5221"/>
    <x v="0"/>
    <s v="ENSP00000262352.3:p.Val221Ala"/>
    <x v="262"/>
    <n v="4640026"/>
    <n v="1"/>
  </r>
  <r>
    <x v="5221"/>
    <x v="0"/>
    <s v="ENSP00000262352.3:p.Ile354Thr"/>
    <x v="6097"/>
    <n v="2378300"/>
    <n v="1"/>
  </r>
  <r>
    <x v="5221"/>
    <x v="0"/>
    <s v="ENSP00000262352.3:p.Ile437Met"/>
    <x v="2572"/>
    <n v="6018793"/>
    <n v="1"/>
  </r>
  <r>
    <x v="5222"/>
    <x v="0"/>
    <s v="ENSP00000417063.1:p.Gln331Pro"/>
    <x v="4040"/>
    <n v="2680057"/>
    <n v="1"/>
  </r>
  <r>
    <x v="5222"/>
    <x v="0"/>
    <s v="ENSP00000417063.1:p.Ser296Pro"/>
    <x v="1045"/>
    <n v="4085362"/>
    <n v="1"/>
  </r>
  <r>
    <x v="5222"/>
    <x v="1"/>
    <s v="ENSP00000417063.1:p.Gln141ArgfsTer5"/>
    <x v="4"/>
    <n v="4392363"/>
    <n v="1"/>
  </r>
  <r>
    <x v="5223"/>
    <x v="0"/>
    <s v="ENSP00000371230.3:p.Ile204Val"/>
    <x v="147"/>
    <n v="3914361"/>
    <n v="1"/>
  </r>
  <r>
    <x v="5224"/>
    <x v="0"/>
    <s v="ENSP00000371169.4:p.Gly267Val"/>
    <x v="6098"/>
    <n v="4233863"/>
    <n v="1"/>
  </r>
  <r>
    <x v="5225"/>
    <x v="0"/>
    <s v="ENSP00000371067.3:p.His134Gln"/>
    <x v="3143"/>
    <n v="5762038"/>
    <n v="1"/>
  </r>
  <r>
    <x v="5226"/>
    <x v="0"/>
    <s v="ENSP00000371040.3:p.Val116Leu"/>
    <x v="6099"/>
    <n v="1177418"/>
    <n v="1"/>
  </r>
  <r>
    <x v="5227"/>
    <x v="0"/>
    <s v="ENSP00000370989.3:p.Arg113Cys"/>
    <x v="5305"/>
    <n v="1214496"/>
    <n v="1"/>
  </r>
  <r>
    <x v="5228"/>
    <x v="0"/>
    <s v="ENSP00000380855.3:p.Arg70Cys"/>
    <x v="2239"/>
    <n v="2753462"/>
    <n v="1"/>
  </r>
  <r>
    <x v="5229"/>
    <x v="0"/>
    <s v="ENSP00000416696.2:p.Ala786Val"/>
    <x v="6100"/>
    <n v="5792766"/>
    <n v="1"/>
  </r>
  <r>
    <x v="5229"/>
    <x v="1"/>
    <s v="ENSP00000416696.2:p.Gln1388ProfsTer3"/>
    <x v="4"/>
    <n v="1430561"/>
    <n v="1"/>
  </r>
  <r>
    <x v="5230"/>
    <x v="0"/>
    <s v="ENSP00000340427.5:p.Asn211Tyr"/>
    <x v="6101"/>
    <n v="1115672"/>
    <n v="1"/>
  </r>
  <r>
    <x v="5230"/>
    <x v="0"/>
    <s v="ENSP00000340427.5:p.Gly76Arg"/>
    <x v="5904"/>
    <n v="2752062"/>
    <n v="1"/>
  </r>
  <r>
    <x v="5230"/>
    <x v="0"/>
    <s v="ENSP00000340427.5:p.Ala25Asp"/>
    <x v="2518"/>
    <n v="5904756"/>
    <n v="1"/>
  </r>
  <r>
    <x v="5231"/>
    <x v="0"/>
    <s v="ENSP00000370886.3:p.Asp5Glu"/>
    <x v="714"/>
    <n v="2314404"/>
    <n v="1"/>
  </r>
  <r>
    <x v="5232"/>
    <x v="0"/>
    <s v="ENSP00000382815.3:p.Ser1811Ala"/>
    <x v="6102"/>
    <n v="6016586"/>
    <n v="1"/>
  </r>
  <r>
    <x v="5232"/>
    <x v="3"/>
    <s v="ENSP00000382815.3:p.Ser1334Ter"/>
    <x v="4"/>
    <n v="1187414"/>
    <n v="1"/>
  </r>
  <r>
    <x v="5232"/>
    <x v="0"/>
    <s v="ENSP00000382815.3:p.Thr1296Ile"/>
    <x v="2285"/>
    <n v="4674466"/>
    <n v="1"/>
  </r>
  <r>
    <x v="5232"/>
    <x v="0"/>
    <s v="ENSP00000382815.3:p.Ile887Ser"/>
    <x v="6103"/>
    <n v="5235701"/>
    <n v="1"/>
  </r>
  <r>
    <x v="5233"/>
    <x v="0"/>
    <s v="ENSP00000259569.5:p.Val412Ile"/>
    <x v="1796"/>
    <n v="3825454"/>
    <n v="1"/>
  </r>
  <r>
    <x v="5233"/>
    <x v="0"/>
    <s v="ENSP00000259569.5:p.Asn127Asp"/>
    <x v="6104"/>
    <n v="4040165"/>
    <n v="1"/>
  </r>
  <r>
    <x v="5233"/>
    <x v="0"/>
    <s v="ENSP00000259569.5:p.Lys115Glu"/>
    <x v="1624"/>
    <n v="1125205"/>
    <n v="1"/>
  </r>
  <r>
    <x v="5233"/>
    <x v="0"/>
    <s v="ENSP00000259569.5:p.Ser112Thr"/>
    <x v="2498"/>
    <n v="3938863"/>
    <n v="1"/>
  </r>
  <r>
    <x v="5233"/>
    <x v="8"/>
    <s v="ENSP00000259569.5:p.Met1?"/>
    <x v="4"/>
    <n v="4296100"/>
    <n v="1"/>
  </r>
  <r>
    <x v="5234"/>
    <x v="0"/>
    <s v="ENSP00000370842.3:p.Lys152Asn"/>
    <x v="1421"/>
    <n v="3767256"/>
    <n v="1"/>
  </r>
  <r>
    <x v="5235"/>
    <x v="0"/>
    <s v="ENSP00000341677.5:p.Arg62Thr"/>
    <x v="6105"/>
    <n v="5234315"/>
    <n v="1"/>
  </r>
  <r>
    <x v="5235"/>
    <x v="0"/>
    <s v="ENSP00000341677.5:p.Lys129Thr"/>
    <x v="6106"/>
    <n v="1368728"/>
    <n v="1"/>
  </r>
  <r>
    <x v="5236"/>
    <x v="0"/>
    <s v="ENSP00000370737.3:p.Phe852Leu"/>
    <x v="2742"/>
    <n v="6022360"/>
    <n v="1"/>
  </r>
  <r>
    <x v="5236"/>
    <x v="0"/>
    <s v="ENSP00000370737.3:p.Gln592Glu"/>
    <x v="6107"/>
    <n v="4900971"/>
    <n v="1"/>
  </r>
  <r>
    <x v="5237"/>
    <x v="5"/>
    <s v="."/>
    <x v="4"/>
    <n v="5279444"/>
    <n v="1"/>
  </r>
  <r>
    <x v="5237"/>
    <x v="0"/>
    <s v="ENSP00000370710.3:p.Val77Ile"/>
    <x v="4576"/>
    <n v="5892312"/>
    <n v="1"/>
  </r>
  <r>
    <x v="5237"/>
    <x v="0"/>
    <s v="ENSP00000370710.3:p.Glu268Asp"/>
    <x v="6108"/>
    <n v="3025533"/>
    <n v="1"/>
  </r>
  <r>
    <x v="5237"/>
    <x v="0"/>
    <s v="ENSP00000370710.3:p.Arg377Met"/>
    <x v="5747"/>
    <n v="4269124"/>
    <n v="1"/>
  </r>
  <r>
    <x v="5237"/>
    <x v="0"/>
    <s v="ENSP00000370710.3:p.Glu498Gln"/>
    <x v="4513"/>
    <n v="3998921"/>
    <n v="1"/>
  </r>
  <r>
    <x v="5238"/>
    <x v="0"/>
    <s v="ENSP00000370593.3:p.Glu1890Asp"/>
    <x v="2196"/>
    <n v="4161604"/>
    <n v="1"/>
  </r>
  <r>
    <x v="5238"/>
    <x v="0"/>
    <s v="ENSP00000370593.3:p.Ala1387Thr"/>
    <x v="4913"/>
    <n v="1713559"/>
    <n v="1"/>
  </r>
  <r>
    <x v="5238"/>
    <x v="0"/>
    <s v="ENSP00000370593.3:p.Gly1152Arg"/>
    <x v="1878"/>
    <n v="4292435"/>
    <n v="1"/>
  </r>
  <r>
    <x v="5238"/>
    <x v="0"/>
    <s v="ENSP00000370593.3:p.His926Arg"/>
    <x v="1019"/>
    <n v="4982760"/>
    <n v="1"/>
  </r>
  <r>
    <x v="5238"/>
    <x v="0"/>
    <s v="ENSP00000370593.3:p.Arg571Gly"/>
    <x v="6109"/>
    <n v="4107561"/>
    <n v="1"/>
  </r>
  <r>
    <x v="5238"/>
    <x v="0"/>
    <s v="ENSP00000370593.3:p.Arg540Cys"/>
    <x v="4431"/>
    <n v="5398236"/>
    <n v="1"/>
  </r>
  <r>
    <x v="5239"/>
    <x v="0"/>
    <s v="ENSP00000373570.4:p.Phe188Val"/>
    <x v="6110"/>
    <n v="2131203"/>
    <n v="1"/>
  </r>
  <r>
    <x v="5240"/>
    <x v="0"/>
    <s v="ENSP00000320006.7:p.Glu1842Asp"/>
    <x v="1897"/>
    <n v="4834629"/>
    <n v="1"/>
  </r>
  <r>
    <x v="5240"/>
    <x v="0"/>
    <s v="ENSP00000320006.7:p.Met1767Ile"/>
    <x v="6111"/>
    <n v="5028251"/>
    <n v="1"/>
  </r>
  <r>
    <x v="5240"/>
    <x v="1"/>
    <s v="ENSP00000320006.7:p.Ile1560SerfsTer29"/>
    <x v="4"/>
    <n v="1328456"/>
    <n v="1"/>
  </r>
  <r>
    <x v="5240"/>
    <x v="0"/>
    <s v="ENSP00000320006.7:p.Ser230Asn"/>
    <x v="4071"/>
    <n v="1276631"/>
    <n v="1"/>
  </r>
  <r>
    <x v="5240"/>
    <x v="0"/>
    <s v="ENSP00000320006.7:p.Asn90Ser"/>
    <x v="6112"/>
    <n v="2019114"/>
    <n v="1"/>
  </r>
  <r>
    <x v="5241"/>
    <x v="0"/>
    <s v="ENSP00000370340.1:p.Gly98Ala"/>
    <x v="5924"/>
    <n v="4028732"/>
    <n v="1"/>
  </r>
  <r>
    <x v="5241"/>
    <x v="0"/>
    <s v="ENSP00000370340.1:p.Thr95Ala"/>
    <x v="5576"/>
    <n v="4440564"/>
    <n v="1"/>
  </r>
  <r>
    <x v="5242"/>
    <x v="0"/>
    <s v="ENSP00000370303.3:p.Met186Thr"/>
    <x v="2401"/>
    <n v="1841172"/>
    <n v="1"/>
  </r>
  <r>
    <x v="5243"/>
    <x v="0"/>
    <s v="ENSP00000370297.3:p.Lys213Arg"/>
    <x v="6113"/>
    <n v="4081980"/>
    <n v="1"/>
  </r>
  <r>
    <x v="5243"/>
    <x v="0"/>
    <s v="ENSP00000370297.3:p.Ile116Met"/>
    <x v="2576"/>
    <n v="3736687"/>
    <n v="1"/>
  </r>
  <r>
    <x v="5244"/>
    <x v="0"/>
    <s v="ENSP00000412940.2:p.Cys2151Tyr"/>
    <x v="24"/>
    <n v="3099214"/>
    <n v="1"/>
  </r>
  <r>
    <x v="5244"/>
    <x v="0"/>
    <s v="ENSP00000412940.2:p.Leu2020Phe"/>
    <x v="24"/>
    <n v="4004300"/>
    <n v="1"/>
  </r>
  <r>
    <x v="5244"/>
    <x v="0"/>
    <s v="ENSP00000412940.2:p.Cys2013Phe"/>
    <x v="24"/>
    <n v="1126375"/>
    <n v="1"/>
  </r>
  <r>
    <x v="5244"/>
    <x v="0"/>
    <s v="ENSP00000412940.2:p.Ile1604Val"/>
    <x v="24"/>
    <n v="2947728"/>
    <n v="1"/>
  </r>
  <r>
    <x v="5244"/>
    <x v="0"/>
    <s v="ENSP00000412940.2:p.Thr1122Lys"/>
    <x v="24"/>
    <n v="5463240"/>
    <n v="1"/>
  </r>
  <r>
    <x v="5244"/>
    <x v="1"/>
    <s v="ENSP00000412940.2:p.Phe1121LeufsTer26"/>
    <x v="4"/>
    <n v="5934125"/>
    <n v="1"/>
  </r>
  <r>
    <x v="5244"/>
    <x v="0"/>
    <s v="ENSP00000412940.2:p.Ile1089Val"/>
    <x v="24"/>
    <n v="4854188"/>
    <n v="1"/>
  </r>
  <r>
    <x v="5245"/>
    <x v="0"/>
    <s v="ENSP00000422496.1:p.Asp658Tyr"/>
    <x v="2797"/>
    <n v="2237276"/>
    <n v="1"/>
  </r>
  <r>
    <x v="5245"/>
    <x v="0"/>
    <s v="ENSP00000422496.1:p.Val498Gly"/>
    <x v="6114"/>
    <n v="2251345"/>
    <n v="1"/>
  </r>
  <r>
    <x v="5245"/>
    <x v="1"/>
    <s v="ENSP00000422496.1:p.Tyr453IlefsTer19"/>
    <x v="4"/>
    <n v="2818182"/>
    <n v="1"/>
  </r>
  <r>
    <x v="5245"/>
    <x v="0"/>
    <s v="ENSP00000422496.1:p.Pro31Gln"/>
    <x v="2678"/>
    <n v="1783444"/>
    <n v="1"/>
  </r>
  <r>
    <x v="5245"/>
    <x v="0"/>
    <s v="ENSP00000422496.1:p.Ala3Ser"/>
    <x v="2193"/>
    <n v="2773898"/>
    <n v="1"/>
  </r>
  <r>
    <x v="5246"/>
    <x v="0"/>
    <s v="ENSP00000370200.3:p.Ser24Gly"/>
    <x v="6115"/>
    <n v="1442376"/>
    <n v="1"/>
  </r>
  <r>
    <x v="5246"/>
    <x v="1"/>
    <s v="ENSP00000370200.3:p.Tyr389Ter"/>
    <x v="4"/>
    <n v="2583042"/>
    <n v="1"/>
  </r>
  <r>
    <x v="5247"/>
    <x v="5"/>
    <s v="."/>
    <x v="4"/>
    <n v="4710263"/>
    <n v="1"/>
  </r>
  <r>
    <x v="5248"/>
    <x v="0"/>
    <s v="ENSP00000370077.3:p.Glu122Gly"/>
    <x v="1536"/>
    <n v="3481862"/>
    <n v="1"/>
  </r>
  <r>
    <x v="5248"/>
    <x v="0"/>
    <s v="ENSP00000370077.3:p.Glu266Gly"/>
    <x v="5412"/>
    <n v="1204844"/>
    <n v="1"/>
  </r>
  <r>
    <x v="5248"/>
    <x v="0"/>
    <s v="ENSP00000370077.3:p.Gln604Arg"/>
    <x v="6116"/>
    <n v="1583179"/>
    <n v="1"/>
  </r>
  <r>
    <x v="5248"/>
    <x v="0"/>
    <s v="ENSP00000370077.3:p.Arg662Ile"/>
    <x v="6117"/>
    <n v="5197006"/>
    <n v="1"/>
  </r>
  <r>
    <x v="5248"/>
    <x v="3"/>
    <s v="ENSP00000370077.3:p.Gln670Ter"/>
    <x v="4"/>
    <n v="3942446"/>
    <n v="1"/>
  </r>
  <r>
    <x v="5248"/>
    <x v="0"/>
    <s v="ENSP00000370077.3:p.Arg1048Pro"/>
    <x v="6118"/>
    <n v="3868255"/>
    <n v="1"/>
  </r>
  <r>
    <x v="5249"/>
    <x v="0"/>
    <s v="ENSP00000370047.3:p.Ala982Val"/>
    <x v="6119"/>
    <n v="2193188"/>
    <n v="1"/>
  </r>
  <r>
    <x v="5249"/>
    <x v="0"/>
    <s v="ENSP00000370047.3:p.Val411Ile"/>
    <x v="2247"/>
    <n v="2960373"/>
    <n v="1"/>
  </r>
  <r>
    <x v="5249"/>
    <x v="0"/>
    <s v="ENSP00000370047.3:p.Glu53Lys"/>
    <x v="1418"/>
    <n v="1200909"/>
    <n v="1"/>
  </r>
  <r>
    <x v="5250"/>
    <x v="0"/>
    <s v="ENSP00000370021.3:p.Asp122Gly"/>
    <x v="6035"/>
    <n v="5160584"/>
    <n v="1"/>
  </r>
  <r>
    <x v="5250"/>
    <x v="0"/>
    <s v="ENSP00000370021.3:p.His450Asp"/>
    <x v="5129"/>
    <n v="5899555"/>
    <n v="1"/>
  </r>
  <r>
    <x v="5250"/>
    <x v="0"/>
    <s v="ENSP00000370021.3:p.His559Arg"/>
    <x v="6120"/>
    <n v="4854188"/>
    <n v="1"/>
  </r>
  <r>
    <x v="5250"/>
    <x v="0"/>
    <s v="ENSP00000370021.3:p.Arg775Trp"/>
    <x v="6121"/>
    <n v="1151432"/>
    <n v="1"/>
  </r>
  <r>
    <x v="5250"/>
    <x v="1"/>
    <s v="ENSP00000370021.3:p.Met1308AsnfsTer9"/>
    <x v="4"/>
    <n v="4744301"/>
    <n v="1"/>
  </r>
  <r>
    <x v="5251"/>
    <x v="0"/>
    <s v="ENSP00000369981.4:p.Asn321Thr"/>
    <x v="6122"/>
    <n v="2324948"/>
    <n v="1"/>
  </r>
  <r>
    <x v="5252"/>
    <x v="0"/>
    <s v="ENSP00000369921.4:p.Asn97Lys"/>
    <x v="6123"/>
    <n v="4794405"/>
    <n v="1"/>
  </r>
  <r>
    <x v="5252"/>
    <x v="0"/>
    <s v="ENSP00000369921.4:p.Ser556Ala"/>
    <x v="3059"/>
    <n v="5532635"/>
    <n v="1"/>
  </r>
  <r>
    <x v="5252"/>
    <x v="0"/>
    <s v="ENSP00000369921.4:p.Pro717Ala"/>
    <x v="4569"/>
    <n v="5136449"/>
    <n v="1"/>
  </r>
  <r>
    <x v="5252"/>
    <x v="0"/>
    <s v="ENSP00000369921.4:p.Arg936Gly"/>
    <x v="180"/>
    <n v="4720390"/>
    <n v="1"/>
  </r>
  <r>
    <x v="5253"/>
    <x v="0"/>
    <s v="ENSP00000369907.4:p.Glu353Gln"/>
    <x v="2703"/>
    <n v="4900971"/>
    <n v="1"/>
  </r>
  <r>
    <x v="5253"/>
    <x v="0"/>
    <s v="ENSP00000369907.4:p.Pro194Leu"/>
    <x v="6124"/>
    <n v="4595620"/>
    <n v="1"/>
  </r>
  <r>
    <x v="5254"/>
    <x v="0"/>
    <s v="ENSP00000369871.3:p.Leu267Ser"/>
    <x v="6125"/>
    <n v="2166219"/>
    <n v="1"/>
  </r>
  <r>
    <x v="5255"/>
    <x v="0"/>
    <s v="ENSP00000276914.2:p.Ile104Met"/>
    <x v="6126"/>
    <n v="3984836"/>
    <n v="1"/>
  </r>
  <r>
    <x v="5256"/>
    <x v="0"/>
    <s v="ENSP00000473469.1:p.Val57Leu"/>
    <x v="3494"/>
    <n v="1613635"/>
    <n v="1"/>
  </r>
  <r>
    <x v="5256"/>
    <x v="0"/>
    <s v="ENSP00000473469.1:p.Ile101Thr"/>
    <x v="5332"/>
    <n v="2823340"/>
    <n v="1"/>
  </r>
  <r>
    <x v="5256"/>
    <x v="0"/>
    <s v="ENSP00000473469.1:p.Pro231Leu"/>
    <x v="6127"/>
    <n v="3942839"/>
    <n v="1"/>
  </r>
  <r>
    <x v="5256"/>
    <x v="0"/>
    <s v="ENSP00000473469.1:p.Val1003Leu"/>
    <x v="3858"/>
    <n v="2740725"/>
    <n v="1"/>
  </r>
  <r>
    <x v="5256"/>
    <x v="0"/>
    <s v="ENSP00000473469.1:p.Asn1531His"/>
    <x v="6128"/>
    <n v="4827255"/>
    <n v="1"/>
  </r>
  <r>
    <x v="5256"/>
    <x v="3"/>
    <s v="ENSP00000473469.1:p.Cys1547Ter"/>
    <x v="4"/>
    <n v="1608526"/>
    <n v="1"/>
  </r>
  <r>
    <x v="5256"/>
    <x v="0"/>
    <s v="ENSP00000473469.1:p.Asn1568Ser"/>
    <x v="6129"/>
    <n v="1673757"/>
    <n v="1"/>
  </r>
  <r>
    <x v="5257"/>
    <x v="0"/>
    <s v="ENSP00000342609.2:p.Tyr24His"/>
    <x v="3256"/>
    <n v="5652373"/>
    <n v="1"/>
  </r>
  <r>
    <x v="5258"/>
    <x v="0"/>
    <s v="ENSP00000344801.1:p.Thr165Ser"/>
    <x v="6130"/>
    <n v="3870776"/>
    <n v="1"/>
  </r>
  <r>
    <x v="5259"/>
    <x v="3"/>
    <s v="ENSP00000369695.4:p.Glu367Ter"/>
    <x v="4"/>
    <n v="1328438"/>
    <n v="1"/>
  </r>
  <r>
    <x v="5259"/>
    <x v="0"/>
    <s v="ENSP00000369695.4:p.Asp266Gly"/>
    <x v="75"/>
    <n v="2393496"/>
    <n v="1"/>
  </r>
  <r>
    <x v="5259"/>
    <x v="0"/>
    <s v="ENSP00000369695.4:p.His225Gln"/>
    <x v="1534"/>
    <n v="1265725"/>
    <n v="1"/>
  </r>
  <r>
    <x v="5260"/>
    <x v="0"/>
    <s v="ENSP00000369599.1:p.Pro230Leu"/>
    <x v="6131"/>
    <n v="3870776"/>
    <n v="1"/>
  </r>
  <r>
    <x v="5260"/>
    <x v="0"/>
    <s v="ENSP00000369599.1:p.Met411Ile"/>
    <x v="6132"/>
    <n v="4207285"/>
    <n v="1"/>
  </r>
  <r>
    <x v="5260"/>
    <x v="0"/>
    <s v="ENSP00000369599.1:p.Leu667Val"/>
    <x v="5100"/>
    <n v="5486671"/>
    <n v="1"/>
  </r>
  <r>
    <x v="5260"/>
    <x v="0"/>
    <s v="ENSP00000369599.1:p.Cys1101Phe"/>
    <x v="6133"/>
    <n v="1481983"/>
    <n v="1"/>
  </r>
  <r>
    <x v="5260"/>
    <x v="0"/>
    <s v="ENSP00000369599.1:p.Val1194Leu"/>
    <x v="513"/>
    <n v="1629757"/>
    <n v="1"/>
  </r>
  <r>
    <x v="5260"/>
    <x v="0"/>
    <s v="ENSP00000369599.1:p.Met1563Val"/>
    <x v="3040"/>
    <n v="5656366"/>
    <n v="1"/>
  </r>
  <r>
    <x v="5260"/>
    <x v="3"/>
    <s v="ENSP00000369599.1:p.Arg1594Ter"/>
    <x v="4"/>
    <n v="5424583"/>
    <n v="1"/>
  </r>
  <r>
    <x v="5261"/>
    <x v="0"/>
    <s v="ENSP00000419503.1:p.Ile79Asn"/>
    <x v="5863"/>
    <n v="4111879"/>
    <n v="1"/>
  </r>
  <r>
    <x v="5261"/>
    <x v="0"/>
    <s v="ENSP00000419503.1:p.Arg41Ile"/>
    <x v="6134"/>
    <n v="5381643"/>
    <n v="1"/>
  </r>
  <r>
    <x v="5261"/>
    <x v="0"/>
    <s v="ENSP00000419503.1:p.Pro7Leu"/>
    <x v="4930"/>
    <n v="1786533"/>
    <n v="1"/>
  </r>
  <r>
    <x v="5262"/>
    <x v="1"/>
    <s v="ENSP00000369566.1:p.Ser18IlefsTer8"/>
    <x v="4"/>
    <n v="1950337"/>
    <n v="1"/>
  </r>
  <r>
    <x v="5262"/>
    <x v="3"/>
    <s v="ENSP00000369566.1:p.Tyr16Ter"/>
    <x v="4"/>
    <n v="1950337"/>
    <n v="1"/>
  </r>
  <r>
    <x v="5263"/>
    <x v="0"/>
    <s v="ENSP00000411940.2:p.Glu131Asp"/>
    <x v="782"/>
    <n v="3085465"/>
    <n v="1"/>
  </r>
  <r>
    <x v="5264"/>
    <x v="0"/>
    <s v="ENSP00000484479.1:p.Tyr109Cys"/>
    <x v="1686"/>
    <n v="1829198"/>
    <n v="1"/>
  </r>
  <r>
    <x v="5264"/>
    <x v="0"/>
    <s v="ENSP00000484479.1:p.Thr99Ala"/>
    <x v="348"/>
    <n v="3235576"/>
    <n v="1"/>
  </r>
  <r>
    <x v="5264"/>
    <x v="0"/>
    <s v="ENSP00000484479.1:p.Ser51Phe"/>
    <x v="1829"/>
    <n v="3116318"/>
    <n v="1"/>
  </r>
  <r>
    <x v="5265"/>
    <x v="0"/>
    <s v="ENSP00000351933.4:p.Ser603Leu"/>
    <x v="6135"/>
    <n v="3775520"/>
    <n v="1"/>
  </r>
  <r>
    <x v="5265"/>
    <x v="0"/>
    <s v="ENSP00000351933.4:p.Ser583Ala"/>
    <x v="2344"/>
    <n v="5795328"/>
    <n v="1"/>
  </r>
  <r>
    <x v="5266"/>
    <x v="1"/>
    <s v="ENSP00000369558.1:p.Lys158SerfsTer15"/>
    <x v="4"/>
    <n v="1646605"/>
    <n v="1"/>
  </r>
  <r>
    <x v="5266"/>
    <x v="0"/>
    <s v="ENSP00000369558.1:p.Gln86His"/>
    <x v="5936"/>
    <n v="4034164"/>
    <n v="1"/>
  </r>
  <r>
    <x v="5267"/>
    <x v="0"/>
    <s v="ENSP00000369554.2:p.Ala73Thr"/>
    <x v="6109"/>
    <n v="3247400"/>
    <n v="1"/>
  </r>
  <r>
    <x v="5267"/>
    <x v="0"/>
    <s v="ENSP00000369554.2:p.Ala6Val"/>
    <x v="4398"/>
    <n v="5688277"/>
    <n v="1"/>
  </r>
  <r>
    <x v="5268"/>
    <x v="0"/>
    <s v="ENSP00000369519.4:p.Asp22Gly"/>
    <x v="24"/>
    <n v="4054692"/>
    <n v="1"/>
  </r>
  <r>
    <x v="5268"/>
    <x v="0"/>
    <s v="ENSP00000369519.4:p.Leu250Ser"/>
    <x v="24"/>
    <n v="5268802"/>
    <n v="1"/>
  </r>
  <r>
    <x v="5269"/>
    <x v="0"/>
    <s v="ENSP00000319651.1:p.Gln157Arg"/>
    <x v="6136"/>
    <n v="3164261"/>
    <n v="1"/>
  </r>
  <r>
    <x v="5269"/>
    <x v="3"/>
    <s v="ENSP00000319651.1:p.Cys232Ter"/>
    <x v="4"/>
    <n v="4346209"/>
    <n v="1"/>
  </r>
  <r>
    <x v="5270"/>
    <x v="0"/>
    <s v="ENSP00000380479.2:p.Arg150Leu"/>
    <x v="6137"/>
    <n v="2557221"/>
    <n v="1"/>
  </r>
  <r>
    <x v="5271"/>
    <x v="0"/>
    <s v="ENSP00000350716.3:p.Asp204His"/>
    <x v="6138"/>
    <n v="2780071"/>
    <n v="1"/>
  </r>
  <r>
    <x v="5271"/>
    <x v="1"/>
    <s v="ENSP00000350716.3:p.Glu128GlyfsTer31"/>
    <x v="4"/>
    <n v="1059256"/>
    <n v="1"/>
  </r>
  <r>
    <x v="5272"/>
    <x v="0"/>
    <s v="ENSP00000380460.3:p.Asp769Gly"/>
    <x v="2858"/>
    <n v="1607433"/>
    <n v="1"/>
  </r>
  <r>
    <x v="5272"/>
    <x v="0"/>
    <s v="ENSP00000380460.3:p.Gly513Val"/>
    <x v="4296"/>
    <n v="1828545"/>
    <n v="1"/>
  </r>
  <r>
    <x v="5272"/>
    <x v="0"/>
    <s v="ENSP00000380460.3:p.Ala180Pro"/>
    <x v="113"/>
    <n v="1975755"/>
    <n v="1"/>
  </r>
  <r>
    <x v="5272"/>
    <x v="0"/>
    <s v="ENSP00000380460.3:p.Ala153Ser"/>
    <x v="3450"/>
    <n v="4038527"/>
    <n v="1"/>
  </r>
  <r>
    <x v="5272"/>
    <x v="0"/>
    <s v="ENSP00000380460.3:p.Val35Met"/>
    <x v="2717"/>
    <n v="4186273"/>
    <n v="1"/>
  </r>
  <r>
    <x v="5272"/>
    <x v="0"/>
    <s v="ENSP00000380460.3:p.Gly16Ser"/>
    <x v="6139"/>
    <n v="4579610"/>
    <n v="1"/>
  </r>
  <r>
    <x v="5273"/>
    <x v="0"/>
    <s v="ENSP00000369395.5:p.Ile171Thr"/>
    <x v="6140"/>
    <n v="5851531"/>
    <n v="1"/>
  </r>
  <r>
    <x v="5274"/>
    <x v="0"/>
    <s v="ENSP00000404122.1:p.Asn403Ser"/>
    <x v="6141"/>
    <n v="2547955"/>
    <n v="1"/>
  </r>
  <r>
    <x v="5274"/>
    <x v="0"/>
    <s v="ENSP00000404122.1:p.Gln476His"/>
    <x v="6142"/>
    <n v="3903044"/>
    <n v="1"/>
  </r>
  <r>
    <x v="5275"/>
    <x v="0"/>
    <s v="ENSP00000369375.4:p.Ile57Val"/>
    <x v="6143"/>
    <n v="2175497"/>
    <n v="1"/>
  </r>
  <r>
    <x v="5275"/>
    <x v="0"/>
    <s v="ENSP00000369375.4:p.Val232Ala"/>
    <x v="3700"/>
    <n v="2493766"/>
    <n v="1"/>
  </r>
  <r>
    <x v="5275"/>
    <x v="0"/>
    <s v="ENSP00000369375.4:p.Val423Gly"/>
    <x v="6144"/>
    <n v="5807252"/>
    <n v="1"/>
  </r>
  <r>
    <x v="5276"/>
    <x v="2"/>
    <s v="."/>
    <x v="4"/>
    <n v="3830451"/>
    <n v="1"/>
  </r>
  <r>
    <x v="5277"/>
    <x v="0"/>
    <s v="ENSP00000369328.1:p.Phe173Val"/>
    <x v="3078"/>
    <n v="1837139"/>
    <n v="1"/>
  </r>
  <r>
    <x v="5278"/>
    <x v="0"/>
    <s v="ENSP00000309477.5:p.Pro171Leu"/>
    <x v="248"/>
    <n v="4717807"/>
    <n v="1"/>
  </r>
  <r>
    <x v="5278"/>
    <x v="0"/>
    <s v="ENSP00000309477.5:p.Thr677Asn"/>
    <x v="5376"/>
    <n v="2751261"/>
    <n v="1"/>
  </r>
  <r>
    <x v="5279"/>
    <x v="3"/>
    <s v="ENSP00000369213.2:p.Tyr548Ter"/>
    <x v="4"/>
    <n v="1495953"/>
    <n v="1"/>
  </r>
  <r>
    <x v="5280"/>
    <x v="0"/>
    <s v="ENSP00000353735.2:p.Glu273Gly"/>
    <x v="726"/>
    <n v="1368728"/>
    <n v="1"/>
  </r>
  <r>
    <x v="5281"/>
    <x v="0"/>
    <s v="ENSP00000418379.1:p.Asp1783His"/>
    <x v="5634"/>
    <n v="4775263"/>
    <n v="1"/>
  </r>
  <r>
    <x v="5281"/>
    <x v="0"/>
    <s v="ENSP00000418379.1:p.Pro1419Leu"/>
    <x v="218"/>
    <n v="5120583"/>
    <n v="1"/>
  </r>
  <r>
    <x v="5281"/>
    <x v="0"/>
    <s v="ENSP00000418379.1:p.Ile567Val"/>
    <x v="4383"/>
    <n v="1733284"/>
    <n v="1"/>
  </r>
  <r>
    <x v="5281"/>
    <x v="0"/>
    <s v="ENSP00000418379.1:p.Asp144His"/>
    <x v="6145"/>
    <n v="4107480"/>
    <n v="1"/>
  </r>
  <r>
    <x v="5281"/>
    <x v="0"/>
    <s v="ENSP00000418379.1:p.Glu117Lys"/>
    <x v="6146"/>
    <n v="1195128"/>
    <n v="1"/>
  </r>
  <r>
    <x v="5282"/>
    <x v="1"/>
    <s v="ENSP00000369127.3:p.Glu343LysfsTer19"/>
    <x v="4"/>
    <n v="5944585"/>
    <n v="1"/>
  </r>
  <r>
    <x v="5283"/>
    <x v="0"/>
    <s v="ENSP00000369055.4:p.Asp240Asn"/>
    <x v="441"/>
    <n v="1034331"/>
    <n v="1"/>
  </r>
  <r>
    <x v="5283"/>
    <x v="0"/>
    <s v="ENSP00000369055.4:p.Tyr197His"/>
    <x v="2443"/>
    <n v="3353659"/>
    <n v="1"/>
  </r>
  <r>
    <x v="5284"/>
    <x v="0"/>
    <s v="ENSP00000369045.3:p.Arg33Thr"/>
    <x v="6147"/>
    <n v="5832780"/>
    <n v="1"/>
  </r>
  <r>
    <x v="5284"/>
    <x v="0"/>
    <s v="ENSP00000369045.3:p.Met49Val"/>
    <x v="6148"/>
    <n v="2711260"/>
    <n v="1"/>
  </r>
  <r>
    <x v="5285"/>
    <x v="0"/>
    <s v="ENSP00000489189.1:p.Asp293Val"/>
    <x v="6149"/>
    <n v="4867782"/>
    <n v="1"/>
  </r>
  <r>
    <x v="5286"/>
    <x v="0"/>
    <s v="ENSP00000368856.3:p.Ser76Ala"/>
    <x v="6150"/>
    <n v="5076555"/>
    <n v="1"/>
  </r>
  <r>
    <x v="5286"/>
    <x v="0"/>
    <s v="ENSP00000368856.3:p.Ala121Thr"/>
    <x v="4694"/>
    <n v="2122410"/>
    <n v="1"/>
  </r>
  <r>
    <x v="5286"/>
    <x v="0"/>
    <s v="ENSP00000368856.3:p.His267Tyr"/>
    <x v="3244"/>
    <n v="2297905"/>
    <n v="1"/>
  </r>
  <r>
    <x v="5286"/>
    <x v="0"/>
    <s v="ENSP00000368856.3:p.Cys374Trp"/>
    <x v="5932"/>
    <n v="3308848"/>
    <n v="1"/>
  </r>
  <r>
    <x v="5287"/>
    <x v="0"/>
    <s v="ENSP00000297988.1:p.His334Arg"/>
    <x v="2802"/>
    <n v="3237150"/>
    <n v="1"/>
  </r>
  <r>
    <x v="5288"/>
    <x v="0"/>
    <s v="ENSP00000297991.4:p.Ile255Thr"/>
    <x v="3269"/>
    <n v="1234749"/>
    <n v="1"/>
  </r>
  <r>
    <x v="5289"/>
    <x v="0"/>
    <s v="ENSP00000297990.4:p.Pro1004Leu"/>
    <x v="6151"/>
    <n v="2604346"/>
    <n v="1"/>
  </r>
  <r>
    <x v="5289"/>
    <x v="0"/>
    <s v="ENSP00000297990.4:p.Ser811Arg"/>
    <x v="6152"/>
    <n v="4702967"/>
    <n v="1"/>
  </r>
  <r>
    <x v="5289"/>
    <x v="0"/>
    <s v="ENSP00000297990.4:p.Val732Met"/>
    <x v="1502"/>
    <n v="6010018"/>
    <n v="1"/>
  </r>
  <r>
    <x v="5289"/>
    <x v="1"/>
    <s v="ENSP00000297990.4:p.Gln197AlafsTer49"/>
    <x v="4"/>
    <n v="1049672"/>
    <n v="1"/>
  </r>
  <r>
    <x v="5290"/>
    <x v="0"/>
    <s v="ENSP00000290943.6:p.Asp20Asn"/>
    <x v="3144"/>
    <n v="5043240"/>
    <n v="1"/>
  </r>
  <r>
    <x v="5290"/>
    <x v="0"/>
    <s v="ENSP00000290943.6:p.Leu424Pro"/>
    <x v="2624"/>
    <n v="4263909"/>
    <n v="1"/>
  </r>
  <r>
    <x v="5290"/>
    <x v="0"/>
    <s v="ENSP00000290943.6:p.Glu712Asp"/>
    <x v="306"/>
    <n v="3943408"/>
    <n v="1"/>
  </r>
  <r>
    <x v="5291"/>
    <x v="0"/>
    <s v="ENSP00000354280.5:p.Ile81Phe"/>
    <x v="24"/>
    <n v="4304598"/>
    <n v="1"/>
  </r>
  <r>
    <x v="5292"/>
    <x v="0"/>
    <s v="ENSP00000368540.1:p.Pro286Leu"/>
    <x v="1322"/>
    <n v="5221264"/>
    <n v="1"/>
  </r>
  <r>
    <x v="5292"/>
    <x v="0"/>
    <s v="ENSP00000368540.1:p.Arg120Ile"/>
    <x v="5606"/>
    <n v="4101583"/>
    <n v="1"/>
  </r>
  <r>
    <x v="5293"/>
    <x v="2"/>
    <s v="."/>
    <x v="4"/>
    <n v="1400038"/>
    <n v="1"/>
  </r>
  <r>
    <x v="5293"/>
    <x v="0"/>
    <s v="ENSP00000486574.1:p.Pro95Thr"/>
    <x v="5548"/>
    <n v="5532635"/>
    <n v="1"/>
  </r>
  <r>
    <x v="5294"/>
    <x v="0"/>
    <s v="ENSP00000384433.1:p.Leu1349Pro"/>
    <x v="2302"/>
    <n v="1983840"/>
    <n v="1"/>
  </r>
  <r>
    <x v="5294"/>
    <x v="1"/>
    <s v="ENSP00000384433.1:p.Glu1304AspfsTer3"/>
    <x v="4"/>
    <n v="5167297"/>
    <n v="1"/>
  </r>
  <r>
    <x v="5294"/>
    <x v="0"/>
    <s v="ENSP00000384433.1:p.Ser1275Phe"/>
    <x v="3243"/>
    <n v="1595369"/>
    <n v="1"/>
  </r>
  <r>
    <x v="5294"/>
    <x v="0"/>
    <s v="ENSP00000384433.1:p.Gln1099Glu"/>
    <x v="1084"/>
    <n v="3651774"/>
    <n v="1"/>
  </r>
  <r>
    <x v="5294"/>
    <x v="0"/>
    <s v="ENSP00000384433.1:p.Pro637Ser"/>
    <x v="1793"/>
    <n v="2647998"/>
    <n v="1"/>
  </r>
  <r>
    <x v="5294"/>
    <x v="0"/>
    <s v="ENSP00000384433.1:p.Gly564Glu"/>
    <x v="1368"/>
    <n v="2656740"/>
    <n v="1"/>
  </r>
  <r>
    <x v="5294"/>
    <x v="0"/>
    <s v="ENSP00000384433.1:p.Gly331Arg"/>
    <x v="6153"/>
    <n v="4325983"/>
    <n v="1"/>
  </r>
  <r>
    <x v="5295"/>
    <x v="0"/>
    <s v="ENSP00000368455.1:p.Val91Gly"/>
    <x v="385"/>
    <n v="4911185"/>
    <n v="1"/>
  </r>
  <r>
    <x v="5296"/>
    <x v="0"/>
    <s v="ENSP00000297625.8:p.Arg673Ser"/>
    <x v="6154"/>
    <n v="1432083"/>
    <n v="1"/>
  </r>
  <r>
    <x v="5296"/>
    <x v="0"/>
    <s v="ENSP00000297625.8:p.His293Asp"/>
    <x v="3102"/>
    <n v="4148644"/>
    <n v="1"/>
  </r>
  <r>
    <x v="5297"/>
    <x v="0"/>
    <s v="ENSP00000480538.1:p.Val589Leu"/>
    <x v="6155"/>
    <n v="2431161"/>
    <n v="1"/>
  </r>
  <r>
    <x v="5298"/>
    <x v="2"/>
    <s v="."/>
    <x v="4"/>
    <n v="2889275"/>
    <n v="1"/>
  </r>
  <r>
    <x v="5299"/>
    <x v="3"/>
    <s v="ENSP00000259631.4:p.Gln36Ter"/>
    <x v="4"/>
    <n v="3977664"/>
    <n v="1"/>
  </r>
  <r>
    <x v="5300"/>
    <x v="0"/>
    <s v="ENSP00000259607.2:p.Gln97Arg"/>
    <x v="3336"/>
    <n v="4720113"/>
    <n v="1"/>
  </r>
  <r>
    <x v="5301"/>
    <x v="0"/>
    <s v="ENSP00000417711.1:p.Pro1279Arg"/>
    <x v="424"/>
    <n v="2184702"/>
    <n v="1"/>
  </r>
  <r>
    <x v="5301"/>
    <x v="1"/>
    <s v="ENSP00000417711.1:p.Ser1071Ter"/>
    <x v="4"/>
    <n v="2895910"/>
    <n v="1"/>
  </r>
  <r>
    <x v="5301"/>
    <x v="4"/>
    <s v="ENSP00000417711.1:p.Ser223del"/>
    <x v="4"/>
    <n v="4948545"/>
    <n v="1"/>
  </r>
  <r>
    <x v="5302"/>
    <x v="0"/>
    <s v="ENSP00000242315.3:p.Ala77Thr"/>
    <x v="6156"/>
    <n v="2978746"/>
    <n v="1"/>
  </r>
  <r>
    <x v="5302"/>
    <x v="1"/>
    <s v="ENSP00000242315.3:p.Pro117GlnfsTer57"/>
    <x v="4"/>
    <n v="4524101"/>
    <n v="1"/>
  </r>
  <r>
    <x v="5303"/>
    <x v="0"/>
    <s v="ENSP00000404079.3:p.Pro147Ala"/>
    <x v="24"/>
    <n v="3036755"/>
    <n v="1"/>
  </r>
  <r>
    <x v="5303"/>
    <x v="0"/>
    <s v="ENSP00000404079.3:p.Ile397Val"/>
    <x v="24"/>
    <n v="1135132"/>
    <n v="1"/>
  </r>
  <r>
    <x v="5304"/>
    <x v="0"/>
    <s v="ENSP00000351777.6:p.Gly790Ser"/>
    <x v="4072"/>
    <n v="4554343"/>
    <n v="1"/>
  </r>
  <r>
    <x v="5304"/>
    <x v="0"/>
    <s v="ENSP00000351777.6:p.Phe452Leu"/>
    <x v="2762"/>
    <n v="4282997"/>
    <n v="1"/>
  </r>
  <r>
    <x v="5304"/>
    <x v="0"/>
    <s v="ENSP00000351777.6:p.Ile303Val"/>
    <x v="4768"/>
    <n v="3088232"/>
    <n v="1"/>
  </r>
  <r>
    <x v="5304"/>
    <x v="0"/>
    <s v="ENSP00000351777.6:p.Pro137Ser"/>
    <x v="3106"/>
    <n v="5753374"/>
    <n v="1"/>
  </r>
  <r>
    <x v="5305"/>
    <x v="0"/>
    <s v="ENSP00000367910.3:p.Asn167Ser"/>
    <x v="3980"/>
    <n v="2936927"/>
    <n v="1"/>
  </r>
  <r>
    <x v="5306"/>
    <x v="0"/>
    <s v="ENSP00000367823.1:p.Ser508Cys"/>
    <x v="6157"/>
    <n v="3747392"/>
    <n v="1"/>
  </r>
  <r>
    <x v="5306"/>
    <x v="1"/>
    <s v="ENSP00000367823.1:p.Val438GlyfsTer2"/>
    <x v="4"/>
    <n v="1006237"/>
    <n v="1"/>
  </r>
  <r>
    <x v="5307"/>
    <x v="0"/>
    <s v="ENSP00000479261.1:p.Ala173Pro"/>
    <x v="4895"/>
    <n v="3557503"/>
    <n v="1"/>
  </r>
  <r>
    <x v="5307"/>
    <x v="0"/>
    <s v="ENSP00000479261.1:p.Arg378Leu"/>
    <x v="6158"/>
    <n v="5495273"/>
    <n v="1"/>
  </r>
  <r>
    <x v="5307"/>
    <x v="0"/>
    <s v="ENSP00000479261.1:p.Lys678Met"/>
    <x v="5448"/>
    <n v="5777809"/>
    <n v="1"/>
  </r>
  <r>
    <x v="5307"/>
    <x v="0"/>
    <s v="ENSP00000479261.1:p.Leu1211Arg"/>
    <x v="6159"/>
    <n v="4185336"/>
    <n v="1"/>
  </r>
  <r>
    <x v="5307"/>
    <x v="0"/>
    <s v="ENSP00000479261.1:p.Ser1381Gly"/>
    <x v="6160"/>
    <n v="3905716"/>
    <n v="1"/>
  </r>
  <r>
    <x v="5308"/>
    <x v="0"/>
    <s v="ENSP00000393922.1:p.Lys98Arg"/>
    <x v="5672"/>
    <n v="4829430"/>
    <n v="1"/>
  </r>
  <r>
    <x v="5309"/>
    <x v="0"/>
    <s v="ENSP00000382646.2:p.Pro215Ser"/>
    <x v="1803"/>
    <n v="1856495"/>
    <n v="1"/>
  </r>
  <r>
    <x v="5310"/>
    <x v="0"/>
    <s v="ENSP00000481045.1:p.Ala328Gly"/>
    <x v="5099"/>
    <n v="2952554"/>
    <n v="1"/>
  </r>
  <r>
    <x v="5311"/>
    <x v="6"/>
    <s v="."/>
    <x v="4"/>
    <n v="3831306"/>
    <n v="1"/>
  </r>
  <r>
    <x v="5312"/>
    <x v="0"/>
    <s v="ENSP00000367608.4:p.Ser162Phe"/>
    <x v="3919"/>
    <n v="5750963"/>
    <n v="1"/>
  </r>
  <r>
    <x v="5313"/>
    <x v="0"/>
    <s v="ENSP00000316029.9:p.Glu1662Gly"/>
    <x v="3982"/>
    <n v="4282997"/>
    <n v="1"/>
  </r>
  <r>
    <x v="5313"/>
    <x v="0"/>
    <s v="ENSP00000316029.9:p.Arg1555Cys"/>
    <x v="6161"/>
    <n v="3325039"/>
    <n v="1"/>
  </r>
  <r>
    <x v="5313"/>
    <x v="0"/>
    <s v="ENSP00000316029.9:p.Asn1197Lys"/>
    <x v="1515"/>
    <n v="4476388"/>
    <n v="1"/>
  </r>
  <r>
    <x v="5313"/>
    <x v="0"/>
    <s v="ENSP00000316029.9:p.Thr713Ile"/>
    <x v="5180"/>
    <n v="5477874"/>
    <n v="1"/>
  </r>
  <r>
    <x v="5313"/>
    <x v="0"/>
    <s v="ENSP00000316029.9:p.Ala626Val"/>
    <x v="117"/>
    <n v="1229260"/>
    <n v="1"/>
  </r>
  <r>
    <x v="5313"/>
    <x v="0"/>
    <s v="ENSP00000316029.9:p.Thr418Ile"/>
    <x v="5033"/>
    <n v="2371776"/>
    <n v="1"/>
  </r>
  <r>
    <x v="5313"/>
    <x v="0"/>
    <s v="ENSP00000316029.9:p.Gly177Cys"/>
    <x v="5697"/>
    <n v="3389979"/>
    <n v="1"/>
  </r>
  <r>
    <x v="5314"/>
    <x v="0"/>
    <s v="ENSP00000367318.4:p.His54Pro"/>
    <x v="3588"/>
    <n v="4182561"/>
    <n v="1"/>
  </r>
  <r>
    <x v="5315"/>
    <x v="0"/>
    <s v="ENSP00000341083.2:p.Cys336Tyr"/>
    <x v="6162"/>
    <n v="5043240"/>
    <n v="1"/>
  </r>
  <r>
    <x v="5315"/>
    <x v="0"/>
    <s v="ENSP00000341083.2:p.Leu491Ser"/>
    <x v="1328"/>
    <n v="3359172"/>
    <n v="1"/>
  </r>
  <r>
    <x v="5315"/>
    <x v="0"/>
    <s v="ENSP00000341083.2:p.Gly502Ser"/>
    <x v="4554"/>
    <n v="4085224"/>
    <n v="1"/>
  </r>
  <r>
    <x v="5315"/>
    <x v="0"/>
    <s v="ENSP00000341083.2:p.Arg601Gly"/>
    <x v="6163"/>
    <n v="2594576"/>
    <n v="1"/>
  </r>
  <r>
    <x v="5315"/>
    <x v="0"/>
    <s v="ENSP00000341083.2:p.Ile897Thr"/>
    <x v="2562"/>
    <n v="1789993"/>
    <n v="1"/>
  </r>
  <r>
    <x v="5315"/>
    <x v="0"/>
    <s v="ENSP00000341083.2:p.Cys966Arg"/>
    <x v="2624"/>
    <n v="1041835"/>
    <n v="1"/>
  </r>
  <r>
    <x v="5316"/>
    <x v="0"/>
    <s v="ENSP00000367230.4:p.Leu331Pro"/>
    <x v="3894"/>
    <n v="1059179"/>
    <n v="1"/>
  </r>
  <r>
    <x v="5317"/>
    <x v="0"/>
    <s v="ENSP00000367202.3:p.Phe522Ser"/>
    <x v="3077"/>
    <n v="2369849"/>
    <n v="1"/>
  </r>
  <r>
    <x v="5317"/>
    <x v="1"/>
    <s v="ENSP00000367202.3:p.Asn568LysfsTer28"/>
    <x v="4"/>
    <n v="4650112"/>
    <n v="1"/>
  </r>
  <r>
    <x v="5318"/>
    <x v="0"/>
    <s v="ENSP00000367196.4:p.His17Gln"/>
    <x v="6164"/>
    <n v="2189848"/>
    <n v="1"/>
  </r>
  <r>
    <x v="5318"/>
    <x v="0"/>
    <s v="ENSP00000367196.4:p.Ser59Gly"/>
    <x v="1867"/>
    <n v="4185952"/>
    <n v="1"/>
  </r>
  <r>
    <x v="5318"/>
    <x v="0"/>
    <s v="ENSP00000367196.4:p.Trp83Cys"/>
    <x v="622"/>
    <n v="5730687"/>
    <n v="1"/>
  </r>
  <r>
    <x v="5319"/>
    <x v="0"/>
    <s v="ENSP00000379839.3:p.Glu486Asp"/>
    <x v="866"/>
    <n v="4293466"/>
    <n v="1"/>
  </r>
  <r>
    <x v="5319"/>
    <x v="1"/>
    <s v="ENSP00000379839.3:p.Ile480MetfsTer49"/>
    <x v="4"/>
    <n v="1518000"/>
    <n v="1"/>
  </r>
  <r>
    <x v="5319"/>
    <x v="0"/>
    <s v="ENSP00000379839.3:p.Pro470Arg"/>
    <x v="5492"/>
    <n v="5506981"/>
    <n v="1"/>
  </r>
  <r>
    <x v="5320"/>
    <x v="3"/>
    <s v="ENSP00000298048.2:p.Tyr143Ter"/>
    <x v="4"/>
    <n v="3825391"/>
    <n v="1"/>
  </r>
  <r>
    <x v="5320"/>
    <x v="2"/>
    <s v="."/>
    <x v="4"/>
    <n v="5849147"/>
    <n v="1"/>
  </r>
  <r>
    <x v="5320"/>
    <x v="0"/>
    <s v="ENSP00000298048.2:p.Val246Met"/>
    <x v="5652"/>
    <n v="3184413"/>
    <n v="1"/>
  </r>
  <r>
    <x v="5320"/>
    <x v="1"/>
    <s v="ENSP00000298048.2:p.Met440ValfsTer3"/>
    <x v="4"/>
    <n v="2325237"/>
    <n v="1"/>
  </r>
  <r>
    <x v="5320"/>
    <x v="0"/>
    <s v="ENSP00000298048.2:p.Lys620Asn"/>
    <x v="4395"/>
    <n v="3769395"/>
    <n v="1"/>
  </r>
  <r>
    <x v="5321"/>
    <x v="0"/>
    <s v="ENSP00000350844.4:p.Ala282Thr"/>
    <x v="714"/>
    <n v="1925484"/>
    <n v="1"/>
  </r>
  <r>
    <x v="5321"/>
    <x v="0"/>
    <s v="ENSP00000350844.4:p.Ala271Pro"/>
    <x v="5739"/>
    <n v="3008031"/>
    <n v="1"/>
  </r>
  <r>
    <x v="5322"/>
    <x v="0"/>
    <s v="ENSP00000443113.2:p.Asp15Asn"/>
    <x v="2628"/>
    <n v="5136449"/>
    <n v="1"/>
  </r>
  <r>
    <x v="5322"/>
    <x v="0"/>
    <s v="ENSP00000443113.2:p.Ser66Arg"/>
    <x v="573"/>
    <n v="1975755"/>
    <n v="1"/>
  </r>
  <r>
    <x v="5322"/>
    <x v="0"/>
    <s v="ENSP00000443113.2:p.Gly484Asp"/>
    <x v="5680"/>
    <n v="3292935"/>
    <n v="1"/>
  </r>
  <r>
    <x v="5322"/>
    <x v="0"/>
    <s v="ENSP00000443113.2:p.Gln538Lys"/>
    <x v="372"/>
    <n v="2324818"/>
    <n v="1"/>
  </r>
  <r>
    <x v="5323"/>
    <x v="0"/>
    <s v="ENSP00000313432.6:p.Arg66Lys"/>
    <x v="5395"/>
    <n v="1241096"/>
    <n v="1"/>
  </r>
  <r>
    <x v="5323"/>
    <x v="0"/>
    <s v="ENSP00000313432.6:p.Val213Ile"/>
    <x v="5021"/>
    <n v="3444199"/>
    <n v="1"/>
  </r>
  <r>
    <x v="5324"/>
    <x v="4"/>
    <s v="ENSP00000307604.4:p.Cys619del"/>
    <x v="4"/>
    <n v="3864774"/>
    <n v="1"/>
  </r>
  <r>
    <x v="5324"/>
    <x v="0"/>
    <s v="ENSP00000307604.4:p.Pro445Thr"/>
    <x v="4315"/>
    <n v="3830451"/>
    <n v="1"/>
  </r>
  <r>
    <x v="5324"/>
    <x v="0"/>
    <s v="ENSP00000307604.4:p.Asn419Ile"/>
    <x v="414"/>
    <n v="1462190"/>
    <n v="1"/>
  </r>
  <r>
    <x v="5325"/>
    <x v="0"/>
    <s v="ENSP00000403802.2:p.Asp631Asn"/>
    <x v="1441"/>
    <n v="2712796"/>
    <n v="1"/>
  </r>
  <r>
    <x v="5325"/>
    <x v="0"/>
    <s v="ENSP00000403802.2:p.His470Leu"/>
    <x v="6165"/>
    <n v="2962829"/>
    <n v="1"/>
  </r>
  <r>
    <x v="5325"/>
    <x v="0"/>
    <s v="ENSP00000403802.2:p.Phe118Cys"/>
    <x v="2071"/>
    <n v="4078619"/>
    <n v="1"/>
  </r>
  <r>
    <x v="5326"/>
    <x v="0"/>
    <s v="ENSP00000444411.1:p.Lys355Glu"/>
    <x v="6166"/>
    <n v="1578788"/>
    <n v="1"/>
  </r>
  <r>
    <x v="5326"/>
    <x v="0"/>
    <s v="ENSP00000444411.1:p.Pro1241His"/>
    <x v="1472"/>
    <n v="1312611"/>
    <n v="1"/>
  </r>
  <r>
    <x v="5326"/>
    <x v="0"/>
    <s v="ENSP00000444411.1:p.Cys1542Tyr"/>
    <x v="6167"/>
    <n v="5477874"/>
    <n v="1"/>
  </r>
  <r>
    <x v="5327"/>
    <x v="0"/>
    <s v="ENSP00000297994.3:p.Tyr262Cys"/>
    <x v="2144"/>
    <n v="3948544"/>
    <n v="1"/>
  </r>
  <r>
    <x v="5328"/>
    <x v="0"/>
    <s v="ENSP00000323046.4:p.Val121Ala"/>
    <x v="6168"/>
    <n v="1860833"/>
    <n v="1"/>
  </r>
  <r>
    <x v="5329"/>
    <x v="0"/>
    <s v="ENSP00000366936.3:p.Gly393Arg"/>
    <x v="377"/>
    <n v="2558734"/>
    <n v="1"/>
  </r>
  <r>
    <x v="5329"/>
    <x v="0"/>
    <s v="ENSP00000366936.3:p.Asp369Val"/>
    <x v="6169"/>
    <n v="1835214"/>
    <n v="1"/>
  </r>
  <r>
    <x v="5329"/>
    <x v="0"/>
    <s v="ENSP00000366936.3:p.Thr346Ile"/>
    <x v="1906"/>
    <n v="5381729"/>
    <n v="1"/>
  </r>
  <r>
    <x v="5329"/>
    <x v="0"/>
    <s v="ENSP00000366936.3:p.Leu200Gln"/>
    <x v="2184"/>
    <n v="4879564"/>
    <n v="1"/>
  </r>
  <r>
    <x v="5330"/>
    <x v="0"/>
    <s v="ENSP00000366927.3:p.Pro92Ser"/>
    <x v="5247"/>
    <n v="3184413"/>
    <n v="1"/>
  </r>
  <r>
    <x v="5330"/>
    <x v="0"/>
    <s v="ENSP00000366927.3:p.Thr477Ile"/>
    <x v="357"/>
    <n v="2952554"/>
    <n v="1"/>
  </r>
  <r>
    <x v="5331"/>
    <x v="0"/>
    <s v="ENSP00000382610.4:p.Asn716Ile"/>
    <x v="6170"/>
    <n v="4287316"/>
    <n v="1"/>
  </r>
  <r>
    <x v="5331"/>
    <x v="0"/>
    <s v="ENSP00000382610.4:p.Tyr140His"/>
    <x v="6171"/>
    <n v="5340267"/>
    <n v="1"/>
  </r>
  <r>
    <x v="5332"/>
    <x v="0"/>
    <s v="ENSP00000366875.4:p.Phe332Cys"/>
    <x v="24"/>
    <n v="5947413"/>
    <n v="1"/>
  </r>
  <r>
    <x v="5332"/>
    <x v="3"/>
    <s v="ENSP00000366875.4:p.Leu460Ter"/>
    <x v="4"/>
    <n v="3610540"/>
    <n v="1"/>
  </r>
  <r>
    <x v="5333"/>
    <x v="0"/>
    <s v="ENSP00000366608.4:p.Asn105His"/>
    <x v="4412"/>
    <n v="1318382"/>
    <n v="1"/>
  </r>
  <r>
    <x v="5334"/>
    <x v="0"/>
    <s v="ENSP00000478671.1:p.Arg644Gln"/>
    <x v="763"/>
    <n v="5364145"/>
    <n v="1"/>
  </r>
  <r>
    <x v="5335"/>
    <x v="0"/>
    <s v="ENSP00000329825.6:p.Gln396Lys"/>
    <x v="6172"/>
    <n v="4346209"/>
    <n v="1"/>
  </r>
  <r>
    <x v="5335"/>
    <x v="3"/>
    <s v="ENSP00000329825.6:p.Gly1160Ter"/>
    <x v="4"/>
    <n v="3830451"/>
    <n v="1"/>
  </r>
  <r>
    <x v="5336"/>
    <x v="0"/>
    <s v="ENSP00000485628.1:p.Pro72Ser"/>
    <x v="2827"/>
    <n v="1786656"/>
    <n v="1"/>
  </r>
  <r>
    <x v="5337"/>
    <x v="0"/>
    <s v="ENSP00000484807.1:p.Leu621Val"/>
    <x v="4669"/>
    <n v="4931361"/>
    <n v="1"/>
  </r>
  <r>
    <x v="5338"/>
    <x v="3"/>
    <s v="ENSP00000349891.3:p.Tyr208Ter"/>
    <x v="4"/>
    <n v="4660645"/>
    <n v="1"/>
  </r>
  <r>
    <x v="5338"/>
    <x v="0"/>
    <s v="ENSP00000349891.3:p.Asp749His"/>
    <x v="6173"/>
    <n v="1896425"/>
    <n v="1"/>
  </r>
  <r>
    <x v="5338"/>
    <x v="0"/>
    <s v="ENSP00000349891.3:p.Val806Leu"/>
    <x v="6077"/>
    <n v="2779969"/>
    <n v="1"/>
  </r>
  <r>
    <x v="5339"/>
    <x v="0"/>
    <s v="ENSP00000482540.1:p.Tyr166His"/>
    <x v="1390"/>
    <n v="3552887"/>
    <n v="1"/>
  </r>
  <r>
    <x v="5339"/>
    <x v="0"/>
    <s v="ENSP00000482540.1:p.Cys887Trp"/>
    <x v="2282"/>
    <n v="2712796"/>
    <n v="1"/>
  </r>
  <r>
    <x v="5339"/>
    <x v="0"/>
    <s v="ENSP00000482540.1:p.Leu953Phe"/>
    <x v="1081"/>
    <n v="5506535"/>
    <n v="1"/>
  </r>
  <r>
    <x v="5340"/>
    <x v="0"/>
    <s v="ENSP00000379678.1:p.Gly219Glu"/>
    <x v="3966"/>
    <n v="1171836"/>
    <n v="1"/>
  </r>
  <r>
    <x v="5340"/>
    <x v="0"/>
    <s v="ENSP00000379678.1:p.Asp439Asn"/>
    <x v="6174"/>
    <n v="1005924"/>
    <n v="1"/>
  </r>
  <r>
    <x v="5340"/>
    <x v="0"/>
    <s v="ENSP00000379678.1:p.Tyr522Asn"/>
    <x v="6175"/>
    <n v="3961585"/>
    <n v="1"/>
  </r>
  <r>
    <x v="5341"/>
    <x v="0"/>
    <s v="ENSP00000265382.2:p.Ile37Thr"/>
    <x v="1646"/>
    <n v="3834311"/>
    <n v="1"/>
  </r>
  <r>
    <x v="5342"/>
    <x v="1"/>
    <s v="ENSP00000493780.1:p.Asp970IlefsTer20"/>
    <x v="4"/>
    <n v="4724687"/>
    <n v="1"/>
  </r>
  <r>
    <x v="5342"/>
    <x v="0"/>
    <s v="ENSP00000493780.1:p.Asp994Val"/>
    <x v="6176"/>
    <n v="2558734"/>
    <n v="1"/>
  </r>
  <r>
    <x v="5343"/>
    <x v="0"/>
    <s v="ENSP00000265381.3:p.Val610Leu"/>
    <x v="6177"/>
    <n v="1550190"/>
    <n v="1"/>
  </r>
  <r>
    <x v="5343"/>
    <x v="0"/>
    <s v="ENSP00000265381.3:p.Ala334Val"/>
    <x v="3402"/>
    <n v="3834311"/>
    <n v="1"/>
  </r>
  <r>
    <x v="5343"/>
    <x v="0"/>
    <s v="ENSP00000265381.3:p.Ala290Val"/>
    <x v="1192"/>
    <n v="5318548"/>
    <n v="1"/>
  </r>
  <r>
    <x v="5343"/>
    <x v="0"/>
    <s v="ENSP00000265381.3:p.Arg53His"/>
    <x v="4408"/>
    <n v="4194820"/>
    <n v="1"/>
  </r>
  <r>
    <x v="5344"/>
    <x v="3"/>
    <s v="ENSP00000366387.4:p.Gln229Ter"/>
    <x v="4"/>
    <n v="5239795"/>
    <n v="1"/>
  </r>
  <r>
    <x v="5345"/>
    <x v="0"/>
    <s v="ENSP00000354957.5:p.Glu283Lys"/>
    <x v="2523"/>
    <n v="1469566"/>
    <n v="1"/>
  </r>
  <r>
    <x v="5346"/>
    <x v="0"/>
    <s v="ENSP00000366330.2:p.Gly51Arg"/>
    <x v="1201"/>
    <n v="1694774"/>
    <n v="1"/>
  </r>
  <r>
    <x v="5347"/>
    <x v="0"/>
    <s v="ENSP00000366314.2:p.Ala662Pro"/>
    <x v="24"/>
    <n v="4663927"/>
    <n v="1"/>
  </r>
  <r>
    <x v="5347"/>
    <x v="0"/>
    <s v="ENSP00000366314.2:p.Glu178Asp"/>
    <x v="24"/>
    <n v="4650396"/>
    <n v="1"/>
  </r>
  <r>
    <x v="5348"/>
    <x v="0"/>
    <s v="ENSP00000366243.4:p.Lys846Arg"/>
    <x v="2881"/>
    <n v="5887216"/>
    <n v="1"/>
  </r>
  <r>
    <x v="5348"/>
    <x v="0"/>
    <s v="ENSP00000366243.4:p.Met660Ile"/>
    <x v="6178"/>
    <n v="3573577"/>
    <n v="1"/>
  </r>
  <r>
    <x v="5348"/>
    <x v="0"/>
    <s v="ENSP00000366243.4:p.Cys502Arg"/>
    <x v="6179"/>
    <n v="2458894"/>
    <n v="1"/>
  </r>
  <r>
    <x v="5348"/>
    <x v="2"/>
    <s v="."/>
    <x v="4"/>
    <n v="1481983"/>
    <n v="1"/>
  </r>
  <r>
    <x v="5349"/>
    <x v="0"/>
    <s v="ENSP00000366223.3:p.Trp120Cys"/>
    <x v="6180"/>
    <n v="3311389"/>
    <n v="1"/>
  </r>
  <r>
    <x v="5349"/>
    <x v="0"/>
    <s v="ENSP00000366223.3:p.Ile118Thr"/>
    <x v="6181"/>
    <n v="4971795"/>
    <n v="1"/>
  </r>
  <r>
    <x v="5350"/>
    <x v="0"/>
    <s v="ENSP00000237937.3:p.Leu95Phe"/>
    <x v="5562"/>
    <n v="1747151"/>
    <n v="1"/>
  </r>
  <r>
    <x v="5351"/>
    <x v="0"/>
    <s v="ENSP00000297784.5:p.Ile103Met"/>
    <x v="6182"/>
    <n v="2894383"/>
    <n v="1"/>
  </r>
  <r>
    <x v="5351"/>
    <x v="0"/>
    <s v="ENSP00000297784.5:p.Ala104Pro"/>
    <x v="1443"/>
    <n v="2894383"/>
    <n v="1"/>
  </r>
  <r>
    <x v="5351"/>
    <x v="0"/>
    <s v="ENSP00000297784.5:p.Tyr715His"/>
    <x v="6183"/>
    <n v="5495273"/>
    <n v="1"/>
  </r>
  <r>
    <x v="5352"/>
    <x v="0"/>
    <s v="ENSP00000297785.3:p.Val386Ala"/>
    <x v="6184"/>
    <n v="4827255"/>
    <n v="1"/>
  </r>
  <r>
    <x v="5352"/>
    <x v="0"/>
    <s v="ENSP00000297785.3:p.Ala243Val"/>
    <x v="2479"/>
    <n v="1722492"/>
    <n v="1"/>
  </r>
  <r>
    <x v="5353"/>
    <x v="0"/>
    <s v="ENSP00000366109.1:p.Tyr39Cys"/>
    <x v="5517"/>
    <n v="5476974"/>
    <n v="1"/>
  </r>
  <r>
    <x v="5353"/>
    <x v="0"/>
    <s v="ENSP00000366109.1:p.Pro44Leu"/>
    <x v="2647"/>
    <n v="1328438"/>
    <n v="1"/>
  </r>
  <r>
    <x v="5354"/>
    <x v="0"/>
    <s v="ENSP00000366093.2:p.Tyr156His"/>
    <x v="4343"/>
    <n v="5392964"/>
    <n v="1"/>
  </r>
  <r>
    <x v="5355"/>
    <x v="0"/>
    <s v="ENSP00000354006.1:p.Tyr1878Cys"/>
    <x v="6185"/>
    <n v="5407181"/>
    <n v="1"/>
  </r>
  <r>
    <x v="5355"/>
    <x v="3"/>
    <s v="ENSP00000354006.1:p.Lys1555Ter"/>
    <x v="4"/>
    <n v="4293752"/>
    <n v="1"/>
  </r>
  <r>
    <x v="5355"/>
    <x v="0"/>
    <s v="ENSP00000354006.1:p.Leu1138Ile"/>
    <x v="3475"/>
    <n v="2198053"/>
    <n v="1"/>
  </r>
  <r>
    <x v="5355"/>
    <x v="0"/>
    <s v="ENSP00000354006.1:p.Val139Gly"/>
    <x v="6186"/>
    <n v="1713559"/>
    <n v="1"/>
  </r>
  <r>
    <x v="5355"/>
    <x v="0"/>
    <s v="ENSP00000354006.1:p.Glu130Ala"/>
    <x v="5522"/>
    <n v="5847149"/>
    <n v="1"/>
  </r>
  <r>
    <x v="5356"/>
    <x v="0"/>
    <s v="ENSP00000366050.5:p.Val104Ile"/>
    <x v="233"/>
    <n v="4857812"/>
    <n v="1"/>
  </r>
  <r>
    <x v="5357"/>
    <x v="0"/>
    <s v="ENSP00000446280.1:p.Asn51Tyr"/>
    <x v="388"/>
    <n v="2120420"/>
    <n v="1"/>
  </r>
  <r>
    <x v="5357"/>
    <x v="0"/>
    <s v="ENSP00000446280.1:p.Pro1481Gln"/>
    <x v="2745"/>
    <n v="4079156"/>
    <n v="1"/>
  </r>
  <r>
    <x v="5357"/>
    <x v="0"/>
    <s v="ENSP00000446280.1:p.Leu1729Val"/>
    <x v="6003"/>
    <n v="4460459"/>
    <n v="1"/>
  </r>
  <r>
    <x v="5357"/>
    <x v="3"/>
    <s v="ENSP00000446280.1:p.Tyr1779Ter"/>
    <x v="4"/>
    <n v="1624793"/>
    <n v="1"/>
  </r>
  <r>
    <x v="5358"/>
    <x v="0"/>
    <s v="ENSP00000415454.1:p.Arg352Gly"/>
    <x v="6187"/>
    <n v="2526859"/>
    <n v="1"/>
  </r>
  <r>
    <x v="5359"/>
    <x v="0"/>
    <s v="ENSP00000365908.3:p.Leu2791Val"/>
    <x v="6188"/>
    <n v="3105034"/>
    <n v="1"/>
  </r>
  <r>
    <x v="5359"/>
    <x v="0"/>
    <s v="ENSP00000365908.3:p.His2547Tyr"/>
    <x v="454"/>
    <n v="1003283"/>
    <n v="1"/>
  </r>
  <r>
    <x v="5359"/>
    <x v="0"/>
    <s v="ENSP00000365908.3:p.Ile2342Thr"/>
    <x v="3932"/>
    <n v="5197006"/>
    <n v="1"/>
  </r>
  <r>
    <x v="5359"/>
    <x v="0"/>
    <s v="ENSP00000365908.3:p.Ala2306Asp"/>
    <x v="6162"/>
    <n v="1946919"/>
    <n v="1"/>
  </r>
  <r>
    <x v="5359"/>
    <x v="0"/>
    <s v="ENSP00000365908.3:p.His2186Asp"/>
    <x v="3201"/>
    <n v="3137902"/>
    <n v="1"/>
  </r>
  <r>
    <x v="5359"/>
    <x v="0"/>
    <s v="ENSP00000365908.3:p.Val2049Leu"/>
    <x v="6189"/>
    <n v="2038321"/>
    <n v="1"/>
  </r>
  <r>
    <x v="5359"/>
    <x v="0"/>
    <s v="ENSP00000365908.3:p.Arg1616Cys"/>
    <x v="6190"/>
    <n v="5498812"/>
    <n v="1"/>
  </r>
  <r>
    <x v="5359"/>
    <x v="0"/>
    <s v="ENSP00000365908.3:p.Ile1607Thr"/>
    <x v="1104"/>
    <n v="5181138"/>
    <n v="1"/>
  </r>
  <r>
    <x v="5359"/>
    <x v="0"/>
    <s v="ENSP00000365908.3:p.Asp1462Gly"/>
    <x v="5568"/>
    <n v="5118012"/>
    <n v="1"/>
  </r>
  <r>
    <x v="5359"/>
    <x v="0"/>
    <s v="ENSP00000365908.3:p.Leu1365Pro"/>
    <x v="65"/>
    <n v="1025588"/>
    <n v="1"/>
  </r>
  <r>
    <x v="5359"/>
    <x v="0"/>
    <s v="ENSP00000365908.3:p.Ala1182Gly"/>
    <x v="2395"/>
    <n v="2314404"/>
    <n v="1"/>
  </r>
  <r>
    <x v="5359"/>
    <x v="0"/>
    <s v="ENSP00000365908.3:p.Ala627Val"/>
    <x v="6058"/>
    <n v="4515105"/>
    <n v="1"/>
  </r>
  <r>
    <x v="5360"/>
    <x v="0"/>
    <s v="ENSP00000365898.1:p.Gly129Ser"/>
    <x v="3592"/>
    <n v="1565052"/>
    <n v="1"/>
  </r>
  <r>
    <x v="5360"/>
    <x v="0"/>
    <s v="ENSP00000365898.1:p.Ala232Thr"/>
    <x v="5424"/>
    <n v="6021531"/>
    <n v="1"/>
  </r>
  <r>
    <x v="5361"/>
    <x v="0"/>
    <s v="ENSP00000353422.3:p.Ser1252Cys"/>
    <x v="4892"/>
    <n v="1764895"/>
    <n v="1"/>
  </r>
  <r>
    <x v="5361"/>
    <x v="0"/>
    <s v="ENSP00000353422.3:p.Ser1728Phe"/>
    <x v="6191"/>
    <n v="4841798"/>
    <n v="1"/>
  </r>
  <r>
    <x v="5361"/>
    <x v="0"/>
    <s v="ENSP00000353422.3:p.Glu1783Asp"/>
    <x v="6192"/>
    <n v="2522665"/>
    <n v="1"/>
  </r>
  <r>
    <x v="5361"/>
    <x v="0"/>
    <s v="ENSP00000353422.3:p.Met2690Ile"/>
    <x v="3636"/>
    <n v="5196340"/>
    <n v="1"/>
  </r>
  <r>
    <x v="5362"/>
    <x v="0"/>
    <s v="ENSP00000365807.4:p.Pro189Ser"/>
    <x v="6148"/>
    <n v="1439190"/>
    <n v="1"/>
  </r>
  <r>
    <x v="5363"/>
    <x v="0"/>
    <s v="ENSP00000365720.4:p.Ser6Thr"/>
    <x v="3945"/>
    <n v="1934035"/>
    <n v="1"/>
  </r>
  <r>
    <x v="5364"/>
    <x v="0"/>
    <s v="ENSP00000365682.3:p.Asp760Glu"/>
    <x v="2236"/>
    <n v="2451001"/>
    <n v="1"/>
  </r>
  <r>
    <x v="5364"/>
    <x v="0"/>
    <s v="ENSP00000365682.3:p.His514Tyr"/>
    <x v="173"/>
    <n v="5760136"/>
    <n v="1"/>
  </r>
  <r>
    <x v="5364"/>
    <x v="0"/>
    <s v="ENSP00000365682.3:p.Pro399His"/>
    <x v="6193"/>
    <n v="3497040"/>
    <n v="1"/>
  </r>
  <r>
    <x v="5364"/>
    <x v="0"/>
    <s v="ENSP00000365682.3:p.Met304Val"/>
    <x v="3350"/>
    <n v="6019448"/>
    <n v="1"/>
  </r>
  <r>
    <x v="5364"/>
    <x v="0"/>
    <s v="ENSP00000365682.3:p.Gln98Arg"/>
    <x v="3675"/>
    <n v="2146988"/>
    <n v="1"/>
  </r>
  <r>
    <x v="5365"/>
    <x v="0"/>
    <s v="ENSP00000488251.1:p.Leu831Ser"/>
    <x v="6194"/>
    <n v="1878325"/>
    <n v="1"/>
  </r>
  <r>
    <x v="5366"/>
    <x v="0"/>
    <s v="ENSP00000341988.2:p.Gln418Glu"/>
    <x v="6195"/>
    <n v="1377813"/>
    <n v="1"/>
  </r>
  <r>
    <x v="5366"/>
    <x v="1"/>
    <s v="ENSP00000341988.2:p.Ser619LeufsTer65"/>
    <x v="4"/>
    <n v="2683004"/>
    <n v="1"/>
  </r>
  <r>
    <x v="5366"/>
    <x v="0"/>
    <s v="ENSP00000341988.2:p.Ile1184Val"/>
    <x v="4555"/>
    <n v="1558775"/>
    <n v="1"/>
  </r>
  <r>
    <x v="5366"/>
    <x v="0"/>
    <s v="ENSP00000341988.2:p.Arg1188Ile"/>
    <x v="6196"/>
    <n v="5071327"/>
    <n v="1"/>
  </r>
  <r>
    <x v="5367"/>
    <x v="0"/>
    <s v="ENSP00000365630.3:p.Gly616Ser"/>
    <x v="3388"/>
    <n v="4925951"/>
    <n v="1"/>
  </r>
  <r>
    <x v="5368"/>
    <x v="0"/>
    <s v="ENSP00000303508.3:p.Arg563Leu"/>
    <x v="6197"/>
    <n v="3672415"/>
    <n v="1"/>
  </r>
  <r>
    <x v="5369"/>
    <x v="0"/>
    <s v="ENSP00000297814.2:p.Pro1311Ser"/>
    <x v="903"/>
    <n v="4346209"/>
    <n v="1"/>
  </r>
  <r>
    <x v="5369"/>
    <x v="0"/>
    <s v="ENSP00000297814.2:p.Gln702Leu"/>
    <x v="4095"/>
    <n v="4784318"/>
    <n v="1"/>
  </r>
  <r>
    <x v="5370"/>
    <x v="0"/>
    <s v="ENSP00000365522.3:p.Ala104Val"/>
    <x v="1335"/>
    <n v="5329135"/>
    <n v="1"/>
  </r>
  <r>
    <x v="5371"/>
    <x v="0"/>
    <s v="ENSP00000365439.3:p.Thr120Ala"/>
    <x v="1315"/>
    <n v="5750963"/>
    <n v="1"/>
  </r>
  <r>
    <x v="5372"/>
    <x v="0"/>
    <s v="ENSP00000317039.3:p.Glu335Asp"/>
    <x v="490"/>
    <n v="5239142"/>
    <n v="1"/>
  </r>
  <r>
    <x v="5372"/>
    <x v="0"/>
    <s v="ENSP00000317039.3:p.Ser353Leu"/>
    <x v="3313"/>
    <n v="3074340"/>
    <n v="1"/>
  </r>
  <r>
    <x v="5373"/>
    <x v="0"/>
    <s v="ENSP00000365413.4:p.Gly162Ser"/>
    <x v="6198"/>
    <n v="5167297"/>
    <n v="1"/>
  </r>
  <r>
    <x v="5374"/>
    <x v="0"/>
    <s v="ENSP00000277120.3:p.Lys643Arg"/>
    <x v="6199"/>
    <n v="5235701"/>
    <n v="1"/>
  </r>
  <r>
    <x v="5375"/>
    <x v="0"/>
    <s v="ENSP00000338512.5:p.Ser998Cys"/>
    <x v="6200"/>
    <n v="5231567"/>
    <n v="1"/>
  </r>
  <r>
    <x v="5375"/>
    <x v="0"/>
    <s v="ENSP00000338512.5:p.Thr995Ile"/>
    <x v="1868"/>
    <n v="5491930"/>
    <n v="1"/>
  </r>
  <r>
    <x v="5375"/>
    <x v="2"/>
    <s v="."/>
    <x v="4"/>
    <n v="5553609"/>
    <n v="1"/>
  </r>
  <r>
    <x v="5375"/>
    <x v="0"/>
    <s v="ENSP00000338512.5:p.Ser85Pro"/>
    <x v="418"/>
    <n v="5293866"/>
    <n v="1"/>
  </r>
  <r>
    <x v="5376"/>
    <x v="3"/>
    <s v="ENSP00000354972.5:p.Lys380Ter"/>
    <x v="4"/>
    <n v="1820217"/>
    <n v="1"/>
  </r>
  <r>
    <x v="5376"/>
    <x v="0"/>
    <s v="ENSP00000354972.5:p.Lys702Ile"/>
    <x v="1649"/>
    <n v="4185952"/>
    <n v="1"/>
  </r>
  <r>
    <x v="5377"/>
    <x v="0"/>
    <s v="ENSP00000373364.3:p.Ile46Leu"/>
    <x v="6003"/>
    <n v="1503910"/>
    <n v="1"/>
  </r>
  <r>
    <x v="5378"/>
    <x v="0"/>
    <s v="ENSP00000365159.4:p.Ile86Val"/>
    <x v="903"/>
    <n v="4907385"/>
    <n v="1"/>
  </r>
  <r>
    <x v="5379"/>
    <x v="0"/>
    <s v="ENSP00000365130.3:p.Ile1411Met"/>
    <x v="3276"/>
    <n v="4018882"/>
    <n v="1"/>
  </r>
  <r>
    <x v="5379"/>
    <x v="0"/>
    <s v="ENSP00000365130.3:p.Tyr1146Cys"/>
    <x v="6201"/>
    <n v="1488585"/>
    <n v="1"/>
  </r>
  <r>
    <x v="5379"/>
    <x v="0"/>
    <s v="ENSP00000365130.3:p.Arg583Gln"/>
    <x v="1341"/>
    <n v="4994893"/>
    <n v="1"/>
  </r>
  <r>
    <x v="5379"/>
    <x v="0"/>
    <s v="ENSP00000365130.3:p.Asp96Gly"/>
    <x v="2315"/>
    <n v="3654317"/>
    <n v="1"/>
  </r>
  <r>
    <x v="5379"/>
    <x v="0"/>
    <s v="ENSP00000365130.3:p.Asp21Ala"/>
    <x v="2128"/>
    <n v="5948506"/>
    <n v="1"/>
  </r>
  <r>
    <x v="5380"/>
    <x v="0"/>
    <s v="ENSP00000386135.3:p.Leu79Val"/>
    <x v="6202"/>
    <n v="1189598"/>
    <n v="1"/>
  </r>
  <r>
    <x v="5380"/>
    <x v="0"/>
    <s v="ENSP00000386135.3:p.Pro865Leu"/>
    <x v="952"/>
    <n v="6000673"/>
    <n v="1"/>
  </r>
  <r>
    <x v="5380"/>
    <x v="0"/>
    <s v="ENSP00000386135.3:p.Asn893Ser"/>
    <x v="6203"/>
    <n v="5431824"/>
    <n v="1"/>
  </r>
  <r>
    <x v="5380"/>
    <x v="0"/>
    <s v="ENSP00000386135.3:p.Asn1306Ser"/>
    <x v="6204"/>
    <n v="1787903"/>
    <n v="1"/>
  </r>
  <r>
    <x v="5380"/>
    <x v="0"/>
    <s v="ENSP00000386135.3:p.Lys1379Arg"/>
    <x v="3923"/>
    <n v="2688557"/>
    <n v="1"/>
  </r>
  <r>
    <x v="5381"/>
    <x v="0"/>
    <s v="ENSP00000345344.5:p.Arg98His"/>
    <x v="2229"/>
    <n v="5005494"/>
    <n v="1"/>
  </r>
  <r>
    <x v="5382"/>
    <x v="0"/>
    <s v="ENSP00000322640.5:p.Trp64Arg"/>
    <x v="6205"/>
    <n v="1276743"/>
    <n v="1"/>
  </r>
  <r>
    <x v="5382"/>
    <x v="0"/>
    <s v="ENSP00000322640.5:p.Met994Thr"/>
    <x v="1539"/>
    <n v="4788724"/>
    <n v="1"/>
  </r>
  <r>
    <x v="5382"/>
    <x v="0"/>
    <s v="ENSP00000322640.5:p.Lys1203Arg"/>
    <x v="6206"/>
    <n v="5392150"/>
    <n v="1"/>
  </r>
  <r>
    <x v="5383"/>
    <x v="0"/>
    <s v="ENSP00000322343.8:p.Ser106Asn"/>
    <x v="4111"/>
    <n v="1108466"/>
    <n v="1"/>
  </r>
  <r>
    <x v="5384"/>
    <x v="0"/>
    <s v="ENSP00000364995.4:p.Ser257Phe"/>
    <x v="6207"/>
    <n v="4078437"/>
    <n v="1"/>
  </r>
  <r>
    <x v="5384"/>
    <x v="0"/>
    <s v="ENSP00000364995.4:p.Arg187Cys"/>
    <x v="6208"/>
    <n v="4070827"/>
    <n v="1"/>
  </r>
  <r>
    <x v="5384"/>
    <x v="0"/>
    <s v="ENSP00000364995.4:p.Asp20Val"/>
    <x v="6209"/>
    <n v="5364145"/>
    <n v="1"/>
  </r>
  <r>
    <x v="5385"/>
    <x v="0"/>
    <s v="ENSP00000364965.3:p.Thr530Pro"/>
    <x v="4209"/>
    <n v="5847149"/>
    <n v="1"/>
  </r>
  <r>
    <x v="5385"/>
    <x v="3"/>
    <s v="ENSP00000364965.3:p.Arg672Ter"/>
    <x v="4"/>
    <n v="1977620"/>
    <n v="1"/>
  </r>
  <r>
    <x v="5385"/>
    <x v="4"/>
    <s v="ENSP00000364965.3:p.Gln758_His760del"/>
    <x v="4"/>
    <n v="2210812"/>
    <n v="1"/>
  </r>
  <r>
    <x v="5386"/>
    <x v="0"/>
    <s v="ENSP00000416523.1:p.Gly758Glu"/>
    <x v="4902"/>
    <n v="2282907"/>
    <n v="1"/>
  </r>
  <r>
    <x v="5386"/>
    <x v="0"/>
    <s v="ENSP00000416523.1:p.Thr663Arg"/>
    <x v="6210"/>
    <n v="4325983"/>
    <n v="1"/>
  </r>
  <r>
    <x v="5386"/>
    <x v="0"/>
    <s v="ENSP00000416523.1:p.Pro656Leu"/>
    <x v="6211"/>
    <n v="4765277"/>
    <n v="1"/>
  </r>
  <r>
    <x v="5386"/>
    <x v="0"/>
    <s v="ENSP00000416523.1:p.Asp555His"/>
    <x v="2251"/>
    <n v="5851531"/>
    <n v="1"/>
  </r>
  <r>
    <x v="5386"/>
    <x v="0"/>
    <s v="ENSP00000416523.1:p.Cys135Tyr"/>
    <x v="6212"/>
    <n v="4082755"/>
    <n v="1"/>
  </r>
  <r>
    <x v="5386"/>
    <x v="0"/>
    <s v="ENSP00000416523.1:p.Ser90Leu"/>
    <x v="5854"/>
    <n v="2654413"/>
    <n v="1"/>
  </r>
  <r>
    <x v="5387"/>
    <x v="0"/>
    <s v="ENSP00000364907.4:p.Tyr352Cys"/>
    <x v="3313"/>
    <n v="3425495"/>
    <n v="1"/>
  </r>
  <r>
    <x v="5387"/>
    <x v="3"/>
    <s v="ENSP00000364907.4:p.Tyr390Ter"/>
    <x v="4"/>
    <n v="1041835"/>
    <n v="1"/>
  </r>
  <r>
    <x v="5387"/>
    <x v="0"/>
    <s v="ENSP00000364907.4:p.Ala565Gly"/>
    <x v="1712"/>
    <n v="2251208"/>
    <n v="1"/>
  </r>
  <r>
    <x v="5388"/>
    <x v="0"/>
    <s v="ENSP00000364883.4:p.Ile214Asn"/>
    <x v="2654"/>
    <n v="4550426"/>
    <n v="1"/>
  </r>
  <r>
    <x v="5388"/>
    <x v="0"/>
    <s v="ENSP00000364883.4:p.Pro9Thr"/>
    <x v="1627"/>
    <n v="1719553"/>
    <n v="1"/>
  </r>
  <r>
    <x v="5389"/>
    <x v="0"/>
    <s v="ENSP00000297689.2:p.Leu261Pro"/>
    <x v="5632"/>
    <n v="3074340"/>
    <n v="1"/>
  </r>
  <r>
    <x v="5389"/>
    <x v="0"/>
    <s v="ENSP00000297689.2:p.Gln153Arg"/>
    <x v="4105"/>
    <n v="3656569"/>
    <n v="1"/>
  </r>
  <r>
    <x v="5390"/>
    <x v="0"/>
    <s v="ENSP00000364860.3:p.Pro248Leu"/>
    <x v="1570"/>
    <n v="5284769"/>
    <n v="1"/>
  </r>
  <r>
    <x v="5391"/>
    <x v="0"/>
    <s v="ENSP00000364794.3:p.Gln1233Arg"/>
    <x v="1497"/>
    <n v="1441337"/>
    <n v="1"/>
  </r>
  <r>
    <x v="5391"/>
    <x v="0"/>
    <s v="ENSP00000364794.3:p.His854Tyr"/>
    <x v="1332"/>
    <n v="5690648"/>
    <n v="1"/>
  </r>
  <r>
    <x v="5391"/>
    <x v="0"/>
    <s v="ENSP00000364794.3:p.Tyr173Asn"/>
    <x v="6213"/>
    <n v="5117236"/>
    <n v="1"/>
  </r>
  <r>
    <x v="5392"/>
    <x v="0"/>
    <s v="ENSP00000441140.1:p.Ser749Asn"/>
    <x v="3910"/>
    <n v="2131203"/>
    <n v="1"/>
  </r>
  <r>
    <x v="5392"/>
    <x v="1"/>
    <s v="ENSP00000441140.1:p.Phe283LeufsTer26"/>
    <x v="4"/>
    <n v="5535024"/>
    <n v="1"/>
  </r>
  <r>
    <x v="5392"/>
    <x v="1"/>
    <s v="ENSP00000441140.1:p.Asp212PhefsTer8"/>
    <x v="4"/>
    <n v="4420095"/>
    <n v="1"/>
  </r>
  <r>
    <x v="5393"/>
    <x v="0"/>
    <s v="ENSP00000364700.4:p.Phe352Cys"/>
    <x v="2276"/>
    <n v="4039501"/>
    <n v="1"/>
  </r>
  <r>
    <x v="5393"/>
    <x v="0"/>
    <s v="ENSP00000364700.4:p.Leu305Val"/>
    <x v="6214"/>
    <n v="5364145"/>
    <n v="1"/>
  </r>
  <r>
    <x v="5394"/>
    <x v="0"/>
    <s v="ENSP00000287996.3:p.Val257Ala"/>
    <x v="2908"/>
    <n v="4298604"/>
    <n v="1"/>
  </r>
  <r>
    <x v="5395"/>
    <x v="0"/>
    <s v="ENSP00000349351.6:p.Arg572Cys"/>
    <x v="4635"/>
    <n v="1377813"/>
    <n v="1"/>
  </r>
  <r>
    <x v="5395"/>
    <x v="0"/>
    <s v="ENSP00000349351.6:p.Ala326Thr"/>
    <x v="4896"/>
    <n v="4441048"/>
    <n v="1"/>
  </r>
  <r>
    <x v="5395"/>
    <x v="0"/>
    <s v="ENSP00000349351.6:p.Ala3Val"/>
    <x v="4286"/>
    <n v="2800500"/>
    <n v="1"/>
  </r>
  <r>
    <x v="5396"/>
    <x v="1"/>
    <s v="ENSP00000378881.3:p.Gly606GlufsTer104"/>
    <x v="4"/>
    <n v="1148921"/>
    <n v="1"/>
  </r>
  <r>
    <x v="5397"/>
    <x v="0"/>
    <s v="ENSP00000364631.3:p.Arg531His"/>
    <x v="5460"/>
    <n v="5517902"/>
    <n v="1"/>
  </r>
  <r>
    <x v="5398"/>
    <x v="0"/>
    <s v="ENSP00000364613.2:p.Tyr38Cys"/>
    <x v="1822"/>
    <n v="5407391"/>
    <n v="1"/>
  </r>
  <r>
    <x v="5399"/>
    <x v="0"/>
    <s v="ENSP00000364595.4:p.Ile36Val"/>
    <x v="563"/>
    <n v="3013329"/>
    <n v="1"/>
  </r>
  <r>
    <x v="5400"/>
    <x v="0"/>
    <s v="ENSP00000297954.4:p.Ala149Val"/>
    <x v="210"/>
    <n v="4439556"/>
    <n v="1"/>
  </r>
  <r>
    <x v="5400"/>
    <x v="0"/>
    <s v="ENSP00000297954.4:p.Asp446Val"/>
    <x v="3221"/>
    <n v="4640592"/>
    <n v="1"/>
  </r>
  <r>
    <x v="5400"/>
    <x v="0"/>
    <s v="ENSP00000297954.4:p.Ile546Val"/>
    <x v="303"/>
    <n v="2627727"/>
    <n v="1"/>
  </r>
  <r>
    <x v="5400"/>
    <x v="0"/>
    <s v="ENSP00000297954.4:p.Ser618Gly"/>
    <x v="6215"/>
    <n v="3635130"/>
    <n v="1"/>
  </r>
  <r>
    <x v="5400"/>
    <x v="0"/>
    <s v="ENSP00000297954.4:p.Ala1436Glu"/>
    <x v="6216"/>
    <n v="4267456"/>
    <n v="1"/>
  </r>
  <r>
    <x v="5400"/>
    <x v="3"/>
    <s v="ENSP00000297954.4:p.Gln1527Ter"/>
    <x v="4"/>
    <n v="4495758"/>
    <n v="1"/>
  </r>
  <r>
    <x v="5401"/>
    <x v="0"/>
    <s v="ENSP00000364568.1:p.Phe174Cys"/>
    <x v="24"/>
    <n v="4590060"/>
    <n v="1"/>
  </r>
  <r>
    <x v="5402"/>
    <x v="0"/>
    <s v="ENSP00000277165.5:p.Pro429Leu"/>
    <x v="3227"/>
    <n v="4905144"/>
    <n v="1"/>
  </r>
  <r>
    <x v="5402"/>
    <x v="0"/>
    <s v="ENSP00000277165.5:p.Ser534Trp"/>
    <x v="5564"/>
    <n v="3438439"/>
    <n v="1"/>
  </r>
  <r>
    <x v="5402"/>
    <x v="0"/>
    <s v="ENSP00000277165.5:p.Ala661Gly"/>
    <x v="6217"/>
    <n v="4702967"/>
    <n v="1"/>
  </r>
  <r>
    <x v="5402"/>
    <x v="0"/>
    <s v="ENSP00000277165.5:p.Pro859Leu"/>
    <x v="2106"/>
    <n v="3738711"/>
    <n v="1"/>
  </r>
  <r>
    <x v="5403"/>
    <x v="0"/>
    <s v="ENSP00000253968.5:p.Pro223Leu"/>
    <x v="2960"/>
    <n v="4788724"/>
    <n v="1"/>
  </r>
  <r>
    <x v="5404"/>
    <x v="0"/>
    <s v="ENSP00000477817.1:p.Arg24Gln"/>
    <x v="3955"/>
    <n v="3388391"/>
    <n v="1"/>
  </r>
  <r>
    <x v="5404"/>
    <x v="3"/>
    <s v="ENSP00000477817.1:p.Gln574Ter"/>
    <x v="4"/>
    <n v="2587394"/>
    <n v="1"/>
  </r>
  <r>
    <x v="5404"/>
    <x v="0"/>
    <s v="ENSP00000477817.1:p.Gly585Cys"/>
    <x v="6218"/>
    <n v="2108349"/>
    <n v="1"/>
  </r>
  <r>
    <x v="5404"/>
    <x v="0"/>
    <s v="ENSP00000477817.1:p.Arg644Lys"/>
    <x v="6219"/>
    <n v="4757810"/>
    <n v="1"/>
  </r>
  <r>
    <x v="5404"/>
    <x v="0"/>
    <s v="ENSP00000477817.1:p.Trp700Leu"/>
    <x v="6220"/>
    <n v="3351522"/>
    <n v="1"/>
  </r>
  <r>
    <x v="5405"/>
    <x v="0"/>
    <s v="ENSP00000378792.2:p.Thr306Ser"/>
    <x v="2556"/>
    <n v="4736822"/>
    <n v="1"/>
  </r>
  <r>
    <x v="5405"/>
    <x v="3"/>
    <s v="ENSP00000378792.2:p.Glu371Ter"/>
    <x v="4"/>
    <n v="5568380"/>
    <n v="1"/>
  </r>
  <r>
    <x v="5405"/>
    <x v="0"/>
    <s v="ENSP00000378792.2:p.Cys491Phe"/>
    <x v="6221"/>
    <n v="2861830"/>
    <n v="1"/>
  </r>
  <r>
    <x v="5405"/>
    <x v="0"/>
    <s v="ENSP00000378792.2:p.Arg559Gln"/>
    <x v="4052"/>
    <n v="4263154"/>
    <n v="1"/>
  </r>
  <r>
    <x v="5406"/>
    <x v="0"/>
    <s v="ENSP00000364493.3:p.Thr260Ile"/>
    <x v="6222"/>
    <n v="5279444"/>
    <n v="1"/>
  </r>
  <r>
    <x v="5407"/>
    <x v="0"/>
    <s v="ENSP00000364486.3:p.Ala337Glu"/>
    <x v="4052"/>
    <n v="1051775"/>
    <n v="1"/>
  </r>
  <r>
    <x v="5408"/>
    <x v="4"/>
    <s v="ENSP00000408025.1:p.Glu99del"/>
    <x v="4"/>
    <n v="5461671"/>
    <n v="1"/>
  </r>
  <r>
    <x v="5409"/>
    <x v="0"/>
    <s v="ENSP00000364464.2:p.Asn51Lys"/>
    <x v="5711"/>
    <n v="4711408"/>
    <n v="1"/>
  </r>
  <r>
    <x v="5409"/>
    <x v="0"/>
    <s v="ENSP00000364464.2:p.Arg198His"/>
    <x v="1991"/>
    <n v="4818196"/>
    <n v="1"/>
  </r>
  <r>
    <x v="5410"/>
    <x v="0"/>
    <s v="ENSP00000332353.6:p.Arg41His"/>
    <x v="6223"/>
    <n v="3507122"/>
    <n v="1"/>
  </r>
  <r>
    <x v="5411"/>
    <x v="0"/>
    <s v="ENSP00000288985.7:p.Ser518Gly"/>
    <x v="24"/>
    <n v="1347438"/>
    <n v="1"/>
  </r>
  <r>
    <x v="5412"/>
    <x v="1"/>
    <s v="ENSP00000364412.3:p.Asp3ThrfsTer23"/>
    <x v="4"/>
    <n v="3563146"/>
    <n v="1"/>
  </r>
  <r>
    <x v="5413"/>
    <x v="0"/>
    <s v="ENSP00000364405.4:p.Asn158Ser"/>
    <x v="1789"/>
    <n v="4440564"/>
    <n v="1"/>
  </r>
  <r>
    <x v="5414"/>
    <x v="0"/>
    <s v="ENSP00000364382.3:p.Asn219Ser"/>
    <x v="177"/>
    <n v="5179303"/>
    <n v="1"/>
  </r>
  <r>
    <x v="5415"/>
    <x v="0"/>
    <s v="ENSP00000364379.1:p.Met232Leu"/>
    <x v="6224"/>
    <n v="2399420"/>
    <n v="1"/>
  </r>
  <r>
    <x v="5416"/>
    <x v="0"/>
    <s v="ENSP00000419397.1:p.Glu419Asp"/>
    <x v="2768"/>
    <n v="4795323"/>
    <n v="1"/>
  </r>
  <r>
    <x v="5416"/>
    <x v="0"/>
    <s v="ENSP00000419397.1:p.Thr195Ser"/>
    <x v="145"/>
    <n v="3080277"/>
    <n v="1"/>
  </r>
  <r>
    <x v="5416"/>
    <x v="0"/>
    <s v="ENSP00000419397.1:p.Ser7Pro"/>
    <x v="5643"/>
    <n v="2895910"/>
    <n v="1"/>
  </r>
  <r>
    <x v="5417"/>
    <x v="0"/>
    <s v="ENSP00000434727.1:p.Ala266Val"/>
    <x v="24"/>
    <n v="3107138"/>
    <n v="1"/>
  </r>
  <r>
    <x v="5417"/>
    <x v="0"/>
    <s v="ENSP00000434727.1:p.Phe882Leu"/>
    <x v="24"/>
    <n v="2204518"/>
    <n v="1"/>
  </r>
  <r>
    <x v="5417"/>
    <x v="3"/>
    <s v="ENSP00000434727.1:p.Leu1143Ter"/>
    <x v="4"/>
    <n v="3905716"/>
    <n v="1"/>
  </r>
  <r>
    <x v="5417"/>
    <x v="0"/>
    <s v="ENSP00000434727.1:p.Trp1685Arg"/>
    <x v="24"/>
    <n v="2535125"/>
    <n v="1"/>
  </r>
  <r>
    <x v="5418"/>
    <x v="0"/>
    <s v="ENSP00000347444.4:p.Ser92Asn"/>
    <x v="1910"/>
    <n v="3515406"/>
    <n v="1"/>
  </r>
  <r>
    <x v="5418"/>
    <x v="0"/>
    <s v="ENSP00000347444.4:p.Ser503Gly"/>
    <x v="4942"/>
    <n v="3211714"/>
    <n v="1"/>
  </r>
  <r>
    <x v="5418"/>
    <x v="0"/>
    <s v="ENSP00000347444.4:p.Lys541Asn"/>
    <x v="1229"/>
    <n v="2707594"/>
    <n v="1"/>
  </r>
  <r>
    <x v="5419"/>
    <x v="0"/>
    <s v="ENSP00000259365.3:p.Glu77Gly"/>
    <x v="194"/>
    <n v="2605647"/>
    <n v="1"/>
  </r>
  <r>
    <x v="5419"/>
    <x v="0"/>
    <s v="ENSP00000259365.3:p.Leu282Val"/>
    <x v="5937"/>
    <n v="3805904"/>
    <n v="1"/>
  </r>
  <r>
    <x v="5420"/>
    <x v="0"/>
    <s v="ENSP00000364265.3:p.Arg45Leu"/>
    <x v="6225"/>
    <n v="1469566"/>
    <n v="1"/>
  </r>
  <r>
    <x v="5420"/>
    <x v="0"/>
    <s v="ENSP00000364265.3:p.Thr84Ala"/>
    <x v="3313"/>
    <n v="1407595"/>
    <n v="1"/>
  </r>
  <r>
    <x v="5420"/>
    <x v="0"/>
    <s v="ENSP00000364265.3:p.Met136Arg"/>
    <x v="4544"/>
    <n v="2093204"/>
    <n v="1"/>
  </r>
  <r>
    <x v="5421"/>
    <x v="0"/>
    <s v="ENSP00000364260.3:p.Met308Val"/>
    <x v="2576"/>
    <n v="2169156"/>
    <n v="1"/>
  </r>
  <r>
    <x v="5421"/>
    <x v="0"/>
    <s v="ENSP00000364260.3:p.Gly272Asp"/>
    <x v="2782"/>
    <n v="5385951"/>
    <n v="1"/>
  </r>
  <r>
    <x v="5421"/>
    <x v="0"/>
    <s v="ENSP00000364260.3:p.Ala161Thr"/>
    <x v="5612"/>
    <n v="4736676"/>
    <n v="1"/>
  </r>
  <r>
    <x v="5421"/>
    <x v="0"/>
    <s v="ENSP00000364260.3:p.Pro104Ser"/>
    <x v="6226"/>
    <n v="4907385"/>
    <n v="1"/>
  </r>
  <r>
    <x v="5421"/>
    <x v="1"/>
    <s v="ENSP00000364260.3:p.Pro11LeufsTer17"/>
    <x v="4"/>
    <n v="1279477"/>
    <n v="1"/>
  </r>
  <r>
    <x v="5422"/>
    <x v="3"/>
    <s v="ENSP00000480020.1:p.Gln400Ter"/>
    <x v="4"/>
    <n v="1072941"/>
    <n v="1"/>
  </r>
  <r>
    <x v="5423"/>
    <x v="0"/>
    <s v="ENSP00000345848.4:p.Lys137Thr"/>
    <x v="5070"/>
    <n v="5734935"/>
    <n v="1"/>
  </r>
  <r>
    <x v="5424"/>
    <x v="0"/>
    <s v="ENSP00000210444.5:p.Lys37Asn"/>
    <x v="2676"/>
    <n v="3177655"/>
    <n v="1"/>
  </r>
  <r>
    <x v="5424"/>
    <x v="0"/>
    <s v="ENSP00000210444.5:p.Met114Val"/>
    <x v="2374"/>
    <n v="1427387"/>
    <n v="1"/>
  </r>
  <r>
    <x v="5424"/>
    <x v="1"/>
    <s v="."/>
    <x v="4"/>
    <n v="4955843"/>
    <n v="1"/>
  </r>
  <r>
    <x v="5425"/>
    <x v="0"/>
    <s v="ENSP00000344208.2:p.Asp389Asn"/>
    <x v="65"/>
    <n v="5461262"/>
    <n v="1"/>
  </r>
  <r>
    <x v="5425"/>
    <x v="0"/>
    <s v="ENSP00000344208.2:p.Val300Met"/>
    <x v="3998"/>
    <n v="1930221"/>
    <n v="1"/>
  </r>
  <r>
    <x v="5426"/>
    <x v="0"/>
    <s v="ENSP00000343746.5:p.Met520Thr"/>
    <x v="336"/>
    <n v="1840296"/>
    <n v="1"/>
  </r>
  <r>
    <x v="5426"/>
    <x v="0"/>
    <s v="ENSP00000343746.5:p.Arg498Pro"/>
    <x v="6227"/>
    <n v="1255186"/>
    <n v="1"/>
  </r>
  <r>
    <x v="5427"/>
    <x v="0"/>
    <s v="ENSP00000481721.1:p.Glu925Lys"/>
    <x v="2414"/>
    <n v="6023610"/>
    <n v="1"/>
  </r>
  <r>
    <x v="5427"/>
    <x v="0"/>
    <s v="ENSP00000481721.1:p.Val643Ile"/>
    <x v="2783"/>
    <n v="4862396"/>
    <n v="1"/>
  </r>
  <r>
    <x v="5427"/>
    <x v="0"/>
    <s v="ENSP00000481721.1:p.Arg628Pro"/>
    <x v="6228"/>
    <n v="4862396"/>
    <n v="1"/>
  </r>
  <r>
    <x v="5427"/>
    <x v="0"/>
    <s v="ENSP00000481721.1:p.Leu379Pro"/>
    <x v="6229"/>
    <n v="3677794"/>
    <n v="1"/>
  </r>
  <r>
    <x v="5427"/>
    <x v="0"/>
    <s v="ENSP00000481721.1:p.Gly373Asp"/>
    <x v="2753"/>
    <n v="4674466"/>
    <n v="1"/>
  </r>
  <r>
    <x v="5428"/>
    <x v="0"/>
    <s v="ENSP00000259455.2:p.Ala685Thr"/>
    <x v="6230"/>
    <n v="2675755"/>
    <n v="1"/>
  </r>
  <r>
    <x v="5428"/>
    <x v="0"/>
    <s v="ENSP00000259455.2:p.Val211Met"/>
    <x v="6231"/>
    <n v="4224146"/>
    <n v="1"/>
  </r>
  <r>
    <x v="5429"/>
    <x v="0"/>
    <s v="ENSP00000297837.6:p.Ala415Ser"/>
    <x v="6232"/>
    <n v="2581185"/>
    <n v="1"/>
  </r>
  <r>
    <x v="5429"/>
    <x v="0"/>
    <s v="ENSP00000297837.6:p.Gly371Glu"/>
    <x v="5254"/>
    <n v="2298284"/>
    <n v="1"/>
  </r>
  <r>
    <x v="5430"/>
    <x v="1"/>
    <s v="ENSP00000364150.3:p.Met1?"/>
    <x v="4"/>
    <n v="3695185"/>
    <n v="1"/>
  </r>
  <r>
    <x v="5430"/>
    <x v="0"/>
    <s v="ENSP00000364150.3:p.Pro11Ala"/>
    <x v="3629"/>
    <n v="4373093"/>
    <n v="1"/>
  </r>
  <r>
    <x v="5430"/>
    <x v="0"/>
    <s v="ENSP00000364150.3:p.Val361Ile"/>
    <x v="4363"/>
    <n v="4226649"/>
    <n v="1"/>
  </r>
  <r>
    <x v="5431"/>
    <x v="0"/>
    <s v="ENSP00000364140.3:p.Ile83Met"/>
    <x v="4509"/>
    <n v="5525899"/>
    <n v="1"/>
  </r>
  <r>
    <x v="5431"/>
    <x v="0"/>
    <s v="ENSP00000364140.3:p.Leu122Pro"/>
    <x v="2015"/>
    <n v="2528583"/>
    <n v="1"/>
  </r>
  <r>
    <x v="5431"/>
    <x v="0"/>
    <s v="ENSP00000364140.3:p.Ser370Asn"/>
    <x v="2695"/>
    <n v="2253178"/>
    <n v="1"/>
  </r>
  <r>
    <x v="5431"/>
    <x v="0"/>
    <s v="ENSP00000364140.3:p.Ser454Asn"/>
    <x v="2537"/>
    <n v="1705558"/>
    <n v="1"/>
  </r>
  <r>
    <x v="5431"/>
    <x v="0"/>
    <s v="ENSP00000364140.3:p.Ile1361Thr"/>
    <x v="6167"/>
    <n v="2768894"/>
    <n v="1"/>
  </r>
  <r>
    <x v="5432"/>
    <x v="0"/>
    <s v="ENSP00000447297.1:p.Ile158Ser"/>
    <x v="6233"/>
    <n v="3689961"/>
    <n v="1"/>
  </r>
  <r>
    <x v="5433"/>
    <x v="1"/>
    <s v="ENSP00000417764.1:p.Pro15ArgfsTer33"/>
    <x v="4"/>
    <n v="3047617"/>
    <n v="1"/>
  </r>
  <r>
    <x v="5434"/>
    <x v="0"/>
    <s v="ENSP00000482027.1:p.Ala278Val"/>
    <x v="5375"/>
    <n v="2823340"/>
    <n v="1"/>
  </r>
  <r>
    <x v="5435"/>
    <x v="0"/>
    <s v="ENSP00000262455.6:p.Ala379Pro"/>
    <x v="6234"/>
    <n v="2324818"/>
    <n v="1"/>
  </r>
  <r>
    <x v="5435"/>
    <x v="0"/>
    <s v="ENSP00000262455.6:p.Thr367Ile"/>
    <x v="5963"/>
    <n v="2175497"/>
    <n v="1"/>
  </r>
  <r>
    <x v="5436"/>
    <x v="0"/>
    <s v="ENSP00000262457.2:p.Gln17His"/>
    <x v="2082"/>
    <n v="5361689"/>
    <n v="1"/>
  </r>
  <r>
    <x v="5436"/>
    <x v="0"/>
    <s v="ENSP00000262457.2:p.His272Asp"/>
    <x v="3533"/>
    <n v="5983774"/>
    <n v="1"/>
  </r>
  <r>
    <x v="5436"/>
    <x v="0"/>
    <s v="ENSP00000262457.2:p.Met583Val"/>
    <x v="5235"/>
    <n v="1894630"/>
    <n v="1"/>
  </r>
  <r>
    <x v="5436"/>
    <x v="0"/>
    <s v="ENSP00000262457.2:p.Glu854Gln"/>
    <x v="78"/>
    <n v="5914887"/>
    <n v="1"/>
  </r>
  <r>
    <x v="5437"/>
    <x v="0"/>
    <s v="ENSP00000364008.3:p.Ile95Met"/>
    <x v="4978"/>
    <n v="5054439"/>
    <n v="1"/>
  </r>
  <r>
    <x v="5437"/>
    <x v="0"/>
    <s v="ENSP00000364008.3:p.Ile103Ser"/>
    <x v="1807"/>
    <n v="1542201"/>
    <n v="1"/>
  </r>
  <r>
    <x v="5438"/>
    <x v="0"/>
    <s v="ENSP00000363988.4:p.Gln45Lys"/>
    <x v="24"/>
    <n v="4436819"/>
    <n v="1"/>
  </r>
  <r>
    <x v="5438"/>
    <x v="0"/>
    <s v="ENSP00000363988.4:p.Thr9Asn"/>
    <x v="24"/>
    <n v="2548971"/>
    <n v="1"/>
  </r>
  <r>
    <x v="5439"/>
    <x v="0"/>
    <s v="ENSP00000355155.3:p.Ile950Thr"/>
    <x v="86"/>
    <n v="5553609"/>
    <n v="1"/>
  </r>
  <r>
    <x v="5440"/>
    <x v="0"/>
    <s v="ENSP00000286398.7:p.Asp99Gly"/>
    <x v="6211"/>
    <n v="4511630"/>
    <n v="1"/>
  </r>
  <r>
    <x v="5440"/>
    <x v="0"/>
    <s v="ENSP00000286398.7:p.Asn505Ser"/>
    <x v="2449"/>
    <n v="5700955"/>
    <n v="1"/>
  </r>
  <r>
    <x v="5440"/>
    <x v="0"/>
    <s v="ENSP00000286398.7:p.Pro951Leu"/>
    <x v="4430"/>
    <n v="1425492"/>
    <n v="1"/>
  </r>
  <r>
    <x v="5440"/>
    <x v="0"/>
    <s v="ENSP00000286398.7:p.Pro962Leu"/>
    <x v="5158"/>
    <n v="4614419"/>
    <n v="1"/>
  </r>
  <r>
    <x v="5441"/>
    <x v="0"/>
    <s v="ENSP00000334452.2:p.Pro283Ser"/>
    <x v="2343"/>
    <n v="5993709"/>
    <n v="1"/>
  </r>
  <r>
    <x v="5442"/>
    <x v="0"/>
    <s v="ENSP00000277216.3:p.Ala260Val"/>
    <x v="4070"/>
    <n v="2315908"/>
    <n v="1"/>
  </r>
  <r>
    <x v="5443"/>
    <x v="4"/>
    <s v="ENSP00000438815.1:p.Phe68del"/>
    <x v="4"/>
    <n v="3145331"/>
    <n v="1"/>
  </r>
  <r>
    <x v="5444"/>
    <x v="0"/>
    <s v="ENSP00000259362.1:p.His244Arg"/>
    <x v="6235"/>
    <n v="4668135"/>
    <n v="1"/>
  </r>
  <r>
    <x v="5444"/>
    <x v="0"/>
    <s v="ENSP00000259362.1:p.Gly64Arg"/>
    <x v="2326"/>
    <n v="2691296"/>
    <n v="1"/>
  </r>
  <r>
    <x v="5445"/>
    <x v="1"/>
    <s v="ENSP00000363899.4:p.Phe56LeufsTer20"/>
    <x v="4"/>
    <n v="1828545"/>
    <n v="1"/>
  </r>
  <r>
    <x v="5446"/>
    <x v="0"/>
    <s v="ENSP00000363868.3:p.Pro1878His"/>
    <x v="6236"/>
    <n v="1339118"/>
    <n v="1"/>
  </r>
  <r>
    <x v="5446"/>
    <x v="0"/>
    <s v="ENSP00000363868.3:p.Val1862Leu"/>
    <x v="6237"/>
    <n v="1553633"/>
    <n v="1"/>
  </r>
  <r>
    <x v="5446"/>
    <x v="0"/>
    <s v="ENSP00000363868.3:p.Ile1555Val"/>
    <x v="5316"/>
    <n v="3520810"/>
    <n v="1"/>
  </r>
  <r>
    <x v="5446"/>
    <x v="0"/>
    <s v="ENSP00000363868.3:p.Cys1465Phe"/>
    <x v="6238"/>
    <n v="5378302"/>
    <n v="1"/>
  </r>
  <r>
    <x v="5446"/>
    <x v="0"/>
    <s v="ENSP00000363868.3:p.Met1311Thr"/>
    <x v="1455"/>
    <n v="4720113"/>
    <n v="1"/>
  </r>
  <r>
    <x v="5446"/>
    <x v="0"/>
    <s v="ENSP00000363868.3:p.His1202Arg"/>
    <x v="926"/>
    <n v="3687481"/>
    <n v="1"/>
  </r>
  <r>
    <x v="5446"/>
    <x v="0"/>
    <s v="ENSP00000363868.3:p.Ala937Val"/>
    <x v="6239"/>
    <n v="2587977"/>
    <n v="1"/>
  </r>
  <r>
    <x v="5446"/>
    <x v="0"/>
    <s v="ENSP00000363868.3:p.Leu735Arg"/>
    <x v="6038"/>
    <n v="2353730"/>
    <n v="1"/>
  </r>
  <r>
    <x v="5446"/>
    <x v="0"/>
    <s v="ENSP00000363868.3:p.Met233Val"/>
    <x v="6240"/>
    <n v="3419756"/>
    <n v="1"/>
  </r>
  <r>
    <x v="5446"/>
    <x v="0"/>
    <s v="ENSP00000363868.3:p.Lys181Asn"/>
    <x v="837"/>
    <n v="1542201"/>
    <n v="1"/>
  </r>
  <r>
    <x v="5447"/>
    <x v="0"/>
    <s v="ENSP00000363852.3:p.Ser196Asn"/>
    <x v="3971"/>
    <n v="5462236"/>
    <n v="1"/>
  </r>
  <r>
    <x v="5447"/>
    <x v="0"/>
    <s v="ENSP00000363852.3:p.Leu247Pro"/>
    <x v="337"/>
    <n v="3894438"/>
    <n v="1"/>
  </r>
  <r>
    <x v="5447"/>
    <x v="0"/>
    <s v="ENSP00000363852.3:p.Cys492Phe"/>
    <x v="6216"/>
    <n v="1441337"/>
    <n v="1"/>
  </r>
  <r>
    <x v="5448"/>
    <x v="0"/>
    <s v="ENSP00000417492.1:p.His62Pro"/>
    <x v="1735"/>
    <n v="5828149"/>
    <n v="1"/>
  </r>
  <r>
    <x v="5448"/>
    <x v="3"/>
    <s v="ENSP00000417492.1:p.Ser271Ter"/>
    <x v="4"/>
    <n v="4905144"/>
    <n v="1"/>
  </r>
  <r>
    <x v="5449"/>
    <x v="0"/>
    <s v="ENSP00000363824.3:p.Ser16Ala"/>
    <x v="5307"/>
    <n v="1107285"/>
    <n v="1"/>
  </r>
  <r>
    <x v="5449"/>
    <x v="3"/>
    <s v="ENSP00000363824.3:p.Gln248Ter"/>
    <x v="4"/>
    <n v="5445512"/>
    <n v="1"/>
  </r>
  <r>
    <x v="5450"/>
    <x v="0"/>
    <s v="ENSP00000277225.5:p.Leu1482Phe"/>
    <x v="6241"/>
    <n v="4325250"/>
    <n v="1"/>
  </r>
  <r>
    <x v="5451"/>
    <x v="0"/>
    <s v="ENSP00000363804.4:p.Arg454Cys"/>
    <x v="3254"/>
    <n v="3375718"/>
    <n v="1"/>
  </r>
  <r>
    <x v="5451"/>
    <x v="0"/>
    <s v="ENSP00000363804.4:p.Gly174Val"/>
    <x v="6242"/>
    <n v="2749775"/>
    <n v="1"/>
  </r>
  <r>
    <x v="5451"/>
    <x v="5"/>
    <s v="."/>
    <x v="4"/>
    <n v="3490050"/>
    <n v="1"/>
  </r>
  <r>
    <x v="5452"/>
    <x v="0"/>
    <s v="ENSP00000363799.3:p.Asn113Ser"/>
    <x v="4781"/>
    <n v="3388391"/>
    <n v="1"/>
  </r>
  <r>
    <x v="5453"/>
    <x v="0"/>
    <s v="ENSP00000363779.5:p.Ser981Gly"/>
    <x v="5771"/>
    <n v="3351522"/>
    <n v="1"/>
  </r>
  <r>
    <x v="5453"/>
    <x v="1"/>
    <s v="ENSP00000363779.5:p.Val463AspfsTer3"/>
    <x v="4"/>
    <n v="3258914"/>
    <n v="1"/>
  </r>
  <r>
    <x v="5454"/>
    <x v="8"/>
    <s v="ENSP00000363753.3:p.Met1?"/>
    <x v="4"/>
    <n v="4272191"/>
    <n v="1"/>
  </r>
  <r>
    <x v="5454"/>
    <x v="0"/>
    <s v="ENSP00000363753.3:p.Val122Gly"/>
    <x v="2254"/>
    <n v="4321646"/>
    <n v="1"/>
  </r>
  <r>
    <x v="5454"/>
    <x v="0"/>
    <s v="ENSP00000363753.3:p.Leu160Phe"/>
    <x v="6243"/>
    <n v="2015741"/>
    <n v="1"/>
  </r>
  <r>
    <x v="5455"/>
    <x v="0"/>
    <s v="ENSP00000320434.4:p.Gln480His"/>
    <x v="5657"/>
    <n v="4552915"/>
    <n v="1"/>
  </r>
  <r>
    <x v="5455"/>
    <x v="0"/>
    <s v="ENSP00000320434.4:p.Ile383Val"/>
    <x v="3796"/>
    <n v="2768894"/>
    <n v="1"/>
  </r>
  <r>
    <x v="5455"/>
    <x v="0"/>
    <s v="ENSP00000320434.4:p.Met329Val"/>
    <x v="6099"/>
    <n v="1742884"/>
    <n v="1"/>
  </r>
  <r>
    <x v="5456"/>
    <x v="0"/>
    <s v="ENSP00000363714.3:p.Lys775Arg"/>
    <x v="3371"/>
    <n v="1462190"/>
    <n v="1"/>
  </r>
  <r>
    <x v="5456"/>
    <x v="0"/>
    <s v="ENSP00000363714.3:p.Thr92Ala"/>
    <x v="4289"/>
    <n v="2263169"/>
    <n v="1"/>
  </r>
  <r>
    <x v="5456"/>
    <x v="0"/>
    <s v="ENSP00000363714.3:p.Pro24Ser"/>
    <x v="1716"/>
    <n v="4464978"/>
    <n v="1"/>
  </r>
  <r>
    <x v="5457"/>
    <x v="0"/>
    <s v="ENSP00000363694.3:p.Glu769Val"/>
    <x v="5058"/>
    <n v="3213702"/>
    <n v="1"/>
  </r>
  <r>
    <x v="5457"/>
    <x v="0"/>
    <s v="ENSP00000363694.3:p.His353Gln"/>
    <x v="6244"/>
    <n v="5474101"/>
    <n v="1"/>
  </r>
  <r>
    <x v="5457"/>
    <x v="0"/>
    <s v="ENSP00000363694.3:p.Asp141Gly"/>
    <x v="6245"/>
    <n v="5849147"/>
    <n v="1"/>
  </r>
  <r>
    <x v="5457"/>
    <x v="0"/>
    <s v="ENSP00000363694.3:p.Ala53Val"/>
    <x v="110"/>
    <n v="2415877"/>
    <n v="1"/>
  </r>
  <r>
    <x v="5458"/>
    <x v="0"/>
    <s v="ENSP00000363667.1:p.Asp816Tyr"/>
    <x v="6246"/>
    <n v="3860665"/>
    <n v="1"/>
  </r>
  <r>
    <x v="5458"/>
    <x v="0"/>
    <s v="ENSP00000363667.1:p.Asp694Asn"/>
    <x v="3533"/>
    <n v="4124282"/>
    <n v="1"/>
  </r>
  <r>
    <x v="5459"/>
    <x v="4"/>
    <s v="ENSP00000404782.2:p.Ser107del"/>
    <x v="4"/>
    <n v="1354832"/>
    <n v="1"/>
  </r>
  <r>
    <x v="5459"/>
    <x v="0"/>
    <s v="ENSP00000404782.2:p.Asp234Tyr"/>
    <x v="232"/>
    <n v="1740527"/>
    <n v="1"/>
  </r>
  <r>
    <x v="5459"/>
    <x v="0"/>
    <s v="ENSP00000404782.2:p.Ala266Asp"/>
    <x v="6247"/>
    <n v="2073039"/>
    <n v="1"/>
  </r>
  <r>
    <x v="5459"/>
    <x v="0"/>
    <s v="ENSP00000404782.2:p.Met304Lys"/>
    <x v="1269"/>
    <n v="1506185"/>
    <n v="1"/>
  </r>
  <r>
    <x v="5459"/>
    <x v="0"/>
    <s v="ENSP00000404782.2:p.Lys858Glu"/>
    <x v="6248"/>
    <n v="5395357"/>
    <n v="1"/>
  </r>
  <r>
    <x v="5460"/>
    <x v="0"/>
    <s v="ENSP00000363593.2:p.Pro2710Thr"/>
    <x v="6249"/>
    <n v="3628625"/>
    <n v="1"/>
  </r>
  <r>
    <x v="5460"/>
    <x v="0"/>
    <s v="ENSP00000363593.2:p.Gly2703Glu"/>
    <x v="3742"/>
    <n v="1505752"/>
    <n v="1"/>
  </r>
  <r>
    <x v="5460"/>
    <x v="0"/>
    <s v="ENSP00000363593.2:p.Asp1747Asn"/>
    <x v="6250"/>
    <n v="3645480"/>
    <n v="1"/>
  </r>
  <r>
    <x v="5460"/>
    <x v="0"/>
    <s v="ENSP00000363593.2:p.Gly1222Arg"/>
    <x v="4127"/>
    <n v="6000673"/>
    <n v="1"/>
  </r>
  <r>
    <x v="5460"/>
    <x v="0"/>
    <s v="ENSP00000363593.2:p.Arg995Ser"/>
    <x v="2028"/>
    <n v="4138886"/>
    <n v="1"/>
  </r>
  <r>
    <x v="5460"/>
    <x v="0"/>
    <s v="ENSP00000363593.2:p.Met104Leu"/>
    <x v="3144"/>
    <n v="1595369"/>
    <n v="1"/>
  </r>
  <r>
    <x v="5461"/>
    <x v="0"/>
    <s v="ENSP00000363571.4:p.Met619Val"/>
    <x v="4569"/>
    <n v="5062937"/>
    <n v="1"/>
  </r>
  <r>
    <x v="5461"/>
    <x v="0"/>
    <s v="ENSP00000363571.4:p.Ile820Thr"/>
    <x v="4157"/>
    <n v="5392964"/>
    <n v="1"/>
  </r>
  <r>
    <x v="5462"/>
    <x v="0"/>
    <s v="ENSP00000305055.1:p.Arg122Cys"/>
    <x v="5044"/>
    <n v="3862143"/>
    <n v="1"/>
  </r>
  <r>
    <x v="5462"/>
    <x v="0"/>
    <s v="ENSP00000305055.1:p.Leu47Phe"/>
    <x v="928"/>
    <n v="5562006"/>
    <n v="1"/>
  </r>
  <r>
    <x v="5463"/>
    <x v="0"/>
    <s v="ENSP00000259335.4:p.Ser924Phe"/>
    <x v="6251"/>
    <n v="5267099"/>
    <n v="1"/>
  </r>
  <r>
    <x v="5464"/>
    <x v="0"/>
    <s v="ENSP00000311679.5:p.Gly386Arg"/>
    <x v="4196"/>
    <n v="1012750"/>
    <n v="1"/>
  </r>
  <r>
    <x v="5464"/>
    <x v="0"/>
    <s v="ENSP00000311679.5:p.Glu423Asp"/>
    <x v="748"/>
    <n v="5071327"/>
    <n v="1"/>
  </r>
  <r>
    <x v="5465"/>
    <x v="4"/>
    <s v="ENSP00000385763.2:p.Lys205del"/>
    <x v="4"/>
    <n v="1744265"/>
    <n v="1"/>
  </r>
  <r>
    <x v="5465"/>
    <x v="0"/>
    <s v="ENSP00000385763.2:p.Val179Ile"/>
    <x v="909"/>
    <n v="1999974"/>
    <n v="1"/>
  </r>
  <r>
    <x v="5466"/>
    <x v="0"/>
    <s v="ENSP00000320650.3:p.Arg339Ser"/>
    <x v="6252"/>
    <n v="1673757"/>
    <n v="1"/>
  </r>
  <r>
    <x v="5467"/>
    <x v="1"/>
    <s v="ENSP00000363405.3:p.Gly1389GlufsTer4"/>
    <x v="4"/>
    <n v="3416567"/>
    <n v="1"/>
  </r>
  <r>
    <x v="5467"/>
    <x v="0"/>
    <s v="ENSP00000363405.3:p.Gly766Ser"/>
    <x v="2763"/>
    <n v="5650218"/>
    <n v="1"/>
  </r>
  <r>
    <x v="5467"/>
    <x v="0"/>
    <s v="ENSP00000363405.3:p.Pro195Ala"/>
    <x v="6253"/>
    <n v="2526859"/>
    <n v="1"/>
  </r>
  <r>
    <x v="5468"/>
    <x v="0"/>
    <s v="ENSP00000363397.3:p.Glu9Lys"/>
    <x v="5495"/>
    <n v="3378928"/>
    <n v="1"/>
  </r>
  <r>
    <x v="5469"/>
    <x v="0"/>
    <s v="ENSP00000363382.2:p.Ser571Pro"/>
    <x v="6254"/>
    <n v="1743570"/>
    <n v="1"/>
  </r>
  <r>
    <x v="5469"/>
    <x v="0"/>
    <s v="ENSP00000363382.2:p.Val564Ile"/>
    <x v="6255"/>
    <n v="5277873"/>
    <n v="1"/>
  </r>
  <r>
    <x v="5470"/>
    <x v="0"/>
    <s v="ENSP00000414921.1:p.Asp410Gly"/>
    <x v="4697"/>
    <n v="1976603"/>
    <n v="1"/>
  </r>
  <r>
    <x v="5470"/>
    <x v="0"/>
    <s v="ENSP00000414921.1:p.Asp274Glu"/>
    <x v="6228"/>
    <n v="4138886"/>
    <n v="1"/>
  </r>
  <r>
    <x v="5470"/>
    <x v="0"/>
    <s v="ENSP00000414921.1:p.Arg58Gly"/>
    <x v="980"/>
    <n v="4019579"/>
    <n v="1"/>
  </r>
  <r>
    <x v="5471"/>
    <x v="0"/>
    <s v="ENSP00000440504.1:p.Arg395Gly"/>
    <x v="79"/>
    <n v="4977455"/>
    <n v="1"/>
  </r>
  <r>
    <x v="5471"/>
    <x v="0"/>
    <s v="ENSP00000440504.1:p.Lys537Arg"/>
    <x v="6256"/>
    <n v="2183333"/>
    <n v="1"/>
  </r>
  <r>
    <x v="5472"/>
    <x v="0"/>
    <s v="ENSP00000363360.3:p.Asn92Ser"/>
    <x v="2061"/>
    <n v="4101358"/>
    <n v="1"/>
  </r>
  <r>
    <x v="5473"/>
    <x v="0"/>
    <s v="ENSP00000363349.3:p.Leu143Pro"/>
    <x v="6257"/>
    <n v="3905716"/>
    <n v="1"/>
  </r>
  <r>
    <x v="5473"/>
    <x v="0"/>
    <s v="ENSP00000363349.3:p.Val301Met"/>
    <x v="5064"/>
    <n v="4272191"/>
    <n v="1"/>
  </r>
  <r>
    <x v="5474"/>
    <x v="0"/>
    <s v="ENSP00000363345.4:p.Ala199Thr"/>
    <x v="6258"/>
    <n v="3525409"/>
    <n v="1"/>
  </r>
  <r>
    <x v="5475"/>
    <x v="0"/>
    <s v="ENSP00000238256.3:p.Glu1191Asp"/>
    <x v="5611"/>
    <n v="5492197"/>
    <n v="1"/>
  </r>
  <r>
    <x v="5475"/>
    <x v="0"/>
    <s v="ENSP00000238256.3:p.His1157Arg"/>
    <x v="2296"/>
    <n v="4233254"/>
    <n v="1"/>
  </r>
  <r>
    <x v="5475"/>
    <x v="0"/>
    <s v="ENSP00000238256.3:p.Ser1145Phe"/>
    <x v="6259"/>
    <n v="5673551"/>
    <n v="1"/>
  </r>
  <r>
    <x v="5475"/>
    <x v="0"/>
    <s v="ENSP00000238256.3:p.Asn1073Thr"/>
    <x v="230"/>
    <n v="4544573"/>
    <n v="1"/>
  </r>
  <r>
    <x v="5475"/>
    <x v="0"/>
    <s v="ENSP00000238256.3:p.Met981Leu"/>
    <x v="5171"/>
    <n v="5267099"/>
    <n v="1"/>
  </r>
  <r>
    <x v="5475"/>
    <x v="3"/>
    <s v="ENSP00000238256.3:p.Glu337Ter"/>
    <x v="4"/>
    <n v="5810725"/>
    <n v="1"/>
  </r>
  <r>
    <x v="5475"/>
    <x v="5"/>
    <s v="."/>
    <x v="4"/>
    <n v="5963372"/>
    <n v="1"/>
  </r>
  <r>
    <x v="5476"/>
    <x v="0"/>
    <s v="ENSP00000363329.4:p.His3Tyr"/>
    <x v="5889"/>
    <n v="2480030"/>
    <n v="1"/>
  </r>
  <r>
    <x v="5476"/>
    <x v="0"/>
    <s v="ENSP00000363329.4:p.Val62Leu"/>
    <x v="3335"/>
    <n v="5896283"/>
    <n v="1"/>
  </r>
  <r>
    <x v="5476"/>
    <x v="0"/>
    <s v="ENSP00000363329.4:p.Gln125Lys"/>
    <x v="284"/>
    <n v="5832780"/>
    <n v="1"/>
  </r>
  <r>
    <x v="5477"/>
    <x v="0"/>
    <s v="ENSP00000363313.3:p.Leu394Ile"/>
    <x v="24"/>
    <n v="5431473"/>
    <n v="1"/>
  </r>
  <r>
    <x v="5478"/>
    <x v="5"/>
    <s v="."/>
    <x v="4"/>
    <n v="3435791"/>
    <n v="1"/>
  </r>
  <r>
    <x v="5478"/>
    <x v="0"/>
    <s v="ENSP00000363298.4:p.Gln155Pro"/>
    <x v="4613"/>
    <n v="4095044"/>
    <n v="1"/>
  </r>
  <r>
    <x v="5479"/>
    <x v="5"/>
    <s v="."/>
    <x v="4"/>
    <n v="1828545"/>
    <n v="1"/>
  </r>
  <r>
    <x v="5479"/>
    <x v="0"/>
    <s v="ENSP00000288462.4:p.Lys390Arg"/>
    <x v="3657"/>
    <n v="2845711"/>
    <n v="1"/>
  </r>
  <r>
    <x v="5480"/>
    <x v="0"/>
    <s v="ENSP00000363255.2:p.Glu261Lys"/>
    <x v="6260"/>
    <n v="2850268"/>
    <n v="1"/>
  </r>
  <r>
    <x v="5480"/>
    <x v="0"/>
    <s v="ENSP00000363255.2:p.Asp307Tyr"/>
    <x v="6261"/>
    <n v="3903867"/>
    <n v="1"/>
  </r>
  <r>
    <x v="5480"/>
    <x v="0"/>
    <s v="ENSP00000363255.2:p.Val530Ala"/>
    <x v="6262"/>
    <n v="5583014"/>
    <n v="1"/>
  </r>
  <r>
    <x v="5480"/>
    <x v="0"/>
    <s v="ENSP00000363255.2:p.Gly755Asp"/>
    <x v="1056"/>
    <n v="2146988"/>
    <n v="1"/>
  </r>
  <r>
    <x v="5480"/>
    <x v="0"/>
    <s v="ENSP00000363255.2:p.Glu831Gly"/>
    <x v="6263"/>
    <n v="1120844"/>
    <n v="1"/>
  </r>
  <r>
    <x v="5481"/>
    <x v="0"/>
    <s v="ENSP00000363241.5:p.Ala211Glu"/>
    <x v="1048"/>
    <n v="1354470"/>
    <n v="1"/>
  </r>
  <r>
    <x v="5481"/>
    <x v="0"/>
    <s v="ENSP00000363241.5:p.Ala332Val"/>
    <x v="6264"/>
    <n v="4858451"/>
    <n v="1"/>
  </r>
  <r>
    <x v="5481"/>
    <x v="6"/>
    <s v="."/>
    <x v="4"/>
    <n v="5447714"/>
    <n v="1"/>
  </r>
  <r>
    <x v="5482"/>
    <x v="0"/>
    <s v="ENSP00000363232.3:p.Ser222Asn"/>
    <x v="371"/>
    <n v="5479676"/>
    <n v="1"/>
  </r>
  <r>
    <x v="5482"/>
    <x v="0"/>
    <s v="ENSP00000363232.3:p.Ser222Gly"/>
    <x v="5948"/>
    <n v="2092756"/>
    <n v="1"/>
  </r>
  <r>
    <x v="5482"/>
    <x v="2"/>
    <s v="."/>
    <x v="4"/>
    <n v="2138696"/>
    <n v="1"/>
  </r>
  <r>
    <x v="5482"/>
    <x v="0"/>
    <s v="ENSP00000363232.3:p.Thr140Met"/>
    <x v="3243"/>
    <n v="4492106"/>
    <n v="1"/>
  </r>
  <r>
    <x v="5483"/>
    <x v="0"/>
    <s v="ENSP00000348385.3:p.Ala37Thr"/>
    <x v="970"/>
    <n v="3993300"/>
    <n v="1"/>
  </r>
  <r>
    <x v="5483"/>
    <x v="0"/>
    <s v="ENSP00000348385.3:p.Gly634Val"/>
    <x v="3637"/>
    <n v="5758035"/>
    <n v="1"/>
  </r>
  <r>
    <x v="5483"/>
    <x v="0"/>
    <s v="ENSP00000348385.3:p.Gly727Val"/>
    <x v="6265"/>
    <n v="3549538"/>
    <n v="1"/>
  </r>
  <r>
    <x v="5483"/>
    <x v="0"/>
    <s v="ENSP00000348385.3:p.Thr1254Ser"/>
    <x v="6258"/>
    <n v="5364145"/>
    <n v="1"/>
  </r>
  <r>
    <x v="5483"/>
    <x v="0"/>
    <s v="ENSP00000348385.3:p.Glu1775Lys"/>
    <x v="4251"/>
    <n v="4972392"/>
    <n v="1"/>
  </r>
  <r>
    <x v="5484"/>
    <x v="3"/>
    <s v="ENSP00000259396.8:p.Tyr175Ter"/>
    <x v="4"/>
    <n v="5123458"/>
    <n v="1"/>
  </r>
  <r>
    <x v="5485"/>
    <x v="0"/>
    <s v="ENSP00000303769.4:p.His1130Gln"/>
    <x v="3379"/>
    <n v="3908969"/>
    <n v="1"/>
  </r>
  <r>
    <x v="5485"/>
    <x v="0"/>
    <s v="ENSP00000303769.4:p.Leu690Met"/>
    <x v="3647"/>
    <n v="3747713"/>
    <n v="1"/>
  </r>
  <r>
    <x v="5485"/>
    <x v="0"/>
    <s v="ENSP00000303769.4:p.Gly238Ser"/>
    <x v="94"/>
    <n v="1743570"/>
    <n v="1"/>
  </r>
  <r>
    <x v="5485"/>
    <x v="0"/>
    <s v="ENSP00000303769.4:p.Thr121Ser"/>
    <x v="3248"/>
    <n v="2002205"/>
    <n v="1"/>
  </r>
  <r>
    <x v="5486"/>
    <x v="0"/>
    <s v="ENSP00000354623.3:p.Thr890Ser"/>
    <x v="1237"/>
    <n v="2751655"/>
    <n v="1"/>
  </r>
  <r>
    <x v="5487"/>
    <x v="0"/>
    <s v="ENSP00000363161.4:p.Tyr95Cys"/>
    <x v="478"/>
    <n v="1129876"/>
    <n v="1"/>
  </r>
  <r>
    <x v="5487"/>
    <x v="0"/>
    <s v="ENSP00000363161.4:p.Leu145Pro"/>
    <x v="6266"/>
    <n v="5319226"/>
    <n v="1"/>
  </r>
  <r>
    <x v="5488"/>
    <x v="0"/>
    <s v="ENSP00000490263.1:p.Arg100Thr"/>
    <x v="4603"/>
    <n v="5697549"/>
    <n v="1"/>
  </r>
  <r>
    <x v="5489"/>
    <x v="0"/>
    <s v="ENSP00000223795.2:p.Asp17Glu"/>
    <x v="6267"/>
    <n v="3369317"/>
    <n v="1"/>
  </r>
  <r>
    <x v="5490"/>
    <x v="0"/>
    <s v="ENSP00000265131.4:p.Gly2159Arg"/>
    <x v="6268"/>
    <n v="5070676"/>
    <n v="1"/>
  </r>
  <r>
    <x v="5490"/>
    <x v="0"/>
    <s v="ENSP00000265131.4:p.Ala1555Val"/>
    <x v="2696"/>
    <n v="1504024"/>
    <n v="1"/>
  </r>
  <r>
    <x v="5490"/>
    <x v="0"/>
    <s v="ENSP00000265131.4:p.Ile1505Thr"/>
    <x v="6269"/>
    <n v="4637682"/>
    <n v="1"/>
  </r>
  <r>
    <x v="5490"/>
    <x v="0"/>
    <s v="ENSP00000265131.4:p.Gly1163Arg"/>
    <x v="6270"/>
    <n v="2135220"/>
    <n v="1"/>
  </r>
  <r>
    <x v="5490"/>
    <x v="0"/>
    <s v="ENSP00000265131.4:p.Ala774Val"/>
    <x v="6271"/>
    <n v="3630729"/>
    <n v="1"/>
  </r>
  <r>
    <x v="5490"/>
    <x v="3"/>
    <s v="ENSP00000265131.4:p.Cys332Ter"/>
    <x v="4"/>
    <n v="1865000"/>
    <n v="1"/>
  </r>
  <r>
    <x v="5490"/>
    <x v="3"/>
    <s v="ENSP00000265131.4:p.Arg293Ter"/>
    <x v="4"/>
    <n v="2688557"/>
    <n v="1"/>
  </r>
  <r>
    <x v="5490"/>
    <x v="0"/>
    <s v="ENSP00000265131.4:p.Glu128Asp"/>
    <x v="6272"/>
    <n v="3789898"/>
    <n v="1"/>
  </r>
  <r>
    <x v="5491"/>
    <x v="0"/>
    <s v="ENSP00000330658.3:p.Arg444Cys"/>
    <x v="5502"/>
    <n v="5220178"/>
    <n v="1"/>
  </r>
  <r>
    <x v="5491"/>
    <x v="0"/>
    <s v="ENSP00000330658.3:p.Phe1084Cys"/>
    <x v="3214"/>
    <n v="1854430"/>
    <n v="1"/>
  </r>
  <r>
    <x v="5491"/>
    <x v="0"/>
    <s v="ENSP00000330658.3:p.Thr1105Met"/>
    <x v="1420"/>
    <n v="2602467"/>
    <n v="1"/>
  </r>
  <r>
    <x v="5491"/>
    <x v="0"/>
    <s v="ENSP00000330658.3:p.Val1206Gly"/>
    <x v="3964"/>
    <n v="5964512"/>
    <n v="1"/>
  </r>
  <r>
    <x v="5492"/>
    <x v="0"/>
    <s v="ENSP00000354504.2:p.Glu856Gly"/>
    <x v="6273"/>
    <n v="5336365"/>
    <n v="1"/>
  </r>
  <r>
    <x v="5492"/>
    <x v="0"/>
    <s v="ENSP00000354504.2:p.Glu840Lys"/>
    <x v="1493"/>
    <n v="2715399"/>
    <n v="1"/>
  </r>
  <r>
    <x v="5492"/>
    <x v="0"/>
    <s v="ENSP00000354504.2:p.Thr479Ile"/>
    <x v="1296"/>
    <n v="3061260"/>
    <n v="1"/>
  </r>
  <r>
    <x v="5492"/>
    <x v="0"/>
    <s v="ENSP00000354504.2:p.Tyr293Cys"/>
    <x v="1503"/>
    <n v="5220178"/>
    <n v="1"/>
  </r>
  <r>
    <x v="5493"/>
    <x v="0"/>
    <s v="ENSP00000494590.1:p.Glu79Gly"/>
    <x v="24"/>
    <n v="2792549"/>
    <n v="1"/>
  </r>
  <r>
    <x v="5493"/>
    <x v="0"/>
    <s v="ENSP00000494590.1:p.Asn464Ser"/>
    <x v="24"/>
    <n v="4879564"/>
    <n v="1"/>
  </r>
  <r>
    <x v="5494"/>
    <x v="0"/>
    <s v="ENSP00000265922.2:p.Arg547Ser"/>
    <x v="4110"/>
    <n v="4050918"/>
    <n v="1"/>
  </r>
  <r>
    <x v="5494"/>
    <x v="0"/>
    <s v="ENSP00000265922.2:p.Pro96Arg"/>
    <x v="6030"/>
    <n v="1700343"/>
    <n v="1"/>
  </r>
  <r>
    <x v="5495"/>
    <x v="0"/>
    <s v="ENSP00000343818.4:p.Ser1500Gly"/>
    <x v="5988"/>
    <n v="1509757"/>
    <n v="1"/>
  </r>
  <r>
    <x v="5495"/>
    <x v="0"/>
    <s v="ENSP00000343818.4:p.Gln1400Lys"/>
    <x v="4225"/>
    <n v="2673342"/>
    <n v="1"/>
  </r>
  <r>
    <x v="5495"/>
    <x v="0"/>
    <s v="ENSP00000343818.4:p.His1175Asp"/>
    <x v="1901"/>
    <n v="5411665"/>
    <n v="1"/>
  </r>
  <r>
    <x v="5495"/>
    <x v="0"/>
    <s v="ENSP00000343818.4:p.Asn474Ser"/>
    <x v="330"/>
    <n v="5438850"/>
    <n v="1"/>
  </r>
  <r>
    <x v="5495"/>
    <x v="0"/>
    <s v="ENSP00000343818.4:p.Arg316Lys"/>
    <x v="446"/>
    <n v="3434663"/>
    <n v="1"/>
  </r>
  <r>
    <x v="5495"/>
    <x v="2"/>
    <s v="."/>
    <x v="4"/>
    <n v="1558775"/>
    <n v="1"/>
  </r>
  <r>
    <x v="5495"/>
    <x v="1"/>
    <s v="ENSP00000343818.4:p.Lys189ArgfsTer15"/>
    <x v="4"/>
    <n v="3325004"/>
    <n v="1"/>
  </r>
  <r>
    <x v="5495"/>
    <x v="0"/>
    <s v="ENSP00000343818.4:p.Asn59Ser"/>
    <x v="6274"/>
    <n v="4282909"/>
    <n v="1"/>
  </r>
  <r>
    <x v="5496"/>
    <x v="0"/>
    <s v="ENSP00000363040.3:p.Cys272Tyr"/>
    <x v="6275"/>
    <n v="4321592"/>
    <n v="1"/>
  </r>
  <r>
    <x v="5496"/>
    <x v="0"/>
    <s v="ENSP00000363040.3:p.Leu233Pro"/>
    <x v="2302"/>
    <n v="5492653"/>
    <n v="1"/>
  </r>
  <r>
    <x v="5497"/>
    <x v="4"/>
    <s v="ENSP00000476369.1:p.Asp356del"/>
    <x v="4"/>
    <n v="3373582"/>
    <n v="1"/>
  </r>
  <r>
    <x v="5498"/>
    <x v="0"/>
    <s v="ENSP00000210313.2:p.Ser140Cys"/>
    <x v="3099"/>
    <n v="3253526"/>
    <n v="1"/>
  </r>
  <r>
    <x v="5499"/>
    <x v="0"/>
    <s v="ENSP00000483946.1:p.Phe417Ser"/>
    <x v="2657"/>
    <n v="4859135"/>
    <n v="1"/>
  </r>
  <r>
    <x v="5499"/>
    <x v="0"/>
    <s v="ENSP00000483946.1:p.His108Leu"/>
    <x v="2003"/>
    <n v="4263348"/>
    <n v="1"/>
  </r>
  <r>
    <x v="5500"/>
    <x v="0"/>
    <s v="ENSP00000362994.3:p.Ala244Thr"/>
    <x v="2159"/>
    <n v="6010018"/>
    <n v="1"/>
  </r>
  <r>
    <x v="5500"/>
    <x v="0"/>
    <s v="ENSP00000362994.3:p.Arg235Lys"/>
    <x v="2566"/>
    <n v="3492385"/>
    <n v="1"/>
  </r>
  <r>
    <x v="5501"/>
    <x v="0"/>
    <s v="ENSP00000223642.1:p.Leu1539Ser"/>
    <x v="103"/>
    <n v="4269286"/>
    <n v="1"/>
  </r>
  <r>
    <x v="5501"/>
    <x v="2"/>
    <s v="."/>
    <x v="4"/>
    <n v="3919810"/>
    <n v="1"/>
  </r>
  <r>
    <x v="5501"/>
    <x v="0"/>
    <s v="ENSP00000223642.1:p.Trp1106Cys"/>
    <x v="6276"/>
    <n v="4504838"/>
    <n v="1"/>
  </r>
  <r>
    <x v="5501"/>
    <x v="0"/>
    <s v="ENSP00000223642.1:p.Pro98Ala"/>
    <x v="1526"/>
    <n v="1347438"/>
    <n v="1"/>
  </r>
  <r>
    <x v="5501"/>
    <x v="1"/>
    <s v="ENSP00000223642.1:p.Leu10TyrfsTer27"/>
    <x v="4"/>
    <n v="1063703"/>
    <n v="1"/>
  </r>
  <r>
    <x v="5502"/>
    <x v="0"/>
    <s v="ENSP00000362962.1:p.Ile137Thr"/>
    <x v="5340"/>
    <n v="1253705"/>
    <n v="1"/>
  </r>
  <r>
    <x v="5502"/>
    <x v="2"/>
    <s v="."/>
    <x v="4"/>
    <n v="3218327"/>
    <n v="1"/>
  </r>
  <r>
    <x v="5502"/>
    <x v="0"/>
    <s v="ENSP00000362962.1:p.His1710Arg"/>
    <x v="6277"/>
    <n v="1937720"/>
    <n v="1"/>
  </r>
  <r>
    <x v="5503"/>
    <x v="0"/>
    <s v="ENSP00000259371.2:p.Pro79Ser"/>
    <x v="4612"/>
    <n v="4715138"/>
    <n v="1"/>
  </r>
  <r>
    <x v="5504"/>
    <x v="0"/>
    <s v="ENSP00000321346.5:p.Val682Glu"/>
    <x v="2141"/>
    <n v="2844274"/>
    <n v="1"/>
  </r>
  <r>
    <x v="5504"/>
    <x v="0"/>
    <s v="ENSP00000321346.5:p.Phe458Val"/>
    <x v="6278"/>
    <n v="1724405"/>
    <n v="1"/>
  </r>
  <r>
    <x v="5504"/>
    <x v="0"/>
    <s v="ENSP00000321346.5:p.Gly211Ser"/>
    <x v="2079"/>
    <n v="4017466"/>
    <n v="1"/>
  </r>
  <r>
    <x v="5505"/>
    <x v="0"/>
    <s v="ENSP00000362873.3:p.Val24Leu"/>
    <x v="3846"/>
    <n v="5030186"/>
    <n v="1"/>
  </r>
  <r>
    <x v="5505"/>
    <x v="5"/>
    <s v="."/>
    <x v="4"/>
    <n v="4738281"/>
    <n v="1"/>
  </r>
  <r>
    <x v="5506"/>
    <x v="0"/>
    <s v="ENSP00000362869.3:p.Gly42Cys"/>
    <x v="6279"/>
    <n v="4265312"/>
    <n v="1"/>
  </r>
  <r>
    <x v="5507"/>
    <x v="0"/>
    <s v="ENSP00000343867.3:p.Ile238Thr"/>
    <x v="254"/>
    <n v="3860942"/>
    <n v="1"/>
  </r>
  <r>
    <x v="5508"/>
    <x v="0"/>
    <s v="ENSP00000484800.2:p.Cys35Phe"/>
    <x v="24"/>
    <n v="1252724"/>
    <n v="1"/>
  </r>
  <r>
    <x v="5508"/>
    <x v="0"/>
    <s v="ENSP00000484800.2:p.Lys185Arg"/>
    <x v="24"/>
    <n v="1878325"/>
    <n v="1"/>
  </r>
  <r>
    <x v="5509"/>
    <x v="0"/>
    <s v="ENSP00000259357.2:p.Lys298Glu"/>
    <x v="6280"/>
    <n v="3858244"/>
    <n v="1"/>
  </r>
  <r>
    <x v="5509"/>
    <x v="0"/>
    <s v="ENSP00000259357.2:p.Ser217Pro"/>
    <x v="3637"/>
    <n v="5006667"/>
    <n v="1"/>
  </r>
  <r>
    <x v="5509"/>
    <x v="0"/>
    <s v="ENSP00000259357.2:p.Gln100Glu"/>
    <x v="481"/>
    <n v="4972115"/>
    <n v="1"/>
  </r>
  <r>
    <x v="5510"/>
    <x v="0"/>
    <s v="ENSP00000306974.2:p.Met196Leu"/>
    <x v="2221"/>
    <n v="1730460"/>
    <n v="1"/>
  </r>
  <r>
    <x v="5511"/>
    <x v="0"/>
    <s v="ENSP00000483293.2:p.Leu294Pro"/>
    <x v="24"/>
    <n v="4366927"/>
    <n v="1"/>
  </r>
  <r>
    <x v="5512"/>
    <x v="0"/>
    <s v="ENSP00000493411.1:p.Leu108Ser"/>
    <x v="6281"/>
    <n v="4721768"/>
    <n v="1"/>
  </r>
  <r>
    <x v="5513"/>
    <x v="0"/>
    <s v="ENSP00000310773.1:p.Ser239Tyr"/>
    <x v="3711"/>
    <n v="4898215"/>
    <n v="1"/>
  </r>
  <r>
    <x v="5514"/>
    <x v="1"/>
    <s v="ENSP00000302863.2:p.Phe62SerfsTer2"/>
    <x v="4"/>
    <n v="4001801"/>
    <n v="1"/>
  </r>
  <r>
    <x v="5515"/>
    <x v="0"/>
    <s v="ENSP00000362784.2:p.Arg24Cys"/>
    <x v="6282"/>
    <n v="3549538"/>
    <n v="1"/>
  </r>
  <r>
    <x v="5516"/>
    <x v="0"/>
    <s v="ENSP00000362774.1:p.Ile1076Val"/>
    <x v="1009"/>
    <n v="3159487"/>
    <n v="1"/>
  </r>
  <r>
    <x v="5516"/>
    <x v="2"/>
    <s v="."/>
    <x v="4"/>
    <n v="2342791"/>
    <n v="1"/>
  </r>
  <r>
    <x v="5516"/>
    <x v="0"/>
    <s v="ENSP00000362774.1:p.Val97Asp"/>
    <x v="6283"/>
    <n v="2077144"/>
    <n v="1"/>
  </r>
  <r>
    <x v="5517"/>
    <x v="0"/>
    <s v="ENSP00000362763.3:p.Glu266Lys"/>
    <x v="6284"/>
    <n v="4226649"/>
    <n v="1"/>
  </r>
  <r>
    <x v="5517"/>
    <x v="0"/>
    <s v="ENSP00000362763.3:p.Ser108Gly"/>
    <x v="6285"/>
    <n v="3996655"/>
    <n v="1"/>
  </r>
  <r>
    <x v="5518"/>
    <x v="0"/>
    <s v="ENSP00000362760.3:p.Arg59Ser"/>
    <x v="6286"/>
    <n v="3832082"/>
    <n v="1"/>
  </r>
  <r>
    <x v="5519"/>
    <x v="0"/>
    <s v="ENSP00000362751.4:p.Val12Phe"/>
    <x v="6287"/>
    <n v="5257905"/>
    <n v="1"/>
  </r>
  <r>
    <x v="5519"/>
    <x v="0"/>
    <s v="ENSP00000362751.4:p.Arg608Trp"/>
    <x v="1050"/>
    <n v="5362849"/>
    <n v="1"/>
  </r>
  <r>
    <x v="5520"/>
    <x v="0"/>
    <s v="ENSP00000415968.2:p.Asp305Gly"/>
    <x v="6288"/>
    <n v="3444650"/>
    <n v="1"/>
  </r>
  <r>
    <x v="5521"/>
    <x v="0"/>
    <s v="ENSP00000362734.3:p.Gly59Ser"/>
    <x v="1780"/>
    <n v="3351522"/>
    <n v="1"/>
  </r>
  <r>
    <x v="5521"/>
    <x v="0"/>
    <s v="ENSP00000362734.3:p.Pro645Ala"/>
    <x v="5901"/>
    <n v="3213156"/>
    <n v="1"/>
  </r>
  <r>
    <x v="5521"/>
    <x v="0"/>
    <s v="ENSP00000362734.3:p.Asp722Gly"/>
    <x v="2916"/>
    <n v="3896900"/>
    <n v="1"/>
  </r>
  <r>
    <x v="5521"/>
    <x v="0"/>
    <s v="ENSP00000362734.3:p.Cys1080Phe"/>
    <x v="4708"/>
    <n v="5463240"/>
    <n v="1"/>
  </r>
  <r>
    <x v="5521"/>
    <x v="0"/>
    <s v="ENSP00000362734.3:p.Gly1193Glu"/>
    <x v="6289"/>
    <n v="1937720"/>
    <n v="1"/>
  </r>
  <r>
    <x v="5522"/>
    <x v="2"/>
    <s v="."/>
    <x v="4"/>
    <n v="5294767"/>
    <n v="1"/>
  </r>
  <r>
    <x v="5523"/>
    <x v="0"/>
    <s v="ENSP00000362717.4:p.Ser47Gly"/>
    <x v="6290"/>
    <n v="3381209"/>
    <n v="1"/>
  </r>
  <r>
    <x v="5524"/>
    <x v="0"/>
    <s v="ENSP00000259457.3:p.Gly13Ser"/>
    <x v="4284"/>
    <n v="5461765"/>
    <n v="1"/>
  </r>
  <r>
    <x v="5525"/>
    <x v="0"/>
    <s v="ENSP00000362690.4:p.Ala458Val"/>
    <x v="2598"/>
    <n v="5236658"/>
    <n v="1"/>
  </r>
  <r>
    <x v="5526"/>
    <x v="0"/>
    <s v="ENSP00000420267.1:p.Ile340Val"/>
    <x v="746"/>
    <n v="5495273"/>
    <n v="1"/>
  </r>
  <r>
    <x v="5527"/>
    <x v="0"/>
    <s v="ENSP00000362682.3:p.His173Gln"/>
    <x v="1934"/>
    <n v="1806844"/>
    <n v="1"/>
  </r>
  <r>
    <x v="5527"/>
    <x v="0"/>
    <s v="ENSP00000362682.3:p.Arg263Lys"/>
    <x v="2802"/>
    <n v="4564848"/>
    <n v="1"/>
  </r>
  <r>
    <x v="5527"/>
    <x v="0"/>
    <s v="ENSP00000362682.3:p.Gln473His"/>
    <x v="5312"/>
    <n v="3938863"/>
    <n v="1"/>
  </r>
  <r>
    <x v="5528"/>
    <x v="8"/>
    <s v="ENSP00000259469.4:p.Met1?"/>
    <x v="4"/>
    <n v="3086245"/>
    <n v="1"/>
  </r>
  <r>
    <x v="5529"/>
    <x v="0"/>
    <s v="ENSP00000362650.4:p.Met574Thr"/>
    <x v="6291"/>
    <n v="5686111"/>
    <n v="1"/>
  </r>
  <r>
    <x v="5529"/>
    <x v="0"/>
    <s v="ENSP00000362650.4:p.Val245Met"/>
    <x v="1201"/>
    <n v="4623422"/>
    <n v="1"/>
  </r>
  <r>
    <x v="5530"/>
    <x v="0"/>
    <s v="ENSP00000392147.1:p.Met185Leu"/>
    <x v="6292"/>
    <n v="4775263"/>
    <n v="1"/>
  </r>
  <r>
    <x v="5531"/>
    <x v="0"/>
    <s v="ENSP00000377665.2:p.Cys176Tyr"/>
    <x v="6293"/>
    <n v="2597280"/>
    <n v="1"/>
  </r>
  <r>
    <x v="5531"/>
    <x v="0"/>
    <s v="ENSP00000377665.2:p.Thr747Ile"/>
    <x v="1594"/>
    <n v="4415474"/>
    <n v="1"/>
  </r>
  <r>
    <x v="5531"/>
    <x v="0"/>
    <s v="ENSP00000377665.2:p.Ala1092Thr"/>
    <x v="473"/>
    <n v="5851531"/>
    <n v="1"/>
  </r>
  <r>
    <x v="5531"/>
    <x v="0"/>
    <s v="ENSP00000377665.2:p.Leu1407Met"/>
    <x v="3813"/>
    <n v="2499733"/>
    <n v="1"/>
  </r>
  <r>
    <x v="5532"/>
    <x v="0"/>
    <s v="ENSP00000265960.3:p.Ser260Arg"/>
    <x v="6294"/>
    <n v="5604222"/>
    <n v="1"/>
  </r>
  <r>
    <x v="5533"/>
    <x v="0"/>
    <s v="ENSP00000362588.5:p.Ser129Leu"/>
    <x v="3531"/>
    <n v="1877982"/>
    <n v="1"/>
  </r>
  <r>
    <x v="5533"/>
    <x v="0"/>
    <s v="ENSP00000362588.5:p.Ala137Val"/>
    <x v="6295"/>
    <n v="3894840"/>
    <n v="1"/>
  </r>
  <r>
    <x v="5534"/>
    <x v="0"/>
    <s v="ENSP00000347684.5:p.Glu73Gly"/>
    <x v="4724"/>
    <n v="1003283"/>
    <n v="1"/>
  </r>
  <r>
    <x v="5534"/>
    <x v="0"/>
    <s v="ENSP00000347684.5:p.Pro325Ser"/>
    <x v="4306"/>
    <n v="3803980"/>
    <n v="1"/>
  </r>
  <r>
    <x v="5534"/>
    <x v="0"/>
    <s v="ENSP00000347684.5:p.Ser340Asn"/>
    <x v="6296"/>
    <n v="1401290"/>
    <n v="1"/>
  </r>
  <r>
    <x v="5535"/>
    <x v="0"/>
    <s v="ENSP00000362524.3:p.Ile319Thr"/>
    <x v="1624"/>
    <n v="4480070"/>
    <n v="1"/>
  </r>
  <r>
    <x v="5536"/>
    <x v="3"/>
    <s v="ENSP00000259351.5:p.Gln272Ter"/>
    <x v="4"/>
    <n v="2969038"/>
    <n v="1"/>
  </r>
  <r>
    <x v="5537"/>
    <x v="0"/>
    <s v="ENSP00000362485.4:p.Lys617Glu"/>
    <x v="4421"/>
    <n v="3491590"/>
    <n v="1"/>
  </r>
  <r>
    <x v="5538"/>
    <x v="0"/>
    <s v="ENSP00000362469.3:p.Pro49Leu"/>
    <x v="6297"/>
    <n v="4104013"/>
    <n v="1"/>
  </r>
  <r>
    <x v="5538"/>
    <x v="0"/>
    <s v="ENSP00000362469.3:p.Gly84Ala"/>
    <x v="1400"/>
    <n v="2840526"/>
    <n v="1"/>
  </r>
  <r>
    <x v="5538"/>
    <x v="0"/>
    <s v="ENSP00000362469.3:p.Lys465Arg"/>
    <x v="3649"/>
    <n v="5605091"/>
    <n v="1"/>
  </r>
  <r>
    <x v="5539"/>
    <x v="0"/>
    <s v="ENSP00000362446.4:p.Gly36Glu"/>
    <x v="2893"/>
    <n v="5734847"/>
    <n v="1"/>
  </r>
  <r>
    <x v="5539"/>
    <x v="0"/>
    <s v="ENSP00000362446.4:p.Pro107Ser"/>
    <x v="2672"/>
    <n v="4017466"/>
    <n v="1"/>
  </r>
  <r>
    <x v="5540"/>
    <x v="0"/>
    <s v="ENSP00000354739.5:p.Asp153His"/>
    <x v="957"/>
    <n v="4269124"/>
    <n v="1"/>
  </r>
  <r>
    <x v="5541"/>
    <x v="0"/>
    <s v="ENSP00000322937.4:p.Ser179Arg"/>
    <x v="133"/>
    <n v="1786656"/>
    <n v="1"/>
  </r>
  <r>
    <x v="5541"/>
    <x v="0"/>
    <s v="ENSP00000322937.4:p.Gly196Asp"/>
    <x v="5079"/>
    <n v="4241461"/>
    <n v="1"/>
  </r>
  <r>
    <x v="5541"/>
    <x v="0"/>
    <s v="ENSP00000322937.4:p.Leu204Phe"/>
    <x v="6298"/>
    <n v="2795992"/>
    <n v="1"/>
  </r>
  <r>
    <x v="5542"/>
    <x v="0"/>
    <s v="ENSP00000362409.3:p.Gly457Arg"/>
    <x v="6299"/>
    <n v="1381966"/>
    <n v="1"/>
  </r>
  <r>
    <x v="5543"/>
    <x v="0"/>
    <s v="ENSP00000362399.3:p.Phe91Leu"/>
    <x v="4066"/>
    <n v="4077960"/>
    <n v="1"/>
  </r>
  <r>
    <x v="5544"/>
    <x v="0"/>
    <s v="ENSP00000362386.3:p.Gln142Glu"/>
    <x v="6300"/>
    <n v="1562080"/>
    <n v="1"/>
  </r>
  <r>
    <x v="5544"/>
    <x v="0"/>
    <s v="ENSP00000362386.3:p.Ala712Val"/>
    <x v="2457"/>
    <n v="5030186"/>
    <n v="1"/>
  </r>
  <r>
    <x v="5545"/>
    <x v="0"/>
    <s v="ENSP00000317817.8:p.Ser339Asn"/>
    <x v="2487"/>
    <n v="6016586"/>
    <n v="1"/>
  </r>
  <r>
    <x v="5545"/>
    <x v="0"/>
    <s v="ENSP00000317817.8:p.Pro112Ser"/>
    <x v="1490"/>
    <n v="1254274"/>
    <n v="1"/>
  </r>
  <r>
    <x v="5546"/>
    <x v="0"/>
    <s v="ENSP00000362361.4:p.Leu101Val"/>
    <x v="2610"/>
    <n v="4649217"/>
    <n v="1"/>
  </r>
  <r>
    <x v="5547"/>
    <x v="0"/>
    <s v="ENSP00000362344.2:p.Gly220Ala"/>
    <x v="2555"/>
    <n v="4052279"/>
    <n v="1"/>
  </r>
  <r>
    <x v="5547"/>
    <x v="0"/>
    <s v="ENSP00000362344.2:p.Arg558His"/>
    <x v="6301"/>
    <n v="2391278"/>
    <n v="1"/>
  </r>
  <r>
    <x v="5548"/>
    <x v="0"/>
    <s v="ENSP00000362299.4:p.Thr46Ile"/>
    <x v="3085"/>
    <n v="5993709"/>
    <n v="1"/>
  </r>
  <r>
    <x v="5549"/>
    <x v="0"/>
    <s v="ENSP00000362187.1:p.Arg259His"/>
    <x v="2441"/>
    <n v="3577365"/>
    <n v="1"/>
  </r>
  <r>
    <x v="5549"/>
    <x v="1"/>
    <s v="ENSP00000362187.1:p.Lys197GlnfsTer23"/>
    <x v="4"/>
    <n v="4160178"/>
    <n v="1"/>
  </r>
  <r>
    <x v="5549"/>
    <x v="0"/>
    <s v="ENSP00000362187.1:p.Ala159Thr"/>
    <x v="2890"/>
    <n v="1926776"/>
    <n v="1"/>
  </r>
  <r>
    <x v="5550"/>
    <x v="0"/>
    <s v="ENSP00000362170.4:p.Asp323His"/>
    <x v="3139"/>
    <n v="3943408"/>
    <n v="1"/>
  </r>
  <r>
    <x v="5551"/>
    <x v="0"/>
    <s v="ENSP00000362160.5:p.Gly213Ser"/>
    <x v="6302"/>
    <n v="3055522"/>
    <n v="1"/>
  </r>
  <r>
    <x v="5552"/>
    <x v="0"/>
    <s v="ENSP00000345341.6:p.Val273Met"/>
    <x v="6303"/>
    <n v="4302276"/>
    <n v="1"/>
  </r>
  <r>
    <x v="5553"/>
    <x v="5"/>
    <s v="."/>
    <x v="4"/>
    <n v="1401562"/>
    <n v="1"/>
  </r>
  <r>
    <x v="5554"/>
    <x v="0"/>
    <s v="ENSP00000439244.2:p.Val730Leu"/>
    <x v="6304"/>
    <n v="5297629"/>
    <n v="1"/>
  </r>
  <r>
    <x v="5554"/>
    <x v="0"/>
    <s v="ENSP00000439244.2:p.Pro192Arg"/>
    <x v="3469"/>
    <n v="4282997"/>
    <n v="1"/>
  </r>
  <r>
    <x v="5555"/>
    <x v="0"/>
    <s v="ENSP00000416097.2:p.Pro958Ala"/>
    <x v="24"/>
    <n v="3907648"/>
    <n v="1"/>
  </r>
  <r>
    <x v="5555"/>
    <x v="0"/>
    <s v="ENSP00000416097.2:p.Asp932Asn"/>
    <x v="24"/>
    <n v="2598313"/>
    <n v="1"/>
  </r>
  <r>
    <x v="5555"/>
    <x v="0"/>
    <s v="ENSP00000416097.2:p.Glu551Gln"/>
    <x v="24"/>
    <n v="2521252"/>
    <n v="1"/>
  </r>
  <r>
    <x v="5556"/>
    <x v="0"/>
    <s v="ENSP00000361982.4:p.Ala99Ser"/>
    <x v="4767"/>
    <n v="1879566"/>
    <n v="1"/>
  </r>
  <r>
    <x v="5556"/>
    <x v="0"/>
    <s v="ENSP00000361982.4:p.Ala14Pro"/>
    <x v="6305"/>
    <n v="4944085"/>
    <n v="1"/>
  </r>
  <r>
    <x v="5557"/>
    <x v="0"/>
    <s v="ENSP00000300456.3:p.Arg121Trp"/>
    <x v="2180"/>
    <n v="1059179"/>
    <n v="1"/>
  </r>
  <r>
    <x v="5558"/>
    <x v="0"/>
    <s v="ENSP00000412922.1:p.Val7Ala"/>
    <x v="24"/>
    <n v="2994674"/>
    <n v="1"/>
  </r>
  <r>
    <x v="5559"/>
    <x v="0"/>
    <s v="ENSP00000403453.2:p.Thr177Met"/>
    <x v="4882"/>
    <n v="1359806"/>
    <n v="1"/>
  </r>
  <r>
    <x v="5559"/>
    <x v="0"/>
    <s v="ENSP00000403453.2:p.Met385Ile"/>
    <x v="6306"/>
    <n v="5267099"/>
    <n v="1"/>
  </r>
  <r>
    <x v="5559"/>
    <x v="0"/>
    <s v="ENSP00000403453.2:p.Leu684Ile"/>
    <x v="6307"/>
    <n v="3726283"/>
    <n v="1"/>
  </r>
  <r>
    <x v="5560"/>
    <x v="0"/>
    <s v="ENSP00000308622.4:p.Met387Val"/>
    <x v="1696"/>
    <n v="2963565"/>
    <n v="1"/>
  </r>
  <r>
    <x v="5561"/>
    <x v="0"/>
    <s v="ENSP00000361824.3:p.Phe48Leu"/>
    <x v="4425"/>
    <n v="1134156"/>
    <n v="1"/>
  </r>
  <r>
    <x v="5561"/>
    <x v="0"/>
    <s v="ENSP00000361824.3:p.Gly1262Glu"/>
    <x v="6308"/>
    <n v="5697549"/>
    <n v="1"/>
  </r>
  <r>
    <x v="5561"/>
    <x v="0"/>
    <s v="ENSP00000361824.3:p.Arg1525Trp"/>
    <x v="1280"/>
    <n v="2092756"/>
    <n v="1"/>
  </r>
  <r>
    <x v="5561"/>
    <x v="0"/>
    <s v="ENSP00000361824.3:p.Asp1830Asn"/>
    <x v="6309"/>
    <n v="2675340"/>
    <n v="1"/>
  </r>
  <r>
    <x v="5562"/>
    <x v="0"/>
    <s v="ENSP00000361777.4:p.Phe99Leu"/>
    <x v="5248"/>
    <n v="4613610"/>
    <n v="1"/>
  </r>
  <r>
    <x v="5563"/>
    <x v="0"/>
    <s v="ENSP00000291906.4:p.Asn61Lys"/>
    <x v="5897"/>
    <n v="1789167"/>
    <n v="1"/>
  </r>
  <r>
    <x v="5564"/>
    <x v="0"/>
    <s v="ENSP00000361748.4:p.Gly163Asp"/>
    <x v="5687"/>
    <n v="2077144"/>
    <n v="1"/>
  </r>
  <r>
    <x v="5564"/>
    <x v="3"/>
    <s v="ENSP00000361748.4:p.Glu81Ter"/>
    <x v="4"/>
    <n v="4921884"/>
    <n v="1"/>
  </r>
  <r>
    <x v="5565"/>
    <x v="4"/>
    <s v="ENSP00000361731.5:p.Lys290del"/>
    <x v="4"/>
    <n v="5169420"/>
    <n v="1"/>
  </r>
  <r>
    <x v="5566"/>
    <x v="4"/>
    <s v="ENSP00000361725.4:p.Gly15_Ala18dup"/>
    <x v="4"/>
    <n v="3632586"/>
    <n v="1"/>
  </r>
  <r>
    <x v="5566"/>
    <x v="0"/>
    <s v="ENSP00000361725.4:p.Leu37Pro"/>
    <x v="4262"/>
    <n v="1860040"/>
    <n v="1"/>
  </r>
  <r>
    <x v="5566"/>
    <x v="0"/>
    <s v="ENSP00000361725.4:p.Pro52Ser"/>
    <x v="1664"/>
    <n v="3396942"/>
    <n v="1"/>
  </r>
  <r>
    <x v="5567"/>
    <x v="1"/>
    <s v="ENSP00000354812.5:p.Gly293AlafsTer99"/>
    <x v="4"/>
    <n v="2927911"/>
    <n v="1"/>
  </r>
  <r>
    <x v="5567"/>
    <x v="0"/>
    <s v="ENSP00000354812.5:p.Gln147Arg"/>
    <x v="6185"/>
    <n v="2788343"/>
    <n v="1"/>
  </r>
  <r>
    <x v="5568"/>
    <x v="0"/>
    <s v="ENSP00000399415.2:p.Thr160Ile"/>
    <x v="6310"/>
    <n v="2790978"/>
    <n v="1"/>
  </r>
  <r>
    <x v="5569"/>
    <x v="0"/>
    <s v="ENSP00000259324.5:p.Val368Phe"/>
    <x v="6311"/>
    <n v="4118844"/>
    <n v="1"/>
  </r>
  <r>
    <x v="5570"/>
    <x v="0"/>
    <s v="ENSP00000361658.2:p.Lys65Glu"/>
    <x v="6312"/>
    <n v="5047935"/>
    <n v="1"/>
  </r>
  <r>
    <x v="5570"/>
    <x v="0"/>
    <s v="ENSP00000361658.2:p.Lys109Glu"/>
    <x v="6313"/>
    <n v="5784525"/>
    <n v="1"/>
  </r>
  <r>
    <x v="5570"/>
    <x v="0"/>
    <s v="ENSP00000361658.2:p.Thr688Ala"/>
    <x v="6314"/>
    <n v="5077470"/>
    <n v="1"/>
  </r>
  <r>
    <x v="5570"/>
    <x v="0"/>
    <s v="ENSP00000361658.2:p.Ile933Phe"/>
    <x v="5292"/>
    <n v="3122833"/>
    <n v="1"/>
  </r>
  <r>
    <x v="5570"/>
    <x v="0"/>
    <s v="ENSP00000361658.2:p.Pro1511Arg"/>
    <x v="6315"/>
    <n v="1443327"/>
    <n v="1"/>
  </r>
  <r>
    <x v="5571"/>
    <x v="0"/>
    <s v="ENSP00000351138.4:p.Phe429Val"/>
    <x v="4924"/>
    <n v="1114760"/>
    <n v="1"/>
  </r>
  <r>
    <x v="5572"/>
    <x v="0"/>
    <s v="ENSP00000315013.2:p.Tyr574His"/>
    <x v="1884"/>
    <n v="4096822"/>
    <n v="1"/>
  </r>
  <r>
    <x v="5572"/>
    <x v="0"/>
    <s v="ENSP00000315013.2:p.Phe566Leu"/>
    <x v="6271"/>
    <n v="4646997"/>
    <n v="1"/>
  </r>
  <r>
    <x v="5572"/>
    <x v="3"/>
    <s v="ENSP00000315013.2:p.Glu425Ter"/>
    <x v="4"/>
    <n v="4618784"/>
    <n v="1"/>
  </r>
  <r>
    <x v="5572"/>
    <x v="2"/>
    <s v="."/>
    <x v="4"/>
    <n v="4482195"/>
    <n v="1"/>
  </r>
  <r>
    <x v="5573"/>
    <x v="0"/>
    <s v="ENSP00000361569.2:p.Thr398Asn"/>
    <x v="3418"/>
    <n v="3166512"/>
    <n v="1"/>
  </r>
  <r>
    <x v="5573"/>
    <x v="0"/>
    <s v="ENSP00000361569.2:p.Leu122Phe"/>
    <x v="6316"/>
    <n v="4263909"/>
    <n v="1"/>
  </r>
  <r>
    <x v="5574"/>
    <x v="0"/>
    <s v="ENSP00000361556.4:p.Thr361Ile"/>
    <x v="2424"/>
    <n v="5064362"/>
    <n v="1"/>
  </r>
  <r>
    <x v="5575"/>
    <x v="0"/>
    <s v="ENSP00000277458.4:p.Cys239Arg"/>
    <x v="6056"/>
    <n v="3349851"/>
    <n v="1"/>
  </r>
  <r>
    <x v="5575"/>
    <x v="5"/>
    <s v="."/>
    <x v="4"/>
    <n v="3442491"/>
    <n v="1"/>
  </r>
  <r>
    <x v="5576"/>
    <x v="0"/>
    <s v="ENSP00000342385.4:p.Ala31Val"/>
    <x v="6317"/>
    <n v="1214038"/>
    <n v="1"/>
  </r>
  <r>
    <x v="5577"/>
    <x v="0"/>
    <s v="ENSP00000259339.2:p.Gly78Glu"/>
    <x v="6318"/>
    <n v="5932338"/>
    <n v="1"/>
  </r>
  <r>
    <x v="5578"/>
    <x v="0"/>
    <s v="ENSP00000361524.3:p.Gln59Glu"/>
    <x v="191"/>
    <n v="3914361"/>
    <n v="1"/>
  </r>
  <r>
    <x v="5579"/>
    <x v="0"/>
    <s v="ENSP00000313811.4:p.Glu246Asp"/>
    <x v="860"/>
    <n v="2084200"/>
    <n v="1"/>
  </r>
  <r>
    <x v="5579"/>
    <x v="0"/>
    <s v="ENSP00000313811.4:p.Ala675Pro"/>
    <x v="5836"/>
    <n v="5141709"/>
    <n v="1"/>
  </r>
  <r>
    <x v="5579"/>
    <x v="1"/>
    <s v="ENSP00000313811.4:p.Glu676ArgfsTer169"/>
    <x v="4"/>
    <n v="5141709"/>
    <n v="1"/>
  </r>
  <r>
    <x v="5579"/>
    <x v="0"/>
    <s v="ENSP00000313811.4:p.Leu790Pro"/>
    <x v="1436"/>
    <n v="1461203"/>
    <n v="1"/>
  </r>
  <r>
    <x v="5579"/>
    <x v="0"/>
    <s v="ENSP00000313811.4:p.Met822Arg"/>
    <x v="6319"/>
    <n v="4879564"/>
    <n v="1"/>
  </r>
  <r>
    <x v="5579"/>
    <x v="0"/>
    <s v="ENSP00000313811.4:p.Ala893Gly"/>
    <x v="2588"/>
    <n v="2749775"/>
    <n v="1"/>
  </r>
  <r>
    <x v="5579"/>
    <x v="0"/>
    <s v="ENSP00000313811.4:p.Leu901Val"/>
    <x v="1043"/>
    <n v="3932678"/>
    <n v="1"/>
  </r>
  <r>
    <x v="5580"/>
    <x v="0"/>
    <s v="ENSP00000413625.1:p.Lys157Ile"/>
    <x v="1026"/>
    <n v="1837905"/>
    <n v="1"/>
  </r>
  <r>
    <x v="5580"/>
    <x v="0"/>
    <s v="ENSP00000413625.1:p.Arg150Gly"/>
    <x v="2894"/>
    <n v="4723043"/>
    <n v="1"/>
  </r>
  <r>
    <x v="5581"/>
    <x v="4"/>
    <s v="ENSP00000361483.1:p.Phe539del"/>
    <x v="4"/>
    <n v="3746230"/>
    <n v="1"/>
  </r>
  <r>
    <x v="5582"/>
    <x v="0"/>
    <s v="ENSP00000485357.1:p.Val3050Phe"/>
    <x v="4903"/>
    <n v="2084825"/>
    <n v="1"/>
  </r>
  <r>
    <x v="5582"/>
    <x v="0"/>
    <s v="ENSP00000485357.1:p.Trp3166Leu"/>
    <x v="6320"/>
    <n v="4290790"/>
    <n v="1"/>
  </r>
  <r>
    <x v="5582"/>
    <x v="0"/>
    <s v="ENSP00000485357.1:p.Gln3252Arg"/>
    <x v="6321"/>
    <n v="1943026"/>
    <n v="1"/>
  </r>
  <r>
    <x v="5582"/>
    <x v="0"/>
    <s v="ENSP00000485357.1:p.Pro3822Ser"/>
    <x v="1146"/>
    <n v="3971356"/>
    <n v="1"/>
  </r>
  <r>
    <x v="5582"/>
    <x v="0"/>
    <s v="ENSP00000485357.1:p.Leu3980Val"/>
    <x v="1056"/>
    <n v="4118844"/>
    <n v="1"/>
  </r>
  <r>
    <x v="5582"/>
    <x v="0"/>
    <s v="ENSP00000485357.1:p.Arg4056Thr"/>
    <x v="6322"/>
    <n v="5816475"/>
    <n v="1"/>
  </r>
  <r>
    <x v="5582"/>
    <x v="0"/>
    <s v="ENSP00000485357.1:p.Asn4091Asp"/>
    <x v="65"/>
    <n v="4425893"/>
    <n v="1"/>
  </r>
  <r>
    <x v="5582"/>
    <x v="0"/>
    <s v="ENSP00000485357.1:p.Cys4102Ser"/>
    <x v="6323"/>
    <n v="3125522"/>
    <n v="1"/>
  </r>
  <r>
    <x v="5582"/>
    <x v="2"/>
    <s v="."/>
    <x v="4"/>
    <n v="5195297"/>
    <n v="1"/>
  </r>
  <r>
    <x v="5582"/>
    <x v="0"/>
    <s v="ENSP00000485357.1:p.Arg4597Ser"/>
    <x v="870"/>
    <n v="4267233"/>
    <n v="1"/>
  </r>
  <r>
    <x v="5582"/>
    <x v="0"/>
    <s v="ENSP00000485357.1:p.Pro4783Leu"/>
    <x v="2878"/>
    <n v="1441209"/>
    <n v="1"/>
  </r>
  <r>
    <x v="5583"/>
    <x v="0"/>
    <s v="ENSP00000361471.1:p.Gly205Ser"/>
    <x v="4234"/>
    <n v="3785058"/>
    <n v="1"/>
  </r>
  <r>
    <x v="5583"/>
    <x v="0"/>
    <s v="ENSP00000361471.1:p.Val345Met"/>
    <x v="112"/>
    <n v="5257905"/>
    <n v="1"/>
  </r>
  <r>
    <x v="5584"/>
    <x v="0"/>
    <s v="ENSP00000253008.2:p.Ser256Gly"/>
    <x v="3019"/>
    <n v="3978724"/>
    <n v="1"/>
  </r>
  <r>
    <x v="5584"/>
    <x v="0"/>
    <s v="ENSP00000253008.2:p.Glu296Gln"/>
    <x v="4355"/>
    <n v="5049144"/>
    <n v="1"/>
  </r>
  <r>
    <x v="5585"/>
    <x v="0"/>
    <s v="ENSP00000361423.2:p.Ala225Thr"/>
    <x v="1993"/>
    <n v="2084200"/>
    <n v="1"/>
  </r>
  <r>
    <x v="5585"/>
    <x v="0"/>
    <s v="ENSP00000361423.2:p.Glu478Gln"/>
    <x v="2619"/>
    <n v="5102472"/>
    <n v="1"/>
  </r>
  <r>
    <x v="5585"/>
    <x v="0"/>
    <s v="ENSP00000361423.2:p.Pro845Ser"/>
    <x v="1805"/>
    <n v="3496634"/>
    <n v="1"/>
  </r>
  <r>
    <x v="5586"/>
    <x v="0"/>
    <s v="ENSP00000361413.4:p.Thr388Ile"/>
    <x v="6324"/>
    <n v="3710017"/>
    <n v="1"/>
  </r>
  <r>
    <x v="5586"/>
    <x v="0"/>
    <s v="ENSP00000361413.4:p.Gly373Val"/>
    <x v="6325"/>
    <n v="5709871"/>
    <n v="1"/>
  </r>
  <r>
    <x v="5586"/>
    <x v="0"/>
    <s v="ENSP00000361413.4:p.Gly373Cys"/>
    <x v="2143"/>
    <n v="5709871"/>
    <n v="1"/>
  </r>
  <r>
    <x v="5587"/>
    <x v="0"/>
    <s v="ENSP00000354360.4:p.Ala165Pro"/>
    <x v="6326"/>
    <n v="1526837"/>
    <n v="1"/>
  </r>
  <r>
    <x v="5587"/>
    <x v="1"/>
    <s v="ENSP00000354360.4:p.Gln697ArgfsTer187"/>
    <x v="4"/>
    <n v="4581225"/>
    <n v="1"/>
  </r>
  <r>
    <x v="5587"/>
    <x v="2"/>
    <s v="."/>
    <x v="4"/>
    <n v="3910052"/>
    <n v="1"/>
  </r>
  <r>
    <x v="5587"/>
    <x v="2"/>
    <s v="."/>
    <x v="4"/>
    <n v="2399420"/>
    <n v="1"/>
  </r>
  <r>
    <x v="5587"/>
    <x v="3"/>
    <s v="ENSP00000354360.4:p.Gln1421Ter"/>
    <x v="4"/>
    <n v="1062264"/>
    <n v="1"/>
  </r>
  <r>
    <x v="5588"/>
    <x v="0"/>
    <s v="ENSP00000361383.3:p.Glu84Gln"/>
    <x v="6055"/>
    <n v="4073342"/>
    <n v="1"/>
  </r>
  <r>
    <x v="5589"/>
    <x v="0"/>
    <s v="ENSP00000352400.5:p.Val585Ile"/>
    <x v="4835"/>
    <n v="4042403"/>
    <n v="1"/>
  </r>
  <r>
    <x v="5589"/>
    <x v="0"/>
    <s v="ENSP00000352400.5:p.Asn586Ser"/>
    <x v="4399"/>
    <n v="1103434"/>
    <n v="1"/>
  </r>
  <r>
    <x v="5589"/>
    <x v="0"/>
    <s v="ENSP00000352400.5:p.Asn869Lys"/>
    <x v="2917"/>
    <n v="5650218"/>
    <n v="1"/>
  </r>
  <r>
    <x v="5589"/>
    <x v="0"/>
    <s v="ENSP00000352400.5:p.Glu1248Gly"/>
    <x v="735"/>
    <n v="3844697"/>
    <n v="1"/>
  </r>
  <r>
    <x v="5589"/>
    <x v="0"/>
    <s v="ENSP00000352400.5:p.Ala1500Pro"/>
    <x v="1195"/>
    <n v="5315107"/>
    <n v="1"/>
  </r>
  <r>
    <x v="5589"/>
    <x v="0"/>
    <s v="ENSP00000352400.5:p.Ala1955Val"/>
    <x v="4862"/>
    <n v="4325250"/>
    <n v="1"/>
  </r>
  <r>
    <x v="5590"/>
    <x v="0"/>
    <s v="ENSP00000361345.3:p.Met97Ile"/>
    <x v="3241"/>
    <n v="2251345"/>
    <n v="1"/>
  </r>
  <r>
    <x v="5591"/>
    <x v="0"/>
    <s v="ENSP00000361338.3:p.Ala194Thr"/>
    <x v="1498"/>
    <n v="1433381"/>
    <n v="1"/>
  </r>
  <r>
    <x v="5592"/>
    <x v="0"/>
    <s v="ENSP00000349856.4:p.Arg477Gln"/>
    <x v="4424"/>
    <n v="2803031"/>
    <n v="1"/>
  </r>
  <r>
    <x v="5592"/>
    <x v="0"/>
    <s v="ENSP00000349856.4:p.Arg1105Cys"/>
    <x v="6327"/>
    <n v="1432083"/>
    <n v="1"/>
  </r>
  <r>
    <x v="5592"/>
    <x v="0"/>
    <s v="ENSP00000349856.4:p.Arg1196Gln"/>
    <x v="984"/>
    <n v="5552751"/>
    <n v="1"/>
  </r>
  <r>
    <x v="5592"/>
    <x v="0"/>
    <s v="ENSP00000349856.4:p.Ser1384Arg"/>
    <x v="6328"/>
    <n v="5538998"/>
    <n v="1"/>
  </r>
  <r>
    <x v="5592"/>
    <x v="0"/>
    <s v="ENSP00000349856.4:p.Leu1465Trp"/>
    <x v="6329"/>
    <n v="3923478"/>
    <n v="1"/>
  </r>
  <r>
    <x v="5592"/>
    <x v="4"/>
    <s v="ENSP00000349856.4:p.Ala1971_Gln1972dup"/>
    <x v="4"/>
    <n v="3925091"/>
    <n v="1"/>
  </r>
  <r>
    <x v="5592"/>
    <x v="0"/>
    <s v="ENSP00000349856.4:p.Gly2027Asp"/>
    <x v="6330"/>
    <n v="5356705"/>
    <n v="1"/>
  </r>
  <r>
    <x v="5592"/>
    <x v="0"/>
    <s v="ENSP00000349856.4:p.Pro2159Ala"/>
    <x v="4060"/>
    <n v="2564845"/>
    <n v="1"/>
  </r>
  <r>
    <x v="5593"/>
    <x v="0"/>
    <s v="ENSP00000361302.3:p.Ala700Val"/>
    <x v="6330"/>
    <n v="3778498"/>
    <n v="1"/>
  </r>
  <r>
    <x v="5594"/>
    <x v="0"/>
    <s v="ENSP00000361285.3:p.Gln21Glu"/>
    <x v="2335"/>
    <n v="1646279"/>
    <n v="1"/>
  </r>
  <r>
    <x v="5595"/>
    <x v="0"/>
    <s v="ENSP00000292035.5:p.Leu67Val"/>
    <x v="462"/>
    <n v="5900237"/>
    <n v="1"/>
  </r>
  <r>
    <x v="5596"/>
    <x v="0"/>
    <s v="ENSP00000376921.3:p.Gly144Asp"/>
    <x v="3609"/>
    <n v="5148322"/>
    <n v="1"/>
  </r>
  <r>
    <x v="5596"/>
    <x v="0"/>
    <s v="ENSP00000376921.3:p.His378Tyr"/>
    <x v="6331"/>
    <n v="3293636"/>
    <n v="1"/>
  </r>
  <r>
    <x v="5597"/>
    <x v="0"/>
    <s v="ENSP00000224140.5:p.Ser1384Cys"/>
    <x v="2165"/>
    <n v="1887337"/>
    <n v="1"/>
  </r>
  <r>
    <x v="5597"/>
    <x v="0"/>
    <s v="ENSP00000224140.5:p.Asn861Ile"/>
    <x v="4887"/>
    <n v="5717409"/>
    <n v="1"/>
  </r>
  <r>
    <x v="5597"/>
    <x v="0"/>
    <s v="ENSP00000224140.5:p.Asp844Gly"/>
    <x v="6332"/>
    <n v="5051467"/>
    <n v="1"/>
  </r>
  <r>
    <x v="5598"/>
    <x v="0"/>
    <s v="ENSP00000333920.2:p.Glu873Lys"/>
    <x v="6333"/>
    <n v="2882909"/>
    <n v="1"/>
  </r>
  <r>
    <x v="5598"/>
    <x v="0"/>
    <s v="ENSP00000333920.2:p.Ile850Asn"/>
    <x v="935"/>
    <n v="3318318"/>
    <n v="1"/>
  </r>
  <r>
    <x v="5598"/>
    <x v="0"/>
    <s v="ENSP00000333920.2:p.Arg401Gly"/>
    <x v="6334"/>
    <n v="2544415"/>
    <n v="1"/>
  </r>
  <r>
    <x v="5598"/>
    <x v="0"/>
    <s v="ENSP00000333920.2:p.Thr248Ser"/>
    <x v="5586"/>
    <n v="4599502"/>
    <n v="1"/>
  </r>
  <r>
    <x v="5598"/>
    <x v="0"/>
    <s v="ENSP00000333920.2:p.Pro137Thr"/>
    <x v="1123"/>
    <n v="4265312"/>
    <n v="1"/>
  </r>
  <r>
    <x v="5599"/>
    <x v="0"/>
    <s v="ENSP00000343290.2:p.Asp293Asn"/>
    <x v="1281"/>
    <n v="2656487"/>
    <n v="1"/>
  </r>
  <r>
    <x v="5600"/>
    <x v="5"/>
    <s v="."/>
    <x v="4"/>
    <n v="4229048"/>
    <n v="1"/>
  </r>
  <r>
    <x v="5600"/>
    <x v="0"/>
    <s v="ENSP00000263610.2:p.Ser50Leu"/>
    <x v="5572"/>
    <n v="5037026"/>
    <n v="1"/>
  </r>
  <r>
    <x v="5600"/>
    <x v="0"/>
    <s v="ENSP00000263610.2:p.Cys58Trp"/>
    <x v="2884"/>
    <n v="4497612"/>
    <n v="1"/>
  </r>
  <r>
    <x v="5600"/>
    <x v="0"/>
    <s v="ENSP00000263610.2:p.Ala191Val"/>
    <x v="6227"/>
    <n v="2087621"/>
    <n v="1"/>
  </r>
  <r>
    <x v="5600"/>
    <x v="0"/>
    <s v="ENSP00000263610.2:p.Ala191Glu"/>
    <x v="6140"/>
    <n v="2224898"/>
    <n v="1"/>
  </r>
  <r>
    <x v="5600"/>
    <x v="0"/>
    <s v="ENSP00000263610.2:p.Ala212Thr"/>
    <x v="6335"/>
    <n v="5511382"/>
    <n v="1"/>
  </r>
  <r>
    <x v="5600"/>
    <x v="0"/>
    <s v="ENSP00000263610.2:p.Pro315Arg"/>
    <x v="4876"/>
    <n v="5636135"/>
    <n v="1"/>
  </r>
  <r>
    <x v="5601"/>
    <x v="4"/>
    <s v="ENSP00000361232.3:p.Arg664del"/>
    <x v="4"/>
    <n v="3563146"/>
    <n v="1"/>
  </r>
  <r>
    <x v="5601"/>
    <x v="0"/>
    <s v="ENSP00000361232.3:p.Asp457Asn"/>
    <x v="145"/>
    <n v="1123772"/>
    <n v="1"/>
  </r>
  <r>
    <x v="5602"/>
    <x v="5"/>
    <s v="."/>
    <x v="4"/>
    <n v="3586990"/>
    <n v="1"/>
  </r>
  <r>
    <x v="5602"/>
    <x v="0"/>
    <s v="ENSP00000361219.4:p.Ser652Trp"/>
    <x v="4975"/>
    <n v="3531080"/>
    <n v="1"/>
  </r>
  <r>
    <x v="5603"/>
    <x v="7"/>
    <s v="ENSP00000298545.3:p.Ter480GlyextTer?"/>
    <x v="4"/>
    <n v="5164367"/>
    <n v="1"/>
  </r>
  <r>
    <x v="5603"/>
    <x v="2"/>
    <s v="."/>
    <x v="4"/>
    <n v="2767887"/>
    <n v="1"/>
  </r>
  <r>
    <x v="5603"/>
    <x v="0"/>
    <s v="ENSP00000298545.3:p.Cys246Tyr"/>
    <x v="1640"/>
    <n v="4379104"/>
    <n v="1"/>
  </r>
  <r>
    <x v="5604"/>
    <x v="0"/>
    <s v="ENSP00000298552.3:p.Arg86Cys"/>
    <x v="6336"/>
    <n v="1150176"/>
    <n v="1"/>
  </r>
  <r>
    <x v="5605"/>
    <x v="0"/>
    <s v="ENSP00000344782.3:p.Pro158Ala"/>
    <x v="6337"/>
    <n v="5875855"/>
    <n v="1"/>
  </r>
  <r>
    <x v="5605"/>
    <x v="0"/>
    <s v="ENSP00000344782.3:p.Val317Ala"/>
    <x v="3032"/>
    <n v="4827255"/>
    <n v="1"/>
  </r>
  <r>
    <x v="5605"/>
    <x v="0"/>
    <s v="ENSP00000344782.3:p.Arg321Trp"/>
    <x v="1920"/>
    <n v="4614419"/>
    <n v="1"/>
  </r>
  <r>
    <x v="5606"/>
    <x v="0"/>
    <s v="ENSP00000361180.5:p.Arg87Pro"/>
    <x v="1120"/>
    <n v="1733284"/>
    <n v="1"/>
  </r>
  <r>
    <x v="5606"/>
    <x v="0"/>
    <s v="ENSP00000361180.5:p.Ser398Cys"/>
    <x v="1932"/>
    <n v="5135009"/>
    <n v="1"/>
  </r>
  <r>
    <x v="5606"/>
    <x v="0"/>
    <s v="ENSP00000361180.5:p.Arg431Cys"/>
    <x v="364"/>
    <n v="2023397"/>
    <n v="1"/>
  </r>
  <r>
    <x v="5607"/>
    <x v="2"/>
    <s v="."/>
    <x v="4"/>
    <n v="3737633"/>
    <n v="1"/>
  </r>
  <r>
    <x v="5608"/>
    <x v="1"/>
    <s v="ENSP00000493691.1:p.Gly822AlafsTer69"/>
    <x v="4"/>
    <n v="2558734"/>
    <n v="1"/>
  </r>
  <r>
    <x v="5608"/>
    <x v="0"/>
    <s v="ENSP00000493691.1:p.Glu706Lys"/>
    <x v="6338"/>
    <n v="4413875"/>
    <n v="1"/>
  </r>
  <r>
    <x v="5608"/>
    <x v="0"/>
    <s v="ENSP00000493691.1:p.Val155Ala"/>
    <x v="6339"/>
    <n v="4856293"/>
    <n v="1"/>
  </r>
  <r>
    <x v="5609"/>
    <x v="0"/>
    <s v="ENSP00000483018.1:p.Phe32Leu"/>
    <x v="5714"/>
    <n v="2100524"/>
    <n v="1"/>
  </r>
  <r>
    <x v="5609"/>
    <x v="0"/>
    <s v="ENSP00000483018.1:p.Leu27Phe"/>
    <x v="5631"/>
    <n v="3219455"/>
    <n v="1"/>
  </r>
  <r>
    <x v="5610"/>
    <x v="0"/>
    <s v="ENSP00000361057.3:p.Gly259Val"/>
    <x v="6340"/>
    <n v="1161830"/>
    <n v="1"/>
  </r>
  <r>
    <x v="5610"/>
    <x v="0"/>
    <s v="ENSP00000361057.3:p.Thr147Ile"/>
    <x v="3861"/>
    <n v="4009906"/>
    <n v="1"/>
  </r>
  <r>
    <x v="5611"/>
    <x v="2"/>
    <s v="."/>
    <x v="4"/>
    <n v="1977620"/>
    <n v="1"/>
  </r>
  <r>
    <x v="5611"/>
    <x v="0"/>
    <s v="ENSP00000361025.3:p.Pro265Leu"/>
    <x v="6183"/>
    <n v="1858875"/>
    <n v="1"/>
  </r>
  <r>
    <x v="5611"/>
    <x v="0"/>
    <s v="ENSP00000361025.3:p.Met376Val"/>
    <x v="4508"/>
    <n v="4900115"/>
    <n v="1"/>
  </r>
  <r>
    <x v="5611"/>
    <x v="0"/>
    <s v="ENSP00000361025.3:p.Pro427His"/>
    <x v="2413"/>
    <n v="5447714"/>
    <n v="1"/>
  </r>
  <r>
    <x v="5611"/>
    <x v="0"/>
    <s v="ENSP00000361025.3:p.Met616Lys"/>
    <x v="4329"/>
    <n v="1787903"/>
    <n v="1"/>
  </r>
  <r>
    <x v="5612"/>
    <x v="0"/>
    <s v="ENSP00000360997.3:p.Cys202Tyr"/>
    <x v="4152"/>
    <n v="5385951"/>
    <n v="1"/>
  </r>
  <r>
    <x v="5612"/>
    <x v="0"/>
    <s v="ENSP00000360997.3:p.Ser460Ala"/>
    <x v="6055"/>
    <n v="5762038"/>
    <n v="1"/>
  </r>
  <r>
    <x v="5612"/>
    <x v="0"/>
    <s v="ENSP00000360997.3:p.Met496Thr"/>
    <x v="3894"/>
    <n v="2342791"/>
    <n v="1"/>
  </r>
  <r>
    <x v="5612"/>
    <x v="1"/>
    <s v="ENSP00000360997.3:p.Lys1424ArgfsTer8"/>
    <x v="4"/>
    <n v="4516222"/>
    <n v="1"/>
  </r>
  <r>
    <x v="5613"/>
    <x v="0"/>
    <s v="ENSP00000360966.4:p.Ser451Thr"/>
    <x v="3445"/>
    <n v="2320210"/>
    <n v="1"/>
  </r>
  <r>
    <x v="5613"/>
    <x v="0"/>
    <s v="ENSP00000360966.4:p.Pro118Leu"/>
    <x v="236"/>
    <n v="4401553"/>
    <n v="1"/>
  </r>
  <r>
    <x v="5614"/>
    <x v="0"/>
    <s v="ENSP00000419712.2:p.Lys136Asn"/>
    <x v="1825"/>
    <n v="2038321"/>
    <n v="1"/>
  </r>
  <r>
    <x v="5615"/>
    <x v="0"/>
    <s v="ENSP00000346478.4:p.Glu500Gly"/>
    <x v="6201"/>
    <n v="4073342"/>
    <n v="1"/>
  </r>
  <r>
    <x v="5615"/>
    <x v="0"/>
    <s v="ENSP00000346478.4:p.Gly827Ala"/>
    <x v="1782"/>
    <n v="4613036"/>
    <n v="1"/>
  </r>
  <r>
    <x v="5616"/>
    <x v="0"/>
    <s v="ENSP00000349336.3:p.Glu39Asp"/>
    <x v="2567"/>
    <n v="2694672"/>
    <n v="1"/>
  </r>
  <r>
    <x v="5617"/>
    <x v="0"/>
    <s v="ENSP00000376776.2:p.Pro251Leu"/>
    <x v="1738"/>
    <n v="2652265"/>
    <n v="1"/>
  </r>
  <r>
    <x v="5617"/>
    <x v="0"/>
    <s v="ENSP00000376776.2:p.Arg343Gly"/>
    <x v="6341"/>
    <n v="2035331"/>
    <n v="1"/>
  </r>
  <r>
    <x v="5618"/>
    <x v="0"/>
    <s v="ENSP00000360938.4:p.Cys561Arg"/>
    <x v="6342"/>
    <n v="2850268"/>
    <n v="1"/>
  </r>
  <r>
    <x v="5618"/>
    <x v="0"/>
    <s v="ENSP00000360938.4:p.Arg167Gly"/>
    <x v="6343"/>
    <n v="3361023"/>
    <n v="1"/>
  </r>
  <r>
    <x v="5618"/>
    <x v="0"/>
    <s v="ENSP00000360938.4:p.Leu46Gln"/>
    <x v="2704"/>
    <n v="4894086"/>
    <n v="1"/>
  </r>
  <r>
    <x v="5619"/>
    <x v="0"/>
    <s v="ENSP00000360916.3:p.Met462Val"/>
    <x v="3933"/>
    <n v="1959699"/>
    <n v="1"/>
  </r>
  <r>
    <x v="5619"/>
    <x v="0"/>
    <s v="ENSP00000360916.3:p.Gly167Ala"/>
    <x v="413"/>
    <n v="2493766"/>
    <n v="1"/>
  </r>
  <r>
    <x v="5620"/>
    <x v="4"/>
    <s v="ENSP00000305918.6:p.Lys497del"/>
    <x v="4"/>
    <n v="4224983"/>
    <n v="1"/>
  </r>
  <r>
    <x v="5620"/>
    <x v="0"/>
    <s v="ENSP00000305918.6:p.Ser453Leu"/>
    <x v="2547"/>
    <n v="5256215"/>
    <n v="1"/>
  </r>
  <r>
    <x v="5621"/>
    <x v="0"/>
    <s v="ENSP00000360882.3:p.Pro500Leu"/>
    <x v="6344"/>
    <n v="1593506"/>
    <n v="1"/>
  </r>
  <r>
    <x v="5621"/>
    <x v="0"/>
    <s v="ENSP00000360882.3:p.Lys535Asn"/>
    <x v="3480"/>
    <n v="4048599"/>
    <n v="1"/>
  </r>
  <r>
    <x v="5621"/>
    <x v="0"/>
    <s v="ENSP00000360882.3:p.Val698Leu"/>
    <x v="6345"/>
    <n v="3940003"/>
    <n v="1"/>
  </r>
  <r>
    <x v="5621"/>
    <x v="0"/>
    <s v="ENSP00000360882.3:p.Val698Asp"/>
    <x v="6346"/>
    <n v="3940003"/>
    <n v="1"/>
  </r>
  <r>
    <x v="5621"/>
    <x v="0"/>
    <s v="ENSP00000360882.3:p.Pro1223Thr"/>
    <x v="6347"/>
    <n v="2778713"/>
    <n v="1"/>
  </r>
  <r>
    <x v="5621"/>
    <x v="0"/>
    <s v="ENSP00000360882.3:p.Glu1241Gly"/>
    <x v="1075"/>
    <n v="2087040"/>
    <n v="1"/>
  </r>
  <r>
    <x v="5621"/>
    <x v="0"/>
    <s v="ENSP00000360882.3:p.Gly1264Ala"/>
    <x v="3417"/>
    <n v="2333669"/>
    <n v="1"/>
  </r>
  <r>
    <x v="5621"/>
    <x v="0"/>
    <s v="ENSP00000360882.3:p.Asp1684Glu"/>
    <x v="6348"/>
    <n v="5136449"/>
    <n v="1"/>
  </r>
  <r>
    <x v="5622"/>
    <x v="6"/>
    <s v="."/>
    <x v="4"/>
    <n v="3899681"/>
    <n v="1"/>
  </r>
  <r>
    <x v="5623"/>
    <x v="1"/>
    <s v="ENSP00000360858.3:p.Gly421ValfsTer54"/>
    <x v="4"/>
    <n v="1156287"/>
    <n v="1"/>
  </r>
  <r>
    <x v="5624"/>
    <x v="0"/>
    <s v="ENSP00000417898.1:p.Arg179Cys"/>
    <x v="461"/>
    <n v="1698783"/>
    <n v="1"/>
  </r>
  <r>
    <x v="5625"/>
    <x v="1"/>
    <s v="ENSP00000360829.1:p.His252MetfsTer67"/>
    <x v="4"/>
    <n v="4393863"/>
    <n v="1"/>
  </r>
  <r>
    <x v="5625"/>
    <x v="1"/>
    <s v="ENSP00000360829.1:p.Arg32GlyfsTer15"/>
    <x v="4"/>
    <n v="5951647"/>
    <n v="1"/>
  </r>
  <r>
    <x v="5626"/>
    <x v="0"/>
    <s v="ENSP00000277526.3:p.Ser44Leu"/>
    <x v="6349"/>
    <n v="4596715"/>
    <n v="1"/>
  </r>
  <r>
    <x v="5626"/>
    <x v="0"/>
    <s v="ENSP00000277526.3:p.Val79Leu"/>
    <x v="1989"/>
    <n v="3842943"/>
    <n v="1"/>
  </r>
  <r>
    <x v="5627"/>
    <x v="0"/>
    <s v="ENSP00000374183.4:p.Arg1517Gly"/>
    <x v="6350"/>
    <n v="5411665"/>
    <n v="1"/>
  </r>
  <r>
    <x v="5627"/>
    <x v="0"/>
    <s v="ENSP00000374183.4:p.Arg1302Cys"/>
    <x v="6351"/>
    <n v="5782555"/>
    <n v="1"/>
  </r>
  <r>
    <x v="5627"/>
    <x v="0"/>
    <s v="ENSP00000374183.4:p.His994Asn"/>
    <x v="5096"/>
    <n v="3611573"/>
    <n v="1"/>
  </r>
  <r>
    <x v="5627"/>
    <x v="0"/>
    <s v="ENSP00000374183.4:p.Phe559Leu"/>
    <x v="405"/>
    <n v="2277776"/>
    <n v="1"/>
  </r>
  <r>
    <x v="5628"/>
    <x v="0"/>
    <s v="ENSP00000360821.3:p.Lys280Asn"/>
    <x v="6352"/>
    <n v="4392526"/>
    <n v="1"/>
  </r>
  <r>
    <x v="5629"/>
    <x v="0"/>
    <s v="ENSP00000351536.5:p.Ser220Phe"/>
    <x v="5269"/>
    <n v="4460459"/>
    <n v="1"/>
  </r>
  <r>
    <x v="5630"/>
    <x v="0"/>
    <s v="ENSP00000392828.1:p.Pro447Ser"/>
    <x v="3405"/>
    <n v="5569977"/>
    <n v="1"/>
  </r>
  <r>
    <x v="5631"/>
    <x v="0"/>
    <s v="ENSP00000298532.2:p.Pro1052Ser"/>
    <x v="5684"/>
    <n v="1956538"/>
    <n v="1"/>
  </r>
  <r>
    <x v="5631"/>
    <x v="0"/>
    <s v="ENSP00000298532.2:p.Pro820Thr"/>
    <x v="2035"/>
    <n v="2528784"/>
    <n v="1"/>
  </r>
  <r>
    <x v="5631"/>
    <x v="3"/>
    <s v="ENSP00000298532.2:p.Trp718Ter"/>
    <x v="4"/>
    <n v="5554005"/>
    <n v="1"/>
  </r>
  <r>
    <x v="5631"/>
    <x v="0"/>
    <s v="ENSP00000298532.2:p.Gly588Glu"/>
    <x v="5480"/>
    <n v="4898215"/>
    <n v="1"/>
  </r>
  <r>
    <x v="5632"/>
    <x v="0"/>
    <s v="ENSP00000360777.3:p.Thr542Met"/>
    <x v="6353"/>
    <n v="3753531"/>
    <n v="1"/>
  </r>
  <r>
    <x v="5632"/>
    <x v="0"/>
    <s v="ENSP00000360777.3:p.Leu284Pro"/>
    <x v="6354"/>
    <n v="3149257"/>
    <n v="1"/>
  </r>
  <r>
    <x v="5633"/>
    <x v="0"/>
    <s v="ENSP00000325827.7:p.Ser2285Tyr"/>
    <x v="6355"/>
    <n v="1568724"/>
    <n v="1"/>
  </r>
  <r>
    <x v="5633"/>
    <x v="0"/>
    <s v="ENSP00000325827.7:p.Thr2202Ile"/>
    <x v="2157"/>
    <n v="1735979"/>
    <n v="1"/>
  </r>
  <r>
    <x v="5633"/>
    <x v="2"/>
    <s v="."/>
    <x v="4"/>
    <n v="3996655"/>
    <n v="1"/>
  </r>
  <r>
    <x v="5633"/>
    <x v="0"/>
    <s v="ENSP00000325827.7:p.Arg1782Lys"/>
    <x v="6356"/>
    <n v="2319729"/>
    <n v="1"/>
  </r>
  <r>
    <x v="5633"/>
    <x v="0"/>
    <s v="ENSP00000325827.7:p.Tyr456Cys"/>
    <x v="4499"/>
    <n v="5379338"/>
    <n v="1"/>
  </r>
  <r>
    <x v="5633"/>
    <x v="0"/>
    <s v="ENSP00000325827.7:p.Ser69Ile"/>
    <x v="4792"/>
    <n v="2393496"/>
    <n v="1"/>
  </r>
  <r>
    <x v="5634"/>
    <x v="0"/>
    <s v="ENSP00000277541.6:p.Pro2142Ser"/>
    <x v="24"/>
    <n v="5940544"/>
    <n v="1"/>
  </r>
  <r>
    <x v="5634"/>
    <x v="0"/>
    <s v="ENSP00000277541.6:p.Gly1655Val"/>
    <x v="24"/>
    <n v="1595142"/>
    <n v="1"/>
  </r>
  <r>
    <x v="5634"/>
    <x v="0"/>
    <s v="ENSP00000277541.6:p.Asn1482Asp"/>
    <x v="24"/>
    <n v="4104013"/>
    <n v="1"/>
  </r>
  <r>
    <x v="5634"/>
    <x v="0"/>
    <s v="ENSP00000277541.6:p.Ser1431Asn"/>
    <x v="24"/>
    <n v="1524103"/>
    <n v="1"/>
  </r>
  <r>
    <x v="5634"/>
    <x v="0"/>
    <s v="ENSP00000277541.6:p.Arg1234Trp"/>
    <x v="24"/>
    <n v="3998921"/>
    <n v="1"/>
  </r>
  <r>
    <x v="5634"/>
    <x v="0"/>
    <s v="ENSP00000277541.6:p.Tyr1141Cys"/>
    <x v="24"/>
    <n v="2793580"/>
    <n v="1"/>
  </r>
  <r>
    <x v="5634"/>
    <x v="0"/>
    <s v="ENSP00000277541.6:p.Val199Phe"/>
    <x v="24"/>
    <n v="5636135"/>
    <n v="1"/>
  </r>
  <r>
    <x v="5634"/>
    <x v="0"/>
    <s v="ENSP00000277541.6:p.Arg190Cys"/>
    <x v="24"/>
    <n v="1549282"/>
    <n v="1"/>
  </r>
  <r>
    <x v="5634"/>
    <x v="0"/>
    <s v="ENSP00000277541.6:p.Asn41Lys"/>
    <x v="24"/>
    <n v="3175053"/>
    <n v="1"/>
  </r>
  <r>
    <x v="5635"/>
    <x v="0"/>
    <s v="ENSP00000360761.2:p.Ser220Leu"/>
    <x v="6357"/>
    <n v="5700651"/>
    <n v="1"/>
  </r>
  <r>
    <x v="5635"/>
    <x v="0"/>
    <s v="ENSP00000360761.2:p.Tyr27Cys"/>
    <x v="1409"/>
    <n v="5337180"/>
    <n v="1"/>
  </r>
  <r>
    <x v="5636"/>
    <x v="0"/>
    <s v="ENSP00000360757.4:p.Glu90Gly"/>
    <x v="2351"/>
    <n v="1899449"/>
    <n v="1"/>
  </r>
  <r>
    <x v="5636"/>
    <x v="0"/>
    <s v="ENSP00000360757.4:p.Leu421Pro"/>
    <x v="4448"/>
    <n v="3396942"/>
    <n v="1"/>
  </r>
  <r>
    <x v="5637"/>
    <x v="0"/>
    <s v="ENSP00000313833.5:p.Met58Ile"/>
    <x v="4553"/>
    <n v="3630729"/>
    <n v="1"/>
  </r>
  <r>
    <x v="5638"/>
    <x v="0"/>
    <s v="ENSP00000338013.6:p.Thr18Ile"/>
    <x v="3294"/>
    <n v="5487644"/>
    <n v="1"/>
  </r>
  <r>
    <x v="5638"/>
    <x v="0"/>
    <s v="ENSP00000338013.6:p.Ser367Cys"/>
    <x v="6358"/>
    <n v="5609554"/>
    <n v="1"/>
  </r>
  <r>
    <x v="5639"/>
    <x v="0"/>
    <s v="ENSP00000224073.1:p.Ala30Glu"/>
    <x v="6359"/>
    <n v="4263154"/>
    <n v="1"/>
  </r>
  <r>
    <x v="5640"/>
    <x v="1"/>
    <s v="ENSP00000313034.3:p.Glu230ThrfsTer5"/>
    <x v="4"/>
    <n v="3369317"/>
    <n v="1"/>
  </r>
  <r>
    <x v="5640"/>
    <x v="0"/>
    <s v="ENSP00000313034.3:p.Leu201His"/>
    <x v="6360"/>
    <n v="5579637"/>
    <n v="1"/>
  </r>
  <r>
    <x v="5640"/>
    <x v="0"/>
    <s v="ENSP00000313034.3:p.His63Gln"/>
    <x v="1386"/>
    <n v="3680972"/>
    <n v="1"/>
  </r>
  <r>
    <x v="5640"/>
    <x v="5"/>
    <s v="."/>
    <x v="4"/>
    <n v="1059256"/>
    <n v="1"/>
  </r>
  <r>
    <x v="5641"/>
    <x v="0"/>
    <s v="ENSP00000360696.3:p.Met132Ile"/>
    <x v="4875"/>
    <n v="4741162"/>
    <n v="1"/>
  </r>
  <r>
    <x v="5642"/>
    <x v="0"/>
    <s v="ENSP00000360687.3:p.Tyr132Cys"/>
    <x v="812"/>
    <n v="2724732"/>
    <n v="1"/>
  </r>
  <r>
    <x v="5643"/>
    <x v="8"/>
    <s v="ENSP00000360682.3:p.Met1?"/>
    <x v="4"/>
    <n v="2131203"/>
    <n v="1"/>
  </r>
  <r>
    <x v="5644"/>
    <x v="0"/>
    <s v="ENSP00000419378.1:p.Asp107Gly"/>
    <x v="109"/>
    <n v="4228623"/>
    <n v="1"/>
  </r>
  <r>
    <x v="5644"/>
    <x v="0"/>
    <s v="ENSP00000419378.1:p.His21Tyr"/>
    <x v="2235"/>
    <n v="2346327"/>
    <n v="1"/>
  </r>
  <r>
    <x v="5645"/>
    <x v="2"/>
    <s v="."/>
    <x v="4"/>
    <n v="3778498"/>
    <n v="1"/>
  </r>
  <r>
    <x v="5645"/>
    <x v="3"/>
    <s v="ENSP00000344155.6:p.Trp1625Ter"/>
    <x v="4"/>
    <n v="5432851"/>
    <n v="1"/>
  </r>
  <r>
    <x v="5645"/>
    <x v="0"/>
    <s v="ENSP00000344155.6:p.Ala1283Pro"/>
    <x v="4174"/>
    <n v="5075721"/>
    <n v="1"/>
  </r>
  <r>
    <x v="5645"/>
    <x v="0"/>
    <s v="ENSP00000344155.6:p.Ser149Phe"/>
    <x v="1696"/>
    <n v="3818337"/>
    <n v="1"/>
  </r>
  <r>
    <x v="5646"/>
    <x v="0"/>
    <s v="ENSP00000347213.2:p.Met441Leu"/>
    <x v="4773"/>
    <n v="5775295"/>
    <n v="1"/>
  </r>
  <r>
    <x v="5646"/>
    <x v="2"/>
    <s v="."/>
    <x v="4"/>
    <n v="4095848"/>
    <n v="1"/>
  </r>
  <r>
    <x v="5646"/>
    <x v="0"/>
    <s v="ENSP00000347213.2:p.Pro28Leu"/>
    <x v="1596"/>
    <n v="4973004"/>
    <n v="1"/>
  </r>
  <r>
    <x v="5647"/>
    <x v="0"/>
    <s v="ENSP00000386348.3:p.Arg86Cys"/>
    <x v="4804"/>
    <n v="3778498"/>
    <n v="1"/>
  </r>
  <r>
    <x v="5647"/>
    <x v="0"/>
    <s v="ENSP00000386348.3:p.Arg73Leu"/>
    <x v="458"/>
    <n v="5855976"/>
    <n v="1"/>
  </r>
  <r>
    <x v="5648"/>
    <x v="4"/>
    <s v="ENSP00000360645.4:p.Pro44_Pro45dup"/>
    <x v="4"/>
    <n v="2594576"/>
    <n v="1"/>
  </r>
  <r>
    <x v="5648"/>
    <x v="0"/>
    <s v="ENSP00000360645.4:p.Pro43Ser"/>
    <x v="1878"/>
    <n v="3588555"/>
    <n v="1"/>
  </r>
  <r>
    <x v="5648"/>
    <x v="0"/>
    <s v="ENSP00000360645.4:p.Ala294Thr"/>
    <x v="2088"/>
    <n v="4182561"/>
    <n v="1"/>
  </r>
  <r>
    <x v="5648"/>
    <x v="0"/>
    <s v="ENSP00000360645.4:p.Gly382Ala"/>
    <x v="533"/>
    <n v="3894975"/>
    <n v="1"/>
  </r>
  <r>
    <x v="5648"/>
    <x v="0"/>
    <s v="ENSP00000360645.4:p.Thr555Ala"/>
    <x v="6361"/>
    <n v="1466659"/>
    <n v="1"/>
  </r>
  <r>
    <x v="5648"/>
    <x v="0"/>
    <s v="ENSP00000360645.4:p.Ala699Val"/>
    <x v="6362"/>
    <n v="4674466"/>
    <n v="1"/>
  </r>
  <r>
    <x v="5649"/>
    <x v="0"/>
    <s v="ENSP00000360635.2:p.Asp370Asn"/>
    <x v="4117"/>
    <n v="5777809"/>
    <n v="1"/>
  </r>
  <r>
    <x v="5649"/>
    <x v="1"/>
    <s v="ENSP00000360635.2:p.Phe280Ter"/>
    <x v="4"/>
    <n v="4356420"/>
    <n v="1"/>
  </r>
  <r>
    <x v="5649"/>
    <x v="1"/>
    <s v="ENSP00000360635.2:p.Ala156ProfsTer16"/>
    <x v="4"/>
    <n v="5134494"/>
    <n v="1"/>
  </r>
  <r>
    <x v="5649"/>
    <x v="1"/>
    <s v="ENSP00000360635.2:p.Leu101TyrfsTer29"/>
    <x v="4"/>
    <n v="4034164"/>
    <n v="1"/>
  </r>
  <r>
    <x v="5650"/>
    <x v="0"/>
    <s v="ENSP00000360608.3:p.Gly405Arg"/>
    <x v="3592"/>
    <n v="2051046"/>
    <n v="1"/>
  </r>
  <r>
    <x v="5651"/>
    <x v="0"/>
    <s v="ENSP00000314004.2:p.Arg283Leu"/>
    <x v="6363"/>
    <n v="3841743"/>
    <n v="1"/>
  </r>
  <r>
    <x v="5651"/>
    <x v="0"/>
    <s v="ENSP00000314004.2:p.Ala35Thr"/>
    <x v="281"/>
    <n v="5327345"/>
    <n v="1"/>
  </r>
  <r>
    <x v="5652"/>
    <x v="0"/>
    <s v="ENSP00000387100.4:p.Pro311Ala"/>
    <x v="6364"/>
    <n v="4634933"/>
    <n v="1"/>
  </r>
  <r>
    <x v="5652"/>
    <x v="0"/>
    <s v="ENSP00000387100.4:p.Thr291Ile"/>
    <x v="6365"/>
    <n v="4304598"/>
    <n v="1"/>
  </r>
  <r>
    <x v="5652"/>
    <x v="0"/>
    <s v="ENSP00000387100.4:p.Gly5Glu"/>
    <x v="321"/>
    <n v="5041367"/>
    <n v="1"/>
  </r>
  <r>
    <x v="5653"/>
    <x v="0"/>
    <s v="ENSP00000442397.1:p.Asn454Tyr"/>
    <x v="1398"/>
    <n v="4275487"/>
    <n v="1"/>
  </r>
  <r>
    <x v="5654"/>
    <x v="5"/>
    <s v="."/>
    <x v="4"/>
    <n v="5878746"/>
    <n v="1"/>
  </r>
  <r>
    <x v="5655"/>
    <x v="4"/>
    <s v="ENSP00000344729.4:p.Ser217dup"/>
    <x v="4"/>
    <n v="4496678"/>
    <n v="1"/>
  </r>
  <r>
    <x v="5655"/>
    <x v="0"/>
    <s v="ENSP00000344729.4:p.His15Leu"/>
    <x v="6366"/>
    <n v="5917125"/>
    <n v="1"/>
  </r>
  <r>
    <x v="5656"/>
    <x v="0"/>
    <s v="ENSP00000339495.5:p.Ile128Val"/>
    <x v="6367"/>
    <n v="1783444"/>
    <n v="1"/>
  </r>
  <r>
    <x v="5656"/>
    <x v="0"/>
    <s v="ENSP00000339495.5:p.Met180Ile"/>
    <x v="6026"/>
    <n v="1326535"/>
    <n v="1"/>
  </r>
  <r>
    <x v="5656"/>
    <x v="0"/>
    <s v="ENSP00000339495.5:p.Phe274Leu"/>
    <x v="4141"/>
    <n v="5747560"/>
    <n v="1"/>
  </r>
  <r>
    <x v="5657"/>
    <x v="0"/>
    <s v="ENSP00000350102.2:p.Leu263Ser"/>
    <x v="2332"/>
    <n v="3125522"/>
    <n v="1"/>
  </r>
  <r>
    <x v="5657"/>
    <x v="0"/>
    <s v="ENSP00000350102.2:p.Met271Val"/>
    <x v="2715"/>
    <n v="1204844"/>
    <n v="1"/>
  </r>
  <r>
    <x v="5658"/>
    <x v="0"/>
    <s v="ENSP00000340474.4:p.Val466Ala"/>
    <x v="66"/>
    <n v="4879564"/>
    <n v="1"/>
  </r>
  <r>
    <x v="5659"/>
    <x v="1"/>
    <s v="ENSP00000342848.2:p.Leu235Ter"/>
    <x v="4"/>
    <n v="2322136"/>
    <n v="1"/>
  </r>
  <r>
    <x v="5659"/>
    <x v="0"/>
    <s v="ENSP00000342848.2:p.Gln391His"/>
    <x v="2088"/>
    <n v="6018793"/>
    <n v="1"/>
  </r>
  <r>
    <x v="5660"/>
    <x v="0"/>
    <s v="ENSP00000360530.3:p.Ser521Trp"/>
    <x v="6368"/>
    <n v="1788293"/>
    <n v="1"/>
  </r>
  <r>
    <x v="5660"/>
    <x v="0"/>
    <s v="ENSP00000360530.3:p.Arg180Gln"/>
    <x v="2516"/>
    <n v="5161842"/>
    <n v="1"/>
  </r>
  <r>
    <x v="5660"/>
    <x v="0"/>
    <s v="ENSP00000360530.3:p.Val150Ile"/>
    <x v="6369"/>
    <n v="1485044"/>
    <n v="1"/>
  </r>
  <r>
    <x v="5661"/>
    <x v="0"/>
    <s v="ENSP00000384610.1:p.Met641Thr"/>
    <x v="5535"/>
    <n v="4591579"/>
    <n v="1"/>
  </r>
  <r>
    <x v="5661"/>
    <x v="0"/>
    <s v="ENSP00000384610.1:p.Ser266Phe"/>
    <x v="4616"/>
    <n v="4154115"/>
    <n v="1"/>
  </r>
  <r>
    <x v="5662"/>
    <x v="0"/>
    <s v="ENSP00000277540.2:p.Phe71Leu"/>
    <x v="6370"/>
    <n v="1637230"/>
    <n v="1"/>
  </r>
  <r>
    <x v="5662"/>
    <x v="0"/>
    <s v="ENSP00000277540.2:p.Cys22Tyr"/>
    <x v="5843"/>
    <n v="3611573"/>
    <n v="1"/>
  </r>
  <r>
    <x v="5662"/>
    <x v="0"/>
    <s v="ENSP00000277540.2:p.Met2Thr"/>
    <x v="1528"/>
    <n v="4716849"/>
    <n v="1"/>
  </r>
  <r>
    <x v="5663"/>
    <x v="0"/>
    <s v="ENSP00000360475.4:p.Thr58Ile"/>
    <x v="6104"/>
    <n v="3225277"/>
    <n v="1"/>
  </r>
  <r>
    <x v="5663"/>
    <x v="0"/>
    <s v="ENSP00000360475.4:p.Val244Leu"/>
    <x v="6371"/>
    <n v="3260935"/>
    <n v="1"/>
  </r>
  <r>
    <x v="5664"/>
    <x v="0"/>
    <s v="ENSP00000417980.1:p.Ala70Gly"/>
    <x v="6256"/>
    <n v="1954640"/>
    <n v="1"/>
  </r>
  <r>
    <x v="5664"/>
    <x v="0"/>
    <s v="ENSP00000417980.1:p.Val402Leu"/>
    <x v="213"/>
    <n v="4968715"/>
    <n v="1"/>
  </r>
  <r>
    <x v="5664"/>
    <x v="0"/>
    <s v="ENSP00000417980.1:p.Gln977Arg"/>
    <x v="2032"/>
    <n v="5070676"/>
    <n v="1"/>
  </r>
  <r>
    <x v="5664"/>
    <x v="0"/>
    <s v="ENSP00000417980.1:p.Gly1017Ala"/>
    <x v="5838"/>
    <n v="2463225"/>
    <n v="1"/>
  </r>
  <r>
    <x v="5665"/>
    <x v="0"/>
    <s v="ENSP00000360423.1:p.Arg476Gln"/>
    <x v="6372"/>
    <n v="5277873"/>
    <n v="1"/>
  </r>
  <r>
    <x v="5665"/>
    <x v="0"/>
    <s v="ENSP00000360423.1:p.Ala651Val"/>
    <x v="6373"/>
    <n v="3024330"/>
    <n v="1"/>
  </r>
  <r>
    <x v="5665"/>
    <x v="0"/>
    <s v="ENSP00000360423.1:p.Glu974Lys"/>
    <x v="6374"/>
    <n v="2703617"/>
    <n v="1"/>
  </r>
  <r>
    <x v="5665"/>
    <x v="0"/>
    <s v="ENSP00000360423.1:p.Arg1774Cys"/>
    <x v="6375"/>
    <n v="2970670"/>
    <n v="1"/>
  </r>
  <r>
    <x v="5665"/>
    <x v="0"/>
    <s v="ENSP00000360423.1:p.Arg1913Pro"/>
    <x v="6376"/>
    <n v="2175497"/>
    <n v="1"/>
  </r>
  <r>
    <x v="5665"/>
    <x v="0"/>
    <s v="ENSP00000360423.1:p.Arg2108Gln"/>
    <x v="4760"/>
    <n v="5316158"/>
    <n v="1"/>
  </r>
  <r>
    <x v="5666"/>
    <x v="0"/>
    <s v="ENSP00000456206.1:p.Thr386Ala"/>
    <x v="200"/>
    <n v="1266995"/>
    <n v="1"/>
  </r>
  <r>
    <x v="5666"/>
    <x v="0"/>
    <s v="ENSP00000456206.1:p.Tyr36Cys"/>
    <x v="6377"/>
    <n v="4000479"/>
    <n v="1"/>
  </r>
  <r>
    <x v="5667"/>
    <x v="0"/>
    <s v="ENSP00000371003.1:p.Glu588Gln"/>
    <x v="1363"/>
    <n v="2493766"/>
    <n v="1"/>
  </r>
  <r>
    <x v="5668"/>
    <x v="0"/>
    <s v="ENSP00000280886.6:p.Tyr685Cys"/>
    <x v="5815"/>
    <n v="5485548"/>
    <n v="1"/>
  </r>
  <r>
    <x v="5669"/>
    <x v="0"/>
    <s v="ENSP00000482767.1:p.Ala690Pro"/>
    <x v="24"/>
    <n v="2940772"/>
    <n v="1"/>
  </r>
  <r>
    <x v="5670"/>
    <x v="0"/>
    <s v="ENSP00000354040.4:p.Lys93Thr"/>
    <x v="1436"/>
    <n v="4876535"/>
    <n v="1"/>
  </r>
  <r>
    <x v="5670"/>
    <x v="0"/>
    <s v="ENSP00000354040.4:p.Gln146Glu"/>
    <x v="6352"/>
    <n v="4509679"/>
    <n v="1"/>
  </r>
  <r>
    <x v="5670"/>
    <x v="0"/>
    <s v="ENSP00000354040.4:p.Thr201Ala"/>
    <x v="6378"/>
    <n v="5976917"/>
    <n v="1"/>
  </r>
  <r>
    <x v="5670"/>
    <x v="0"/>
    <s v="ENSP00000354040.4:p.Lys290Glu"/>
    <x v="6379"/>
    <n v="4776248"/>
    <n v="1"/>
  </r>
  <r>
    <x v="5670"/>
    <x v="0"/>
    <s v="ENSP00000354040.4:p.Glu319Ala"/>
    <x v="5255"/>
    <n v="4911302"/>
    <n v="1"/>
  </r>
  <r>
    <x v="5671"/>
    <x v="0"/>
    <s v="ENSP00000277517.1:p.Ala201Val"/>
    <x v="3033"/>
    <n v="4487958"/>
    <n v="1"/>
  </r>
  <r>
    <x v="5672"/>
    <x v="0"/>
    <s v="ENSP00000350954.1:p.Thr3Ile"/>
    <x v="1885"/>
    <n v="3541119"/>
    <n v="1"/>
  </r>
  <r>
    <x v="5672"/>
    <x v="0"/>
    <s v="ENSP00000350954.1:p.Gln221Lys"/>
    <x v="2534"/>
    <n v="1255186"/>
    <n v="1"/>
  </r>
  <r>
    <x v="5672"/>
    <x v="0"/>
    <s v="ENSP00000350954.1:p.Arg343Cys"/>
    <x v="3621"/>
    <n v="2947728"/>
    <n v="1"/>
  </r>
  <r>
    <x v="5672"/>
    <x v="0"/>
    <s v="ENSP00000350954.1:p.Val468Leu"/>
    <x v="3378"/>
    <n v="3373582"/>
    <n v="1"/>
  </r>
  <r>
    <x v="5673"/>
    <x v="0"/>
    <s v="ENSP00000370713.1:p.Thr447Lys"/>
    <x v="5584"/>
    <n v="1395684"/>
    <n v="1"/>
  </r>
  <r>
    <x v="5673"/>
    <x v="0"/>
    <s v="ENSP00000370713.1:p.Met395Ile"/>
    <x v="6380"/>
    <n v="4599502"/>
    <n v="1"/>
  </r>
  <r>
    <x v="5673"/>
    <x v="1"/>
    <s v="ENSP00000370713.1:p.His199ThrfsTer190"/>
    <x v="4"/>
    <n v="3008031"/>
    <n v="1"/>
  </r>
  <r>
    <x v="5673"/>
    <x v="0"/>
    <s v="ENSP00000370713.1:p.Asp87Val"/>
    <x v="3547"/>
    <n v="3886987"/>
    <n v="1"/>
  </r>
  <r>
    <x v="5674"/>
    <x v="0"/>
    <s v="ENSP00000370517.4:p.Gly462Val"/>
    <x v="2599"/>
    <n v="2237276"/>
    <n v="1"/>
  </r>
  <r>
    <x v="5674"/>
    <x v="0"/>
    <s v="ENSP00000370517.4:p.Arg576Cys"/>
    <x v="1678"/>
    <n v="3235310"/>
    <n v="1"/>
  </r>
  <r>
    <x v="5675"/>
    <x v="0"/>
    <s v="ENSP00000419923.1:p.Arg208Lys"/>
    <x v="1385"/>
    <n v="4390861"/>
    <n v="1"/>
  </r>
  <r>
    <x v="5675"/>
    <x v="0"/>
    <s v="ENSP00000419923.1:p.Ile15Thr"/>
    <x v="6381"/>
    <n v="2429005"/>
    <n v="1"/>
  </r>
  <r>
    <x v="5676"/>
    <x v="0"/>
    <s v="ENSP00000298375.7:p.Thr192Pro"/>
    <x v="6382"/>
    <n v="5374799"/>
    <n v="1"/>
  </r>
  <r>
    <x v="5677"/>
    <x v="1"/>
    <s v="ENSP00000369798.3:p.Arg104GlyfsTer28"/>
    <x v="4"/>
    <n v="4870700"/>
    <n v="1"/>
  </r>
  <r>
    <x v="5678"/>
    <x v="0"/>
    <s v="ENSP00000347134.4:p.Gln490Pro"/>
    <x v="6383"/>
    <n v="2567718"/>
    <n v="1"/>
  </r>
  <r>
    <x v="5679"/>
    <x v="0"/>
    <s v="ENSP00000315299.1:p.Asp59Tyr"/>
    <x v="25"/>
    <n v="4410707"/>
    <n v="1"/>
  </r>
  <r>
    <x v="5680"/>
    <x v="0"/>
    <s v="ENSP00000350331.6:p.Leu169Val"/>
    <x v="2509"/>
    <n v="1783444"/>
    <n v="1"/>
  </r>
  <r>
    <x v="5681"/>
    <x v="0"/>
    <s v="ENSP00000328426.5:p.Tyr214Asn"/>
    <x v="4502"/>
    <n v="4184599"/>
    <n v="1"/>
  </r>
  <r>
    <x v="5681"/>
    <x v="0"/>
    <s v="ENSP00000328426.5:p.Gln910Glu"/>
    <x v="1535"/>
    <n v="3485482"/>
    <n v="1"/>
  </r>
  <r>
    <x v="5681"/>
    <x v="1"/>
    <s v="ENSP00000328426.5:p.Lys1412ArgfsTer21"/>
    <x v="4"/>
    <n v="5617401"/>
    <n v="1"/>
  </r>
  <r>
    <x v="5682"/>
    <x v="0"/>
    <s v="ENSP00000369538.4:p.Ala340Val"/>
    <x v="909"/>
    <n v="2448805"/>
    <n v="1"/>
  </r>
  <r>
    <x v="5683"/>
    <x v="0"/>
    <s v="ENSP00000369436.4:p.Thr289Arg"/>
    <x v="6384"/>
    <n v="2324948"/>
    <n v="1"/>
  </r>
  <r>
    <x v="5684"/>
    <x v="3"/>
    <s v="ENSP00000369335.5:p.Arg414Ter"/>
    <x v="4"/>
    <n v="3492385"/>
    <n v="1"/>
  </r>
  <r>
    <x v="5684"/>
    <x v="3"/>
    <s v="ENSP00000369335.5:p.Tyr443Ter"/>
    <x v="4"/>
    <n v="5687914"/>
    <n v="1"/>
  </r>
  <r>
    <x v="5685"/>
    <x v="0"/>
    <s v="ENSP00000388638.1:p.Ile94Phe"/>
    <x v="873"/>
    <n v="1273918"/>
    <n v="1"/>
  </r>
  <r>
    <x v="5686"/>
    <x v="0"/>
    <s v="ENSP00000443319.2:p.Asp170Tyr"/>
    <x v="5698"/>
    <n v="3390373"/>
    <n v="1"/>
  </r>
  <r>
    <x v="5687"/>
    <x v="0"/>
    <s v="ENSP00000263125.5:p.Met690Ile"/>
    <x v="4793"/>
    <n v="5463240"/>
    <n v="1"/>
  </r>
  <r>
    <x v="5688"/>
    <x v="0"/>
    <s v="ENSP00000380353.1:p.Val501Ala"/>
    <x v="5897"/>
    <n v="5041367"/>
    <n v="1"/>
  </r>
  <r>
    <x v="5689"/>
    <x v="0"/>
    <s v="ENSP00000380333.3:p.Gly214Glu"/>
    <x v="2196"/>
    <n v="4393863"/>
    <n v="1"/>
  </r>
  <r>
    <x v="5690"/>
    <x v="0"/>
    <s v="ENSP00000368881.3:p.Glu307Asp"/>
    <x v="3528"/>
    <n v="1764895"/>
    <n v="1"/>
  </r>
  <r>
    <x v="5690"/>
    <x v="0"/>
    <s v="ENSP00000368881.3:p.Ile99Val"/>
    <x v="6385"/>
    <n v="5519568"/>
    <n v="1"/>
  </r>
  <r>
    <x v="5691"/>
    <x v="1"/>
    <s v="ENSP00000349142.7:p.Thr278AspfsTer16"/>
    <x v="4"/>
    <n v="4252437"/>
    <n v="1"/>
  </r>
  <r>
    <x v="5692"/>
    <x v="0"/>
    <s v="ENSP00000368632.3:p.Pro87Leu"/>
    <x v="5954"/>
    <n v="4033561"/>
    <n v="1"/>
  </r>
  <r>
    <x v="5692"/>
    <x v="0"/>
    <s v="ENSP00000368632.3:p.Pro422Arg"/>
    <x v="4049"/>
    <n v="2429005"/>
    <n v="1"/>
  </r>
  <r>
    <x v="5693"/>
    <x v="0"/>
    <s v="ENSP00000443926.1:p.Met14Ile"/>
    <x v="4809"/>
    <n v="1987679"/>
    <n v="1"/>
  </r>
  <r>
    <x v="5694"/>
    <x v="0"/>
    <s v="ENSP00000277575.5:p.Val797Ile"/>
    <x v="5231"/>
    <n v="3497040"/>
    <n v="1"/>
  </r>
  <r>
    <x v="5694"/>
    <x v="0"/>
    <s v="ENSP00000277575.5:p.Pro653Ser"/>
    <x v="1680"/>
    <n v="4094890"/>
    <n v="1"/>
  </r>
  <r>
    <x v="5694"/>
    <x v="0"/>
    <s v="ENSP00000277575.5:p.Pro633Ser"/>
    <x v="464"/>
    <n v="4032883"/>
    <n v="1"/>
  </r>
  <r>
    <x v="5694"/>
    <x v="0"/>
    <s v="ENSP00000277575.5:p.Pro392Ser"/>
    <x v="993"/>
    <n v="2039037"/>
    <n v="1"/>
  </r>
  <r>
    <x v="5694"/>
    <x v="0"/>
    <s v="ENSP00000277575.5:p.Phe67Cys"/>
    <x v="1951"/>
    <n v="5887216"/>
    <n v="1"/>
  </r>
  <r>
    <x v="5695"/>
    <x v="0"/>
    <s v="ENSP00000368517.4:p.Phe172Leu"/>
    <x v="5665"/>
    <n v="3145968"/>
    <n v="1"/>
  </r>
  <r>
    <x v="5696"/>
    <x v="0"/>
    <s v="ENSP00000277570.5:p.Pro152His"/>
    <x v="737"/>
    <n v="5758267"/>
    <n v="1"/>
  </r>
  <r>
    <x v="5696"/>
    <x v="0"/>
    <s v="ENSP00000277570.5:p.Trp225Ser"/>
    <x v="5210"/>
    <n v="3275637"/>
    <n v="1"/>
  </r>
  <r>
    <x v="5696"/>
    <x v="1"/>
    <s v="ENSP00000277570.5:p.Glu280SerfsTer73"/>
    <x v="4"/>
    <n v="2209525"/>
    <n v="1"/>
  </r>
  <r>
    <x v="5696"/>
    <x v="0"/>
    <s v="ENSP00000277570.5:p.Ala351Ser"/>
    <x v="6386"/>
    <n v="5609554"/>
    <n v="1"/>
  </r>
  <r>
    <x v="5697"/>
    <x v="0"/>
    <s v="ENSP00000348708.2:p.Glu1094Val"/>
    <x v="6387"/>
    <n v="2463225"/>
    <n v="1"/>
  </r>
  <r>
    <x v="5697"/>
    <x v="0"/>
    <s v="ENSP00000348708.2:p.Pro985Ala"/>
    <x v="3308"/>
    <n v="4788724"/>
    <n v="1"/>
  </r>
  <r>
    <x v="5697"/>
    <x v="0"/>
    <s v="ENSP00000348708.2:p.Leu878Phe"/>
    <x v="6388"/>
    <n v="2291343"/>
    <n v="1"/>
  </r>
  <r>
    <x v="5697"/>
    <x v="0"/>
    <s v="ENSP00000348708.2:p.Arg868Leu"/>
    <x v="5945"/>
    <n v="2085689"/>
    <n v="1"/>
  </r>
  <r>
    <x v="5697"/>
    <x v="0"/>
    <s v="ENSP00000348708.2:p.Asp498Gly"/>
    <x v="6389"/>
    <n v="2927911"/>
    <n v="1"/>
  </r>
  <r>
    <x v="5698"/>
    <x v="0"/>
    <s v="ENSP00000263035.4:p.Pro637Thr"/>
    <x v="5832"/>
    <n v="4780841"/>
    <n v="1"/>
  </r>
  <r>
    <x v="5699"/>
    <x v="0"/>
    <s v="ENSP00000298428.9:p.Pro140Leu"/>
    <x v="1095"/>
    <n v="2581185"/>
    <n v="1"/>
  </r>
  <r>
    <x v="5700"/>
    <x v="0"/>
    <s v="ENSP00000281141.4:p.Trp261Ser"/>
    <x v="6390"/>
    <n v="1140227"/>
    <n v="1"/>
  </r>
  <r>
    <x v="5700"/>
    <x v="0"/>
    <s v="ENSP00000281141.4:p.Leu326Phe"/>
    <x v="773"/>
    <n v="1930221"/>
    <n v="1"/>
  </r>
  <r>
    <x v="5701"/>
    <x v="0"/>
    <s v="ENSP00000368102.3:p.Trp87Cys"/>
    <x v="6391"/>
    <n v="6016586"/>
    <n v="1"/>
  </r>
  <r>
    <x v="5702"/>
    <x v="0"/>
    <s v="ENSP00000368022.3:p.Asp124Tyr"/>
    <x v="5616"/>
    <n v="1933805"/>
    <n v="1"/>
  </r>
  <r>
    <x v="5702"/>
    <x v="4"/>
    <s v="ENSP00000368022.3:p.Gly186del"/>
    <x v="4"/>
    <n v="5431473"/>
    <n v="1"/>
  </r>
  <r>
    <x v="5702"/>
    <x v="0"/>
    <s v="ENSP00000368022.3:p.Val295Phe"/>
    <x v="3248"/>
    <n v="5279723"/>
    <n v="1"/>
  </r>
  <r>
    <x v="5702"/>
    <x v="0"/>
    <s v="ENSP00000368022.3:p.Ala323Val"/>
    <x v="5238"/>
    <n v="1960350"/>
    <n v="1"/>
  </r>
  <r>
    <x v="5703"/>
    <x v="0"/>
    <s v="ENSP00000418268.1:p.Arg146Gly"/>
    <x v="5229"/>
    <n v="4424353"/>
    <n v="1"/>
  </r>
  <r>
    <x v="5703"/>
    <x v="0"/>
    <s v="ENSP00000418268.1:p.Lys451Gln"/>
    <x v="2308"/>
    <n v="5742626"/>
    <n v="1"/>
  </r>
  <r>
    <x v="5703"/>
    <x v="0"/>
    <s v="ENSP00000418268.1:p.Lys658Asn"/>
    <x v="6392"/>
    <n v="5265879"/>
    <n v="1"/>
  </r>
  <r>
    <x v="5703"/>
    <x v="2"/>
    <s v="."/>
    <x v="4"/>
    <n v="1460366"/>
    <n v="1"/>
  </r>
  <r>
    <x v="5704"/>
    <x v="0"/>
    <s v="ENSP00000367952.3:p.His128Asn"/>
    <x v="873"/>
    <n v="5327796"/>
    <n v="1"/>
  </r>
  <r>
    <x v="5705"/>
    <x v="0"/>
    <s v="ENSP00000367893.3:p.Ala236Thr"/>
    <x v="5789"/>
    <n v="1471576"/>
    <n v="1"/>
  </r>
  <r>
    <x v="5706"/>
    <x v="0"/>
    <s v="ENSP00000345773.3:p.Val102Ala"/>
    <x v="24"/>
    <n v="5379338"/>
    <n v="1"/>
  </r>
  <r>
    <x v="5707"/>
    <x v="0"/>
    <s v="ENSP00000350032.2:p.Glu912Gln"/>
    <x v="6075"/>
    <n v="1865000"/>
    <n v="1"/>
  </r>
  <r>
    <x v="5707"/>
    <x v="0"/>
    <s v="ENSP00000350032.2:p.Asp244Gly"/>
    <x v="5450"/>
    <n v="5634191"/>
    <n v="1"/>
  </r>
  <r>
    <x v="5708"/>
    <x v="0"/>
    <s v="ENSP00000367623.3:p.Arg168Gln"/>
    <x v="6393"/>
    <n v="4867319"/>
    <n v="1"/>
  </r>
  <r>
    <x v="5708"/>
    <x v="0"/>
    <s v="ENSP00000367623.3:p.Asp250Tyr"/>
    <x v="5324"/>
    <n v="5535024"/>
    <n v="1"/>
  </r>
  <r>
    <x v="5708"/>
    <x v="0"/>
    <s v="ENSP00000367623.3:p.Cys304Gly"/>
    <x v="6394"/>
    <n v="2087621"/>
    <n v="1"/>
  </r>
  <r>
    <x v="5709"/>
    <x v="1"/>
    <s v="ENSP00000367527.2:p.Ser503LysfsTer19"/>
    <x v="4"/>
    <n v="5461765"/>
    <n v="1"/>
  </r>
  <r>
    <x v="5709"/>
    <x v="0"/>
    <s v="ENSP00000367527.2:p.Phe168Tyr"/>
    <x v="6042"/>
    <n v="1129876"/>
    <n v="1"/>
  </r>
  <r>
    <x v="5710"/>
    <x v="0"/>
    <s v="ENSP00000367453.4:p.Pro21Thr"/>
    <x v="6395"/>
    <n v="3297415"/>
    <n v="1"/>
  </r>
  <r>
    <x v="5711"/>
    <x v="0"/>
    <s v="ENSP00000367407.3:p.Asp456Val"/>
    <x v="5059"/>
    <n v="5005656"/>
    <n v="1"/>
  </r>
  <r>
    <x v="5712"/>
    <x v="0"/>
    <s v="ENSP00000367316.3:p.Met979Leu"/>
    <x v="3649"/>
    <n v="1418328"/>
    <n v="1"/>
  </r>
  <r>
    <x v="5712"/>
    <x v="0"/>
    <s v="ENSP00000367316.3:p.Asp907Tyr"/>
    <x v="2594"/>
    <n v="3873846"/>
    <n v="1"/>
  </r>
  <r>
    <x v="5712"/>
    <x v="0"/>
    <s v="ENSP00000367316.3:p.Arg709Leu"/>
    <x v="6396"/>
    <n v="2164824"/>
    <n v="1"/>
  </r>
  <r>
    <x v="5712"/>
    <x v="0"/>
    <s v="ENSP00000367316.3:p.Ile65Thr"/>
    <x v="954"/>
    <n v="2043072"/>
    <n v="1"/>
  </r>
  <r>
    <x v="5713"/>
    <x v="2"/>
    <s v="."/>
    <x v="4"/>
    <n v="3978153"/>
    <n v="1"/>
  </r>
  <r>
    <x v="5714"/>
    <x v="0"/>
    <s v="ENSP00000367239.1:p.His311Arg"/>
    <x v="4514"/>
    <n v="3202855"/>
    <n v="1"/>
  </r>
  <r>
    <x v="5714"/>
    <x v="0"/>
    <s v="ENSP00000367239.1:p.Asp335Asn"/>
    <x v="5864"/>
    <n v="5247701"/>
    <n v="1"/>
  </r>
  <r>
    <x v="5715"/>
    <x v="0"/>
    <s v="ENSP00000367154.3:p.His232Arg"/>
    <x v="2575"/>
    <n v="3023798"/>
    <n v="1"/>
  </r>
  <r>
    <x v="5715"/>
    <x v="0"/>
    <s v="ENSP00000367154.3:p.Gln160Glu"/>
    <x v="3843"/>
    <n v="3517190"/>
    <n v="1"/>
  </r>
  <r>
    <x v="5716"/>
    <x v="2"/>
    <s v="."/>
    <x v="4"/>
    <n v="4343561"/>
    <n v="1"/>
  </r>
  <r>
    <x v="5716"/>
    <x v="0"/>
    <s v="ENSP00000367064.4:p.Val3085Met"/>
    <x v="6348"/>
    <n v="1926965"/>
    <n v="1"/>
  </r>
  <r>
    <x v="5716"/>
    <x v="0"/>
    <s v="ENSP00000367064.4:p.Asn3060His"/>
    <x v="147"/>
    <n v="6014819"/>
    <n v="1"/>
  </r>
  <r>
    <x v="5716"/>
    <x v="0"/>
    <s v="ENSP00000367064.4:p.Ile2931Val"/>
    <x v="2342"/>
    <n v="4997888"/>
    <n v="1"/>
  </r>
  <r>
    <x v="5716"/>
    <x v="0"/>
    <s v="ENSP00000367064.4:p.Ala2568Ser"/>
    <x v="4070"/>
    <n v="1285481"/>
    <n v="1"/>
  </r>
  <r>
    <x v="5716"/>
    <x v="0"/>
    <s v="ENSP00000367064.4:p.Lys2537Arg"/>
    <x v="2063"/>
    <n v="4269286"/>
    <n v="1"/>
  </r>
  <r>
    <x v="5716"/>
    <x v="0"/>
    <s v="ENSP00000367064.4:p.Arg2429Ser"/>
    <x v="3130"/>
    <n v="2446231"/>
    <n v="1"/>
  </r>
  <r>
    <x v="5716"/>
    <x v="0"/>
    <s v="ENSP00000367064.4:p.Ile1521Thr"/>
    <x v="1149"/>
    <n v="1743570"/>
    <n v="1"/>
  </r>
  <r>
    <x v="5716"/>
    <x v="0"/>
    <s v="ENSP00000367064.4:p.Cys289Tyr"/>
    <x v="4094"/>
    <n v="3258914"/>
    <n v="1"/>
  </r>
  <r>
    <x v="5716"/>
    <x v="0"/>
    <s v="ENSP00000367064.4:p.Cys190Tyr"/>
    <x v="6397"/>
    <n v="3896900"/>
    <n v="1"/>
  </r>
  <r>
    <x v="5717"/>
    <x v="0"/>
    <s v="ENSP00000367030.3:p.Tyr320Cys"/>
    <x v="6398"/>
    <n v="5054439"/>
    <n v="1"/>
  </r>
  <r>
    <x v="5717"/>
    <x v="0"/>
    <s v="ENSP00000367030.3:p.Leu132Phe"/>
    <x v="2277"/>
    <n v="3021795"/>
    <n v="1"/>
  </r>
  <r>
    <x v="5718"/>
    <x v="0"/>
    <s v="ENSP00000446007.1:p.Gly140Arg"/>
    <x v="51"/>
    <n v="3390373"/>
    <n v="1"/>
  </r>
  <r>
    <x v="5719"/>
    <x v="1"/>
    <s v="ENSP00000366827.4:p.Ala252CysfsTer40"/>
    <x v="4"/>
    <n v="4265312"/>
    <n v="1"/>
  </r>
  <r>
    <x v="5720"/>
    <x v="0"/>
    <s v="ENSP00000366746.3:p.Pro432Ser"/>
    <x v="4836"/>
    <n v="2029407"/>
    <n v="1"/>
  </r>
  <r>
    <x v="5721"/>
    <x v="0"/>
    <s v="ENSP00000366715.1:p.Ser201Leu"/>
    <x v="6399"/>
    <n v="1926965"/>
    <n v="1"/>
  </r>
  <r>
    <x v="5721"/>
    <x v="0"/>
    <s v="ENSP00000366715.1:p.Ser229Tyr"/>
    <x v="6400"/>
    <n v="5171456"/>
    <n v="1"/>
  </r>
  <r>
    <x v="5722"/>
    <x v="0"/>
    <s v="ENSP00000366586.2:p.Glu103Gly"/>
    <x v="113"/>
    <n v="4448444"/>
    <n v="1"/>
  </r>
  <r>
    <x v="5722"/>
    <x v="0"/>
    <s v="ENSP00000366586.2:p.Met135Ile"/>
    <x v="6401"/>
    <n v="3444273"/>
    <n v="1"/>
  </r>
  <r>
    <x v="5722"/>
    <x v="3"/>
    <s v="ENSP00000366586.2:p.Gln152Ter"/>
    <x v="4"/>
    <n v="5470140"/>
    <n v="1"/>
  </r>
  <r>
    <x v="5722"/>
    <x v="0"/>
    <s v="ENSP00000366586.2:p.Ser180Ile"/>
    <x v="1437"/>
    <n v="5470140"/>
    <n v="1"/>
  </r>
  <r>
    <x v="5723"/>
    <x v="0"/>
    <s v="ENSP00000320025.7:p.Asn28Lys"/>
    <x v="788"/>
    <n v="2431380"/>
    <n v="1"/>
  </r>
  <r>
    <x v="5723"/>
    <x v="0"/>
    <s v="ENSP00000320025.7:p.Glu517Asp"/>
    <x v="3017"/>
    <n v="3557155"/>
    <n v="1"/>
  </r>
  <r>
    <x v="5723"/>
    <x v="0"/>
    <s v="ENSP00000320025.7:p.Lys526Asn"/>
    <x v="2544"/>
    <n v="4405040"/>
    <n v="1"/>
  </r>
  <r>
    <x v="5724"/>
    <x v="3"/>
    <s v="ENSP00000366519.4:p.Leu125Ter"/>
    <x v="4"/>
    <n v="4484634"/>
    <n v="1"/>
  </r>
  <r>
    <x v="5725"/>
    <x v="5"/>
    <s v="."/>
    <x v="4"/>
    <n v="3653072"/>
    <n v="1"/>
  </r>
  <r>
    <x v="5726"/>
    <x v="0"/>
    <s v="ENSP00000412763.3:p.His753Arg"/>
    <x v="199"/>
    <n v="1857829"/>
    <n v="1"/>
  </r>
  <r>
    <x v="5726"/>
    <x v="0"/>
    <s v="ENSP00000412763.3:p.Leu929Phe"/>
    <x v="6402"/>
    <n v="1078527"/>
    <n v="1"/>
  </r>
  <r>
    <x v="5726"/>
    <x v="0"/>
    <s v="ENSP00000412763.3:p.Val1244Ile"/>
    <x v="6403"/>
    <n v="5699906"/>
    <n v="1"/>
  </r>
  <r>
    <x v="5726"/>
    <x v="0"/>
    <s v="ENSP00000412763.3:p.Phe1355Cys"/>
    <x v="4385"/>
    <n v="3314689"/>
    <n v="1"/>
  </r>
  <r>
    <x v="5726"/>
    <x v="0"/>
    <s v="ENSP00000412763.3:p.Leu1415Val"/>
    <x v="4387"/>
    <n v="5327796"/>
    <n v="1"/>
  </r>
  <r>
    <x v="5726"/>
    <x v="0"/>
    <s v="ENSP00000412763.3:p.Gly1518Asp"/>
    <x v="6404"/>
    <n v="1994368"/>
    <n v="1"/>
  </r>
  <r>
    <x v="5726"/>
    <x v="0"/>
    <s v="ENSP00000412763.3:p.Asp1768Gly"/>
    <x v="6405"/>
    <n v="1227887"/>
    <n v="1"/>
  </r>
  <r>
    <x v="5727"/>
    <x v="0"/>
    <s v="ENSP00000366326.4:p.Met939Val"/>
    <x v="4181"/>
    <n v="4297330"/>
    <n v="1"/>
  </r>
  <r>
    <x v="5727"/>
    <x v="0"/>
    <s v="ENSP00000366326.4:p.Glu858Lys"/>
    <x v="3084"/>
    <n v="3389663"/>
    <n v="1"/>
  </r>
  <r>
    <x v="5727"/>
    <x v="0"/>
    <s v="ENSP00000366326.4:p.Gln649Glu"/>
    <x v="6406"/>
    <n v="1521182"/>
    <n v="1"/>
  </r>
  <r>
    <x v="5727"/>
    <x v="0"/>
    <s v="ENSP00000366326.4:p.Thr394Ala"/>
    <x v="6407"/>
    <n v="2169156"/>
    <n v="1"/>
  </r>
  <r>
    <x v="5728"/>
    <x v="0"/>
    <s v="ENSP00000410041.2:p.Pro670Ser"/>
    <x v="5939"/>
    <n v="3775869"/>
    <n v="1"/>
  </r>
  <r>
    <x v="5728"/>
    <x v="0"/>
    <s v="ENSP00000410041.2:p.Pro590Ser"/>
    <x v="6064"/>
    <n v="2675755"/>
    <n v="1"/>
  </r>
  <r>
    <x v="5729"/>
    <x v="0"/>
    <s v="ENSP00000307411.7:p.Glu488Lys"/>
    <x v="5895"/>
    <n v="5617401"/>
    <n v="1"/>
  </r>
  <r>
    <x v="5729"/>
    <x v="0"/>
    <s v="ENSP00000307411.7:p.Val712Ala"/>
    <x v="4597"/>
    <n v="4331858"/>
    <n v="1"/>
  </r>
  <r>
    <x v="5730"/>
    <x v="0"/>
    <s v="ENSP00000473842.1:p.Thr129Ile"/>
    <x v="129"/>
    <n v="2451001"/>
    <n v="1"/>
  </r>
  <r>
    <x v="5731"/>
    <x v="0"/>
    <s v="ENSP00000366032.3:p.Leu178Val"/>
    <x v="2488"/>
    <n v="2565869"/>
    <n v="1"/>
  </r>
  <r>
    <x v="5732"/>
    <x v="0"/>
    <s v="ENSP00000365851.3:p.Ile135Thr"/>
    <x v="6393"/>
    <n v="1673757"/>
    <n v="1"/>
  </r>
  <r>
    <x v="5733"/>
    <x v="1"/>
    <s v="ENSP00000365811.3:p.Gln19HisfsTer13"/>
    <x v="4"/>
    <n v="5788059"/>
    <n v="1"/>
  </r>
  <r>
    <x v="5733"/>
    <x v="0"/>
    <s v="ENSP00000365811.3:p.Ala359Asp"/>
    <x v="4597"/>
    <n v="1762027"/>
    <n v="1"/>
  </r>
  <r>
    <x v="5734"/>
    <x v="0"/>
    <s v="ENSP00000365757.4:p.Phe31Leu"/>
    <x v="6408"/>
    <n v="5609554"/>
    <n v="1"/>
  </r>
  <r>
    <x v="5734"/>
    <x v="0"/>
    <s v="ENSP00000365757.4:p.Pro4Leu"/>
    <x v="1797"/>
    <n v="1891351"/>
    <n v="1"/>
  </r>
  <r>
    <x v="5735"/>
    <x v="0"/>
    <s v="ENSP00000298032.5:p.Glu106Gln"/>
    <x v="6026"/>
    <n v="4307389"/>
    <n v="1"/>
  </r>
  <r>
    <x v="5735"/>
    <x v="0"/>
    <s v="ENSP00000298032.5:p.Gly357Trp"/>
    <x v="6409"/>
    <n v="5166936"/>
    <n v="1"/>
  </r>
  <r>
    <x v="5735"/>
    <x v="0"/>
    <s v="ENSP00000298032.5:p.Ala503Ser"/>
    <x v="6410"/>
    <n v="4089911"/>
    <n v="1"/>
  </r>
  <r>
    <x v="5736"/>
    <x v="0"/>
    <s v="ENSP00000365693.3:p.Thr127Ala"/>
    <x v="5661"/>
    <n v="2902300"/>
    <n v="1"/>
  </r>
  <r>
    <x v="5737"/>
    <x v="0"/>
    <s v="ENSP00000365687.3:p.Asp25Asn"/>
    <x v="6411"/>
    <n v="2220996"/>
    <n v="1"/>
  </r>
  <r>
    <x v="5738"/>
    <x v="0"/>
    <s v="ENSP00000365678.3:p.Pro16Ala"/>
    <x v="1447"/>
    <n v="5260308"/>
    <n v="1"/>
  </r>
  <r>
    <x v="5738"/>
    <x v="0"/>
    <s v="ENSP00000365678.3:p.Ala69Ser"/>
    <x v="3007"/>
    <n v="2839848"/>
    <n v="1"/>
  </r>
  <r>
    <x v="5738"/>
    <x v="0"/>
    <s v="ENSP00000365678.3:p.Gly188Arg"/>
    <x v="3597"/>
    <n v="3610058"/>
    <n v="1"/>
  </r>
  <r>
    <x v="5739"/>
    <x v="0"/>
    <s v="ENSP00000365637.3:p.Gln23Leu"/>
    <x v="6412"/>
    <n v="1902640"/>
    <n v="1"/>
  </r>
  <r>
    <x v="5739"/>
    <x v="0"/>
    <s v="ENSP00000365637.3:p.Met338Leu"/>
    <x v="4685"/>
    <n v="3736305"/>
    <n v="1"/>
  </r>
  <r>
    <x v="5739"/>
    <x v="0"/>
    <s v="ENSP00000365637.3:p.Ile422Val"/>
    <x v="325"/>
    <n v="5747257"/>
    <n v="1"/>
  </r>
  <r>
    <x v="5739"/>
    <x v="0"/>
    <s v="ENSP00000365637.3:p.Thr844Ile"/>
    <x v="5460"/>
    <n v="1727403"/>
    <n v="1"/>
  </r>
  <r>
    <x v="5739"/>
    <x v="0"/>
    <s v="ENSP00000365637.3:p.Gln1260Glu"/>
    <x v="2848"/>
    <n v="2916372"/>
    <n v="1"/>
  </r>
  <r>
    <x v="5739"/>
    <x v="0"/>
    <s v="ENSP00000365637.3:p.Glu1518Lys"/>
    <x v="1845"/>
    <n v="4642422"/>
    <n v="1"/>
  </r>
  <r>
    <x v="5740"/>
    <x v="0"/>
    <s v="ENSP00000379709.2:p.Ile1167Met"/>
    <x v="6413"/>
    <n v="6008636"/>
    <n v="1"/>
  </r>
  <r>
    <x v="5740"/>
    <x v="0"/>
    <s v="ENSP00000379709.2:p.Lys1111Glu"/>
    <x v="3270"/>
    <n v="4257057"/>
    <n v="1"/>
  </r>
  <r>
    <x v="5740"/>
    <x v="0"/>
    <s v="ENSP00000379709.2:p.Cys265Tyr"/>
    <x v="1061"/>
    <n v="4977812"/>
    <n v="1"/>
  </r>
  <r>
    <x v="5741"/>
    <x v="0"/>
    <s v="ENSP00000318602.5:p.Leu39Met"/>
    <x v="5875"/>
    <n v="3088232"/>
    <n v="1"/>
  </r>
  <r>
    <x v="5742"/>
    <x v="0"/>
    <s v="ENSP00000331044.4:p.Ile221Val"/>
    <x v="1295"/>
    <n v="1229260"/>
    <n v="1"/>
  </r>
  <r>
    <x v="5743"/>
    <x v="0"/>
    <s v="ENSP00000434887.1:p.Arg475Gln"/>
    <x v="6414"/>
    <n v="1947672"/>
    <n v="1"/>
  </r>
  <r>
    <x v="5744"/>
    <x v="0"/>
    <s v="ENSP00000365529.3:p.Gln293Leu"/>
    <x v="6415"/>
    <n v="1123090"/>
    <n v="1"/>
  </r>
  <r>
    <x v="5744"/>
    <x v="3"/>
    <s v="ENSP00000365529.3:p.Lys563Ter"/>
    <x v="4"/>
    <n v="5166885"/>
    <n v="1"/>
  </r>
  <r>
    <x v="5744"/>
    <x v="0"/>
    <s v="ENSP00000365529.3:p.Thr781Arg"/>
    <x v="4002"/>
    <n v="2639407"/>
    <n v="1"/>
  </r>
  <r>
    <x v="5744"/>
    <x v="1"/>
    <s v="ENSP00000365529.3:p.Asn1150LysfsTer7"/>
    <x v="4"/>
    <n v="1836158"/>
    <n v="1"/>
  </r>
  <r>
    <x v="5744"/>
    <x v="3"/>
    <s v="ENSP00000365529.3:p.Glu1175Ter"/>
    <x v="4"/>
    <n v="3692364"/>
    <n v="1"/>
  </r>
  <r>
    <x v="5745"/>
    <x v="1"/>
    <s v="ENSP00000495965.1:p.Arg985AsnfsTer2"/>
    <x v="4"/>
    <n v="5385951"/>
    <n v="1"/>
  </r>
  <r>
    <x v="5746"/>
    <x v="0"/>
    <s v="ENSP00000365437.3:p.Val219Ala"/>
    <x v="2865"/>
    <n v="3753032"/>
    <n v="1"/>
  </r>
  <r>
    <x v="5746"/>
    <x v="0"/>
    <s v="ENSP00000365437.3:p.Val332Met"/>
    <x v="6416"/>
    <n v="3099630"/>
    <n v="1"/>
  </r>
  <r>
    <x v="5746"/>
    <x v="0"/>
    <s v="ENSP00000365437.3:p.Ile509Phe"/>
    <x v="3867"/>
    <n v="2401549"/>
    <n v="1"/>
  </r>
  <r>
    <x v="5747"/>
    <x v="0"/>
    <s v="ENSP00000365411.4:p.Glu209Lys"/>
    <x v="6417"/>
    <n v="3981128"/>
    <n v="1"/>
  </r>
  <r>
    <x v="5748"/>
    <x v="0"/>
    <s v="ENSP00000365255.4:p.Asn975Thr"/>
    <x v="2433"/>
    <n v="4676689"/>
    <n v="1"/>
  </r>
  <r>
    <x v="5748"/>
    <x v="0"/>
    <s v="ENSP00000365255.4:p.Asn900Ser"/>
    <x v="1413"/>
    <n v="5005494"/>
    <n v="1"/>
  </r>
  <r>
    <x v="5748"/>
    <x v="2"/>
    <s v="."/>
    <x v="4"/>
    <n v="3389979"/>
    <n v="1"/>
  </r>
  <r>
    <x v="5748"/>
    <x v="0"/>
    <s v="ENSP00000365255.4:p.Ser768Ala"/>
    <x v="3532"/>
    <n v="4860039"/>
    <n v="1"/>
  </r>
  <r>
    <x v="5748"/>
    <x v="1"/>
    <s v="ENSP00000365255.4:p.Met358AsnfsTer18"/>
    <x v="4"/>
    <n v="3194243"/>
    <n v="1"/>
  </r>
  <r>
    <x v="5748"/>
    <x v="4"/>
    <s v="ENSP00000365255.4:p.Gly302_Phe307del"/>
    <x v="4"/>
    <n v="4109870"/>
    <n v="1"/>
  </r>
  <r>
    <x v="5749"/>
    <x v="0"/>
    <s v="ENSP00000365107.4:p.Pro638Leu"/>
    <x v="3993"/>
    <n v="5782555"/>
    <n v="1"/>
  </r>
  <r>
    <x v="5750"/>
    <x v="0"/>
    <s v="ENSP00000379568.3:p.Ser106Leu"/>
    <x v="5352"/>
    <n v="3977664"/>
    <n v="1"/>
  </r>
  <r>
    <x v="5751"/>
    <x v="0"/>
    <s v="ENSP00000417658.2:p.Tyr701Asn"/>
    <x v="24"/>
    <n v="3218327"/>
    <n v="1"/>
  </r>
  <r>
    <x v="5751"/>
    <x v="0"/>
    <s v="ENSP00000417658.2:p.Val337Leu"/>
    <x v="24"/>
    <n v="3052497"/>
    <n v="1"/>
  </r>
  <r>
    <x v="5751"/>
    <x v="0"/>
    <s v="ENSP00000417658.2:p.Arg201Lys"/>
    <x v="24"/>
    <n v="1276631"/>
    <n v="1"/>
  </r>
  <r>
    <x v="5752"/>
    <x v="1"/>
    <s v="ENSP00000306410.5:p.Ser745AlafsTer21"/>
    <x v="4"/>
    <n v="3273965"/>
    <n v="1"/>
  </r>
  <r>
    <x v="5753"/>
    <x v="0"/>
    <s v="ENSP00000337907.5:p.Phe552Tyr"/>
    <x v="1805"/>
    <n v="1203827"/>
    <n v="1"/>
  </r>
  <r>
    <x v="5753"/>
    <x v="4"/>
    <s v="ENSP00000337907.5:p.Gly378del"/>
    <x v="4"/>
    <n v="1063703"/>
    <n v="1"/>
  </r>
  <r>
    <x v="5754"/>
    <x v="0"/>
    <s v="ENSP00000346986.4:p.Ala342Thr"/>
    <x v="1467"/>
    <n v="1613635"/>
    <n v="1"/>
  </r>
  <r>
    <x v="5755"/>
    <x v="0"/>
    <s v="ENSP00000364683.3:p.Leu55Phe"/>
    <x v="6418"/>
    <n v="4085362"/>
    <n v="1"/>
  </r>
  <r>
    <x v="5756"/>
    <x v="1"/>
    <s v="ENSP00000348128.4:p.Val1739GlyfsTer10"/>
    <x v="4"/>
    <n v="5495273"/>
    <n v="1"/>
  </r>
  <r>
    <x v="5756"/>
    <x v="0"/>
    <s v="ENSP00000348128.4:p.Val829Phe"/>
    <x v="2794"/>
    <n v="4784318"/>
    <n v="1"/>
  </r>
  <r>
    <x v="5756"/>
    <x v="2"/>
    <s v="."/>
    <x v="4"/>
    <n v="1443596"/>
    <n v="1"/>
  </r>
  <r>
    <x v="5756"/>
    <x v="0"/>
    <s v="ENSP00000348128.4:p.Glu579Gln"/>
    <x v="2123"/>
    <n v="1582376"/>
    <n v="1"/>
  </r>
  <r>
    <x v="5756"/>
    <x v="0"/>
    <s v="ENSP00000348128.4:p.Met173Thr"/>
    <x v="3489"/>
    <n v="2987910"/>
    <n v="1"/>
  </r>
  <r>
    <x v="5757"/>
    <x v="0"/>
    <s v="ENSP00000364526.1:p.Asp663Gly"/>
    <x v="1917"/>
    <n v="5700651"/>
    <n v="1"/>
  </r>
  <r>
    <x v="5757"/>
    <x v="0"/>
    <s v="ENSP00000364526.1:p.Lys447Glu"/>
    <x v="6067"/>
    <n v="3560037"/>
    <n v="1"/>
  </r>
  <r>
    <x v="5757"/>
    <x v="0"/>
    <s v="ENSP00000364526.1:p.Arg234Gly"/>
    <x v="4201"/>
    <n v="5407391"/>
    <n v="1"/>
  </r>
  <r>
    <x v="5758"/>
    <x v="0"/>
    <s v="ENSP00000263063.3:p.Ala319Val"/>
    <x v="6358"/>
    <n v="5526496"/>
    <n v="1"/>
  </r>
  <r>
    <x v="5758"/>
    <x v="0"/>
    <s v="ENSP00000263063.3:p.Phe149Cys"/>
    <x v="4646"/>
    <n v="2039257"/>
    <n v="1"/>
  </r>
  <r>
    <x v="5759"/>
    <x v="1"/>
    <s v="ENSP00000263056.1:p.Ile123Ter"/>
    <x v="4"/>
    <n v="4951198"/>
    <n v="1"/>
  </r>
  <r>
    <x v="5760"/>
    <x v="0"/>
    <s v="ENSP00000412363.1:p.Glu304Val"/>
    <x v="5284"/>
    <n v="3353659"/>
    <n v="1"/>
  </r>
  <r>
    <x v="5760"/>
    <x v="0"/>
    <s v="ENSP00000412363.1:p.His211Gln"/>
    <x v="166"/>
    <n v="2747256"/>
    <n v="1"/>
  </r>
  <r>
    <x v="5761"/>
    <x v="2"/>
    <s v="."/>
    <x v="4"/>
    <n v="1596480"/>
    <n v="1"/>
  </r>
  <r>
    <x v="5761"/>
    <x v="0"/>
    <s v="ENSP00000354487.5:p.Val416Ile"/>
    <x v="262"/>
    <n v="5892312"/>
    <n v="1"/>
  </r>
  <r>
    <x v="5761"/>
    <x v="0"/>
    <s v="ENSP00000354487.5:p.Pro858Arg"/>
    <x v="6419"/>
    <n v="2401549"/>
    <n v="1"/>
  </r>
  <r>
    <x v="5761"/>
    <x v="0"/>
    <s v="ENSP00000354487.5:p.Glu1027Asp"/>
    <x v="6420"/>
    <n v="5624101"/>
    <n v="1"/>
  </r>
  <r>
    <x v="5762"/>
    <x v="0"/>
    <s v="ENSP00000345808.2:p.Gly342Val"/>
    <x v="6421"/>
    <n v="5506981"/>
    <n v="1"/>
  </r>
  <r>
    <x v="5762"/>
    <x v="0"/>
    <s v="ENSP00000345808.2:p.Tyr16Cys"/>
    <x v="6422"/>
    <n v="1747151"/>
    <n v="1"/>
  </r>
  <r>
    <x v="5763"/>
    <x v="0"/>
    <s v="ENSP00000307078.4:p.Lys685Asn"/>
    <x v="4964"/>
    <n v="4581834"/>
    <n v="1"/>
  </r>
  <r>
    <x v="5763"/>
    <x v="0"/>
    <s v="ENSP00000307078.4:p.Arg171Cys"/>
    <x v="6423"/>
    <n v="3630961"/>
    <n v="1"/>
  </r>
  <r>
    <x v="5764"/>
    <x v="0"/>
    <s v="ENSP00000263062.8:p.Val799Phe"/>
    <x v="5276"/>
    <n v="3858244"/>
    <n v="1"/>
  </r>
  <r>
    <x v="5764"/>
    <x v="0"/>
    <s v="ENSP00000263062.8:p.Thr746Arg"/>
    <x v="4194"/>
    <n v="2737043"/>
    <n v="1"/>
  </r>
  <r>
    <x v="5764"/>
    <x v="0"/>
    <s v="ENSP00000263062.8:p.Met674Arg"/>
    <x v="6424"/>
    <n v="2314404"/>
    <n v="1"/>
  </r>
  <r>
    <x v="5764"/>
    <x v="0"/>
    <s v="ENSP00000263062.8:p.Val519Ile"/>
    <x v="2653"/>
    <n v="2006840"/>
    <n v="1"/>
  </r>
  <r>
    <x v="5764"/>
    <x v="0"/>
    <s v="ENSP00000263062.8:p.Leu190Phe"/>
    <x v="5118"/>
    <n v="5798647"/>
    <n v="1"/>
  </r>
  <r>
    <x v="5764"/>
    <x v="0"/>
    <s v="ENSP00000263062.8:p.Asn126Ser"/>
    <x v="6425"/>
    <n v="4392526"/>
    <n v="1"/>
  </r>
  <r>
    <x v="5765"/>
    <x v="0"/>
    <s v="ENSP00000355078.5:p.Gln142Arg"/>
    <x v="5953"/>
    <n v="5525899"/>
    <n v="1"/>
  </r>
  <r>
    <x v="5765"/>
    <x v="1"/>
    <s v="ENSP00000355078.5:p.Glu415ArgfsTer67"/>
    <x v="4"/>
    <n v="1655589"/>
    <n v="1"/>
  </r>
  <r>
    <x v="5765"/>
    <x v="3"/>
    <s v="ENSP00000491655.1:p.Gln735Ter"/>
    <x v="4"/>
    <n v="1830550"/>
    <n v="1"/>
  </r>
  <r>
    <x v="5766"/>
    <x v="0"/>
    <s v="ENSP00000379350.2:p.Val715Ile"/>
    <x v="4726"/>
    <n v="4897962"/>
    <n v="1"/>
  </r>
  <r>
    <x v="5767"/>
    <x v="0"/>
    <s v="ENSP00000265371.3:p.Ala108Thr"/>
    <x v="2117"/>
    <n v="1830550"/>
    <n v="1"/>
  </r>
  <r>
    <x v="5768"/>
    <x v="0"/>
    <s v="ENSP00000363921.3:p.Asn1185Lys"/>
    <x v="1458"/>
    <n v="1235659"/>
    <n v="1"/>
  </r>
  <r>
    <x v="5768"/>
    <x v="0"/>
    <s v="ENSP00000363921.3:p.Thr481Ala"/>
    <x v="654"/>
    <n v="1148921"/>
    <n v="1"/>
  </r>
  <r>
    <x v="5768"/>
    <x v="0"/>
    <s v="ENSP00000363921.3:p.Ser144Gly"/>
    <x v="6426"/>
    <n v="5166936"/>
    <n v="1"/>
  </r>
  <r>
    <x v="5768"/>
    <x v="0"/>
    <s v="ENSP00000363921.3:p.Arg142His"/>
    <x v="6151"/>
    <n v="2351478"/>
    <n v="1"/>
  </r>
  <r>
    <x v="5769"/>
    <x v="0"/>
    <s v="ENSP00000414095.2:p.Ile719Val"/>
    <x v="490"/>
    <n v="4738281"/>
    <n v="1"/>
  </r>
  <r>
    <x v="5769"/>
    <x v="0"/>
    <s v="ENSP00000414095.2:p.Arg190Gly"/>
    <x v="1790"/>
    <n v="3188917"/>
    <n v="1"/>
  </r>
  <r>
    <x v="5769"/>
    <x v="0"/>
    <s v="ENSP00000414095.2:p.Tyr48Phe"/>
    <x v="6427"/>
    <n v="1400038"/>
    <n v="1"/>
  </r>
  <r>
    <x v="5770"/>
    <x v="0"/>
    <s v="ENSP00000315070.1:p.Ser355Cys"/>
    <x v="146"/>
    <n v="1960272"/>
    <n v="1"/>
  </r>
  <r>
    <x v="5771"/>
    <x v="0"/>
    <s v="ENSP00000363826.1:p.Gly678Cys"/>
    <x v="6428"/>
    <n v="4844774"/>
    <n v="1"/>
  </r>
  <r>
    <x v="5771"/>
    <x v="0"/>
    <s v="ENSP00000363826.1:p.Asp576Asn"/>
    <x v="4877"/>
    <n v="4775263"/>
    <n v="1"/>
  </r>
  <r>
    <x v="5771"/>
    <x v="0"/>
    <s v="ENSP00000363826.1:p.Phe405Leu"/>
    <x v="2379"/>
    <n v="2921216"/>
    <n v="1"/>
  </r>
  <r>
    <x v="5772"/>
    <x v="1"/>
    <s v="ENSP00000354432.1:p.Leu988Ter"/>
    <x v="4"/>
    <n v="1840296"/>
    <n v="1"/>
  </r>
  <r>
    <x v="5772"/>
    <x v="0"/>
    <s v="ENSP00000354432.1:p.Ser1262Pro"/>
    <x v="6429"/>
    <n v="2322434"/>
    <n v="1"/>
  </r>
  <r>
    <x v="5773"/>
    <x v="0"/>
    <s v="ENSP00000304268.10:p.Leu225Phe"/>
    <x v="6430"/>
    <n v="5161842"/>
    <n v="1"/>
  </r>
  <r>
    <x v="5773"/>
    <x v="0"/>
    <s v="ENSP00000304268.10:p.Val784Ala"/>
    <x v="956"/>
    <n v="5059871"/>
    <n v="1"/>
  </r>
  <r>
    <x v="5774"/>
    <x v="0"/>
    <s v="ENSP00000354377.4:p.Thr264Ala"/>
    <x v="6431"/>
    <n v="5906577"/>
    <n v="1"/>
  </r>
  <r>
    <x v="5775"/>
    <x v="3"/>
    <s v="ENSP00000352444.2:p.Gln96Ter"/>
    <x v="4"/>
    <n v="3858232"/>
    <n v="1"/>
  </r>
  <r>
    <x v="5776"/>
    <x v="0"/>
    <s v="ENSP00000363642.4:p.Lys7Arg"/>
    <x v="3510"/>
    <n v="5159162"/>
    <n v="1"/>
  </r>
  <r>
    <x v="5776"/>
    <x v="0"/>
    <s v="ENSP00000363642.4:p.His191Arg"/>
    <x v="798"/>
    <n v="3250750"/>
    <n v="1"/>
  </r>
  <r>
    <x v="5776"/>
    <x v="0"/>
    <s v="ENSP00000363642.4:p.Ile377Val"/>
    <x v="2391"/>
    <n v="3680972"/>
    <n v="1"/>
  </r>
  <r>
    <x v="5776"/>
    <x v="0"/>
    <s v="ENSP00000363642.4:p.Ser461Gly"/>
    <x v="146"/>
    <n v="4416997"/>
    <n v="1"/>
  </r>
  <r>
    <x v="5776"/>
    <x v="0"/>
    <s v="ENSP00000363642.4:p.Val1013Ile"/>
    <x v="1598"/>
    <n v="2955633"/>
    <n v="1"/>
  </r>
  <r>
    <x v="5776"/>
    <x v="0"/>
    <s v="ENSP00000363642.4:p.Gly1263Arg"/>
    <x v="350"/>
    <n v="5549196"/>
    <n v="1"/>
  </r>
  <r>
    <x v="5777"/>
    <x v="0"/>
    <s v="ENSP00000347942.3:p.Asp571Asn"/>
    <x v="6432"/>
    <n v="3202855"/>
    <n v="1"/>
  </r>
  <r>
    <x v="5777"/>
    <x v="0"/>
    <s v="ENSP00000347942.3:p.Leu633Pro"/>
    <x v="4333"/>
    <n v="1527238"/>
    <n v="1"/>
  </r>
  <r>
    <x v="5778"/>
    <x v="0"/>
    <s v="ENSP00000363590.3:p.Pro477Thr"/>
    <x v="1182"/>
    <n v="1348028"/>
    <n v="1"/>
  </r>
  <r>
    <x v="5778"/>
    <x v="0"/>
    <s v="ENSP00000363590.3:p.Ala533Thr"/>
    <x v="4384"/>
    <n v="2599430"/>
    <n v="1"/>
  </r>
  <r>
    <x v="5779"/>
    <x v="0"/>
    <s v="ENSP00000363583.1:p.Gln228Arg"/>
    <x v="1159"/>
    <n v="2370192"/>
    <n v="1"/>
  </r>
  <r>
    <x v="5779"/>
    <x v="0"/>
    <s v="ENSP00000363583.1:p.Pro90Arg"/>
    <x v="4338"/>
    <n v="3137902"/>
    <n v="1"/>
  </r>
  <r>
    <x v="5780"/>
    <x v="0"/>
    <s v="ENSP00000400433.2:p.Tyr236Ser"/>
    <x v="6433"/>
    <n v="4269124"/>
    <n v="1"/>
  </r>
  <r>
    <x v="5780"/>
    <x v="0"/>
    <s v="ENSP00000400433.2:p.Arg218Ser"/>
    <x v="4084"/>
    <n v="4160178"/>
    <n v="1"/>
  </r>
  <r>
    <x v="5781"/>
    <x v="0"/>
    <s v="ENSP00000307774.6:p.Gly371Glu"/>
    <x v="6384"/>
    <n v="1059364"/>
    <n v="1"/>
  </r>
  <r>
    <x v="5782"/>
    <x v="0"/>
    <s v="ENSP00000354694.3:p.Gln373Glu"/>
    <x v="6392"/>
    <n v="3785058"/>
    <n v="1"/>
  </r>
  <r>
    <x v="5782"/>
    <x v="0"/>
    <s v="ENSP00000354694.3:p.Asn433Ser"/>
    <x v="1622"/>
    <n v="1568724"/>
    <n v="1"/>
  </r>
  <r>
    <x v="5783"/>
    <x v="0"/>
    <s v="ENSP00000379143.1:p.Ser41Pro"/>
    <x v="6434"/>
    <n v="2227883"/>
    <n v="1"/>
  </r>
  <r>
    <x v="5784"/>
    <x v="0"/>
    <s v="ENSP00000479444.1:p.Cys76Arg"/>
    <x v="24"/>
    <n v="2186888"/>
    <n v="1"/>
  </r>
  <r>
    <x v="5785"/>
    <x v="0"/>
    <s v="ENSP00000298295.3:p.Pro63Ser"/>
    <x v="1370"/>
    <n v="4027641"/>
    <n v="1"/>
  </r>
  <r>
    <x v="5786"/>
    <x v="5"/>
    <s v="."/>
    <x v="4"/>
    <n v="2792549"/>
    <n v="1"/>
  </r>
  <r>
    <x v="5787"/>
    <x v="3"/>
    <s v="ENSP00000363512.2:p.Trp148Ter"/>
    <x v="4"/>
    <n v="3130200"/>
    <n v="1"/>
  </r>
  <r>
    <x v="5788"/>
    <x v="0"/>
    <s v="ENSP00000339484.5:p.His343Asn"/>
    <x v="6435"/>
    <n v="5251568"/>
    <n v="1"/>
  </r>
  <r>
    <x v="5789"/>
    <x v="0"/>
    <s v="ENSP00000485513.1:p.Lys917Thr"/>
    <x v="5446"/>
    <n v="1977620"/>
    <n v="1"/>
  </r>
  <r>
    <x v="5790"/>
    <x v="0"/>
    <s v="ENSP00000463027.1:p.Trp405Ser"/>
    <x v="3552"/>
    <n v="1491311"/>
    <n v="1"/>
  </r>
  <r>
    <x v="5790"/>
    <x v="1"/>
    <s v="ENSP00000463027.1:p.Asp316AlafsTer6"/>
    <x v="4"/>
    <n v="4425893"/>
    <n v="1"/>
  </r>
  <r>
    <x v="5791"/>
    <x v="0"/>
    <s v="ENSP00000463092.1:p.Asn27Lys"/>
    <x v="6436"/>
    <n v="1780576"/>
    <n v="1"/>
  </r>
  <r>
    <x v="5792"/>
    <x v="4"/>
    <s v="ENSP00000464145.1:p.Leu19_Leu21dup"/>
    <x v="4"/>
    <n v="2861739"/>
    <n v="1"/>
  </r>
  <r>
    <x v="5792"/>
    <x v="0"/>
    <s v="ENSP00000464145.1:p.Arg144Leu"/>
    <x v="5038"/>
    <n v="1381966"/>
    <n v="1"/>
  </r>
  <r>
    <x v="5793"/>
    <x v="0"/>
    <s v="ENSP00000463151.1:p.Ser185Ala"/>
    <x v="2334"/>
    <n v="2913887"/>
    <n v="1"/>
  </r>
  <r>
    <x v="5793"/>
    <x v="0"/>
    <s v="ENSP00000463151.1:p.Asp339Val"/>
    <x v="6347"/>
    <n v="4743365"/>
    <n v="1"/>
  </r>
  <r>
    <x v="5793"/>
    <x v="0"/>
    <s v="ENSP00000463151.1:p.Val362Ala"/>
    <x v="6437"/>
    <n v="2913887"/>
    <n v="1"/>
  </r>
  <r>
    <x v="5793"/>
    <x v="0"/>
    <s v="ENSP00000463151.1:p.Asp407Glu"/>
    <x v="78"/>
    <n v="4204195"/>
    <n v="1"/>
  </r>
  <r>
    <x v="5793"/>
    <x v="0"/>
    <s v="ENSP00000463151.1:p.Gly874Glu"/>
    <x v="6438"/>
    <n v="4325250"/>
    <n v="1"/>
  </r>
  <r>
    <x v="5793"/>
    <x v="0"/>
    <s v="ENSP00000463151.1:p.Leu1038Phe"/>
    <x v="5138"/>
    <n v="5700955"/>
    <n v="1"/>
  </r>
  <r>
    <x v="5793"/>
    <x v="0"/>
    <s v="ENSP00000463151.1:p.Ser1201Trp"/>
    <x v="1361"/>
    <n v="3825391"/>
    <n v="1"/>
  </r>
  <r>
    <x v="5794"/>
    <x v="1"/>
    <s v="ENSP00000413896.2:p.Gly3CysfsTer32"/>
    <x v="4"/>
    <n v="3802224"/>
    <n v="1"/>
  </r>
  <r>
    <x v="5795"/>
    <x v="0"/>
    <s v="ENSP00000363317.3:p.Tyr626Cys"/>
    <x v="6439"/>
    <n v="3397492"/>
    <n v="1"/>
  </r>
  <r>
    <x v="5795"/>
    <x v="0"/>
    <s v="ENSP00000363317.3:p.Thr112Ala"/>
    <x v="6440"/>
    <n v="3804011"/>
    <n v="1"/>
  </r>
  <r>
    <x v="5796"/>
    <x v="0"/>
    <s v="ENSP00000378974.4:p.Gln233Arg"/>
    <x v="6441"/>
    <n v="4591579"/>
    <n v="1"/>
  </r>
  <r>
    <x v="5796"/>
    <x v="0"/>
    <s v="ENSP00000378974.4:p.Ala332Thr"/>
    <x v="6442"/>
    <n v="4624508"/>
    <n v="1"/>
  </r>
  <r>
    <x v="5797"/>
    <x v="0"/>
    <s v="ENSP00000412461.2:p.Ser395Thr"/>
    <x v="824"/>
    <n v="1750515"/>
    <n v="1"/>
  </r>
  <r>
    <x v="5797"/>
    <x v="3"/>
    <s v="ENSP00000412461.2:p.Trp58Ter"/>
    <x v="4"/>
    <n v="5702091"/>
    <n v="1"/>
  </r>
  <r>
    <x v="5797"/>
    <x v="0"/>
    <s v="ENSP00000412461.2:p.Trp58Arg"/>
    <x v="4484"/>
    <n v="5702091"/>
    <n v="1"/>
  </r>
  <r>
    <x v="5797"/>
    <x v="1"/>
    <s v="ENSP00000412461.2:p.Trp58ThrfsTer32"/>
    <x v="4"/>
    <n v="5702091"/>
    <n v="1"/>
  </r>
  <r>
    <x v="5797"/>
    <x v="1"/>
    <s v="ENSP00000412461.2:p.Arg57GlnfsTer33"/>
    <x v="4"/>
    <n v="5702091"/>
    <n v="1"/>
  </r>
  <r>
    <x v="5798"/>
    <x v="0"/>
    <s v="ENSP00000320563.5:p.Ile256Thr"/>
    <x v="5310"/>
    <n v="1109478"/>
    <n v="1"/>
  </r>
  <r>
    <x v="5798"/>
    <x v="0"/>
    <s v="ENSP00000320563.5:p.Leu473Met"/>
    <x v="1416"/>
    <n v="2478052"/>
    <n v="1"/>
  </r>
  <r>
    <x v="5798"/>
    <x v="0"/>
    <s v="ENSP00000320563.5:p.Ser527Pro"/>
    <x v="6443"/>
    <n v="5696319"/>
    <n v="1"/>
  </r>
  <r>
    <x v="5798"/>
    <x v="0"/>
    <s v="ENSP00000320563.5:p.Leu650Met"/>
    <x v="2098"/>
    <n v="5750963"/>
    <n v="1"/>
  </r>
  <r>
    <x v="5798"/>
    <x v="0"/>
    <s v="ENSP00000320563.5:p.Ser1047Asn"/>
    <x v="3372"/>
    <n v="5133578"/>
    <n v="1"/>
  </r>
  <r>
    <x v="5798"/>
    <x v="0"/>
    <s v="ENSP00000320563.5:p.Glu1765Gln"/>
    <x v="3322"/>
    <n v="5682325"/>
    <n v="1"/>
  </r>
  <r>
    <x v="5798"/>
    <x v="0"/>
    <s v="ENSP00000320563.5:p.Leu2182Pro"/>
    <x v="2830"/>
    <n v="4250975"/>
    <n v="1"/>
  </r>
  <r>
    <x v="5799"/>
    <x v="4"/>
    <s v="ENSP00000363275.3:p.Ile69_Ser70dup"/>
    <x v="4"/>
    <n v="5009012"/>
    <n v="1"/>
  </r>
  <r>
    <x v="5798"/>
    <x v="0"/>
    <s v="ENSP00000320563.5:p.Ala2642Ser"/>
    <x v="4144"/>
    <n v="5398236"/>
    <n v="1"/>
  </r>
  <r>
    <x v="5798"/>
    <x v="0"/>
    <s v="ENSP00000320563.5:p.Pro3117Thr"/>
    <x v="544"/>
    <n v="4867782"/>
    <n v="1"/>
  </r>
  <r>
    <x v="5800"/>
    <x v="0"/>
    <s v="ENSP00000363268.1:p.Pro119Arg"/>
    <x v="6444"/>
    <n v="3896900"/>
    <n v="1"/>
  </r>
  <r>
    <x v="5801"/>
    <x v="0"/>
    <s v="ENSP00000363259.3:p.Leu236His"/>
    <x v="6445"/>
    <n v="3525409"/>
    <n v="1"/>
  </r>
  <r>
    <x v="5801"/>
    <x v="0"/>
    <s v="ENSP00000363259.3:p.Ser346Phe"/>
    <x v="3631"/>
    <n v="4269124"/>
    <n v="1"/>
  </r>
  <r>
    <x v="5801"/>
    <x v="0"/>
    <s v="ENSP00000363259.3:p.Pro370Ser"/>
    <x v="4424"/>
    <n v="5945674"/>
    <n v="1"/>
  </r>
  <r>
    <x v="5801"/>
    <x v="0"/>
    <s v="ENSP00000363259.3:p.Asp564Val"/>
    <x v="2783"/>
    <n v="3533440"/>
    <n v="1"/>
  </r>
  <r>
    <x v="5801"/>
    <x v="0"/>
    <s v="ENSP00000363259.3:p.Arg813Trp"/>
    <x v="872"/>
    <n v="5983774"/>
    <n v="1"/>
  </r>
  <r>
    <x v="5801"/>
    <x v="0"/>
    <s v="ENSP00000363259.3:p.Glu1087Gln"/>
    <x v="3645"/>
    <n v="4390861"/>
    <n v="1"/>
  </r>
  <r>
    <x v="5801"/>
    <x v="0"/>
    <s v="ENSP00000363259.3:p.Pro1405Ser"/>
    <x v="6446"/>
    <n v="2497731"/>
    <n v="1"/>
  </r>
  <r>
    <x v="5802"/>
    <x v="3"/>
    <s v="ENSP00000363254.1:p.Cys6Ter"/>
    <x v="4"/>
    <n v="2538599"/>
    <n v="1"/>
  </r>
  <r>
    <x v="5803"/>
    <x v="0"/>
    <s v="ENSP00000348089.5:p.Asn653Ser"/>
    <x v="6447"/>
    <n v="5944897"/>
    <n v="1"/>
  </r>
  <r>
    <x v="5803"/>
    <x v="0"/>
    <s v="ENSP00000348089.5:p.Leu473Gln"/>
    <x v="5169"/>
    <n v="3868992"/>
    <n v="1"/>
  </r>
  <r>
    <x v="5804"/>
    <x v="0"/>
    <s v="ENSP00000363229.3:p.Phe223Leu"/>
    <x v="1116"/>
    <n v="2222288"/>
    <n v="1"/>
  </r>
  <r>
    <x v="5804"/>
    <x v="0"/>
    <s v="ENSP00000363229.3:p.Phe266Val"/>
    <x v="6448"/>
    <n v="5864136"/>
    <n v="1"/>
  </r>
  <r>
    <x v="5804"/>
    <x v="0"/>
    <s v="ENSP00000363229.3:p.Trp315Arg"/>
    <x v="6449"/>
    <n v="4236865"/>
    <n v="1"/>
  </r>
  <r>
    <x v="5804"/>
    <x v="0"/>
    <s v="ENSP00000363229.3:p.Arg479His"/>
    <x v="207"/>
    <n v="2889275"/>
    <n v="1"/>
  </r>
  <r>
    <x v="5805"/>
    <x v="3"/>
    <s v="ENSP00000337103.2:p.Gln287Ter"/>
    <x v="4"/>
    <n v="4288407"/>
    <n v="1"/>
  </r>
  <r>
    <x v="5805"/>
    <x v="0"/>
    <s v="ENSP00000337103.2:p.Arg383Cys"/>
    <x v="6450"/>
    <n v="3677794"/>
    <n v="1"/>
  </r>
  <r>
    <x v="5806"/>
    <x v="0"/>
    <s v="ENSP00000363226.3:p.Leu141Met"/>
    <x v="24"/>
    <n v="3920442"/>
    <n v="1"/>
  </r>
  <r>
    <x v="5807"/>
    <x v="0"/>
    <s v="ENSP00000363216.4:p.Tyr824Cys"/>
    <x v="2501"/>
    <n v="2358918"/>
    <n v="1"/>
  </r>
  <r>
    <x v="5807"/>
    <x v="0"/>
    <s v="ENSP00000363216.4:p.Thr820Ile"/>
    <x v="6451"/>
    <n v="2358918"/>
    <n v="1"/>
  </r>
  <r>
    <x v="5807"/>
    <x v="2"/>
    <s v="."/>
    <x v="4"/>
    <n v="1455784"/>
    <n v="1"/>
  </r>
  <r>
    <x v="5807"/>
    <x v="3"/>
    <s v="ENSP00000363216.4:p.Gln125Ter"/>
    <x v="4"/>
    <n v="4096822"/>
    <n v="1"/>
  </r>
  <r>
    <x v="5808"/>
    <x v="3"/>
    <s v="ENSP00000384408.3:p.Arg549Ter"/>
    <x v="4"/>
    <n v="5579712"/>
    <n v="1"/>
  </r>
  <r>
    <x v="5808"/>
    <x v="0"/>
    <s v="ENSP00000384408.3:p.Gln144Arg"/>
    <x v="3662"/>
    <n v="4700921"/>
    <n v="1"/>
  </r>
  <r>
    <x v="5809"/>
    <x v="1"/>
    <s v="ENSP00000282633.5:p.Gly1165ValfsTer11"/>
    <x v="4"/>
    <n v="5071327"/>
    <n v="1"/>
  </r>
  <r>
    <x v="5810"/>
    <x v="0"/>
    <s v="ENSP00000378897.3:p.Phe6Cys"/>
    <x v="6396"/>
    <n v="5113986"/>
    <n v="1"/>
  </r>
  <r>
    <x v="5811"/>
    <x v="0"/>
    <s v="ENSP00000354829.2:p.Leu281Pro"/>
    <x v="6452"/>
    <n v="5604222"/>
    <n v="1"/>
  </r>
  <r>
    <x v="5812"/>
    <x v="0"/>
    <s v="ENSP00000332444.4:p.Ala506Val"/>
    <x v="5523"/>
    <n v="5652970"/>
    <n v="1"/>
  </r>
  <r>
    <x v="5813"/>
    <x v="0"/>
    <s v="ENSP00000363092.4:p.Phe273Leu"/>
    <x v="6453"/>
    <n v="3621176"/>
    <n v="1"/>
  </r>
  <r>
    <x v="5814"/>
    <x v="0"/>
    <s v="ENSP00000363081.3:p.Ala9Gly"/>
    <x v="5903"/>
    <n v="4590359"/>
    <n v="1"/>
  </r>
  <r>
    <x v="5815"/>
    <x v="0"/>
    <s v="ENSP00000363079.3:p.Pro79Ser"/>
    <x v="6454"/>
    <n v="3840292"/>
    <n v="1"/>
  </r>
  <r>
    <x v="5816"/>
    <x v="0"/>
    <s v="ENSP00000363068.4:p.Ser1718Leu"/>
    <x v="4444"/>
    <n v="2441863"/>
    <n v="1"/>
  </r>
  <r>
    <x v="5816"/>
    <x v="1"/>
    <s v="ENSP00000363068.4:p.Ala1531LysfsTer4"/>
    <x v="4"/>
    <n v="4760278"/>
    <n v="1"/>
  </r>
  <r>
    <x v="5816"/>
    <x v="1"/>
    <s v="ENSP00000363068.4:p.Ala1418HisfsTer72"/>
    <x v="4"/>
    <n v="4082968"/>
    <n v="1"/>
  </r>
  <r>
    <x v="5816"/>
    <x v="0"/>
    <s v="ENSP00000363068.4:p.Tyr1102His"/>
    <x v="5598"/>
    <n v="5397792"/>
    <n v="1"/>
  </r>
  <r>
    <x v="5816"/>
    <x v="0"/>
    <s v="ENSP00000363068.4:p.Phe869Cys"/>
    <x v="423"/>
    <n v="3397492"/>
    <n v="1"/>
  </r>
  <r>
    <x v="5816"/>
    <x v="0"/>
    <s v="ENSP00000363068.4:p.Val606Ala"/>
    <x v="3958"/>
    <n v="3967054"/>
    <n v="1"/>
  </r>
  <r>
    <x v="5817"/>
    <x v="0"/>
    <s v="ENSP00000363055.3:p.Lys205Arg"/>
    <x v="6455"/>
    <n v="3283323"/>
    <n v="1"/>
  </r>
  <r>
    <x v="5817"/>
    <x v="0"/>
    <s v="ENSP00000363055.3:p.Lys88Glu"/>
    <x v="577"/>
    <n v="1959699"/>
    <n v="1"/>
  </r>
  <r>
    <x v="5817"/>
    <x v="0"/>
    <s v="ENSP00000363055.3:p.Gln47Arg"/>
    <x v="5900"/>
    <n v="1026634"/>
    <n v="1"/>
  </r>
  <r>
    <x v="5818"/>
    <x v="0"/>
    <s v="ENSP00000363041.4:p.Trp13Arg"/>
    <x v="3887"/>
    <n v="1276631"/>
    <n v="1"/>
  </r>
  <r>
    <x v="5818"/>
    <x v="0"/>
    <s v="ENSP00000363041.4:p.Ile26Val"/>
    <x v="3093"/>
    <n v="1492689"/>
    <n v="1"/>
  </r>
  <r>
    <x v="5819"/>
    <x v="0"/>
    <s v="ENSP00000420588.1:p.Lys136Arg"/>
    <x v="2090"/>
    <n v="2515756"/>
    <n v="1"/>
  </r>
  <r>
    <x v="5819"/>
    <x v="0"/>
    <s v="ENSP00000420588.1:p.Arg159His"/>
    <x v="6456"/>
    <n v="5113333"/>
    <n v="1"/>
  </r>
  <r>
    <x v="5820"/>
    <x v="0"/>
    <s v="ENSP00000362993.3:p.Ser876Phe"/>
    <x v="3723"/>
    <n v="3641274"/>
    <n v="1"/>
  </r>
  <r>
    <x v="5821"/>
    <x v="0"/>
    <s v="ENSP00000362987.4:p.Cys63Tyr"/>
    <x v="4001"/>
    <n v="1578788"/>
    <n v="1"/>
  </r>
  <r>
    <x v="5821"/>
    <x v="0"/>
    <s v="ENSP00000362987.4:p.Ser233Gly"/>
    <x v="4265"/>
    <n v="4168527"/>
    <n v="1"/>
  </r>
  <r>
    <x v="5822"/>
    <x v="0"/>
    <s v="ENSP00000481854.1:p.Val122Met"/>
    <x v="734"/>
    <n v="3463634"/>
    <n v="1"/>
  </r>
  <r>
    <x v="5823"/>
    <x v="0"/>
    <s v="ENSP00000280772.1:p.Glu3672Lys"/>
    <x v="87"/>
    <n v="1059179"/>
    <n v="1"/>
  </r>
  <r>
    <x v="5823"/>
    <x v="4"/>
    <s v="ENSP00000280772.1:p.Thr3666_Thr3669del"/>
    <x v="4"/>
    <n v="3680972"/>
    <n v="1"/>
  </r>
  <r>
    <x v="5823"/>
    <x v="0"/>
    <s v="ENSP00000280772.1:p.Ser3643Leu"/>
    <x v="6457"/>
    <n v="1123772"/>
    <n v="1"/>
  </r>
  <r>
    <x v="5823"/>
    <x v="0"/>
    <s v="ENSP00000280772.1:p.Thr3595Ala"/>
    <x v="1301"/>
    <n v="5690648"/>
    <n v="1"/>
  </r>
  <r>
    <x v="5823"/>
    <x v="0"/>
    <s v="ENSP00000280772.1:p.Thr3171Ile"/>
    <x v="5303"/>
    <n v="3961585"/>
    <n v="1"/>
  </r>
  <r>
    <x v="5823"/>
    <x v="0"/>
    <s v="ENSP00000280772.1:p.Ser2779Phe"/>
    <x v="2269"/>
    <n v="4873315"/>
    <n v="1"/>
  </r>
  <r>
    <x v="5823"/>
    <x v="0"/>
    <s v="ENSP00000280772.1:p.Arg2284Leu"/>
    <x v="6458"/>
    <n v="2920688"/>
    <n v="1"/>
  </r>
  <r>
    <x v="5823"/>
    <x v="0"/>
    <s v="ENSP00000280772.1:p.Ile2108Met"/>
    <x v="6459"/>
    <n v="4331858"/>
    <n v="1"/>
  </r>
  <r>
    <x v="5823"/>
    <x v="0"/>
    <s v="ENSP00000280772.1:p.Thr2038Arg"/>
    <x v="6460"/>
    <n v="2093005"/>
    <n v="1"/>
  </r>
  <r>
    <x v="5823"/>
    <x v="0"/>
    <s v="ENSP00000280772.1:p.Thr1860Pro"/>
    <x v="6461"/>
    <n v="2487107"/>
    <n v="1"/>
  </r>
  <r>
    <x v="5823"/>
    <x v="0"/>
    <s v="ENSP00000280772.1:p.Asp1449Val"/>
    <x v="2667"/>
    <n v="3245636"/>
    <n v="1"/>
  </r>
  <r>
    <x v="5823"/>
    <x v="0"/>
    <s v="ENSP00000280772.1:p.Tyr1302Phe"/>
    <x v="6462"/>
    <n v="2389143"/>
    <n v="1"/>
  </r>
  <r>
    <x v="5823"/>
    <x v="0"/>
    <s v="ENSP00000280772.1:p.Asn526Lys"/>
    <x v="6463"/>
    <n v="4639871"/>
    <n v="1"/>
  </r>
  <r>
    <x v="5823"/>
    <x v="0"/>
    <s v="ENSP00000280772.1:p.Cys377Tyr"/>
    <x v="6464"/>
    <n v="5432851"/>
    <n v="1"/>
  </r>
  <r>
    <x v="5823"/>
    <x v="0"/>
    <s v="ENSP00000280772.1:p.Ser6Leu"/>
    <x v="1372"/>
    <n v="2030919"/>
    <n v="1"/>
  </r>
  <r>
    <x v="5824"/>
    <x v="0"/>
    <s v="ENSP00000338671.5:p.Arg154Gln"/>
    <x v="1737"/>
    <n v="4705160"/>
    <n v="1"/>
  </r>
  <r>
    <x v="5825"/>
    <x v="0"/>
    <s v="ENSP00000382237.3:p.Trp217Arg"/>
    <x v="6465"/>
    <n v="2120420"/>
    <n v="1"/>
  </r>
  <r>
    <x v="5826"/>
    <x v="0"/>
    <s v="ENSP00000279873.7:p.His114Leu"/>
    <x v="5270"/>
    <n v="1403097"/>
    <n v="1"/>
  </r>
  <r>
    <x v="5826"/>
    <x v="0"/>
    <s v="ENSP00000279873.7:p.Asp263His"/>
    <x v="6466"/>
    <n v="1683981"/>
    <n v="1"/>
  </r>
  <r>
    <x v="5826"/>
    <x v="0"/>
    <s v="ENSP00000279873.7:p.Cys950Tyr"/>
    <x v="2109"/>
    <n v="2764214"/>
    <n v="1"/>
  </r>
  <r>
    <x v="5827"/>
    <x v="2"/>
    <s v="."/>
    <x v="4"/>
    <n v="1888191"/>
    <n v="1"/>
  </r>
  <r>
    <x v="5828"/>
    <x v="0"/>
    <s v="ENSP00000387091.3:p.Trp363Cys"/>
    <x v="24"/>
    <n v="3695905"/>
    <n v="1"/>
  </r>
  <r>
    <x v="5829"/>
    <x v="8"/>
    <s v="ENSP00000362888.1:p.Met1?"/>
    <x v="4"/>
    <n v="3831203"/>
    <n v="1"/>
  </r>
  <r>
    <x v="5829"/>
    <x v="0"/>
    <s v="ENSP00000362888.1:p.Gln152Glu"/>
    <x v="6467"/>
    <n v="4613036"/>
    <n v="1"/>
  </r>
  <r>
    <x v="5830"/>
    <x v="0"/>
    <s v="ENSP00000242480.3:p.Pro141Ala"/>
    <x v="6468"/>
    <n v="1956538"/>
    <n v="1"/>
  </r>
  <r>
    <x v="5830"/>
    <x v="0"/>
    <s v="ENSP00000242480.3:p.Val136Ile"/>
    <x v="2477"/>
    <n v="3188101"/>
    <n v="1"/>
  </r>
  <r>
    <x v="5831"/>
    <x v="0"/>
    <s v="ENSP00000277746.6:p.Gly157Arg"/>
    <x v="1453"/>
    <n v="2071265"/>
    <n v="1"/>
  </r>
  <r>
    <x v="5832"/>
    <x v="0"/>
    <s v="ENSP00000382204.2:p.Ser2142Ile"/>
    <x v="1791"/>
    <n v="5991645"/>
    <n v="1"/>
  </r>
  <r>
    <x v="5832"/>
    <x v="0"/>
    <s v="ENSP00000382204.2:p.Ala1374Pro"/>
    <x v="6469"/>
    <n v="4689288"/>
    <n v="1"/>
  </r>
  <r>
    <x v="5832"/>
    <x v="0"/>
    <s v="ENSP00000382204.2:p.Arg1205Gly"/>
    <x v="4623"/>
    <n v="3452649"/>
    <n v="1"/>
  </r>
  <r>
    <x v="5832"/>
    <x v="0"/>
    <s v="ENSP00000382204.2:p.Met237Val"/>
    <x v="1630"/>
    <n v="5362068"/>
    <n v="1"/>
  </r>
  <r>
    <x v="5832"/>
    <x v="3"/>
    <s v="ENSP00000382204.2:p.Trp172Ter"/>
    <x v="4"/>
    <n v="4497612"/>
    <n v="1"/>
  </r>
  <r>
    <x v="5833"/>
    <x v="0"/>
    <s v="ENSP00000362863.4:p.Tyr80His"/>
    <x v="2579"/>
    <n v="4710263"/>
    <n v="1"/>
  </r>
  <r>
    <x v="5834"/>
    <x v="0"/>
    <s v="ENSP00000355187.3:p.Leu84Pro"/>
    <x v="6470"/>
    <n v="5944585"/>
    <n v="1"/>
  </r>
  <r>
    <x v="5834"/>
    <x v="0"/>
    <s v="ENSP00000355187.3:p.Ile339Met"/>
    <x v="6471"/>
    <n v="6011952"/>
    <n v="1"/>
  </r>
  <r>
    <x v="5835"/>
    <x v="0"/>
    <s v="ENSP00000389714.1:p.Cys222Tyr"/>
    <x v="6472"/>
    <n v="3631612"/>
    <n v="1"/>
  </r>
  <r>
    <x v="5836"/>
    <x v="0"/>
    <s v="ENSP00000212015.6:p.Ser111Thr"/>
    <x v="5586"/>
    <n v="5009012"/>
    <n v="1"/>
  </r>
  <r>
    <x v="5836"/>
    <x v="4"/>
    <s v="ENSP00000212015.6:p.Asp127del"/>
    <x v="4"/>
    <n v="1218515"/>
    <n v="1"/>
  </r>
  <r>
    <x v="5837"/>
    <x v="3"/>
    <s v="ENSP00000351790.5:p.Gln2Ter"/>
    <x v="4"/>
    <n v="3744284"/>
    <n v="1"/>
  </r>
  <r>
    <x v="5837"/>
    <x v="0"/>
    <s v="ENSP00000351790.5:p.Ala217Val"/>
    <x v="1506"/>
    <n v="3804011"/>
    <n v="1"/>
  </r>
  <r>
    <x v="5837"/>
    <x v="0"/>
    <s v="ENSP00000351790.5:p.Ala547Thr"/>
    <x v="753"/>
    <n v="2410675"/>
    <n v="1"/>
  </r>
  <r>
    <x v="5837"/>
    <x v="2"/>
    <s v="."/>
    <x v="4"/>
    <n v="3491590"/>
    <n v="1"/>
  </r>
  <r>
    <x v="5838"/>
    <x v="0"/>
    <s v="ENSP00000351619.2:p.Val280Leu"/>
    <x v="1240"/>
    <n v="1911484"/>
    <n v="1"/>
  </r>
  <r>
    <x v="5838"/>
    <x v="0"/>
    <s v="ENSP00000351619.2:p.Ser239Arg"/>
    <x v="1489"/>
    <n v="5762038"/>
    <n v="1"/>
  </r>
  <r>
    <x v="5839"/>
    <x v="0"/>
    <s v="ENSP00000476815.1:p.Glu278Gln"/>
    <x v="548"/>
    <n v="3509369"/>
    <n v="1"/>
  </r>
  <r>
    <x v="5839"/>
    <x v="0"/>
    <s v="ENSP00000476815.1:p.Pro150Leu"/>
    <x v="2552"/>
    <n v="4860670"/>
    <n v="1"/>
  </r>
  <r>
    <x v="5840"/>
    <x v="0"/>
    <s v="ENSP00000362748.4:p.Thr299Ala"/>
    <x v="6473"/>
    <n v="4966542"/>
    <n v="1"/>
  </r>
  <r>
    <x v="5840"/>
    <x v="0"/>
    <s v="ENSP00000362748.4:p.Gln336Arg"/>
    <x v="35"/>
    <n v="1806198"/>
    <n v="1"/>
  </r>
  <r>
    <x v="5840"/>
    <x v="1"/>
    <s v="ENSP00000362748.4:p.Ser539GlufsTer8"/>
    <x v="4"/>
    <n v="1783444"/>
    <n v="1"/>
  </r>
  <r>
    <x v="5840"/>
    <x v="0"/>
    <s v="ENSP00000362748.4:p.Val772Ile"/>
    <x v="1805"/>
    <n v="3517190"/>
    <n v="1"/>
  </r>
  <r>
    <x v="5840"/>
    <x v="0"/>
    <s v="ENSP00000362748.4:p.Asp869His"/>
    <x v="1045"/>
    <n v="3532180"/>
    <n v="1"/>
  </r>
  <r>
    <x v="5840"/>
    <x v="0"/>
    <s v="ENSP00000362748.4:p.Cys1048Ser"/>
    <x v="4834"/>
    <n v="3070435"/>
    <n v="1"/>
  </r>
  <r>
    <x v="5840"/>
    <x v="0"/>
    <s v="ENSP00000362748.4:p.Glu1258Lys"/>
    <x v="3476"/>
    <n v="3225277"/>
    <n v="1"/>
  </r>
  <r>
    <x v="5840"/>
    <x v="0"/>
    <s v="ENSP00000362748.4:p.Ala1966Thr"/>
    <x v="773"/>
    <n v="4002522"/>
    <n v="1"/>
  </r>
  <r>
    <x v="5840"/>
    <x v="0"/>
    <s v="ENSP00000362748.4:p.Ala1966Val"/>
    <x v="6474"/>
    <n v="4002522"/>
    <n v="1"/>
  </r>
  <r>
    <x v="5841"/>
    <x v="0"/>
    <s v="ENSP00000265872.6:p.Ala75Thr"/>
    <x v="592"/>
    <n v="3869885"/>
    <n v="1"/>
  </r>
  <r>
    <x v="5841"/>
    <x v="1"/>
    <s v="ENSP00000265872.6:p.Lys1098Ter"/>
    <x v="4"/>
    <n v="2565869"/>
    <n v="1"/>
  </r>
  <r>
    <x v="5842"/>
    <x v="0"/>
    <s v="ENSP00000298596.6:p.His427Arg"/>
    <x v="296"/>
    <n v="4398882"/>
    <n v="1"/>
  </r>
  <r>
    <x v="5843"/>
    <x v="0"/>
    <s v="ENSP00000346120.4:p.Gly205Glu"/>
    <x v="6475"/>
    <n v="4085803"/>
    <n v="1"/>
  </r>
  <r>
    <x v="5844"/>
    <x v="0"/>
    <s v="ENSP00000354848.4:p.Ile97Val"/>
    <x v="2662"/>
    <n v="3793243"/>
    <n v="1"/>
  </r>
  <r>
    <x v="5844"/>
    <x v="0"/>
    <s v="ENSP00000354848.4:p.Ile315Val"/>
    <x v="4401"/>
    <n v="4857499"/>
    <n v="1"/>
  </r>
  <r>
    <x v="5844"/>
    <x v="0"/>
    <s v="ENSP00000354848.4:p.Lys511Glu"/>
    <x v="4471"/>
    <n v="5959805"/>
    <n v="1"/>
  </r>
  <r>
    <x v="5845"/>
    <x v="5"/>
    <s v="."/>
    <x v="4"/>
    <n v="5718778"/>
    <n v="1"/>
  </r>
  <r>
    <x v="5845"/>
    <x v="0"/>
    <s v="ENSP00000242465.3:p.Arg85Ser"/>
    <x v="743"/>
    <n v="3596695"/>
    <n v="1"/>
  </r>
  <r>
    <x v="5846"/>
    <x v="0"/>
    <s v="ENSP00000362480.1:p.Asp15Gly"/>
    <x v="2660"/>
    <n v="2594576"/>
    <n v="1"/>
  </r>
  <r>
    <x v="5846"/>
    <x v="3"/>
    <s v="ENSP00000362480.1:p.Trp295Ter"/>
    <x v="4"/>
    <n v="3773572"/>
    <n v="1"/>
  </r>
  <r>
    <x v="5847"/>
    <x v="0"/>
    <s v="ENSP00000494664.1:p.Arg95Pro"/>
    <x v="6476"/>
    <n v="3865634"/>
    <n v="1"/>
  </r>
  <r>
    <x v="5847"/>
    <x v="1"/>
    <s v="ENSP00000494664.1:p.Ile285ThrfsTer27"/>
    <x v="4"/>
    <n v="1271931"/>
    <n v="1"/>
  </r>
  <r>
    <x v="5847"/>
    <x v="0"/>
    <s v="ENSP00000494664.1:p.Glu528Lys"/>
    <x v="6477"/>
    <n v="1911484"/>
    <n v="1"/>
  </r>
  <r>
    <x v="5848"/>
    <x v="0"/>
    <s v="ENSP00000362376.4:p.Thr21Ile"/>
    <x v="6478"/>
    <n v="5132386"/>
    <n v="1"/>
  </r>
  <r>
    <x v="5849"/>
    <x v="0"/>
    <s v="ENSP00000381949.3:p.Gly43Arg"/>
    <x v="709"/>
    <n v="1694147"/>
    <n v="1"/>
  </r>
  <r>
    <x v="5849"/>
    <x v="0"/>
    <s v="ENSP00000381949.3:p.Val72Met"/>
    <x v="6479"/>
    <n v="2944509"/>
    <n v="1"/>
  </r>
  <r>
    <x v="5850"/>
    <x v="0"/>
    <s v="ENSP00000362352.3:p.Ala50Val"/>
    <x v="6480"/>
    <n v="1607433"/>
    <n v="1"/>
  </r>
  <r>
    <x v="5850"/>
    <x v="0"/>
    <s v="ENSP00000362352.3:p.Val273Ile"/>
    <x v="3030"/>
    <n v="1175684"/>
    <n v="1"/>
  </r>
  <r>
    <x v="5851"/>
    <x v="1"/>
    <s v="ENSP00000287078.6:p.Ala508ProfsTer6"/>
    <x v="4"/>
    <n v="3698153"/>
    <n v="1"/>
  </r>
  <r>
    <x v="5852"/>
    <x v="0"/>
    <s v="ENSP00000263563.5:p.Gln127Arg"/>
    <x v="213"/>
    <n v="3626994"/>
    <n v="1"/>
  </r>
  <r>
    <x v="5852"/>
    <x v="0"/>
    <s v="ENSP00000263563.5:p.Met512Thr"/>
    <x v="1863"/>
    <n v="1911238"/>
    <n v="1"/>
  </r>
  <r>
    <x v="5852"/>
    <x v="0"/>
    <s v="ENSP00000263563.5:p.Glu578Asp"/>
    <x v="6481"/>
    <n v="5271037"/>
    <n v="1"/>
  </r>
  <r>
    <x v="5852"/>
    <x v="3"/>
    <s v="ENSP00000263563.5:p.Arg634Ter"/>
    <x v="4"/>
    <n v="2029407"/>
    <n v="1"/>
  </r>
  <r>
    <x v="5852"/>
    <x v="0"/>
    <s v="ENSP00000263563.5:p.Thr732Ile"/>
    <x v="6482"/>
    <n v="3291106"/>
    <n v="1"/>
  </r>
  <r>
    <x v="5853"/>
    <x v="0"/>
    <s v="ENSP00000398568.1:p.Asp120His"/>
    <x v="6483"/>
    <n v="2876662"/>
    <n v="1"/>
  </r>
  <r>
    <x v="5853"/>
    <x v="0"/>
    <s v="ENSP00000398568.1:p.Glu115Asp"/>
    <x v="6145"/>
    <n v="3881225"/>
    <n v="1"/>
  </r>
  <r>
    <x v="5854"/>
    <x v="0"/>
    <s v="ENSP00000362304.1:p.Asp660His"/>
    <x v="6484"/>
    <n v="5340267"/>
    <n v="1"/>
  </r>
  <r>
    <x v="5854"/>
    <x v="3"/>
    <s v="ENSP00000362304.1:p.Trp980Ter"/>
    <x v="4"/>
    <n v="1367808"/>
    <n v="1"/>
  </r>
  <r>
    <x v="5854"/>
    <x v="0"/>
    <s v="ENSP00000362304.1:p.Ile1097Thr"/>
    <x v="1227"/>
    <n v="4236865"/>
    <n v="1"/>
  </r>
  <r>
    <x v="5854"/>
    <x v="1"/>
    <s v="ENSP00000362304.1:p.Phe1117SerfsTer96"/>
    <x v="4"/>
    <n v="1600962"/>
    <n v="1"/>
  </r>
  <r>
    <x v="5855"/>
    <x v="0"/>
    <s v="ENSP00000362298.3:p.Lys131Gln"/>
    <x v="3755"/>
    <n v="1400038"/>
    <n v="1"/>
  </r>
  <r>
    <x v="5855"/>
    <x v="2"/>
    <s v="."/>
    <x v="4"/>
    <n v="3825391"/>
    <n v="1"/>
  </r>
  <r>
    <x v="5855"/>
    <x v="2"/>
    <s v="."/>
    <x v="4"/>
    <n v="5492653"/>
    <n v="1"/>
  </r>
  <r>
    <x v="5855"/>
    <x v="0"/>
    <s v="ENSP00000362298.3:p.Ser548Asn"/>
    <x v="2381"/>
    <n v="2787647"/>
    <n v="1"/>
  </r>
  <r>
    <x v="5856"/>
    <x v="3"/>
    <s v="ENSP00000334329.6:p.Arg143Ter"/>
    <x v="4"/>
    <n v="4638541"/>
    <n v="1"/>
  </r>
  <r>
    <x v="5856"/>
    <x v="0"/>
    <s v="ENSP00000334329.6:p.Tyr244His"/>
    <x v="6485"/>
    <n v="4292435"/>
    <n v="1"/>
  </r>
  <r>
    <x v="5856"/>
    <x v="0"/>
    <s v="ENSP00000334329.6:p.Ala277Thr"/>
    <x v="5856"/>
    <n v="4581834"/>
    <n v="1"/>
  </r>
  <r>
    <x v="5856"/>
    <x v="0"/>
    <s v="ENSP00000334329.6:p.Glu805Asp"/>
    <x v="2687"/>
    <n v="5257905"/>
    <n v="1"/>
  </r>
  <r>
    <x v="5857"/>
    <x v="0"/>
    <s v="ENSP00000482036.2:p.Thr729Ala"/>
    <x v="5735"/>
    <n v="5187352"/>
    <n v="1"/>
  </r>
  <r>
    <x v="5857"/>
    <x v="0"/>
    <s v="ENSP00000482036.2:p.Arg935Gly"/>
    <x v="6486"/>
    <n v="2135608"/>
    <n v="1"/>
  </r>
  <r>
    <x v="5858"/>
    <x v="0"/>
    <s v="ENSP00000403151.2:p.Glu129Asp"/>
    <x v="6487"/>
    <n v="3566625"/>
    <n v="1"/>
  </r>
  <r>
    <x v="5859"/>
    <x v="0"/>
    <s v="ENSP00000378409.3:p.Val203Ala"/>
    <x v="2548"/>
    <n v="1195128"/>
    <n v="1"/>
  </r>
  <r>
    <x v="5857"/>
    <x v="0"/>
    <s v="ENSP00000224721.9:p.Val1732Met"/>
    <x v="164"/>
    <n v="4349513"/>
    <n v="1"/>
  </r>
  <r>
    <x v="5857"/>
    <x v="1"/>
    <s v="ENSP00000224721.9:p.Thr2989MetfsTer14"/>
    <x v="4"/>
    <n v="3874542"/>
    <n v="1"/>
  </r>
  <r>
    <x v="5860"/>
    <x v="0"/>
    <s v="ENSP00000378394.3:p.Val416Met"/>
    <x v="2658"/>
    <n v="2602467"/>
    <n v="1"/>
  </r>
  <r>
    <x v="5861"/>
    <x v="0"/>
    <s v="ENSP00000362207.4:p.Phe174Leu"/>
    <x v="6488"/>
    <n v="1003904"/>
    <n v="1"/>
  </r>
  <r>
    <x v="5861"/>
    <x v="0"/>
    <s v="ENSP00000362207.4:p.Ala315Thr"/>
    <x v="2011"/>
    <n v="4401553"/>
    <n v="1"/>
  </r>
  <r>
    <x v="5862"/>
    <x v="0"/>
    <s v="ENSP00000354415.5:p.Met460Val"/>
    <x v="2696"/>
    <n v="1689513"/>
    <n v="1"/>
  </r>
  <r>
    <x v="5863"/>
    <x v="1"/>
    <s v="ENSP00000362144.3:p.Val179TrpfsTer16"/>
    <x v="4"/>
    <n v="4991237"/>
    <n v="1"/>
  </r>
  <r>
    <x v="5864"/>
    <x v="0"/>
    <s v="ENSP00000362123.3:p.Val97Leu"/>
    <x v="6016"/>
    <n v="5765832"/>
    <n v="1"/>
  </r>
  <r>
    <x v="5865"/>
    <x v="2"/>
    <s v="."/>
    <x v="4"/>
    <n v="5196512"/>
    <n v="1"/>
  </r>
  <r>
    <x v="5866"/>
    <x v="0"/>
    <s v="ENSP00000362041.4:p.Leu149Phe"/>
    <x v="568"/>
    <n v="3325004"/>
    <n v="1"/>
  </r>
  <r>
    <x v="5867"/>
    <x v="0"/>
    <s v="ENSP00000310829.3:p.Glu665Gly"/>
    <x v="4800"/>
    <n v="3903044"/>
    <n v="1"/>
  </r>
  <r>
    <x v="5867"/>
    <x v="0"/>
    <s v="ENSP00000310829.3:p.Phe591Leu"/>
    <x v="3543"/>
    <n v="4618784"/>
    <n v="1"/>
  </r>
  <r>
    <x v="5867"/>
    <x v="0"/>
    <s v="ENSP00000310829.3:p.Val317Ile"/>
    <x v="4149"/>
    <n v="4627230"/>
    <n v="1"/>
  </r>
  <r>
    <x v="5868"/>
    <x v="0"/>
    <s v="ENSP00000299432.2:p.Leu164Phe"/>
    <x v="1191"/>
    <n v="2029407"/>
    <n v="1"/>
  </r>
  <r>
    <x v="5869"/>
    <x v="0"/>
    <s v="ENSP00000378306.2:p.Glu463Lys"/>
    <x v="6489"/>
    <n v="5217315"/>
    <n v="1"/>
  </r>
  <r>
    <x v="5869"/>
    <x v="0"/>
    <s v="ENSP00000378306.2:p.Asp53His"/>
    <x v="3692"/>
    <n v="2169066"/>
    <n v="1"/>
  </r>
  <r>
    <x v="5870"/>
    <x v="0"/>
    <s v="ENSP00000345216.4:p.Gly1175Ala"/>
    <x v="6482"/>
    <n v="3630729"/>
    <n v="1"/>
  </r>
  <r>
    <x v="5870"/>
    <x v="0"/>
    <s v="ENSP00000345216.4:p.Ala1079Thr"/>
    <x v="5320"/>
    <n v="2547955"/>
    <n v="1"/>
  </r>
  <r>
    <x v="5871"/>
    <x v="0"/>
    <s v="ENSP00000352272.4:p.Asp77Asn"/>
    <x v="645"/>
    <n v="1092042"/>
    <n v="1"/>
  </r>
  <r>
    <x v="5871"/>
    <x v="0"/>
    <s v="ENSP00000352272.4:p.Ser4Pro"/>
    <x v="6237"/>
    <n v="3743811"/>
    <n v="1"/>
  </r>
  <r>
    <x v="5872"/>
    <x v="0"/>
    <s v="ENSP00000343405.2:p.Thr138Ala"/>
    <x v="6132"/>
    <n v="5913589"/>
    <n v="1"/>
  </r>
  <r>
    <x v="5872"/>
    <x v="0"/>
    <s v="ENSP00000343405.2:p.Gly277Cys"/>
    <x v="1174"/>
    <n v="4272191"/>
    <n v="1"/>
  </r>
  <r>
    <x v="5872"/>
    <x v="0"/>
    <s v="ENSP00000343405.2:p.Gln279Pro"/>
    <x v="6490"/>
    <n v="3804011"/>
    <n v="1"/>
  </r>
  <r>
    <x v="5873"/>
    <x v="1"/>
    <s v="ENSP00000310657.6:p.Pro740LeufsTer25"/>
    <x v="4"/>
    <n v="3857015"/>
    <n v="1"/>
  </r>
  <r>
    <x v="5873"/>
    <x v="0"/>
    <s v="ENSP00000310657.6:p.Glu503Gln"/>
    <x v="1110"/>
    <n v="3831551"/>
    <n v="1"/>
  </r>
  <r>
    <x v="5873"/>
    <x v="3"/>
    <s v="ENSP00000310657.6:p.Gln483Ter"/>
    <x v="4"/>
    <n v="1942538"/>
    <n v="1"/>
  </r>
  <r>
    <x v="5873"/>
    <x v="1"/>
    <s v="ENSP00000310657.6:p.Ser153ValfsTer5"/>
    <x v="4"/>
    <n v="5708492"/>
    <n v="1"/>
  </r>
  <r>
    <x v="5873"/>
    <x v="0"/>
    <s v="ENSP00000310657.6:p.Ile20Val"/>
    <x v="1975"/>
    <n v="3434663"/>
    <n v="1"/>
  </r>
  <r>
    <x v="5874"/>
    <x v="6"/>
    <s v="."/>
    <x v="4"/>
    <n v="5576252"/>
    <n v="1"/>
  </r>
  <r>
    <x v="5875"/>
    <x v="0"/>
    <s v="ENSP00000211998.4:p.Lys607Arg"/>
    <x v="6491"/>
    <n v="2795992"/>
    <n v="1"/>
  </r>
  <r>
    <x v="5876"/>
    <x v="0"/>
    <s v="ENSP00000347408.4:p.Arg258Pro"/>
    <x v="66"/>
    <n v="2643498"/>
    <n v="1"/>
  </r>
  <r>
    <x v="5876"/>
    <x v="0"/>
    <s v="ENSP00000347408.4:p.Gly95Ser"/>
    <x v="2798"/>
    <n v="4186273"/>
    <n v="1"/>
  </r>
  <r>
    <x v="5877"/>
    <x v="0"/>
    <s v="ENSP00000286621.2:p.Glu194Asp"/>
    <x v="5171"/>
    <n v="4153894"/>
    <n v="1"/>
  </r>
  <r>
    <x v="5878"/>
    <x v="0"/>
    <s v="ENSP00000287239.4:p.Lys19Arg"/>
    <x v="6492"/>
    <n v="3760211"/>
    <n v="1"/>
  </r>
  <r>
    <x v="5878"/>
    <x v="0"/>
    <s v="ENSP00000287239.4:p.Tyr565Phe"/>
    <x v="6493"/>
    <n v="4096683"/>
    <n v="1"/>
  </r>
  <r>
    <x v="5878"/>
    <x v="0"/>
    <s v="ENSP00000287239.4:p.Ala609Pro"/>
    <x v="6494"/>
    <n v="1854430"/>
    <n v="1"/>
  </r>
  <r>
    <x v="5878"/>
    <x v="0"/>
    <s v="ENSP00000287239.4:p.Ala808Thr"/>
    <x v="5269"/>
    <n v="2271828"/>
    <n v="1"/>
  </r>
  <r>
    <x v="5878"/>
    <x v="0"/>
    <s v="ENSP00000287239.4:p.Glu1364Gly"/>
    <x v="1694"/>
    <n v="4651011"/>
    <n v="1"/>
  </r>
  <r>
    <x v="5878"/>
    <x v="0"/>
    <s v="ENSP00000287239.4:p.Ser1552Arg"/>
    <x v="552"/>
    <n v="4415474"/>
    <n v="1"/>
  </r>
  <r>
    <x v="5879"/>
    <x v="0"/>
    <s v="ENSP00000340609.5:p.Gly212Asp"/>
    <x v="4619"/>
    <n v="5914385"/>
    <n v="1"/>
  </r>
  <r>
    <x v="5879"/>
    <x v="0"/>
    <s v="ENSP00000340609.5:p.Ala88Thr"/>
    <x v="49"/>
    <n v="4994893"/>
    <n v="1"/>
  </r>
  <r>
    <x v="5880"/>
    <x v="0"/>
    <s v="ENSP00000361785.2:p.Gly246Arg"/>
    <x v="2229"/>
    <n v="5495273"/>
    <n v="1"/>
  </r>
  <r>
    <x v="5881"/>
    <x v="0"/>
    <s v="ENSP00000438042.1:p.Leu45Pro"/>
    <x v="1339"/>
    <n v="4599502"/>
    <n v="1"/>
  </r>
  <r>
    <x v="5881"/>
    <x v="0"/>
    <s v="ENSP00000438042.1:p.Met297Thr"/>
    <x v="5435"/>
    <n v="5254079"/>
    <n v="1"/>
  </r>
  <r>
    <x v="5882"/>
    <x v="0"/>
    <s v="ENSP00000361635.1:p.Pro10Leu"/>
    <x v="4972"/>
    <n v="3834480"/>
    <n v="1"/>
  </r>
  <r>
    <x v="5882"/>
    <x v="0"/>
    <s v="ENSP00000361635.1:p.Ile43Thr"/>
    <x v="3551"/>
    <n v="4783873"/>
    <n v="1"/>
  </r>
  <r>
    <x v="5883"/>
    <x v="0"/>
    <s v="ENSP00000361616.3:p.Glu65Lys"/>
    <x v="4281"/>
    <n v="1439190"/>
    <n v="1"/>
  </r>
  <r>
    <x v="5884"/>
    <x v="0"/>
    <s v="ENSP00000361602.4:p.Lys54Asn"/>
    <x v="970"/>
    <n v="4243389"/>
    <n v="1"/>
  </r>
  <r>
    <x v="5885"/>
    <x v="0"/>
    <s v="ENSP00000480240.1:p.Leu55Pro"/>
    <x v="2631"/>
    <n v="3168521"/>
    <n v="1"/>
  </r>
  <r>
    <x v="5886"/>
    <x v="0"/>
    <s v="ENSP00000286628.8:p.Lys704Glu"/>
    <x v="1138"/>
    <n v="5037026"/>
    <n v="1"/>
  </r>
  <r>
    <x v="5887"/>
    <x v="0"/>
    <s v="ENSP00000361467.2:p.Val1803Leu"/>
    <x v="6495"/>
    <n v="4607667"/>
    <n v="1"/>
  </r>
  <r>
    <x v="5887"/>
    <x v="0"/>
    <s v="ENSP00000361467.2:p.Ser1258Gly"/>
    <x v="316"/>
    <n v="1563522"/>
    <n v="1"/>
  </r>
  <r>
    <x v="5887"/>
    <x v="0"/>
    <s v="ENSP00000361467.2:p.Ala936Thr"/>
    <x v="4809"/>
    <n v="4628349"/>
    <n v="1"/>
  </r>
  <r>
    <x v="5887"/>
    <x v="0"/>
    <s v="ENSP00000361467.2:p.Ser556Cys"/>
    <x v="1247"/>
    <n v="3870776"/>
    <n v="1"/>
  </r>
  <r>
    <x v="5888"/>
    <x v="0"/>
    <s v="ENSP00000361446.3:p.Tyr1223Cys"/>
    <x v="1453"/>
    <n v="5643348"/>
    <n v="1"/>
  </r>
  <r>
    <x v="5888"/>
    <x v="0"/>
    <s v="ENSP00000361446.3:p.Leu945Pro"/>
    <x v="6496"/>
    <n v="3017508"/>
    <n v="1"/>
  </r>
  <r>
    <x v="5888"/>
    <x v="0"/>
    <s v="ENSP00000361446.3:p.Cys934Arg"/>
    <x v="3238"/>
    <n v="1624793"/>
    <n v="1"/>
  </r>
  <r>
    <x v="5888"/>
    <x v="0"/>
    <s v="ENSP00000361446.3:p.Tyr714His"/>
    <x v="5145"/>
    <n v="1786656"/>
    <n v="1"/>
  </r>
  <r>
    <x v="5888"/>
    <x v="0"/>
    <s v="ENSP00000361446.3:p.Leu552Phe"/>
    <x v="184"/>
    <n v="5852535"/>
    <n v="1"/>
  </r>
  <r>
    <x v="5888"/>
    <x v="0"/>
    <s v="ENSP00000361446.3:p.Asn192His"/>
    <x v="663"/>
    <n v="1355986"/>
    <n v="1"/>
  </r>
  <r>
    <x v="5889"/>
    <x v="0"/>
    <s v="ENSP00000334474.5:p.Val166Met"/>
    <x v="3207"/>
    <n v="2527549"/>
    <n v="1"/>
  </r>
  <r>
    <x v="5889"/>
    <x v="0"/>
    <s v="ENSP00000334474.5:p.Ala280Val"/>
    <x v="1038"/>
    <n v="3954178"/>
    <n v="1"/>
  </r>
  <r>
    <x v="5889"/>
    <x v="0"/>
    <s v="ENSP00000334474.5:p.Arg593Gln"/>
    <x v="1590"/>
    <n v="4370872"/>
    <n v="1"/>
  </r>
  <r>
    <x v="5889"/>
    <x v="0"/>
    <s v="ENSP00000334474.5:p.Lys828Thr"/>
    <x v="6497"/>
    <n v="5655028"/>
    <n v="1"/>
  </r>
  <r>
    <x v="5890"/>
    <x v="5"/>
    <s v="."/>
    <x v="4"/>
    <n v="3804011"/>
    <n v="1"/>
  </r>
  <r>
    <x v="5891"/>
    <x v="0"/>
    <s v="ENSP00000397082.2:p.Gly79Arg"/>
    <x v="6498"/>
    <n v="3044012"/>
    <n v="1"/>
  </r>
  <r>
    <x v="5891"/>
    <x v="0"/>
    <s v="ENSP00000397082.2:p.Gly98Arg"/>
    <x v="5580"/>
    <n v="5750721"/>
    <n v="1"/>
  </r>
  <r>
    <x v="5892"/>
    <x v="0"/>
    <s v="ENSP00000361366.3:p.Ser293Pro"/>
    <x v="6499"/>
    <n v="4272191"/>
    <n v="1"/>
  </r>
  <r>
    <x v="5892"/>
    <x v="0"/>
    <s v="ENSP00000361366.3:p.Gly196Ala"/>
    <x v="6500"/>
    <n v="5076749"/>
    <n v="1"/>
  </r>
  <r>
    <x v="5893"/>
    <x v="5"/>
    <s v="."/>
    <x v="4"/>
    <n v="5760136"/>
    <n v="1"/>
  </r>
  <r>
    <x v="5893"/>
    <x v="8"/>
    <s v="ENSP00000361337.3:p.Met1?"/>
    <x v="4"/>
    <n v="2587977"/>
    <n v="1"/>
  </r>
  <r>
    <x v="5894"/>
    <x v="0"/>
    <s v="ENSP00000398610.1:p.Gly503Val"/>
    <x v="2723"/>
    <n v="1700321"/>
    <n v="1"/>
  </r>
  <r>
    <x v="5894"/>
    <x v="0"/>
    <s v="ENSP00000398610.1:p.Ile455Val"/>
    <x v="6501"/>
    <n v="2978225"/>
    <n v="1"/>
  </r>
  <r>
    <x v="5895"/>
    <x v="0"/>
    <s v="ENSP00000482445.1:p.Ser97Phe"/>
    <x v="912"/>
    <n v="2263169"/>
    <n v="1"/>
  </r>
  <r>
    <x v="5896"/>
    <x v="0"/>
    <s v="ENSP00000396270.2:p.Phe115Leu"/>
    <x v="3070"/>
    <n v="2812447"/>
    <n v="1"/>
  </r>
  <r>
    <x v="5897"/>
    <x v="0"/>
    <s v="ENSP00000361214.2:p.Thr311Ile"/>
    <x v="6502"/>
    <n v="5636135"/>
    <n v="1"/>
  </r>
  <r>
    <x v="5898"/>
    <x v="0"/>
    <s v="ENSP00000361207.3:p.Thr47Ser"/>
    <x v="2021"/>
    <n v="5873008"/>
    <n v="1"/>
  </r>
  <r>
    <x v="5899"/>
    <x v="1"/>
    <s v="ENSP00000361199.3:p.Arg70AlafsTer30"/>
    <x v="4"/>
    <n v="4129150"/>
    <n v="1"/>
  </r>
  <r>
    <x v="5900"/>
    <x v="0"/>
    <s v="ENSP00000485478.1:p.Pro49Leu"/>
    <x v="2412"/>
    <n v="4717807"/>
    <n v="1"/>
  </r>
  <r>
    <x v="5900"/>
    <x v="0"/>
    <s v="ENSP00000485478.1:p.Arg204Gly"/>
    <x v="3611"/>
    <n v="1354832"/>
    <n v="1"/>
  </r>
  <r>
    <x v="5900"/>
    <x v="0"/>
    <s v="ENSP00000485478.1:p.Asn447Asp"/>
    <x v="2404"/>
    <n v="4305577"/>
    <n v="1"/>
  </r>
  <r>
    <x v="5900"/>
    <x v="0"/>
    <s v="ENSP00000485478.1:p.Thr465Pro"/>
    <x v="6503"/>
    <n v="5141709"/>
    <n v="1"/>
  </r>
  <r>
    <x v="5900"/>
    <x v="0"/>
    <s v="ENSP00000485478.1:p.Asp498Glu"/>
    <x v="6504"/>
    <n v="4158235"/>
    <n v="1"/>
  </r>
  <r>
    <x v="5900"/>
    <x v="0"/>
    <s v="ENSP00000485478.1:p.Thr584Ala"/>
    <x v="6505"/>
    <n v="3260935"/>
    <n v="1"/>
  </r>
  <r>
    <x v="5900"/>
    <x v="0"/>
    <s v="ENSP00000485478.1:p.His854Asn"/>
    <x v="1493"/>
    <n v="5717409"/>
    <n v="1"/>
  </r>
  <r>
    <x v="5901"/>
    <x v="0"/>
    <s v="ENSP00000438264.1:p.Pro26Ser"/>
    <x v="6506"/>
    <n v="1123090"/>
    <n v="1"/>
  </r>
  <r>
    <x v="5902"/>
    <x v="0"/>
    <s v="ENSP00000361177.3:p.Ala151Val"/>
    <x v="1914"/>
    <n v="3794854"/>
    <n v="1"/>
  </r>
  <r>
    <x v="5903"/>
    <x v="3"/>
    <s v="ENSP00000361160.2:p.Gln916Ter"/>
    <x v="4"/>
    <n v="3559785"/>
    <n v="1"/>
  </r>
  <r>
    <x v="5903"/>
    <x v="0"/>
    <s v="ENSP00000361160.2:p.His1028Tyr"/>
    <x v="6507"/>
    <n v="5495273"/>
    <n v="1"/>
  </r>
  <r>
    <x v="5904"/>
    <x v="0"/>
    <s v="ENSP00000330148.7:p.Val589Met"/>
    <x v="79"/>
    <n v="5690648"/>
    <n v="1"/>
  </r>
  <r>
    <x v="5904"/>
    <x v="0"/>
    <s v="ENSP00000330148.7:p.Asp469Gly"/>
    <x v="6508"/>
    <n v="3218327"/>
    <n v="1"/>
  </r>
  <r>
    <x v="5904"/>
    <x v="0"/>
    <s v="ENSP00000330148.7:p.Cys351Tyr"/>
    <x v="6509"/>
    <n v="3082644"/>
    <n v="1"/>
  </r>
  <r>
    <x v="5904"/>
    <x v="0"/>
    <s v="ENSP00000330148.7:p.Asn291Thr"/>
    <x v="2842"/>
    <n v="4705160"/>
    <n v="1"/>
  </r>
  <r>
    <x v="5905"/>
    <x v="0"/>
    <s v="ENSP00000298767.4:p.His712Tyr"/>
    <x v="3817"/>
    <n v="5314249"/>
    <n v="1"/>
  </r>
  <r>
    <x v="5905"/>
    <x v="0"/>
    <s v="ENSP00000298767.4:p.Leu322Ser"/>
    <x v="6510"/>
    <n v="2492949"/>
    <n v="1"/>
  </r>
  <r>
    <x v="5905"/>
    <x v="0"/>
    <s v="ENSP00000298767.4:p.Glu262Asp"/>
    <x v="3801"/>
    <n v="1930221"/>
    <n v="1"/>
  </r>
  <r>
    <x v="5905"/>
    <x v="0"/>
    <s v="ENSP00000298767.4:p.Lys162Thr"/>
    <x v="6511"/>
    <n v="2343483"/>
    <n v="1"/>
  </r>
  <r>
    <x v="5906"/>
    <x v="0"/>
    <s v="ENSP00000361141.2:p.Leu259Arg"/>
    <x v="6512"/>
    <n v="5944834"/>
    <n v="1"/>
  </r>
  <r>
    <x v="5907"/>
    <x v="0"/>
    <s v="ENSP00000401437.2:p.Thr206Pro"/>
    <x v="24"/>
    <n v="3175375"/>
    <n v="1"/>
  </r>
  <r>
    <x v="5907"/>
    <x v="0"/>
    <s v="ENSP00000401437.2:p.Pro239Arg"/>
    <x v="24"/>
    <n v="1816210"/>
    <n v="1"/>
  </r>
  <r>
    <x v="5907"/>
    <x v="0"/>
    <s v="ENSP00000401437.2:p.Pro272Leu"/>
    <x v="24"/>
    <n v="2467042"/>
    <n v="1"/>
  </r>
  <r>
    <x v="5908"/>
    <x v="0"/>
    <s v="ENSP00000361107.1:p.Tyr189Cys"/>
    <x v="2023"/>
    <n v="6019448"/>
    <n v="1"/>
  </r>
  <r>
    <x v="5908"/>
    <x v="0"/>
    <s v="ENSP00000361107.1:p.Arg329Ser"/>
    <x v="1295"/>
    <n v="5113333"/>
    <n v="1"/>
  </r>
  <r>
    <x v="5909"/>
    <x v="0"/>
    <s v="ENSP00000361097.4:p.Arg565Gln"/>
    <x v="6513"/>
    <n v="1149765"/>
    <n v="1"/>
  </r>
  <r>
    <x v="5909"/>
    <x v="0"/>
    <s v="ENSP00000361097.4:p.Glu516Gln"/>
    <x v="4054"/>
    <n v="3878851"/>
    <n v="1"/>
  </r>
  <r>
    <x v="5909"/>
    <x v="0"/>
    <s v="ENSP00000361097.4:p.Glu175Gln"/>
    <x v="6514"/>
    <n v="5609554"/>
    <n v="1"/>
  </r>
  <r>
    <x v="5909"/>
    <x v="2"/>
    <s v="."/>
    <x v="4"/>
    <n v="3785058"/>
    <n v="1"/>
  </r>
  <r>
    <x v="5909"/>
    <x v="0"/>
    <s v="ENSP00000361097.4:p.Tyr107Cys"/>
    <x v="4915"/>
    <n v="1201113"/>
    <n v="1"/>
  </r>
  <r>
    <x v="5910"/>
    <x v="0"/>
    <s v="ENSP00000277865.4:p.Thr228Ala"/>
    <x v="6515"/>
    <n v="1859066"/>
    <n v="1"/>
  </r>
  <r>
    <x v="5910"/>
    <x v="3"/>
    <s v="ENSP00000277865.4:p.Leu47Ter"/>
    <x v="4"/>
    <n v="3484518"/>
    <n v="1"/>
  </r>
  <r>
    <x v="5911"/>
    <x v="0"/>
    <s v="ENSP00000298786.3:p.Ala806Thr"/>
    <x v="6218"/>
    <n v="5238017"/>
    <n v="1"/>
  </r>
  <r>
    <x v="5911"/>
    <x v="0"/>
    <s v="ENSP00000298786.3:p.Glu877Lys"/>
    <x v="6516"/>
    <n v="5747257"/>
    <n v="1"/>
  </r>
  <r>
    <x v="5912"/>
    <x v="0"/>
    <s v="ENSP00000361064.4:p.Pro94Thr"/>
    <x v="6517"/>
    <n v="1955183"/>
    <n v="1"/>
  </r>
  <r>
    <x v="5912"/>
    <x v="0"/>
    <s v="ENSP00000361064.4:p.Ala129Val"/>
    <x v="5408"/>
    <n v="3943408"/>
    <n v="1"/>
  </r>
  <r>
    <x v="5912"/>
    <x v="0"/>
    <s v="ENSP00000361064.4:p.Ala130Thr"/>
    <x v="1881"/>
    <n v="4212099"/>
    <n v="1"/>
  </r>
  <r>
    <x v="5913"/>
    <x v="0"/>
    <s v="ENSP00000406157.1:p.Ala508Thr"/>
    <x v="6518"/>
    <n v="2639407"/>
    <n v="1"/>
  </r>
  <r>
    <x v="5914"/>
    <x v="0"/>
    <s v="ENSP00000339017.4:p.Val233Ile"/>
    <x v="2709"/>
    <n v="1865061"/>
    <n v="1"/>
  </r>
  <r>
    <x v="5914"/>
    <x v="0"/>
    <s v="ENSP00000339017.4:p.Thr33Pro"/>
    <x v="581"/>
    <n v="4070448"/>
    <n v="1"/>
  </r>
  <r>
    <x v="5915"/>
    <x v="0"/>
    <s v="ENSP00000361007.3:p.Ile32Val"/>
    <x v="4473"/>
    <n v="1983840"/>
    <n v="1"/>
  </r>
  <r>
    <x v="5916"/>
    <x v="3"/>
    <s v="ENSP00000377900.3:p.Glu376Ter"/>
    <x v="4"/>
    <n v="3609256"/>
    <n v="1"/>
  </r>
  <r>
    <x v="5917"/>
    <x v="0"/>
    <s v="ENSP00000383900.1:p.Leu292Pro"/>
    <x v="6519"/>
    <n v="2954888"/>
    <n v="1"/>
  </r>
  <r>
    <x v="5918"/>
    <x v="0"/>
    <s v="ENSP00000383923.1:p.Ala353Thr"/>
    <x v="6520"/>
    <n v="1027180"/>
    <n v="1"/>
  </r>
  <r>
    <x v="5919"/>
    <x v="0"/>
    <s v="ENSP00000383901.3:p.Leu96Pro"/>
    <x v="5926"/>
    <n v="1788293"/>
    <n v="1"/>
  </r>
  <r>
    <x v="5919"/>
    <x v="0"/>
    <s v="ENSP00000383901.3:p.Val291Ile"/>
    <x v="1458"/>
    <n v="1064332"/>
    <n v="1"/>
  </r>
  <r>
    <x v="5920"/>
    <x v="0"/>
    <s v="ENSP00000360994.3:p.Asn79Lys"/>
    <x v="6314"/>
    <n v="4159040"/>
    <n v="1"/>
  </r>
  <r>
    <x v="5920"/>
    <x v="3"/>
    <s v="ENSP00000360994.3:p.Glu152Ter"/>
    <x v="4"/>
    <n v="2727569"/>
    <n v="1"/>
  </r>
  <r>
    <x v="5920"/>
    <x v="0"/>
    <s v="ENSP00000360994.3:p.Leu416Met"/>
    <x v="2768"/>
    <n v="5835642"/>
    <n v="1"/>
  </r>
  <r>
    <x v="5921"/>
    <x v="0"/>
    <s v="ENSP00000347979.2:p.Arg68Ser"/>
    <x v="1861"/>
    <n v="3434663"/>
    <n v="1"/>
  </r>
  <r>
    <x v="5922"/>
    <x v="0"/>
    <s v="ENSP00000360918.2:p.Ser80Thr"/>
    <x v="6133"/>
    <n v="5986309"/>
    <n v="1"/>
  </r>
  <r>
    <x v="5922"/>
    <x v="0"/>
    <s v="ENSP00000360918.2:p.Leu58Pro"/>
    <x v="6521"/>
    <n v="2325907"/>
    <n v="1"/>
  </r>
  <r>
    <x v="5923"/>
    <x v="1"/>
    <s v="ENSP00000490935.1:p.Glu314AspfsTer2"/>
    <x v="4"/>
    <n v="5438850"/>
    <n v="1"/>
  </r>
  <r>
    <x v="5923"/>
    <x v="0"/>
    <s v="ENSP00000490935.1:p.Glu388Lys"/>
    <x v="5607"/>
    <n v="3831306"/>
    <n v="1"/>
  </r>
  <r>
    <x v="5924"/>
    <x v="0"/>
    <s v="ENSP00000360874.3:p.Asp6Asn"/>
    <x v="1734"/>
    <n v="4892346"/>
    <n v="1"/>
  </r>
  <r>
    <x v="5925"/>
    <x v="0"/>
    <s v="ENSP00000360869.3:p.Lys49Glu"/>
    <x v="4367"/>
    <n v="2579347"/>
    <n v="1"/>
  </r>
  <r>
    <x v="5925"/>
    <x v="0"/>
    <s v="ENSP00000360869.3:p.Ile419Met"/>
    <x v="5099"/>
    <n v="4951198"/>
    <n v="1"/>
  </r>
  <r>
    <x v="5926"/>
    <x v="0"/>
    <s v="ENSP00000360860.4:p.Val228Ile"/>
    <x v="2339"/>
    <n v="5942365"/>
    <n v="1"/>
  </r>
  <r>
    <x v="5926"/>
    <x v="0"/>
    <s v="ENSP00000360860.4:p.His286Leu"/>
    <x v="6522"/>
    <n v="3110391"/>
    <n v="1"/>
  </r>
  <r>
    <x v="5927"/>
    <x v="0"/>
    <s v="ENSP00000360855.4:p.Ile474Thr"/>
    <x v="2726"/>
    <n v="2910245"/>
    <n v="1"/>
  </r>
  <r>
    <x v="5927"/>
    <x v="0"/>
    <s v="ENSP00000360855.4:p.Cys344Tyr"/>
    <x v="6523"/>
    <n v="2131800"/>
    <n v="1"/>
  </r>
  <r>
    <x v="5927"/>
    <x v="8"/>
    <s v="ENSP00000360855.4:p.Met1?"/>
    <x v="4"/>
    <n v="5782555"/>
    <n v="1"/>
  </r>
  <r>
    <x v="5928"/>
    <x v="0"/>
    <s v="ENSP00000360793.3:p.Ser145Asn"/>
    <x v="4730"/>
    <n v="4092906"/>
    <n v="1"/>
  </r>
  <r>
    <x v="5928"/>
    <x v="0"/>
    <s v="ENSP00000360793.3:p.Ile246Thr"/>
    <x v="3650"/>
    <n v="5359756"/>
    <n v="1"/>
  </r>
  <r>
    <x v="5928"/>
    <x v="1"/>
    <s v="ENSP00000360793.3:p.Lys1352SerfsTer9"/>
    <x v="4"/>
    <n v="2771390"/>
    <n v="1"/>
  </r>
  <r>
    <x v="5928"/>
    <x v="1"/>
    <s v="ENSP00000360793.3:p.Val1389AsnfsTer10"/>
    <x v="4"/>
    <n v="2581185"/>
    <n v="1"/>
  </r>
  <r>
    <x v="5928"/>
    <x v="0"/>
    <s v="ENSP00000360793.3:p.Thr1435Ile"/>
    <x v="5265"/>
    <n v="3823661"/>
    <n v="1"/>
  </r>
  <r>
    <x v="5928"/>
    <x v="2"/>
    <s v="."/>
    <x v="4"/>
    <n v="3485482"/>
    <n v="1"/>
  </r>
  <r>
    <x v="5929"/>
    <x v="0"/>
    <s v="ENSP00000337949.3:p.Ile149Met"/>
    <x v="2063"/>
    <n v="1731107"/>
    <n v="1"/>
  </r>
  <r>
    <x v="5929"/>
    <x v="0"/>
    <s v="ENSP00000337949.3:p.Met135Leu"/>
    <x v="6524"/>
    <n v="5615516"/>
    <n v="1"/>
  </r>
  <r>
    <x v="5929"/>
    <x v="3"/>
    <s v="ENSP00000337949.3:p.Trp60Ter"/>
    <x v="4"/>
    <n v="2747669"/>
    <n v="1"/>
  </r>
  <r>
    <x v="5930"/>
    <x v="0"/>
    <s v="ENSP00000389182.1:p.Arg166Lys"/>
    <x v="6525"/>
    <n v="4939664"/>
    <n v="1"/>
  </r>
  <r>
    <x v="5931"/>
    <x v="0"/>
    <s v="ENSP00000360762.3:p.Lys108Arg"/>
    <x v="6526"/>
    <n v="5949285"/>
    <n v="1"/>
  </r>
  <r>
    <x v="5932"/>
    <x v="0"/>
    <s v="ENSP00000401023.1:p.Leu279Ser"/>
    <x v="4411"/>
    <n v="1191598"/>
    <n v="1"/>
  </r>
  <r>
    <x v="5933"/>
    <x v="0"/>
    <s v="ENSP00000360689.4:p.Val1083Leu"/>
    <x v="6527"/>
    <n v="5618087"/>
    <n v="1"/>
  </r>
  <r>
    <x v="5933"/>
    <x v="0"/>
    <s v="ENSP00000360689.4:p.Leu1134Arg"/>
    <x v="3006"/>
    <n v="2571038"/>
    <n v="1"/>
  </r>
  <r>
    <x v="5934"/>
    <x v="0"/>
    <s v="ENSP00000265990.6:p.Val1724Met"/>
    <x v="4189"/>
    <n v="3013329"/>
    <n v="1"/>
  </r>
  <r>
    <x v="5934"/>
    <x v="0"/>
    <s v="ENSP00000265990.6:p.His1741Arg"/>
    <x v="6528"/>
    <n v="3830451"/>
    <n v="1"/>
  </r>
  <r>
    <x v="5935"/>
    <x v="0"/>
    <s v="ENSP00000351813.2:p.Arg49His"/>
    <x v="5907"/>
    <n v="4441610"/>
    <n v="1"/>
  </r>
  <r>
    <x v="5936"/>
    <x v="0"/>
    <s v="ENSP00000265986.6:p.Ile750Val"/>
    <x v="5586"/>
    <n v="4591579"/>
    <n v="1"/>
  </r>
  <r>
    <x v="5936"/>
    <x v="0"/>
    <s v="ENSP00000265986.6:p.Met744Val"/>
    <x v="2827"/>
    <n v="3099214"/>
    <n v="1"/>
  </r>
  <r>
    <x v="5937"/>
    <x v="0"/>
    <s v="ENSP00000260731.3:p.Gln183Arg"/>
    <x v="3477"/>
    <n v="4042403"/>
    <n v="1"/>
  </r>
  <r>
    <x v="5937"/>
    <x v="0"/>
    <s v="ENSP00000260731.3:p.Val1035Leu"/>
    <x v="4300"/>
    <n v="3834311"/>
    <n v="1"/>
  </r>
  <r>
    <x v="5938"/>
    <x v="0"/>
    <s v="ENSP00000282728.5:p.Ser80Leu"/>
    <x v="5216"/>
    <n v="3910052"/>
    <n v="1"/>
  </r>
  <r>
    <x v="5939"/>
    <x v="0"/>
    <s v="ENSP00000260762.6:p.Ala76Gly"/>
    <x v="3015"/>
    <n v="3775869"/>
    <n v="1"/>
  </r>
  <r>
    <x v="5939"/>
    <x v="0"/>
    <s v="ENSP00000260762.6:p.Val167Met"/>
    <x v="1333"/>
    <n v="3009222"/>
    <n v="1"/>
  </r>
  <r>
    <x v="5940"/>
    <x v="0"/>
    <s v="ENSP00000285949.5:p.Ala15Thr"/>
    <x v="24"/>
    <n v="1481983"/>
    <n v="1"/>
  </r>
  <r>
    <x v="5941"/>
    <x v="0"/>
    <s v="ENSP00000352208.4:p.Glu175Lys"/>
    <x v="6529"/>
    <n v="2659537"/>
    <n v="1"/>
  </r>
  <r>
    <x v="5941"/>
    <x v="0"/>
    <s v="ENSP00000352208.4:p.Phe17Val"/>
    <x v="264"/>
    <n v="5634191"/>
    <n v="1"/>
  </r>
  <r>
    <x v="5942"/>
    <x v="3"/>
    <s v="ENSP00000360502.3:p.Tyr233Ter"/>
    <x v="4"/>
    <n v="4541593"/>
    <n v="1"/>
  </r>
  <r>
    <x v="5942"/>
    <x v="0"/>
    <s v="ENSP00000360502.3:p.Pro464Ser"/>
    <x v="473"/>
    <n v="2961988"/>
    <n v="1"/>
  </r>
  <r>
    <x v="5943"/>
    <x v="0"/>
    <s v="ENSP00000360472.4:p.Ile19Val"/>
    <x v="4492"/>
    <n v="2252091"/>
    <n v="1"/>
  </r>
  <r>
    <x v="5943"/>
    <x v="0"/>
    <s v="ENSP00000360472.4:p.Ser556Arg"/>
    <x v="3807"/>
    <n v="2902300"/>
    <n v="1"/>
  </r>
  <r>
    <x v="5944"/>
    <x v="0"/>
    <s v="ENSP00000360431.2:p.Ser418Ala"/>
    <x v="6530"/>
    <n v="4291137"/>
    <n v="1"/>
  </r>
  <r>
    <x v="5944"/>
    <x v="0"/>
    <s v="ENSP00000360431.2:p.Val1239Ile"/>
    <x v="5053"/>
    <n v="4104603"/>
    <n v="1"/>
  </r>
  <r>
    <x v="5944"/>
    <x v="0"/>
    <s v="ENSP00000360431.2:p.Glu1621Val"/>
    <x v="6531"/>
    <n v="3864774"/>
    <n v="1"/>
  </r>
  <r>
    <x v="5945"/>
    <x v="0"/>
    <s v="ENSP00000360412.3:p.Ile643Met"/>
    <x v="4597"/>
    <n v="4085362"/>
    <n v="1"/>
  </r>
  <r>
    <x v="5946"/>
    <x v="0"/>
    <s v="ENSP00000225235.4:p.Gly159Arg"/>
    <x v="4954"/>
    <n v="3994543"/>
    <n v="1"/>
  </r>
  <r>
    <x v="5946"/>
    <x v="0"/>
    <s v="ENSP00000225235.4:p.Gly184Arg"/>
    <x v="6501"/>
    <n v="3706975"/>
    <n v="1"/>
  </r>
  <r>
    <x v="5946"/>
    <x v="0"/>
    <s v="ENSP00000225235.4:p.Val337Ile"/>
    <x v="3509"/>
    <n v="5041367"/>
    <n v="1"/>
  </r>
  <r>
    <x v="5947"/>
    <x v="0"/>
    <s v="ENSP00000377601.2:p.Lys482Arg"/>
    <x v="697"/>
    <n v="3184413"/>
    <n v="1"/>
  </r>
  <r>
    <x v="5948"/>
    <x v="4"/>
    <s v="ENSP00000285979.6:p.Glu93del"/>
    <x v="4"/>
    <n v="4274751"/>
    <n v="1"/>
  </r>
  <r>
    <x v="5949"/>
    <x v="0"/>
    <s v="ENSP00000360372.3:p.Trp20Arg"/>
    <x v="6532"/>
    <n v="3418243"/>
    <n v="1"/>
  </r>
  <r>
    <x v="5950"/>
    <x v="0"/>
    <s v="ENSP00000260682.6:p.Ile74Leu"/>
    <x v="6533"/>
    <n v="3611573"/>
    <n v="1"/>
  </r>
  <r>
    <x v="5950"/>
    <x v="0"/>
    <s v="ENSP00000260682.6:p.Asn218Tyr"/>
    <x v="4245"/>
    <n v="1990425"/>
    <n v="1"/>
  </r>
  <r>
    <x v="5950"/>
    <x v="0"/>
    <s v="ENSP00000260682.6:p.Ser343Arg"/>
    <x v="4138"/>
    <n v="5041367"/>
    <n v="1"/>
  </r>
  <r>
    <x v="5951"/>
    <x v="0"/>
    <s v="ENSP00000340296.3:p.Glu89Asp"/>
    <x v="2638"/>
    <n v="4590060"/>
    <n v="1"/>
  </r>
  <r>
    <x v="5952"/>
    <x v="1"/>
    <s v="ENSP00000360305.3:p.Pro328ThrfsTer46"/>
    <x v="4"/>
    <n v="2715399"/>
    <n v="1"/>
  </r>
  <r>
    <x v="5952"/>
    <x v="0"/>
    <s v="ENSP00000360305.3:p.Glu224Ala"/>
    <x v="3414"/>
    <n v="1894630"/>
    <n v="1"/>
  </r>
  <r>
    <x v="5952"/>
    <x v="1"/>
    <s v="ENSP00000360305.3:p.Val88SerfsTer22"/>
    <x v="4"/>
    <n v="5401411"/>
    <n v="1"/>
  </r>
  <r>
    <x v="5953"/>
    <x v="0"/>
    <s v="ENSP00000360268.2:p.Thr666Ile"/>
    <x v="1873"/>
    <n v="4263909"/>
    <n v="1"/>
  </r>
  <r>
    <x v="5953"/>
    <x v="0"/>
    <s v="ENSP00000360268.2:p.Asn513Asp"/>
    <x v="204"/>
    <n v="2536103"/>
    <n v="1"/>
  </r>
  <r>
    <x v="5954"/>
    <x v="0"/>
    <s v="ENSP00000483364.1:p.Ser428Phe"/>
    <x v="971"/>
    <n v="1646279"/>
    <n v="1"/>
  </r>
  <r>
    <x v="5954"/>
    <x v="0"/>
    <s v="ENSP00000483364.1:p.Val282Ile"/>
    <x v="6534"/>
    <n v="5184789"/>
    <n v="1"/>
  </r>
  <r>
    <x v="5955"/>
    <x v="0"/>
    <s v="ENSP00000360250.3:p.Gln354Arg"/>
    <x v="6535"/>
    <n v="4290790"/>
    <n v="1"/>
  </r>
  <r>
    <x v="5956"/>
    <x v="0"/>
    <s v="ENSP00000386988.2:p.Cys58Tyr"/>
    <x v="6536"/>
    <n v="1983694"/>
    <n v="1"/>
  </r>
  <r>
    <x v="5956"/>
    <x v="1"/>
    <s v="ENSP00000386988.2:p.Val119CysfsTer15"/>
    <x v="4"/>
    <n v="4780841"/>
    <n v="1"/>
  </r>
  <r>
    <x v="5957"/>
    <x v="0"/>
    <s v="ENSP00000435373.2:p.Val315Ile"/>
    <x v="778"/>
    <n v="2192796"/>
    <n v="1"/>
  </r>
  <r>
    <x v="5958"/>
    <x v="4"/>
    <s v="ENSP00000485614.1:p.Asn230del"/>
    <x v="4"/>
    <n v="4138886"/>
    <n v="1"/>
  </r>
  <r>
    <x v="5958"/>
    <x v="0"/>
    <s v="ENSP00000485614.1:p.Thr672Ala"/>
    <x v="6537"/>
    <n v="5463240"/>
    <n v="1"/>
  </r>
  <r>
    <x v="5958"/>
    <x v="1"/>
    <s v="ENSP00000485614.1:p.Gln864ArgfsTer16"/>
    <x v="4"/>
    <n v="5511382"/>
    <n v="1"/>
  </r>
  <r>
    <x v="5959"/>
    <x v="0"/>
    <s v="ENSP00000224337.5:p.Val182Leu"/>
    <x v="1684"/>
    <n v="1342044"/>
    <n v="1"/>
  </r>
  <r>
    <x v="5959"/>
    <x v="0"/>
    <s v="ENSP00000224337.5:p.Tyr178Phe"/>
    <x v="2997"/>
    <n v="2792549"/>
    <n v="1"/>
  </r>
  <r>
    <x v="5959"/>
    <x v="1"/>
    <s v="ENSP00000224337.5:p.Ser54GlufsTer7"/>
    <x v="4"/>
    <n v="4972074"/>
    <n v="1"/>
  </r>
  <r>
    <x v="5960"/>
    <x v="0"/>
    <s v="ENSP00000360216.2:p.Tyr153Cys"/>
    <x v="6538"/>
    <n v="5012998"/>
    <n v="1"/>
  </r>
  <r>
    <x v="5960"/>
    <x v="0"/>
    <s v="ENSP00000360216.2:p.Glu503Lys"/>
    <x v="6539"/>
    <n v="4644282"/>
    <n v="1"/>
  </r>
  <r>
    <x v="5961"/>
    <x v="0"/>
    <s v="ENSP00000350630.3:p.Arg380Lys"/>
    <x v="5483"/>
    <n v="1590080"/>
    <n v="1"/>
  </r>
  <r>
    <x v="5961"/>
    <x v="0"/>
    <s v="ENSP00000350630.3:p.Ser288Cys"/>
    <x v="5173"/>
    <n v="1878325"/>
    <n v="1"/>
  </r>
  <r>
    <x v="5962"/>
    <x v="0"/>
    <s v="ENSP00000339826.5:p.Arg97His"/>
    <x v="1190"/>
    <n v="3327596"/>
    <n v="1"/>
  </r>
  <r>
    <x v="5963"/>
    <x v="0"/>
    <s v="ENSP00000360144.3:p.Ser105Cys"/>
    <x v="4144"/>
    <n v="4842732"/>
    <n v="1"/>
  </r>
  <r>
    <x v="5963"/>
    <x v="0"/>
    <s v="ENSP00000490116.2:p.Ile321Leu"/>
    <x v="4012"/>
    <n v="2724139"/>
    <n v="1"/>
  </r>
  <r>
    <x v="5963"/>
    <x v="0"/>
    <s v="ENSP00000490116.2:p.Met429Leu"/>
    <x v="131"/>
    <n v="3235576"/>
    <n v="1"/>
  </r>
  <r>
    <x v="5963"/>
    <x v="0"/>
    <s v="ENSP00000490116.2:p.Gly1050Ser"/>
    <x v="3088"/>
    <n v="1750515"/>
    <n v="1"/>
  </r>
  <r>
    <x v="5963"/>
    <x v="0"/>
    <s v="ENSP00000490116.2:p.Glu1078Gly"/>
    <x v="5599"/>
    <n v="2120754"/>
    <n v="1"/>
  </r>
  <r>
    <x v="5963"/>
    <x v="0"/>
    <s v="ENSP00000490116.2:p.Asp1426Asn"/>
    <x v="4867"/>
    <n v="4452692"/>
    <n v="1"/>
  </r>
  <r>
    <x v="5964"/>
    <x v="0"/>
    <s v="ENSP00000266058.4:p.Ala1213Gly"/>
    <x v="6540"/>
    <n v="5580750"/>
    <n v="1"/>
  </r>
  <r>
    <x v="5964"/>
    <x v="0"/>
    <s v="ENSP00000266058.4:p.Gly1062Arg"/>
    <x v="4959"/>
    <n v="5461765"/>
    <n v="1"/>
  </r>
  <r>
    <x v="5964"/>
    <x v="0"/>
    <s v="ENSP00000266058.4:p.Pro234Leu"/>
    <x v="142"/>
    <n v="4124282"/>
    <n v="1"/>
  </r>
  <r>
    <x v="5965"/>
    <x v="2"/>
    <s v="."/>
    <x v="4"/>
    <n v="4586814"/>
    <n v="1"/>
  </r>
  <r>
    <x v="5965"/>
    <x v="0"/>
    <s v="ENSP00000473567.1:p.Ala318Pro"/>
    <x v="24"/>
    <n v="2051046"/>
    <n v="1"/>
  </r>
  <r>
    <x v="5965"/>
    <x v="0"/>
    <s v="ENSP00000473567.1:p.Lys195Asn"/>
    <x v="24"/>
    <n v="1466659"/>
    <n v="1"/>
  </r>
  <r>
    <x v="5966"/>
    <x v="0"/>
    <s v="ENSP00000360060.3:p.Gln184Leu"/>
    <x v="6541"/>
    <n v="4968575"/>
    <n v="1"/>
  </r>
  <r>
    <x v="5966"/>
    <x v="0"/>
    <s v="ENSP00000360060.3:p.Pro253Ser"/>
    <x v="3158"/>
    <n v="2325907"/>
    <n v="1"/>
  </r>
  <r>
    <x v="5967"/>
    <x v="0"/>
    <s v="ENSP00000360058.2:p.Ala139Thr"/>
    <x v="4423"/>
    <n v="3000763"/>
    <n v="1"/>
  </r>
  <r>
    <x v="5968"/>
    <x v="0"/>
    <s v="ENSP00000446184.2:p.Glu1058Gly"/>
    <x v="226"/>
    <n v="3000763"/>
    <n v="1"/>
  </r>
  <r>
    <x v="5968"/>
    <x v="0"/>
    <s v="ENSP00000446184.2:p.Gln492His"/>
    <x v="6542"/>
    <n v="5442680"/>
    <n v="1"/>
  </r>
  <r>
    <x v="5969"/>
    <x v="0"/>
    <s v="ENSP00000359991.4:p.Asn88Ser"/>
    <x v="6543"/>
    <n v="2391912"/>
    <n v="1"/>
  </r>
  <r>
    <x v="5969"/>
    <x v="0"/>
    <s v="ENSP00000359991.4:p.Phe166Val"/>
    <x v="5884"/>
    <n v="1898837"/>
    <n v="1"/>
  </r>
  <r>
    <x v="5969"/>
    <x v="3"/>
    <s v="ENSP00000359991.4:p.Gln249Ter"/>
    <x v="4"/>
    <n v="2829013"/>
    <n v="1"/>
  </r>
  <r>
    <x v="5970"/>
    <x v="0"/>
    <s v="ENSP00000359939.3:p.Lys113Arg"/>
    <x v="6544"/>
    <n v="3998921"/>
    <n v="1"/>
  </r>
  <r>
    <x v="5971"/>
    <x v="0"/>
    <s v="ENSP00000412698.2:p.Met968Thr"/>
    <x v="6545"/>
    <n v="5502218"/>
    <n v="1"/>
  </r>
  <r>
    <x v="5971"/>
    <x v="0"/>
    <s v="ENSP00000412698.2:p.Phe310Leu"/>
    <x v="1588"/>
    <n v="2780071"/>
    <n v="1"/>
  </r>
  <r>
    <x v="5971"/>
    <x v="0"/>
    <s v="ENSP00000412698.2:p.Arg188His"/>
    <x v="4515"/>
    <n v="4571927"/>
    <n v="1"/>
  </r>
  <r>
    <x v="5972"/>
    <x v="0"/>
    <s v="ENSP00000306163.5:p.Glu74Ala"/>
    <x v="1371"/>
    <n v="4716376"/>
    <n v="1"/>
  </r>
  <r>
    <x v="5973"/>
    <x v="0"/>
    <s v="ENSP00000359680.4:p.Pro305His"/>
    <x v="6546"/>
    <n v="5833463"/>
    <n v="1"/>
  </r>
  <r>
    <x v="5974"/>
    <x v="0"/>
    <s v="ENSP00000359665.3:p.Gln87Glu"/>
    <x v="1153"/>
    <n v="5911124"/>
    <n v="1"/>
  </r>
  <r>
    <x v="5974"/>
    <x v="1"/>
    <s v="ENSP00000359665.3:p.Gly136GlufsTer78"/>
    <x v="4"/>
    <n v="5816475"/>
    <n v="1"/>
  </r>
  <r>
    <x v="5975"/>
    <x v="0"/>
    <s v="ENSP00000409594.2:p.Ala34Val"/>
    <x v="6547"/>
    <n v="3870776"/>
    <n v="1"/>
  </r>
  <r>
    <x v="5976"/>
    <x v="0"/>
    <s v="ENSP00000266066.3:p.Tyr282His"/>
    <x v="6548"/>
    <n v="3767256"/>
    <n v="1"/>
  </r>
  <r>
    <x v="5976"/>
    <x v="0"/>
    <s v="ENSP00000266066.3:p.Ala182Thr"/>
    <x v="4423"/>
    <n v="1285335"/>
    <n v="1"/>
  </r>
  <r>
    <x v="5976"/>
    <x v="0"/>
    <s v="ENSP00000266066.3:p.Ala136Pro"/>
    <x v="6549"/>
    <n v="5965402"/>
    <n v="1"/>
  </r>
  <r>
    <x v="5977"/>
    <x v="3"/>
    <s v="ENSP00000359634.1:p.Tyr63Ter"/>
    <x v="4"/>
    <n v="4531331"/>
    <n v="1"/>
  </r>
  <r>
    <x v="5978"/>
    <x v="0"/>
    <s v="ENSP00000260702.3:p.Asn590Ile"/>
    <x v="5605"/>
    <n v="4765277"/>
    <n v="1"/>
  </r>
  <r>
    <x v="5978"/>
    <x v="0"/>
    <s v="ENSP00000260702.3:p.Val408Gly"/>
    <x v="6550"/>
    <n v="3611573"/>
    <n v="1"/>
  </r>
  <r>
    <x v="5978"/>
    <x v="0"/>
    <s v="ENSP00000260702.3:p.Arg135Trp"/>
    <x v="4165"/>
    <n v="2773898"/>
    <n v="1"/>
  </r>
  <r>
    <x v="5979"/>
    <x v="0"/>
    <s v="ENSP00000359583.3:p.Gln365Arg"/>
    <x v="6551"/>
    <n v="4676689"/>
    <n v="1"/>
  </r>
  <r>
    <x v="5979"/>
    <x v="0"/>
    <s v="ENSP00000359583.3:p.Ser39Phe"/>
    <x v="2871"/>
    <n v="4054692"/>
    <n v="1"/>
  </r>
  <r>
    <x v="5979"/>
    <x v="0"/>
    <s v="ENSP00000359583.3:p.Leu37Phe"/>
    <x v="2706"/>
    <n v="3218327"/>
    <n v="1"/>
  </r>
  <r>
    <x v="5980"/>
    <x v="0"/>
    <s v="ENSP00000349147.4:p.Gly721Glu"/>
    <x v="3816"/>
    <n v="3997974"/>
    <n v="1"/>
  </r>
  <r>
    <x v="5981"/>
    <x v="0"/>
    <s v="ENSP00000359539.5:p.Asn376Ser"/>
    <x v="1009"/>
    <n v="5898314"/>
    <n v="1"/>
  </r>
  <r>
    <x v="5982"/>
    <x v="0"/>
    <s v="ENSP00000342828.7:p.Arg178Cys"/>
    <x v="6187"/>
    <n v="5196340"/>
    <n v="1"/>
  </r>
  <r>
    <x v="5982"/>
    <x v="0"/>
    <s v="ENSP00000342828.7:p.Leu212Val"/>
    <x v="642"/>
    <n v="5699906"/>
    <n v="1"/>
  </r>
  <r>
    <x v="5983"/>
    <x v="0"/>
    <s v="ENSP00000359520.4:p.Glu142Lys"/>
    <x v="172"/>
    <n v="4138886"/>
    <n v="1"/>
  </r>
  <r>
    <x v="5984"/>
    <x v="0"/>
    <s v="ENSP00000359507.5:p.Glu42Gly"/>
    <x v="6029"/>
    <n v="2043072"/>
    <n v="1"/>
  </r>
  <r>
    <x v="5984"/>
    <x v="0"/>
    <s v="ENSP00000359507.5:p.Ala268Ser"/>
    <x v="6552"/>
    <n v="1490279"/>
    <n v="1"/>
  </r>
  <r>
    <x v="5985"/>
    <x v="0"/>
    <s v="ENSP00000497274.1:p.Asn332Lys"/>
    <x v="866"/>
    <n v="3265441"/>
    <n v="1"/>
  </r>
  <r>
    <x v="5985"/>
    <x v="0"/>
    <s v="ENSP00000497274.1:p.Gly1031Arg"/>
    <x v="6553"/>
    <n v="1089288"/>
    <n v="1"/>
  </r>
  <r>
    <x v="5985"/>
    <x v="1"/>
    <s v="ENSP00000497274.1:p.Gln1034LysfsTer7"/>
    <x v="4"/>
    <n v="3522524"/>
    <n v="1"/>
  </r>
  <r>
    <x v="5985"/>
    <x v="0"/>
    <s v="ENSP00000497274.1:p.Ile1125Thr"/>
    <x v="4806"/>
    <n v="1278857"/>
    <n v="1"/>
  </r>
  <r>
    <x v="5985"/>
    <x v="0"/>
    <s v="ENSP00000497274.1:p.Met1139Ile"/>
    <x v="782"/>
    <n v="4092906"/>
    <n v="1"/>
  </r>
  <r>
    <x v="5985"/>
    <x v="0"/>
    <s v="ENSP00000497274.1:p.Ser1168Pro"/>
    <x v="4733"/>
    <n v="5540848"/>
    <n v="1"/>
  </r>
  <r>
    <x v="5985"/>
    <x v="3"/>
    <s v="ENSP00000497274.1:p.Gln1306Ter"/>
    <x v="4"/>
    <n v="5498812"/>
    <n v="1"/>
  </r>
  <r>
    <x v="5985"/>
    <x v="0"/>
    <s v="ENSP00000497274.1:p.His1414Asn"/>
    <x v="6554"/>
    <n v="5234315"/>
    <n v="1"/>
  </r>
  <r>
    <x v="5986"/>
    <x v="0"/>
    <s v="ENSP00000315659.4:p.Glu1224Asp"/>
    <x v="2766"/>
    <n v="4806120"/>
    <n v="1"/>
  </r>
  <r>
    <x v="5986"/>
    <x v="0"/>
    <s v="ENSP00000315659.4:p.Asn1002Ser"/>
    <x v="6555"/>
    <n v="4516222"/>
    <n v="1"/>
  </r>
  <r>
    <x v="5986"/>
    <x v="0"/>
    <s v="ENSP00000315659.4:p.Gly567Asp"/>
    <x v="4191"/>
    <n v="1454428"/>
    <n v="1"/>
  </r>
  <r>
    <x v="5987"/>
    <x v="0"/>
    <s v="ENSP00000359446.3:p.Pro142Ala"/>
    <x v="6556"/>
    <n v="3604731"/>
    <n v="1"/>
  </r>
  <r>
    <x v="5988"/>
    <x v="0"/>
    <s v="ENSP00000326411.6:p.Ser496Thr"/>
    <x v="4893"/>
    <n v="5932136"/>
    <n v="1"/>
  </r>
  <r>
    <x v="5988"/>
    <x v="2"/>
    <s v="."/>
    <x v="4"/>
    <n v="4867319"/>
    <n v="1"/>
  </r>
  <r>
    <x v="5989"/>
    <x v="0"/>
    <s v="ENSP00000325296.3:p.Gly775Arg"/>
    <x v="1845"/>
    <n v="1632272"/>
    <n v="1"/>
  </r>
  <r>
    <x v="5989"/>
    <x v="0"/>
    <s v="ENSP00000325296.3:p.Gly276Val"/>
    <x v="5533"/>
    <n v="1600962"/>
    <n v="1"/>
  </r>
  <r>
    <x v="5990"/>
    <x v="0"/>
    <s v="ENSP00000359380.2:p.Thr320Ile"/>
    <x v="6557"/>
    <n v="3379763"/>
    <n v="1"/>
  </r>
  <r>
    <x v="5991"/>
    <x v="0"/>
    <s v="ENSP00000340677.5:p.Cys54Tyr"/>
    <x v="2281"/>
    <n v="3411828"/>
    <n v="1"/>
  </r>
  <r>
    <x v="5991"/>
    <x v="0"/>
    <s v="ENSP00000340677.5:p.Cys182Tyr"/>
    <x v="6558"/>
    <n v="3769395"/>
    <n v="1"/>
  </r>
  <r>
    <x v="5991"/>
    <x v="0"/>
    <s v="ENSP00000340677.5:p.Arg302Gln"/>
    <x v="3784"/>
    <n v="3247400"/>
    <n v="1"/>
  </r>
  <r>
    <x v="5992"/>
    <x v="0"/>
    <s v="ENSP00000359370.3:p.His1124Tyr"/>
    <x v="4842"/>
    <n v="1163909"/>
    <n v="1"/>
  </r>
  <r>
    <x v="5992"/>
    <x v="0"/>
    <s v="ENSP00000359370.3:p.Pro772Leu"/>
    <x v="3629"/>
    <n v="2252394"/>
    <n v="1"/>
  </r>
  <r>
    <x v="5992"/>
    <x v="0"/>
    <s v="ENSP00000359370.3:p.Tyr747Cys"/>
    <x v="6559"/>
    <n v="3076832"/>
    <n v="1"/>
  </r>
  <r>
    <x v="5992"/>
    <x v="0"/>
    <s v="ENSP00000359370.3:p.Ala596Gly"/>
    <x v="1980"/>
    <n v="1634254"/>
    <n v="1"/>
  </r>
  <r>
    <x v="5993"/>
    <x v="0"/>
    <s v="ENSP00000359292.3:p.Lys56Arg"/>
    <x v="6560"/>
    <n v="1216318"/>
    <n v="1"/>
  </r>
  <r>
    <x v="5993"/>
    <x v="0"/>
    <s v="ENSP00000359292.3:p.Gly85Arg"/>
    <x v="1460"/>
    <n v="1615664"/>
    <n v="1"/>
  </r>
  <r>
    <x v="5993"/>
    <x v="0"/>
    <s v="ENSP00000359292.3:p.Cys244Tyr"/>
    <x v="5698"/>
    <n v="5519568"/>
    <n v="1"/>
  </r>
  <r>
    <x v="5993"/>
    <x v="0"/>
    <s v="ENSP00000359292.3:p.Asp960Gly"/>
    <x v="2186"/>
    <n v="2371776"/>
    <n v="1"/>
  </r>
  <r>
    <x v="5994"/>
    <x v="0"/>
    <s v="ENSP00000210633.3:p.Gln256Pro"/>
    <x v="1878"/>
    <n v="1115672"/>
    <n v="1"/>
  </r>
  <r>
    <x v="5995"/>
    <x v="0"/>
    <s v="ENSP00000309595.2:p.Leu5Pro"/>
    <x v="2219"/>
    <n v="5284769"/>
    <n v="1"/>
  </r>
  <r>
    <x v="5995"/>
    <x v="0"/>
    <s v="ENSP00000309595.2:p.Val173Phe"/>
    <x v="6224"/>
    <n v="4432323"/>
    <n v="1"/>
  </r>
  <r>
    <x v="5995"/>
    <x v="0"/>
    <s v="ENSP00000309595.2:p.Pro335Ser"/>
    <x v="5765"/>
    <n v="3744284"/>
    <n v="1"/>
  </r>
  <r>
    <x v="5995"/>
    <x v="0"/>
    <s v="ENSP00000309595.2:p.Arg374Trp"/>
    <x v="6561"/>
    <n v="2186888"/>
    <n v="1"/>
  </r>
  <r>
    <x v="5995"/>
    <x v="0"/>
    <s v="ENSP00000309595.2:p.Glu665Asp"/>
    <x v="493"/>
    <n v="5782145"/>
    <n v="1"/>
  </r>
  <r>
    <x v="5996"/>
    <x v="0"/>
    <s v="ENSP00000480489.1:p.Trp383Ser"/>
    <x v="6562"/>
    <n v="1265026"/>
    <n v="1"/>
  </r>
  <r>
    <x v="5996"/>
    <x v="0"/>
    <s v="ENSP00000480489.1:p.Ser37Cys"/>
    <x v="4977"/>
    <n v="3636710"/>
    <n v="1"/>
  </r>
  <r>
    <x v="5997"/>
    <x v="0"/>
    <s v="ENSP00000359219.5:p.Ala9Thr"/>
    <x v="5812"/>
    <n v="1624290"/>
    <n v="1"/>
  </r>
  <r>
    <x v="5997"/>
    <x v="3"/>
    <s v="ENSP00000359219.5:p.Cys168Ter"/>
    <x v="4"/>
    <n v="4802402"/>
    <n v="1"/>
  </r>
  <r>
    <x v="5997"/>
    <x v="0"/>
    <s v="ENSP00000359219.5:p.Asp218Asn"/>
    <x v="3762"/>
    <n v="4092906"/>
    <n v="1"/>
  </r>
  <r>
    <x v="5997"/>
    <x v="0"/>
    <s v="ENSP00000359219.5:p.Thr279Ala"/>
    <x v="2095"/>
    <n v="5853596"/>
    <n v="1"/>
  </r>
  <r>
    <x v="5998"/>
    <x v="0"/>
    <s v="ENSP00000359215.6:p.Thr66Arg"/>
    <x v="3428"/>
    <n v="5120223"/>
    <n v="1"/>
  </r>
  <r>
    <x v="5998"/>
    <x v="0"/>
    <s v="ENSP00000359215.6:p.His146Arg"/>
    <x v="2764"/>
    <n v="1755277"/>
    <n v="1"/>
  </r>
  <r>
    <x v="5999"/>
    <x v="0"/>
    <s v="ENSP00000359206.3:p.Arg269Gly"/>
    <x v="4667"/>
    <n v="4471740"/>
    <n v="1"/>
  </r>
  <r>
    <x v="6000"/>
    <x v="0"/>
    <s v="ENSP00000359181.3:p.His218Tyr"/>
    <x v="3998"/>
    <n v="3903044"/>
    <n v="1"/>
  </r>
  <r>
    <x v="6001"/>
    <x v="0"/>
    <s v="ENSP00000359149.2:p.Ile133Val"/>
    <x v="24"/>
    <n v="4586442"/>
    <n v="1"/>
  </r>
  <r>
    <x v="6002"/>
    <x v="0"/>
    <s v="ENSP00000321797.2:p.Gln52Glu"/>
    <x v="3803"/>
    <n v="4596715"/>
    <n v="1"/>
  </r>
  <r>
    <x v="6003"/>
    <x v="0"/>
    <s v="ENSP00000354850.3:p.Thr449Ser"/>
    <x v="944"/>
    <n v="3925091"/>
    <n v="1"/>
  </r>
  <r>
    <x v="6003"/>
    <x v="0"/>
    <s v="ENSP00000354850.3:p.Arg104Gly"/>
    <x v="6563"/>
    <n v="2860387"/>
    <n v="1"/>
  </r>
  <r>
    <x v="6004"/>
    <x v="0"/>
    <s v="ENSP00000420040.1:p.Leu40His"/>
    <x v="6564"/>
    <n v="1531529"/>
    <n v="1"/>
  </r>
  <r>
    <x v="6005"/>
    <x v="0"/>
    <s v="ENSP00000359050.4:p.Ala133Val"/>
    <x v="5989"/>
    <n v="4644593"/>
    <n v="1"/>
  </r>
  <r>
    <x v="6005"/>
    <x v="0"/>
    <s v="ENSP00000359050.4:p.Asn125Ser"/>
    <x v="5880"/>
    <n v="5381729"/>
    <n v="1"/>
  </r>
  <r>
    <x v="6006"/>
    <x v="0"/>
    <s v="ENSP00000299238.5:p.Lys545Gln"/>
    <x v="5604"/>
    <n v="5102472"/>
    <n v="1"/>
  </r>
  <r>
    <x v="6006"/>
    <x v="0"/>
    <s v="ENSP00000299238.5:p.Leu690Phe"/>
    <x v="6565"/>
    <n v="4962545"/>
    <n v="1"/>
  </r>
  <r>
    <x v="6007"/>
    <x v="0"/>
    <s v="ENSP00000392466.1:p.Met301Ile"/>
    <x v="4739"/>
    <n v="5328939"/>
    <n v="1"/>
  </r>
  <r>
    <x v="6008"/>
    <x v="0"/>
    <s v="ENSP00000278070.2:p.Thr595Ile"/>
    <x v="2181"/>
    <n v="1191598"/>
    <n v="1"/>
  </r>
  <r>
    <x v="6008"/>
    <x v="0"/>
    <s v="ENSP00000278070.2:p.Leu670Arg"/>
    <x v="6566"/>
    <n v="4138886"/>
    <n v="1"/>
  </r>
  <r>
    <x v="6008"/>
    <x v="0"/>
    <s v="ENSP00000278070.2:p.Arg749Gln"/>
    <x v="4207"/>
    <n v="3634897"/>
    <n v="1"/>
  </r>
  <r>
    <x v="6008"/>
    <x v="0"/>
    <s v="ENSP00000278070.2:p.Gln1078His"/>
    <x v="2576"/>
    <n v="1395684"/>
    <n v="1"/>
  </r>
  <r>
    <x v="6008"/>
    <x v="0"/>
    <s v="ENSP00000278070.2:p.Ser1086Cys"/>
    <x v="6567"/>
    <n v="5447161"/>
    <n v="1"/>
  </r>
  <r>
    <x v="6008"/>
    <x v="0"/>
    <s v="ENSP00000278070.2:p.Leu1375Phe"/>
    <x v="6568"/>
    <n v="2488496"/>
    <n v="1"/>
  </r>
  <r>
    <x v="6008"/>
    <x v="0"/>
    <s v="ENSP00000278070.2:p.Arg1517Gly"/>
    <x v="5321"/>
    <n v="2454896"/>
    <n v="1"/>
  </r>
  <r>
    <x v="6009"/>
    <x v="0"/>
    <s v="ENSP00000359022.3:p.Met5Ile"/>
    <x v="368"/>
    <n v="3237566"/>
    <n v="1"/>
  </r>
  <r>
    <x v="6010"/>
    <x v="0"/>
    <s v="ENSP00000359000.3:p.Leu152Ile"/>
    <x v="3115"/>
    <n v="2992994"/>
    <n v="1"/>
  </r>
  <r>
    <x v="6010"/>
    <x v="0"/>
    <s v="ENSP00000359000.3:p.Ser298Phe"/>
    <x v="1888"/>
    <n v="5914385"/>
    <n v="1"/>
  </r>
  <r>
    <x v="6010"/>
    <x v="0"/>
    <s v="ENSP00000359000.3:p.Asn379Ser"/>
    <x v="24"/>
    <n v="1723794"/>
    <n v="1"/>
  </r>
  <r>
    <x v="6010"/>
    <x v="0"/>
    <s v="ENSP00000359000.3:p.Val885Ile"/>
    <x v="24"/>
    <n v="2691296"/>
    <n v="1"/>
  </r>
  <r>
    <x v="6010"/>
    <x v="0"/>
    <s v="ENSP00000359000.3:p.Ala1282Val"/>
    <x v="1715"/>
    <n v="4514543"/>
    <n v="1"/>
  </r>
  <r>
    <x v="6010"/>
    <x v="0"/>
    <s v="ENSP00000359000.3:p.Gly1330Ser"/>
    <x v="24"/>
    <n v="4854398"/>
    <n v="1"/>
  </r>
  <r>
    <x v="6010"/>
    <x v="3"/>
    <s v="ENSP00000359000.3:p.Arg1334Ter"/>
    <x v="4"/>
    <n v="4973004"/>
    <n v="1"/>
  </r>
  <r>
    <x v="6010"/>
    <x v="0"/>
    <s v="ENSP00000359000.3:p.Cys1707Tyr"/>
    <x v="24"/>
    <n v="4689288"/>
    <n v="1"/>
  </r>
  <r>
    <x v="6011"/>
    <x v="0"/>
    <s v="ENSP00000224862.3:p.Pro294Ala"/>
    <x v="24"/>
    <n v="1810615"/>
    <n v="1"/>
  </r>
  <r>
    <x v="6012"/>
    <x v="0"/>
    <s v="ENSP00000358953.4:p.Gln104Pro"/>
    <x v="1497"/>
    <n v="2376208"/>
    <n v="1"/>
  </r>
  <r>
    <x v="6012"/>
    <x v="0"/>
    <s v="ENSP00000358953.4:p.Glu50Asp"/>
    <x v="5242"/>
    <n v="1933467"/>
    <n v="1"/>
  </r>
  <r>
    <x v="6013"/>
    <x v="0"/>
    <s v="ENSP00000238936.3:p.Phe278Leu"/>
    <x v="6569"/>
    <n v="1565052"/>
    <n v="1"/>
  </r>
  <r>
    <x v="6013"/>
    <x v="0"/>
    <s v="ENSP00000238936.3:p.Pro315Ser"/>
    <x v="5569"/>
    <n v="5267937"/>
    <n v="1"/>
  </r>
  <r>
    <x v="6013"/>
    <x v="0"/>
    <s v="ENSP00000238936.3:p.Met349Thr"/>
    <x v="2883"/>
    <n v="5071746"/>
    <n v="1"/>
  </r>
  <r>
    <x v="6014"/>
    <x v="0"/>
    <s v="ENSP00000496301.1:p.Ile465Asn"/>
    <x v="6570"/>
    <n v="2900224"/>
    <n v="1"/>
  </r>
  <r>
    <x v="6014"/>
    <x v="0"/>
    <s v="ENSP00000496301.1:p.Ser469Phe"/>
    <x v="5948"/>
    <n v="2900224"/>
    <n v="1"/>
  </r>
  <r>
    <x v="6015"/>
    <x v="0"/>
    <s v="ENSP00000358909.4:p.Ala12Val"/>
    <x v="461"/>
    <n v="1662033"/>
    <n v="1"/>
  </r>
  <r>
    <x v="6016"/>
    <x v="0"/>
    <s v="ENSP00000414721.1:p.Arg86Gly"/>
    <x v="3152"/>
    <n v="5317196"/>
    <n v="1"/>
  </r>
  <r>
    <x v="6017"/>
    <x v="0"/>
    <s v="ENSP00000358903.3:p.Arg67Leu"/>
    <x v="2200"/>
    <n v="4789111"/>
    <n v="1"/>
  </r>
  <r>
    <x v="6017"/>
    <x v="0"/>
    <s v="ENSP00000358903.3:p.Leu32Pro"/>
    <x v="5088"/>
    <n v="2335098"/>
    <n v="1"/>
  </r>
  <r>
    <x v="6018"/>
    <x v="3"/>
    <s v="ENSP00000342331.5:p.Gln93Ter"/>
    <x v="4"/>
    <n v="5993709"/>
    <n v="1"/>
  </r>
  <r>
    <x v="6019"/>
    <x v="0"/>
    <s v="ENSP00000358896.3:p.Gly106Asp"/>
    <x v="4247"/>
    <n v="5963372"/>
    <n v="1"/>
  </r>
  <r>
    <x v="6020"/>
    <x v="0"/>
    <s v="ENSP00000358894.3:p.His599Tyr"/>
    <x v="6571"/>
    <n v="4411439"/>
    <n v="1"/>
  </r>
  <r>
    <x v="6020"/>
    <x v="0"/>
    <s v="ENSP00000358894.3:p.Met821Val"/>
    <x v="4465"/>
    <n v="5228551"/>
    <n v="1"/>
  </r>
  <r>
    <x v="6021"/>
    <x v="0"/>
    <s v="ENSP00000339479.5:p.Tyr210His"/>
    <x v="709"/>
    <n v="5356705"/>
    <n v="1"/>
  </r>
  <r>
    <x v="6021"/>
    <x v="1"/>
    <s v="ENSP00000339479.5:p.Ser93LeufsTer18"/>
    <x v="4"/>
    <n v="4293466"/>
    <n v="1"/>
  </r>
  <r>
    <x v="6021"/>
    <x v="3"/>
    <s v="ENSP00000339479.5:p.Gln84Ter"/>
    <x v="4"/>
    <n v="1829198"/>
    <n v="1"/>
  </r>
  <r>
    <x v="6022"/>
    <x v="1"/>
    <s v="ENSP00000476672.1:p.Phe67LeufsTer2"/>
    <x v="4"/>
    <n v="4254097"/>
    <n v="1"/>
  </r>
  <r>
    <x v="6023"/>
    <x v="0"/>
    <s v="ENSP00000358865.4:p.Arg130Leu"/>
    <x v="5243"/>
    <n v="2920413"/>
    <n v="1"/>
  </r>
  <r>
    <x v="6024"/>
    <x v="0"/>
    <s v="ENSP00000358862.3:p.Glu282Gly"/>
    <x v="5849"/>
    <n v="3036755"/>
    <n v="1"/>
  </r>
  <r>
    <x v="6025"/>
    <x v="0"/>
    <s v="ENSP00000358854.3:p.Pro20Leu"/>
    <x v="6572"/>
    <n v="1481983"/>
    <n v="1"/>
  </r>
  <r>
    <x v="6025"/>
    <x v="0"/>
    <s v="ENSP00000358854.3:p.Leu104Val"/>
    <x v="6573"/>
    <n v="2236768"/>
    <n v="1"/>
  </r>
  <r>
    <x v="6025"/>
    <x v="0"/>
    <s v="ENSP00000358854.3:p.Ala120Asp"/>
    <x v="295"/>
    <n v="2708536"/>
    <n v="1"/>
  </r>
  <r>
    <x v="6025"/>
    <x v="0"/>
    <s v="ENSP00000358854.3:p.Ser149Arg"/>
    <x v="243"/>
    <n v="4931361"/>
    <n v="1"/>
  </r>
  <r>
    <x v="6025"/>
    <x v="0"/>
    <s v="ENSP00000358854.3:p.Gly220Arg"/>
    <x v="87"/>
    <n v="5260308"/>
    <n v="1"/>
  </r>
  <r>
    <x v="6025"/>
    <x v="0"/>
    <s v="ENSP00000358854.3:p.Gly645Ser"/>
    <x v="6186"/>
    <n v="1059364"/>
    <n v="1"/>
  </r>
  <r>
    <x v="6025"/>
    <x v="0"/>
    <s v="ENSP00000358854.3:p.Gly701Arg"/>
    <x v="2508"/>
    <n v="5763572"/>
    <n v="1"/>
  </r>
  <r>
    <x v="6026"/>
    <x v="0"/>
    <s v="ENSP00000358812.3:p.Val503Ile"/>
    <x v="6574"/>
    <n v="2949763"/>
    <n v="1"/>
  </r>
  <r>
    <x v="6027"/>
    <x v="0"/>
    <s v="ENSP00000260743.5:p.Arg10Cys"/>
    <x v="1433"/>
    <n v="5447161"/>
    <n v="1"/>
  </r>
  <r>
    <x v="6028"/>
    <x v="3"/>
    <s v="ENSP00000329926.5:p.Gln248Ter"/>
    <x v="4"/>
    <n v="4736822"/>
    <n v="1"/>
  </r>
  <r>
    <x v="6028"/>
    <x v="0"/>
    <s v="ENSP00000329926.5:p.Glu233Asp"/>
    <x v="4248"/>
    <n v="5166936"/>
    <n v="1"/>
  </r>
  <r>
    <x v="6029"/>
    <x v="4"/>
    <s v="ENSP00000358795.4:p.Gly259_Glu264dup"/>
    <x v="4"/>
    <n v="3247400"/>
    <n v="1"/>
  </r>
  <r>
    <x v="6030"/>
    <x v="0"/>
    <s v="ENSP00000358770.3:p.Arg787Thr"/>
    <x v="5038"/>
    <n v="3977664"/>
    <n v="1"/>
  </r>
  <r>
    <x v="6030"/>
    <x v="0"/>
    <s v="ENSP00000358770.3:p.Glu1043Lys"/>
    <x v="5762"/>
    <n v="3044012"/>
    <n v="1"/>
  </r>
  <r>
    <x v="6030"/>
    <x v="0"/>
    <s v="ENSP00000358770.3:p.Ser1089Arg"/>
    <x v="5776"/>
    <n v="5187352"/>
    <n v="1"/>
  </r>
  <r>
    <x v="6031"/>
    <x v="0"/>
    <s v="ENSP00000340937.5:p.Ser1195Gly"/>
    <x v="24"/>
    <n v="2087621"/>
    <n v="1"/>
  </r>
  <r>
    <x v="6031"/>
    <x v="3"/>
    <s v="ENSP00000340937.5:p.Glu1163Ter"/>
    <x v="4"/>
    <n v="5782555"/>
    <n v="1"/>
  </r>
  <r>
    <x v="6031"/>
    <x v="2"/>
    <s v="."/>
    <x v="4"/>
    <n v="5902570"/>
    <n v="1"/>
  </r>
  <r>
    <x v="6031"/>
    <x v="0"/>
    <s v="ENSP00000340937.5:p.Gly960Glu"/>
    <x v="24"/>
    <n v="2343483"/>
    <n v="1"/>
  </r>
  <r>
    <x v="6032"/>
    <x v="0"/>
    <s v="ENSP00000349568.3:p.Glu855Asp"/>
    <x v="2409"/>
    <n v="3956627"/>
    <n v="1"/>
  </r>
  <r>
    <x v="6032"/>
    <x v="0"/>
    <s v="ENSP00000349568.3:p.Lys805Arg"/>
    <x v="2279"/>
    <n v="1311489"/>
    <n v="1"/>
  </r>
  <r>
    <x v="6032"/>
    <x v="0"/>
    <s v="ENSP00000349568.3:p.Phe554Leu"/>
    <x v="2283"/>
    <n v="1689513"/>
    <n v="1"/>
  </r>
  <r>
    <x v="6033"/>
    <x v="0"/>
    <s v="ENSP00000345023.1:p.Glu156Ala"/>
    <x v="5038"/>
    <n v="2996557"/>
    <n v="1"/>
  </r>
  <r>
    <x v="6034"/>
    <x v="0"/>
    <s v="ENSP00000278071.2:p.Pro350Ala"/>
    <x v="349"/>
    <n v="5234329"/>
    <n v="1"/>
  </r>
  <r>
    <x v="6035"/>
    <x v="0"/>
    <s v="ENSP00000358718.3:p.Asp497His"/>
    <x v="6575"/>
    <n v="3093604"/>
    <n v="1"/>
  </r>
  <r>
    <x v="6036"/>
    <x v="0"/>
    <s v="ENSP00000358715.3:p.Thr458Lys"/>
    <x v="6576"/>
    <n v="3484518"/>
    <n v="1"/>
  </r>
  <r>
    <x v="6036"/>
    <x v="0"/>
    <s v="ENSP00000358715.3:p.Val891Leu"/>
    <x v="2429"/>
    <n v="1565097"/>
    <n v="1"/>
  </r>
  <r>
    <x v="6036"/>
    <x v="0"/>
    <s v="ENSP00000358715.3:p.Leu1005Ser"/>
    <x v="2496"/>
    <n v="5798647"/>
    <n v="1"/>
  </r>
  <r>
    <x v="6037"/>
    <x v="0"/>
    <s v="ENSP00000263054.5:p.Thr868Ala"/>
    <x v="680"/>
    <n v="3905716"/>
    <n v="1"/>
  </r>
  <r>
    <x v="6037"/>
    <x v="0"/>
    <s v="ENSP00000263054.5:p.Trp681Arg"/>
    <x v="6577"/>
    <n v="5473661"/>
    <n v="1"/>
  </r>
  <r>
    <x v="6037"/>
    <x v="0"/>
    <s v="ENSP00000263054.5:p.Pro39Ser"/>
    <x v="6551"/>
    <n v="4765277"/>
    <n v="1"/>
  </r>
  <r>
    <x v="6038"/>
    <x v="3"/>
    <s v="ENSP00000421566.1:p.Gln660Ter"/>
    <x v="4"/>
    <n v="2046871"/>
    <n v="1"/>
  </r>
  <r>
    <x v="6038"/>
    <x v="0"/>
    <s v="ENSP00000421566.1:p.Gln55His"/>
    <x v="4769"/>
    <n v="3411735"/>
    <n v="1"/>
  </r>
  <r>
    <x v="6039"/>
    <x v="0"/>
    <s v="ENSP00000348381.4:p.Asp587Glu"/>
    <x v="4492"/>
    <n v="5197356"/>
    <n v="1"/>
  </r>
  <r>
    <x v="6040"/>
    <x v="7"/>
    <s v="ENSP00000331152.5:p.Ter296GlnextTer4"/>
    <x v="4"/>
    <n v="4098793"/>
    <n v="1"/>
  </r>
  <r>
    <x v="6041"/>
    <x v="0"/>
    <s v="ENSP00000358596.3:p.Leu47Phe"/>
    <x v="6314"/>
    <n v="5203927"/>
    <n v="1"/>
  </r>
  <r>
    <x v="6041"/>
    <x v="0"/>
    <s v="ENSP00000358596.3:p.Ala194Val"/>
    <x v="6032"/>
    <n v="2463225"/>
    <n v="1"/>
  </r>
  <r>
    <x v="6042"/>
    <x v="0"/>
    <s v="ENSP00000354720.4:p.Ala478Val"/>
    <x v="6578"/>
    <n v="4316634"/>
    <n v="1"/>
  </r>
  <r>
    <x v="6043"/>
    <x v="0"/>
    <s v="ENSP00000358532.3:p.Cys461Arg"/>
    <x v="4224"/>
    <n v="1806198"/>
    <n v="1"/>
  </r>
  <r>
    <x v="6043"/>
    <x v="0"/>
    <s v="ENSP00000358532.3:p.Ile536Val"/>
    <x v="3279"/>
    <n v="2602467"/>
    <n v="1"/>
  </r>
  <r>
    <x v="6043"/>
    <x v="0"/>
    <s v="ENSP00000358532.3:p.Ala974Val"/>
    <x v="6389"/>
    <n v="4186273"/>
    <n v="1"/>
  </r>
  <r>
    <x v="6043"/>
    <x v="1"/>
    <s v="ENSP00000358532.3:p.Pro1049LeufsTer55"/>
    <x v="4"/>
    <n v="4744301"/>
    <n v="1"/>
  </r>
  <r>
    <x v="6043"/>
    <x v="0"/>
    <s v="ENSP00000358532.3:p.Pro1049Arg"/>
    <x v="6579"/>
    <n v="4186273"/>
    <n v="1"/>
  </r>
  <r>
    <x v="6044"/>
    <x v="0"/>
    <s v="ENSP00000280154.7:p.Ser49Phe"/>
    <x v="3540"/>
    <n v="2633126"/>
    <n v="1"/>
  </r>
  <r>
    <x v="6044"/>
    <x v="0"/>
    <s v="ENSP00000280154.7:p.Lys242Asn"/>
    <x v="278"/>
    <n v="3734245"/>
    <n v="1"/>
  </r>
  <r>
    <x v="6045"/>
    <x v="1"/>
    <s v="ENSP00000280155.2:p.Leu225ProfsTer3"/>
    <x v="4"/>
    <n v="2787731"/>
    <n v="1"/>
  </r>
  <r>
    <x v="6045"/>
    <x v="0"/>
    <s v="ENSP00000280155.2:p.Pro352Ser"/>
    <x v="6580"/>
    <n v="5956713"/>
    <n v="1"/>
  </r>
  <r>
    <x v="6046"/>
    <x v="0"/>
    <s v="ENSP00000265276.4:p.Ile487Ser"/>
    <x v="6581"/>
    <n v="3320813"/>
    <n v="1"/>
  </r>
  <r>
    <x v="6047"/>
    <x v="0"/>
    <s v="ENSP00000348429.1:p.Arg381Lys"/>
    <x v="209"/>
    <n v="4717566"/>
    <n v="1"/>
  </r>
  <r>
    <x v="6048"/>
    <x v="1"/>
    <s v="ENSP00000358413.3:p.Glu409GlyfsTer5"/>
    <x v="4"/>
    <n v="2809877"/>
    <n v="1"/>
  </r>
  <r>
    <x v="6049"/>
    <x v="0"/>
    <s v="ENSP00000486891.1:p.Arg71Pro"/>
    <x v="6025"/>
    <n v="2448126"/>
    <n v="1"/>
  </r>
  <r>
    <x v="6050"/>
    <x v="1"/>
    <s v="ENSP00000277903.4:p.His61ThrfsTer129"/>
    <x v="4"/>
    <n v="1401562"/>
    <n v="1"/>
  </r>
  <r>
    <x v="6051"/>
    <x v="0"/>
    <s v="ENSP00000358365.4:p.Arg1336Leu"/>
    <x v="309"/>
    <n v="4305577"/>
    <n v="1"/>
  </r>
  <r>
    <x v="6051"/>
    <x v="0"/>
    <s v="ENSP00000358365.4:p.Gly1300Val"/>
    <x v="5805"/>
    <n v="4760582"/>
    <n v="1"/>
  </r>
  <r>
    <x v="6051"/>
    <x v="0"/>
    <s v="ENSP00000358365.4:p.Leu1286Val"/>
    <x v="4044"/>
    <n v="4760582"/>
    <n v="1"/>
  </r>
  <r>
    <x v="6051"/>
    <x v="0"/>
    <s v="ENSP00000358365.4:p.Ser1275Pro"/>
    <x v="3540"/>
    <n v="4744853"/>
    <n v="1"/>
  </r>
  <r>
    <x v="6051"/>
    <x v="0"/>
    <s v="ENSP00000358365.4:p.Lys752Glu"/>
    <x v="2149"/>
    <n v="5924336"/>
    <n v="1"/>
  </r>
  <r>
    <x v="6051"/>
    <x v="0"/>
    <s v="ENSP00000358365.4:p.Arg165Ser"/>
    <x v="106"/>
    <n v="3966456"/>
    <n v="1"/>
  </r>
  <r>
    <x v="6052"/>
    <x v="0"/>
    <s v="ENSP00000358327.3:p.Thr63Asn"/>
    <x v="814"/>
    <n v="1433618"/>
    <n v="1"/>
  </r>
  <r>
    <x v="6052"/>
    <x v="0"/>
    <s v="ENSP00000358327.3:p.Glu369Gly"/>
    <x v="135"/>
    <n v="2013598"/>
    <n v="1"/>
  </r>
  <r>
    <x v="6053"/>
    <x v="0"/>
    <s v="ENSP00000358316.3:p.Val121Ala"/>
    <x v="122"/>
    <n v="2731500"/>
    <n v="1"/>
  </r>
  <r>
    <x v="6053"/>
    <x v="0"/>
    <s v="ENSP00000358316.3:p.Tyr209His"/>
    <x v="113"/>
    <n v="4138886"/>
    <n v="1"/>
  </r>
  <r>
    <x v="6053"/>
    <x v="0"/>
    <s v="ENSP00000358316.3:p.Gln239His"/>
    <x v="844"/>
    <n v="5321326"/>
    <n v="1"/>
  </r>
  <r>
    <x v="6053"/>
    <x v="1"/>
    <s v="ENSP00000358316.3:p.Ile394SerfsTer9"/>
    <x v="4"/>
    <n v="2463717"/>
    <n v="1"/>
  </r>
  <r>
    <x v="6054"/>
    <x v="0"/>
    <s v="ENSP00000355185.2:p.Thr726Pro"/>
    <x v="3695"/>
    <n v="4743365"/>
    <n v="1"/>
  </r>
  <r>
    <x v="6054"/>
    <x v="3"/>
    <s v="ENSP00000355185.2:p.Gln483Ter"/>
    <x v="4"/>
    <n v="4203816"/>
    <n v="1"/>
  </r>
  <r>
    <x v="6054"/>
    <x v="0"/>
    <s v="ENSP00000355185.2:p.Pro433Ser"/>
    <x v="2910"/>
    <n v="1616047"/>
    <n v="1"/>
  </r>
  <r>
    <x v="6055"/>
    <x v="0"/>
    <s v="ENSP00000358301.2:p.Cys392Gly"/>
    <x v="899"/>
    <n v="4987409"/>
    <n v="1"/>
  </r>
  <r>
    <x v="6056"/>
    <x v="0"/>
    <s v="ENSP00000498136.1:p.Glu565Val"/>
    <x v="4580"/>
    <n v="1505151"/>
    <n v="1"/>
  </r>
  <r>
    <x v="6056"/>
    <x v="0"/>
    <s v="ENSP00000498136.1:p.Arg293Leu"/>
    <x v="5768"/>
    <n v="1278857"/>
    <n v="1"/>
  </r>
  <r>
    <x v="6056"/>
    <x v="0"/>
    <s v="ENSP00000498136.1:p.Thr241Ala"/>
    <x v="3966"/>
    <n v="4043394"/>
    <n v="1"/>
  </r>
  <r>
    <x v="6056"/>
    <x v="1"/>
    <s v="ENSP00000498136.1:p.Glu110ArgfsTer21"/>
    <x v="4"/>
    <n v="4590359"/>
    <n v="1"/>
  </r>
  <r>
    <x v="6056"/>
    <x v="0"/>
    <s v="ENSP00000498136.1:p.Ser36Gly"/>
    <x v="4687"/>
    <n v="4900115"/>
    <n v="1"/>
  </r>
  <r>
    <x v="6057"/>
    <x v="0"/>
    <s v="ENSP00000251864.2:p.Cys173Phe"/>
    <x v="4871"/>
    <n v="3025533"/>
    <n v="1"/>
  </r>
  <r>
    <x v="6057"/>
    <x v="0"/>
    <s v="ENSP00000251864.2:p.Asp686Glu"/>
    <x v="3577"/>
    <n v="2558734"/>
    <n v="1"/>
  </r>
  <r>
    <x v="6057"/>
    <x v="0"/>
    <s v="ENSP00000251864.2:p.Leu703Ser"/>
    <x v="376"/>
    <n v="1312611"/>
    <n v="1"/>
  </r>
  <r>
    <x v="6057"/>
    <x v="0"/>
    <s v="ENSP00000251864.2:p.Asn1169Lys"/>
    <x v="970"/>
    <n v="5283206"/>
    <n v="1"/>
  </r>
  <r>
    <x v="6058"/>
    <x v="0"/>
    <s v="ENSP00000376708.3:p.Gly314Glu"/>
    <x v="4051"/>
    <n v="1349510"/>
    <n v="1"/>
  </r>
  <r>
    <x v="6059"/>
    <x v="0"/>
    <s v="ENSP00000303042.4:p.Glu727Gln"/>
    <x v="5043"/>
    <n v="1312611"/>
    <n v="1"/>
  </r>
  <r>
    <x v="6059"/>
    <x v="0"/>
    <s v="ENSP00000303042.4:p.Gln619Arg"/>
    <x v="4681"/>
    <n v="5179454"/>
    <n v="1"/>
  </r>
  <r>
    <x v="6059"/>
    <x v="2"/>
    <s v="."/>
    <x v="4"/>
    <n v="5041367"/>
    <n v="1"/>
  </r>
  <r>
    <x v="6060"/>
    <x v="0"/>
    <s v="ENSP00000277895.5:p.Lys267Asn"/>
    <x v="5766"/>
    <n v="1705737"/>
    <n v="1"/>
  </r>
  <r>
    <x v="6060"/>
    <x v="0"/>
    <s v="ENSP00000277895.5:p.Asp232Glu"/>
    <x v="6582"/>
    <n v="2850536"/>
    <n v="1"/>
  </r>
  <r>
    <x v="6061"/>
    <x v="0"/>
    <s v="ENSP00000358251.4:p.Ser19Pro"/>
    <x v="4583"/>
    <n v="4305123"/>
    <n v="1"/>
  </r>
  <r>
    <x v="6062"/>
    <x v="0"/>
    <s v="ENSP00000298746.3:p.Ala225Val"/>
    <x v="6583"/>
    <n v="3706975"/>
    <n v="1"/>
  </r>
  <r>
    <x v="6063"/>
    <x v="1"/>
    <s v="ENSP00000347152.3:p.Tyr54Ter"/>
    <x v="4"/>
    <n v="3600198"/>
    <n v="1"/>
  </r>
  <r>
    <x v="6063"/>
    <x v="0"/>
    <s v="ENSP00000347152.3:p.Tyr560Cys"/>
    <x v="5858"/>
    <n v="3978063"/>
    <n v="1"/>
  </r>
  <r>
    <x v="6063"/>
    <x v="0"/>
    <s v="ENSP00000347152.3:p.Gln1115Arg"/>
    <x v="6584"/>
    <n v="1677958"/>
    <n v="1"/>
  </r>
  <r>
    <x v="6064"/>
    <x v="0"/>
    <s v="ENSP00000347591.6:p.Glu324Gly"/>
    <x v="5332"/>
    <n v="2029407"/>
    <n v="1"/>
  </r>
  <r>
    <x v="6064"/>
    <x v="0"/>
    <s v="ENSP00000347591.6:p.Asn253Thr"/>
    <x v="2930"/>
    <n v="5959805"/>
    <n v="1"/>
  </r>
  <r>
    <x v="6065"/>
    <x v="2"/>
    <s v="."/>
    <x v="4"/>
    <n v="1148921"/>
    <n v="1"/>
  </r>
  <r>
    <x v="6065"/>
    <x v="0"/>
    <s v="ENSP00000329860.3:p.Thr122Ile"/>
    <x v="6585"/>
    <n v="3437545"/>
    <n v="1"/>
  </r>
  <r>
    <x v="6066"/>
    <x v="0"/>
    <s v="ENSP00000358223.2:p.Ser75Gly"/>
    <x v="1527"/>
    <n v="4054692"/>
    <n v="1"/>
  </r>
  <r>
    <x v="6067"/>
    <x v="0"/>
    <s v="ENSP00000433933.1:p.Phe343Leu"/>
    <x v="6586"/>
    <n v="5239142"/>
    <n v="1"/>
  </r>
  <r>
    <x v="6068"/>
    <x v="0"/>
    <s v="ENSP00000468117.2:p.Trp47Arg"/>
    <x v="2603"/>
    <n v="5702091"/>
    <n v="1"/>
  </r>
  <r>
    <x v="6068"/>
    <x v="0"/>
    <s v="ENSP00000468117.2:p.Ala400Ser"/>
    <x v="493"/>
    <n v="5985181"/>
    <n v="1"/>
  </r>
  <r>
    <x v="6069"/>
    <x v="0"/>
    <s v="ENSP00000465712.1:p.Lys94Arg"/>
    <x v="5064"/>
    <n v="1803882"/>
    <n v="1"/>
  </r>
  <r>
    <x v="6070"/>
    <x v="2"/>
    <s v="."/>
    <x v="4"/>
    <n v="3047617"/>
    <n v="1"/>
  </r>
  <r>
    <x v="6071"/>
    <x v="0"/>
    <s v="ENSP00000345555.6:p.Tyr27His"/>
    <x v="6587"/>
    <n v="4735977"/>
    <n v="1"/>
  </r>
  <r>
    <x v="6071"/>
    <x v="0"/>
    <s v="ENSP00000345555.6:p.Pro83Leu"/>
    <x v="3415"/>
    <n v="1529121"/>
    <n v="1"/>
  </r>
  <r>
    <x v="6071"/>
    <x v="4"/>
    <s v="ENSP00000345555.6:p.Ser332del"/>
    <x v="4"/>
    <n v="4951078"/>
    <n v="1"/>
  </r>
  <r>
    <x v="6071"/>
    <x v="0"/>
    <s v="ENSP00000345555.6:p.Glu567Lys"/>
    <x v="6588"/>
    <n v="2940772"/>
    <n v="1"/>
  </r>
  <r>
    <x v="6072"/>
    <x v="0"/>
    <s v="ENSP00000347532.4:p.Asp129Gly"/>
    <x v="5415"/>
    <n v="5728310"/>
    <n v="1"/>
  </r>
  <r>
    <x v="6073"/>
    <x v="0"/>
    <s v="ENSP00000358207.4:p.Gly260Arg"/>
    <x v="332"/>
    <n v="4346209"/>
    <n v="1"/>
  </r>
  <r>
    <x v="6073"/>
    <x v="0"/>
    <s v="ENSP00000358207.4:p.Val144Met"/>
    <x v="6260"/>
    <n v="5811611"/>
    <n v="1"/>
  </r>
  <r>
    <x v="6073"/>
    <x v="0"/>
    <s v="ENSP00000358207.4:p.Glu17Gln"/>
    <x v="6589"/>
    <n v="5871296"/>
    <n v="1"/>
  </r>
  <r>
    <x v="6074"/>
    <x v="0"/>
    <s v="ENSP00000298472.5:p.His67Pro"/>
    <x v="24"/>
    <n v="2061512"/>
    <n v="1"/>
  </r>
  <r>
    <x v="6074"/>
    <x v="0"/>
    <s v="ENSP00000298472.5:p.Val220Ala"/>
    <x v="24"/>
    <n v="3783649"/>
    <n v="1"/>
  </r>
  <r>
    <x v="6074"/>
    <x v="0"/>
    <s v="ENSP00000298472.5:p.Glu312Ala"/>
    <x v="24"/>
    <n v="3497040"/>
    <n v="1"/>
  </r>
  <r>
    <x v="6074"/>
    <x v="0"/>
    <s v="ENSP00000298472.5:p.Ile505Thr"/>
    <x v="24"/>
    <n v="3563146"/>
    <n v="1"/>
  </r>
  <r>
    <x v="6075"/>
    <x v="5"/>
    <s v="."/>
    <x v="4"/>
    <n v="3588599"/>
    <n v="1"/>
  </r>
  <r>
    <x v="6075"/>
    <x v="0"/>
    <s v="ENSP00000450962.3:p.Ser27Pro"/>
    <x v="3987"/>
    <n v="3802224"/>
    <n v="1"/>
  </r>
  <r>
    <x v="6076"/>
    <x v="0"/>
    <s v="ENSP00000358200.3:p.Lys350Arg"/>
    <x v="3519"/>
    <n v="2834818"/>
    <n v="1"/>
  </r>
  <r>
    <x v="6076"/>
    <x v="1"/>
    <s v="ENSP00000358200.3:p.Gln206ArgfsTer2"/>
    <x v="4"/>
    <n v="2675340"/>
    <n v="1"/>
  </r>
  <r>
    <x v="6076"/>
    <x v="0"/>
    <s v="ENSP00000358200.3:p.Ser184Pro"/>
    <x v="6260"/>
    <n v="3899681"/>
    <n v="1"/>
  </r>
  <r>
    <x v="6077"/>
    <x v="0"/>
    <s v="ENSP00000358183.4:p.Glu53Asp"/>
    <x v="2199"/>
    <n v="2738083"/>
    <n v="1"/>
  </r>
  <r>
    <x v="6078"/>
    <x v="0"/>
    <s v="ENSP00000358140.3:p.Arg1304His"/>
    <x v="72"/>
    <n v="3545595"/>
    <n v="1"/>
  </r>
  <r>
    <x v="6078"/>
    <x v="0"/>
    <s v="ENSP00000358140.3:p.Gly961Ser"/>
    <x v="6590"/>
    <n v="4658352"/>
    <n v="1"/>
  </r>
  <r>
    <x v="6078"/>
    <x v="0"/>
    <s v="ENSP00000358140.3:p.Lys621Arg"/>
    <x v="6591"/>
    <n v="3864774"/>
    <n v="1"/>
  </r>
  <r>
    <x v="6079"/>
    <x v="1"/>
    <s v="ENSP00000354688.2:p.Lys152GlyfsTer71"/>
    <x v="4"/>
    <n v="3418243"/>
    <n v="1"/>
  </r>
  <r>
    <x v="6080"/>
    <x v="0"/>
    <s v="ENSP00000347924.2:p.Met145Val"/>
    <x v="3855"/>
    <n v="5263173"/>
    <n v="1"/>
  </r>
  <r>
    <x v="6081"/>
    <x v="2"/>
    <s v="."/>
    <x v="4"/>
    <n v="3653072"/>
    <n v="1"/>
  </r>
  <r>
    <x v="6081"/>
    <x v="0"/>
    <s v="ENSP00000376609.2:p.Ile336Phe"/>
    <x v="2752"/>
    <n v="2771390"/>
    <n v="1"/>
  </r>
  <r>
    <x v="6082"/>
    <x v="0"/>
    <s v="ENSP00000358081.3:p.Pro398Ser"/>
    <x v="6592"/>
    <n v="5185734"/>
    <n v="1"/>
  </r>
  <r>
    <x v="6083"/>
    <x v="0"/>
    <s v="ENSP00000354519.2:p.Ala305Asp"/>
    <x v="24"/>
    <n v="3914751"/>
    <n v="1"/>
  </r>
  <r>
    <x v="6083"/>
    <x v="2"/>
    <s v="."/>
    <x v="4"/>
    <n v="1981913"/>
    <n v="1"/>
  </r>
  <r>
    <x v="6084"/>
    <x v="1"/>
    <s v="ENSP00000353098.3:p.Gln465ArgfsTer10"/>
    <x v="4"/>
    <n v="1788235"/>
    <n v="1"/>
  </r>
  <r>
    <x v="6085"/>
    <x v="0"/>
    <s v="ENSP00000358071.3:p.Ala13Val"/>
    <x v="4053"/>
    <n v="4293466"/>
    <n v="1"/>
  </r>
  <r>
    <x v="6085"/>
    <x v="0"/>
    <s v="ENSP00000358071.3:p.Ser190Asn"/>
    <x v="2948"/>
    <n v="1670138"/>
    <n v="1"/>
  </r>
  <r>
    <x v="6085"/>
    <x v="0"/>
    <s v="ENSP00000358071.3:p.Thr206Ala"/>
    <x v="3314"/>
    <n v="2251546"/>
    <n v="1"/>
  </r>
  <r>
    <x v="6085"/>
    <x v="0"/>
    <s v="ENSP00000358071.3:p.Arg426Cys"/>
    <x v="3078"/>
    <n v="4040165"/>
    <n v="1"/>
  </r>
  <r>
    <x v="6085"/>
    <x v="0"/>
    <s v="ENSP00000358071.3:p.Val751Gly"/>
    <x v="5602"/>
    <n v="5228551"/>
    <n v="1"/>
  </r>
  <r>
    <x v="6086"/>
    <x v="0"/>
    <s v="ENSP00000381302.1:p.Val96Ala"/>
    <x v="1938"/>
    <n v="4521321"/>
    <n v="1"/>
  </r>
  <r>
    <x v="6086"/>
    <x v="0"/>
    <s v="ENSP00000381302.1:p.Val209Met"/>
    <x v="335"/>
    <n v="5044492"/>
    <n v="1"/>
  </r>
  <r>
    <x v="6086"/>
    <x v="0"/>
    <s v="ENSP00000381302.1:p.His225Arg"/>
    <x v="1953"/>
    <n v="2748816"/>
    <n v="1"/>
  </r>
  <r>
    <x v="6087"/>
    <x v="0"/>
    <s v="ENSP00000263461.5:p.Tyr157His"/>
    <x v="6593"/>
    <n v="4246951"/>
    <n v="1"/>
  </r>
  <r>
    <x v="6087"/>
    <x v="0"/>
    <s v="ENSP00000263461.5:p.Val289Leu"/>
    <x v="1006"/>
    <n v="3803980"/>
    <n v="1"/>
  </r>
  <r>
    <x v="6088"/>
    <x v="0"/>
    <s v="ENSP00000410294.2:p.Asn817Lys"/>
    <x v="2738"/>
    <n v="1203827"/>
    <n v="1"/>
  </r>
  <r>
    <x v="6089"/>
    <x v="0"/>
    <s v="ENSP00000224652.6:p.Gln250Arg"/>
    <x v="1167"/>
    <n v="5862616"/>
    <n v="1"/>
  </r>
  <r>
    <x v="6089"/>
    <x v="0"/>
    <s v="ENSP00000224652.6:p.Glu228Lys"/>
    <x v="4267"/>
    <n v="2431161"/>
    <n v="1"/>
  </r>
  <r>
    <x v="6090"/>
    <x v="0"/>
    <s v="ENSP00000358019.3:p.Thr208Pro"/>
    <x v="6594"/>
    <n v="5348640"/>
    <n v="1"/>
  </r>
  <r>
    <x v="6091"/>
    <x v="0"/>
    <s v="ENSP00000358001.1:p.Ala295Glu"/>
    <x v="3938"/>
    <n v="2927911"/>
    <n v="1"/>
  </r>
  <r>
    <x v="6091"/>
    <x v="0"/>
    <s v="ENSP00000358001.1:p.Gly642Arg"/>
    <x v="2571"/>
    <n v="2927911"/>
    <n v="1"/>
  </r>
  <r>
    <x v="6091"/>
    <x v="0"/>
    <s v="ENSP00000358001.1:p.Thr1691Ala"/>
    <x v="2206"/>
    <n v="4623422"/>
    <n v="1"/>
  </r>
  <r>
    <x v="6091"/>
    <x v="0"/>
    <s v="ENSP00000358001.1:p.Ala1869Pro"/>
    <x v="3303"/>
    <n v="4104013"/>
    <n v="1"/>
  </r>
  <r>
    <x v="6091"/>
    <x v="0"/>
    <s v="ENSP00000358001.1:p.Thr2428Ala"/>
    <x v="1300"/>
    <n v="5540848"/>
    <n v="1"/>
  </r>
  <r>
    <x v="6091"/>
    <x v="0"/>
    <s v="ENSP00000358001.1:p.Ser2719Pro"/>
    <x v="5393"/>
    <n v="2467418"/>
    <n v="1"/>
  </r>
  <r>
    <x v="6092"/>
    <x v="0"/>
    <s v="ENSP00000260723.4:p.Ser479Pro"/>
    <x v="1144"/>
    <n v="3914751"/>
    <n v="1"/>
  </r>
  <r>
    <x v="6093"/>
    <x v="0"/>
    <s v="ENSP00000357986.3:p.Pro2Arg"/>
    <x v="6595"/>
    <n v="2376208"/>
    <n v="1"/>
  </r>
  <r>
    <x v="6094"/>
    <x v="0"/>
    <s v="ENSP00000436682.1:p.Gln87His"/>
    <x v="1384"/>
    <n v="1425492"/>
    <n v="1"/>
  </r>
  <r>
    <x v="6095"/>
    <x v="0"/>
    <s v="ENSP00000357905.3:p.Trp14Gly"/>
    <x v="24"/>
    <n v="2038321"/>
    <n v="1"/>
  </r>
  <r>
    <x v="6095"/>
    <x v="0"/>
    <s v="ENSP00000357905.3:p.Ala61Glu"/>
    <x v="24"/>
    <n v="3278696"/>
    <n v="1"/>
  </r>
  <r>
    <x v="6095"/>
    <x v="0"/>
    <s v="ENSP00000357905.3:p.Ala704Val"/>
    <x v="24"/>
    <n v="5267447"/>
    <n v="1"/>
  </r>
  <r>
    <x v="6095"/>
    <x v="0"/>
    <s v="ENSP00000357905.3:p.Asp973Gly"/>
    <x v="24"/>
    <n v="1430561"/>
    <n v="1"/>
  </r>
  <r>
    <x v="6095"/>
    <x v="0"/>
    <s v="ENSP00000357905.3:p.Ala1027Thr"/>
    <x v="24"/>
    <n v="3989435"/>
    <n v="1"/>
  </r>
  <r>
    <x v="6095"/>
    <x v="0"/>
    <s v="ENSP00000357905.3:p.Ser1634Pro"/>
    <x v="24"/>
    <n v="4925951"/>
    <n v="1"/>
  </r>
  <r>
    <x v="6095"/>
    <x v="0"/>
    <s v="ENSP00000357905.3:p.Arg1679Thr"/>
    <x v="24"/>
    <n v="4641019"/>
    <n v="1"/>
  </r>
  <r>
    <x v="6095"/>
    <x v="0"/>
    <s v="ENSP00000357905.3:p.Ala1881Thr"/>
    <x v="24"/>
    <n v="4116263"/>
    <n v="1"/>
  </r>
  <r>
    <x v="6095"/>
    <x v="0"/>
    <s v="ENSP00000357905.3:p.Thr1992Ala"/>
    <x v="24"/>
    <n v="5647062"/>
    <n v="1"/>
  </r>
  <r>
    <x v="6095"/>
    <x v="0"/>
    <s v="ENSP00000357905.3:p.Gly2179Asp"/>
    <x v="24"/>
    <n v="1786656"/>
    <n v="1"/>
  </r>
  <r>
    <x v="6095"/>
    <x v="0"/>
    <s v="ENSP00000357905.3:p.Ser2262Phe"/>
    <x v="24"/>
    <n v="1977684"/>
    <n v="1"/>
  </r>
  <r>
    <x v="6095"/>
    <x v="0"/>
    <s v="ENSP00000357905.3:p.Asn2309Ser"/>
    <x v="24"/>
    <n v="1425492"/>
    <n v="1"/>
  </r>
  <r>
    <x v="6095"/>
    <x v="0"/>
    <s v="ENSP00000357905.3:p.Arg2352His"/>
    <x v="24"/>
    <n v="3919810"/>
    <n v="1"/>
  </r>
  <r>
    <x v="6096"/>
    <x v="0"/>
    <s v="ENSP00000331012.4:p.Glu13Lys"/>
    <x v="6596"/>
    <n v="3331045"/>
    <n v="1"/>
  </r>
  <r>
    <x v="6097"/>
    <x v="0"/>
    <s v="ENSP00000357900.1:p.Ala578Thr"/>
    <x v="24"/>
    <n v="4982760"/>
    <n v="1"/>
  </r>
  <r>
    <x v="6097"/>
    <x v="0"/>
    <s v="ENSP00000357900.1:p.Ile535Thr"/>
    <x v="24"/>
    <n v="2579347"/>
    <n v="1"/>
  </r>
  <r>
    <x v="6097"/>
    <x v="0"/>
    <s v="ENSP00000357900.1:p.Thr343Ile"/>
    <x v="24"/>
    <n v="5948506"/>
    <n v="1"/>
  </r>
  <r>
    <x v="6098"/>
    <x v="0"/>
    <s v="ENSP00000419126.1:p.Met386Ile"/>
    <x v="6597"/>
    <n v="2039257"/>
    <n v="1"/>
  </r>
  <r>
    <x v="6099"/>
    <x v="0"/>
    <s v="ENSP00000357882.3:p.Gly66Glu"/>
    <x v="4877"/>
    <n v="2973310"/>
    <n v="1"/>
  </r>
  <r>
    <x v="6100"/>
    <x v="0"/>
    <s v="ENSP00000357881.5:p.Cys385Ser"/>
    <x v="4311"/>
    <n v="1277289"/>
    <n v="1"/>
  </r>
  <r>
    <x v="6101"/>
    <x v="0"/>
    <s v="ENSP00000357873.3:p.Leu166Pro"/>
    <x v="1520"/>
    <n v="4860039"/>
    <n v="1"/>
  </r>
  <r>
    <x v="6101"/>
    <x v="2"/>
    <s v="."/>
    <x v="4"/>
    <n v="1383104"/>
    <n v="1"/>
  </r>
  <r>
    <x v="6101"/>
    <x v="0"/>
    <s v="ENSP00000357873.3:p.Gly180Arg"/>
    <x v="6598"/>
    <n v="4675143"/>
    <n v="1"/>
  </r>
  <r>
    <x v="6102"/>
    <x v="0"/>
    <s v="ENSP00000341108.3:p.Arg143Pro"/>
    <x v="2013"/>
    <n v="2119928"/>
    <n v="1"/>
  </r>
  <r>
    <x v="6102"/>
    <x v="0"/>
    <s v="ENSP00000341108.3:p.Val161Leu"/>
    <x v="6014"/>
    <n v="1442376"/>
    <n v="1"/>
  </r>
  <r>
    <x v="6103"/>
    <x v="0"/>
    <s v="ENSP00000357858.4:p.His82Arg"/>
    <x v="6599"/>
    <n v="4497612"/>
    <n v="1"/>
  </r>
  <r>
    <x v="6103"/>
    <x v="0"/>
    <s v="ENSP00000357858.4:p.Leu196Phe"/>
    <x v="117"/>
    <n v="2420715"/>
    <n v="1"/>
  </r>
  <r>
    <x v="6104"/>
    <x v="0"/>
    <s v="ENSP00000241305.3:p.Gln750Lys"/>
    <x v="2060"/>
    <n v="3070435"/>
    <n v="1"/>
  </r>
  <r>
    <x v="6105"/>
    <x v="0"/>
    <s v="ENSP00000402394.1:p.Ser222Phe"/>
    <x v="6600"/>
    <n v="1671657"/>
    <n v="1"/>
  </r>
  <r>
    <x v="6106"/>
    <x v="3"/>
    <s v="ENSP00000451945.1:p.Trp218Ter"/>
    <x v="4"/>
    <n v="5329538"/>
    <n v="1"/>
  </r>
  <r>
    <x v="6106"/>
    <x v="0"/>
    <s v="ENSP00000451945.1:p.Ser189Leu"/>
    <x v="6601"/>
    <n v="5348640"/>
    <n v="1"/>
  </r>
  <r>
    <x v="6106"/>
    <x v="0"/>
    <s v="ENSP00000451945.1:p.Ala74Val"/>
    <x v="6602"/>
    <n v="1740527"/>
    <n v="1"/>
  </r>
  <r>
    <x v="6107"/>
    <x v="1"/>
    <s v="ENSP00000357835.5:p.Glu177ValfsTer4"/>
    <x v="4"/>
    <n v="4267233"/>
    <n v="1"/>
  </r>
  <r>
    <x v="6108"/>
    <x v="0"/>
    <s v="ENSP00000357829.2:p.Thr240Ile"/>
    <x v="3885"/>
    <n v="5431473"/>
    <n v="1"/>
  </r>
  <r>
    <x v="6109"/>
    <x v="0"/>
    <s v="ENSP00000352676.4:p.Tyr95Cys"/>
    <x v="1618"/>
    <n v="2635515"/>
    <n v="1"/>
  </r>
  <r>
    <x v="6109"/>
    <x v="4"/>
    <s v="ENSP00000352676.4:p.Glu706del"/>
    <x v="4"/>
    <n v="5018470"/>
    <n v="1"/>
  </r>
  <r>
    <x v="6110"/>
    <x v="0"/>
    <s v="ENSP00000311825.6:p.Gln868Pro"/>
    <x v="6603"/>
    <n v="4911302"/>
    <n v="1"/>
  </r>
  <r>
    <x v="6110"/>
    <x v="0"/>
    <s v="ENSP00000311825.6:p.Leu825Val"/>
    <x v="36"/>
    <n v="4351463"/>
    <n v="1"/>
  </r>
  <r>
    <x v="6110"/>
    <x v="0"/>
    <s v="ENSP00000311825.6:p.Thr323Ile"/>
    <x v="1179"/>
    <n v="4167082"/>
    <n v="1"/>
  </r>
  <r>
    <x v="6110"/>
    <x v="3"/>
    <s v="ENSP00000311825.6:p.Tyr273Ter"/>
    <x v="4"/>
    <n v="5062687"/>
    <n v="1"/>
  </r>
  <r>
    <x v="6110"/>
    <x v="0"/>
    <s v="ENSP00000311825.6:p.Leu207Phe"/>
    <x v="4959"/>
    <n v="2898917"/>
    <n v="1"/>
  </r>
  <r>
    <x v="6110"/>
    <x v="1"/>
    <s v="ENSP00000311825.6:p.Tyr198Ter"/>
    <x v="4"/>
    <n v="5041367"/>
    <n v="1"/>
  </r>
  <r>
    <x v="6110"/>
    <x v="0"/>
    <s v="ENSP00000311825.6:p.Ala60Thr"/>
    <x v="6604"/>
    <n v="2927911"/>
    <n v="1"/>
  </r>
  <r>
    <x v="6111"/>
    <x v="0"/>
    <s v="ENSP00000349244.4:p.Ile204Val"/>
    <x v="6462"/>
    <n v="3742334"/>
    <n v="1"/>
  </r>
  <r>
    <x v="6111"/>
    <x v="0"/>
    <s v="ENSP00000349244.4:p.Pro248Leu"/>
    <x v="219"/>
    <n v="2421967"/>
    <n v="1"/>
  </r>
  <r>
    <x v="6111"/>
    <x v="0"/>
    <s v="ENSP00000349244.4:p.Glu577Gln"/>
    <x v="6605"/>
    <n v="1251936"/>
    <n v="1"/>
  </r>
  <r>
    <x v="6111"/>
    <x v="0"/>
    <s v="ENSP00000349244.4:p.Ala1138Gly"/>
    <x v="4842"/>
    <n v="1326535"/>
    <n v="1"/>
  </r>
  <r>
    <x v="6112"/>
    <x v="0"/>
    <s v="ENSP00000357798.3:p.Ala170Asp"/>
    <x v="44"/>
    <n v="1218515"/>
    <n v="1"/>
  </r>
  <r>
    <x v="6113"/>
    <x v="0"/>
    <s v="ENSP00000497359.1:p.Thr228Ala"/>
    <x v="24"/>
    <n v="1015221"/>
    <n v="1"/>
  </r>
  <r>
    <x v="6114"/>
    <x v="1"/>
    <s v="ENSP00000284690.3:p.Tyr464IlefsTer32"/>
    <x v="4"/>
    <n v="2544415"/>
    <n v="1"/>
  </r>
  <r>
    <x v="6114"/>
    <x v="0"/>
    <s v="ENSP00000284690.3:p.Asn154Ser"/>
    <x v="1455"/>
    <n v="4983037"/>
    <n v="1"/>
  </r>
  <r>
    <x v="6115"/>
    <x v="0"/>
    <s v="ENSP00000357668.4:p.Pro821Leu"/>
    <x v="6428"/>
    <n v="1565052"/>
    <n v="1"/>
  </r>
  <r>
    <x v="6115"/>
    <x v="0"/>
    <s v="ENSP00000357668.4:p.Met318Leu"/>
    <x v="5576"/>
    <n v="2712047"/>
    <n v="1"/>
  </r>
  <r>
    <x v="6116"/>
    <x v="0"/>
    <s v="ENSP00000284694.7:p.Gln259Arg"/>
    <x v="3456"/>
    <n v="4217698"/>
    <n v="1"/>
  </r>
  <r>
    <x v="6116"/>
    <x v="0"/>
    <s v="ENSP00000284694.7:p.Pro245Arg"/>
    <x v="2943"/>
    <n v="5976023"/>
    <n v="1"/>
  </r>
  <r>
    <x v="6116"/>
    <x v="0"/>
    <s v="ENSP00000284694.7:p.Glu126Lys"/>
    <x v="2478"/>
    <n v="2761140"/>
    <n v="1"/>
  </r>
  <r>
    <x v="6117"/>
    <x v="2"/>
    <s v="."/>
    <x v="4"/>
    <n v="4337347"/>
    <n v="1"/>
  </r>
  <r>
    <x v="6117"/>
    <x v="3"/>
    <s v="ENSP00000485033.1:p.Arg279Ter"/>
    <x v="4"/>
    <n v="2896027"/>
    <n v="1"/>
  </r>
  <r>
    <x v="6117"/>
    <x v="0"/>
    <s v="ENSP00000485033.1:p.Ile723Met"/>
    <x v="1462"/>
    <n v="5318548"/>
    <n v="1"/>
  </r>
  <r>
    <x v="6117"/>
    <x v="2"/>
    <s v="."/>
    <x v="4"/>
    <n v="5944834"/>
    <n v="1"/>
  </r>
  <r>
    <x v="6117"/>
    <x v="0"/>
    <s v="ENSP00000485033.1:p.Arg798Lys"/>
    <x v="3389"/>
    <n v="5195824"/>
    <n v="1"/>
  </r>
  <r>
    <x v="6118"/>
    <x v="0"/>
    <s v="ENSP00000429763.1:p.Ile383Phe"/>
    <x v="6606"/>
    <n v="3560446"/>
    <n v="1"/>
  </r>
  <r>
    <x v="6119"/>
    <x v="0"/>
    <s v="ENSP00000381105.1:p.Ala56Asp"/>
    <x v="5497"/>
    <n v="1061876"/>
    <n v="1"/>
  </r>
  <r>
    <x v="6120"/>
    <x v="0"/>
    <s v="ENSP00000254667.3:p.Asp271Asn"/>
    <x v="1420"/>
    <n v="4938017"/>
    <n v="1"/>
  </r>
  <r>
    <x v="6120"/>
    <x v="0"/>
    <s v="ENSP00000254667.3:p.Asp303Asn"/>
    <x v="3730"/>
    <n v="2902300"/>
    <n v="1"/>
  </r>
  <r>
    <x v="6120"/>
    <x v="0"/>
    <s v="ENSP00000254667.3:p.Ile566Val"/>
    <x v="4555"/>
    <n v="1120844"/>
    <n v="1"/>
  </r>
  <r>
    <x v="6121"/>
    <x v="0"/>
    <s v="ENSP00000357643.3:p.Arg3160Ser"/>
    <x v="329"/>
    <n v="4972074"/>
    <n v="1"/>
  </r>
  <r>
    <x v="6121"/>
    <x v="0"/>
    <s v="ENSP00000357643.3:p.Glu3064Val"/>
    <x v="6607"/>
    <n v="1163525"/>
    <n v="1"/>
  </r>
  <r>
    <x v="6121"/>
    <x v="3"/>
    <s v="ENSP00000357643.3:p.Glu3064Ter"/>
    <x v="4"/>
    <n v="1163525"/>
    <n v="1"/>
  </r>
  <r>
    <x v="6121"/>
    <x v="0"/>
    <s v="ENSP00000357643.3:p.Thr2869Lys"/>
    <x v="5575"/>
    <n v="1454708"/>
    <n v="1"/>
  </r>
  <r>
    <x v="6121"/>
    <x v="0"/>
    <s v="ENSP00000357643.3:p.Lys2741Met"/>
    <x v="5160"/>
    <n v="1383104"/>
    <n v="1"/>
  </r>
  <r>
    <x v="6121"/>
    <x v="0"/>
    <s v="ENSP00000357643.3:p.Met2279Thr"/>
    <x v="6608"/>
    <n v="2960373"/>
    <n v="1"/>
  </r>
  <r>
    <x v="6121"/>
    <x v="0"/>
    <s v="ENSP00000357643.3:p.Gly2023Ala"/>
    <x v="6609"/>
    <n v="3432970"/>
    <n v="1"/>
  </r>
  <r>
    <x v="6121"/>
    <x v="0"/>
    <s v="ENSP00000357643.3:p.Val1313Leu"/>
    <x v="2037"/>
    <n v="5425665"/>
    <n v="1"/>
  </r>
  <r>
    <x v="6121"/>
    <x v="0"/>
    <s v="ENSP00000357643.3:p.Met851Ile"/>
    <x v="2004"/>
    <n v="3763255"/>
    <n v="1"/>
  </r>
  <r>
    <x v="6122"/>
    <x v="5"/>
    <s v="."/>
    <x v="4"/>
    <n v="3107231"/>
    <n v="1"/>
  </r>
  <r>
    <x v="6123"/>
    <x v="4"/>
    <s v="ENSP00000357637.3:p.Ser544_Met551dup"/>
    <x v="4"/>
    <n v="1265026"/>
    <n v="1"/>
  </r>
  <r>
    <x v="6123"/>
    <x v="0"/>
    <s v="ENSP00000357637.3:p.Ala50Thr"/>
    <x v="4064"/>
    <n v="1600962"/>
    <n v="1"/>
  </r>
  <r>
    <x v="6124"/>
    <x v="0"/>
    <s v="ENSP00000357633.1:p.Glu23Gln"/>
    <x v="2881"/>
    <n v="3503079"/>
    <n v="1"/>
  </r>
  <r>
    <x v="6125"/>
    <x v="0"/>
    <s v="ENSP00000357631.4:p.Arg291Gly"/>
    <x v="6610"/>
    <n v="5874863"/>
    <n v="1"/>
  </r>
  <r>
    <x v="6126"/>
    <x v="1"/>
    <s v="ENSP00000357625.5:p.Lys169SerfsTer2"/>
    <x v="4"/>
    <n v="2768894"/>
    <n v="1"/>
  </r>
  <r>
    <x v="6127"/>
    <x v="0"/>
    <s v="ENSP00000298622.4:p.Gly12Ala"/>
    <x v="6611"/>
    <n v="2237276"/>
    <n v="1"/>
  </r>
  <r>
    <x v="6127"/>
    <x v="0"/>
    <s v="ENSP00000298622.4:p.Cys643Tyr"/>
    <x v="4823"/>
    <n v="4972115"/>
    <n v="1"/>
  </r>
  <r>
    <x v="6127"/>
    <x v="0"/>
    <s v="ENSP00000298622.4:p.Lys659Thr"/>
    <x v="6345"/>
    <n v="2119928"/>
    <n v="1"/>
  </r>
  <r>
    <x v="6127"/>
    <x v="0"/>
    <s v="ENSP00000298622.4:p.Gln802Pro"/>
    <x v="5573"/>
    <n v="2941290"/>
    <n v="1"/>
  </r>
  <r>
    <x v="6127"/>
    <x v="0"/>
    <s v="ENSP00000298622.4:p.Arg814Lys"/>
    <x v="1027"/>
    <n v="1591213"/>
    <n v="1"/>
  </r>
  <r>
    <x v="6128"/>
    <x v="0"/>
    <s v="ENSP00000339850.3:p.Glu359Lys"/>
    <x v="6612"/>
    <n v="1583179"/>
    <n v="1"/>
  </r>
  <r>
    <x v="6128"/>
    <x v="0"/>
    <s v="ENSP00000339850.3:p.Val446Asp"/>
    <x v="6613"/>
    <n v="5171456"/>
    <n v="1"/>
  </r>
  <r>
    <x v="6129"/>
    <x v="0"/>
    <s v="ENSP00000298630.3:p.Ser392Phe"/>
    <x v="6614"/>
    <n v="5348071"/>
    <n v="1"/>
  </r>
  <r>
    <x v="6130"/>
    <x v="0"/>
    <s v="ENSP00000306324.5:p.Thr168Ser"/>
    <x v="3872"/>
    <n v="6009023"/>
    <n v="1"/>
  </r>
  <r>
    <x v="6130"/>
    <x v="0"/>
    <s v="ENSP00000306324.5:p.Ser409Asn"/>
    <x v="3464"/>
    <n v="2118120"/>
    <n v="1"/>
  </r>
  <r>
    <x v="6130"/>
    <x v="0"/>
    <s v="ENSP00000306324.5:p.Ser409Arg"/>
    <x v="4015"/>
    <n v="2118120"/>
    <n v="1"/>
  </r>
  <r>
    <x v="6131"/>
    <x v="1"/>
    <s v="ENSP00000357581.5:p.Gly186AlafsTer2"/>
    <x v="4"/>
    <n v="1789993"/>
    <n v="1"/>
  </r>
  <r>
    <x v="6132"/>
    <x v="2"/>
    <s v="."/>
    <x v="4"/>
    <n v="5948506"/>
    <n v="1"/>
  </r>
  <r>
    <x v="6132"/>
    <x v="0"/>
    <s v="ENSP00000357575.4:p.Leu2340Met"/>
    <x v="5856"/>
    <n v="1888084"/>
    <n v="1"/>
  </r>
  <r>
    <x v="6132"/>
    <x v="0"/>
    <s v="ENSP00000357575.4:p.Asp2099Asn"/>
    <x v="6615"/>
    <n v="2298284"/>
    <n v="1"/>
  </r>
  <r>
    <x v="6132"/>
    <x v="1"/>
    <s v="ENSP00000357575.4:p.Ile1711ProfsTer38"/>
    <x v="4"/>
    <n v="1125124"/>
    <n v="1"/>
  </r>
  <r>
    <x v="6132"/>
    <x v="1"/>
    <s v="ENSP00000357575.4:p.Leu794SerfsTer45"/>
    <x v="4"/>
    <n v="3235576"/>
    <n v="1"/>
  </r>
  <r>
    <x v="6132"/>
    <x v="0"/>
    <s v="ENSP00000357575.4:p.Ala725Ser"/>
    <x v="134"/>
    <n v="4002522"/>
    <n v="1"/>
  </r>
  <r>
    <x v="6132"/>
    <x v="0"/>
    <s v="ENSP00000357575.4:p.Ile361Leu"/>
    <x v="717"/>
    <n v="5573472"/>
    <n v="1"/>
  </r>
  <r>
    <x v="6132"/>
    <x v="0"/>
    <s v="ENSP00000357575.4:p.Leu358Pro"/>
    <x v="6616"/>
    <n v="3259303"/>
    <n v="1"/>
  </r>
  <r>
    <x v="6133"/>
    <x v="0"/>
    <s v="ENSP00000376384.3:p.Pro521Leu"/>
    <x v="6617"/>
    <n v="4628349"/>
    <n v="1"/>
  </r>
  <r>
    <x v="6133"/>
    <x v="0"/>
    <s v="ENSP00000376384.3:p.Gly523Val"/>
    <x v="6618"/>
    <n v="1926776"/>
    <n v="1"/>
  </r>
  <r>
    <x v="6134"/>
    <x v="0"/>
    <s v="ENSP00000304437.3:p.Ser251Gly"/>
    <x v="5471"/>
    <n v="3188741"/>
    <n v="1"/>
  </r>
  <r>
    <x v="6134"/>
    <x v="1"/>
    <s v="ENSP00000304437.3:p.Pro258HisfsTer52"/>
    <x v="4"/>
    <n v="3419464"/>
    <n v="1"/>
  </r>
  <r>
    <x v="6134"/>
    <x v="0"/>
    <s v="ENSP00000304437.3:p.Glu366Gly"/>
    <x v="2377"/>
    <n v="1911484"/>
    <n v="1"/>
  </r>
  <r>
    <x v="6134"/>
    <x v="0"/>
    <s v="ENSP00000304437.3:p.Asn960Ser"/>
    <x v="1050"/>
    <n v="3804011"/>
    <n v="1"/>
  </r>
  <r>
    <x v="6134"/>
    <x v="1"/>
    <s v="ENSP00000304437.3:p.Ala970ProfsTer71"/>
    <x v="4"/>
    <n v="5431473"/>
    <n v="1"/>
  </r>
  <r>
    <x v="6134"/>
    <x v="0"/>
    <s v="ENSP00000304437.3:p.Thr1302Pro"/>
    <x v="1920"/>
    <n v="4581834"/>
    <n v="1"/>
  </r>
  <r>
    <x v="6134"/>
    <x v="0"/>
    <s v="ENSP00000304437.3:p.Arg1388Gly"/>
    <x v="6126"/>
    <n v="3767256"/>
    <n v="1"/>
  </r>
  <r>
    <x v="6135"/>
    <x v="0"/>
    <s v="ENSP00000305906.2:p.Arg82His"/>
    <x v="6619"/>
    <n v="1567552"/>
    <n v="1"/>
  </r>
  <r>
    <x v="6136"/>
    <x v="0"/>
    <s v="ENSP00000453302.1:p.Gly445Arg"/>
    <x v="6620"/>
    <n v="1867535"/>
    <n v="1"/>
  </r>
  <r>
    <x v="6136"/>
    <x v="0"/>
    <s v="ENSP00000453302.1:p.Cys353Trp"/>
    <x v="6621"/>
    <n v="4392526"/>
    <n v="1"/>
  </r>
  <r>
    <x v="6136"/>
    <x v="0"/>
    <s v="ENSP00000453302.1:p.Arg187Gly"/>
    <x v="4063"/>
    <n v="5873008"/>
    <n v="1"/>
  </r>
  <r>
    <x v="6137"/>
    <x v="0"/>
    <s v="ENSP00000446093.1:p.Thr395Ile"/>
    <x v="1155"/>
    <n v="1670138"/>
    <n v="1"/>
  </r>
  <r>
    <x v="6137"/>
    <x v="0"/>
    <s v="ENSP00000446093.1:p.Leu384Val"/>
    <x v="6622"/>
    <n v="4640592"/>
    <n v="1"/>
  </r>
  <r>
    <x v="6137"/>
    <x v="0"/>
    <s v="ENSP00000446093.1:p.Thr201Asn"/>
    <x v="3618"/>
    <n v="3762839"/>
    <n v="1"/>
  </r>
  <r>
    <x v="6138"/>
    <x v="0"/>
    <s v="ENSP00000252939.4:p.Glu135Lys"/>
    <x v="2558"/>
    <n v="4012040"/>
    <n v="1"/>
  </r>
  <r>
    <x v="6139"/>
    <x v="0"/>
    <s v="ENSP00000278025.5:p.Asp69Gly"/>
    <x v="6623"/>
    <n v="4581225"/>
    <n v="1"/>
  </r>
  <r>
    <x v="6140"/>
    <x v="0"/>
    <s v="ENSP00000278060.5:p.Ser498Gly"/>
    <x v="916"/>
    <n v="2087621"/>
    <n v="1"/>
  </r>
  <r>
    <x v="6141"/>
    <x v="0"/>
    <s v="ENSP00000436767.1:p.Asn146Tyr"/>
    <x v="24"/>
    <n v="5318548"/>
    <n v="1"/>
  </r>
  <r>
    <x v="6142"/>
    <x v="0"/>
    <s v="ENSP00000433712.1:p.Ala24Thr"/>
    <x v="4085"/>
    <n v="4649217"/>
    <n v="1"/>
  </r>
  <r>
    <x v="6143"/>
    <x v="0"/>
    <s v="ENSP00000440689.1:p.Met138Thr"/>
    <x v="1061"/>
    <n v="2947728"/>
    <n v="1"/>
  </r>
  <r>
    <x v="6143"/>
    <x v="0"/>
    <s v="ENSP00000440689.1:p.Phe224Leu"/>
    <x v="2245"/>
    <n v="5757336"/>
    <n v="1"/>
  </r>
  <r>
    <x v="6144"/>
    <x v="0"/>
    <s v="ENSP00000325868.4:p.Gly210Trp"/>
    <x v="5"/>
    <n v="2369849"/>
    <n v="1"/>
  </r>
  <r>
    <x v="6145"/>
    <x v="0"/>
    <s v="ENSP00000309767.4:p.Phe374Leu"/>
    <x v="6624"/>
    <n v="2136348"/>
    <n v="1"/>
  </r>
  <r>
    <x v="6145"/>
    <x v="0"/>
    <s v="ENSP00000309767.4:p.Arg640Gln"/>
    <x v="2638"/>
    <n v="5915289"/>
    <n v="1"/>
  </r>
  <r>
    <x v="6146"/>
    <x v="0"/>
    <s v="ENSP00000387185.2:p.Gly225Ala"/>
    <x v="5980"/>
    <n v="4028732"/>
    <n v="1"/>
  </r>
  <r>
    <x v="6147"/>
    <x v="1"/>
    <s v="ENSP00000484689.1:p.Pro40ArgfsTer5"/>
    <x v="4"/>
    <n v="2341456"/>
    <n v="1"/>
  </r>
  <r>
    <x v="6148"/>
    <x v="0"/>
    <s v="ENSP00000382707.4:p.Phe9Leu"/>
    <x v="3370"/>
    <n v="1348028"/>
    <n v="1"/>
  </r>
  <r>
    <x v="6149"/>
    <x v="0"/>
    <s v="ENSP00000328277.6:p.Arg535Pro"/>
    <x v="1566"/>
    <n v="5914887"/>
    <n v="1"/>
  </r>
  <r>
    <x v="6149"/>
    <x v="0"/>
    <s v="ENSP00000328277.6:p.Pro922Thr"/>
    <x v="6625"/>
    <n v="1000603"/>
    <n v="1"/>
  </r>
  <r>
    <x v="6149"/>
    <x v="0"/>
    <s v="ENSP00000328277.6:p.Thr1036Ala"/>
    <x v="6626"/>
    <n v="2395954"/>
    <n v="1"/>
  </r>
  <r>
    <x v="6150"/>
    <x v="0"/>
    <s v="ENSP00000331678.2:p.Arg45Cys"/>
    <x v="3316"/>
    <n v="5731385"/>
    <n v="1"/>
  </r>
  <r>
    <x v="6150"/>
    <x v="0"/>
    <s v="ENSP00000331678.2:p.Ser283Thr"/>
    <x v="4053"/>
    <n v="4216366"/>
    <n v="1"/>
  </r>
  <r>
    <x v="6151"/>
    <x v="0"/>
    <s v="ENSP00000332788.6:p.Lys452Asn"/>
    <x v="3314"/>
    <n v="1683095"/>
    <n v="1"/>
  </r>
  <r>
    <x v="6151"/>
    <x v="3"/>
    <s v="ENSP00000332788.6:p.Trp193Ter"/>
    <x v="4"/>
    <n v="5101120"/>
    <n v="1"/>
  </r>
  <r>
    <x v="6151"/>
    <x v="0"/>
    <s v="ENSP00000332788.6:p.Val187Leu"/>
    <x v="3054"/>
    <n v="1354832"/>
    <n v="1"/>
  </r>
  <r>
    <x v="6152"/>
    <x v="0"/>
    <s v="ENSP00000308258.5:p.Lys306Asn"/>
    <x v="6627"/>
    <n v="1383104"/>
    <n v="1"/>
  </r>
  <r>
    <x v="6153"/>
    <x v="0"/>
    <s v="ENSP00000433999.1:p.Lys321Thr"/>
    <x v="6628"/>
    <n v="2649527"/>
    <n v="1"/>
  </r>
  <r>
    <x v="6154"/>
    <x v="0"/>
    <s v="ENSP00000270115.7:p.Ser103Asn"/>
    <x v="496"/>
    <n v="5385951"/>
    <n v="1"/>
  </r>
  <r>
    <x v="6154"/>
    <x v="2"/>
    <s v="."/>
    <x v="4"/>
    <n v="5259141"/>
    <n v="1"/>
  </r>
  <r>
    <x v="6155"/>
    <x v="4"/>
    <s v="ENSP00000331167.3:p.Ala317_Gly318insThr"/>
    <x v="4"/>
    <n v="4735977"/>
    <n v="1"/>
  </r>
  <r>
    <x v="6155"/>
    <x v="0"/>
    <s v="ENSP00000331167.3:p.Phe295Leu"/>
    <x v="5889"/>
    <n v="1530415"/>
    <n v="1"/>
  </r>
  <r>
    <x v="6155"/>
    <x v="0"/>
    <s v="ENSP00000331167.3:p.Ala154Gly"/>
    <x v="4954"/>
    <n v="2850705"/>
    <n v="1"/>
  </r>
  <r>
    <x v="6155"/>
    <x v="0"/>
    <s v="ENSP00000331167.3:p.Leu59Pro"/>
    <x v="6629"/>
    <n v="5252458"/>
    <n v="1"/>
  </r>
  <r>
    <x v="6155"/>
    <x v="0"/>
    <s v="ENSP00000331167.3:p.Leu54Met"/>
    <x v="6599"/>
    <n v="2093005"/>
    <n v="1"/>
  </r>
  <r>
    <x v="6156"/>
    <x v="0"/>
    <s v="ENSP00000264555.5:p.Thr285Ala"/>
    <x v="6630"/>
    <n v="2510580"/>
    <n v="1"/>
  </r>
  <r>
    <x v="6156"/>
    <x v="0"/>
    <s v="ENSP00000264555.5:p.Gly420Glu"/>
    <x v="6631"/>
    <n v="5128825"/>
    <n v="1"/>
  </r>
  <r>
    <x v="6157"/>
    <x v="0"/>
    <s v="ENSP00000380697.1:p.Ala272Thr"/>
    <x v="4442"/>
    <n v="1235659"/>
    <n v="1"/>
  </r>
  <r>
    <x v="6157"/>
    <x v="0"/>
    <s v="ENSP00000380697.1:p.Lys192Asn"/>
    <x v="3714"/>
    <n v="2987050"/>
    <n v="1"/>
  </r>
  <r>
    <x v="6158"/>
    <x v="0"/>
    <s v="ENSP00000176183.5:p.Gly11Glu"/>
    <x v="6632"/>
    <n v="3439077"/>
    <n v="1"/>
  </r>
  <r>
    <x v="6158"/>
    <x v="0"/>
    <s v="ENSP00000176183.5:p.Cys372Arg"/>
    <x v="6633"/>
    <n v="2772687"/>
    <n v="1"/>
  </r>
  <r>
    <x v="6159"/>
    <x v="0"/>
    <s v="ENSP00000371846.3:p.Ser481Asn"/>
    <x v="6634"/>
    <n v="2827962"/>
    <n v="1"/>
  </r>
  <r>
    <x v="6159"/>
    <x v="0"/>
    <s v="ENSP00000371846.3:p.Val419Gly"/>
    <x v="6635"/>
    <n v="4783873"/>
    <n v="1"/>
  </r>
  <r>
    <x v="6160"/>
    <x v="0"/>
    <s v="ENSP00000435585.1:p.Ala549Gly"/>
    <x v="374"/>
    <n v="5959397"/>
    <n v="1"/>
  </r>
  <r>
    <x v="6161"/>
    <x v="1"/>
    <s v="ENSP00000321259.3:p.Ser13ArgfsTer68"/>
    <x v="4"/>
    <n v="2431161"/>
    <n v="1"/>
  </r>
  <r>
    <x v="6162"/>
    <x v="6"/>
    <s v="."/>
    <x v="4"/>
    <n v="1994368"/>
    <n v="1"/>
  </r>
  <r>
    <x v="6163"/>
    <x v="0"/>
    <s v="ENSP00000322020.5:p.Leu269Val"/>
    <x v="6636"/>
    <n v="2764980"/>
    <n v="1"/>
  </r>
  <r>
    <x v="6163"/>
    <x v="0"/>
    <s v="ENSP00000322020.5:p.Glu220Lys"/>
    <x v="3246"/>
    <n v="5637157"/>
    <n v="1"/>
  </r>
  <r>
    <x v="6164"/>
    <x v="0"/>
    <s v="ENSP00000337797.5:p.Ser23Pro"/>
    <x v="957"/>
    <n v="4106819"/>
    <n v="1"/>
  </r>
  <r>
    <x v="6165"/>
    <x v="0"/>
    <s v="ENSP00000337701.4:p.Pro265His"/>
    <x v="3963"/>
    <n v="3471751"/>
    <n v="1"/>
  </r>
  <r>
    <x v="6166"/>
    <x v="3"/>
    <s v="ENSP00000380553.1:p.Trp156Ter"/>
    <x v="4"/>
    <n v="3632166"/>
    <n v="1"/>
  </r>
  <r>
    <x v="6167"/>
    <x v="0"/>
    <s v="ENSP00000398722.2:p.Ser94Leu"/>
    <x v="2433"/>
    <n v="5469208"/>
    <n v="1"/>
  </r>
  <r>
    <x v="6168"/>
    <x v="0"/>
    <s v="ENSP00000327694.5:p.Ala115Thr"/>
    <x v="6457"/>
    <n v="4676592"/>
    <n v="1"/>
  </r>
  <r>
    <x v="6168"/>
    <x v="0"/>
    <s v="ENSP00000327694.5:p.Gly149Arg"/>
    <x v="1700"/>
    <n v="2043596"/>
    <n v="1"/>
  </r>
  <r>
    <x v="6169"/>
    <x v="0"/>
    <s v="ENSP00000406861.2:p.Leu2424Pro"/>
    <x v="3267"/>
    <n v="4723407"/>
    <n v="1"/>
  </r>
  <r>
    <x v="6169"/>
    <x v="0"/>
    <s v="ENSP00000406861.2:p.Ser2229Pro"/>
    <x v="5026"/>
    <n v="2664372"/>
    <n v="1"/>
  </r>
  <r>
    <x v="6169"/>
    <x v="0"/>
    <s v="ENSP00000406861.2:p.Ser2164Pro"/>
    <x v="4657"/>
    <n v="5728310"/>
    <n v="1"/>
  </r>
  <r>
    <x v="6169"/>
    <x v="0"/>
    <s v="ENSP00000406861.2:p.Lys780Glu"/>
    <x v="4765"/>
    <n v="4714411"/>
    <n v="1"/>
  </r>
  <r>
    <x v="6169"/>
    <x v="0"/>
    <s v="ENSP00000406861.2:p.Gly18Ala"/>
    <x v="1291"/>
    <n v="3484518"/>
    <n v="1"/>
  </r>
  <r>
    <x v="6170"/>
    <x v="0"/>
    <s v="ENSP00000485659.1:p.Ala363Ser"/>
    <x v="4431"/>
    <n v="4900971"/>
    <n v="1"/>
  </r>
  <r>
    <x v="6170"/>
    <x v="0"/>
    <s v="ENSP00000485659.1:p.Thr417Ala"/>
    <x v="6637"/>
    <n v="1443596"/>
    <n v="1"/>
  </r>
  <r>
    <x v="6170"/>
    <x v="0"/>
    <s v="ENSP00000485659.1:p.Pro519Ala"/>
    <x v="6638"/>
    <n v="1015221"/>
    <n v="1"/>
  </r>
  <r>
    <x v="6171"/>
    <x v="0"/>
    <s v="ENSP00000436812.1:p.Pro510Ser"/>
    <x v="6638"/>
    <n v="1139133"/>
    <n v="1"/>
  </r>
  <r>
    <x v="6171"/>
    <x v="0"/>
    <s v="ENSP00000436812.1:p.Leu1425Phe"/>
    <x v="5408"/>
    <n v="3604731"/>
    <n v="1"/>
  </r>
  <r>
    <x v="6171"/>
    <x v="0"/>
    <s v="ENSP00000436812.1:p.Ser1447Arg"/>
    <x v="772"/>
    <n v="1170414"/>
    <n v="1"/>
  </r>
  <r>
    <x v="6171"/>
    <x v="0"/>
    <s v="ENSP00000436812.1:p.Ala1535Asp"/>
    <x v="871"/>
    <n v="2594576"/>
    <n v="1"/>
  </r>
  <r>
    <x v="6171"/>
    <x v="0"/>
    <s v="ENSP00000436812.1:p.Ile1828Met"/>
    <x v="512"/>
    <n v="1356962"/>
    <n v="1"/>
  </r>
  <r>
    <x v="6171"/>
    <x v="0"/>
    <s v="ENSP00000436812.1:p.Thr2828Ser"/>
    <x v="6389"/>
    <n v="1887337"/>
    <n v="1"/>
  </r>
  <r>
    <x v="6171"/>
    <x v="0"/>
    <s v="ENSP00000436812.1:p.Val3205Ala"/>
    <x v="565"/>
    <n v="5064362"/>
    <n v="1"/>
  </r>
  <r>
    <x v="6171"/>
    <x v="0"/>
    <s v="ENSP00000436812.1:p.Gln3611Lys"/>
    <x v="6639"/>
    <n v="1027575"/>
    <n v="1"/>
  </r>
  <r>
    <x v="6171"/>
    <x v="0"/>
    <s v="ENSP00000436812.1:p.Pro4289Thr"/>
    <x v="6640"/>
    <n v="5394836"/>
    <n v="1"/>
  </r>
  <r>
    <x v="6171"/>
    <x v="0"/>
    <s v="ENSP00000436812.1:p.Met4772Val"/>
    <x v="6571"/>
    <n v="5792766"/>
    <n v="1"/>
  </r>
  <r>
    <x v="6171"/>
    <x v="0"/>
    <s v="ENSP00000436812.1:p.Pro4910Ser"/>
    <x v="4599"/>
    <n v="4440564"/>
    <n v="1"/>
  </r>
  <r>
    <x v="6171"/>
    <x v="0"/>
    <s v="ENSP00000436812.1:p.Ser4940Cys"/>
    <x v="6641"/>
    <n v="3923478"/>
    <n v="1"/>
  </r>
  <r>
    <x v="6171"/>
    <x v="0"/>
    <s v="ENSP00000436812.1:p.Asp5292Gly"/>
    <x v="3885"/>
    <n v="2547955"/>
    <n v="1"/>
  </r>
  <r>
    <x v="6171"/>
    <x v="0"/>
    <s v="ENSP00000436812.1:p.Gly5464Ser"/>
    <x v="6642"/>
    <n v="3065525"/>
    <n v="1"/>
  </r>
  <r>
    <x v="6172"/>
    <x v="0"/>
    <s v="ENSP00000314733.5:p.Arg99His"/>
    <x v="4540"/>
    <n v="5117236"/>
    <n v="1"/>
  </r>
  <r>
    <x v="6173"/>
    <x v="0"/>
    <s v="ENSP00000328694.6:p.Asp155Asn"/>
    <x v="862"/>
    <n v="5224151"/>
    <n v="1"/>
  </r>
  <r>
    <x v="6173"/>
    <x v="0"/>
    <s v="ENSP00000328694.6:p.Ser39Pro"/>
    <x v="4889"/>
    <n v="4586814"/>
    <n v="1"/>
  </r>
  <r>
    <x v="6174"/>
    <x v="0"/>
    <s v="ENSP00000380530.3:p.His486Gln"/>
    <x v="5395"/>
    <n v="1276500"/>
    <n v="1"/>
  </r>
  <r>
    <x v="6174"/>
    <x v="0"/>
    <s v="ENSP00000380530.3:p.Ala480Ser"/>
    <x v="6643"/>
    <n v="4802402"/>
    <n v="1"/>
  </r>
  <r>
    <x v="6174"/>
    <x v="0"/>
    <s v="ENSP00000380530.3:p.Lys301Asn"/>
    <x v="6644"/>
    <n v="2853358"/>
    <n v="1"/>
  </r>
  <r>
    <x v="6175"/>
    <x v="0"/>
    <s v="ENSP00000382584.2:p.Gly94Asp"/>
    <x v="24"/>
    <n v="5107439"/>
    <n v="1"/>
  </r>
  <r>
    <x v="6176"/>
    <x v="0"/>
    <s v="ENSP00000344430.4:p.Ser206Ile"/>
    <x v="6645"/>
    <n v="1738171"/>
    <n v="1"/>
  </r>
  <r>
    <x v="6176"/>
    <x v="0"/>
    <s v="ENSP00000344430.4:p.Ala87Val"/>
    <x v="6646"/>
    <n v="2136348"/>
    <n v="1"/>
  </r>
  <r>
    <x v="6177"/>
    <x v="0"/>
    <s v="ENSP00000371394.3:p.Pro103Thr"/>
    <x v="109"/>
    <n v="3719281"/>
    <n v="1"/>
  </r>
  <r>
    <x v="6178"/>
    <x v="0"/>
    <s v="ENSP00000371194.1:p.Cys107Ser"/>
    <x v="1730"/>
    <n v="5918512"/>
    <n v="1"/>
  </r>
  <r>
    <x v="6179"/>
    <x v="3"/>
    <s v="ENSP00000380440.1:p.Arg179Ter"/>
    <x v="4"/>
    <n v="4876535"/>
    <n v="1"/>
  </r>
  <r>
    <x v="6179"/>
    <x v="0"/>
    <s v="ENSP00000380440.1:p.Pro19Ser"/>
    <x v="5719"/>
    <n v="5171456"/>
    <n v="1"/>
  </r>
  <r>
    <x v="6180"/>
    <x v="0"/>
    <s v="ENSP00000263645.4:p.Ala67Thr"/>
    <x v="3410"/>
    <n v="3461515"/>
    <n v="1"/>
  </r>
  <r>
    <x v="6181"/>
    <x v="0"/>
    <s v="ENSP00000155858.5:p.Gly496Ser"/>
    <x v="476"/>
    <n v="1934035"/>
    <n v="1"/>
  </r>
  <r>
    <x v="6181"/>
    <x v="0"/>
    <s v="ENSP00000155858.5:p.Thr99Ile"/>
    <x v="4344"/>
    <n v="4271091"/>
    <n v="1"/>
  </r>
  <r>
    <x v="6182"/>
    <x v="2"/>
    <s v="."/>
    <x v="4"/>
    <n v="5062937"/>
    <n v="1"/>
  </r>
  <r>
    <x v="6182"/>
    <x v="0"/>
    <s v="ENSP00000155840.2:p.Lys579Gln"/>
    <x v="6647"/>
    <n v="5261549"/>
    <n v="1"/>
  </r>
  <r>
    <x v="6183"/>
    <x v="0"/>
    <s v="ENSP00000488024.1:p.Pro118Ala"/>
    <x v="24"/>
    <n v="2635515"/>
    <n v="1"/>
  </r>
  <r>
    <x v="6183"/>
    <x v="0"/>
    <s v="ENSP00000488024.1:p.His103Gln"/>
    <x v="24"/>
    <n v="2553264"/>
    <n v="1"/>
  </r>
  <r>
    <x v="6184"/>
    <x v="0"/>
    <s v="ENSP00000369948.1:p.Gln297Arg"/>
    <x v="368"/>
    <n v="4070448"/>
    <n v="1"/>
  </r>
  <r>
    <x v="6184"/>
    <x v="0"/>
    <s v="ENSP00000369948.1:p.Gly392Asp"/>
    <x v="5808"/>
    <n v="2691296"/>
    <n v="1"/>
  </r>
  <r>
    <x v="6185"/>
    <x v="0"/>
    <s v="ENSP00000369915.4:p.His124Tyr"/>
    <x v="1805"/>
    <n v="4955843"/>
    <n v="1"/>
  </r>
  <r>
    <x v="6185"/>
    <x v="0"/>
    <s v="ENSP00000369915.4:p.Ala62Thr"/>
    <x v="1184"/>
    <n v="4487958"/>
    <n v="1"/>
  </r>
  <r>
    <x v="6186"/>
    <x v="0"/>
    <s v="ENSP00000369897.4:p.Ser520Leu"/>
    <x v="6648"/>
    <n v="1871611"/>
    <n v="1"/>
  </r>
  <r>
    <x v="6186"/>
    <x v="0"/>
    <s v="ENSP00000369897.4:p.His482Gln"/>
    <x v="6649"/>
    <n v="1623903"/>
    <n v="1"/>
  </r>
  <r>
    <x v="6186"/>
    <x v="0"/>
    <s v="ENSP00000369897.4:p.Leu276Phe"/>
    <x v="3677"/>
    <n v="5445512"/>
    <n v="1"/>
  </r>
  <r>
    <x v="6186"/>
    <x v="0"/>
    <s v="ENSP00000369897.4:p.Glu204Asp"/>
    <x v="6650"/>
    <n v="2761626"/>
    <n v="1"/>
  </r>
  <r>
    <x v="6187"/>
    <x v="0"/>
    <s v="ENSP00000263650.7:p.Arg708Leu"/>
    <x v="6651"/>
    <n v="5858716"/>
    <n v="1"/>
  </r>
  <r>
    <x v="6188"/>
    <x v="0"/>
    <s v="ENSP00000374482.6:p.Phe250Leu"/>
    <x v="6143"/>
    <n v="3714997"/>
    <n v="1"/>
  </r>
  <r>
    <x v="6188"/>
    <x v="0"/>
    <s v="ENSP00000374482.6:p.Pro169Ser"/>
    <x v="673"/>
    <n v="1743570"/>
    <n v="1"/>
  </r>
  <r>
    <x v="6189"/>
    <x v="0"/>
    <s v="ENSP00000382511.4:p.Thr629Ala"/>
    <x v="6652"/>
    <n v="3329492"/>
    <n v="1"/>
  </r>
  <r>
    <x v="6189"/>
    <x v="0"/>
    <s v="ENSP00000382511.4:p.Gly115Asp"/>
    <x v="1288"/>
    <n v="4780841"/>
    <n v="1"/>
  </r>
  <r>
    <x v="6190"/>
    <x v="0"/>
    <s v="ENSP00000250693.1:p.Val116Leu"/>
    <x v="5224"/>
    <n v="5958937"/>
    <n v="1"/>
  </r>
  <r>
    <x v="6191"/>
    <x v="0"/>
    <s v="ENSP00000316032.7:p.Thr1751Pro"/>
    <x v="4746"/>
    <n v="5470140"/>
    <n v="1"/>
  </r>
  <r>
    <x v="6191"/>
    <x v="0"/>
    <s v="ENSP00000316032.7:p.Val1211Asp"/>
    <x v="6653"/>
    <n v="4235059"/>
    <n v="1"/>
  </r>
  <r>
    <x v="6191"/>
    <x v="0"/>
    <s v="ENSP00000316032.7:p.Ser896Asn"/>
    <x v="6654"/>
    <n v="4598528"/>
    <n v="1"/>
  </r>
  <r>
    <x v="6191"/>
    <x v="0"/>
    <s v="ENSP00000316032.7:p.Thr48Ala"/>
    <x v="6655"/>
    <n v="2477268"/>
    <n v="1"/>
  </r>
  <r>
    <x v="6191"/>
    <x v="5"/>
    <s v="."/>
    <x v="4"/>
    <n v="1555055"/>
    <n v="1"/>
  </r>
  <r>
    <x v="6192"/>
    <x v="1"/>
    <s v="ENSP00000478059.1:p.Lys315AsnfsTer14"/>
    <x v="4"/>
    <n v="5107314"/>
    <n v="1"/>
  </r>
  <r>
    <x v="6192"/>
    <x v="0"/>
    <s v="ENSP00000478059.1:p.Ser417Asn"/>
    <x v="2157"/>
    <n v="5540848"/>
    <n v="1"/>
  </r>
  <r>
    <x v="6193"/>
    <x v="3"/>
    <s v="ENSP00000300738.5:p.Gln45Ter"/>
    <x v="4"/>
    <n v="4150784"/>
    <n v="1"/>
  </r>
  <r>
    <x v="6194"/>
    <x v="0"/>
    <s v="ENSP00000485530.1:p.Ile223Thr"/>
    <x v="4298"/>
    <n v="2450404"/>
    <n v="1"/>
  </r>
  <r>
    <x v="6194"/>
    <x v="0"/>
    <s v="ENSP00000485530.1:p.Tyr220Cys"/>
    <x v="5008"/>
    <n v="5601563"/>
    <n v="1"/>
  </r>
  <r>
    <x v="6194"/>
    <x v="0"/>
    <s v="ENSP00000485530.1:p.Thr179Ile"/>
    <x v="2763"/>
    <n v="2038017"/>
    <n v="1"/>
  </r>
  <r>
    <x v="6194"/>
    <x v="0"/>
    <s v="ENSP00000485530.1:p.Ile80Phe"/>
    <x v="6656"/>
    <n v="4081980"/>
    <n v="1"/>
  </r>
  <r>
    <x v="6195"/>
    <x v="1"/>
    <s v="ENSP00000254436.7:p.Lys168ArgfsTer41"/>
    <x v="4"/>
    <n v="3496634"/>
    <n v="1"/>
  </r>
  <r>
    <x v="6196"/>
    <x v="0"/>
    <s v="ENSP00000353343.1:p.Met136Thr"/>
    <x v="3178"/>
    <n v="4795323"/>
    <n v="1"/>
  </r>
  <r>
    <x v="6196"/>
    <x v="4"/>
    <s v="ENSP00000353343.1:p.Ser178_Ser180dup"/>
    <x v="4"/>
    <n v="3804011"/>
    <n v="1"/>
  </r>
  <r>
    <x v="6197"/>
    <x v="0"/>
    <s v="ENSP00000302918.1:p.Leu63Ser"/>
    <x v="24"/>
    <n v="2557221"/>
    <n v="1"/>
  </r>
  <r>
    <x v="6197"/>
    <x v="1"/>
    <s v="ENSP00000302918.1:p.Asn52LysfsTer11"/>
    <x v="4"/>
    <n v="4252437"/>
    <n v="1"/>
  </r>
  <r>
    <x v="6198"/>
    <x v="0"/>
    <s v="ENSP00000308764.4:p.Ser123Gly"/>
    <x v="5831"/>
    <n v="2101403"/>
    <n v="1"/>
  </r>
  <r>
    <x v="6199"/>
    <x v="0"/>
    <s v="ENSP00000300747.5:p.Arg357Gln"/>
    <x v="6313"/>
    <n v="3617305"/>
    <n v="1"/>
  </r>
  <r>
    <x v="6200"/>
    <x v="0"/>
    <s v="ENSP00000492986.1:p.Ile36Thr"/>
    <x v="321"/>
    <n v="4738281"/>
    <n v="1"/>
  </r>
  <r>
    <x v="6201"/>
    <x v="0"/>
    <s v="ENSP00000380155.5:p.Asp194Val"/>
    <x v="6657"/>
    <n v="5269121"/>
    <n v="1"/>
  </r>
  <r>
    <x v="6201"/>
    <x v="0"/>
    <s v="ENSP00000380155.5:p.Ile210Val"/>
    <x v="4477"/>
    <n v="2761123"/>
    <n v="1"/>
  </r>
  <r>
    <x v="6201"/>
    <x v="1"/>
    <s v="ENSP00000380155.5:p.His314ArgfsTer19"/>
    <x v="4"/>
    <n v="1655589"/>
    <n v="1"/>
  </r>
  <r>
    <x v="6202"/>
    <x v="0"/>
    <s v="ENSP00000369753.1:p.Pro112Ser"/>
    <x v="6658"/>
    <n v="4696838"/>
    <n v="1"/>
  </r>
  <r>
    <x v="6203"/>
    <x v="0"/>
    <s v="ENSP00000493015.1:p.His26Gln"/>
    <x v="3458"/>
    <n v="5589649"/>
    <n v="1"/>
  </r>
  <r>
    <x v="6203"/>
    <x v="0"/>
    <s v="ENSP00000493015.1:p.Pro81Ser"/>
    <x v="6659"/>
    <n v="4596715"/>
    <n v="1"/>
  </r>
  <r>
    <x v="6203"/>
    <x v="0"/>
    <s v="ENSP00000493015.1:p.Met83Thr"/>
    <x v="6660"/>
    <n v="4405816"/>
    <n v="1"/>
  </r>
  <r>
    <x v="6203"/>
    <x v="0"/>
    <s v="ENSP00000493015.1:p.His172Arg"/>
    <x v="6377"/>
    <n v="3388391"/>
    <n v="1"/>
  </r>
  <r>
    <x v="6204"/>
    <x v="0"/>
    <s v="ENSP00000369728.1:p.Ser218Leu"/>
    <x v="6661"/>
    <n v="5531397"/>
    <n v="1"/>
  </r>
  <r>
    <x v="6205"/>
    <x v="1"/>
    <s v="ENSP00000322088.2:p.Ser193AlafsTer16"/>
    <x v="4"/>
    <n v="4106807"/>
    <n v="1"/>
  </r>
  <r>
    <x v="6205"/>
    <x v="0"/>
    <s v="ENSP00000322088.2:p.Glu97Val"/>
    <x v="2830"/>
    <n v="3192524"/>
    <n v="1"/>
  </r>
  <r>
    <x v="6206"/>
    <x v="0"/>
    <s v="ENSP00000493298.1:p.Val309Met"/>
    <x v="4428"/>
    <n v="2599430"/>
    <n v="1"/>
  </r>
  <r>
    <x v="6207"/>
    <x v="0"/>
    <s v="ENSP00000369725.1:p.Leu84Phe"/>
    <x v="2988"/>
    <n v="5795328"/>
    <n v="1"/>
  </r>
  <r>
    <x v="6207"/>
    <x v="0"/>
    <s v="ENSP00000369725.1:p.Ala35Thr"/>
    <x v="3731"/>
    <n v="4679295"/>
    <n v="1"/>
  </r>
  <r>
    <x v="6208"/>
    <x v="0"/>
    <s v="ENSP00000321729.1:p.Ile265Val"/>
    <x v="24"/>
    <n v="1943026"/>
    <n v="1"/>
  </r>
  <r>
    <x v="6208"/>
    <x v="1"/>
    <s v="ENSP00000321729.1:p.Tyr261LeufsTer6"/>
    <x v="4"/>
    <n v="1675274"/>
    <n v="1"/>
  </r>
  <r>
    <x v="6209"/>
    <x v="0"/>
    <s v="ENSP00000347997.2:p.Val401Ile"/>
    <x v="1803"/>
    <n v="5380122"/>
    <n v="1"/>
  </r>
  <r>
    <x v="6209"/>
    <x v="0"/>
    <s v="ENSP00000347997.2:p.Pro214Ala"/>
    <x v="6662"/>
    <n v="1489103"/>
    <n v="1"/>
  </r>
  <r>
    <x v="6210"/>
    <x v="0"/>
    <s v="ENSP00000346916.5:p.Tyr91His"/>
    <x v="6663"/>
    <n v="3504315"/>
    <n v="1"/>
  </r>
  <r>
    <x v="6211"/>
    <x v="0"/>
    <s v="ENSP00000422947.1:p.Ser284Asn"/>
    <x v="6664"/>
    <n v="2253178"/>
    <n v="1"/>
  </r>
  <r>
    <x v="6212"/>
    <x v="0"/>
    <s v="ENSP00000369373.3:p.Gln394Glu"/>
    <x v="5209"/>
    <n v="5926759"/>
    <n v="1"/>
  </r>
  <r>
    <x v="6212"/>
    <x v="0"/>
    <s v="ENSP00000369373.3:p.Thr302Ile"/>
    <x v="4355"/>
    <n v="5418333"/>
    <n v="1"/>
  </r>
  <r>
    <x v="6213"/>
    <x v="0"/>
    <s v="ENSP00000369299.3:p.Cys140Tyr"/>
    <x v="5256"/>
    <n v="2097580"/>
    <n v="1"/>
  </r>
  <r>
    <x v="6214"/>
    <x v="0"/>
    <s v="ENSP00000493338.1:p.Ile216Asn"/>
    <x v="3263"/>
    <n v="4553047"/>
    <n v="1"/>
  </r>
  <r>
    <x v="6215"/>
    <x v="0"/>
    <s v="ENSP00000493272.1:p.Arg133Ser"/>
    <x v="988"/>
    <n v="4759026"/>
    <n v="1"/>
  </r>
  <r>
    <x v="6216"/>
    <x v="0"/>
    <s v="ENSP00000493085.1:p.Met45Ile"/>
    <x v="736"/>
    <n v="5562006"/>
    <n v="1"/>
  </r>
  <r>
    <x v="6217"/>
    <x v="0"/>
    <s v="ENSP00000493319.1:p.Arg23Thr"/>
    <x v="6665"/>
    <n v="1107285"/>
    <n v="1"/>
  </r>
  <r>
    <x v="6218"/>
    <x v="0"/>
    <s v="ENSP00000330338.4:p.Ile266Phe"/>
    <x v="3392"/>
    <n v="2315908"/>
    <n v="1"/>
  </r>
  <r>
    <x v="6219"/>
    <x v="0"/>
    <s v="ENSP00000321246.5:p.Glu238Val"/>
    <x v="24"/>
    <n v="3910052"/>
    <n v="1"/>
  </r>
  <r>
    <x v="6219"/>
    <x v="0"/>
    <s v="ENSP00000321246.5:p.Ala48Gly"/>
    <x v="24"/>
    <n v="3842943"/>
    <n v="1"/>
  </r>
  <r>
    <x v="6220"/>
    <x v="0"/>
    <s v="ENSP00000309673.2:p.Leu217Pro"/>
    <x v="3124"/>
    <n v="1582376"/>
    <n v="1"/>
  </r>
  <r>
    <x v="6221"/>
    <x v="0"/>
    <s v="ENSP00000265978.4:p.Tyr269Phe"/>
    <x v="6666"/>
    <n v="5838557"/>
    <n v="1"/>
  </r>
  <r>
    <x v="6221"/>
    <x v="0"/>
    <s v="ENSP00000265978.4:p.Gly120Glu"/>
    <x v="1963"/>
    <n v="3176614"/>
    <n v="1"/>
  </r>
  <r>
    <x v="6221"/>
    <x v="0"/>
    <s v="ENSP00000265978.4:p.Met4Thr"/>
    <x v="1938"/>
    <n v="1463466"/>
    <n v="1"/>
  </r>
  <r>
    <x v="6222"/>
    <x v="0"/>
    <s v="ENSP00000335544.2:p.Gly239Arg"/>
    <x v="344"/>
    <n v="4879564"/>
    <n v="1"/>
  </r>
  <r>
    <x v="6222"/>
    <x v="0"/>
    <s v="ENSP00000335544.2:p.Ser368Leu"/>
    <x v="5985"/>
    <n v="2528583"/>
    <n v="1"/>
  </r>
  <r>
    <x v="6222"/>
    <x v="0"/>
    <s v="ENSP00000335544.2:p.Gln399Arg"/>
    <x v="6107"/>
    <n v="2429005"/>
    <n v="1"/>
  </r>
  <r>
    <x v="6223"/>
    <x v="0"/>
    <s v="ENSP00000307292.3:p.Gly65Ala"/>
    <x v="6667"/>
    <n v="2352462"/>
    <n v="1"/>
  </r>
  <r>
    <x v="6224"/>
    <x v="0"/>
    <s v="ENSP00000265983.3:p.Ser30Gly"/>
    <x v="2490"/>
    <n v="4632003"/>
    <n v="1"/>
  </r>
  <r>
    <x v="6225"/>
    <x v="0"/>
    <s v="ENSP00000433102.1:p.Tyr740Cys"/>
    <x v="258"/>
    <n v="3164261"/>
    <n v="1"/>
  </r>
  <r>
    <x v="6225"/>
    <x v="0"/>
    <s v="ENSP00000433102.1:p.Val409Leu"/>
    <x v="5090"/>
    <n v="5702329"/>
    <n v="1"/>
  </r>
  <r>
    <x v="6225"/>
    <x v="0"/>
    <s v="ENSP00000433102.1:p.Ala364Gly"/>
    <x v="1017"/>
    <n v="5336365"/>
    <n v="1"/>
  </r>
  <r>
    <x v="6225"/>
    <x v="0"/>
    <s v="ENSP00000433102.1:p.Gln90Arg"/>
    <x v="281"/>
    <n v="2602467"/>
    <n v="1"/>
  </r>
  <r>
    <x v="6226"/>
    <x v="0"/>
    <s v="ENSP00000254579.6:p.Ile1173Val"/>
    <x v="5286"/>
    <n v="4185336"/>
    <n v="1"/>
  </r>
  <r>
    <x v="6226"/>
    <x v="3"/>
    <s v="ENSP00000254579.6:p.Glu1431Ter"/>
    <x v="4"/>
    <n v="3978724"/>
    <n v="1"/>
  </r>
  <r>
    <x v="6226"/>
    <x v="0"/>
    <s v="ENSP00000254579.6:p.Ser1938Arg"/>
    <x v="3238"/>
    <n v="3145331"/>
    <n v="1"/>
  </r>
  <r>
    <x v="6226"/>
    <x v="0"/>
    <s v="ENSP00000254579.6:p.Leu3427Phe"/>
    <x v="6668"/>
    <n v="5835642"/>
    <n v="1"/>
  </r>
  <r>
    <x v="6226"/>
    <x v="0"/>
    <s v="ENSP00000254579.6:p.Met3892Val"/>
    <x v="3335"/>
    <n v="2120420"/>
    <n v="1"/>
  </r>
  <r>
    <x v="6226"/>
    <x v="3"/>
    <s v="ENSP00000254579.6:p.Gln4256Ter"/>
    <x v="4"/>
    <n v="4701007"/>
    <n v="1"/>
  </r>
  <r>
    <x v="6227"/>
    <x v="0"/>
    <s v="ENSP00000299424.4:p.Ser2Ile"/>
    <x v="798"/>
    <n v="5211553"/>
    <n v="1"/>
  </r>
  <r>
    <x v="6228"/>
    <x v="0"/>
    <s v="ENSP00000299427.6:p.Asp528Asn"/>
    <x v="5516"/>
    <n v="5636135"/>
    <n v="1"/>
  </r>
  <r>
    <x v="6228"/>
    <x v="0"/>
    <s v="ENSP00000299427.6:p.His523Arg"/>
    <x v="6387"/>
    <n v="2761735"/>
    <n v="1"/>
  </r>
  <r>
    <x v="6228"/>
    <x v="0"/>
    <s v="ENSP00000299427.6:p.Thr342Ser"/>
    <x v="3077"/>
    <n v="3292935"/>
    <n v="1"/>
  </r>
  <r>
    <x v="6228"/>
    <x v="0"/>
    <s v="ENSP00000299427.6:p.Thr98Ala"/>
    <x v="6669"/>
    <n v="3182698"/>
    <n v="1"/>
  </r>
  <r>
    <x v="6228"/>
    <x v="0"/>
    <s v="ENSP00000299427.6:p.Ala67Pro"/>
    <x v="808"/>
    <n v="2639407"/>
    <n v="1"/>
  </r>
  <r>
    <x v="6229"/>
    <x v="0"/>
    <s v="ENSP00000299441.3:p.Leu2784Val"/>
    <x v="1418"/>
    <n v="4254097"/>
    <n v="1"/>
  </r>
  <r>
    <x v="6229"/>
    <x v="0"/>
    <s v="ENSP00000299441.3:p.Gly1125Asp"/>
    <x v="1771"/>
    <n v="3576167"/>
    <n v="1"/>
  </r>
  <r>
    <x v="6229"/>
    <x v="0"/>
    <s v="ENSP00000299441.3:p.Ala841Val"/>
    <x v="5125"/>
    <n v="5917125"/>
    <n v="1"/>
  </r>
  <r>
    <x v="6229"/>
    <x v="0"/>
    <s v="ENSP00000299441.3:p.His634Tyr"/>
    <x v="1971"/>
    <n v="1636652"/>
    <n v="1"/>
  </r>
  <r>
    <x v="6229"/>
    <x v="0"/>
    <s v="ENSP00000299441.3:p.Gln276His"/>
    <x v="5528"/>
    <n v="4624508"/>
    <n v="1"/>
  </r>
  <r>
    <x v="6229"/>
    <x v="0"/>
    <s v="ENSP00000299441.3:p.Asn137Ser"/>
    <x v="742"/>
    <n v="1336135"/>
    <n v="1"/>
  </r>
  <r>
    <x v="6230"/>
    <x v="0"/>
    <s v="ENSP00000492990.1:p.Pro138Ser"/>
    <x v="2809"/>
    <n v="1348028"/>
    <n v="1"/>
  </r>
  <r>
    <x v="6230"/>
    <x v="0"/>
    <s v="ENSP00000492990.1:p.Arg127Gly"/>
    <x v="6670"/>
    <n v="2565619"/>
    <n v="1"/>
  </r>
  <r>
    <x v="6231"/>
    <x v="0"/>
    <s v="ENSP00000299454.4:p.Leu164Phe"/>
    <x v="3133"/>
    <n v="3390373"/>
    <n v="1"/>
  </r>
  <r>
    <x v="6232"/>
    <x v="0"/>
    <s v="ENSP00000493131.1:p.Ser243Arg"/>
    <x v="1145"/>
    <n v="4138886"/>
    <n v="1"/>
  </r>
  <r>
    <x v="6233"/>
    <x v="0"/>
    <s v="ENSP00000320560.3:p.Cys113Ser"/>
    <x v="3407"/>
    <n v="4701007"/>
    <n v="1"/>
  </r>
  <r>
    <x v="6234"/>
    <x v="0"/>
    <s v="ENSP00000278319.5:p.Ser264Leu"/>
    <x v="4910"/>
    <n v="3608692"/>
    <n v="1"/>
  </r>
  <r>
    <x v="6234"/>
    <x v="0"/>
    <s v="ENSP00000278319.5:p.Glu270Asp"/>
    <x v="5351"/>
    <n v="1024819"/>
    <n v="1"/>
  </r>
  <r>
    <x v="6235"/>
    <x v="0"/>
    <s v="ENSP00000299481.4:p.Thr137Ile"/>
    <x v="1796"/>
    <n v="2342791"/>
    <n v="1"/>
  </r>
  <r>
    <x v="6235"/>
    <x v="0"/>
    <s v="ENSP00000299481.4:p.Thr172Ser"/>
    <x v="414"/>
    <n v="5653068"/>
    <n v="1"/>
  </r>
  <r>
    <x v="6235"/>
    <x v="0"/>
    <s v="ENSP00000299481.4:p.Pro1077Ser"/>
    <x v="1332"/>
    <n v="5254230"/>
    <n v="1"/>
  </r>
  <r>
    <x v="6236"/>
    <x v="0"/>
    <s v="ENSP00000304139.5:p.Arg203Gly"/>
    <x v="1249"/>
    <n v="1092042"/>
    <n v="1"/>
  </r>
  <r>
    <x v="6236"/>
    <x v="0"/>
    <s v="ENSP00000304139.5:p.Asp242Asn"/>
    <x v="6671"/>
    <n v="4565902"/>
    <n v="1"/>
  </r>
  <r>
    <x v="6237"/>
    <x v="0"/>
    <s v="ENSP00000324419.6:p.Leu66Val"/>
    <x v="1437"/>
    <n v="2574739"/>
    <n v="1"/>
  </r>
  <r>
    <x v="6238"/>
    <x v="0"/>
    <s v="ENSP00000299492.4:p.Leu215Val"/>
    <x v="2514"/>
    <n v="4646997"/>
    <n v="1"/>
  </r>
  <r>
    <x v="6238"/>
    <x v="0"/>
    <s v="ENSP00000299492.4:p.Glu270Lys"/>
    <x v="2329"/>
    <n v="4972074"/>
    <n v="1"/>
  </r>
  <r>
    <x v="6239"/>
    <x v="0"/>
    <s v="ENSP00000437041.1:p.Phe117Ser"/>
    <x v="883"/>
    <n v="5580750"/>
    <n v="1"/>
  </r>
  <r>
    <x v="6240"/>
    <x v="0"/>
    <s v="ENSP00000484497.2:p.Arg97Lys"/>
    <x v="1826"/>
    <n v="4270097"/>
    <n v="1"/>
  </r>
  <r>
    <x v="6241"/>
    <x v="1"/>
    <s v="ENSP00000492919.1:p.Leu208TrpfsTer6"/>
    <x v="4"/>
    <n v="1019832"/>
    <n v="1"/>
  </r>
  <r>
    <x v="6241"/>
    <x v="0"/>
    <s v="ENSP00000492919.1:p.Ala110Thr"/>
    <x v="6672"/>
    <n v="5762038"/>
    <n v="1"/>
  </r>
  <r>
    <x v="6241"/>
    <x v="0"/>
    <s v="ENSP00000492919.1:p.Val83Leu"/>
    <x v="1521"/>
    <n v="1199150"/>
    <n v="1"/>
  </r>
  <r>
    <x v="6242"/>
    <x v="3"/>
    <s v="ENSP00000327763.2:p.Ser591Ter"/>
    <x v="4"/>
    <n v="3359172"/>
    <n v="1"/>
  </r>
  <r>
    <x v="6242"/>
    <x v="0"/>
    <s v="ENSP00000327763.2:p.Thr285Ala"/>
    <x v="6673"/>
    <n v="4423766"/>
    <n v="1"/>
  </r>
  <r>
    <x v="6243"/>
    <x v="0"/>
    <s v="ENSP00000431800.1:p.Gln61Arg"/>
    <x v="4056"/>
    <n v="5107586"/>
    <n v="1"/>
  </r>
  <r>
    <x v="6244"/>
    <x v="0"/>
    <s v="ENSP00000305426.4:p.Pro111Leu"/>
    <x v="5139"/>
    <n v="2949763"/>
    <n v="1"/>
  </r>
  <r>
    <x v="6245"/>
    <x v="0"/>
    <s v="ENSP00000308820.6:p.Pro38Arg"/>
    <x v="4468"/>
    <n v="4095848"/>
    <n v="1"/>
  </r>
  <r>
    <x v="6246"/>
    <x v="0"/>
    <s v="ENSP00000416750.1:p.Ile69Val"/>
    <x v="6674"/>
    <n v="1999974"/>
    <n v="1"/>
  </r>
  <r>
    <x v="6247"/>
    <x v="0"/>
    <s v="ENSP00000495413.1:p.Leu1153Pro"/>
    <x v="2511"/>
    <n v="1908344"/>
    <n v="1"/>
  </r>
  <r>
    <x v="6247"/>
    <x v="0"/>
    <s v="ENSP00000495413.1:p.Thr841Ala"/>
    <x v="303"/>
    <n v="3535981"/>
    <n v="1"/>
  </r>
  <r>
    <x v="6247"/>
    <x v="0"/>
    <s v="ENSP00000495413.1:p.Val360Ala"/>
    <x v="1921"/>
    <n v="1890275"/>
    <n v="1"/>
  </r>
  <r>
    <x v="6247"/>
    <x v="0"/>
    <s v="ENSP00000495413.1:p.Ala311Gly"/>
    <x v="6675"/>
    <n v="4449276"/>
    <n v="1"/>
  </r>
  <r>
    <x v="6247"/>
    <x v="0"/>
    <s v="ENSP00000495413.1:p.Leu303Pro"/>
    <x v="634"/>
    <n v="3610540"/>
    <n v="1"/>
  </r>
  <r>
    <x v="6248"/>
    <x v="0"/>
    <s v="ENSP00000346015.5:p.Pro2Thr"/>
    <x v="1931"/>
    <n v="3644839"/>
    <n v="1"/>
  </r>
  <r>
    <x v="6249"/>
    <x v="0"/>
    <s v="ENSP00000433528.1:p.Ser283Asn"/>
    <x v="100"/>
    <n v="2454066"/>
    <n v="1"/>
  </r>
  <r>
    <x v="6249"/>
    <x v="0"/>
    <s v="ENSP00000433528.1:p.Pro133Ala"/>
    <x v="1679"/>
    <n v="1899449"/>
    <n v="1"/>
  </r>
  <r>
    <x v="6250"/>
    <x v="0"/>
    <s v="ENSP00000318999.5:p.Ser228Tyr"/>
    <x v="3035"/>
    <n v="5833463"/>
    <n v="1"/>
  </r>
  <r>
    <x v="6250"/>
    <x v="0"/>
    <s v="ENSP00000318999.5:p.Arg56Lys"/>
    <x v="939"/>
    <n v="1762027"/>
    <n v="1"/>
  </r>
  <r>
    <x v="6251"/>
    <x v="0"/>
    <s v="ENSP00000435770.1:p.Arg117His"/>
    <x v="6676"/>
    <n v="2664372"/>
    <n v="1"/>
  </r>
  <r>
    <x v="6251"/>
    <x v="0"/>
    <s v="ENSP00000435770.1:p.Ser75Phe"/>
    <x v="6677"/>
    <n v="2224805"/>
    <n v="1"/>
  </r>
  <r>
    <x v="6251"/>
    <x v="0"/>
    <s v="ENSP00000435770.1:p.Pro73Leu"/>
    <x v="5982"/>
    <n v="2255001"/>
    <n v="1"/>
  </r>
  <r>
    <x v="6252"/>
    <x v="0"/>
    <s v="ENSP00000310205.3:p.Asn237Asp"/>
    <x v="1741"/>
    <n v="4038527"/>
    <n v="1"/>
  </r>
  <r>
    <x v="6252"/>
    <x v="0"/>
    <s v="ENSP00000310205.3:p.Thr174Ile"/>
    <x v="6678"/>
    <n v="4925951"/>
    <n v="1"/>
  </r>
  <r>
    <x v="6253"/>
    <x v="0"/>
    <s v="ENSP00000310658.3:p.Leu683Arg"/>
    <x v="1533"/>
    <n v="3978564"/>
    <n v="1"/>
  </r>
  <r>
    <x v="6253"/>
    <x v="0"/>
    <s v="ENSP00000310658.3:p.Asp47Asn"/>
    <x v="6376"/>
    <n v="1216318"/>
    <n v="1"/>
  </r>
  <r>
    <x v="6254"/>
    <x v="0"/>
    <s v="ENSP00000328524.3:p.Lys107Arg"/>
    <x v="2004"/>
    <n v="4784318"/>
    <n v="1"/>
  </r>
  <r>
    <x v="6255"/>
    <x v="0"/>
    <s v="ENSP00000433126.1:p.Phe229Cys"/>
    <x v="6679"/>
    <n v="2291343"/>
    <n v="1"/>
  </r>
  <r>
    <x v="6256"/>
    <x v="0"/>
    <s v="ENSP00000369042.3:p.Pro16Ser"/>
    <x v="6007"/>
    <n v="5058333"/>
    <n v="1"/>
  </r>
  <r>
    <x v="6256"/>
    <x v="0"/>
    <s v="ENSP00000369042.3:p.Arg92Gly"/>
    <x v="4728"/>
    <n v="2448187"/>
    <n v="1"/>
  </r>
  <r>
    <x v="6256"/>
    <x v="0"/>
    <s v="ENSP00000369042.3:p.Ala98Gly"/>
    <x v="4290"/>
    <n v="3407598"/>
    <n v="1"/>
  </r>
  <r>
    <x v="6257"/>
    <x v="0"/>
    <s v="ENSP00000379847.2:p.His221Arg"/>
    <x v="6680"/>
    <n v="3419756"/>
    <n v="1"/>
  </r>
  <r>
    <x v="6258"/>
    <x v="0"/>
    <s v="ENSP00000402084.2:p.Gly135Asp"/>
    <x v="6681"/>
    <n v="3526576"/>
    <n v="1"/>
  </r>
  <r>
    <x v="6258"/>
    <x v="0"/>
    <s v="ENSP00000402084.2:p.Ser480Ile"/>
    <x v="120"/>
    <n v="4070827"/>
    <n v="1"/>
  </r>
  <r>
    <x v="6259"/>
    <x v="0"/>
    <s v="ENSP00000315630.6:p.Phe284Ser"/>
    <x v="1231"/>
    <n v="4282909"/>
    <n v="1"/>
  </r>
  <r>
    <x v="6260"/>
    <x v="0"/>
    <s v="ENSP00000256190.8:p.Gln1837Pro"/>
    <x v="1102"/>
    <n v="3265441"/>
    <n v="1"/>
  </r>
  <r>
    <x v="6260"/>
    <x v="0"/>
    <s v="ENSP00000256190.8:p.Arg1701Thr"/>
    <x v="6682"/>
    <n v="4263909"/>
    <n v="1"/>
  </r>
  <r>
    <x v="6260"/>
    <x v="0"/>
    <s v="ENSP00000256190.8:p.Glu1411Gln"/>
    <x v="6683"/>
    <n v="4267456"/>
    <n v="1"/>
  </r>
  <r>
    <x v="6260"/>
    <x v="0"/>
    <s v="ENSP00000256190.8:p.Glu1070Gln"/>
    <x v="16"/>
    <n v="3954178"/>
    <n v="1"/>
  </r>
  <r>
    <x v="6260"/>
    <x v="0"/>
    <s v="ENSP00000256190.8:p.Lys1048Glu"/>
    <x v="6684"/>
    <n v="1162473"/>
    <n v="1"/>
  </r>
  <r>
    <x v="6260"/>
    <x v="0"/>
    <s v="ENSP00000256190.8:p.Ser989Gly"/>
    <x v="6219"/>
    <n v="1655589"/>
    <n v="1"/>
  </r>
  <r>
    <x v="6260"/>
    <x v="0"/>
    <s v="ENSP00000256190.8:p.Gln961Arg"/>
    <x v="179"/>
    <n v="5107314"/>
    <n v="1"/>
  </r>
  <r>
    <x v="6260"/>
    <x v="0"/>
    <s v="ENSP00000256190.8:p.Thr786Pro"/>
    <x v="6685"/>
    <n v="4236865"/>
    <n v="1"/>
  </r>
  <r>
    <x v="6260"/>
    <x v="0"/>
    <s v="ENSP00000256190.8:p.Ser409Arg"/>
    <x v="6053"/>
    <n v="2862464"/>
    <n v="1"/>
  </r>
  <r>
    <x v="6261"/>
    <x v="2"/>
    <s v="ENSP00000379802.3:p.Lys85ValfsTer4"/>
    <x v="4"/>
    <n v="1400609"/>
    <n v="1"/>
  </r>
  <r>
    <x v="6262"/>
    <x v="0"/>
    <s v="ENSP00000265981.2:p.Ala207Thr"/>
    <x v="3376"/>
    <n v="5431473"/>
    <n v="1"/>
  </r>
  <r>
    <x v="6262"/>
    <x v="2"/>
    <s v="."/>
    <x v="4"/>
    <n v="2895438"/>
    <n v="1"/>
  </r>
  <r>
    <x v="6263"/>
    <x v="2"/>
    <s v="."/>
    <x v="4"/>
    <n v="2039257"/>
    <n v="1"/>
  </r>
  <r>
    <x v="6263"/>
    <x v="0"/>
    <s v="ENSP00000256178.3:p.Phe151Leu"/>
    <x v="6686"/>
    <n v="2549183"/>
    <n v="1"/>
  </r>
  <r>
    <x v="6264"/>
    <x v="3"/>
    <s v="ENSP00000412130.2:p.Arg554Ter"/>
    <x v="4"/>
    <n v="3190887"/>
    <n v="1"/>
  </r>
  <r>
    <x v="6264"/>
    <x v="0"/>
    <s v="ENSP00000412130.2:p.His246Arg"/>
    <x v="6687"/>
    <n v="2079740"/>
    <n v="1"/>
  </r>
  <r>
    <x v="6265"/>
    <x v="0"/>
    <s v="ENSP00000355013.2:p.Thr751Arg"/>
    <x v="6688"/>
    <n v="3705020"/>
    <n v="1"/>
  </r>
  <r>
    <x v="6265"/>
    <x v="0"/>
    <s v="ENSP00000355013.2:p.Ser1099Phe"/>
    <x v="6689"/>
    <n v="3610540"/>
    <n v="1"/>
  </r>
  <r>
    <x v="6266"/>
    <x v="0"/>
    <s v="ENSP00000433664.1:p.Ser348Ile"/>
    <x v="750"/>
    <n v="5452090"/>
    <n v="1"/>
  </r>
  <r>
    <x v="6267"/>
    <x v="0"/>
    <s v="ENSP00000398106.2:p.Tyr563His"/>
    <x v="5448"/>
    <n v="1816598"/>
    <n v="1"/>
  </r>
  <r>
    <x v="6267"/>
    <x v="1"/>
    <s v="ENSP00000398106.2:p.Ser462IlefsTer3"/>
    <x v="4"/>
    <n v="3893852"/>
    <n v="1"/>
  </r>
  <r>
    <x v="6267"/>
    <x v="0"/>
    <s v="ENSP00000398106.2:p.Tyr295His"/>
    <x v="627"/>
    <n v="5284769"/>
    <n v="1"/>
  </r>
  <r>
    <x v="6268"/>
    <x v="0"/>
    <s v="ENSP00000227756.4:p.Gly299Asp"/>
    <x v="5324"/>
    <n v="2296623"/>
    <n v="1"/>
  </r>
  <r>
    <x v="6269"/>
    <x v="0"/>
    <s v="ENSP00000382382.2:p.Ser67Cys"/>
    <x v="1093"/>
    <n v="1994368"/>
    <n v="1"/>
  </r>
  <r>
    <x v="6269"/>
    <x v="0"/>
    <s v="ENSP00000382382.2:p.Leu203Ser"/>
    <x v="5514"/>
    <n v="4139834"/>
    <n v="1"/>
  </r>
  <r>
    <x v="6269"/>
    <x v="0"/>
    <s v="ENSP00000382382.2:p.Tyr487Phe"/>
    <x v="6690"/>
    <n v="4607667"/>
    <n v="1"/>
  </r>
  <r>
    <x v="6269"/>
    <x v="0"/>
    <s v="ENSP00000382382.2:p.Asp662Glu"/>
    <x v="6691"/>
    <n v="2471849"/>
    <n v="1"/>
  </r>
  <r>
    <x v="6269"/>
    <x v="0"/>
    <s v="ENSP00000382382.2:p.Asn769Thr"/>
    <x v="2825"/>
    <n v="5059871"/>
    <n v="1"/>
  </r>
  <r>
    <x v="6269"/>
    <x v="0"/>
    <s v="ENSP00000382382.2:p.Asp922Asn"/>
    <x v="669"/>
    <n v="2358918"/>
    <n v="1"/>
  </r>
  <r>
    <x v="6270"/>
    <x v="0"/>
    <s v="ENSP00000433112.1:p.Leu278Phe"/>
    <x v="1422"/>
    <n v="4027641"/>
    <n v="1"/>
  </r>
  <r>
    <x v="6271"/>
    <x v="0"/>
    <s v="ENSP00000256194.4:p.Ser307Gly"/>
    <x v="5999"/>
    <n v="3712021"/>
    <n v="1"/>
  </r>
  <r>
    <x v="6271"/>
    <x v="0"/>
    <s v="ENSP00000256194.4:p.Lys737Arg"/>
    <x v="2161"/>
    <n v="6009167"/>
    <n v="1"/>
  </r>
  <r>
    <x v="6271"/>
    <x v="0"/>
    <s v="ENSP00000494982.1:p.Val1617Phe"/>
    <x v="1846"/>
    <n v="2969038"/>
    <n v="1"/>
  </r>
  <r>
    <x v="6271"/>
    <x v="0"/>
    <s v="ENSP00000494982.1:p.Pro1725Ser"/>
    <x v="4726"/>
    <n v="2527549"/>
    <n v="1"/>
  </r>
  <r>
    <x v="6271"/>
    <x v="0"/>
    <s v="ENSP00000494982.1:p.Leu1794Ser"/>
    <x v="5515"/>
    <n v="1977684"/>
    <n v="1"/>
  </r>
  <r>
    <x v="6272"/>
    <x v="0"/>
    <s v="ENSP00000497541.1:p.Pro14Leu"/>
    <x v="24"/>
    <n v="1355986"/>
    <n v="1"/>
  </r>
  <r>
    <x v="6273"/>
    <x v="0"/>
    <s v="ENSP00000485526.1:p.Leu52Pro"/>
    <x v="1208"/>
    <n v="2994674"/>
    <n v="1"/>
  </r>
  <r>
    <x v="6274"/>
    <x v="4"/>
    <s v="ENSP00000384517.1:p.Ser211del"/>
    <x v="4"/>
    <n v="5554563"/>
    <n v="1"/>
  </r>
  <r>
    <x v="6274"/>
    <x v="0"/>
    <s v="ENSP00000384517.1:p.Phe406Ile"/>
    <x v="6692"/>
    <n v="4499474"/>
    <n v="1"/>
  </r>
  <r>
    <x v="6274"/>
    <x v="4"/>
    <s v="ENSP00000384517.1:p.Ile484_Gly486dup"/>
    <x v="4"/>
    <n v="4081310"/>
    <n v="1"/>
  </r>
  <r>
    <x v="6275"/>
    <x v="0"/>
    <s v="ENSP00000431186.1:p.Ser134Arg"/>
    <x v="6693"/>
    <n v="3939286"/>
    <n v="1"/>
  </r>
  <r>
    <x v="6276"/>
    <x v="0"/>
    <s v="ENSP00000346874.3:p.Ile107Thr"/>
    <x v="6666"/>
    <n v="4497612"/>
    <n v="1"/>
  </r>
  <r>
    <x v="6276"/>
    <x v="0"/>
    <s v="ENSP00000346874.3:p.Val125Leu"/>
    <x v="3639"/>
    <n v="4192491"/>
    <n v="1"/>
  </r>
  <r>
    <x v="6277"/>
    <x v="0"/>
    <s v="ENSP00000460236.1:p.Asn296Lys"/>
    <x v="6688"/>
    <n v="1646279"/>
    <n v="1"/>
  </r>
  <r>
    <x v="6278"/>
    <x v="0"/>
    <s v="ENSP00000256196.4:p.Glu13Gly"/>
    <x v="6694"/>
    <n v="1241096"/>
    <n v="1"/>
  </r>
  <r>
    <x v="6279"/>
    <x v="4"/>
    <s v="ENSP00000249923.3:p.Val746del"/>
    <x v="4"/>
    <n v="4185313"/>
    <n v="1"/>
  </r>
  <r>
    <x v="6279"/>
    <x v="0"/>
    <s v="ENSP00000249923.3:p.Pro708Ala"/>
    <x v="4112"/>
    <n v="5492145"/>
    <n v="1"/>
  </r>
  <r>
    <x v="6279"/>
    <x v="0"/>
    <s v="ENSP00000249923.3:p.Gln688Pro"/>
    <x v="5183"/>
    <n v="1878325"/>
    <n v="1"/>
  </r>
  <r>
    <x v="6280"/>
    <x v="0"/>
    <s v="ENSP00000282096.4:p.Ala78Gly"/>
    <x v="6695"/>
    <n v="2675340"/>
    <n v="1"/>
  </r>
  <r>
    <x v="6280"/>
    <x v="3"/>
    <s v="ENSP00000282096.4:p.Trp107Ter"/>
    <x v="4"/>
    <n v="3741171"/>
    <n v="1"/>
  </r>
  <r>
    <x v="6280"/>
    <x v="0"/>
    <s v="ENSP00000282096.4:p.Gly254Val"/>
    <x v="4258"/>
    <n v="2147160"/>
    <n v="1"/>
  </r>
  <r>
    <x v="6280"/>
    <x v="0"/>
    <s v="ENSP00000282096.4:p.Pro464Arg"/>
    <x v="1615"/>
    <n v="1607433"/>
    <n v="1"/>
  </r>
  <r>
    <x v="6280"/>
    <x v="0"/>
    <s v="ENSP00000282096.4:p.Ser512Cys"/>
    <x v="6597"/>
    <n v="4095058"/>
    <n v="1"/>
  </r>
  <r>
    <x v="6280"/>
    <x v="0"/>
    <s v="ENSP00000282096.4:p.Leu584Gln"/>
    <x v="4355"/>
    <n v="4738281"/>
    <n v="1"/>
  </r>
  <r>
    <x v="6280"/>
    <x v="0"/>
    <s v="ENSP00000282096.4:p.Gln1090Arg"/>
    <x v="4659"/>
    <n v="4721768"/>
    <n v="1"/>
  </r>
  <r>
    <x v="6281"/>
    <x v="3"/>
    <s v="ENSP00000334592.5:p.Gln335Ter"/>
    <x v="4"/>
    <n v="2504404"/>
    <n v="1"/>
  </r>
  <r>
    <x v="6282"/>
    <x v="0"/>
    <s v="ENSP00000433490.1:p.Pro27Leu"/>
    <x v="5843"/>
    <n v="2767887"/>
    <n v="1"/>
  </r>
  <r>
    <x v="6283"/>
    <x v="0"/>
    <s v="ENSP00000368872.3:p.Arg149Gln"/>
    <x v="5708"/>
    <n v="5133376"/>
    <n v="1"/>
  </r>
  <r>
    <x v="6283"/>
    <x v="0"/>
    <s v="ENSP00000368872.3:p.Gln202His"/>
    <x v="1623"/>
    <n v="3563146"/>
    <n v="1"/>
  </r>
  <r>
    <x v="6283"/>
    <x v="0"/>
    <s v="ENSP00000368872.3:p.Val315Ile"/>
    <x v="961"/>
    <n v="5316158"/>
    <n v="1"/>
  </r>
  <r>
    <x v="6283"/>
    <x v="0"/>
    <s v="ENSP00000368872.3:p.Ala383Gly"/>
    <x v="3075"/>
    <n v="4225155"/>
    <n v="1"/>
  </r>
  <r>
    <x v="6283"/>
    <x v="0"/>
    <s v="ENSP00000368872.3:p.Ala482Val"/>
    <x v="2146"/>
    <n v="5076749"/>
    <n v="1"/>
  </r>
  <r>
    <x v="6284"/>
    <x v="0"/>
    <s v="ENSP00000379644.3:p.Arg592His"/>
    <x v="771"/>
    <n v="5101120"/>
    <n v="1"/>
  </r>
  <r>
    <x v="6284"/>
    <x v="0"/>
    <s v="ENSP00000379644.3:p.Val115Ile"/>
    <x v="5555"/>
    <n v="2039037"/>
    <n v="1"/>
  </r>
  <r>
    <x v="6285"/>
    <x v="0"/>
    <s v="ENSP00000347883.2:p.Tyr1108Asn"/>
    <x v="6696"/>
    <n v="5133376"/>
    <n v="1"/>
  </r>
  <r>
    <x v="6285"/>
    <x v="0"/>
    <s v="ENSP00000347883.2:p.Leu905Phe"/>
    <x v="6697"/>
    <n v="2145024"/>
    <n v="1"/>
  </r>
  <r>
    <x v="6285"/>
    <x v="0"/>
    <s v="ENSP00000347883.2:p.Arg227Cys"/>
    <x v="6698"/>
    <n v="5720699"/>
    <n v="1"/>
  </r>
  <r>
    <x v="6285"/>
    <x v="0"/>
    <s v="ENSP00000347883.2:p.Gly68Ser"/>
    <x v="6699"/>
    <n v="2526859"/>
    <n v="1"/>
  </r>
  <r>
    <x v="6286"/>
    <x v="0"/>
    <s v="ENSP00000265970.6:p.Leu1644Val"/>
    <x v="6700"/>
    <n v="1743570"/>
    <n v="1"/>
  </r>
  <r>
    <x v="6286"/>
    <x v="0"/>
    <s v="ENSP00000265970.6:p.Ala914Val"/>
    <x v="6701"/>
    <n v="1132650"/>
    <n v="1"/>
  </r>
  <r>
    <x v="6286"/>
    <x v="0"/>
    <s v="ENSP00000265970.6:p.Lys674Asn"/>
    <x v="4068"/>
    <n v="1668627"/>
    <n v="1"/>
  </r>
  <r>
    <x v="6286"/>
    <x v="0"/>
    <s v="ENSP00000265970.6:p.Ser259Pro"/>
    <x v="1914"/>
    <n v="5139958"/>
    <n v="1"/>
  </r>
  <r>
    <x v="6287"/>
    <x v="3"/>
    <s v="ENSP00000436455.1:p.Gln228Ter"/>
    <x v="4"/>
    <n v="3044012"/>
    <n v="1"/>
  </r>
  <r>
    <x v="6288"/>
    <x v="0"/>
    <s v="ENSP00000345708.4:p.Leu191Val"/>
    <x v="4442"/>
    <n v="2545217"/>
    <n v="1"/>
  </r>
  <r>
    <x v="6289"/>
    <x v="0"/>
    <s v="ENSP00000303960.4:p.Ile1424Val"/>
    <x v="2579"/>
    <n v="5149609"/>
    <n v="1"/>
  </r>
  <r>
    <x v="6289"/>
    <x v="0"/>
    <s v="ENSP00000303960.4:p.Ala1264Glu"/>
    <x v="6702"/>
    <n v="5467510"/>
    <n v="1"/>
  </r>
  <r>
    <x v="6289"/>
    <x v="0"/>
    <s v="ENSP00000303960.4:p.Arg527Lys"/>
    <x v="6674"/>
    <n v="2792549"/>
    <n v="1"/>
  </r>
  <r>
    <x v="6290"/>
    <x v="0"/>
    <s v="ENSP00000005226.7:p.Glu507Lys"/>
    <x v="2908"/>
    <n v="4247851"/>
    <n v="1"/>
  </r>
  <r>
    <x v="6291"/>
    <x v="0"/>
    <s v="ENSP00000382323.2:p.Cys760Gly"/>
    <x v="6703"/>
    <n v="4023853"/>
    <n v="1"/>
  </r>
  <r>
    <x v="6291"/>
    <x v="0"/>
    <s v="ENSP00000382323.2:p.Gly1403Ala"/>
    <x v="4758"/>
    <n v="5511382"/>
    <n v="1"/>
  </r>
  <r>
    <x v="6291"/>
    <x v="0"/>
    <s v="ENSP00000382323.2:p.Asp2466Glu"/>
    <x v="4895"/>
    <n v="5024266"/>
    <n v="1"/>
  </r>
  <r>
    <x v="6291"/>
    <x v="0"/>
    <s v="ENSP00000382323.2:p.Pro2553Ala"/>
    <x v="5162"/>
    <n v="3775869"/>
    <n v="1"/>
  </r>
  <r>
    <x v="6291"/>
    <x v="3"/>
    <s v="ENSP00000382323.2:p.Gln2557Ter"/>
    <x v="4"/>
    <n v="1905757"/>
    <n v="1"/>
  </r>
  <r>
    <x v="6291"/>
    <x v="0"/>
    <s v="ENSP00000382323.2:p.Arg2636His"/>
    <x v="1897"/>
    <n v="3901783"/>
    <n v="1"/>
  </r>
  <r>
    <x v="6291"/>
    <x v="0"/>
    <s v="ENSP00000382323.2:p.Val2702Ala"/>
    <x v="6704"/>
    <n v="4437191"/>
    <n v="1"/>
  </r>
  <r>
    <x v="6291"/>
    <x v="0"/>
    <s v="ENSP00000382323.2:p.Val2823Ile"/>
    <x v="6705"/>
    <n v="2564845"/>
    <n v="1"/>
  </r>
  <r>
    <x v="6292"/>
    <x v="0"/>
    <s v="ENSP00000250003.3:p.Pro235His"/>
    <x v="4918"/>
    <n v="2326134"/>
    <n v="1"/>
  </r>
  <r>
    <x v="6292"/>
    <x v="0"/>
    <s v="ENSP00000250003.3:p.Ala285Gly"/>
    <x v="3337"/>
    <n v="3255724"/>
    <n v="1"/>
  </r>
  <r>
    <x v="6293"/>
    <x v="0"/>
    <s v="ENSP00000265969.6:p.Tyr188Cys"/>
    <x v="6556"/>
    <n v="5354771"/>
    <n v="1"/>
  </r>
  <r>
    <x v="6294"/>
    <x v="5"/>
    <s v="."/>
    <x v="4"/>
    <n v="5965402"/>
    <n v="1"/>
  </r>
  <r>
    <x v="6295"/>
    <x v="0"/>
    <s v="ENSP00000250018.2:p.Ser439Gly"/>
    <x v="6706"/>
    <n v="2675697"/>
    <n v="1"/>
  </r>
  <r>
    <x v="6295"/>
    <x v="0"/>
    <s v="ENSP00000250018.2:p.Lys415Asn"/>
    <x v="270"/>
    <n v="3712021"/>
    <n v="1"/>
  </r>
  <r>
    <x v="6296"/>
    <x v="1"/>
    <s v="ENSP00000432487.1:p.Glu64AspfsTer4"/>
    <x v="4"/>
    <n v="3305520"/>
    <n v="1"/>
  </r>
  <r>
    <x v="6296"/>
    <x v="0"/>
    <s v="ENSP00000432487.1:p.Asn4Lys"/>
    <x v="6707"/>
    <n v="5855221"/>
    <n v="1"/>
  </r>
  <r>
    <x v="6297"/>
    <x v="0"/>
    <s v="ENSP00000314042.3:p.Asp72Glu"/>
    <x v="5768"/>
    <n v="5431473"/>
    <n v="1"/>
  </r>
  <r>
    <x v="6298"/>
    <x v="0"/>
    <s v="ENSP00000384906.2:p.Glu92Asp"/>
    <x v="6708"/>
    <n v="2510572"/>
    <n v="1"/>
  </r>
  <r>
    <x v="6299"/>
    <x v="0"/>
    <s v="ENSP00000265967.5:p.Pro1045Leu"/>
    <x v="1162"/>
    <n v="2251546"/>
    <n v="1"/>
  </r>
  <r>
    <x v="6299"/>
    <x v="3"/>
    <s v="ENSP00000265967.5:p.Trp1021Ter"/>
    <x v="4"/>
    <n v="4925951"/>
    <n v="1"/>
  </r>
  <r>
    <x v="6299"/>
    <x v="1"/>
    <s v="ENSP00000265967.5:p.Pro916GlnfsTer4"/>
    <x v="4"/>
    <n v="3026118"/>
    <n v="1"/>
  </r>
  <r>
    <x v="6299"/>
    <x v="0"/>
    <s v="ENSP00000265967.5:p.Ser769Phe"/>
    <x v="6709"/>
    <n v="3698153"/>
    <n v="1"/>
  </r>
  <r>
    <x v="6300"/>
    <x v="0"/>
    <s v="ENSP00000265963.4:p.Glu36Lys"/>
    <x v="567"/>
    <n v="5212109"/>
    <n v="1"/>
  </r>
  <r>
    <x v="6301"/>
    <x v="0"/>
    <s v="ENSP00000445175.1:p.Phe199Cys"/>
    <x v="6710"/>
    <n v="4034164"/>
    <n v="1"/>
  </r>
  <r>
    <x v="6302"/>
    <x v="0"/>
    <s v="ENSP00000437783.1:p.Lys11Arg"/>
    <x v="3693"/>
    <n v="4701007"/>
    <n v="1"/>
  </r>
  <r>
    <x v="6303"/>
    <x v="0"/>
    <s v="ENSP00000251968.3:p.Tyr390Phe"/>
    <x v="3724"/>
    <n v="5647456"/>
    <n v="1"/>
  </r>
  <r>
    <x v="6303"/>
    <x v="0"/>
    <s v="ENSP00000251968.3:p.Ile328Met"/>
    <x v="6711"/>
    <n v="1053959"/>
    <n v="1"/>
  </r>
  <r>
    <x v="6303"/>
    <x v="0"/>
    <s v="ENSP00000251968.3:p.Gln327Arg"/>
    <x v="6679"/>
    <n v="3432970"/>
    <n v="1"/>
  </r>
  <r>
    <x v="6304"/>
    <x v="0"/>
    <s v="ENSP00000379500.2:p.Thr435Ala"/>
    <x v="211"/>
    <n v="1027993"/>
    <n v="1"/>
  </r>
  <r>
    <x v="6305"/>
    <x v="0"/>
    <s v="ENSP00000337991.5:p.Pro251Ser"/>
    <x v="1719"/>
    <n v="1089288"/>
    <n v="1"/>
  </r>
  <r>
    <x v="6306"/>
    <x v="0"/>
    <s v="ENSP00000421191.1:p.Tyr151Cys"/>
    <x v="1093"/>
    <n v="3600198"/>
    <n v="1"/>
  </r>
  <r>
    <x v="6306"/>
    <x v="0"/>
    <s v="ENSP00000421191.1:p.Ile150Val"/>
    <x v="6712"/>
    <n v="2992994"/>
    <n v="1"/>
  </r>
  <r>
    <x v="6306"/>
    <x v="0"/>
    <s v="ENSP00000421191.1:p.His24Gln"/>
    <x v="697"/>
    <n v="1275156"/>
    <n v="1"/>
  </r>
  <r>
    <x v="6307"/>
    <x v="4"/>
    <s v="ENSP00000351342.2:p.Phe191del"/>
    <x v="4"/>
    <n v="5707944"/>
    <n v="1"/>
  </r>
  <r>
    <x v="6308"/>
    <x v="0"/>
    <s v="ENSP00000481103.1:p.Asn353Asp"/>
    <x v="1636"/>
    <n v="3265826"/>
    <n v="1"/>
  </r>
  <r>
    <x v="6308"/>
    <x v="0"/>
    <s v="ENSP00000481103.1:p.Ser286Gly"/>
    <x v="6713"/>
    <n v="3354893"/>
    <n v="1"/>
  </r>
  <r>
    <x v="6308"/>
    <x v="0"/>
    <s v="ENSP00000481103.1:p.Ile35Val"/>
    <x v="6714"/>
    <n v="2747669"/>
    <n v="1"/>
  </r>
  <r>
    <x v="6309"/>
    <x v="0"/>
    <s v="ENSP00000379396.3:p.Tyr1599Cys"/>
    <x v="1232"/>
    <n v="4382987"/>
    <n v="1"/>
  </r>
  <r>
    <x v="6309"/>
    <x v="0"/>
    <s v="ENSP00000379396.3:p.His1668Tyr"/>
    <x v="6715"/>
    <n v="2399420"/>
    <n v="1"/>
  </r>
  <r>
    <x v="6309"/>
    <x v="0"/>
    <s v="ENSP00000379396.3:p.Arg1936Trp"/>
    <x v="4495"/>
    <n v="3948544"/>
    <n v="1"/>
  </r>
  <r>
    <x v="6309"/>
    <x v="0"/>
    <s v="ENSP00000379396.3:p.Ala2402Val"/>
    <x v="5755"/>
    <n v="3868255"/>
    <n v="1"/>
  </r>
  <r>
    <x v="6310"/>
    <x v="3"/>
    <s v="ENSP00000436881.2:p.Glu241Ter"/>
    <x v="4"/>
    <n v="1930221"/>
    <n v="1"/>
  </r>
  <r>
    <x v="6311"/>
    <x v="0"/>
    <s v="ENSP00000331879.6:p.Gln213Arg"/>
    <x v="6716"/>
    <n v="4932927"/>
    <n v="1"/>
  </r>
  <r>
    <x v="6311"/>
    <x v="0"/>
    <s v="ENSP00000331879.6:p.Ile429Val"/>
    <x v="270"/>
    <n v="1135191"/>
    <n v="1"/>
  </r>
  <r>
    <x v="6311"/>
    <x v="1"/>
    <s v="ENSP00000331879.6:p.Thr483LysfsTer17"/>
    <x v="4"/>
    <n v="5851531"/>
    <n v="1"/>
  </r>
  <r>
    <x v="6312"/>
    <x v="0"/>
    <s v="ENSP00000434364.1:p.Ile474Val"/>
    <x v="1735"/>
    <n v="4139834"/>
    <n v="1"/>
  </r>
  <r>
    <x v="6312"/>
    <x v="0"/>
    <s v="ENSP00000434364.1:p.Ala640Gly"/>
    <x v="5063"/>
    <n v="1698783"/>
    <n v="1"/>
  </r>
  <r>
    <x v="6313"/>
    <x v="0"/>
    <s v="ENSP00000298925.5:p.Arg201Ser"/>
    <x v="5376"/>
    <n v="1135132"/>
    <n v="1"/>
  </r>
  <r>
    <x v="6313"/>
    <x v="0"/>
    <s v="ENSP00000298925.5:p.Lys404Arg"/>
    <x v="1516"/>
    <n v="4715747"/>
    <n v="1"/>
  </r>
  <r>
    <x v="6313"/>
    <x v="0"/>
    <s v="ENSP00000298925.5:p.Ser618Ala"/>
    <x v="6717"/>
    <n v="1934035"/>
    <n v="1"/>
  </r>
  <r>
    <x v="6314"/>
    <x v="0"/>
    <s v="ENSP00000315371.8:p.Ala371Val"/>
    <x v="6718"/>
    <n v="1148921"/>
    <n v="1"/>
  </r>
  <r>
    <x v="6315"/>
    <x v="0"/>
    <s v="ENSP00000346130.4:p.Leu18Val"/>
    <x v="3571"/>
    <n v="4755812"/>
    <n v="1"/>
  </r>
  <r>
    <x v="6316"/>
    <x v="0"/>
    <s v="ENSP00000336817.6:p.Asp170Gly"/>
    <x v="6719"/>
    <n v="1452928"/>
    <n v="1"/>
  </r>
  <r>
    <x v="6317"/>
    <x v="0"/>
    <s v="ENSP00000256737.3:p.Pro155Ser"/>
    <x v="5139"/>
    <n v="5256215"/>
    <n v="1"/>
  </r>
  <r>
    <x v="6317"/>
    <x v="0"/>
    <s v="ENSP00000256737.3:p.Ala269Gly"/>
    <x v="2337"/>
    <n v="6014819"/>
    <n v="1"/>
  </r>
  <r>
    <x v="6317"/>
    <x v="0"/>
    <s v="ENSP00000256737.3:p.Tyr843Cys"/>
    <x v="6181"/>
    <n v="1012956"/>
    <n v="1"/>
  </r>
  <r>
    <x v="6318"/>
    <x v="0"/>
    <s v="ENSP00000379326.3:p.Asp605Val"/>
    <x v="2253"/>
    <n v="5524537"/>
    <n v="1"/>
  </r>
  <r>
    <x v="6318"/>
    <x v="0"/>
    <s v="ENSP00000379326.3:p.Ala64Val"/>
    <x v="913"/>
    <n v="2894383"/>
    <n v="1"/>
  </r>
  <r>
    <x v="6319"/>
    <x v="0"/>
    <s v="ENSP00000321962.2:p.Arg89His"/>
    <x v="2939"/>
    <n v="3444273"/>
    <n v="1"/>
  </r>
  <r>
    <x v="6320"/>
    <x v="0"/>
    <s v="ENSP00000263182.3:p.Val55Leu"/>
    <x v="2249"/>
    <n v="4401553"/>
    <n v="1"/>
  </r>
  <r>
    <x v="6321"/>
    <x v="0"/>
    <s v="ENSP00000263181.6:p.Lys271Thr"/>
    <x v="1739"/>
    <n v="1187414"/>
    <n v="1"/>
  </r>
  <r>
    <x v="6322"/>
    <x v="0"/>
    <s v="ENSP00000384369.3:p.Pro247Ser"/>
    <x v="4171"/>
    <n v="2504404"/>
    <n v="1"/>
  </r>
  <r>
    <x v="6323"/>
    <x v="0"/>
    <s v="ENSP00000328511.6:p.Asp502Tyr"/>
    <x v="3316"/>
    <n v="3006866"/>
    <n v="1"/>
  </r>
  <r>
    <x v="6323"/>
    <x v="0"/>
    <s v="ENSP00000328511.6:p.Asn224Ser"/>
    <x v="1821"/>
    <n v="2320210"/>
    <n v="1"/>
  </r>
  <r>
    <x v="6324"/>
    <x v="0"/>
    <s v="ENSP00000416606.1:p.Ser107Arg"/>
    <x v="4818"/>
    <n v="5731385"/>
    <n v="1"/>
  </r>
  <r>
    <x v="6325"/>
    <x v="0"/>
    <s v="ENSP00000282032.3:p.Gln153Pro"/>
    <x v="1106"/>
    <n v="2594576"/>
    <n v="1"/>
  </r>
  <r>
    <x v="6326"/>
    <x v="0"/>
    <s v="ENSP00000385936.3:p.His269Tyr"/>
    <x v="2193"/>
    <n v="3085406"/>
    <n v="1"/>
  </r>
  <r>
    <x v="6326"/>
    <x v="0"/>
    <s v="ENSP00000385936.3:p.Thr229Ser"/>
    <x v="3752"/>
    <n v="2746519"/>
    <n v="1"/>
  </r>
  <r>
    <x v="6326"/>
    <x v="0"/>
    <s v="ENSP00000389792.1:p.His253Arg"/>
    <x v="2890"/>
    <n v="3818337"/>
    <n v="1"/>
  </r>
  <r>
    <x v="6327"/>
    <x v="0"/>
    <s v="ENSP00000417548.1:p.Ala128Glu"/>
    <x v="3470"/>
    <n v="5073541"/>
    <n v="1"/>
  </r>
  <r>
    <x v="6328"/>
    <x v="0"/>
    <s v="ENSP00000379267.2:p.Leu359Phe"/>
    <x v="4264"/>
    <n v="5005494"/>
    <n v="1"/>
  </r>
  <r>
    <x v="6329"/>
    <x v="0"/>
    <s v="ENSP00000492024.1:p.Pro389Leu"/>
    <x v="6720"/>
    <n v="4379667"/>
    <n v="1"/>
  </r>
  <r>
    <x v="6329"/>
    <x v="0"/>
    <s v="ENSP00000492024.1:p.Gln188Lys"/>
    <x v="2420"/>
    <n v="2136030"/>
    <n v="1"/>
  </r>
  <r>
    <x v="6329"/>
    <x v="1"/>
    <s v="ENSP00000492024.1:p.Asp51MetfsTer17"/>
    <x v="4"/>
    <n v="1679884"/>
    <n v="1"/>
  </r>
  <r>
    <x v="6330"/>
    <x v="0"/>
    <s v="ENSP00000054950.3:p.Thr301Ser"/>
    <x v="6721"/>
    <n v="5431824"/>
    <n v="1"/>
  </r>
  <r>
    <x v="6331"/>
    <x v="0"/>
    <s v="ENSP00000382241.2:p.Thr440Ile"/>
    <x v="2082"/>
    <n v="5745150"/>
    <n v="1"/>
  </r>
  <r>
    <x v="6331"/>
    <x v="0"/>
    <s v="ENSP00000382241.2:p.Ser799Cys"/>
    <x v="5973"/>
    <n v="5524537"/>
    <n v="1"/>
  </r>
  <r>
    <x v="6331"/>
    <x v="0"/>
    <s v="ENSP00000382241.2:p.Asp1031Asn"/>
    <x v="4627"/>
    <n v="1857367"/>
    <n v="1"/>
  </r>
  <r>
    <x v="6331"/>
    <x v="0"/>
    <s v="ENSP00000382241.2:p.Ser1284Phe"/>
    <x v="6722"/>
    <n v="1742884"/>
    <n v="1"/>
  </r>
  <r>
    <x v="6332"/>
    <x v="0"/>
    <s v="ENSP00000241051.3:p.Tyr105Cys"/>
    <x v="5958"/>
    <n v="5215476"/>
    <n v="1"/>
  </r>
  <r>
    <x v="6332"/>
    <x v="0"/>
    <s v="ENSP00000241051.3:p.Pro186Leu"/>
    <x v="3048"/>
    <n v="3784371"/>
    <n v="1"/>
  </r>
  <r>
    <x v="6332"/>
    <x v="0"/>
    <s v="ENSP00000241051.3:p.His187Arg"/>
    <x v="3947"/>
    <n v="5700651"/>
    <n v="1"/>
  </r>
  <r>
    <x v="6333"/>
    <x v="0"/>
    <s v="ENSP00000315791.4:p.Ile133Val"/>
    <x v="5714"/>
    <n v="1600329"/>
    <n v="1"/>
  </r>
  <r>
    <x v="6334"/>
    <x v="0"/>
    <s v="ENSP00000304226.4:p.His350Pro"/>
    <x v="6071"/>
    <n v="4373533"/>
    <n v="1"/>
  </r>
  <r>
    <x v="6334"/>
    <x v="0"/>
    <s v="ENSP00000304226.4:p.Gln415His"/>
    <x v="6723"/>
    <n v="1425492"/>
    <n v="1"/>
  </r>
  <r>
    <x v="6334"/>
    <x v="0"/>
    <s v="ENSP00000304226.4:p.Ser919Asn"/>
    <x v="2267"/>
    <n v="3204108"/>
    <n v="1"/>
  </r>
  <r>
    <x v="6334"/>
    <x v="0"/>
    <s v="ENSP00000304226.4:p.Pro934Thr"/>
    <x v="6724"/>
    <n v="4052279"/>
    <n v="1"/>
  </r>
  <r>
    <x v="6334"/>
    <x v="0"/>
    <s v="ENSP00000304226.4:p.Pro1213Leu"/>
    <x v="6725"/>
    <n v="1950337"/>
    <n v="1"/>
  </r>
  <r>
    <x v="6335"/>
    <x v="0"/>
    <s v="ENSP00000315295.4:p.Met390Val"/>
    <x v="4694"/>
    <n v="4405497"/>
    <n v="1"/>
  </r>
  <r>
    <x v="6335"/>
    <x v="0"/>
    <s v="ENSP00000315295.4:p.Leu1541Val"/>
    <x v="4049"/>
    <n v="3896900"/>
    <n v="1"/>
  </r>
  <r>
    <x v="6335"/>
    <x v="3"/>
    <s v="ENSP00000315295.4:p.Gln1572Ter"/>
    <x v="4"/>
    <n v="3978564"/>
    <n v="1"/>
  </r>
  <r>
    <x v="6336"/>
    <x v="1"/>
    <s v="ENSP00000368296.4:p.Arg131GlyfsTer39"/>
    <x v="4"/>
    <n v="3825454"/>
    <n v="1"/>
  </r>
  <r>
    <x v="6336"/>
    <x v="0"/>
    <s v="ENSP00000368296.4:p.Thr129Ile"/>
    <x v="4040"/>
    <n v="3496968"/>
    <n v="1"/>
  </r>
  <r>
    <x v="6337"/>
    <x v="0"/>
    <s v="ENSP00000257818.2:p.Gly145Ser"/>
    <x v="6726"/>
    <n v="4521321"/>
    <n v="1"/>
  </r>
  <r>
    <x v="6337"/>
    <x v="5"/>
    <s v="."/>
    <x v="4"/>
    <n v="4783873"/>
    <n v="1"/>
  </r>
  <r>
    <x v="6338"/>
    <x v="0"/>
    <s v="ENSP00000340329.4:p.Pro404Leu"/>
    <x v="4274"/>
    <n v="4503190"/>
    <n v="1"/>
  </r>
  <r>
    <x v="6338"/>
    <x v="0"/>
    <s v="ENSP00000340329.4:p.Asp476Asn"/>
    <x v="5889"/>
    <n v="5653068"/>
    <n v="1"/>
  </r>
  <r>
    <x v="6338"/>
    <x v="0"/>
    <s v="ENSP00000340329.4:p.Arg690Pro"/>
    <x v="5426"/>
    <n v="5314249"/>
    <n v="1"/>
  </r>
  <r>
    <x v="6339"/>
    <x v="0"/>
    <s v="ENSP00000257829.3:p.Val311Phe"/>
    <x v="3835"/>
    <n v="3864719"/>
    <n v="1"/>
  </r>
  <r>
    <x v="6339"/>
    <x v="0"/>
    <s v="ENSP00000257829.3:p.Ser400Arg"/>
    <x v="3776"/>
    <n v="3526576"/>
    <n v="1"/>
  </r>
  <r>
    <x v="6339"/>
    <x v="0"/>
    <s v="ENSP00000257829.3:p.Ile842Val"/>
    <x v="6727"/>
    <n v="1334942"/>
    <n v="1"/>
  </r>
  <r>
    <x v="6340"/>
    <x v="0"/>
    <s v="ENSP00000410157.2:p.Ser951Cys"/>
    <x v="3304"/>
    <n v="2946152"/>
    <n v="1"/>
  </r>
  <r>
    <x v="6341"/>
    <x v="0"/>
    <s v="ENSP00000241052.4:p.Met12Ile"/>
    <x v="6728"/>
    <n v="3030039"/>
    <n v="1"/>
  </r>
  <r>
    <x v="6342"/>
    <x v="2"/>
    <s v="."/>
    <x v="4"/>
    <n v="4509679"/>
    <n v="1"/>
  </r>
  <r>
    <x v="6342"/>
    <x v="0"/>
    <s v="ENSP00000435835.1:p.Asp253Glu"/>
    <x v="4367"/>
    <n v="5917125"/>
    <n v="1"/>
  </r>
  <r>
    <x v="6343"/>
    <x v="0"/>
    <s v="ENSP00000227868.4:p.Gly202Val"/>
    <x v="6437"/>
    <n v="3006723"/>
    <n v="1"/>
  </r>
  <r>
    <x v="6343"/>
    <x v="0"/>
    <s v="ENSP00000227868.4:p.Ser281Gly"/>
    <x v="6729"/>
    <n v="1911238"/>
    <n v="1"/>
  </r>
  <r>
    <x v="6344"/>
    <x v="0"/>
    <s v="ENSP00000398632.2:p.Ala20Val"/>
    <x v="6730"/>
    <n v="2143367"/>
    <n v="1"/>
  </r>
  <r>
    <x v="6345"/>
    <x v="0"/>
    <s v="ENSP00000278379.3:p.His495Tyr"/>
    <x v="3802"/>
    <n v="5267468"/>
    <n v="1"/>
  </r>
  <r>
    <x v="6346"/>
    <x v="0"/>
    <s v="ENSP00000482899.1:p.Gly63Ala"/>
    <x v="1485"/>
    <n v="5742626"/>
    <n v="1"/>
  </r>
  <r>
    <x v="6347"/>
    <x v="0"/>
    <s v="ENSP00000400223.1:p.Arg214Trp"/>
    <x v="6731"/>
    <n v="3750632"/>
    <n v="1"/>
  </r>
  <r>
    <x v="6348"/>
    <x v="0"/>
    <s v="ENSP00000299413.5:p.Glu124Ala"/>
    <x v="3329"/>
    <n v="5149609"/>
    <n v="1"/>
  </r>
  <r>
    <x v="6348"/>
    <x v="0"/>
    <s v="ENSP00000299413.5:p.Thr251Ser"/>
    <x v="544"/>
    <n v="6018809"/>
    <n v="1"/>
  </r>
  <r>
    <x v="6349"/>
    <x v="1"/>
    <s v="ENSP00000263401.5:p.Leu97CysfsTer2"/>
    <x v="4"/>
    <n v="3995198"/>
    <n v="1"/>
  </r>
  <r>
    <x v="6350"/>
    <x v="1"/>
    <s v="ENSP00000368144.3:p.Pro256ArgfsTer2"/>
    <x v="4"/>
    <n v="3562430"/>
    <n v="1"/>
  </r>
  <r>
    <x v="6351"/>
    <x v="0"/>
    <s v="ENSP00000433623.1:p.Met131Arg"/>
    <x v="5473"/>
    <n v="4715138"/>
    <n v="1"/>
  </r>
  <r>
    <x v="6352"/>
    <x v="2"/>
    <s v="."/>
    <x v="4"/>
    <n v="4267456"/>
    <n v="1"/>
  </r>
  <r>
    <x v="6352"/>
    <x v="0"/>
    <s v="ENSP00000299440.5:p.Leu226His"/>
    <x v="5552"/>
    <n v="2635856"/>
    <n v="1"/>
  </r>
  <r>
    <x v="6352"/>
    <x v="0"/>
    <s v="ENSP00000299440.5:p.His636Asp"/>
    <x v="998"/>
    <n v="4184599"/>
    <n v="1"/>
  </r>
  <r>
    <x v="6352"/>
    <x v="0"/>
    <s v="ENSP00000299440.5:p.Arg952Met"/>
    <x v="3284"/>
    <n v="2927911"/>
    <n v="1"/>
  </r>
  <r>
    <x v="6353"/>
    <x v="1"/>
    <s v="ENSP00000403937.3:p.Lys218IlefsTer3"/>
    <x v="4"/>
    <n v="3325004"/>
    <n v="1"/>
  </r>
  <r>
    <x v="6354"/>
    <x v="0"/>
    <s v="ENSP00000278198.1:p.Pro624Ser"/>
    <x v="6732"/>
    <n v="2023397"/>
    <n v="1"/>
  </r>
  <r>
    <x v="6354"/>
    <x v="0"/>
    <s v="ENSP00000278198.1:p.Ile569Val"/>
    <x v="2842"/>
    <n v="3984449"/>
    <n v="1"/>
  </r>
  <r>
    <x v="6355"/>
    <x v="3"/>
    <s v="ENSP00000431391.1:p.Tyr524Ter"/>
    <x v="4"/>
    <n v="4474278"/>
    <n v="1"/>
  </r>
  <r>
    <x v="6356"/>
    <x v="0"/>
    <s v="ENSP00000039989.4:p.Pro152Leu"/>
    <x v="6733"/>
    <n v="2136030"/>
    <n v="1"/>
  </r>
  <r>
    <x v="6357"/>
    <x v="0"/>
    <s v="ENSP00000302232.4:p.Lys220Glu"/>
    <x v="5787"/>
    <n v="5993709"/>
    <n v="1"/>
  </r>
  <r>
    <x v="6357"/>
    <x v="3"/>
    <s v="ENSP00000302232.4:p.Arg258Ter"/>
    <x v="4"/>
    <n v="4362800"/>
    <n v="1"/>
  </r>
  <r>
    <x v="6358"/>
    <x v="0"/>
    <s v="ENSP00000263776.8:p.Thr321Asn"/>
    <x v="3794"/>
    <n v="4118844"/>
    <n v="1"/>
  </r>
  <r>
    <x v="6359"/>
    <x v="2"/>
    <s v="."/>
    <x v="4"/>
    <n v="2343483"/>
    <n v="1"/>
  </r>
  <r>
    <x v="6359"/>
    <x v="0"/>
    <s v="ENSP00000379032.3:p.Lys511Arg"/>
    <x v="6321"/>
    <n v="3658029"/>
    <n v="1"/>
  </r>
  <r>
    <x v="6359"/>
    <x v="0"/>
    <s v="ENSP00000379032.3:p.Trp589Ser"/>
    <x v="6734"/>
    <n v="2251345"/>
    <n v="1"/>
  </r>
  <r>
    <x v="6360"/>
    <x v="0"/>
    <s v="ENSP00000332744.3:p.Glu381Gly"/>
    <x v="24"/>
    <n v="1235659"/>
    <n v="1"/>
  </r>
  <r>
    <x v="6360"/>
    <x v="0"/>
    <s v="ENSP00000332744.3:p.Leu198Phe"/>
    <x v="24"/>
    <n v="1793424"/>
    <n v="1"/>
  </r>
  <r>
    <x v="6361"/>
    <x v="0"/>
    <s v="ENSP00000227155.4:p.Leu52Phe"/>
    <x v="4031"/>
    <n v="3781723"/>
    <n v="1"/>
  </r>
  <r>
    <x v="6362"/>
    <x v="0"/>
    <s v="ENSP00000339820.3:p.Gly127Asp"/>
    <x v="3368"/>
    <n v="1373652"/>
    <n v="1"/>
  </r>
  <r>
    <x v="6363"/>
    <x v="0"/>
    <s v="ENSP00000436152.1:p.Ser69Cys"/>
    <x v="2345"/>
    <n v="5380122"/>
    <n v="1"/>
  </r>
  <r>
    <x v="6364"/>
    <x v="0"/>
    <s v="ENSP00000480626.1:p.Ser463Phe"/>
    <x v="24"/>
    <n v="3549538"/>
    <n v="1"/>
  </r>
  <r>
    <x v="6364"/>
    <x v="0"/>
    <s v="ENSP00000480626.1:p.Ala1157Glu"/>
    <x v="24"/>
    <n v="4298715"/>
    <n v="1"/>
  </r>
  <r>
    <x v="6365"/>
    <x v="0"/>
    <s v="ENSP00000020926.3:p.Val64Ile"/>
    <x v="6735"/>
    <n v="1828545"/>
    <n v="1"/>
  </r>
  <r>
    <x v="6365"/>
    <x v="0"/>
    <s v="ENSP00000020926.3:p.Gln61Pro"/>
    <x v="6598"/>
    <n v="5221264"/>
    <n v="1"/>
  </r>
  <r>
    <x v="6366"/>
    <x v="0"/>
    <s v="ENSP00000309270.2:p.Ser400Ile"/>
    <x v="5202"/>
    <n v="1433381"/>
    <n v="1"/>
  </r>
  <r>
    <x v="6367"/>
    <x v="5"/>
    <s v="."/>
    <x v="4"/>
    <n v="2896027"/>
    <n v="1"/>
  </r>
  <r>
    <x v="6367"/>
    <x v="0"/>
    <s v="ENSP00000313318.3:p.Gly363Arg"/>
    <x v="6736"/>
    <n v="4267456"/>
    <n v="1"/>
  </r>
  <r>
    <x v="6368"/>
    <x v="0"/>
    <s v="ENSP00000478187.1:p.Thr229Ile"/>
    <x v="6737"/>
    <n v="2628973"/>
    <n v="1"/>
  </r>
  <r>
    <x v="6369"/>
    <x v="0"/>
    <s v="ENSP00000241041.3:p.Leu129Arg"/>
    <x v="2695"/>
    <n v="3419756"/>
    <n v="1"/>
  </r>
  <r>
    <x v="6369"/>
    <x v="0"/>
    <s v="ENSP00000241041.3:p.Asn55Asp"/>
    <x v="6738"/>
    <n v="2477536"/>
    <n v="1"/>
  </r>
  <r>
    <x v="6370"/>
    <x v="0"/>
    <s v="ENSP00000398824.2:p.His452Tyr"/>
    <x v="3244"/>
    <n v="3541119"/>
    <n v="1"/>
  </r>
  <r>
    <x v="6371"/>
    <x v="0"/>
    <s v="ENSP00000481956.1:p.Pro80Ser"/>
    <x v="5359"/>
    <n v="4415474"/>
    <n v="1"/>
  </r>
  <r>
    <x v="6372"/>
    <x v="0"/>
    <s v="ENSP00000412178.1:p.Gly498Asp"/>
    <x v="6739"/>
    <n v="2985067"/>
    <n v="1"/>
  </r>
  <r>
    <x v="6373"/>
    <x v="0"/>
    <s v="ENSP00000431926.1:p.Asp1220Asn"/>
    <x v="4959"/>
    <n v="4048599"/>
    <n v="1"/>
  </r>
  <r>
    <x v="6373"/>
    <x v="0"/>
    <s v="ENSP00000431926.1:p.Thr1178Ile"/>
    <x v="6740"/>
    <n v="4405816"/>
    <n v="1"/>
  </r>
  <r>
    <x v="6373"/>
    <x v="0"/>
    <s v="ENSP00000431926.1:p.Pro978Arg"/>
    <x v="6741"/>
    <n v="1646605"/>
    <n v="1"/>
  </r>
  <r>
    <x v="6373"/>
    <x v="0"/>
    <s v="ENSP00000431926.1:p.Phe371Ser"/>
    <x v="6230"/>
    <n v="1673757"/>
    <n v="1"/>
  </r>
  <r>
    <x v="6373"/>
    <x v="0"/>
    <s v="ENSP00000431926.1:p.Pro339Arg"/>
    <x v="5527"/>
    <n v="4857499"/>
    <n v="1"/>
  </r>
  <r>
    <x v="6373"/>
    <x v="0"/>
    <s v="ENSP00000431926.1:p.Ser328Gly"/>
    <x v="1113"/>
    <n v="3831203"/>
    <n v="1"/>
  </r>
  <r>
    <x v="6374"/>
    <x v="0"/>
    <s v="ENSP00000317743.3:p.Asn167Lys"/>
    <x v="4994"/>
    <n v="3896900"/>
    <n v="1"/>
  </r>
  <r>
    <x v="6375"/>
    <x v="0"/>
    <s v="ENSP00000432412.1:p.Arg32Gln"/>
    <x v="6438"/>
    <n v="4395282"/>
    <n v="1"/>
  </r>
  <r>
    <x v="6375"/>
    <x v="0"/>
    <s v="ENSP00000432412.1:p.Thr363Ile"/>
    <x v="6742"/>
    <n v="4785594"/>
    <n v="1"/>
  </r>
  <r>
    <x v="6375"/>
    <x v="0"/>
    <s v="ENSP00000432412.1:p.Glu400Gly"/>
    <x v="6743"/>
    <n v="3269525"/>
    <n v="1"/>
  </r>
  <r>
    <x v="6375"/>
    <x v="0"/>
    <s v="ENSP00000432412.1:p.Ile491Asn"/>
    <x v="6744"/>
    <n v="2945851"/>
    <n v="1"/>
  </r>
  <r>
    <x v="6376"/>
    <x v="0"/>
    <s v="ENSP00000310491.4:p.His426Gln"/>
    <x v="6112"/>
    <n v="2252091"/>
    <n v="1"/>
  </r>
  <r>
    <x v="6376"/>
    <x v="1"/>
    <s v="ENSP00000310491.4:p.Pro235AlafsTer76"/>
    <x v="4"/>
    <n v="1441209"/>
    <n v="1"/>
  </r>
  <r>
    <x v="6376"/>
    <x v="0"/>
    <s v="ENSP00000310491.4:p.Asp119Glu"/>
    <x v="6503"/>
    <n v="2108349"/>
    <n v="1"/>
  </r>
  <r>
    <x v="6377"/>
    <x v="0"/>
    <s v="ENSP00000309606.2:p.Arg297Gly"/>
    <x v="3810"/>
    <n v="1498414"/>
    <n v="1"/>
  </r>
  <r>
    <x v="6377"/>
    <x v="0"/>
    <s v="ENSP00000309606.2:p.Cys355Arg"/>
    <x v="6745"/>
    <n v="1190283"/>
    <n v="1"/>
  </r>
  <r>
    <x v="6378"/>
    <x v="0"/>
    <s v="ENSP00000432768.1:p.Ile1840Thr"/>
    <x v="1831"/>
    <n v="2271828"/>
    <n v="1"/>
  </r>
  <r>
    <x v="6378"/>
    <x v="0"/>
    <s v="ENSP00000432768.1:p.Leu851Val"/>
    <x v="2579"/>
    <n v="1214496"/>
    <n v="1"/>
  </r>
  <r>
    <x v="6379"/>
    <x v="0"/>
    <s v="ENSP00000367888.1:p.Thr1683Ile"/>
    <x v="1084"/>
    <n v="3437545"/>
    <n v="1"/>
  </r>
  <r>
    <x v="6379"/>
    <x v="0"/>
    <s v="ENSP00000367888.1:p.Asp1111Val"/>
    <x v="6746"/>
    <n v="2788760"/>
    <n v="1"/>
  </r>
  <r>
    <x v="6379"/>
    <x v="2"/>
    <s v="."/>
    <x v="4"/>
    <n v="2506343"/>
    <n v="1"/>
  </r>
  <r>
    <x v="6379"/>
    <x v="2"/>
    <s v="."/>
    <x v="4"/>
    <n v="5139958"/>
    <n v="1"/>
  </r>
  <r>
    <x v="6379"/>
    <x v="0"/>
    <s v="ENSP00000367888.1:p.Ile677Val"/>
    <x v="802"/>
    <n v="3610540"/>
    <n v="1"/>
  </r>
  <r>
    <x v="6379"/>
    <x v="0"/>
    <s v="ENSP00000367888.1:p.Arg451Trp"/>
    <x v="4522"/>
    <n v="5128825"/>
    <n v="1"/>
  </r>
  <r>
    <x v="6379"/>
    <x v="0"/>
    <s v="ENSP00000367888.1:p.Asn298Tyr"/>
    <x v="1900"/>
    <n v="1108466"/>
    <n v="1"/>
  </r>
  <r>
    <x v="6380"/>
    <x v="1"/>
    <s v="ENSP00000440945.1:p.Glu10GlyfsTer50"/>
    <x v="4"/>
    <n v="3205114"/>
    <n v="1"/>
  </r>
  <r>
    <x v="6381"/>
    <x v="0"/>
    <s v="ENSP00000256996.3:p.Ile69Val"/>
    <x v="2709"/>
    <n v="4844774"/>
    <n v="1"/>
  </r>
  <r>
    <x v="6382"/>
    <x v="2"/>
    <s v="."/>
    <x v="4"/>
    <n v="4689288"/>
    <n v="1"/>
  </r>
  <r>
    <x v="6383"/>
    <x v="0"/>
    <s v="ENSP00000477707.1:p.Gly283Ser"/>
    <x v="2945"/>
    <n v="1334942"/>
    <n v="1"/>
  </r>
  <r>
    <x v="6384"/>
    <x v="0"/>
    <s v="ENSP00000310933.4:p.Pro32Arg"/>
    <x v="5118"/>
    <n v="5728310"/>
    <n v="1"/>
  </r>
  <r>
    <x v="6384"/>
    <x v="0"/>
    <s v="ENSP00000310933.4:p.Ser745Gly"/>
    <x v="2289"/>
    <n v="5791793"/>
    <n v="1"/>
  </r>
  <r>
    <x v="6384"/>
    <x v="0"/>
    <s v="ENSP00000310933.4:p.Thr840Ser"/>
    <x v="1198"/>
    <n v="2234277"/>
    <n v="1"/>
  </r>
  <r>
    <x v="6384"/>
    <x v="0"/>
    <s v="ENSP00000310933.4:p.Ile1392Val"/>
    <x v="6747"/>
    <n v="1788293"/>
    <n v="1"/>
  </r>
  <r>
    <x v="6384"/>
    <x v="0"/>
    <s v="ENSP00000310933.4:p.Tyr1475Cys"/>
    <x v="6748"/>
    <n v="1687784"/>
    <n v="1"/>
  </r>
  <r>
    <x v="6384"/>
    <x v="0"/>
    <s v="ENSP00000310933.4:p.Ser1525Gly"/>
    <x v="13"/>
    <n v="2946152"/>
    <n v="1"/>
  </r>
  <r>
    <x v="6384"/>
    <x v="0"/>
    <s v="ENSP00000310933.4:p.Val1548Leu"/>
    <x v="4066"/>
    <n v="4085224"/>
    <n v="1"/>
  </r>
  <r>
    <x v="6385"/>
    <x v="0"/>
    <s v="ENSP00000442795.1:p.Arg574Leu"/>
    <x v="643"/>
    <n v="1199359"/>
    <n v="1"/>
  </r>
  <r>
    <x v="6385"/>
    <x v="0"/>
    <s v="ENSP00000442795.1:p.Gly416Cys"/>
    <x v="6749"/>
    <n v="5196512"/>
    <n v="1"/>
  </r>
  <r>
    <x v="6385"/>
    <x v="0"/>
    <s v="ENSP00000442795.1:p.Arg326Trp"/>
    <x v="6519"/>
    <n v="3834311"/>
    <n v="1"/>
  </r>
  <r>
    <x v="6386"/>
    <x v="0"/>
    <s v="ENSP00000227163.4:p.Pro15Thr"/>
    <x v="149"/>
    <n v="5205718"/>
    <n v="1"/>
  </r>
  <r>
    <x v="6387"/>
    <x v="0"/>
    <s v="ENSP00000354689.4:p.Ala101Val"/>
    <x v="184"/>
    <n v="2251546"/>
    <n v="1"/>
  </r>
  <r>
    <x v="6387"/>
    <x v="0"/>
    <s v="ENSP00000354689.4:p.Pro185Ser"/>
    <x v="5471"/>
    <n v="4212099"/>
    <n v="1"/>
  </r>
  <r>
    <x v="6388"/>
    <x v="0"/>
    <s v="ENSP00000302274.3:p.Phe151Cys"/>
    <x v="6750"/>
    <n v="3545595"/>
    <n v="1"/>
  </r>
  <r>
    <x v="6389"/>
    <x v="5"/>
    <s v="."/>
    <x v="4"/>
    <n v="4645637"/>
    <n v="1"/>
  </r>
  <r>
    <x v="6390"/>
    <x v="0"/>
    <s v="ENSP00000435582.1:p.Lys808Arg"/>
    <x v="4896"/>
    <n v="4077960"/>
    <n v="1"/>
  </r>
  <r>
    <x v="6390"/>
    <x v="0"/>
    <s v="ENSP00000435582.1:p.Met807Thr"/>
    <x v="6751"/>
    <n v="4092906"/>
    <n v="1"/>
  </r>
  <r>
    <x v="6390"/>
    <x v="0"/>
    <s v="ENSP00000435582.1:p.Thr257Met"/>
    <x v="2051"/>
    <n v="4469889"/>
    <n v="1"/>
  </r>
  <r>
    <x v="6390"/>
    <x v="0"/>
    <s v="ENSP00000435582.1:p.Pro199Leu"/>
    <x v="4213"/>
    <n v="3043025"/>
    <n v="1"/>
  </r>
  <r>
    <x v="6391"/>
    <x v="0"/>
    <s v="ENSP00000263773.5:p.Thr269Ala"/>
    <x v="6242"/>
    <n v="1433618"/>
    <n v="1"/>
  </r>
  <r>
    <x v="6392"/>
    <x v="3"/>
    <s v="ENSP00000367721.2:p.Leu1347Ter"/>
    <x v="4"/>
    <n v="5963372"/>
    <n v="1"/>
  </r>
  <r>
    <x v="6392"/>
    <x v="0"/>
    <s v="ENSP00000367721.2:p.Leu1347Ile"/>
    <x v="4730"/>
    <n v="5963372"/>
    <n v="1"/>
  </r>
  <r>
    <x v="6392"/>
    <x v="0"/>
    <s v="ENSP00000367721.2:p.Glu1213Gln"/>
    <x v="125"/>
    <n v="3600198"/>
    <n v="1"/>
  </r>
  <r>
    <x v="6392"/>
    <x v="0"/>
    <s v="ENSP00000367721.2:p.Ala1128Thr"/>
    <x v="5392"/>
    <n v="4799924"/>
    <n v="1"/>
  </r>
  <r>
    <x v="6392"/>
    <x v="0"/>
    <s v="ENSP00000367721.2:p.Asn853Tyr"/>
    <x v="2168"/>
    <n v="4101583"/>
    <n v="1"/>
  </r>
  <r>
    <x v="6392"/>
    <x v="0"/>
    <s v="ENSP00000367721.2:p.Ile604Arg"/>
    <x v="2703"/>
    <n v="5380122"/>
    <n v="1"/>
  </r>
  <r>
    <x v="6392"/>
    <x v="0"/>
    <s v="ENSP00000367721.2:p.Asn584Lys"/>
    <x v="5329"/>
    <n v="1820278"/>
    <n v="1"/>
  </r>
  <r>
    <x v="6392"/>
    <x v="0"/>
    <s v="ENSP00000367721.2:p.Lys561Glu"/>
    <x v="1965"/>
    <n v="3475007"/>
    <n v="1"/>
  </r>
  <r>
    <x v="6392"/>
    <x v="0"/>
    <s v="ENSP00000367721.2:p.Met320Thr"/>
    <x v="4588"/>
    <n v="2633126"/>
    <n v="1"/>
  </r>
  <r>
    <x v="6393"/>
    <x v="0"/>
    <s v="ENSP00000400010.2:p.Gln78Arg"/>
    <x v="102"/>
    <n v="3753032"/>
    <n v="1"/>
  </r>
  <r>
    <x v="6393"/>
    <x v="0"/>
    <s v="ENSP00000400010.2:p.Leu1020Val"/>
    <x v="6752"/>
    <n v="1581234"/>
    <n v="1"/>
  </r>
  <r>
    <x v="6394"/>
    <x v="0"/>
    <s v="ENSP00000311605.2:p.Ala199Asp"/>
    <x v="6753"/>
    <n v="1168368"/>
    <n v="1"/>
  </r>
  <r>
    <x v="6395"/>
    <x v="0"/>
    <s v="ENSP00000485431.1:p.Ser199Phe"/>
    <x v="6754"/>
    <n v="3689961"/>
    <n v="1"/>
  </r>
  <r>
    <x v="6396"/>
    <x v="0"/>
    <s v="ENSP00000321447.1:p.Gly202Ser"/>
    <x v="4028"/>
    <n v="5135009"/>
    <n v="1"/>
  </r>
  <r>
    <x v="6397"/>
    <x v="0"/>
    <s v="ENSP00000493096.1:p.Asp293Glu"/>
    <x v="24"/>
    <n v="2594972"/>
    <n v="1"/>
  </r>
  <r>
    <x v="6397"/>
    <x v="1"/>
    <s v="ENSP00000493096.1:p.Val319Ter"/>
    <x v="4"/>
    <n v="3515998"/>
    <n v="1"/>
  </r>
  <r>
    <x v="6398"/>
    <x v="0"/>
    <s v="ENSP00000481457.1:p.Ala178Thr"/>
    <x v="6755"/>
    <n v="4154115"/>
    <n v="1"/>
  </r>
  <r>
    <x v="6398"/>
    <x v="0"/>
    <s v="ENSP00000481457.1:p.Gln400His"/>
    <x v="1942"/>
    <n v="2488496"/>
    <n v="1"/>
  </r>
  <r>
    <x v="6399"/>
    <x v="0"/>
    <s v="ENSP00000256999.2:p.Met569Leu"/>
    <x v="6008"/>
    <n v="5381643"/>
    <n v="1"/>
  </r>
  <r>
    <x v="6399"/>
    <x v="0"/>
    <s v="ENSP00000256999.2:p.Lys122Arg"/>
    <x v="1455"/>
    <n v="1407595"/>
    <n v="1"/>
  </r>
  <r>
    <x v="6399"/>
    <x v="0"/>
    <s v="ENSP00000256999.2:p.Asp114Glu"/>
    <x v="1308"/>
    <n v="4668928"/>
    <n v="1"/>
  </r>
  <r>
    <x v="6400"/>
    <x v="0"/>
    <s v="ENSP00000334418.4:p.Ile35Thr"/>
    <x v="4345"/>
    <n v="1684810"/>
    <n v="1"/>
  </r>
  <r>
    <x v="6401"/>
    <x v="0"/>
    <s v="ENSP00000329056.1:p.Ile253Leu"/>
    <x v="388"/>
    <n v="2746519"/>
    <n v="1"/>
  </r>
  <r>
    <x v="6401"/>
    <x v="1"/>
    <s v="ENSP00000329056.1:p.Cys125ValfsTer46"/>
    <x v="4"/>
    <n v="3984836"/>
    <n v="1"/>
  </r>
  <r>
    <x v="6401"/>
    <x v="0"/>
    <s v="ENSP00000329056.1:p.Ala62Val"/>
    <x v="5619"/>
    <n v="3102055"/>
    <n v="1"/>
  </r>
  <r>
    <x v="6402"/>
    <x v="0"/>
    <s v="ENSP00000367664.2:p.Val44Leu"/>
    <x v="4075"/>
    <n v="1460394"/>
    <n v="1"/>
  </r>
  <r>
    <x v="6402"/>
    <x v="0"/>
    <s v="ENSP00000367664.2:p.Asp46Tyr"/>
    <x v="6756"/>
    <n v="5611454"/>
    <n v="1"/>
  </r>
  <r>
    <x v="6402"/>
    <x v="0"/>
    <s v="ENSP00000367664.2:p.Asp46Ala"/>
    <x v="1432"/>
    <n v="5611454"/>
    <n v="1"/>
  </r>
  <r>
    <x v="6402"/>
    <x v="0"/>
    <s v="ENSP00000367664.2:p.Ser280Arg"/>
    <x v="6757"/>
    <n v="1613451"/>
    <n v="1"/>
  </r>
  <r>
    <x v="6403"/>
    <x v="0"/>
    <s v="ENSP00000325128.2:p.Val110Phe"/>
    <x v="5163"/>
    <n v="1911238"/>
    <n v="1"/>
  </r>
  <r>
    <x v="6403"/>
    <x v="4"/>
    <s v="ENSP00000325128.2:p.Glu230del"/>
    <x v="4"/>
    <n v="5118012"/>
    <n v="1"/>
  </r>
  <r>
    <x v="6404"/>
    <x v="0"/>
    <s v="ENSP00000325065.3:p.His30Asn"/>
    <x v="24"/>
    <n v="3799212"/>
    <n v="1"/>
  </r>
  <r>
    <x v="6404"/>
    <x v="0"/>
    <s v="ENSP00000325065.3:p.Phe96Cys"/>
    <x v="24"/>
    <n v="4715747"/>
    <n v="1"/>
  </r>
  <r>
    <x v="6404"/>
    <x v="0"/>
    <s v="ENSP00000325065.3:p.Tyr148Cys"/>
    <x v="24"/>
    <n v="1634254"/>
    <n v="1"/>
  </r>
  <r>
    <x v="6404"/>
    <x v="0"/>
    <s v="ENSP00000325065.3:p.Cys155Tyr"/>
    <x v="24"/>
    <n v="2853358"/>
    <n v="1"/>
  </r>
  <r>
    <x v="6404"/>
    <x v="0"/>
    <s v="ENSP00000325065.3:p.Met309Ile"/>
    <x v="24"/>
    <n v="1871611"/>
    <n v="1"/>
  </r>
  <r>
    <x v="6405"/>
    <x v="0"/>
    <s v="ENSP00000324958.2:p.Glu164Asp"/>
    <x v="3363"/>
    <n v="3736305"/>
    <n v="1"/>
  </r>
  <r>
    <x v="6406"/>
    <x v="0"/>
    <s v="ENSP00000493384.1:p.Phe10Cys"/>
    <x v="6758"/>
    <n v="4689288"/>
    <n v="1"/>
  </r>
  <r>
    <x v="6407"/>
    <x v="0"/>
    <s v="ENSP00000493389.1:p.Phe59Leu"/>
    <x v="5083"/>
    <n v="3548245"/>
    <n v="1"/>
  </r>
  <r>
    <x v="6407"/>
    <x v="0"/>
    <s v="ENSP00000493389.1:p.Pro127Thr"/>
    <x v="6759"/>
    <n v="4106807"/>
    <n v="1"/>
  </r>
  <r>
    <x v="6408"/>
    <x v="0"/>
    <s v="ENSP00000493334.1:p.Ile11Val"/>
    <x v="765"/>
    <n v="2620509"/>
    <n v="1"/>
  </r>
  <r>
    <x v="6408"/>
    <x v="0"/>
    <s v="ENSP00000493334.1:p.Pro77His"/>
    <x v="6760"/>
    <n v="2936927"/>
    <n v="1"/>
  </r>
  <r>
    <x v="6408"/>
    <x v="0"/>
    <s v="ENSP00000493334.1:p.Asp173Tyr"/>
    <x v="5850"/>
    <n v="5171456"/>
    <n v="1"/>
  </r>
  <r>
    <x v="6409"/>
    <x v="0"/>
    <s v="ENSP00000334456.1:p.Ala205Pro"/>
    <x v="1892"/>
    <n v="2471849"/>
    <n v="1"/>
  </r>
  <r>
    <x v="6410"/>
    <x v="0"/>
    <s v="ENSP00000367650.1:p.Tyr120Cys"/>
    <x v="6761"/>
    <n v="5892312"/>
    <n v="1"/>
  </r>
  <r>
    <x v="6410"/>
    <x v="0"/>
    <s v="ENSP00000367650.1:p.Asn128Thr"/>
    <x v="6762"/>
    <n v="2831717"/>
    <n v="1"/>
  </r>
  <r>
    <x v="6410"/>
    <x v="0"/>
    <s v="ENSP00000367650.1:p.Val270Gly"/>
    <x v="1511"/>
    <n v="4898215"/>
    <n v="1"/>
  </r>
  <r>
    <x v="6411"/>
    <x v="0"/>
    <s v="ENSP00000367649.1:p.Leu189Pro"/>
    <x v="4556"/>
    <n v="3896900"/>
    <n v="1"/>
  </r>
  <r>
    <x v="6412"/>
    <x v="0"/>
    <s v="ENSP00000395086.2:p.Asn297Ser"/>
    <x v="4291"/>
    <n v="5609554"/>
    <n v="1"/>
  </r>
  <r>
    <x v="6412"/>
    <x v="0"/>
    <s v="ENSP00000395086.2:p.Glu375Ala"/>
    <x v="2073"/>
    <n v="5934125"/>
    <n v="1"/>
  </r>
  <r>
    <x v="6413"/>
    <x v="1"/>
    <s v="ENSP00000301532.3:p.Ile53LeufsTer19"/>
    <x v="4"/>
    <n v="5336365"/>
    <n v="1"/>
  </r>
  <r>
    <x v="6414"/>
    <x v="0"/>
    <s v="ENSP00000278409.1:p.Tyr123Cys"/>
    <x v="6688"/>
    <n v="2482364"/>
    <n v="1"/>
  </r>
  <r>
    <x v="6415"/>
    <x v="0"/>
    <s v="ENSP00000493325.1:p.Val213Ile"/>
    <x v="1092"/>
    <n v="2251739"/>
    <n v="1"/>
  </r>
  <r>
    <x v="6416"/>
    <x v="0"/>
    <s v="ENSP00000303864.2:p.Ile218Ser"/>
    <x v="5825"/>
    <n v="2465952"/>
    <n v="1"/>
  </r>
  <r>
    <x v="6417"/>
    <x v="0"/>
    <s v="ENSP00000493166.1:p.Leu142Pro"/>
    <x v="3374"/>
    <n v="5259141"/>
    <n v="1"/>
  </r>
  <r>
    <x v="6418"/>
    <x v="0"/>
    <s v="ENSP00000323853.1:p.Leu51Val"/>
    <x v="517"/>
    <n v="1558775"/>
    <n v="1"/>
  </r>
  <r>
    <x v="6419"/>
    <x v="0"/>
    <s v="ENSP00000310788.1:p.Ala36Val"/>
    <x v="14"/>
    <n v="4781298"/>
    <n v="1"/>
  </r>
  <r>
    <x v="6420"/>
    <x v="0"/>
    <s v="ENSP00000305403.3:p.Met211Thr"/>
    <x v="24"/>
    <n v="1898837"/>
    <n v="1"/>
  </r>
  <r>
    <x v="6421"/>
    <x v="0"/>
    <s v="ENSP00000493364.1:p.Asn54Tyr"/>
    <x v="6763"/>
    <n v="1145516"/>
    <n v="1"/>
  </r>
  <r>
    <x v="6422"/>
    <x v="0"/>
    <s v="ENSP00000493271.1:p.Val87Met"/>
    <x v="5290"/>
    <n v="1981771"/>
    <n v="1"/>
  </r>
  <r>
    <x v="6422"/>
    <x v="0"/>
    <s v="ENSP00000493271.1:p.Ser110Gly"/>
    <x v="6764"/>
    <n v="3099630"/>
    <n v="1"/>
  </r>
  <r>
    <x v="6423"/>
    <x v="0"/>
    <s v="ENSP00000304188.1:p.Ala98Thr"/>
    <x v="5550"/>
    <n v="5411762"/>
    <n v="1"/>
  </r>
  <r>
    <x v="6423"/>
    <x v="0"/>
    <s v="ENSP00000304188.1:p.Asn286Asp"/>
    <x v="6765"/>
    <n v="2087621"/>
    <n v="1"/>
  </r>
  <r>
    <x v="6424"/>
    <x v="4"/>
    <s v="ENSP00000485324.1:p.Phe220del"/>
    <x v="4"/>
    <n v="4077960"/>
    <n v="1"/>
  </r>
  <r>
    <x v="6424"/>
    <x v="0"/>
    <s v="ENSP00000485324.1:p.Phe28Leu"/>
    <x v="6766"/>
    <n v="1680590"/>
    <n v="1"/>
  </r>
  <r>
    <x v="6425"/>
    <x v="0"/>
    <s v="ENSP00000279791.1:p.Thr262Asn"/>
    <x v="758"/>
    <n v="2721976"/>
    <n v="1"/>
  </r>
  <r>
    <x v="6426"/>
    <x v="0"/>
    <s v="ENSP00000493070.1:p.Leu253Pro"/>
    <x v="5953"/>
    <n v="5727683"/>
    <n v="1"/>
  </r>
  <r>
    <x v="6426"/>
    <x v="0"/>
    <s v="ENSP00000493070.1:p.Lys88Asn"/>
    <x v="5556"/>
    <n v="4092906"/>
    <n v="1"/>
  </r>
  <r>
    <x v="6427"/>
    <x v="0"/>
    <s v="ENSP00000493124.1:p.His83Pro"/>
    <x v="5523"/>
    <n v="4432170"/>
    <n v="1"/>
  </r>
  <r>
    <x v="6427"/>
    <x v="3"/>
    <s v="ENSP00000493124.1:p.Tyr60Ter"/>
    <x v="4"/>
    <n v="3444650"/>
    <n v="1"/>
  </r>
  <r>
    <x v="6428"/>
    <x v="0"/>
    <s v="ENSP00000442701.2:p.Ala130Pro"/>
    <x v="919"/>
    <n v="5932338"/>
    <n v="1"/>
  </r>
  <r>
    <x v="6429"/>
    <x v="0"/>
    <s v="ENSP00000485240.1:p.Thr51Ala"/>
    <x v="6767"/>
    <n v="3460803"/>
    <n v="1"/>
  </r>
  <r>
    <x v="6429"/>
    <x v="0"/>
    <s v="ENSP00000485240.1:p.Asp52His"/>
    <x v="3930"/>
    <n v="5622064"/>
    <n v="1"/>
  </r>
  <r>
    <x v="6430"/>
    <x v="0"/>
    <s v="ENSP00000322784.2:p.Cys179Tyr"/>
    <x v="6768"/>
    <n v="3753032"/>
    <n v="1"/>
  </r>
  <r>
    <x v="6431"/>
    <x v="0"/>
    <s v="ENSP00000437271.1:p.Arg1581Leu"/>
    <x v="6769"/>
    <n v="1117288"/>
    <n v="1"/>
  </r>
  <r>
    <x v="6431"/>
    <x v="0"/>
    <s v="ENSP00000437271.1:p.Asp1567Asn"/>
    <x v="2775"/>
    <n v="3664868"/>
    <n v="1"/>
  </r>
  <r>
    <x v="6431"/>
    <x v="0"/>
    <s v="ENSP00000437271.1:p.Gly539Arg"/>
    <x v="6770"/>
    <n v="1680792"/>
    <n v="1"/>
  </r>
  <r>
    <x v="6431"/>
    <x v="8"/>
    <s v="ENSP00000437271.1:p.Met1?"/>
    <x v="4"/>
    <n v="4754240"/>
    <n v="1"/>
  </r>
  <r>
    <x v="6432"/>
    <x v="0"/>
    <s v="ENSP00000335397.3:p.Thr287Ile"/>
    <x v="5980"/>
    <n v="4717807"/>
    <n v="1"/>
  </r>
  <r>
    <x v="6433"/>
    <x v="0"/>
    <s v="ENSP00000278407.4:p.Glu164Lys"/>
    <x v="1554"/>
    <n v="5662121"/>
    <n v="1"/>
  </r>
  <r>
    <x v="6434"/>
    <x v="0"/>
    <s v="ENSP00000287169.3:p.Pro16Ser"/>
    <x v="5115"/>
    <n v="1934035"/>
    <n v="1"/>
  </r>
  <r>
    <x v="6435"/>
    <x v="0"/>
    <s v="ENSP00000278422.4:p.Gln52Arg"/>
    <x v="6771"/>
    <n v="6023610"/>
    <n v="1"/>
  </r>
  <r>
    <x v="6435"/>
    <x v="0"/>
    <s v="ENSP00000278422.4:p.Gln216His"/>
    <x v="1999"/>
    <n v="2314404"/>
    <n v="1"/>
  </r>
  <r>
    <x v="6436"/>
    <x v="0"/>
    <s v="ENSP00000382004.4:p.Met466Val"/>
    <x v="4440"/>
    <n v="4194820"/>
    <n v="1"/>
  </r>
  <r>
    <x v="6437"/>
    <x v="1"/>
    <s v="ENSP00000307734.3:p.Leu41TrpfsTer9"/>
    <x v="4"/>
    <n v="1787903"/>
    <n v="1"/>
  </r>
  <r>
    <x v="6437"/>
    <x v="0"/>
    <s v="ENSP00000307734.3:p.Leu105Val"/>
    <x v="5903"/>
    <n v="1898837"/>
    <n v="1"/>
  </r>
  <r>
    <x v="6437"/>
    <x v="4"/>
    <s v="ENSP00000307734.3:p.Thr109_Phe110dup"/>
    <x v="4"/>
    <n v="1898837"/>
    <n v="1"/>
  </r>
  <r>
    <x v="6437"/>
    <x v="0"/>
    <s v="ENSP00000307734.3:p.Thr109Ile"/>
    <x v="5114"/>
    <n v="2850705"/>
    <n v="1"/>
  </r>
  <r>
    <x v="6438"/>
    <x v="0"/>
    <s v="ENSP00000334934.3:p.Ala163Asp"/>
    <x v="6772"/>
    <n v="2756094"/>
    <n v="1"/>
  </r>
  <r>
    <x v="6439"/>
    <x v="0"/>
    <s v="ENSP00000305469.6:p.Met14Thr"/>
    <x v="1474"/>
    <n v="2039037"/>
    <n v="1"/>
  </r>
  <r>
    <x v="6440"/>
    <x v="0"/>
    <s v="ENSP00000349945.3:p.Ala74Val"/>
    <x v="1634"/>
    <n v="5109734"/>
    <n v="1"/>
  </r>
  <r>
    <x v="6440"/>
    <x v="0"/>
    <s v="ENSP00000349945.3:p.Pro56Thr"/>
    <x v="6773"/>
    <n v="5788059"/>
    <n v="1"/>
  </r>
  <r>
    <x v="6441"/>
    <x v="0"/>
    <s v="ENSP00000493419.1:p.Tyr257His"/>
    <x v="4263"/>
    <n v="3894438"/>
    <n v="1"/>
  </r>
  <r>
    <x v="6441"/>
    <x v="0"/>
    <s v="ENSP00000493419.1:p.Ala240Thr"/>
    <x v="6774"/>
    <n v="4641019"/>
    <n v="1"/>
  </r>
  <r>
    <x v="6442"/>
    <x v="0"/>
    <s v="ENSP00000493263.1:p.Ala96Pro"/>
    <x v="6775"/>
    <n v="1214038"/>
    <n v="1"/>
  </r>
  <r>
    <x v="6443"/>
    <x v="0"/>
    <s v="ENSP00000353537.2:p.Leu38Phe"/>
    <x v="1975"/>
    <n v="4077960"/>
    <n v="1"/>
  </r>
  <r>
    <x v="6444"/>
    <x v="1"/>
    <s v="ENSP00000431284.1:p.Gln382ProfsTer5"/>
    <x v="4"/>
    <n v="4790499"/>
    <n v="1"/>
  </r>
  <r>
    <x v="6445"/>
    <x v="5"/>
    <s v="."/>
    <x v="4"/>
    <n v="5070676"/>
    <n v="1"/>
  </r>
  <r>
    <x v="6445"/>
    <x v="0"/>
    <s v="ENSP00000339030.5:p.Asn167His"/>
    <x v="3523"/>
    <n v="4834629"/>
    <n v="1"/>
  </r>
  <r>
    <x v="6445"/>
    <x v="0"/>
    <s v="ENSP00000339030.5:p.Leu191Pro"/>
    <x v="6776"/>
    <n v="4736676"/>
    <n v="1"/>
  </r>
  <r>
    <x v="6446"/>
    <x v="0"/>
    <s v="ENSP00000484592.1:p.Ile201Thr"/>
    <x v="2541"/>
    <n v="2280076"/>
    <n v="1"/>
  </r>
  <r>
    <x v="6446"/>
    <x v="0"/>
    <s v="ENSP00000484592.1:p.Leu5Ser"/>
    <x v="6777"/>
    <n v="5932569"/>
    <n v="1"/>
  </r>
  <r>
    <x v="6447"/>
    <x v="0"/>
    <s v="ENSP00000287275.1:p.Lys266Arg"/>
    <x v="5555"/>
    <n v="4251525"/>
    <n v="1"/>
  </r>
  <r>
    <x v="6447"/>
    <x v="0"/>
    <s v="ENSP00000287275.1:p.Arg187Lys"/>
    <x v="5600"/>
    <n v="4287316"/>
    <n v="1"/>
  </r>
  <r>
    <x v="6448"/>
    <x v="0"/>
    <s v="ENSP00000300079.5:p.Met108Val"/>
    <x v="6094"/>
    <n v="4744853"/>
    <n v="1"/>
  </r>
  <r>
    <x v="6448"/>
    <x v="0"/>
    <s v="ENSP00000300079.5:p.Lys177Thr"/>
    <x v="1587"/>
    <n v="3951261"/>
    <n v="1"/>
  </r>
  <r>
    <x v="6449"/>
    <x v="4"/>
    <s v="ENSP00000341565.3:p.Asn361dup"/>
    <x v="4"/>
    <n v="2834818"/>
    <n v="1"/>
  </r>
  <r>
    <x v="6450"/>
    <x v="3"/>
    <s v="ENSP00000492957.1:p.Ser269Ter"/>
    <x v="4"/>
    <n v="2454066"/>
    <n v="1"/>
  </r>
  <r>
    <x v="6451"/>
    <x v="0"/>
    <s v="ENSP00000492975.1:p.Ile277Met"/>
    <x v="3560"/>
    <n v="1140227"/>
    <n v="1"/>
  </r>
  <r>
    <x v="6452"/>
    <x v="1"/>
    <s v="ENSP00000300127.2:p.Ala33GlyfsTer23"/>
    <x v="4"/>
    <n v="4095058"/>
    <n v="1"/>
  </r>
  <r>
    <x v="6452"/>
    <x v="0"/>
    <s v="ENSP00000300127.2:p.Ser53Tyr"/>
    <x v="6722"/>
    <n v="3952271"/>
    <n v="1"/>
  </r>
  <r>
    <x v="6453"/>
    <x v="0"/>
    <s v="ENSP00000320077.1:p.Ile157Val"/>
    <x v="4777"/>
    <n v="2654413"/>
    <n v="1"/>
  </r>
  <r>
    <x v="6453"/>
    <x v="0"/>
    <s v="ENSP00000320077.1:p.Ala194Val"/>
    <x v="4286"/>
    <n v="5107314"/>
    <n v="1"/>
  </r>
  <r>
    <x v="6454"/>
    <x v="0"/>
    <s v="ENSP00000263847.1:p.Pro712Leu"/>
    <x v="1710"/>
    <n v="5580554"/>
    <n v="1"/>
  </r>
  <r>
    <x v="6454"/>
    <x v="0"/>
    <s v="ENSP00000263847.1:p.Arg212Trp"/>
    <x v="2648"/>
    <n v="2296623"/>
    <n v="1"/>
  </r>
  <r>
    <x v="6455"/>
    <x v="0"/>
    <s v="ENSP00000300146.9:p.Asp703Ala"/>
    <x v="3096"/>
    <n v="4252437"/>
    <n v="1"/>
  </r>
  <r>
    <x v="6455"/>
    <x v="0"/>
    <s v="ENSP00000300146.9:p.Arg504Leu"/>
    <x v="6778"/>
    <n v="1140227"/>
    <n v="1"/>
  </r>
  <r>
    <x v="6455"/>
    <x v="0"/>
    <s v="ENSP00000300146.9:p.His395Arg"/>
    <x v="189"/>
    <n v="5464807"/>
    <n v="1"/>
  </r>
  <r>
    <x v="6456"/>
    <x v="0"/>
    <s v="ENSP00000302199.2:p.Asp192Asn"/>
    <x v="5130"/>
    <n v="1156287"/>
    <n v="1"/>
  </r>
  <r>
    <x v="6457"/>
    <x v="1"/>
    <s v="ENSP00000257264.3:p.Ser213ValfsTer2"/>
    <x v="4"/>
    <n v="5609554"/>
    <n v="1"/>
  </r>
  <r>
    <x v="6457"/>
    <x v="1"/>
    <s v="ENSP00000257264.3:p.Tyr145Ter"/>
    <x v="4"/>
    <n v="2721976"/>
    <n v="1"/>
  </r>
  <r>
    <x v="6458"/>
    <x v="0"/>
    <s v="ENSP00000278865.3:p.Asn202Ser"/>
    <x v="2067"/>
    <n v="3970731"/>
    <n v="1"/>
  </r>
  <r>
    <x v="6459"/>
    <x v="8"/>
    <s v="ENSP00000278888.3:p.Met1?"/>
    <x v="4"/>
    <n v="5976023"/>
    <n v="1"/>
  </r>
  <r>
    <x v="6460"/>
    <x v="1"/>
    <s v="ENSP00000338648.4:p.Pro63ThrfsTer17"/>
    <x v="4"/>
    <n v="5423566"/>
    <n v="1"/>
  </r>
  <r>
    <x v="6461"/>
    <x v="0"/>
    <s v="ENSP00000300184.3:p.Ile228Thr"/>
    <x v="6779"/>
    <n v="3375718"/>
    <n v="1"/>
  </r>
  <r>
    <x v="6462"/>
    <x v="0"/>
    <s v="ENSP00000433277.1:p.Pro256Ala"/>
    <x v="2528"/>
    <n v="2325237"/>
    <n v="1"/>
  </r>
  <r>
    <x v="6463"/>
    <x v="0"/>
    <s v="ENSP00000016913.4:p.Phe173Cys"/>
    <x v="6780"/>
    <n v="5596699"/>
    <n v="1"/>
  </r>
  <r>
    <x v="6464"/>
    <x v="0"/>
    <s v="ENSP00000386022.3:p.Leu60Ser"/>
    <x v="567"/>
    <n v="1354470"/>
    <n v="1"/>
  </r>
  <r>
    <x v="6465"/>
    <x v="0"/>
    <s v="ENSP00000227520.5:p.Cys127Tyr"/>
    <x v="313"/>
    <n v="1062264"/>
    <n v="1"/>
  </r>
  <r>
    <x v="6466"/>
    <x v="0"/>
    <s v="ENSP00000332812.4:p.Arg143Cys"/>
    <x v="6093"/>
    <n v="4392526"/>
    <n v="1"/>
  </r>
  <r>
    <x v="6466"/>
    <x v="0"/>
    <s v="ENSP00000332812.4:p.Ser2Leu"/>
    <x v="5278"/>
    <n v="1806198"/>
    <n v="1"/>
  </r>
  <r>
    <x v="6467"/>
    <x v="0"/>
    <s v="ENSP00000278853.5:p.Gln279His"/>
    <x v="3057"/>
    <n v="4608567"/>
    <n v="1"/>
  </r>
  <r>
    <x v="6467"/>
    <x v="0"/>
    <s v="ENSP00000278853.5:p.Ala564Thr"/>
    <x v="3185"/>
    <n v="5392964"/>
    <n v="1"/>
  </r>
  <r>
    <x v="6468"/>
    <x v="0"/>
    <s v="ENSP00000227524.4:p.Arg303Gln"/>
    <x v="4783"/>
    <n v="2835241"/>
    <n v="1"/>
  </r>
  <r>
    <x v="6469"/>
    <x v="0"/>
    <s v="ENSP00000227525.3:p.Ile6Val"/>
    <x v="1125"/>
    <n v="3560037"/>
    <n v="1"/>
  </r>
  <r>
    <x v="6470"/>
    <x v="0"/>
    <s v="ENSP00000227880.2:p.Trp327Arg"/>
    <x v="6781"/>
    <n v="4182561"/>
    <n v="1"/>
  </r>
  <r>
    <x v="6471"/>
    <x v="0"/>
    <s v="ENSP00000323280.7:p.Asn346Ile"/>
    <x v="4823"/>
    <n v="5398236"/>
    <n v="1"/>
  </r>
  <r>
    <x v="6471"/>
    <x v="0"/>
    <s v="ENSP00000323280.7:p.Arg397Gln"/>
    <x v="2543"/>
    <n v="1764895"/>
    <n v="1"/>
  </r>
  <r>
    <x v="6471"/>
    <x v="0"/>
    <s v="ENSP00000323280.7:p.Pro558Thr"/>
    <x v="5175"/>
    <n v="4377447"/>
    <n v="1"/>
  </r>
  <r>
    <x v="6472"/>
    <x v="0"/>
    <s v="ENSP00000309542.5:p.Arg377Ser"/>
    <x v="5465"/>
    <n v="2614583"/>
    <n v="1"/>
  </r>
  <r>
    <x v="6473"/>
    <x v="0"/>
    <s v="ENSP00000334186.5:p.Pro865Ser"/>
    <x v="5753"/>
    <n v="1000603"/>
    <n v="1"/>
  </r>
  <r>
    <x v="6473"/>
    <x v="0"/>
    <s v="ENSP00000334186.5:p.Gly373Ser"/>
    <x v="1416"/>
    <n v="4338991"/>
    <n v="1"/>
  </r>
  <r>
    <x v="6473"/>
    <x v="0"/>
    <s v="ENSP00000334186.5:p.Ser369Phe"/>
    <x v="3677"/>
    <n v="2186888"/>
    <n v="1"/>
  </r>
  <r>
    <x v="6474"/>
    <x v="0"/>
    <s v="ENSP00000301764.7:p.Val435Ile"/>
    <x v="4370"/>
    <n v="5447161"/>
    <n v="1"/>
  </r>
  <r>
    <x v="6474"/>
    <x v="0"/>
    <s v="ENSP00000301764.7:p.Ser340Gly"/>
    <x v="1653"/>
    <n v="3784177"/>
    <n v="1"/>
  </r>
  <r>
    <x v="6475"/>
    <x v="0"/>
    <s v="ENSP00000378360.3:p.Leu146Gln"/>
    <x v="4269"/>
    <n v="4428046"/>
    <n v="1"/>
  </r>
  <r>
    <x v="6475"/>
    <x v="0"/>
    <s v="ENSP00000378360.3:p.Asp320Gly"/>
    <x v="2460"/>
    <n v="4226649"/>
    <n v="1"/>
  </r>
  <r>
    <x v="6475"/>
    <x v="0"/>
    <s v="ENSP00000378360.3:p.Gln460His"/>
    <x v="196"/>
    <n v="4710263"/>
    <n v="1"/>
  </r>
  <r>
    <x v="6475"/>
    <x v="0"/>
    <s v="ENSP00000378360.3:p.Lys465Glu"/>
    <x v="3088"/>
    <n v="2461473"/>
    <n v="1"/>
  </r>
  <r>
    <x v="6476"/>
    <x v="0"/>
    <s v="ENSP00000345412.4:p.Thr110Ile"/>
    <x v="163"/>
    <n v="3218327"/>
    <n v="1"/>
  </r>
  <r>
    <x v="6477"/>
    <x v="0"/>
    <s v="ENSP00000301761.2:p.Ile131Met"/>
    <x v="1036"/>
    <n v="1367808"/>
    <n v="1"/>
  </r>
  <r>
    <x v="6478"/>
    <x v="0"/>
    <s v="ENSP00000367315.2:p.Arg57His"/>
    <x v="6782"/>
    <n v="4317618"/>
    <n v="1"/>
  </r>
  <r>
    <x v="6479"/>
    <x v="0"/>
    <s v="ENSP00000444201.1:p.Asp108Val"/>
    <x v="2505"/>
    <n v="5908520"/>
    <n v="1"/>
  </r>
  <r>
    <x v="6479"/>
    <x v="0"/>
    <s v="ENSP00000444201.1:p.Gly73Asp"/>
    <x v="6783"/>
    <n v="2320660"/>
    <n v="1"/>
  </r>
  <r>
    <x v="6480"/>
    <x v="0"/>
    <s v="ENSP00000257215.5:p.Arg178Gln"/>
    <x v="6784"/>
    <n v="2482644"/>
    <n v="1"/>
  </r>
  <r>
    <x v="6480"/>
    <x v="0"/>
    <s v="ENSP00000257215.5:p.Arg837Ser"/>
    <x v="2771"/>
    <n v="4836006"/>
    <n v="1"/>
  </r>
  <r>
    <x v="6481"/>
    <x v="0"/>
    <s v="ENSP00000322229.9:p.His318Tyr"/>
    <x v="4726"/>
    <n v="4538591"/>
    <n v="1"/>
  </r>
  <r>
    <x v="6481"/>
    <x v="0"/>
    <s v="ENSP00000322229.9:p.Arg170Gly"/>
    <x v="6785"/>
    <n v="4857499"/>
    <n v="1"/>
  </r>
  <r>
    <x v="6482"/>
    <x v="0"/>
    <s v="ENSP00000278840.4:p.Arg14Ser"/>
    <x v="1076"/>
    <n v="1205162"/>
    <n v="1"/>
  </r>
  <r>
    <x v="6482"/>
    <x v="0"/>
    <s v="ENSP00000278840.4:p.Ala147Thr"/>
    <x v="6786"/>
    <n v="2069842"/>
    <n v="1"/>
  </r>
  <r>
    <x v="6483"/>
    <x v="0"/>
    <s v="ENSP00000378313.2:p.Cys241Arg"/>
    <x v="6787"/>
    <n v="2251546"/>
    <n v="1"/>
  </r>
  <r>
    <x v="6484"/>
    <x v="0"/>
    <s v="ENSP00000378295.3:p.Arg441Lys"/>
    <x v="768"/>
    <n v="1412109"/>
    <n v="1"/>
  </r>
  <r>
    <x v="6484"/>
    <x v="0"/>
    <s v="ENSP00000378295.3:p.Glu549Gly"/>
    <x v="6788"/>
    <n v="1726238"/>
    <n v="1"/>
  </r>
  <r>
    <x v="6485"/>
    <x v="5"/>
    <s v="."/>
    <x v="4"/>
    <n v="4727593"/>
    <n v="1"/>
  </r>
  <r>
    <x v="6485"/>
    <x v="0"/>
    <s v="ENSP00000400057.2:p.Gly214Glu"/>
    <x v="1738"/>
    <n v="4741162"/>
    <n v="1"/>
  </r>
  <r>
    <x v="6486"/>
    <x v="0"/>
    <s v="ENSP00000278282.2:p.Leu89Arg"/>
    <x v="6789"/>
    <n v="4104013"/>
    <n v="1"/>
  </r>
  <r>
    <x v="6487"/>
    <x v="0"/>
    <s v="ENSP00000367263.4:p.Gly5490Arg"/>
    <x v="5387"/>
    <n v="5413239"/>
    <n v="1"/>
  </r>
  <r>
    <x v="6487"/>
    <x v="1"/>
    <s v="ENSP00000367263.4:p.Pro5383LeufsTer5"/>
    <x v="4"/>
    <n v="1786533"/>
    <n v="1"/>
  </r>
  <r>
    <x v="6487"/>
    <x v="0"/>
    <s v="ENSP00000367263.4:p.Val4473Met"/>
    <x v="6790"/>
    <n v="1234749"/>
    <n v="1"/>
  </r>
  <r>
    <x v="6487"/>
    <x v="0"/>
    <s v="ENSP00000367263.4:p.Ser3941Ile"/>
    <x v="3261"/>
    <n v="2750595"/>
    <n v="1"/>
  </r>
  <r>
    <x v="6487"/>
    <x v="0"/>
    <s v="ENSP00000367263.4:p.Gly2617Arg"/>
    <x v="6791"/>
    <n v="4263348"/>
    <n v="1"/>
  </r>
  <r>
    <x v="6487"/>
    <x v="0"/>
    <s v="ENSP00000367263.4:p.Thr2371Ala"/>
    <x v="3950"/>
    <n v="3560037"/>
    <n v="1"/>
  </r>
  <r>
    <x v="6487"/>
    <x v="0"/>
    <s v="ENSP00000367263.4:p.Ala2334Thr"/>
    <x v="6792"/>
    <n v="4054554"/>
    <n v="1"/>
  </r>
  <r>
    <x v="6487"/>
    <x v="0"/>
    <s v="ENSP00000367263.4:p.Val2198Ile"/>
    <x v="2205"/>
    <n v="2098118"/>
    <n v="1"/>
  </r>
  <r>
    <x v="6487"/>
    <x v="0"/>
    <s v="ENSP00000367263.4:p.Lys2183Arg"/>
    <x v="6494"/>
    <n v="2521252"/>
    <n v="1"/>
  </r>
  <r>
    <x v="6487"/>
    <x v="0"/>
    <s v="ENSP00000367263.4:p.Pro615Ser"/>
    <x v="6793"/>
    <n v="5041367"/>
    <n v="1"/>
  </r>
  <r>
    <x v="6487"/>
    <x v="0"/>
    <s v="ENSP00000367263.4:p.Leu471Gln"/>
    <x v="4202"/>
    <n v="1964602"/>
    <n v="1"/>
  </r>
  <r>
    <x v="6487"/>
    <x v="0"/>
    <s v="ENSP00000367263.4:p.Val338Leu"/>
    <x v="6794"/>
    <n v="4112423"/>
    <n v="1"/>
  </r>
  <r>
    <x v="6488"/>
    <x v="0"/>
    <s v="ENSP00000278823.2:p.Gly257Ser"/>
    <x v="6326"/>
    <n v="4082755"/>
    <n v="1"/>
  </r>
  <r>
    <x v="6488"/>
    <x v="0"/>
    <s v="ENSP00000278823.2:p.Asn56Ser"/>
    <x v="1945"/>
    <n v="5485548"/>
    <n v="1"/>
  </r>
  <r>
    <x v="6489"/>
    <x v="0"/>
    <s v="ENSP00000434513.1:p.Ser478Leu"/>
    <x v="6795"/>
    <n v="5506535"/>
    <n v="1"/>
  </r>
  <r>
    <x v="6490"/>
    <x v="1"/>
    <s v="ENSP00000278833.3:p.Pro150LeufsTer15"/>
    <x v="4"/>
    <n v="5355467"/>
    <n v="1"/>
  </r>
  <r>
    <x v="6490"/>
    <x v="0"/>
    <s v="ENSP00000278833.3:p.Thr306Ile"/>
    <x v="6796"/>
    <n v="1530415"/>
    <n v="1"/>
  </r>
  <r>
    <x v="6491"/>
    <x v="0"/>
    <s v="ENSP00000265471.5:p.Leu109Val"/>
    <x v="5915"/>
    <n v="2808385"/>
    <n v="1"/>
  </r>
  <r>
    <x v="6492"/>
    <x v="0"/>
    <s v="ENSP00000340466.4:p.Gln237Arg"/>
    <x v="2622"/>
    <n v="3887105"/>
    <n v="1"/>
  </r>
  <r>
    <x v="6492"/>
    <x v="0"/>
    <s v="ENSP00000340466.4:p.Arg228Lys"/>
    <x v="1481"/>
    <n v="1580150"/>
    <n v="1"/>
  </r>
  <r>
    <x v="6493"/>
    <x v="0"/>
    <s v="ENSP00000327889.2:p.Gly743Arg"/>
    <x v="6789"/>
    <n v="5951647"/>
    <n v="1"/>
  </r>
  <r>
    <x v="6494"/>
    <x v="0"/>
    <s v="ENSP00000301785.5:p.Tyr687Cys"/>
    <x v="1385"/>
    <n v="1227887"/>
    <n v="1"/>
  </r>
  <r>
    <x v="6494"/>
    <x v="0"/>
    <s v="ENSP00000301785.5:p.Gly162Arg"/>
    <x v="6797"/>
    <n v="1359806"/>
    <n v="1"/>
  </r>
  <r>
    <x v="6495"/>
    <x v="5"/>
    <s v="ENSP00000325266.3:p.Met1AsnfsTer?"/>
    <x v="4"/>
    <n v="2477317"/>
    <n v="1"/>
  </r>
  <r>
    <x v="6495"/>
    <x v="1"/>
    <s v="ENSP00000325266.3:p.Met1?"/>
    <x v="4"/>
    <n v="2477317"/>
    <n v="1"/>
  </r>
  <r>
    <x v="6496"/>
    <x v="0"/>
    <s v="ENSP00000378286.3:p.Cys477Arg"/>
    <x v="24"/>
    <n v="3406273"/>
    <n v="1"/>
  </r>
  <r>
    <x v="6496"/>
    <x v="0"/>
    <s v="ENSP00000378286.3:p.Gly315Glu"/>
    <x v="24"/>
    <n v="3993300"/>
    <n v="1"/>
  </r>
  <r>
    <x v="6497"/>
    <x v="0"/>
    <s v="ENSP00000294168.3:p.His162Tyr"/>
    <x v="6798"/>
    <n v="1723199"/>
    <n v="1"/>
  </r>
  <r>
    <x v="6497"/>
    <x v="0"/>
    <s v="ENSP00000294168.3:p.Met176Leu"/>
    <x v="2607"/>
    <n v="3557503"/>
    <n v="1"/>
  </r>
  <r>
    <x v="6497"/>
    <x v="0"/>
    <s v="ENSP00000294168.3:p.Gly240Ser"/>
    <x v="5128"/>
    <n v="4225445"/>
    <n v="1"/>
  </r>
  <r>
    <x v="6497"/>
    <x v="0"/>
    <s v="ENSP00000294168.3:p.Arg567Gln"/>
    <x v="6009"/>
    <n v="4682052"/>
    <n v="1"/>
  </r>
  <r>
    <x v="6498"/>
    <x v="0"/>
    <s v="ENSP00000303987.7:p.Ala53Val"/>
    <x v="225"/>
    <n v="5846085"/>
    <n v="1"/>
  </r>
  <r>
    <x v="6499"/>
    <x v="0"/>
    <s v="ENSP00000294179.3:p.Arg213Gln"/>
    <x v="166"/>
    <n v="2994516"/>
    <n v="1"/>
  </r>
  <r>
    <x v="6500"/>
    <x v="4"/>
    <s v="ENSP00000367123.2:p.Val149_Asp152del"/>
    <x v="4"/>
    <n v="4957680"/>
    <n v="1"/>
  </r>
  <r>
    <x v="6500"/>
    <x v="0"/>
    <s v="ENSP00000367123.2:p.Ala157Val"/>
    <x v="624"/>
    <n v="4405497"/>
    <n v="1"/>
  </r>
  <r>
    <x v="6500"/>
    <x v="0"/>
    <s v="ENSP00000367123.2:p.Lys397Glu"/>
    <x v="6799"/>
    <n v="6010018"/>
    <n v="1"/>
  </r>
  <r>
    <x v="6500"/>
    <x v="0"/>
    <s v="ENSP00000367123.2:p.Pro517Leu"/>
    <x v="5900"/>
    <n v="4307944"/>
    <n v="1"/>
  </r>
  <r>
    <x v="6501"/>
    <x v="0"/>
    <s v="ENSP00000306490.3:p.Leu34Phe"/>
    <x v="4471"/>
    <n v="5963372"/>
    <n v="1"/>
  </r>
  <r>
    <x v="6502"/>
    <x v="0"/>
    <s v="ENSP00000337335.2:p.Gly136Arg"/>
    <x v="4824"/>
    <n v="2373781"/>
    <n v="1"/>
  </r>
  <r>
    <x v="6503"/>
    <x v="0"/>
    <s v="ENSP00000480336.1:p.Ala191Val"/>
    <x v="1856"/>
    <n v="5750963"/>
    <n v="1"/>
  </r>
  <r>
    <x v="6504"/>
    <x v="0"/>
    <s v="ENSP00000307443.6:p.Trp498Arg"/>
    <x v="1425"/>
    <n v="2527549"/>
    <n v="1"/>
  </r>
  <r>
    <x v="6504"/>
    <x v="0"/>
    <s v="ENSP00000307443.6:p.Phe475Val"/>
    <x v="6800"/>
    <n v="1542000"/>
    <n v="1"/>
  </r>
  <r>
    <x v="6504"/>
    <x v="0"/>
    <s v="ENSP00000307443.6:p.Ser404Arg"/>
    <x v="6052"/>
    <n v="2527549"/>
    <n v="1"/>
  </r>
  <r>
    <x v="6504"/>
    <x v="0"/>
    <s v="ENSP00000307443.6:p.Glu140Asp"/>
    <x v="4454"/>
    <n v="1061504"/>
    <n v="1"/>
  </r>
  <r>
    <x v="6504"/>
    <x v="0"/>
    <s v="ENSP00000307443.6:p.Pro94Ser"/>
    <x v="6328"/>
    <n v="3265826"/>
    <n v="1"/>
  </r>
  <r>
    <x v="6504"/>
    <x v="0"/>
    <s v="ENSP00000307443.6:p.Pro64Ala"/>
    <x v="3649"/>
    <n v="1001149"/>
    <n v="1"/>
  </r>
  <r>
    <x v="6505"/>
    <x v="0"/>
    <s v="ENSP00000327569.6:p.Gly164Asp"/>
    <x v="6801"/>
    <n v="5071327"/>
    <n v="1"/>
  </r>
  <r>
    <x v="6505"/>
    <x v="0"/>
    <s v="ENSP00000327569.6:p.Ala359Pro"/>
    <x v="2177"/>
    <n v="4731765"/>
    <n v="1"/>
  </r>
  <r>
    <x v="6506"/>
    <x v="0"/>
    <s v="ENSP00000279178.3:p.Glu430Asp"/>
    <x v="6802"/>
    <n v="3970731"/>
    <n v="1"/>
  </r>
  <r>
    <x v="6507"/>
    <x v="0"/>
    <s v="ENSP00000381844.3:p.Met197Thr"/>
    <x v="2177"/>
    <n v="4448444"/>
    <n v="1"/>
  </r>
  <r>
    <x v="6508"/>
    <x v="0"/>
    <s v="ENSP00000367050.5:p.Val140Leu"/>
    <x v="1314"/>
    <n v="2721098"/>
    <n v="1"/>
  </r>
  <r>
    <x v="6508"/>
    <x v="0"/>
    <s v="ENSP00000367050.5:p.Glu579Val"/>
    <x v="6048"/>
    <n v="5792766"/>
    <n v="1"/>
  </r>
  <r>
    <x v="6508"/>
    <x v="0"/>
    <s v="ENSP00000367050.5:p.Thr862Ala"/>
    <x v="2541"/>
    <n v="5896283"/>
    <n v="1"/>
  </r>
  <r>
    <x v="6509"/>
    <x v="0"/>
    <s v="ENSP00000482180.1:p.Gly379Asp"/>
    <x v="509"/>
    <n v="2487107"/>
    <n v="1"/>
  </r>
  <r>
    <x v="6510"/>
    <x v="0"/>
    <s v="ENSP00000294244.3:p.Gly273Ser"/>
    <x v="952"/>
    <n v="5584171"/>
    <n v="1"/>
  </r>
  <r>
    <x v="6511"/>
    <x v="0"/>
    <s v="ENSP00000385751.2:p.Asn188Lys"/>
    <x v="4737"/>
    <n v="2812447"/>
    <n v="1"/>
  </r>
  <r>
    <x v="6511"/>
    <x v="0"/>
    <s v="ENSP00000385751.2:p.Met534Thr"/>
    <x v="4801"/>
    <n v="2364162"/>
    <n v="1"/>
  </r>
  <r>
    <x v="6511"/>
    <x v="0"/>
    <s v="ENSP00000385751.2:p.Leu602His"/>
    <x v="2133"/>
    <n v="3712524"/>
    <n v="1"/>
  </r>
  <r>
    <x v="6512"/>
    <x v="5"/>
    <s v="."/>
    <x v="4"/>
    <n v="4968715"/>
    <n v="1"/>
  </r>
  <r>
    <x v="6513"/>
    <x v="2"/>
    <s v="."/>
    <x v="4"/>
    <n v="1686451"/>
    <n v="1"/>
  </r>
  <r>
    <x v="6513"/>
    <x v="0"/>
    <s v="ENSP00000367024.4:p.Phe220Ser"/>
    <x v="2420"/>
    <n v="5951647"/>
    <n v="1"/>
  </r>
  <r>
    <x v="6514"/>
    <x v="0"/>
    <s v="ENSP00000255681.6:p.Ala210Thr"/>
    <x v="6803"/>
    <n v="4607667"/>
    <n v="1"/>
  </r>
  <r>
    <x v="6515"/>
    <x v="0"/>
    <s v="ENSP00000246841.3:p.Ile556Met"/>
    <x v="3897"/>
    <n v="4591579"/>
    <n v="1"/>
  </r>
  <r>
    <x v="6515"/>
    <x v="0"/>
    <s v="ENSP00000246841.3:p.Lys648Gln"/>
    <x v="3206"/>
    <n v="2342791"/>
    <n v="1"/>
  </r>
  <r>
    <x v="6514"/>
    <x v="0"/>
    <s v="ENSP00000255681.6:p.Gly18Arg"/>
    <x v="2718"/>
    <n v="3179081"/>
    <n v="1"/>
  </r>
  <r>
    <x v="6516"/>
    <x v="0"/>
    <s v="ENSP00000351646.5:p.Lys57Thr"/>
    <x v="4666"/>
    <n v="4406528"/>
    <n v="1"/>
  </r>
  <r>
    <x v="6517"/>
    <x v="0"/>
    <s v="ENSP00000279227.5:p.Pro157Ser"/>
    <x v="4072"/>
    <n v="4124282"/>
    <n v="1"/>
  </r>
  <r>
    <x v="6517"/>
    <x v="0"/>
    <s v="ENSP00000279227.5:p.Phe185Tyr"/>
    <x v="1523"/>
    <n v="2120754"/>
    <n v="1"/>
  </r>
  <r>
    <x v="6517"/>
    <x v="0"/>
    <s v="ENSP00000279227.5:p.Leu210His"/>
    <x v="395"/>
    <n v="5720699"/>
    <n v="1"/>
  </r>
  <r>
    <x v="6518"/>
    <x v="1"/>
    <s v="ENSP00000279206.3:p.Asp38ThrfsTer12"/>
    <x v="4"/>
    <n v="3515998"/>
    <n v="1"/>
  </r>
  <r>
    <x v="6518"/>
    <x v="0"/>
    <s v="ENSP00000279206.3:p.Gly175Trp"/>
    <x v="6804"/>
    <n v="2655892"/>
    <n v="1"/>
  </r>
  <r>
    <x v="6519"/>
    <x v="0"/>
    <s v="ENSP00000311127.2:p.Arg98Gln"/>
    <x v="5093"/>
    <n v="3832082"/>
    <n v="1"/>
  </r>
  <r>
    <x v="6520"/>
    <x v="0"/>
    <s v="ENSP00000443631.1:p.Leu13Val"/>
    <x v="651"/>
    <n v="2365405"/>
    <n v="1"/>
  </r>
  <r>
    <x v="6520"/>
    <x v="0"/>
    <s v="ENSP00000443631.1:p.Pro456Thr"/>
    <x v="6805"/>
    <n v="3563146"/>
    <n v="1"/>
  </r>
  <r>
    <x v="6520"/>
    <x v="0"/>
    <s v="ENSP00000443631.1:p.Ser845Ala"/>
    <x v="6806"/>
    <n v="2674473"/>
    <n v="1"/>
  </r>
  <r>
    <x v="6521"/>
    <x v="1"/>
    <s v="ENSP00000378040.3:p.Glu88GlyfsTer32"/>
    <x v="4"/>
    <n v="4040165"/>
    <n v="1"/>
  </r>
  <r>
    <x v="6522"/>
    <x v="0"/>
    <s v="ENSP00000444948.1:p.Ala155Thr"/>
    <x v="1204"/>
    <n v="1234749"/>
    <n v="1"/>
  </r>
  <r>
    <x v="6523"/>
    <x v="0"/>
    <s v="ENSP00000438349.1:p.Met116Leu"/>
    <x v="6807"/>
    <n v="4094890"/>
    <n v="1"/>
  </r>
  <r>
    <x v="6524"/>
    <x v="0"/>
    <s v="ENSP00000349238.5:p.Ala346Gly"/>
    <x v="4014"/>
    <n v="1059256"/>
    <n v="1"/>
  </r>
  <r>
    <x v="6524"/>
    <x v="0"/>
    <s v="ENSP00000349238.5:p.Arg380His"/>
    <x v="6808"/>
    <n v="4504838"/>
    <n v="1"/>
  </r>
  <r>
    <x v="6524"/>
    <x v="3"/>
    <s v="ENSP00000349238.5:p.Gln528Ter"/>
    <x v="4"/>
    <n v="2413069"/>
    <n v="1"/>
  </r>
  <r>
    <x v="6524"/>
    <x v="0"/>
    <s v="ENSP00000349238.5:p.Arg642Thr"/>
    <x v="1860"/>
    <n v="4715747"/>
    <n v="1"/>
  </r>
  <r>
    <x v="6524"/>
    <x v="0"/>
    <s v="ENSP00000349238.5:p.Glu850Asp"/>
    <x v="6809"/>
    <n v="2558734"/>
    <n v="1"/>
  </r>
  <r>
    <x v="6524"/>
    <x v="0"/>
    <s v="ENSP00000349238.5:p.Arg1179Trp"/>
    <x v="5634"/>
    <n v="3407598"/>
    <n v="1"/>
  </r>
  <r>
    <x v="6524"/>
    <x v="0"/>
    <s v="ENSP00000349238.5:p.Ala1283Asp"/>
    <x v="6810"/>
    <n v="5559351"/>
    <n v="1"/>
  </r>
  <r>
    <x v="6524"/>
    <x v="0"/>
    <s v="ENSP00000349238.5:p.Ala1343Ser"/>
    <x v="6403"/>
    <n v="1027575"/>
    <n v="1"/>
  </r>
  <r>
    <x v="6525"/>
    <x v="0"/>
    <s v="ENSP00000333896.4:p.Arg699His"/>
    <x v="738"/>
    <n v="5298986"/>
    <n v="1"/>
  </r>
  <r>
    <x v="6526"/>
    <x v="0"/>
    <s v="ENSP00000301891.4:p.Glu322Lys"/>
    <x v="3689"/>
    <n v="5397792"/>
    <n v="1"/>
  </r>
  <r>
    <x v="6527"/>
    <x v="0"/>
    <s v="ENSP00000265459.5:p.Asp1482Glu"/>
    <x v="4573"/>
    <n v="4653995"/>
    <n v="1"/>
  </r>
  <r>
    <x v="6527"/>
    <x v="0"/>
    <s v="ENSP00000265459.5:p.Leu1191Val"/>
    <x v="772"/>
    <n v="4579610"/>
    <n v="1"/>
  </r>
  <r>
    <x v="6527"/>
    <x v="0"/>
    <s v="ENSP00000265459.5:p.Gln677Leu"/>
    <x v="4164"/>
    <n v="5314249"/>
    <n v="1"/>
  </r>
  <r>
    <x v="6527"/>
    <x v="0"/>
    <s v="ENSP00000265459.5:p.Arg513His"/>
    <x v="498"/>
    <n v="2085353"/>
    <n v="1"/>
  </r>
  <r>
    <x v="6528"/>
    <x v="0"/>
    <s v="ENSP00000164139.3:p.Thr379Pro"/>
    <x v="6811"/>
    <n v="3640573"/>
    <n v="1"/>
  </r>
  <r>
    <x v="6529"/>
    <x v="0"/>
    <s v="ENSP00000366604.1:p.Met484Ile"/>
    <x v="6812"/>
    <n v="4264291"/>
    <n v="1"/>
  </r>
  <r>
    <x v="6530"/>
    <x v="0"/>
    <s v="ENSP00000294066.2:p.Ser57Phe"/>
    <x v="6813"/>
    <n v="4360802"/>
    <n v="1"/>
  </r>
  <r>
    <x v="6531"/>
    <x v="0"/>
    <s v="ENSP00000345133.5:p.Glu779Gln"/>
    <x v="6334"/>
    <n v="2227883"/>
    <n v="1"/>
  </r>
  <r>
    <x v="6532"/>
    <x v="0"/>
    <s v="ENSP00000479153.1:p.Ala516Val"/>
    <x v="6814"/>
    <n v="2673342"/>
    <n v="1"/>
  </r>
  <r>
    <x v="6533"/>
    <x v="0"/>
    <s v="ENSP00000366475.3:p.Gly1760Ala"/>
    <x v="6606"/>
    <n v="3951881"/>
    <n v="1"/>
  </r>
  <r>
    <x v="6533"/>
    <x v="1"/>
    <s v="ENSP00000366475.3:p.Phe1667SerfsTer41"/>
    <x v="4"/>
    <n v="3954178"/>
    <n v="1"/>
  </r>
  <r>
    <x v="6533"/>
    <x v="1"/>
    <s v="ENSP00000366475.3:p.Val1273SerfsTer10"/>
    <x v="4"/>
    <n v="2273316"/>
    <n v="1"/>
  </r>
  <r>
    <x v="6533"/>
    <x v="1"/>
    <s v="ENSP00000366475.3:p.Leu824ArgfsTer107"/>
    <x v="4"/>
    <n v="1994368"/>
    <n v="1"/>
  </r>
  <r>
    <x v="6533"/>
    <x v="1"/>
    <s v="ENSP00000366475.3:p.Phe823SerfsTer51"/>
    <x v="4"/>
    <n v="1994368"/>
    <n v="1"/>
  </r>
  <r>
    <x v="6533"/>
    <x v="0"/>
    <s v="ENSP00000366475.3:p.Ala577Ser"/>
    <x v="2051"/>
    <n v="3415126"/>
    <n v="1"/>
  </r>
  <r>
    <x v="6533"/>
    <x v="0"/>
    <s v="ENSP00000366475.3:p.Arg574Cys"/>
    <x v="6815"/>
    <n v="1286952"/>
    <n v="1"/>
  </r>
  <r>
    <x v="6533"/>
    <x v="0"/>
    <s v="ENSP00000366475.3:p.Gln337Arg"/>
    <x v="1101"/>
    <n v="5643348"/>
    <n v="1"/>
  </r>
  <r>
    <x v="6533"/>
    <x v="0"/>
    <s v="ENSP00000366475.3:p.Val84Met"/>
    <x v="5848"/>
    <n v="2694672"/>
    <n v="1"/>
  </r>
  <r>
    <x v="6534"/>
    <x v="0"/>
    <s v="ENSP00000164133.2:p.Tyr189Cys"/>
    <x v="2231"/>
    <n v="5398236"/>
    <n v="1"/>
  </r>
  <r>
    <x v="6535"/>
    <x v="3"/>
    <s v="ENSP00000301887.4:p.Gln125Ter"/>
    <x v="4"/>
    <n v="3930784"/>
    <n v="1"/>
  </r>
  <r>
    <x v="6536"/>
    <x v="0"/>
    <s v="ENSP00000246747.4:p.Tyr76Cys"/>
    <x v="4368"/>
    <n v="2771390"/>
    <n v="1"/>
  </r>
  <r>
    <x v="6536"/>
    <x v="0"/>
    <s v="ENSP00000246747.4:p.Pro167Ser"/>
    <x v="3704"/>
    <n v="3785058"/>
    <n v="1"/>
  </r>
  <r>
    <x v="6537"/>
    <x v="0"/>
    <s v="ENSP00000366452.3:p.Phe76Leu"/>
    <x v="6816"/>
    <n v="4859135"/>
    <n v="1"/>
  </r>
  <r>
    <x v="6537"/>
    <x v="0"/>
    <s v="ENSP00000366452.3:p.Gln246Arg"/>
    <x v="3435"/>
    <n v="1675539"/>
    <n v="1"/>
  </r>
  <r>
    <x v="6537"/>
    <x v="1"/>
    <s v="ENSP00000366452.3:p.Tyr288Ter"/>
    <x v="4"/>
    <n v="4582770"/>
    <n v="1"/>
  </r>
  <r>
    <x v="6538"/>
    <x v="0"/>
    <s v="ENSP00000381824.1:p.Gly60Arg"/>
    <x v="6817"/>
    <n v="1046475"/>
    <n v="1"/>
  </r>
  <r>
    <x v="6539"/>
    <x v="0"/>
    <s v="ENSP00000294258.3:p.Phe17Cys"/>
    <x v="6052"/>
    <n v="4464978"/>
    <n v="1"/>
  </r>
  <r>
    <x v="6539"/>
    <x v="0"/>
    <s v="ENSP00000294258.3:p.Arg82Cys"/>
    <x v="3573"/>
    <n v="4367546"/>
    <n v="1"/>
  </r>
  <r>
    <x v="6539"/>
    <x v="0"/>
    <s v="ENSP00000294258.3:p.Pro113Ala"/>
    <x v="2452"/>
    <n v="3767256"/>
    <n v="1"/>
  </r>
  <r>
    <x v="6540"/>
    <x v="5"/>
    <s v="."/>
    <x v="4"/>
    <n v="2291343"/>
    <n v="1"/>
  </r>
  <r>
    <x v="6540"/>
    <x v="0"/>
    <s v="ENSP00000279281.3:p.Glu535Gln"/>
    <x v="240"/>
    <n v="5605091"/>
    <n v="1"/>
  </r>
  <r>
    <x v="6541"/>
    <x v="4"/>
    <s v="ENSP00000279263.7:p.Leu26dup"/>
    <x v="4"/>
    <n v="4292435"/>
    <n v="1"/>
  </r>
  <r>
    <x v="6541"/>
    <x v="0"/>
    <s v="ENSP00000279263.7:p.Ala37Thr"/>
    <x v="1782"/>
    <n v="4096822"/>
    <n v="1"/>
  </r>
  <r>
    <x v="6541"/>
    <x v="0"/>
    <s v="ENSP00000279263.7:p.Leu111Pro"/>
    <x v="6818"/>
    <n v="1432083"/>
    <n v="1"/>
  </r>
  <r>
    <x v="6542"/>
    <x v="6"/>
    <s v="."/>
    <x v="4"/>
    <n v="1361705"/>
    <n v="1"/>
  </r>
  <r>
    <x v="6543"/>
    <x v="0"/>
    <s v="ENSP00000431984.1:p.Arg376Gln"/>
    <x v="5503"/>
    <n v="1377813"/>
    <n v="1"/>
  </r>
  <r>
    <x v="6544"/>
    <x v="3"/>
    <s v="ENSP00000265465.3:p.Arg164Ter"/>
    <x v="4"/>
    <n v="4735977"/>
    <n v="1"/>
  </r>
  <r>
    <x v="6544"/>
    <x v="0"/>
    <s v="ENSP00000265465.3:p.Asn262Lys"/>
    <x v="6819"/>
    <n v="1687784"/>
    <n v="1"/>
  </r>
  <r>
    <x v="6544"/>
    <x v="0"/>
    <s v="ENSP00000265465.3:p.Asp449Glu"/>
    <x v="6820"/>
    <n v="2431161"/>
    <n v="1"/>
  </r>
  <r>
    <x v="6545"/>
    <x v="0"/>
    <s v="ENSP00000308354.5:p.Arg252Trp"/>
    <x v="369"/>
    <n v="2564811"/>
    <n v="1"/>
  </r>
  <r>
    <x v="6545"/>
    <x v="0"/>
    <s v="ENSP00000308354.5:p.Gly334Val"/>
    <x v="3876"/>
    <n v="1646279"/>
    <n v="1"/>
  </r>
  <r>
    <x v="6546"/>
    <x v="0"/>
    <s v="ENSP00000319726.4:p.Val454Met"/>
    <x v="1402"/>
    <n v="5269121"/>
    <n v="1"/>
  </r>
  <r>
    <x v="6547"/>
    <x v="0"/>
    <s v="ENSP00000270176.5:p.Ala303Pro"/>
    <x v="105"/>
    <n v="4968575"/>
    <n v="1"/>
  </r>
  <r>
    <x v="6548"/>
    <x v="0"/>
    <s v="ENSP00000301873.5:p.Asn618His"/>
    <x v="6821"/>
    <n v="4004300"/>
    <n v="1"/>
  </r>
  <r>
    <x v="6548"/>
    <x v="0"/>
    <s v="ENSP00000301873.5:p.Tyr461Phe"/>
    <x v="5094"/>
    <n v="3640573"/>
    <n v="1"/>
  </r>
  <r>
    <x v="6548"/>
    <x v="3"/>
    <s v="ENSP00000301873.5:p.Gln128Ter"/>
    <x v="4"/>
    <n v="3275637"/>
    <n v="1"/>
  </r>
  <r>
    <x v="6549"/>
    <x v="2"/>
    <s v="."/>
    <x v="4"/>
    <n v="4679903"/>
    <n v="1"/>
  </r>
  <r>
    <x v="6549"/>
    <x v="0"/>
    <s v="ENSP00000312671.4:p.Gly830Arg"/>
    <x v="6822"/>
    <n v="2253178"/>
    <n v="1"/>
  </r>
  <r>
    <x v="6550"/>
    <x v="0"/>
    <s v="ENSP00000344820.4:p.Gly245Arg"/>
    <x v="4963"/>
    <n v="2052193"/>
    <n v="1"/>
  </r>
  <r>
    <x v="6551"/>
    <x v="0"/>
    <s v="ENSP00000347931.3:p.Ala1060Thr"/>
    <x v="1729"/>
    <n v="4921884"/>
    <n v="1"/>
  </r>
  <r>
    <x v="6552"/>
    <x v="0"/>
    <s v="ENSP00000454303.1:p.Arg581Pro"/>
    <x v="4319"/>
    <n v="5986309"/>
    <n v="1"/>
  </r>
  <r>
    <x v="6553"/>
    <x v="0"/>
    <s v="ENSP00000310620.6:p.Asp166Tyr"/>
    <x v="6823"/>
    <n v="4503955"/>
    <n v="1"/>
  </r>
  <r>
    <x v="6554"/>
    <x v="0"/>
    <s v="ENSP00000309953.6:p.Cys213Trp"/>
    <x v="6824"/>
    <n v="5511382"/>
    <n v="1"/>
  </r>
  <r>
    <x v="6555"/>
    <x v="0"/>
    <s v="ENSP00000310170.2:p.Ile171Thr"/>
    <x v="3689"/>
    <n v="4082968"/>
    <n v="1"/>
  </r>
  <r>
    <x v="6555"/>
    <x v="0"/>
    <s v="ENSP00000310170.2:p.Glu103Gln"/>
    <x v="3076"/>
    <n v="2044888"/>
    <n v="1"/>
  </r>
  <r>
    <x v="6556"/>
    <x v="0"/>
    <s v="ENSP00000307850.2:p.Ile74Phe"/>
    <x v="5158"/>
    <n v="4307944"/>
    <n v="1"/>
  </r>
  <r>
    <x v="6557"/>
    <x v="3"/>
    <s v="ENSP00000484252.1:p.Lys86Ter"/>
    <x v="4"/>
    <n v="5511382"/>
    <n v="1"/>
  </r>
  <r>
    <x v="6557"/>
    <x v="0"/>
    <s v="ENSP00000484252.1:p.Arg353Leu"/>
    <x v="1636"/>
    <n v="4392526"/>
    <n v="1"/>
  </r>
  <r>
    <x v="6557"/>
    <x v="2"/>
    <s v="."/>
    <x v="4"/>
    <n v="2750595"/>
    <n v="1"/>
  </r>
  <r>
    <x v="6558"/>
    <x v="0"/>
    <s v="ENSP00000310448.5:p.Arg41Trp"/>
    <x v="5408"/>
    <n v="1187414"/>
    <n v="1"/>
  </r>
  <r>
    <x v="6558"/>
    <x v="0"/>
    <s v="ENSP00000310448.5:p.Gln353Pro"/>
    <x v="4329"/>
    <n v="2497731"/>
    <n v="1"/>
  </r>
  <r>
    <x v="6558"/>
    <x v="0"/>
    <s v="ENSP00000310448.5:p.Gln488His"/>
    <x v="4016"/>
    <n v="4082968"/>
    <n v="1"/>
  </r>
  <r>
    <x v="6558"/>
    <x v="0"/>
    <s v="ENSP00000310448.5:p.Gly788Asp"/>
    <x v="1136"/>
    <n v="4731765"/>
    <n v="1"/>
  </r>
  <r>
    <x v="6559"/>
    <x v="0"/>
    <s v="ENSP00000309052.5:p.Ala773Asp"/>
    <x v="6825"/>
    <n v="4614419"/>
    <n v="1"/>
  </r>
  <r>
    <x v="6559"/>
    <x v="0"/>
    <s v="ENSP00000309052.5:p.Ser255Phe"/>
    <x v="6826"/>
    <n v="3407598"/>
    <n v="1"/>
  </r>
  <r>
    <x v="6560"/>
    <x v="0"/>
    <s v="ENSP00000308591.3:p.Arg397Cys"/>
    <x v="2950"/>
    <n v="3051603"/>
    <n v="1"/>
  </r>
  <r>
    <x v="6560"/>
    <x v="0"/>
    <s v="ENSP00000308591.3:p.Ala374Thr"/>
    <x v="3914"/>
    <n v="5357377"/>
    <n v="1"/>
  </r>
  <r>
    <x v="6560"/>
    <x v="0"/>
    <s v="ENSP00000308591.3:p.Ala287Val"/>
    <x v="2304"/>
    <n v="2961988"/>
    <n v="1"/>
  </r>
  <r>
    <x v="6561"/>
    <x v="0"/>
    <s v="ENSP00000318861.6:p.Ile369Asn"/>
    <x v="6734"/>
    <n v="4822092"/>
    <n v="1"/>
  </r>
  <r>
    <x v="6562"/>
    <x v="0"/>
    <s v="ENSP00000316454.4:p.Ala2Ser"/>
    <x v="4346"/>
    <n v="3742352"/>
    <n v="1"/>
  </r>
  <r>
    <x v="6562"/>
    <x v="0"/>
    <s v="ENSP00000316454.4:p.Leu522Val"/>
    <x v="6827"/>
    <n v="1930221"/>
    <n v="1"/>
  </r>
  <r>
    <x v="6563"/>
    <x v="0"/>
    <s v="ENSP00000310226.6:p.Thr32Met"/>
    <x v="1848"/>
    <n v="3635130"/>
    <n v="1"/>
  </r>
  <r>
    <x v="6564"/>
    <x v="0"/>
    <s v="ENSP00000366098.4:p.Gly229Asp"/>
    <x v="2464"/>
    <n v="3626994"/>
    <n v="1"/>
  </r>
  <r>
    <x v="6564"/>
    <x v="1"/>
    <s v="ENSP00000366098.4:p.Leu170CysfsTer11"/>
    <x v="4"/>
    <n v="5782555"/>
    <n v="1"/>
  </r>
  <r>
    <x v="6564"/>
    <x v="0"/>
    <s v="ENSP00000366098.4:p.Ser12Ala"/>
    <x v="2440"/>
    <n v="1235633"/>
    <n v="1"/>
  </r>
  <r>
    <x v="6564"/>
    <x v="0"/>
    <s v="ENSP00000366098.4:p.Ser5Ala"/>
    <x v="4471"/>
    <n v="4765277"/>
    <n v="1"/>
  </r>
  <r>
    <x v="6565"/>
    <x v="0"/>
    <s v="ENSP00000326244.4:p.Phe242Leu"/>
    <x v="1890"/>
    <n v="5502218"/>
    <n v="1"/>
  </r>
  <r>
    <x v="6566"/>
    <x v="0"/>
    <s v="ENSP00000310406.4:p.Glu649Lys"/>
    <x v="4961"/>
    <n v="1441209"/>
    <n v="1"/>
  </r>
  <r>
    <x v="6566"/>
    <x v="0"/>
    <s v="ENSP00000310406.4:p.Gly317Asp"/>
    <x v="1258"/>
    <n v="3747611"/>
    <n v="1"/>
  </r>
  <r>
    <x v="6566"/>
    <x v="0"/>
    <s v="ENSP00000310406.4:p.Glu252Lys"/>
    <x v="4773"/>
    <n v="1125124"/>
    <n v="1"/>
  </r>
  <r>
    <x v="6566"/>
    <x v="1"/>
    <s v="ENSP00000310406.4:p.Lys29SerfsTer28"/>
    <x v="4"/>
    <n v="2620509"/>
    <n v="1"/>
  </r>
  <r>
    <x v="6567"/>
    <x v="0"/>
    <s v="ENSP00000309096.4:p.Ser351Gly"/>
    <x v="6828"/>
    <n v="4703595"/>
    <n v="1"/>
  </r>
  <r>
    <x v="6567"/>
    <x v="0"/>
    <s v="ENSP00000309096.4:p.Met243Ile"/>
    <x v="469"/>
    <n v="5931793"/>
    <n v="1"/>
  </r>
  <r>
    <x v="6567"/>
    <x v="0"/>
    <s v="ENSP00000309096.4:p.Glu175Lys"/>
    <x v="3938"/>
    <n v="4405497"/>
    <n v="1"/>
  </r>
  <r>
    <x v="6568"/>
    <x v="0"/>
    <s v="ENSP00000350024.2:p.Pro61Leu"/>
    <x v="115"/>
    <n v="4349694"/>
    <n v="1"/>
  </r>
  <r>
    <x v="6568"/>
    <x v="0"/>
    <s v="ENSP00000350024.2:p.Asn30Lys"/>
    <x v="2116"/>
    <n v="2093204"/>
    <n v="1"/>
  </r>
  <r>
    <x v="6569"/>
    <x v="0"/>
    <s v="ENSP00000311196.2:p.Arg268Pro"/>
    <x v="6829"/>
    <n v="3683695"/>
    <n v="1"/>
  </r>
  <r>
    <x v="6569"/>
    <x v="0"/>
    <s v="ENSP00000311196.2:p.Glu631Lys"/>
    <x v="6021"/>
    <n v="5224201"/>
    <n v="1"/>
  </r>
  <r>
    <x v="6569"/>
    <x v="0"/>
    <s v="ENSP00000311196.2:p.Leu635Phe"/>
    <x v="2267"/>
    <n v="1780576"/>
    <n v="1"/>
  </r>
  <r>
    <x v="6570"/>
    <x v="0"/>
    <s v="ENSP00000322532.7:p.His144Asn"/>
    <x v="272"/>
    <n v="2845711"/>
    <n v="1"/>
  </r>
  <r>
    <x v="6570"/>
    <x v="0"/>
    <s v="ENSP00000322532.7:p.Arg219Gln"/>
    <x v="6806"/>
    <n v="5256500"/>
    <n v="1"/>
  </r>
  <r>
    <x v="6571"/>
    <x v="0"/>
    <s v="ENSP00000440502.1:p.Asp73Gly"/>
    <x v="454"/>
    <n v="5496821"/>
    <n v="1"/>
  </r>
  <r>
    <x v="6571"/>
    <x v="1"/>
    <s v="ENSP00000440502.1:p.Ser284ThrfsTer49"/>
    <x v="4"/>
    <n v="4054554"/>
    <n v="1"/>
  </r>
  <r>
    <x v="6571"/>
    <x v="0"/>
    <s v="ENSP00000440502.1:p.His450Tyr"/>
    <x v="6028"/>
    <n v="2365405"/>
    <n v="1"/>
  </r>
  <r>
    <x v="6572"/>
    <x v="0"/>
    <s v="ENSP00000317469.7:p.Met347Val"/>
    <x v="3677"/>
    <n v="3501220"/>
    <n v="1"/>
  </r>
  <r>
    <x v="6573"/>
    <x v="0"/>
    <s v="ENSP00000310832.5:p.Phe211Ser"/>
    <x v="178"/>
    <n v="1668627"/>
    <n v="1"/>
  </r>
  <r>
    <x v="6574"/>
    <x v="5"/>
    <s v="."/>
    <x v="4"/>
    <n v="1994368"/>
    <n v="1"/>
  </r>
  <r>
    <x v="6574"/>
    <x v="0"/>
    <s v="ENSP00000436318.1:p.Gln49Leu"/>
    <x v="4231"/>
    <n v="2495598"/>
    <n v="1"/>
  </r>
  <r>
    <x v="6574"/>
    <x v="0"/>
    <s v="ENSP00000436318.1:p.Thr250Pro"/>
    <x v="356"/>
    <n v="3237293"/>
    <n v="1"/>
  </r>
  <r>
    <x v="6575"/>
    <x v="0"/>
    <s v="ENSP00000311747.4:p.Asp613Ala"/>
    <x v="6676"/>
    <n v="3153197"/>
    <n v="1"/>
  </r>
  <r>
    <x v="6576"/>
    <x v="0"/>
    <s v="ENSP00000386894.1:p.Gln16Arg"/>
    <x v="6830"/>
    <n v="3379565"/>
    <n v="1"/>
  </r>
  <r>
    <x v="6576"/>
    <x v="0"/>
    <s v="ENSP00000386894.1:p.Arg229Gln"/>
    <x v="3405"/>
    <n v="1496494"/>
    <n v="1"/>
  </r>
  <r>
    <x v="6576"/>
    <x v="0"/>
    <s v="ENSP00000386894.1:p.Tyr272Cys"/>
    <x v="6831"/>
    <n v="2097580"/>
    <n v="1"/>
  </r>
  <r>
    <x v="6577"/>
    <x v="0"/>
    <s v="ENSP00000433071.1:p.Arg336Gln"/>
    <x v="6832"/>
    <n v="2504404"/>
    <n v="1"/>
  </r>
  <r>
    <x v="6577"/>
    <x v="0"/>
    <s v="ENSP00000433071.1:p.His170Tyr"/>
    <x v="4353"/>
    <n v="4018882"/>
    <n v="1"/>
  </r>
  <r>
    <x v="6578"/>
    <x v="0"/>
    <s v="ENSP00000432568.1:p.Met1969Val"/>
    <x v="6833"/>
    <n v="5317196"/>
    <n v="1"/>
  </r>
  <r>
    <x v="6578"/>
    <x v="0"/>
    <s v="ENSP00000432568.1:p.Lys1628Asn"/>
    <x v="6834"/>
    <n v="5495273"/>
    <n v="1"/>
  </r>
  <r>
    <x v="6578"/>
    <x v="0"/>
    <s v="ENSP00000432568.1:p.Arg1580Gln"/>
    <x v="2085"/>
    <n v="3072102"/>
    <n v="1"/>
  </r>
  <r>
    <x v="6579"/>
    <x v="0"/>
    <s v="ENSP00000354227.6:p.Arg6Pro"/>
    <x v="24"/>
    <n v="2492177"/>
    <n v="1"/>
  </r>
  <r>
    <x v="6579"/>
    <x v="0"/>
    <s v="ENSP00000354227.6:p.Ser87Phe"/>
    <x v="24"/>
    <n v="1021051"/>
    <n v="1"/>
  </r>
  <r>
    <x v="6579"/>
    <x v="1"/>
    <s v="ENSP00000354227.6:p.Gly90AspfsTer2"/>
    <x v="4"/>
    <n v="1558775"/>
    <n v="1"/>
  </r>
  <r>
    <x v="6579"/>
    <x v="0"/>
    <s v="ENSP00000354227.6:p.Val477Phe"/>
    <x v="24"/>
    <n v="5662121"/>
    <n v="1"/>
  </r>
  <r>
    <x v="6580"/>
    <x v="0"/>
    <s v="ENSP00000309163.3:p.Arg71Leu"/>
    <x v="1773"/>
    <n v="3908969"/>
    <n v="1"/>
  </r>
  <r>
    <x v="6580"/>
    <x v="0"/>
    <s v="ENSP00000309163.3:p.Leu299Phe"/>
    <x v="6835"/>
    <n v="5236658"/>
    <n v="1"/>
  </r>
  <r>
    <x v="6580"/>
    <x v="7"/>
    <s v="."/>
    <x v="4"/>
    <n v="2220996"/>
    <n v="1"/>
  </r>
  <r>
    <x v="6581"/>
    <x v="0"/>
    <s v="ENSP00000312535.4:p.Val556Ala"/>
    <x v="5715"/>
    <n v="5986886"/>
    <n v="1"/>
  </r>
  <r>
    <x v="6582"/>
    <x v="0"/>
    <s v="ENSP00000377532.1:p.Arg263Gln"/>
    <x v="6836"/>
    <n v="4305577"/>
    <n v="1"/>
  </r>
  <r>
    <x v="6583"/>
    <x v="0"/>
    <s v="ENSP00000308576.2:p.Asp76Asn"/>
    <x v="1254"/>
    <n v="2808385"/>
    <n v="1"/>
  </r>
  <r>
    <x v="6583"/>
    <x v="0"/>
    <s v="ENSP00000308576.2:p.Asp79Glu"/>
    <x v="253"/>
    <n v="3988760"/>
    <n v="1"/>
  </r>
  <r>
    <x v="6584"/>
    <x v="0"/>
    <s v="ENSP00000432786.1:p.Pro1017Ser"/>
    <x v="4078"/>
    <n v="4684848"/>
    <n v="1"/>
  </r>
  <r>
    <x v="6585"/>
    <x v="0"/>
    <s v="ENSP00000312262.5:p.Glu107Asp"/>
    <x v="4619"/>
    <n v="5600865"/>
    <n v="1"/>
  </r>
  <r>
    <x v="6585"/>
    <x v="0"/>
    <s v="ENSP00000312262.5:p.Ser111Pro"/>
    <x v="2513"/>
    <n v="1722863"/>
    <n v="1"/>
  </r>
  <r>
    <x v="6586"/>
    <x v="0"/>
    <s v="ENSP00000427130.2:p.Asn65Lys"/>
    <x v="2007"/>
    <n v="2424789"/>
    <n v="1"/>
  </r>
  <r>
    <x v="6586"/>
    <x v="0"/>
    <s v="ENSP00000427130.2:p.Arg170Trp"/>
    <x v="4062"/>
    <n v="3442491"/>
    <n v="1"/>
  </r>
  <r>
    <x v="6586"/>
    <x v="0"/>
    <s v="ENSP00000427130.2:p.His234Leu"/>
    <x v="6837"/>
    <n v="4884158"/>
    <n v="1"/>
  </r>
  <r>
    <x v="6586"/>
    <x v="0"/>
    <s v="ENSP00000427130.2:p.Ile346Thr"/>
    <x v="1352"/>
    <n v="5655028"/>
    <n v="1"/>
  </r>
  <r>
    <x v="6587"/>
    <x v="0"/>
    <s v="ENSP00000311360.2:p.Cys114Ser"/>
    <x v="2762"/>
    <n v="4392526"/>
    <n v="1"/>
  </r>
  <r>
    <x v="6587"/>
    <x v="0"/>
    <s v="ENSP00000311360.2:p.Leu287Phe"/>
    <x v="4105"/>
    <n v="3388391"/>
    <n v="1"/>
  </r>
  <r>
    <x v="6587"/>
    <x v="0"/>
    <s v="ENSP00000311360.2:p.Val352Leu"/>
    <x v="2611"/>
    <n v="4827255"/>
    <n v="1"/>
  </r>
  <r>
    <x v="6588"/>
    <x v="0"/>
    <s v="ENSP00000443654.1:p.Arg422Pro"/>
    <x v="1587"/>
    <n v="2273316"/>
    <n v="1"/>
  </r>
  <r>
    <x v="6589"/>
    <x v="0"/>
    <s v="ENSP00000389009.2:p.His563Leu"/>
    <x v="560"/>
    <n v="2352462"/>
    <n v="1"/>
  </r>
  <r>
    <x v="6590"/>
    <x v="4"/>
    <s v="ENSP00000325589.3:p.Leu45_Leu46dup"/>
    <x v="4"/>
    <n v="5964512"/>
    <n v="1"/>
  </r>
  <r>
    <x v="6590"/>
    <x v="0"/>
    <s v="ENSP00000325589.3:p.Thr35Ile"/>
    <x v="3958"/>
    <n v="2346327"/>
    <n v="1"/>
  </r>
  <r>
    <x v="6591"/>
    <x v="0"/>
    <s v="ENSP00000312615.2:p.Ile10Thr"/>
    <x v="6838"/>
    <n v="3635130"/>
    <n v="1"/>
  </r>
  <r>
    <x v="6592"/>
    <x v="0"/>
    <s v="ENSP00000301488.3:p.Ala7Thr"/>
    <x v="1685"/>
    <n v="4338991"/>
    <n v="1"/>
  </r>
  <r>
    <x v="6593"/>
    <x v="0"/>
    <s v="ENSP00000294288.4:p.Ile60Leu"/>
    <x v="3174"/>
    <n v="4167082"/>
    <n v="1"/>
  </r>
  <r>
    <x v="6594"/>
    <x v="0"/>
    <s v="ENSP00000381607.3:p.Val90Ala"/>
    <x v="6839"/>
    <n v="3265826"/>
    <n v="1"/>
  </r>
  <r>
    <x v="6594"/>
    <x v="1"/>
    <s v="ENSP00000381607.3:p.Arg183AlafsTer18"/>
    <x v="4"/>
    <n v="3397492"/>
    <n v="1"/>
  </r>
  <r>
    <x v="6595"/>
    <x v="0"/>
    <s v="ENSP00000497587.1:p.Ala91Ser"/>
    <x v="6840"/>
    <n v="5709871"/>
    <n v="1"/>
  </r>
  <r>
    <x v="6595"/>
    <x v="0"/>
    <s v="ENSP00000497587.1:p.Pro319Leu"/>
    <x v="6477"/>
    <n v="2324948"/>
    <n v="1"/>
  </r>
  <r>
    <x v="6596"/>
    <x v="0"/>
    <s v="ENSP00000335191.3:p.Pro57Ala"/>
    <x v="887"/>
    <n v="5580554"/>
    <n v="1"/>
  </r>
  <r>
    <x v="6597"/>
    <x v="0"/>
    <s v="ENSP00000255082.3:p.Pro82Ala"/>
    <x v="6654"/>
    <n v="4782644"/>
    <n v="1"/>
  </r>
  <r>
    <x v="6598"/>
    <x v="0"/>
    <s v="ENSP00000255084.3:p.His326Arg"/>
    <x v="2802"/>
    <n v="1778471"/>
    <n v="1"/>
  </r>
  <r>
    <x v="6598"/>
    <x v="5"/>
    <s v="."/>
    <x v="4"/>
    <n v="5195824"/>
    <n v="1"/>
  </r>
  <r>
    <x v="6599"/>
    <x v="0"/>
    <s v="ENSP00000227471.3:p.Val428Ile"/>
    <x v="3092"/>
    <n v="5254230"/>
    <n v="1"/>
  </r>
  <r>
    <x v="6599"/>
    <x v="0"/>
    <s v="ENSP00000227471.3:p.Pro238Leu"/>
    <x v="6614"/>
    <n v="3187675"/>
    <n v="1"/>
  </r>
  <r>
    <x v="6599"/>
    <x v="0"/>
    <s v="ENSP00000227471.3:p.Pro32Arg"/>
    <x v="6841"/>
    <n v="4252437"/>
    <n v="1"/>
  </r>
  <r>
    <x v="6600"/>
    <x v="0"/>
    <s v="ENSP00000265686.3:p.Gly255Arg"/>
    <x v="3472"/>
    <n v="5659749"/>
    <n v="1"/>
  </r>
  <r>
    <x v="6600"/>
    <x v="0"/>
    <s v="ENSP00000265686.3:p.Gln633Leu"/>
    <x v="6842"/>
    <n v="4428046"/>
    <n v="1"/>
  </r>
  <r>
    <x v="6601"/>
    <x v="0"/>
    <s v="ENSP00000305899.4:p.Asn735Thr"/>
    <x v="1002"/>
    <n v="1820217"/>
    <n v="1"/>
  </r>
  <r>
    <x v="6601"/>
    <x v="0"/>
    <s v="ENSP00000305899.4:p.Asp222Glu"/>
    <x v="6843"/>
    <n v="2164824"/>
    <n v="1"/>
  </r>
  <r>
    <x v="6602"/>
    <x v="0"/>
    <s v="ENSP00000307264.6:p.Lys197Glu"/>
    <x v="1732"/>
    <n v="3972330"/>
    <n v="1"/>
  </r>
  <r>
    <x v="6603"/>
    <x v="0"/>
    <s v="ENSP00000294304.6:p.Met165Ile"/>
    <x v="6844"/>
    <n v="3984600"/>
    <n v="1"/>
  </r>
  <r>
    <x v="6604"/>
    <x v="0"/>
    <s v="ENSP00000377390.3:p.Gly341Trp"/>
    <x v="2282"/>
    <n v="3742334"/>
    <n v="1"/>
  </r>
  <r>
    <x v="6605"/>
    <x v="0"/>
    <s v="ENSP00000265641.4:p.Ser747Cys"/>
    <x v="3689"/>
    <n v="5041367"/>
    <n v="1"/>
  </r>
  <r>
    <x v="6605"/>
    <x v="0"/>
    <s v="ENSP00000265641.4:p.Met619Ile"/>
    <x v="6845"/>
    <n v="5902570"/>
    <n v="1"/>
  </r>
  <r>
    <x v="6605"/>
    <x v="0"/>
    <s v="ENSP00000265641.4:p.Gly465Glu"/>
    <x v="2085"/>
    <n v="2073039"/>
    <n v="1"/>
  </r>
  <r>
    <x v="6605"/>
    <x v="0"/>
    <s v="ENSP00000265641.4:p.Gln406His"/>
    <x v="669"/>
    <n v="3408651"/>
    <n v="1"/>
  </r>
  <r>
    <x v="6606"/>
    <x v="0"/>
    <s v="ENSP00000255078.3:p.Thr218Ala"/>
    <x v="3608"/>
    <n v="4434192"/>
    <n v="1"/>
  </r>
  <r>
    <x v="6606"/>
    <x v="0"/>
    <s v="ENSP00000255078.3:p.Ile228Thr"/>
    <x v="841"/>
    <n v="1946919"/>
    <n v="1"/>
  </r>
  <r>
    <x v="6607"/>
    <x v="0"/>
    <s v="ENSP00000310631.3:p.Pro273Thr"/>
    <x v="3559"/>
    <n v="4338176"/>
    <n v="1"/>
  </r>
  <r>
    <x v="6607"/>
    <x v="1"/>
    <s v="ENSP00000310631.3:p.Asn272LysfsTer47"/>
    <x v="4"/>
    <n v="1705737"/>
    <n v="1"/>
  </r>
  <r>
    <x v="6607"/>
    <x v="0"/>
    <s v="ENSP00000310631.3:p.Ser269Ile"/>
    <x v="640"/>
    <n v="4185336"/>
    <n v="1"/>
  </r>
  <r>
    <x v="6608"/>
    <x v="0"/>
    <s v="ENSP00000309782.6:p.Val240Leu"/>
    <x v="6846"/>
    <n v="3815061"/>
    <n v="1"/>
  </r>
  <r>
    <x v="6609"/>
    <x v="5"/>
    <s v="."/>
    <x v="4"/>
    <n v="5121561"/>
    <n v="1"/>
  </r>
  <r>
    <x v="6609"/>
    <x v="4"/>
    <s v="ENSP00000294309.3:p.Ile596del"/>
    <x v="4"/>
    <n v="1705737"/>
    <n v="1"/>
  </r>
  <r>
    <x v="6609"/>
    <x v="0"/>
    <s v="ENSP00000294309.3:p.Trp669Cys"/>
    <x v="6847"/>
    <n v="3381209"/>
    <n v="1"/>
  </r>
  <r>
    <x v="6609"/>
    <x v="0"/>
    <s v="ENSP00000294309.3:p.Thr713Pro"/>
    <x v="5444"/>
    <n v="5848542"/>
    <n v="1"/>
  </r>
  <r>
    <x v="6610"/>
    <x v="0"/>
    <s v="ENSP00000227507.2:p.Thr184Asn"/>
    <x v="5158"/>
    <n v="4515105"/>
    <n v="1"/>
  </r>
  <r>
    <x v="6611"/>
    <x v="0"/>
    <s v="ENSP00000294312.3:p.Lys216Arg"/>
    <x v="503"/>
    <n v="5463240"/>
    <n v="1"/>
  </r>
  <r>
    <x v="6612"/>
    <x v="0"/>
    <s v="ENSP00000347454.5:p.Cys49Arg"/>
    <x v="722"/>
    <n v="4614419"/>
    <n v="1"/>
  </r>
  <r>
    <x v="6612"/>
    <x v="0"/>
    <s v="ENSP00000347454.5:p.Tyr717His"/>
    <x v="6848"/>
    <n v="1844516"/>
    <n v="1"/>
  </r>
  <r>
    <x v="6612"/>
    <x v="0"/>
    <s v="ENSP00000347454.5:p.Asn757Thr"/>
    <x v="1769"/>
    <n v="1477215"/>
    <n v="1"/>
  </r>
  <r>
    <x v="6613"/>
    <x v="0"/>
    <s v="ENSP00000253925.7:p.Leu373Phe"/>
    <x v="3966"/>
    <n v="3802224"/>
    <n v="1"/>
  </r>
  <r>
    <x v="6613"/>
    <x v="0"/>
    <s v="ENSP00000253925.7:p.Lys453Glu"/>
    <x v="558"/>
    <n v="3991759"/>
    <n v="1"/>
  </r>
  <r>
    <x v="6613"/>
    <x v="0"/>
    <s v="ENSP00000253925.7:p.Ile646Leu"/>
    <x v="6849"/>
    <n v="4997888"/>
    <n v="1"/>
  </r>
  <r>
    <x v="6613"/>
    <x v="0"/>
    <s v="ENSP00000253925.7:p.Arg1191Lys"/>
    <x v="243"/>
    <n v="2603471"/>
    <n v="1"/>
  </r>
  <r>
    <x v="6614"/>
    <x v="0"/>
    <s v="ENSP00000365745.3:p.Asp471Gly"/>
    <x v="1655"/>
    <n v="1582376"/>
    <n v="1"/>
  </r>
  <r>
    <x v="6615"/>
    <x v="0"/>
    <s v="ENSP00000345193.6:p.Gly121Ala"/>
    <x v="4295"/>
    <n v="4406560"/>
    <n v="1"/>
  </r>
  <r>
    <x v="6615"/>
    <x v="0"/>
    <s v="ENSP00000469689.2:p.Phe226Leu"/>
    <x v="6850"/>
    <n v="3869885"/>
    <n v="1"/>
  </r>
  <r>
    <x v="6615"/>
    <x v="0"/>
    <s v="ENSP00000469689.2:p.Phe191Val"/>
    <x v="5965"/>
    <n v="2093005"/>
    <n v="1"/>
  </r>
  <r>
    <x v="6615"/>
    <x v="0"/>
    <s v="ENSP00000469689.2:p.Thr56Ala"/>
    <x v="6851"/>
    <n v="5760172"/>
    <n v="1"/>
  </r>
  <r>
    <x v="6616"/>
    <x v="0"/>
    <s v="ENSP00000347717.3:p.Cys422Arg"/>
    <x v="2634"/>
    <n v="4194820"/>
    <n v="1"/>
  </r>
  <r>
    <x v="6616"/>
    <x v="0"/>
    <s v="ENSP00000347717.3:p.Asn176Ile"/>
    <x v="6852"/>
    <n v="5785895"/>
    <n v="1"/>
  </r>
  <r>
    <x v="6617"/>
    <x v="0"/>
    <s v="ENSP00000326424.2:p.Leu228Phe"/>
    <x v="2842"/>
    <n v="4759824"/>
    <n v="1"/>
  </r>
  <r>
    <x v="6617"/>
    <x v="0"/>
    <s v="ENSP00000326424.2:p.Ser347Cys"/>
    <x v="6853"/>
    <n v="2480829"/>
    <n v="1"/>
  </r>
  <r>
    <x v="6618"/>
    <x v="0"/>
    <s v="ENSP00000431443.2:p.Cys150Ser"/>
    <x v="24"/>
    <n v="1723794"/>
    <n v="1"/>
  </r>
  <r>
    <x v="6619"/>
    <x v="0"/>
    <s v="ENSP00000381541.1:p.Cys41Tyr"/>
    <x v="24"/>
    <n v="3735392"/>
    <n v="1"/>
  </r>
  <r>
    <x v="6620"/>
    <x v="5"/>
    <s v="."/>
    <x v="4"/>
    <n v="3600198"/>
    <n v="1"/>
  </r>
  <r>
    <x v="6620"/>
    <x v="0"/>
    <s v="ENSP00000354571.3:p.Met216Ile"/>
    <x v="831"/>
    <n v="2768894"/>
    <n v="1"/>
  </r>
  <r>
    <x v="6621"/>
    <x v="0"/>
    <s v="ENSP00000377298.3:p.Arg924Ser"/>
    <x v="5769"/>
    <n v="3408651"/>
    <n v="1"/>
  </r>
  <r>
    <x v="6621"/>
    <x v="3"/>
    <s v="ENSP00000377298.3:p.Gln579Ter"/>
    <x v="4"/>
    <n v="1354642"/>
    <n v="1"/>
  </r>
  <r>
    <x v="6622"/>
    <x v="0"/>
    <s v="ENSP00000494667.1:p.Pro218Ala"/>
    <x v="6854"/>
    <n v="1471344"/>
    <n v="1"/>
  </r>
  <r>
    <x v="6623"/>
    <x v="0"/>
    <s v="ENSP00000377284.1:p.Met38Leu"/>
    <x v="6855"/>
    <n v="3381209"/>
    <n v="1"/>
  </r>
  <r>
    <x v="6623"/>
    <x v="0"/>
    <s v="ENSP00000377284.1:p.Arg125His"/>
    <x v="180"/>
    <n v="5700651"/>
    <n v="1"/>
  </r>
  <r>
    <x v="6624"/>
    <x v="0"/>
    <s v="ENSP00000298229.2:p.Ser132Thr"/>
    <x v="6856"/>
    <n v="2268090"/>
    <n v="1"/>
  </r>
  <r>
    <x v="6624"/>
    <x v="0"/>
    <s v="ENSP00000298229.2:p.Arg588Trp"/>
    <x v="4496"/>
    <n v="5098134"/>
    <n v="1"/>
  </r>
  <r>
    <x v="6624"/>
    <x v="0"/>
    <s v="ENSP00000298229.2:p.Pro935Arg"/>
    <x v="768"/>
    <n v="4857499"/>
    <n v="1"/>
  </r>
  <r>
    <x v="6625"/>
    <x v="0"/>
    <s v="ENSP00000294053.3:p.Pro547Arg"/>
    <x v="532"/>
    <n v="3237150"/>
    <n v="1"/>
  </r>
  <r>
    <x v="6625"/>
    <x v="0"/>
    <s v="ENSP00000294053.3:p.Leu464Arg"/>
    <x v="6857"/>
    <n v="1956313"/>
    <n v="1"/>
  </r>
  <r>
    <x v="6625"/>
    <x v="0"/>
    <s v="ENSP00000294053.3:p.Ser201Gly"/>
    <x v="2109"/>
    <n v="5132386"/>
    <n v="1"/>
  </r>
  <r>
    <x v="6626"/>
    <x v="0"/>
    <s v="ENSP00000334910.5:p.Val278Ile"/>
    <x v="6770"/>
    <n v="1731107"/>
    <n v="1"/>
  </r>
  <r>
    <x v="6627"/>
    <x v="0"/>
    <s v="ENSP00000377233.3:p.Glu1227Lys"/>
    <x v="2162"/>
    <n v="4509679"/>
    <n v="1"/>
  </r>
  <r>
    <x v="6627"/>
    <x v="0"/>
    <s v="ENSP00000377233.3:p.Leu456Pro"/>
    <x v="6160"/>
    <n v="3991759"/>
    <n v="1"/>
  </r>
  <r>
    <x v="6627"/>
    <x v="0"/>
    <s v="ENSP00000377233.3:p.Arg86His"/>
    <x v="1197"/>
    <n v="4640026"/>
    <n v="1"/>
  </r>
  <r>
    <x v="6627"/>
    <x v="0"/>
    <s v="ENSP00000377233.3:p.Pro54Leu"/>
    <x v="1854"/>
    <n v="4254624"/>
    <n v="1"/>
  </r>
  <r>
    <x v="6628"/>
    <x v="0"/>
    <s v="ENSP00000335247.6:p.Ser271Asn"/>
    <x v="3585"/>
    <n v="1527238"/>
    <n v="1"/>
  </r>
  <r>
    <x v="6628"/>
    <x v="4"/>
    <s v="ENSP00000335247.6:p.Glu251_Ser253dup"/>
    <x v="4"/>
    <n v="5540848"/>
    <n v="1"/>
  </r>
  <r>
    <x v="6629"/>
    <x v="0"/>
    <s v="ENSP00000326340.5:p.Asp190His"/>
    <x v="3264"/>
    <n v="5976917"/>
    <n v="1"/>
  </r>
  <r>
    <x v="6630"/>
    <x v="0"/>
    <s v="ENSP00000386722.4:p.His650Gln"/>
    <x v="1937"/>
    <n v="4056372"/>
    <n v="1"/>
  </r>
  <r>
    <x v="6631"/>
    <x v="0"/>
    <s v="ENSP00000310305.2:p.Asp275Glu"/>
    <x v="4210"/>
    <n v="1680590"/>
    <n v="1"/>
  </r>
  <r>
    <x v="6631"/>
    <x v="0"/>
    <s v="ENSP00000310305.2:p.Arg315Leu"/>
    <x v="1453"/>
    <n v="2325237"/>
    <n v="1"/>
  </r>
  <r>
    <x v="6632"/>
    <x v="0"/>
    <s v="ENSP00000480966.1:p.Thr7Ile"/>
    <x v="6556"/>
    <n v="4840208"/>
    <n v="1"/>
  </r>
  <r>
    <x v="6632"/>
    <x v="0"/>
    <s v="ENSP00000480966.1:p.Leu43Pro"/>
    <x v="496"/>
    <n v="1740527"/>
    <n v="1"/>
  </r>
  <r>
    <x v="6633"/>
    <x v="4"/>
    <s v="ENSP00000263674.3:p.Cys231dup"/>
    <x v="4"/>
    <n v="2900224"/>
    <n v="1"/>
  </r>
  <r>
    <x v="6633"/>
    <x v="0"/>
    <s v="ENSP00000263674.3:p.Asn464Tyr"/>
    <x v="6652"/>
    <n v="5712017"/>
    <n v="1"/>
  </r>
  <r>
    <x v="6633"/>
    <x v="0"/>
    <s v="ENSP00000263674.3:p.Glu698Lys"/>
    <x v="312"/>
    <n v="1580150"/>
    <n v="1"/>
  </r>
  <r>
    <x v="6633"/>
    <x v="0"/>
    <s v="ENSP00000263674.3:p.Glu938Val"/>
    <x v="6858"/>
    <n v="3919810"/>
    <n v="1"/>
  </r>
  <r>
    <x v="6633"/>
    <x v="1"/>
    <s v="ENSP00000263674.3:p.Ser1324AlafsTer8"/>
    <x v="4"/>
    <n v="1495953"/>
    <n v="1"/>
  </r>
  <r>
    <x v="6633"/>
    <x v="0"/>
    <s v="ENSP00000263674.3:p.Ser1391Ile"/>
    <x v="6859"/>
    <n v="5179303"/>
    <n v="1"/>
  </r>
  <r>
    <x v="6633"/>
    <x v="0"/>
    <s v="ENSP00000263674.3:p.Leu1530Pro"/>
    <x v="6860"/>
    <n v="2298284"/>
    <n v="1"/>
  </r>
  <r>
    <x v="6634"/>
    <x v="0"/>
    <s v="ENSP00000064780.2:p.Arg359Trp"/>
    <x v="171"/>
    <n v="4381492"/>
    <n v="1"/>
  </r>
  <r>
    <x v="6635"/>
    <x v="0"/>
    <s v="ENSP00000346127.5:p.Gly25Ser"/>
    <x v="6121"/>
    <n v="3712021"/>
    <n v="1"/>
  </r>
  <r>
    <x v="6636"/>
    <x v="0"/>
    <s v="ENSP00000311449.5:p.Thr54Ala"/>
    <x v="6861"/>
    <n v="4921884"/>
    <n v="1"/>
  </r>
  <r>
    <x v="6637"/>
    <x v="0"/>
    <s v="ENSP00000308717.7:p.Ile56Met"/>
    <x v="6862"/>
    <n v="3734252"/>
    <n v="1"/>
  </r>
  <r>
    <x v="6637"/>
    <x v="0"/>
    <s v="ENSP00000308717.7:p.Asn112Ser"/>
    <x v="1931"/>
    <n v="4769752"/>
    <n v="1"/>
  </r>
  <r>
    <x v="6638"/>
    <x v="0"/>
    <s v="ENSP00000311665.3:p.Arg380Gly"/>
    <x v="6863"/>
    <n v="1933467"/>
    <n v="1"/>
  </r>
  <r>
    <x v="6639"/>
    <x v="0"/>
    <s v="ENSP00000344431.1:p.Arg25His"/>
    <x v="6864"/>
    <n v="1548242"/>
    <n v="1"/>
  </r>
  <r>
    <x v="6640"/>
    <x v="0"/>
    <s v="ENSP00000312029.3:p.Arg119Cys"/>
    <x v="1209"/>
    <n v="2594972"/>
    <n v="1"/>
  </r>
  <r>
    <x v="6641"/>
    <x v="0"/>
    <s v="ENSP00000334379.7:p.Pro2273Thr"/>
    <x v="4353"/>
    <n v="1563522"/>
    <n v="1"/>
  </r>
  <r>
    <x v="6641"/>
    <x v="0"/>
    <s v="ENSP00000334379.7:p.Pro2133Thr"/>
    <x v="619"/>
    <n v="2763601"/>
    <n v="1"/>
  </r>
  <r>
    <x v="6641"/>
    <x v="0"/>
    <s v="ENSP00000334379.7:p.Thr2053Ser"/>
    <x v="3288"/>
    <n v="1471344"/>
    <n v="1"/>
  </r>
  <r>
    <x v="6641"/>
    <x v="2"/>
    <s v="."/>
    <x v="4"/>
    <n v="2675340"/>
    <n v="1"/>
  </r>
  <r>
    <x v="6641"/>
    <x v="0"/>
    <s v="ENSP00000334379.7:p.Gln1739Arg"/>
    <x v="4565"/>
    <n v="3481862"/>
    <n v="1"/>
  </r>
  <r>
    <x v="6641"/>
    <x v="0"/>
    <s v="ENSP00000334379.7:p.Gln280His"/>
    <x v="6865"/>
    <n v="1600962"/>
    <n v="1"/>
  </r>
  <r>
    <x v="6641"/>
    <x v="0"/>
    <s v="ENSP00000334379.7:p.Leu272Gln"/>
    <x v="449"/>
    <n v="4437191"/>
    <n v="1"/>
  </r>
  <r>
    <x v="6641"/>
    <x v="0"/>
    <s v="ENSP00000334379.7:p.Phe147Leu"/>
    <x v="6866"/>
    <n v="3989125"/>
    <n v="1"/>
  </r>
  <r>
    <x v="6641"/>
    <x v="0"/>
    <s v="ENSP00000334379.7:p.Gln142Arg"/>
    <x v="2309"/>
    <n v="4048599"/>
    <n v="1"/>
  </r>
  <r>
    <x v="6641"/>
    <x v="0"/>
    <s v="ENSP00000334379.7:p.Gln7Leu"/>
    <x v="3283"/>
    <n v="4922398"/>
    <n v="1"/>
  </r>
  <r>
    <x v="6642"/>
    <x v="0"/>
    <s v="ENSP00000401749.2:p.Pro421Ser"/>
    <x v="1962"/>
    <n v="2788343"/>
    <n v="1"/>
  </r>
  <r>
    <x v="6642"/>
    <x v="0"/>
    <s v="ENSP00000401749.2:p.Cys322Gly"/>
    <x v="6867"/>
    <n v="5700597"/>
    <n v="1"/>
  </r>
  <r>
    <x v="6643"/>
    <x v="0"/>
    <s v="ENSP00000298198.4:p.Pro197Ser"/>
    <x v="6868"/>
    <n v="1514725"/>
    <n v="1"/>
  </r>
  <r>
    <x v="6644"/>
    <x v="0"/>
    <s v="ENSP00000263681.2:p.Ser409Tyr"/>
    <x v="5032"/>
    <n v="1400203"/>
    <n v="1"/>
  </r>
  <r>
    <x v="6645"/>
    <x v="2"/>
    <s v="."/>
    <x v="4"/>
    <n v="1934035"/>
    <n v="1"/>
  </r>
  <r>
    <x v="6645"/>
    <x v="5"/>
    <s v="."/>
    <x v="4"/>
    <n v="4547892"/>
    <n v="1"/>
  </r>
  <r>
    <x v="6646"/>
    <x v="1"/>
    <s v="ENSP00000299563.4:p.Pro341ArgfsTer21"/>
    <x v="4"/>
    <n v="1435748"/>
    <n v="1"/>
  </r>
  <r>
    <x v="6647"/>
    <x v="0"/>
    <s v="ENSP00000263672.6:p.Glu109Gly"/>
    <x v="6869"/>
    <n v="5832780"/>
    <n v="1"/>
  </r>
  <r>
    <x v="6648"/>
    <x v="0"/>
    <s v="ENSP00000294064.4:p.Tyr237Cys"/>
    <x v="6870"/>
    <n v="5173895"/>
    <n v="1"/>
  </r>
  <r>
    <x v="6649"/>
    <x v="0"/>
    <s v="ENSP00000289575.5:p.Val432Ile"/>
    <x v="2570"/>
    <n v="4917763"/>
    <n v="1"/>
  </r>
  <r>
    <x v="6649"/>
    <x v="0"/>
    <s v="ENSP00000289575.5:p.Arg434Gln"/>
    <x v="1599"/>
    <n v="1427387"/>
    <n v="1"/>
  </r>
  <r>
    <x v="6650"/>
    <x v="0"/>
    <s v="ENSP00000474988.1:p.Ser21Arg"/>
    <x v="2769"/>
    <n v="1411667"/>
    <n v="1"/>
  </r>
  <r>
    <x v="6651"/>
    <x v="0"/>
    <s v="ENSP00000409581.2:p.Asn375Ser"/>
    <x v="6871"/>
    <n v="1359806"/>
    <n v="1"/>
  </r>
  <r>
    <x v="6651"/>
    <x v="0"/>
    <s v="ENSP00000409581.2:p.Arg363Trp"/>
    <x v="5138"/>
    <n v="5940544"/>
    <n v="1"/>
  </r>
  <r>
    <x v="6651"/>
    <x v="0"/>
    <s v="ENSP00000409581.2:p.Val323Leu"/>
    <x v="3666"/>
    <n v="3145995"/>
    <n v="1"/>
  </r>
  <r>
    <x v="6651"/>
    <x v="0"/>
    <s v="ENSP00000409581.2:p.Val70Ile"/>
    <x v="6169"/>
    <n v="5179303"/>
    <n v="1"/>
  </r>
  <r>
    <x v="6651"/>
    <x v="0"/>
    <s v="ENSP00000409581.2:p.Gly39Val"/>
    <x v="5402"/>
    <n v="3379565"/>
    <n v="1"/>
  </r>
  <r>
    <x v="6652"/>
    <x v="0"/>
    <s v="ENSP00000278572.6:p.Val12Ile"/>
    <x v="6292"/>
    <n v="5540848"/>
    <n v="1"/>
  </r>
  <r>
    <x v="6653"/>
    <x v="0"/>
    <s v="ENSP00000438526.1:p.Phe502Ile"/>
    <x v="4629"/>
    <n v="3831551"/>
    <n v="1"/>
  </r>
  <r>
    <x v="6653"/>
    <x v="0"/>
    <s v="ENSP00000438526.1:p.Thr339Ala"/>
    <x v="615"/>
    <n v="2353730"/>
    <n v="1"/>
  </r>
  <r>
    <x v="6653"/>
    <x v="1"/>
    <s v="ENSP00000438526.1:p.Ala250LeufsTer49"/>
    <x v="4"/>
    <n v="1423554"/>
    <n v="1"/>
  </r>
  <r>
    <x v="6654"/>
    <x v="0"/>
    <s v="ENSP00000337972.3:p.Met246Ile"/>
    <x v="6312"/>
    <n v="5924336"/>
    <n v="1"/>
  </r>
  <r>
    <x v="6655"/>
    <x v="0"/>
    <s v="ENSP00000434412.1:p.Ala169Gly"/>
    <x v="6872"/>
    <n v="3430659"/>
    <n v="1"/>
  </r>
  <r>
    <x v="6656"/>
    <x v="0"/>
    <s v="ENSP00000307093.3:p.Glu257Lys"/>
    <x v="6229"/>
    <n v="5944834"/>
    <n v="1"/>
  </r>
  <r>
    <x v="6656"/>
    <x v="1"/>
    <s v="ENSP00000307093.3:p.Leu108ArgfsTer17"/>
    <x v="4"/>
    <n v="5231567"/>
    <n v="1"/>
  </r>
  <r>
    <x v="6657"/>
    <x v="0"/>
    <s v="ENSP00000228027.6:p.Leu74Phe"/>
    <x v="6873"/>
    <n v="2961619"/>
    <n v="1"/>
  </r>
  <r>
    <x v="6658"/>
    <x v="0"/>
    <s v="ENSP00000325526.3:p.Met252Thr"/>
    <x v="3269"/>
    <n v="1829198"/>
    <n v="1"/>
  </r>
  <r>
    <x v="6659"/>
    <x v="0"/>
    <s v="ENSP00000260045.3:p.Leu704Ile"/>
    <x v="4423"/>
    <n v="2920688"/>
    <n v="1"/>
  </r>
  <r>
    <x v="6659"/>
    <x v="0"/>
    <s v="ENSP00000260045.3:p.Glu565Gly"/>
    <x v="4458"/>
    <n v="5944897"/>
    <n v="1"/>
  </r>
  <r>
    <x v="6659"/>
    <x v="0"/>
    <s v="ENSP00000260045.3:p.Met525Thr"/>
    <x v="1530"/>
    <n v="4116263"/>
    <n v="1"/>
  </r>
  <r>
    <x v="6659"/>
    <x v="0"/>
    <s v="ENSP00000260045.3:p.Val474Leu"/>
    <x v="6874"/>
    <n v="1861686"/>
    <n v="1"/>
  </r>
  <r>
    <x v="6659"/>
    <x v="0"/>
    <s v="ENSP00000260045.3:p.Leu251Ile"/>
    <x v="6365"/>
    <n v="2920688"/>
    <n v="1"/>
  </r>
  <r>
    <x v="6660"/>
    <x v="0"/>
    <s v="ENSP00000433205.1:p.Arg119Trp"/>
    <x v="1965"/>
    <n v="4246672"/>
    <n v="1"/>
  </r>
  <r>
    <x v="6660"/>
    <x v="0"/>
    <s v="ENSP00000433205.1:p.Ser143Phe"/>
    <x v="6875"/>
    <n v="2510572"/>
    <n v="1"/>
  </r>
  <r>
    <x v="6660"/>
    <x v="0"/>
    <s v="ENSP00000433205.1:p.Thr852Ile"/>
    <x v="4988"/>
    <n v="5875855"/>
    <n v="1"/>
  </r>
  <r>
    <x v="6660"/>
    <x v="0"/>
    <s v="ENSP00000433205.1:p.Ala894Thr"/>
    <x v="4840"/>
    <n v="5102472"/>
    <n v="1"/>
  </r>
  <r>
    <x v="6660"/>
    <x v="0"/>
    <s v="ENSP00000433205.1:p.Val899Met"/>
    <x v="4521"/>
    <n v="5348640"/>
    <n v="1"/>
  </r>
  <r>
    <x v="6660"/>
    <x v="0"/>
    <s v="ENSP00000433205.1:p.Met1207Thr"/>
    <x v="473"/>
    <n v="1994368"/>
    <n v="1"/>
  </r>
  <r>
    <x v="6661"/>
    <x v="0"/>
    <s v="ENSP00000384126.2:p.Pro284Arg"/>
    <x v="3271"/>
    <n v="1554170"/>
    <n v="1"/>
  </r>
  <r>
    <x v="6662"/>
    <x v="0"/>
    <s v="ENSP00000434847.1:p.Ser112Pro"/>
    <x v="6775"/>
    <n v="2996523"/>
    <n v="1"/>
  </r>
  <r>
    <x v="6662"/>
    <x v="0"/>
    <s v="ENSP00000434847.1:p.Asn118Ser"/>
    <x v="6876"/>
    <n v="3507178"/>
    <n v="1"/>
  </r>
  <r>
    <x v="6662"/>
    <x v="0"/>
    <s v="ENSP00000434847.1:p.Arg171Leu"/>
    <x v="6117"/>
    <n v="5576252"/>
    <n v="1"/>
  </r>
  <r>
    <x v="6663"/>
    <x v="0"/>
    <s v="ENSP00000434480.1:p.Ile191Val"/>
    <x v="1909"/>
    <n v="1113413"/>
    <n v="1"/>
  </r>
  <r>
    <x v="6664"/>
    <x v="0"/>
    <s v="ENSP00000278559.3:p.Pro7Leu"/>
    <x v="24"/>
    <n v="2952631"/>
    <n v="1"/>
  </r>
  <r>
    <x v="6665"/>
    <x v="0"/>
    <s v="ENSP00000386331.3:p.Lys125Glu"/>
    <x v="6413"/>
    <n v="5424583"/>
    <n v="1"/>
  </r>
  <r>
    <x v="6665"/>
    <x v="0"/>
    <s v="ENSP00000386331.3:p.Met130Val"/>
    <x v="4722"/>
    <n v="2792549"/>
    <n v="1"/>
  </r>
  <r>
    <x v="6665"/>
    <x v="0"/>
    <s v="ENSP00000386331.3:p.Gln1328Pro"/>
    <x v="2182"/>
    <n v="4917763"/>
    <n v="1"/>
  </r>
  <r>
    <x v="6665"/>
    <x v="0"/>
    <s v="ENSP00000386331.3:p.Ala1330Ser"/>
    <x v="4853"/>
    <n v="4343561"/>
    <n v="1"/>
  </r>
  <r>
    <x v="6665"/>
    <x v="0"/>
    <s v="ENSP00000386331.3:p.Leu1757Phe"/>
    <x v="6877"/>
    <n v="1757861"/>
    <n v="1"/>
  </r>
  <r>
    <x v="6665"/>
    <x v="0"/>
    <s v="ENSP00000386331.3:p.Asn1959Lys"/>
    <x v="1991"/>
    <n v="2495598"/>
    <n v="1"/>
  </r>
  <r>
    <x v="6666"/>
    <x v="0"/>
    <s v="ENSP00000278568.4:p.Arg421Gln"/>
    <x v="291"/>
    <n v="4203816"/>
    <n v="1"/>
  </r>
  <r>
    <x v="6666"/>
    <x v="0"/>
    <s v="ENSP00000278568.4:p.Ser144Asn"/>
    <x v="6878"/>
    <n v="2729047"/>
    <n v="1"/>
  </r>
  <r>
    <x v="6667"/>
    <x v="0"/>
    <s v="ENSP00000318770.3:p.Glu150Lys"/>
    <x v="5362"/>
    <n v="4590359"/>
    <n v="1"/>
  </r>
  <r>
    <x v="6668"/>
    <x v="0"/>
    <s v="ENSP00000311513.6:p.Val493Ile"/>
    <x v="1898"/>
    <n v="2146728"/>
    <n v="1"/>
  </r>
  <r>
    <x v="6668"/>
    <x v="0"/>
    <s v="ENSP00000311513.6:p.Thr274Ala"/>
    <x v="1937"/>
    <n v="3830451"/>
    <n v="1"/>
  </r>
  <r>
    <x v="6669"/>
    <x v="0"/>
    <s v="ENSP00000434466.1:p.Thr478Ala"/>
    <x v="6375"/>
    <n v="5041367"/>
    <n v="1"/>
  </r>
  <r>
    <x v="6669"/>
    <x v="0"/>
    <s v="ENSP00000434466.1:p.Gln207Glu"/>
    <x v="774"/>
    <n v="1003283"/>
    <n v="1"/>
  </r>
  <r>
    <x v="6669"/>
    <x v="1"/>
    <s v="ENSP00000434466.1:p.Phe13IlefsTer14"/>
    <x v="4"/>
    <n v="4060745"/>
    <n v="1"/>
  </r>
  <r>
    <x v="6670"/>
    <x v="0"/>
    <s v="ENSP00000316482.5:p.Glu131Lys"/>
    <x v="3396"/>
    <n v="2727569"/>
    <n v="1"/>
  </r>
  <r>
    <x v="6671"/>
    <x v="1"/>
    <s v="ENSP00000478766.1:p.His134ProfsTer10"/>
    <x v="4"/>
    <n v="1742884"/>
    <n v="1"/>
  </r>
  <r>
    <x v="6672"/>
    <x v="0"/>
    <s v="ENSP00000281030.2:p.Val3Leu"/>
    <x v="1215"/>
    <n v="4482195"/>
    <n v="1"/>
  </r>
  <r>
    <x v="6672"/>
    <x v="0"/>
    <s v="ENSP00000281030.2:p.Gln139Glu"/>
    <x v="317"/>
    <n v="1191598"/>
    <n v="1"/>
  </r>
  <r>
    <x v="6673"/>
    <x v="3"/>
    <s v="ENSP00000339340.3:p.Glu197Ter"/>
    <x v="4"/>
    <n v="2962563"/>
    <n v="1"/>
  </r>
  <r>
    <x v="6673"/>
    <x v="0"/>
    <s v="ENSP00000339340.3:p.Pro71Leu"/>
    <x v="6563"/>
    <n v="5062937"/>
    <n v="1"/>
  </r>
  <r>
    <x v="6674"/>
    <x v="0"/>
    <s v="ENSP00000431876.1:p.Pro742Leu"/>
    <x v="4457"/>
    <n v="3636710"/>
    <n v="1"/>
  </r>
  <r>
    <x v="6675"/>
    <x v="0"/>
    <s v="ENSP00000354952.4:p.Thr662Ile"/>
    <x v="258"/>
    <n v="1238265"/>
    <n v="1"/>
  </r>
  <r>
    <x v="6675"/>
    <x v="1"/>
    <s v="ENSP00000354952.4:p.Lys606ArgfsTer128"/>
    <x v="4"/>
    <n v="2362709"/>
    <n v="1"/>
  </r>
  <r>
    <x v="6675"/>
    <x v="0"/>
    <s v="ENSP00000354952.4:p.Asn447Ser"/>
    <x v="2493"/>
    <n v="4772075"/>
    <n v="1"/>
  </r>
  <r>
    <x v="6675"/>
    <x v="0"/>
    <s v="ENSP00000354952.4:p.Arg93Cys"/>
    <x v="3548"/>
    <n v="1953752"/>
    <n v="1"/>
  </r>
  <r>
    <x v="6676"/>
    <x v="0"/>
    <s v="ENSP00000281038.5:p.Phe449Leu"/>
    <x v="6879"/>
    <n v="4951198"/>
    <n v="1"/>
  </r>
  <r>
    <x v="6677"/>
    <x v="0"/>
    <s v="ENSP00000278550.7:p.Asp2294Asn"/>
    <x v="3016"/>
    <n v="3831203"/>
    <n v="1"/>
  </r>
  <r>
    <x v="6677"/>
    <x v="0"/>
    <s v="ENSP00000278550.7:p.Asp1805Asn"/>
    <x v="4389"/>
    <n v="4856293"/>
    <n v="1"/>
  </r>
  <r>
    <x v="6677"/>
    <x v="0"/>
    <s v="ENSP00000278550.7:p.Asp1164Gly"/>
    <x v="964"/>
    <n v="4267456"/>
    <n v="1"/>
  </r>
  <r>
    <x v="6677"/>
    <x v="0"/>
    <s v="ENSP00000278550.7:p.Phe900Ser"/>
    <x v="6880"/>
    <n v="4917763"/>
    <n v="1"/>
  </r>
  <r>
    <x v="6677"/>
    <x v="0"/>
    <s v="ENSP00000278550.7:p.Val672Ile"/>
    <x v="1310"/>
    <n v="2674473"/>
    <n v="1"/>
  </r>
  <r>
    <x v="6677"/>
    <x v="0"/>
    <s v="ENSP00000278550.7:p.Gln606Arg"/>
    <x v="5187"/>
    <n v="1655589"/>
    <n v="1"/>
  </r>
  <r>
    <x v="6677"/>
    <x v="2"/>
    <s v="."/>
    <x v="4"/>
    <n v="4524497"/>
    <n v="1"/>
  </r>
  <r>
    <x v="6677"/>
    <x v="0"/>
    <s v="ENSP00000278550.7:p.Arg325Trp"/>
    <x v="1800"/>
    <n v="1125124"/>
    <n v="1"/>
  </r>
  <r>
    <x v="6678"/>
    <x v="0"/>
    <s v="ENSP00000365295.2:p.Gly244Cys"/>
    <x v="4181"/>
    <n v="3927532"/>
    <n v="1"/>
  </r>
  <r>
    <x v="6678"/>
    <x v="0"/>
    <s v="ENSP00000365295.2:p.Lys99Arg"/>
    <x v="5001"/>
    <n v="1401562"/>
    <n v="1"/>
  </r>
  <r>
    <x v="6678"/>
    <x v="0"/>
    <s v="ENSP00000365295.2:p.Ser87Leu"/>
    <x v="2246"/>
    <n v="5652373"/>
    <n v="1"/>
  </r>
  <r>
    <x v="6679"/>
    <x v="0"/>
    <s v="ENSP00000435421.1:p.Ile21Val"/>
    <x v="3401"/>
    <n v="4776248"/>
    <n v="1"/>
  </r>
  <r>
    <x v="6679"/>
    <x v="0"/>
    <s v="ENSP00000435421.1:p.Phe226Ile"/>
    <x v="1395"/>
    <n v="3221904"/>
    <n v="1"/>
  </r>
  <r>
    <x v="6679"/>
    <x v="0"/>
    <s v="ENSP00000435421.1:p.Ala819Val"/>
    <x v="4037"/>
    <n v="4842732"/>
    <n v="1"/>
  </r>
  <r>
    <x v="6679"/>
    <x v="0"/>
    <s v="ENSP00000435421.1:p.Cys888Arg"/>
    <x v="751"/>
    <n v="2946152"/>
    <n v="1"/>
  </r>
  <r>
    <x v="6680"/>
    <x v="0"/>
    <s v="ENSP00000298281.4:p.Pro617Ala"/>
    <x v="655"/>
    <n v="3179081"/>
    <n v="1"/>
  </r>
  <r>
    <x v="6680"/>
    <x v="0"/>
    <s v="ENSP00000298281.4:p.Val952Phe"/>
    <x v="2089"/>
    <n v="5540848"/>
    <n v="1"/>
  </r>
  <r>
    <x v="6680"/>
    <x v="0"/>
    <s v="ENSP00000298281.4:p.Thr1114Ala"/>
    <x v="4471"/>
    <n v="5101120"/>
    <n v="1"/>
  </r>
  <r>
    <x v="6680"/>
    <x v="2"/>
    <s v="."/>
    <x v="4"/>
    <n v="2675755"/>
    <n v="1"/>
  </r>
  <r>
    <x v="6680"/>
    <x v="0"/>
    <s v="ENSP00000298281.4:p.Ala1423Pro"/>
    <x v="6172"/>
    <n v="3137141"/>
    <n v="1"/>
  </r>
  <r>
    <x v="6681"/>
    <x v="0"/>
    <s v="ENSP00000435790.1:p.Ser216Gly"/>
    <x v="6881"/>
    <n v="3638617"/>
    <n v="1"/>
  </r>
  <r>
    <x v="6681"/>
    <x v="0"/>
    <s v="ENSP00000435790.1:p.Arg509Lys"/>
    <x v="6535"/>
    <n v="3997974"/>
    <n v="1"/>
  </r>
  <r>
    <x v="6682"/>
    <x v="0"/>
    <s v="ENSP00000365272.2:p.Tyr824Cys"/>
    <x v="2637"/>
    <n v="4834615"/>
    <n v="1"/>
  </r>
  <r>
    <x v="6682"/>
    <x v="0"/>
    <s v="ENSP00000365272.2:p.Arg714Gln"/>
    <x v="6882"/>
    <n v="2314404"/>
    <n v="1"/>
  </r>
  <r>
    <x v="6682"/>
    <x v="0"/>
    <s v="ENSP00000365272.2:p.Thr534Ile"/>
    <x v="1766"/>
    <n v="2476112"/>
    <n v="1"/>
  </r>
  <r>
    <x v="6682"/>
    <x v="0"/>
    <s v="ENSP00000365272.2:p.His54Arg"/>
    <x v="2229"/>
    <n v="3919810"/>
    <n v="1"/>
  </r>
  <r>
    <x v="6683"/>
    <x v="0"/>
    <s v="ENSP00000351737.6:p.Met206Leu"/>
    <x v="3585"/>
    <n v="1637230"/>
    <n v="1"/>
  </r>
  <r>
    <x v="6684"/>
    <x v="0"/>
    <s v="ENSP00000306887.2:p.Met168Lys"/>
    <x v="3917"/>
    <n v="3994543"/>
    <n v="1"/>
  </r>
  <r>
    <x v="6685"/>
    <x v="5"/>
    <s v="."/>
    <x v="4"/>
    <n v="4830732"/>
    <n v="1"/>
  </r>
  <r>
    <x v="6686"/>
    <x v="3"/>
    <s v="ENSP00000318803.4:p.Tyr779Ter"/>
    <x v="4"/>
    <n v="5207377"/>
    <n v="1"/>
  </r>
  <r>
    <x v="6687"/>
    <x v="2"/>
    <s v="."/>
    <x v="4"/>
    <n v="3781723"/>
    <n v="1"/>
  </r>
  <r>
    <x v="6687"/>
    <x v="0"/>
    <s v="ENSP00000377015.3:p.Ser444Gly"/>
    <x v="5711"/>
    <n v="1860833"/>
    <n v="1"/>
  </r>
  <r>
    <x v="6687"/>
    <x v="0"/>
    <s v="ENSP00000377015.3:p.Leu282Phe"/>
    <x v="6883"/>
    <n v="5930889"/>
    <n v="1"/>
  </r>
  <r>
    <x v="6687"/>
    <x v="0"/>
    <s v="ENSP00000377015.3:p.Asn186Lys"/>
    <x v="3475"/>
    <n v="1107285"/>
    <n v="1"/>
  </r>
  <r>
    <x v="6687"/>
    <x v="0"/>
    <s v="ENSP00000377015.3:p.Asp111Asn"/>
    <x v="6884"/>
    <n v="4595620"/>
    <n v="1"/>
  </r>
  <r>
    <x v="6688"/>
    <x v="0"/>
    <s v="ENSP00000338186.5:p.Ser118Gly"/>
    <x v="6885"/>
    <n v="5762573"/>
    <n v="1"/>
  </r>
  <r>
    <x v="6689"/>
    <x v="0"/>
    <s v="ENSP00000278483.3:p.Val135Ile"/>
    <x v="1417"/>
    <n v="4902390"/>
    <n v="1"/>
  </r>
  <r>
    <x v="6690"/>
    <x v="0"/>
    <s v="ENSP00000415528.2:p.Ser417Asn"/>
    <x v="4808"/>
    <n v="4318420"/>
    <n v="1"/>
  </r>
  <r>
    <x v="6690"/>
    <x v="0"/>
    <s v="ENSP00000415528.2:p.Leu461Phe"/>
    <x v="5300"/>
    <n v="3695905"/>
    <n v="1"/>
  </r>
  <r>
    <x v="6691"/>
    <x v="1"/>
    <s v="ENSP00000440246.1:p.Gln114ProfsTer51"/>
    <x v="4"/>
    <n v="4153894"/>
    <n v="1"/>
  </r>
  <r>
    <x v="6692"/>
    <x v="0"/>
    <s v="ENSP00000280258.4:p.Leu46His"/>
    <x v="6886"/>
    <n v="3080277"/>
    <n v="1"/>
  </r>
  <r>
    <x v="6692"/>
    <x v="0"/>
    <s v="ENSP00000280258.4:p.Ala49Pro"/>
    <x v="6256"/>
    <n v="3080277"/>
    <n v="1"/>
  </r>
  <r>
    <x v="6692"/>
    <x v="0"/>
    <s v="ENSP00000280258.4:p.Gly162Ser"/>
    <x v="6887"/>
    <n v="2510572"/>
    <n v="1"/>
  </r>
  <r>
    <x v="6692"/>
    <x v="0"/>
    <s v="ENSP00000280258.4:p.Arg381Gly"/>
    <x v="4336"/>
    <n v="3211714"/>
    <n v="1"/>
  </r>
  <r>
    <x v="6693"/>
    <x v="0"/>
    <s v="ENSP00000434034.1:p.Val451Met"/>
    <x v="6510"/>
    <n v="1026634"/>
    <n v="1"/>
  </r>
  <r>
    <x v="6693"/>
    <x v="1"/>
    <s v="ENSP00000434034.1:p.Leu323SerfsTer16"/>
    <x v="4"/>
    <n v="1568902"/>
    <n v="1"/>
  </r>
  <r>
    <x v="6694"/>
    <x v="0"/>
    <s v="ENSP00000243662.5:p.Phe156Leu"/>
    <x v="6888"/>
    <n v="4738281"/>
    <n v="1"/>
  </r>
  <r>
    <x v="6695"/>
    <x v="0"/>
    <s v="ENSP00000306138.4:p.Leu1189Phe"/>
    <x v="1759"/>
    <n v="5636135"/>
    <n v="1"/>
  </r>
  <r>
    <x v="6695"/>
    <x v="0"/>
    <s v="ENSP00000306138.4:p.Ser970Arg"/>
    <x v="549"/>
    <n v="5758035"/>
    <n v="1"/>
  </r>
  <r>
    <x v="6695"/>
    <x v="0"/>
    <s v="ENSP00000306138.4:p.Thr956Met"/>
    <x v="750"/>
    <n v="4474150"/>
    <n v="1"/>
  </r>
  <r>
    <x v="6695"/>
    <x v="0"/>
    <s v="ENSP00000306138.4:p.Glu491Asp"/>
    <x v="6514"/>
    <n v="5425665"/>
    <n v="1"/>
  </r>
  <r>
    <x v="6696"/>
    <x v="0"/>
    <s v="ENSP00000263321.4:p.Arg308Lys"/>
    <x v="1987"/>
    <n v="1540233"/>
    <n v="1"/>
  </r>
  <r>
    <x v="6696"/>
    <x v="0"/>
    <s v="ENSP00000263321.4:p.Val393Leu"/>
    <x v="5135"/>
    <n v="5609554"/>
    <n v="1"/>
  </r>
  <r>
    <x v="6697"/>
    <x v="0"/>
    <s v="ENSP00000263317.4:p.Pro318Arg"/>
    <x v="127"/>
    <n v="2446231"/>
    <n v="1"/>
  </r>
  <r>
    <x v="6697"/>
    <x v="0"/>
    <s v="ENSP00000263317.4:p.Cys76Gly"/>
    <x v="6889"/>
    <n v="2341456"/>
    <n v="1"/>
  </r>
  <r>
    <x v="6697"/>
    <x v="0"/>
    <s v="ENSP00000263317.4:p.Cys68Gly"/>
    <x v="3746"/>
    <n v="5336365"/>
    <n v="1"/>
  </r>
  <r>
    <x v="6698"/>
    <x v="0"/>
    <s v="ENSP00000474003.1:p.Phe113Leu"/>
    <x v="996"/>
    <n v="5722071"/>
    <n v="1"/>
  </r>
  <r>
    <x v="6699"/>
    <x v="0"/>
    <s v="ENSP00000319255.6:p.Lys226Arg"/>
    <x v="3203"/>
    <n v="4127447"/>
    <n v="1"/>
  </r>
  <r>
    <x v="6700"/>
    <x v="0"/>
    <s v="ENSP00000432586.1:p.Gly572Arg"/>
    <x v="2299"/>
    <n v="2761626"/>
    <n v="1"/>
  </r>
  <r>
    <x v="6700"/>
    <x v="0"/>
    <s v="ENSP00000432586.1:p.Thr1056Ile"/>
    <x v="1230"/>
    <n v="5904756"/>
    <n v="1"/>
  </r>
  <r>
    <x v="6700"/>
    <x v="0"/>
    <s v="ENSP00000432586.1:p.Met1802Leu"/>
    <x v="6604"/>
    <n v="3577365"/>
    <n v="1"/>
  </r>
  <r>
    <x v="6700"/>
    <x v="0"/>
    <s v="ENSP00000432586.1:p.Asp1975Val"/>
    <x v="3054"/>
    <n v="2467645"/>
    <n v="1"/>
  </r>
  <r>
    <x v="6700"/>
    <x v="0"/>
    <s v="ENSP00000432586.1:p.Asn2240Lys"/>
    <x v="5166"/>
    <n v="2836513"/>
    <n v="1"/>
  </r>
  <r>
    <x v="6700"/>
    <x v="0"/>
    <s v="ENSP00000432586.1:p.Thr2625Ser"/>
    <x v="2755"/>
    <n v="3077346"/>
    <n v="1"/>
  </r>
  <r>
    <x v="6700"/>
    <x v="0"/>
    <s v="ENSP00000432586.1:p.Gly3640Val"/>
    <x v="6890"/>
    <n v="1059364"/>
    <n v="1"/>
  </r>
  <r>
    <x v="6700"/>
    <x v="0"/>
    <s v="ENSP00000432586.1:p.Glu3955Asp"/>
    <x v="3758"/>
    <n v="5207377"/>
    <n v="1"/>
  </r>
  <r>
    <x v="6700"/>
    <x v="0"/>
    <s v="ENSP00000432586.1:p.Gly4244Ala"/>
    <x v="1308"/>
    <n v="3753032"/>
    <n v="1"/>
  </r>
  <r>
    <x v="6700"/>
    <x v="0"/>
    <s v="ENSP00000432586.1:p.Asp4299Asn"/>
    <x v="980"/>
    <n v="4225155"/>
    <n v="1"/>
  </r>
  <r>
    <x v="6700"/>
    <x v="0"/>
    <s v="ENSP00000432586.1:p.Leu4421Phe"/>
    <x v="1577"/>
    <n v="2433231"/>
    <n v="1"/>
  </r>
  <r>
    <x v="6701"/>
    <x v="0"/>
    <s v="ENSP00000317382.4:p.Thr439Lys"/>
    <x v="6828"/>
    <n v="3839196"/>
    <n v="1"/>
  </r>
  <r>
    <x v="6701"/>
    <x v="0"/>
    <s v="ENSP00000317382.4:p.Lys230Arg"/>
    <x v="6625"/>
    <n v="1845246"/>
    <n v="1"/>
  </r>
  <r>
    <x v="6701"/>
    <x v="0"/>
    <s v="ENSP00000317382.4:p.Asp208Asn"/>
    <x v="4100"/>
    <n v="1422644"/>
    <n v="1"/>
  </r>
  <r>
    <x v="6702"/>
    <x v="0"/>
    <s v="ENSP00000298050.3:p.Thr162Asn"/>
    <x v="2273"/>
    <n v="3919810"/>
    <n v="1"/>
  </r>
  <r>
    <x v="6702"/>
    <x v="2"/>
    <s v="."/>
    <x v="4"/>
    <n v="5127109"/>
    <n v="1"/>
  </r>
  <r>
    <x v="6702"/>
    <x v="0"/>
    <s v="ENSP00000298050.3:p.Glu566Lys"/>
    <x v="6891"/>
    <n v="3597080"/>
    <n v="1"/>
  </r>
  <r>
    <x v="6703"/>
    <x v="0"/>
    <s v="ENSP00000316681.6:p.Met93Val"/>
    <x v="6539"/>
    <n v="1387520"/>
    <n v="1"/>
  </r>
  <r>
    <x v="6703"/>
    <x v="0"/>
    <s v="ENSP00000316681.6:p.Ile503Thr"/>
    <x v="1201"/>
    <n v="4081980"/>
    <n v="1"/>
  </r>
  <r>
    <x v="6703"/>
    <x v="0"/>
    <s v="ENSP00000316681.6:p.Asp572Gly"/>
    <x v="1218"/>
    <n v="5431473"/>
    <n v="1"/>
  </r>
  <r>
    <x v="6703"/>
    <x v="0"/>
    <s v="ENSP00000316681.6:p.Lys801Ile"/>
    <x v="1389"/>
    <n v="2747256"/>
    <n v="1"/>
  </r>
  <r>
    <x v="6703"/>
    <x v="0"/>
    <s v="ENSP00000316681.6:p.Leu1694Phe"/>
    <x v="6892"/>
    <n v="4566386"/>
    <n v="1"/>
  </r>
  <r>
    <x v="6703"/>
    <x v="0"/>
    <s v="ENSP00000316681.6:p.Val1903Ala"/>
    <x v="1736"/>
    <n v="1197632"/>
    <n v="1"/>
  </r>
  <r>
    <x v="6704"/>
    <x v="0"/>
    <s v="ENSP00000331209.4:p.Asp79Glu"/>
    <x v="5769"/>
    <n v="2703617"/>
    <n v="1"/>
  </r>
  <r>
    <x v="6705"/>
    <x v="0"/>
    <s v="ENSP00000251871.3:p.Asn300Ser"/>
    <x v="4464"/>
    <n v="1600962"/>
    <n v="1"/>
  </r>
  <r>
    <x v="6705"/>
    <x v="0"/>
    <s v="ENSP00000251871.3:p.Gln611Glu"/>
    <x v="4777"/>
    <n v="1857367"/>
    <n v="1"/>
  </r>
  <r>
    <x v="6706"/>
    <x v="0"/>
    <s v="ENSP00000313699.9:p.Thr665Ala"/>
    <x v="4503"/>
    <n v="4977812"/>
    <n v="1"/>
  </r>
  <r>
    <x v="6706"/>
    <x v="0"/>
    <s v="ENSP00000313699.9:p.Ile695Asn"/>
    <x v="6492"/>
    <n v="4907105"/>
    <n v="1"/>
  </r>
  <r>
    <x v="6706"/>
    <x v="0"/>
    <s v="ENSP00000313699.9:p.His807Arg"/>
    <x v="5176"/>
    <n v="3236805"/>
    <n v="1"/>
  </r>
  <r>
    <x v="6706"/>
    <x v="0"/>
    <s v="ENSP00000313699.9:p.Tyr897Phe"/>
    <x v="4395"/>
    <n v="1162297"/>
    <n v="1"/>
  </r>
  <r>
    <x v="6707"/>
    <x v="0"/>
    <s v="ENSP00000227638.3:p.Cys170Tyr"/>
    <x v="3077"/>
    <n v="5461671"/>
    <n v="1"/>
  </r>
  <r>
    <x v="6708"/>
    <x v="5"/>
    <s v="."/>
    <x v="4"/>
    <n v="1445538"/>
    <n v="1"/>
  </r>
  <r>
    <x v="6708"/>
    <x v="4"/>
    <s v="ENSP00000332963.5:p.Lys188del"/>
    <x v="4"/>
    <n v="2625471"/>
    <n v="1"/>
  </r>
  <r>
    <x v="6709"/>
    <x v="0"/>
    <s v="ENSP00000325863.3:p.Asn413His"/>
    <x v="805"/>
    <n v="3938863"/>
    <n v="1"/>
  </r>
  <r>
    <x v="6710"/>
    <x v="0"/>
    <s v="ENSP00000440396.1:p.Glu15Gly"/>
    <x v="5474"/>
    <n v="4324463"/>
    <n v="1"/>
  </r>
  <r>
    <x v="6711"/>
    <x v="5"/>
    <s v="."/>
    <x v="4"/>
    <n v="1744265"/>
    <n v="1"/>
  </r>
  <r>
    <x v="6712"/>
    <x v="0"/>
    <s v="ENSP00000351602.2:p.Ile521Val"/>
    <x v="473"/>
    <n v="5179454"/>
    <n v="1"/>
  </r>
  <r>
    <x v="6713"/>
    <x v="0"/>
    <s v="ENSP00000299001.6:p.Asn152Lys"/>
    <x v="4707"/>
    <n v="2116104"/>
    <n v="1"/>
  </r>
  <r>
    <x v="6713"/>
    <x v="0"/>
    <s v="ENSP00000299001.6:p.Gly514Ala"/>
    <x v="1872"/>
    <n v="5197006"/>
    <n v="1"/>
  </r>
  <r>
    <x v="6714"/>
    <x v="0"/>
    <s v="ENSP00000387739.2:p.Gly9Arg"/>
    <x v="2592"/>
    <n v="1199150"/>
    <n v="1"/>
  </r>
  <r>
    <x v="6714"/>
    <x v="0"/>
    <s v="ENSP00000387739.2:p.Glu505Gln"/>
    <x v="2007"/>
    <n v="2441863"/>
    <n v="1"/>
  </r>
  <r>
    <x v="6714"/>
    <x v="0"/>
    <s v="ENSP00000387739.2:p.Arg698Gln"/>
    <x v="6893"/>
    <n v="4432170"/>
    <n v="1"/>
  </r>
  <r>
    <x v="6715"/>
    <x v="0"/>
    <s v="ENSP00000475615.2:p.Arg78Cys"/>
    <x v="266"/>
    <n v="1641636"/>
    <n v="1"/>
  </r>
  <r>
    <x v="6715"/>
    <x v="0"/>
    <s v="ENSP00000475615.2:p.Lys40Asn"/>
    <x v="5029"/>
    <n v="2907394"/>
    <n v="1"/>
  </r>
  <r>
    <x v="6716"/>
    <x v="0"/>
    <s v="ENSP00000334181.5:p.Arg351Gly"/>
    <x v="6894"/>
    <n v="5207377"/>
    <n v="1"/>
  </r>
  <r>
    <x v="6717"/>
    <x v="0"/>
    <s v="ENSP00000397239.2:p.Pro51Arg"/>
    <x v="3220"/>
    <n v="3204108"/>
    <n v="1"/>
  </r>
  <r>
    <x v="6717"/>
    <x v="0"/>
    <s v="ENSP00000397239.2:p.Phe321Leu"/>
    <x v="1176"/>
    <n v="2996848"/>
    <n v="1"/>
  </r>
  <r>
    <x v="6717"/>
    <x v="0"/>
    <s v="ENSP00000397239.2:p.Arg491Ser"/>
    <x v="4262"/>
    <n v="4829430"/>
    <n v="1"/>
  </r>
  <r>
    <x v="6718"/>
    <x v="5"/>
    <s v="."/>
    <x v="4"/>
    <n v="1825911"/>
    <n v="1"/>
  </r>
  <r>
    <x v="6719"/>
    <x v="0"/>
    <s v="ENSP00000278505.4:p.Ser70Cys"/>
    <x v="5010"/>
    <n v="5961578"/>
    <n v="1"/>
  </r>
  <r>
    <x v="6719"/>
    <x v="0"/>
    <s v="ENSP00000278505.4:p.Ala83Thr"/>
    <x v="4203"/>
    <n v="2715399"/>
    <n v="1"/>
  </r>
  <r>
    <x v="6719"/>
    <x v="0"/>
    <s v="ENSP00000278505.4:p.Thr473Ile"/>
    <x v="665"/>
    <n v="1833283"/>
    <n v="1"/>
  </r>
  <r>
    <x v="6719"/>
    <x v="0"/>
    <s v="ENSP00000278505.4:p.Lys491Thr"/>
    <x v="5570"/>
    <n v="5878263"/>
    <n v="1"/>
  </r>
  <r>
    <x v="6720"/>
    <x v="0"/>
    <s v="ENSP00000345752.5:p.Glu347Gln"/>
    <x v="6750"/>
    <n v="5161655"/>
    <n v="1"/>
  </r>
  <r>
    <x v="6720"/>
    <x v="0"/>
    <s v="ENSP00000345752.5:p.Ser339Asn"/>
    <x v="2286"/>
    <n v="4790499"/>
    <n v="1"/>
  </r>
  <r>
    <x v="6720"/>
    <x v="0"/>
    <s v="ENSP00000345752.5:p.Val44Phe"/>
    <x v="6895"/>
    <n v="4721768"/>
    <n v="1"/>
  </r>
  <r>
    <x v="6721"/>
    <x v="0"/>
    <s v="ENSP00000434552.1:p.Leu1049Ile"/>
    <x v="146"/>
    <n v="3291106"/>
    <n v="1"/>
  </r>
  <r>
    <x v="6722"/>
    <x v="4"/>
    <s v="ENSP00000495063.1:p.Arg31del"/>
    <x v="4"/>
    <n v="4614419"/>
    <n v="1"/>
  </r>
  <r>
    <x v="6723"/>
    <x v="1"/>
    <s v="ENSP00000333350.4:p.Ile37MetfsTer9"/>
    <x v="4"/>
    <n v="5777809"/>
    <n v="1"/>
  </r>
  <r>
    <x v="6723"/>
    <x v="0"/>
    <s v="ENSP00000333350.4:p.Gly496Asp"/>
    <x v="1930"/>
    <n v="2591722"/>
    <n v="1"/>
  </r>
  <r>
    <x v="6724"/>
    <x v="1"/>
    <s v="ENSP00000435637.1:p.Met455CysfsTer19"/>
    <x v="4"/>
    <n v="5121241"/>
    <n v="1"/>
  </r>
  <r>
    <x v="6724"/>
    <x v="0"/>
    <s v="ENSP00000435637.1:p.Ile754Thr"/>
    <x v="6807"/>
    <n v="2827962"/>
    <n v="1"/>
  </r>
  <r>
    <x v="6725"/>
    <x v="0"/>
    <s v="ENSP00000298815.7:p.Pro262Ser"/>
    <x v="5396"/>
    <n v="5939943"/>
    <n v="1"/>
  </r>
  <r>
    <x v="6726"/>
    <x v="0"/>
    <s v="ENSP00000325120.5:p.Asn719His"/>
    <x v="6082"/>
    <n v="1865061"/>
    <n v="1"/>
  </r>
  <r>
    <x v="6726"/>
    <x v="0"/>
    <s v="ENSP00000325120.5:p.Pro677Arg"/>
    <x v="6896"/>
    <n v="4229048"/>
    <n v="1"/>
  </r>
  <r>
    <x v="6726"/>
    <x v="0"/>
    <s v="ENSP00000325120.5:p.Leu376Pro"/>
    <x v="420"/>
    <n v="3411735"/>
    <n v="1"/>
  </r>
  <r>
    <x v="6726"/>
    <x v="0"/>
    <s v="ENSP00000325120.5:p.Val172Ala"/>
    <x v="6897"/>
    <n v="4884158"/>
    <n v="1"/>
  </r>
  <r>
    <x v="6727"/>
    <x v="0"/>
    <s v="ENSP00000340913.3:p.Met295Thr"/>
    <x v="880"/>
    <n v="3006723"/>
    <n v="1"/>
  </r>
  <r>
    <x v="6727"/>
    <x v="0"/>
    <s v="ENSP00000340913.3:p.Ala21Asp"/>
    <x v="181"/>
    <n v="6018809"/>
    <n v="1"/>
  </r>
  <r>
    <x v="6728"/>
    <x v="0"/>
    <s v="ENSP00000335255.3:p.Gly288Asp"/>
    <x v="5656"/>
    <n v="1930221"/>
    <n v="1"/>
  </r>
  <r>
    <x v="6728"/>
    <x v="0"/>
    <s v="ENSP00000335255.3:p.Phe179Ser"/>
    <x v="6898"/>
    <n v="4104603"/>
    <n v="1"/>
  </r>
  <r>
    <x v="6729"/>
    <x v="2"/>
    <s v="."/>
    <x v="4"/>
    <n v="1185156"/>
    <n v="1"/>
  </r>
  <r>
    <x v="6730"/>
    <x v="0"/>
    <s v="ENSP00000414390.2:p.Gly49Cys"/>
    <x v="6899"/>
    <n v="1774582"/>
    <n v="1"/>
  </r>
  <r>
    <x v="6730"/>
    <x v="0"/>
    <s v="ENSP00000414390.2:p.Ser234Leu"/>
    <x v="6900"/>
    <n v="5556948"/>
    <n v="1"/>
  </r>
  <r>
    <x v="6731"/>
    <x v="0"/>
    <s v="ENSP00000263464.3:p.His86Tyr"/>
    <x v="6410"/>
    <n v="2401549"/>
    <n v="1"/>
  </r>
  <r>
    <x v="6732"/>
    <x v="0"/>
    <s v="ENSP00000477613.1:p.Ile113Val"/>
    <x v="1950"/>
    <n v="4263348"/>
    <n v="1"/>
  </r>
  <r>
    <x v="6733"/>
    <x v="0"/>
    <s v="ENSP00000260228.2:p.Arg318Gln"/>
    <x v="2041"/>
    <n v="4106819"/>
    <n v="1"/>
  </r>
  <r>
    <x v="6733"/>
    <x v="0"/>
    <s v="ENSP00000260228.2:p.Ala285Asp"/>
    <x v="3618"/>
    <n v="5940544"/>
    <n v="1"/>
  </r>
  <r>
    <x v="6733"/>
    <x v="0"/>
    <s v="ENSP00000260228.2:p.Ser7Pro"/>
    <x v="5286"/>
    <n v="3235310"/>
    <n v="1"/>
  </r>
  <r>
    <x v="6734"/>
    <x v="0"/>
    <s v="ENSP00000260229.4:p.Phe235Ile"/>
    <x v="5533"/>
    <n v="4834629"/>
    <n v="1"/>
  </r>
  <r>
    <x v="6735"/>
    <x v="0"/>
    <s v="ENSP00000236826.3:p.Asp286Glu"/>
    <x v="3709"/>
    <n v="5432851"/>
    <n v="1"/>
  </r>
  <r>
    <x v="6735"/>
    <x v="0"/>
    <s v="ENSP00000236826.3:p.Ser248Leu"/>
    <x v="4203"/>
    <n v="3881225"/>
    <n v="1"/>
  </r>
  <r>
    <x v="6735"/>
    <x v="0"/>
    <s v="ENSP00000236826.3:p.Asn177Asp"/>
    <x v="3900"/>
    <n v="3925091"/>
    <n v="1"/>
  </r>
  <r>
    <x v="6736"/>
    <x v="0"/>
    <s v="ENSP00000279441.4:p.Pro272Ser"/>
    <x v="1139"/>
    <n v="1977620"/>
    <n v="1"/>
  </r>
  <r>
    <x v="6737"/>
    <x v="0"/>
    <s v="ENSP00000458585.1:p.Leu286Phe"/>
    <x v="3832"/>
    <n v="5782555"/>
    <n v="1"/>
  </r>
  <r>
    <x v="6737"/>
    <x v="0"/>
    <s v="ENSP00000458585.1:p.Ser56Cys"/>
    <x v="3914"/>
    <n v="1977620"/>
    <n v="1"/>
  </r>
  <r>
    <x v="6737"/>
    <x v="0"/>
    <s v="ENSP00000458585.1:p.Asn20Ser"/>
    <x v="3088"/>
    <n v="2277776"/>
    <n v="1"/>
  </r>
  <r>
    <x v="6738"/>
    <x v="0"/>
    <s v="ENSP00000260302.3:p.Ala141Asp"/>
    <x v="6757"/>
    <n v="4399069"/>
    <n v="1"/>
  </r>
  <r>
    <x v="6739"/>
    <x v="0"/>
    <s v="ENSP00000497174.1:p.Asn35Ser"/>
    <x v="2279"/>
    <n v="2193188"/>
    <n v="1"/>
  </r>
  <r>
    <x v="6739"/>
    <x v="0"/>
    <s v="ENSP00000497174.1:p.Thr171Ile"/>
    <x v="6901"/>
    <n v="3513578"/>
    <n v="1"/>
  </r>
  <r>
    <x v="6739"/>
    <x v="0"/>
    <s v="ENSP00000497174.1:p.His184Tyr"/>
    <x v="2482"/>
    <n v="2960373"/>
    <n v="1"/>
  </r>
  <r>
    <x v="6739"/>
    <x v="0"/>
    <s v="ENSP00000497174.1:p.Pro668Thr"/>
    <x v="6902"/>
    <n v="4420095"/>
    <n v="1"/>
  </r>
  <r>
    <x v="6739"/>
    <x v="0"/>
    <s v="ENSP00000497174.1:p.Asn913Ser"/>
    <x v="5329"/>
    <n v="1680590"/>
    <n v="1"/>
  </r>
  <r>
    <x v="6739"/>
    <x v="0"/>
    <s v="ENSP00000497174.1:p.Ile1068Thr"/>
    <x v="3362"/>
    <n v="5559001"/>
    <n v="1"/>
  </r>
  <r>
    <x v="6739"/>
    <x v="0"/>
    <s v="ENSP00000497174.1:p.Leu2417Phe"/>
    <x v="6263"/>
    <n v="5899555"/>
    <n v="1"/>
  </r>
  <r>
    <x v="6739"/>
    <x v="0"/>
    <s v="ENSP00000497174.1:p.Ile2466Thr"/>
    <x v="6903"/>
    <n v="4433322"/>
    <n v="1"/>
  </r>
  <r>
    <x v="6739"/>
    <x v="0"/>
    <s v="ENSP00000497174.1:p.Asn2796Ser"/>
    <x v="4508"/>
    <n v="1435019"/>
    <n v="1"/>
  </r>
  <r>
    <x v="6739"/>
    <x v="0"/>
    <s v="ENSP00000497174.1:p.Asn3520Asp"/>
    <x v="3735"/>
    <n v="5994270"/>
    <n v="1"/>
  </r>
  <r>
    <x v="6739"/>
    <x v="0"/>
    <s v="ENSP00000497174.1:p.Arg3656Leu"/>
    <x v="6708"/>
    <n v="1713559"/>
    <n v="1"/>
  </r>
  <r>
    <x v="6739"/>
    <x v="0"/>
    <s v="ENSP00000497174.1:p.Ser3677Phe"/>
    <x v="6904"/>
    <n v="2373781"/>
    <n v="1"/>
  </r>
  <r>
    <x v="6740"/>
    <x v="1"/>
    <s v="ENSP00000376865.2:p.Glu102GlyfsTer39"/>
    <x v="4"/>
    <n v="4312502"/>
    <n v="1"/>
  </r>
  <r>
    <x v="6741"/>
    <x v="0"/>
    <s v="ENSP00000302805.3:p.Arg163His"/>
    <x v="1781"/>
    <n v="5211553"/>
    <n v="1"/>
  </r>
  <r>
    <x v="6742"/>
    <x v="7"/>
    <s v="ENSP00000427128.2:p.Ter341TyrextTer3"/>
    <x v="4"/>
    <n v="5024266"/>
    <n v="1"/>
  </r>
  <r>
    <x v="6743"/>
    <x v="0"/>
    <s v="ENSP00000388566.2:p.Leu11Val"/>
    <x v="278"/>
    <n v="3455975"/>
    <n v="1"/>
  </r>
  <r>
    <x v="6744"/>
    <x v="0"/>
    <s v="ENSP00000376849.2:p.Tyr403His"/>
    <x v="879"/>
    <n v="2905935"/>
    <n v="1"/>
  </r>
  <r>
    <x v="6744"/>
    <x v="0"/>
    <s v="ENSP00000376849.2:p.Cys374Phe"/>
    <x v="5102"/>
    <n v="4524374"/>
    <n v="1"/>
  </r>
  <r>
    <x v="6745"/>
    <x v="0"/>
    <s v="ENSP00000433138.1:p.Ser126Pro"/>
    <x v="1263"/>
    <n v="1345398"/>
    <n v="1"/>
  </r>
  <r>
    <x v="6746"/>
    <x v="0"/>
    <s v="ENSP00000364858.2:p.Ser141Asn"/>
    <x v="2577"/>
    <n v="1346663"/>
    <n v="1"/>
  </r>
  <r>
    <x v="6747"/>
    <x v="0"/>
    <s v="ENSP00000436691.1:p.Ile58Thr"/>
    <x v="6905"/>
    <n v="3130200"/>
    <n v="1"/>
  </r>
  <r>
    <x v="6748"/>
    <x v="0"/>
    <s v="ENSP00000282249.2:p.Val246Ala"/>
    <x v="4609"/>
    <n v="2477536"/>
    <n v="1"/>
  </r>
  <r>
    <x v="6749"/>
    <x v="0"/>
    <s v="ENSP00000282251.5:p.Ser598Asn"/>
    <x v="6906"/>
    <n v="2906332"/>
    <n v="1"/>
  </r>
  <r>
    <x v="6749"/>
    <x v="0"/>
    <s v="ENSP00000282251.5:p.Thr551Ala"/>
    <x v="6907"/>
    <n v="5463240"/>
    <n v="1"/>
  </r>
  <r>
    <x v="6749"/>
    <x v="0"/>
    <s v="ENSP00000282251.5:p.Trp419Arg"/>
    <x v="6063"/>
    <n v="3785058"/>
    <n v="1"/>
  </r>
  <r>
    <x v="6750"/>
    <x v="0"/>
    <s v="ENSP00000397673.2:p.Tyr431Cys"/>
    <x v="1791"/>
    <n v="4129150"/>
    <n v="1"/>
  </r>
  <r>
    <x v="6750"/>
    <x v="0"/>
    <s v="ENSP00000397673.2:p.Ile146Thr"/>
    <x v="6908"/>
    <n v="1922075"/>
    <n v="1"/>
  </r>
  <r>
    <x v="6751"/>
    <x v="0"/>
    <s v="ENSP00000265838.4:p.Ala213Gly"/>
    <x v="3570"/>
    <n v="1333429"/>
    <n v="1"/>
  </r>
  <r>
    <x v="6751"/>
    <x v="0"/>
    <s v="ENSP00000265838.4:p.Asn377His"/>
    <x v="3684"/>
    <n v="2557221"/>
    <n v="1"/>
  </r>
  <r>
    <x v="6751"/>
    <x v="0"/>
    <s v="ENSP00000265838.4:p.Ile387Thr"/>
    <x v="5780"/>
    <n v="4020686"/>
    <n v="1"/>
  </r>
  <r>
    <x v="6752"/>
    <x v="0"/>
    <s v="ENSP00000278612.8:p.Ser1408Cys"/>
    <x v="3101"/>
    <n v="2186888"/>
    <n v="1"/>
  </r>
  <r>
    <x v="6752"/>
    <x v="0"/>
    <s v="ENSP00000278612.8:p.Arg1269Trp"/>
    <x v="2085"/>
    <n v="1415445"/>
    <n v="1"/>
  </r>
  <r>
    <x v="6752"/>
    <x v="0"/>
    <s v="ENSP00000278612.8:p.Gln1190Arg"/>
    <x v="6909"/>
    <n v="3491590"/>
    <n v="1"/>
  </r>
  <r>
    <x v="6752"/>
    <x v="0"/>
    <s v="ENSP00000278612.8:p.Pro904Ser"/>
    <x v="6910"/>
    <n v="4292435"/>
    <n v="1"/>
  </r>
  <r>
    <x v="6752"/>
    <x v="0"/>
    <s v="ENSP00000278612.8:p.Ala834Val"/>
    <x v="3463"/>
    <n v="1731107"/>
    <n v="1"/>
  </r>
  <r>
    <x v="6752"/>
    <x v="0"/>
    <s v="ENSP00000278612.8:p.Val642Phe"/>
    <x v="6848"/>
    <n v="2116104"/>
    <n v="1"/>
  </r>
  <r>
    <x v="6753"/>
    <x v="3"/>
    <s v="ENSP00000278616.4:p.Lys640Ter"/>
    <x v="4"/>
    <n v="2410675"/>
    <n v="1"/>
  </r>
  <r>
    <x v="6753"/>
    <x v="0"/>
    <s v="ENSP00000278616.4:p.Lys659Arg"/>
    <x v="540"/>
    <n v="1554170"/>
    <n v="1"/>
  </r>
  <r>
    <x v="6753"/>
    <x v="2"/>
    <s v="."/>
    <x v="4"/>
    <n v="5431473"/>
    <n v="1"/>
  </r>
  <r>
    <x v="6753"/>
    <x v="0"/>
    <s v="ENSP00000278616.4:p.Glu834Val"/>
    <x v="1105"/>
    <n v="1930695"/>
    <n v="1"/>
  </r>
  <r>
    <x v="6753"/>
    <x v="0"/>
    <s v="ENSP00000278616.4:p.Met855Val"/>
    <x v="5395"/>
    <n v="3225277"/>
    <n v="1"/>
  </r>
  <r>
    <x v="6753"/>
    <x v="0"/>
    <s v="ENSP00000278616.4:p.Pro1112Ala"/>
    <x v="2273"/>
    <n v="3455975"/>
    <n v="1"/>
  </r>
  <r>
    <x v="6753"/>
    <x v="0"/>
    <s v="ENSP00000278616.4:p.Lys1269Gln"/>
    <x v="6911"/>
    <n v="5750963"/>
    <n v="1"/>
  </r>
  <r>
    <x v="6753"/>
    <x v="0"/>
    <s v="ENSP00000278616.4:p.Ala1462Thr"/>
    <x v="6912"/>
    <n v="1925953"/>
    <n v="1"/>
  </r>
  <r>
    <x v="6753"/>
    <x v="0"/>
    <s v="ENSP00000278616.4:p.Tyr2036Cys"/>
    <x v="5236"/>
    <n v="2954888"/>
    <n v="1"/>
  </r>
  <r>
    <x v="6753"/>
    <x v="0"/>
    <s v="ENSP00000278616.4:p.Gly2121Arg"/>
    <x v="6827"/>
    <n v="3425495"/>
    <n v="1"/>
  </r>
  <r>
    <x v="6753"/>
    <x v="0"/>
    <s v="ENSP00000278616.4:p.Lys2418Arg"/>
    <x v="3103"/>
    <n v="1724405"/>
    <n v="1"/>
  </r>
  <r>
    <x v="6753"/>
    <x v="2"/>
    <s v="ENSP00000278616.4:p.Arg2506ThrfsTer3"/>
    <x v="4"/>
    <n v="3706975"/>
    <n v="1"/>
  </r>
  <r>
    <x v="6753"/>
    <x v="0"/>
    <s v="ENSP00000278616.4:p.Leu2544Val"/>
    <x v="6913"/>
    <n v="5485670"/>
    <n v="1"/>
  </r>
  <r>
    <x v="6753"/>
    <x v="3"/>
    <s v="ENSP00000278616.4:p.Leu2630Ter"/>
    <x v="4"/>
    <n v="3218274"/>
    <n v="1"/>
  </r>
  <r>
    <x v="6753"/>
    <x v="0"/>
    <s v="ENSP00000278616.4:p.Val2681Met"/>
    <x v="2333"/>
    <n v="5951647"/>
    <n v="1"/>
  </r>
  <r>
    <x v="6753"/>
    <x v="0"/>
    <s v="ENSP00000278616.4:p.Met2734Ile"/>
    <x v="2000"/>
    <n v="2985312"/>
    <n v="1"/>
  </r>
  <r>
    <x v="6753"/>
    <x v="1"/>
    <s v="ENSP00000278616.4:p.Leu2945CysfsTer2"/>
    <x v="4"/>
    <n v="4780731"/>
    <n v="1"/>
  </r>
  <r>
    <x v="6754"/>
    <x v="0"/>
    <s v="ENSP00000483537.1:p.Tyr84Cys"/>
    <x v="1328"/>
    <n v="2580224"/>
    <n v="1"/>
  </r>
  <r>
    <x v="6755"/>
    <x v="0"/>
    <s v="ENSP00000315386.5:p.Glu477Lys"/>
    <x v="6914"/>
    <n v="2504439"/>
    <n v="1"/>
  </r>
  <r>
    <x v="6755"/>
    <x v="0"/>
    <s v="ENSP00000315386.5:p.Ser397Leu"/>
    <x v="6915"/>
    <n v="3475007"/>
    <n v="1"/>
  </r>
  <r>
    <x v="6755"/>
    <x v="0"/>
    <s v="ENSP00000315386.5:p.Ile173Val"/>
    <x v="210"/>
    <n v="1333429"/>
    <n v="1"/>
  </r>
  <r>
    <x v="6756"/>
    <x v="0"/>
    <s v="ENSP00000265843.4:p.Ala1743Gly"/>
    <x v="6182"/>
    <n v="1123772"/>
    <n v="1"/>
  </r>
  <r>
    <x v="6756"/>
    <x v="1"/>
    <s v="ENSP00000265843.4:p.Gln1506SerfsTer10"/>
    <x v="4"/>
    <n v="1469566"/>
    <n v="1"/>
  </r>
  <r>
    <x v="6756"/>
    <x v="0"/>
    <s v="ENSP00000265843.4:p.Met1347Val"/>
    <x v="4037"/>
    <n v="2314404"/>
    <n v="1"/>
  </r>
  <r>
    <x v="6756"/>
    <x v="0"/>
    <s v="ENSP00000265843.4:p.Ser1013Ala"/>
    <x v="6916"/>
    <n v="4531331"/>
    <n v="1"/>
  </r>
  <r>
    <x v="6756"/>
    <x v="0"/>
    <s v="ENSP00000265843.4:p.Ser761Cys"/>
    <x v="6917"/>
    <n v="4644593"/>
    <n v="1"/>
  </r>
  <r>
    <x v="6756"/>
    <x v="0"/>
    <s v="ENSP00000265843.4:p.Asp273Ala"/>
    <x v="2025"/>
    <n v="1637230"/>
    <n v="1"/>
  </r>
  <r>
    <x v="6757"/>
    <x v="0"/>
    <s v="ENSP00000278590.3:p.Asp41Gly"/>
    <x v="2971"/>
    <n v="3940003"/>
    <n v="1"/>
  </r>
  <r>
    <x v="6758"/>
    <x v="3"/>
    <s v="ENSP00000384136.1:p.Arg394Ter"/>
    <x v="4"/>
    <n v="1272808"/>
    <n v="1"/>
  </r>
  <r>
    <x v="6758"/>
    <x v="0"/>
    <s v="ENSP00000384136.1:p.Gly286Val"/>
    <x v="24"/>
    <n v="5833111"/>
    <n v="1"/>
  </r>
  <r>
    <x v="6758"/>
    <x v="2"/>
    <s v="."/>
    <x v="4"/>
    <n v="4440564"/>
    <n v="1"/>
  </r>
  <r>
    <x v="6759"/>
    <x v="0"/>
    <s v="ENSP00000260270.2:p.Cys106Arg"/>
    <x v="6918"/>
    <n v="5495273"/>
    <n v="1"/>
  </r>
  <r>
    <x v="6760"/>
    <x v="0"/>
    <s v="ENSP00000260283.4:p.Lys856Glu"/>
    <x v="6919"/>
    <n v="2633126"/>
    <n v="1"/>
  </r>
  <r>
    <x v="6760"/>
    <x v="0"/>
    <s v="ENSP00000260283.4:p.Gln723Lys"/>
    <x v="1511"/>
    <n v="5750721"/>
    <n v="1"/>
  </r>
  <r>
    <x v="6760"/>
    <x v="0"/>
    <s v="ENSP00000260283.4:p.Arg701Trp"/>
    <x v="6920"/>
    <n v="5380122"/>
    <n v="1"/>
  </r>
  <r>
    <x v="6760"/>
    <x v="0"/>
    <s v="ENSP00000260283.4:p.Glu570Asp"/>
    <x v="6921"/>
    <n v="3654317"/>
    <n v="1"/>
  </r>
  <r>
    <x v="6760"/>
    <x v="3"/>
    <s v="ENSP00000260283.4:p.Gln7Ter"/>
    <x v="4"/>
    <n v="1930221"/>
    <n v="1"/>
  </r>
  <r>
    <x v="6761"/>
    <x v="0"/>
    <s v="ENSP00000489630.1:p.Phe42Ser"/>
    <x v="6922"/>
    <n v="4440564"/>
    <n v="1"/>
  </r>
  <r>
    <x v="6762"/>
    <x v="0"/>
    <s v="ENSP00000484135.1:p.Thr224Ala"/>
    <x v="593"/>
    <n v="1779785"/>
    <n v="1"/>
  </r>
  <r>
    <x v="6763"/>
    <x v="0"/>
    <s v="ENSP00000364765.3:p.Cys41Trp"/>
    <x v="5470"/>
    <n v="2916372"/>
    <n v="1"/>
  </r>
  <r>
    <x v="6763"/>
    <x v="1"/>
    <s v="ENSP00000364765.3:p.Trp171Ter"/>
    <x v="4"/>
    <n v="1810615"/>
    <n v="1"/>
  </r>
  <r>
    <x v="6764"/>
    <x v="0"/>
    <s v="ENSP00000305976.3:p.Glu290Asp"/>
    <x v="1860"/>
    <n v="2429005"/>
    <n v="1"/>
  </r>
  <r>
    <x v="6764"/>
    <x v="0"/>
    <s v="ENSP00000305976.3:p.Pro637Ser"/>
    <x v="2356"/>
    <n v="4107309"/>
    <n v="1"/>
  </r>
  <r>
    <x v="6765"/>
    <x v="0"/>
    <s v="ENSP00000482396.1:p.Asp771Ala"/>
    <x v="6923"/>
    <n v="3235576"/>
    <n v="1"/>
  </r>
  <r>
    <x v="6765"/>
    <x v="0"/>
    <s v="ENSP00000482396.1:p.Cys386Tyr"/>
    <x v="4920"/>
    <n v="1295816"/>
    <n v="1"/>
  </r>
  <r>
    <x v="6766"/>
    <x v="3"/>
    <s v="ENSP00000260257.4:p.Glu80Ter"/>
    <x v="4"/>
    <n v="2384546"/>
    <n v="1"/>
  </r>
  <r>
    <x v="6766"/>
    <x v="0"/>
    <s v="ENSP00000260257.4:p.Asn50Lys"/>
    <x v="6924"/>
    <n v="3981128"/>
    <n v="1"/>
  </r>
  <r>
    <x v="6767"/>
    <x v="0"/>
    <s v="ENSP00000394352.3:p.Ile234Phe"/>
    <x v="4983"/>
    <n v="1891504"/>
    <n v="1"/>
  </r>
  <r>
    <x v="6767"/>
    <x v="2"/>
    <s v="."/>
    <x v="4"/>
    <n v="1857829"/>
    <n v="1"/>
  </r>
  <r>
    <x v="6767"/>
    <x v="1"/>
    <s v="ENSP00000394352.3:p.Ser590ArgfsTer35"/>
    <x v="4"/>
    <n v="3928106"/>
    <n v="1"/>
  </r>
  <r>
    <x v="6767"/>
    <x v="0"/>
    <s v="ENSP00000394352.3:p.Asp629Asn"/>
    <x v="6925"/>
    <n v="3532180"/>
    <n v="1"/>
  </r>
  <r>
    <x v="6768"/>
    <x v="0"/>
    <s v="ENSP00000280346.6:p.Val221Leu"/>
    <x v="6926"/>
    <n v="2715399"/>
    <n v="1"/>
  </r>
  <r>
    <x v="6768"/>
    <x v="0"/>
    <s v="ENSP00000280346.6:p.Met570Val"/>
    <x v="1029"/>
    <n v="1629757"/>
    <n v="1"/>
  </r>
  <r>
    <x v="6768"/>
    <x v="0"/>
    <s v="ENSP00000280346.6:p.Leu639Phe"/>
    <x v="6927"/>
    <n v="5064362"/>
    <n v="1"/>
  </r>
  <r>
    <x v="6769"/>
    <x v="0"/>
    <s v="ENSP00000350314.5:p.Trp307Leu"/>
    <x v="5529"/>
    <n v="3389979"/>
    <n v="1"/>
  </r>
  <r>
    <x v="6770"/>
    <x v="0"/>
    <s v="ENSP00000480132.1:p.Ala86Thr"/>
    <x v="6928"/>
    <n v="1307411"/>
    <n v="1"/>
  </r>
  <r>
    <x v="6770"/>
    <x v="0"/>
    <s v="ENSP00000480132.1:p.Asn485Ser"/>
    <x v="3122"/>
    <n v="4297330"/>
    <n v="1"/>
  </r>
  <r>
    <x v="6770"/>
    <x v="0"/>
    <s v="ENSP00000480132.1:p.Thr598Ser"/>
    <x v="4736"/>
    <n v="4312502"/>
    <n v="1"/>
  </r>
  <r>
    <x v="6771"/>
    <x v="0"/>
    <s v="ENSP00000419652.2:p.Thr215Ala"/>
    <x v="2788"/>
    <n v="1391719"/>
    <n v="1"/>
  </r>
  <r>
    <x v="6771"/>
    <x v="0"/>
    <s v="ENSP00000419652.2:p.Arg391Ser"/>
    <x v="6929"/>
    <n v="1108466"/>
    <n v="1"/>
  </r>
  <r>
    <x v="6772"/>
    <x v="0"/>
    <s v="ENSP00000306678.3:p.Leu673Pro"/>
    <x v="6827"/>
    <n v="3148362"/>
    <n v="1"/>
  </r>
  <r>
    <x v="6772"/>
    <x v="0"/>
    <s v="ENSP00000306678.3:p.Gln717His"/>
    <x v="3336"/>
    <n v="1001149"/>
    <n v="1"/>
  </r>
  <r>
    <x v="6772"/>
    <x v="0"/>
    <s v="ENSP00000306678.3:p.Ala761Thr"/>
    <x v="1746"/>
    <n v="4958751"/>
    <n v="1"/>
  </r>
  <r>
    <x v="6773"/>
    <x v="0"/>
    <s v="ENSP00000299882.5:p.Thr316Asn"/>
    <x v="6277"/>
    <n v="5461765"/>
    <n v="1"/>
  </r>
  <r>
    <x v="6774"/>
    <x v="0"/>
    <s v="ENSP00000200135.3:p.Arg608Gly"/>
    <x v="5716"/>
    <n v="3556287"/>
    <n v="1"/>
  </r>
  <r>
    <x v="6774"/>
    <x v="0"/>
    <s v="ENSP00000200135.3:p.Ile70Thr"/>
    <x v="5884"/>
    <n v="3225277"/>
    <n v="1"/>
  </r>
  <r>
    <x v="6775"/>
    <x v="0"/>
    <s v="ENSP00000003302.4:p.Glu65Gly"/>
    <x v="3103"/>
    <n v="1529726"/>
    <n v="1"/>
  </r>
  <r>
    <x v="6776"/>
    <x v="0"/>
    <s v="ENSP00000260191.2:p.Tyr262His"/>
    <x v="4717"/>
    <n v="3149257"/>
    <n v="1"/>
  </r>
  <r>
    <x v="6777"/>
    <x v="0"/>
    <s v="ENSP00000338157.4:p.Ala230Pro"/>
    <x v="4271"/>
    <n v="3268654"/>
    <n v="1"/>
  </r>
  <r>
    <x v="6778"/>
    <x v="0"/>
    <s v="ENSP00000461728.1:p.Lys78Arg"/>
    <x v="24"/>
    <n v="1637230"/>
    <n v="1"/>
  </r>
  <r>
    <x v="6779"/>
    <x v="0"/>
    <s v="ENSP00000265881.5:p.Ala109Ser"/>
    <x v="3926"/>
    <n v="3415126"/>
    <n v="1"/>
  </r>
  <r>
    <x v="6780"/>
    <x v="0"/>
    <s v="ENSP00000251921.2:p.Thr185Ser"/>
    <x v="6930"/>
    <n v="3515320"/>
    <n v="1"/>
  </r>
  <r>
    <x v="6781"/>
    <x v="0"/>
    <s v="ENSP00000364627.3:p.Ser42Phe"/>
    <x v="5845"/>
    <n v="1600962"/>
    <n v="1"/>
  </r>
  <r>
    <x v="6781"/>
    <x v="0"/>
    <s v="ENSP00000364627.3:p.Thr25Ile"/>
    <x v="4731"/>
    <n v="2325907"/>
    <n v="1"/>
  </r>
  <r>
    <x v="6782"/>
    <x v="0"/>
    <s v="ENSP00000374237.4:p.Ile215Met"/>
    <x v="6931"/>
    <n v="2237276"/>
    <n v="1"/>
  </r>
  <r>
    <x v="6782"/>
    <x v="0"/>
    <s v="ENSP00000374237.4:p.Glu264Asp"/>
    <x v="1227"/>
    <n v="5560258"/>
    <n v="1"/>
  </r>
  <r>
    <x v="6782"/>
    <x v="0"/>
    <s v="ENSP00000374237.4:p.Phe300Leu"/>
    <x v="6932"/>
    <n v="4288407"/>
    <n v="1"/>
  </r>
  <r>
    <x v="6782"/>
    <x v="0"/>
    <s v="ENSP00000374237.4:p.Trp529Arg"/>
    <x v="6933"/>
    <n v="4702967"/>
    <n v="1"/>
  </r>
  <r>
    <x v="6783"/>
    <x v="0"/>
    <s v="ENSP00000227322.3:p.Ser19Pro"/>
    <x v="6934"/>
    <n v="5805460"/>
    <n v="1"/>
  </r>
  <r>
    <x v="6784"/>
    <x v="0"/>
    <s v="ENSP00000236850.3:p.Ser191Arg"/>
    <x v="6935"/>
    <n v="4111599"/>
    <n v="1"/>
  </r>
  <r>
    <x v="6784"/>
    <x v="0"/>
    <s v="ENSP00000236850.3:p.Ser191Asn"/>
    <x v="6936"/>
    <n v="4111599"/>
    <n v="1"/>
  </r>
  <r>
    <x v="6784"/>
    <x v="0"/>
    <s v="ENSP00000236850.3:p.Arg175Gly"/>
    <x v="1884"/>
    <n v="3180464"/>
    <n v="1"/>
  </r>
  <r>
    <x v="6784"/>
    <x v="0"/>
    <s v="ENSP00000236850.3:p.Leu168Pro"/>
    <x v="2265"/>
    <n v="5635220"/>
    <n v="1"/>
  </r>
  <r>
    <x v="6784"/>
    <x v="0"/>
    <s v="ENSP00000236850.3:p.Leu84Arg"/>
    <x v="6937"/>
    <n v="1399674"/>
    <n v="1"/>
  </r>
  <r>
    <x v="6785"/>
    <x v="0"/>
    <s v="ENSP00000364449.1:p.His1278Asp"/>
    <x v="1088"/>
    <n v="4928287"/>
    <n v="1"/>
  </r>
  <r>
    <x v="6785"/>
    <x v="0"/>
    <s v="ENSP00000364449.1:p.Ala888Ser"/>
    <x v="6938"/>
    <n v="3439077"/>
    <n v="1"/>
  </r>
  <r>
    <x v="6785"/>
    <x v="0"/>
    <s v="ENSP00000364449.1:p.Pro535Leu"/>
    <x v="4242"/>
    <n v="1488585"/>
    <n v="1"/>
  </r>
  <r>
    <x v="6785"/>
    <x v="0"/>
    <s v="ENSP00000364449.1:p.Tyr65Cys"/>
    <x v="6939"/>
    <n v="1140227"/>
    <n v="1"/>
  </r>
  <r>
    <x v="6785"/>
    <x v="0"/>
    <s v="ENSP00000364449.1:p.Gly64Asp"/>
    <x v="5032"/>
    <n v="2093005"/>
    <n v="1"/>
  </r>
  <r>
    <x v="6786"/>
    <x v="0"/>
    <s v="ENSP00000435289.1:p.Phe63Leu"/>
    <x v="2384"/>
    <n v="4649217"/>
    <n v="1"/>
  </r>
  <r>
    <x v="6787"/>
    <x v="4"/>
    <s v="ENSP00000314023.4:p.Phe619del"/>
    <x v="4"/>
    <n v="1393970"/>
    <n v="1"/>
  </r>
  <r>
    <x v="6787"/>
    <x v="0"/>
    <s v="ENSP00000314023.4:p.Ala731Thr"/>
    <x v="6940"/>
    <n v="3948092"/>
    <n v="1"/>
  </r>
  <r>
    <x v="6788"/>
    <x v="0"/>
    <s v="ENSP00000432282.1:p.Met10Val"/>
    <x v="6651"/>
    <n v="2894383"/>
    <n v="1"/>
  </r>
  <r>
    <x v="6789"/>
    <x v="0"/>
    <s v="ENSP00000278935.3:p.Ser104Leu"/>
    <x v="4648"/>
    <n v="5050896"/>
    <n v="1"/>
  </r>
  <r>
    <x v="6789"/>
    <x v="0"/>
    <s v="ENSP00000278935.3:p.Ser472Phe"/>
    <x v="458"/>
    <n v="3597080"/>
    <n v="1"/>
  </r>
  <r>
    <x v="6789"/>
    <x v="0"/>
    <s v="ENSP00000278935.3:p.Arg877Pro"/>
    <x v="6941"/>
    <n v="4755812"/>
    <n v="1"/>
  </r>
  <r>
    <x v="6789"/>
    <x v="0"/>
    <s v="ENSP00000278935.3:p.Val1108Leu"/>
    <x v="6942"/>
    <n v="1441209"/>
    <n v="1"/>
  </r>
  <r>
    <x v="6790"/>
    <x v="0"/>
    <s v="ENSP00000315465.6:p.Leu1664Met"/>
    <x v="5290"/>
    <n v="5686111"/>
    <n v="1"/>
  </r>
  <r>
    <x v="6790"/>
    <x v="0"/>
    <s v="ENSP00000315465.6:p.Tyr1086His"/>
    <x v="406"/>
    <n v="1027006"/>
    <n v="1"/>
  </r>
  <r>
    <x v="6790"/>
    <x v="0"/>
    <s v="ENSP00000315465.6:p.Glu820Val"/>
    <x v="3609"/>
    <n v="4668135"/>
    <n v="1"/>
  </r>
  <r>
    <x v="6791"/>
    <x v="0"/>
    <s v="ENSP00000434279.1:p.Thr117Ala"/>
    <x v="598"/>
    <n v="2391881"/>
    <n v="1"/>
  </r>
  <r>
    <x v="6792"/>
    <x v="0"/>
    <s v="ENSP00000227752.3:p.Thr84Ile"/>
    <x v="3172"/>
    <n v="3325944"/>
    <n v="1"/>
  </r>
  <r>
    <x v="6793"/>
    <x v="0"/>
    <s v="ENSP00000477949.1:p.Met26Ile"/>
    <x v="24"/>
    <n v="3021795"/>
    <n v="1"/>
  </r>
  <r>
    <x v="6793"/>
    <x v="0"/>
    <s v="ENSP00000477949.1:p.Glu98Lys"/>
    <x v="24"/>
    <n v="5179454"/>
    <n v="1"/>
  </r>
  <r>
    <x v="6793"/>
    <x v="0"/>
    <s v="ENSP00000477949.1:p.Gly261Ala"/>
    <x v="24"/>
    <n v="3515406"/>
    <n v="1"/>
  </r>
  <r>
    <x v="6794"/>
    <x v="1"/>
    <s v="ENSP00000278947.5:p.Asp134Ter"/>
    <x v="4"/>
    <n v="3588555"/>
    <n v="1"/>
  </r>
  <r>
    <x v="6794"/>
    <x v="0"/>
    <s v="ENSP00000278947.5:p.His2Tyr"/>
    <x v="2151"/>
    <n v="5184789"/>
    <n v="1"/>
  </r>
  <r>
    <x v="6795"/>
    <x v="0"/>
    <s v="ENSP00000278949.4:p.Tyr231His"/>
    <x v="4438"/>
    <n v="3305164"/>
    <n v="1"/>
  </r>
  <r>
    <x v="6796"/>
    <x v="0"/>
    <s v="ENSP00000278937.2:p.Glu185Lys"/>
    <x v="2862"/>
    <n v="1401290"/>
    <n v="1"/>
  </r>
  <r>
    <x v="6797"/>
    <x v="5"/>
    <s v="."/>
    <x v="4"/>
    <n v="1894967"/>
    <n v="1"/>
  </r>
  <r>
    <x v="6798"/>
    <x v="0"/>
    <s v="ENSP00000431445.1:p.Asp68Val"/>
    <x v="3760"/>
    <n v="3741337"/>
    <n v="1"/>
  </r>
  <r>
    <x v="6799"/>
    <x v="5"/>
    <s v="."/>
    <x v="4"/>
    <n v="1967824"/>
    <n v="1"/>
  </r>
  <r>
    <x v="6800"/>
    <x v="0"/>
    <s v="ENSP00000436786.1:p.Met1586Leu"/>
    <x v="2702"/>
    <n v="2763601"/>
    <n v="1"/>
  </r>
  <r>
    <x v="6800"/>
    <x v="0"/>
    <s v="ENSP00000436786.1:p.Pro2123Ser"/>
    <x v="5006"/>
    <n v="2393496"/>
    <n v="1"/>
  </r>
  <r>
    <x v="6800"/>
    <x v="0"/>
    <s v="ENSP00000436786.1:p.Met2213Thr"/>
    <x v="1506"/>
    <n v="3390373"/>
    <n v="1"/>
  </r>
  <r>
    <x v="6800"/>
    <x v="0"/>
    <s v="ENSP00000436786.1:p.Thr2559Ile"/>
    <x v="517"/>
    <n v="5049144"/>
    <n v="1"/>
  </r>
  <r>
    <x v="6800"/>
    <x v="0"/>
    <s v="ENSP00000436786.1:p.Met3159Ile"/>
    <x v="4845"/>
    <n v="6009199"/>
    <n v="1"/>
  </r>
  <r>
    <x v="6800"/>
    <x v="0"/>
    <s v="ENSP00000436786.1:p.Lys3559Arg"/>
    <x v="6943"/>
    <n v="5159162"/>
    <n v="1"/>
  </r>
  <r>
    <x v="6800"/>
    <x v="0"/>
    <s v="ENSP00000436786.1:p.Pro3587Ser"/>
    <x v="6944"/>
    <n v="2959520"/>
    <n v="1"/>
  </r>
  <r>
    <x v="6801"/>
    <x v="0"/>
    <s v="ENSP00000307640.4:p.Glu63Asp"/>
    <x v="1087"/>
    <n v="5385951"/>
    <n v="1"/>
  </r>
  <r>
    <x v="6802"/>
    <x v="2"/>
    <s v="."/>
    <x v="4"/>
    <n v="1145516"/>
    <n v="1"/>
  </r>
  <r>
    <x v="6802"/>
    <x v="0"/>
    <s v="ENSP00000264020.2:p.Ser6Gly"/>
    <x v="6945"/>
    <n v="4101583"/>
    <n v="1"/>
  </r>
  <r>
    <x v="6803"/>
    <x v="0"/>
    <s v="ENSP00000264028.4:p.Cys380Tyr"/>
    <x v="6946"/>
    <n v="4060745"/>
    <n v="1"/>
  </r>
  <r>
    <x v="6804"/>
    <x v="0"/>
    <s v="ENSP00000354498.2:p.Arg49Gln"/>
    <x v="1686"/>
    <n v="2069842"/>
    <n v="1"/>
  </r>
  <r>
    <x v="6804"/>
    <x v="0"/>
    <s v="ENSP00000354498.2:p.Ser465Tyr"/>
    <x v="3904"/>
    <n v="3325039"/>
    <n v="1"/>
  </r>
  <r>
    <x v="6804"/>
    <x v="0"/>
    <s v="ENSP00000354498.2:p.Ala644Thr"/>
    <x v="6427"/>
    <n v="3385491"/>
    <n v="1"/>
  </r>
  <r>
    <x v="6804"/>
    <x v="0"/>
    <s v="ENSP00000354498.2:p.Gly711Arg"/>
    <x v="1480"/>
    <n v="4727593"/>
    <n v="1"/>
  </r>
  <r>
    <x v="6804"/>
    <x v="4"/>
    <s v="ENSP00000354498.2:p.Gln767del"/>
    <x v="4"/>
    <n v="1978906"/>
    <n v="1"/>
  </r>
  <r>
    <x v="6805"/>
    <x v="0"/>
    <s v="ENSP00000292174.4:p.Pro55Ser"/>
    <x v="6748"/>
    <n v="1657198"/>
    <n v="1"/>
  </r>
  <r>
    <x v="6806"/>
    <x v="3"/>
    <s v="ENSP00000314806.3:p.Trp54Ter"/>
    <x v="4"/>
    <n v="3390373"/>
    <n v="1"/>
  </r>
  <r>
    <x v="6807"/>
    <x v="0"/>
    <s v="ENSP00000334767.1:p.Pro279Ser"/>
    <x v="5602"/>
    <n v="3213999"/>
    <n v="1"/>
  </r>
  <r>
    <x v="6808"/>
    <x v="0"/>
    <s v="ENSP00000435096.1:p.Lys78Arg"/>
    <x v="6947"/>
    <n v="2487583"/>
    <n v="1"/>
  </r>
  <r>
    <x v="6809"/>
    <x v="0"/>
    <s v="ENSP00000436005.1:p.Thr31Ile"/>
    <x v="1223"/>
    <n v="5185734"/>
    <n v="1"/>
  </r>
  <r>
    <x v="6810"/>
    <x v="0"/>
    <s v="ENSP00000480150.1:p.Trp865Cys"/>
    <x v="2813"/>
    <n v="5317371"/>
    <n v="1"/>
  </r>
  <r>
    <x v="6810"/>
    <x v="0"/>
    <s v="ENSP00000480150.1:p.Pro843Ser"/>
    <x v="2890"/>
    <n v="2894383"/>
    <n v="1"/>
  </r>
  <r>
    <x v="6810"/>
    <x v="0"/>
    <s v="ENSP00000480150.1:p.Lys463Asn"/>
    <x v="5292"/>
    <n v="5782555"/>
    <n v="1"/>
  </r>
  <r>
    <x v="6810"/>
    <x v="0"/>
    <s v="ENSP00000480150.1:p.Glu349Gln"/>
    <x v="6948"/>
    <n v="1103741"/>
    <n v="1"/>
  </r>
  <r>
    <x v="6810"/>
    <x v="3"/>
    <s v="ENSP00000480150.1:p.Gln290Ter"/>
    <x v="4"/>
    <n v="2827962"/>
    <n v="1"/>
  </r>
  <r>
    <x v="6810"/>
    <x v="2"/>
    <s v="."/>
    <x v="4"/>
    <n v="4977455"/>
    <n v="1"/>
  </r>
  <r>
    <x v="6811"/>
    <x v="0"/>
    <s v="ENSP00000481126.1:p.Leu343Val"/>
    <x v="2164"/>
    <n v="1632272"/>
    <n v="1"/>
  </r>
  <r>
    <x v="6812"/>
    <x v="5"/>
    <s v="."/>
    <x v="4"/>
    <n v="3815061"/>
    <n v="1"/>
  </r>
  <r>
    <x v="6812"/>
    <x v="5"/>
    <s v="."/>
    <x v="4"/>
    <n v="1609863"/>
    <n v="1"/>
  </r>
  <r>
    <x v="6812"/>
    <x v="5"/>
    <s v="."/>
    <x v="4"/>
    <n v="5450753"/>
    <n v="1"/>
  </r>
  <r>
    <x v="6813"/>
    <x v="0"/>
    <s v="ENSP00000338885.3:p.Leu667Phe"/>
    <x v="6949"/>
    <n v="5018470"/>
    <n v="1"/>
  </r>
  <r>
    <x v="6814"/>
    <x v="0"/>
    <s v="ENSP00000481728.1:p.Leu383Val"/>
    <x v="6006"/>
    <n v="4815225"/>
    <n v="1"/>
  </r>
  <r>
    <x v="6814"/>
    <x v="1"/>
    <s v="ENSP00000481728.1:p.Met397SerfsTer52"/>
    <x v="4"/>
    <n v="2731500"/>
    <n v="1"/>
  </r>
  <r>
    <x v="6815"/>
    <x v="0"/>
    <s v="ENSP00000387334.1:p.Pro28Arg"/>
    <x v="4105"/>
    <n v="4129320"/>
    <n v="1"/>
  </r>
  <r>
    <x v="6815"/>
    <x v="1"/>
    <s v="ENSP00000387334.1:p.Val180GlyfsTer38"/>
    <x v="4"/>
    <n v="1773461"/>
    <n v="1"/>
  </r>
  <r>
    <x v="6815"/>
    <x v="0"/>
    <s v="ENSP00000387334.1:p.Ser211Phe"/>
    <x v="6950"/>
    <n v="1953752"/>
    <n v="1"/>
  </r>
  <r>
    <x v="6815"/>
    <x v="0"/>
    <s v="ENSP00000387334.1:p.Gly603Arg"/>
    <x v="2735"/>
    <n v="5986309"/>
    <n v="1"/>
  </r>
  <r>
    <x v="6816"/>
    <x v="0"/>
    <s v="ENSP00000264033.3:p.Thr698Ala"/>
    <x v="3629"/>
    <n v="4124282"/>
    <n v="1"/>
  </r>
  <r>
    <x v="6816"/>
    <x v="0"/>
    <s v="ENSP00000264033.3:p.Lys778Asn"/>
    <x v="3993"/>
    <n v="3653072"/>
    <n v="1"/>
  </r>
  <r>
    <x v="6817"/>
    <x v="0"/>
    <s v="ENSP00000481824.1:p.Leu308Phe"/>
    <x v="2158"/>
    <n v="4955843"/>
    <n v="1"/>
  </r>
  <r>
    <x v="6818"/>
    <x v="0"/>
    <s v="ENSP00000264025.3:p.Gly480Asp"/>
    <x v="2681"/>
    <n v="5609554"/>
    <n v="1"/>
  </r>
  <r>
    <x v="6819"/>
    <x v="0"/>
    <s v="ENSP00000343129.5:p.Glu327Lys"/>
    <x v="4952"/>
    <n v="4760278"/>
    <n v="1"/>
  </r>
  <r>
    <x v="6820"/>
    <x v="0"/>
    <s v="ENSP00000260264.4:p.His374Gln"/>
    <x v="2817"/>
    <n v="4646997"/>
    <n v="1"/>
  </r>
  <r>
    <x v="6820"/>
    <x v="0"/>
    <s v="ENSP00000260264.4:p.Gly388Ala"/>
    <x v="2813"/>
    <n v="1446434"/>
    <n v="1"/>
  </r>
  <r>
    <x v="6821"/>
    <x v="1"/>
    <s v="ENSP00000312672.2:p.Leu25PhefsTer26"/>
    <x v="4"/>
    <n v="4668928"/>
    <n v="1"/>
  </r>
  <r>
    <x v="6822"/>
    <x v="0"/>
    <s v="ENSP00000380942.2:p.Glu449Gln"/>
    <x v="5279"/>
    <n v="2565619"/>
    <n v="1"/>
  </r>
  <r>
    <x v="6823"/>
    <x v="0"/>
    <s v="ENSP00000435648.1:p.Lys61Arg"/>
    <x v="4549"/>
    <n v="4288407"/>
    <n v="1"/>
  </r>
  <r>
    <x v="6824"/>
    <x v="0"/>
    <s v="ENSP00000376543.1:p.Ser814Asn"/>
    <x v="3185"/>
    <n v="4646997"/>
    <n v="1"/>
  </r>
  <r>
    <x v="6824"/>
    <x v="0"/>
    <s v="ENSP00000376543.1:p.Trp1221Arg"/>
    <x v="6186"/>
    <n v="2453465"/>
    <n v="1"/>
  </r>
  <r>
    <x v="6824"/>
    <x v="0"/>
    <s v="ENSP00000376543.1:p.Thr1497Ile"/>
    <x v="1812"/>
    <n v="5466019"/>
    <n v="1"/>
  </r>
  <r>
    <x v="6824"/>
    <x v="0"/>
    <s v="ENSP00000376543.1:p.Asp1889Glu"/>
    <x v="6951"/>
    <n v="4554343"/>
    <n v="1"/>
  </r>
  <r>
    <x v="6825"/>
    <x v="0"/>
    <s v="ENSP00000264027.4:p.Leu189Ser"/>
    <x v="6360"/>
    <n v="5293866"/>
    <n v="1"/>
  </r>
  <r>
    <x v="6825"/>
    <x v="3"/>
    <s v="ENSP00000264027.4:p.Trp247Ter"/>
    <x v="4"/>
    <n v="4168527"/>
    <n v="1"/>
  </r>
  <r>
    <x v="6826"/>
    <x v="1"/>
    <s v="ENSP00000260197.6:p.Phe237TrpfsTer19"/>
    <x v="4"/>
    <n v="5461671"/>
    <n v="1"/>
  </r>
  <r>
    <x v="6826"/>
    <x v="0"/>
    <s v="ENSP00000260197.6:p.Asp681Glu"/>
    <x v="5443"/>
    <n v="4229048"/>
    <n v="1"/>
  </r>
  <r>
    <x v="6826"/>
    <x v="0"/>
    <s v="ENSP00000260197.6:p.Gly1247Ser"/>
    <x v="2888"/>
    <n v="2968474"/>
    <n v="1"/>
  </r>
  <r>
    <x v="6826"/>
    <x v="0"/>
    <s v="ENSP00000260197.6:p.Pro1846His"/>
    <x v="5839"/>
    <n v="2207311"/>
    <n v="1"/>
  </r>
  <r>
    <x v="6827"/>
    <x v="0"/>
    <s v="ENSP00000284273.5:p.Glu563Lys"/>
    <x v="6952"/>
    <n v="2391912"/>
    <n v="1"/>
  </r>
  <r>
    <x v="6828"/>
    <x v="0"/>
    <s v="ENSP00000227348.4:p.Lys373Arg"/>
    <x v="1868"/>
    <n v="3325944"/>
    <n v="1"/>
  </r>
  <r>
    <x v="6829"/>
    <x v="0"/>
    <s v="ENSP00000227349.2:p.Pro740Ala"/>
    <x v="6953"/>
    <n v="4523195"/>
    <n v="1"/>
  </r>
  <r>
    <x v="6830"/>
    <x v="0"/>
    <s v="ENSP00000344285.2:p.Arg114Ser"/>
    <x v="6954"/>
    <n v="1890275"/>
    <n v="1"/>
  </r>
  <r>
    <x v="6831"/>
    <x v="0"/>
    <s v="ENSP00000432083.1:p.Thr608Ser"/>
    <x v="6955"/>
    <n v="2807695"/>
    <n v="1"/>
  </r>
  <r>
    <x v="6831"/>
    <x v="0"/>
    <s v="ENSP00000432083.1:p.Gln532His"/>
    <x v="1907"/>
    <n v="1722492"/>
    <n v="1"/>
  </r>
  <r>
    <x v="6831"/>
    <x v="0"/>
    <s v="ENSP00000432083.1:p.Asn355Ser"/>
    <x v="6236"/>
    <n v="4270097"/>
    <n v="1"/>
  </r>
  <r>
    <x v="6831"/>
    <x v="0"/>
    <s v="ENSP00000432083.1:p.Tyr288His"/>
    <x v="1088"/>
    <n v="1115529"/>
    <n v="1"/>
  </r>
  <r>
    <x v="6832"/>
    <x v="0"/>
    <s v="ENSP00000402457.2:p.Asn266His"/>
    <x v="6956"/>
    <n v="5321326"/>
    <n v="1"/>
  </r>
  <r>
    <x v="6832"/>
    <x v="0"/>
    <s v="ENSP00000402457.2:p.Gln514Glu"/>
    <x v="2823"/>
    <n v="3507178"/>
    <n v="1"/>
  </r>
  <r>
    <x v="6833"/>
    <x v="0"/>
    <s v="ENSP00000311038.2:p.Thr158Asn"/>
    <x v="6957"/>
    <n v="5461765"/>
    <n v="1"/>
  </r>
  <r>
    <x v="6834"/>
    <x v="1"/>
    <s v="ENSP00000493391.1:p.Met45IlefsTer7"/>
    <x v="4"/>
    <n v="1888084"/>
    <n v="1"/>
  </r>
  <r>
    <x v="6835"/>
    <x v="0"/>
    <s v="ENSP00000305970.2:p.His155Arg"/>
    <x v="204"/>
    <n v="1912833"/>
    <n v="1"/>
  </r>
  <r>
    <x v="6836"/>
    <x v="0"/>
    <s v="ENSP00000325203.2:p.Pro283His"/>
    <x v="6698"/>
    <n v="1356962"/>
    <n v="1"/>
  </r>
  <r>
    <x v="6836"/>
    <x v="0"/>
    <s v="ENSP00000325203.2:p.Ser275Thr"/>
    <x v="6566"/>
    <n v="3247400"/>
    <n v="1"/>
  </r>
  <r>
    <x v="6836"/>
    <x v="3"/>
    <s v="ENSP00000325203.2:p.Tyr35Ter"/>
    <x v="4"/>
    <n v="5075721"/>
    <n v="1"/>
  </r>
  <r>
    <x v="6837"/>
    <x v="0"/>
    <s v="ENSP00000431914.1:p.Ile217Thr"/>
    <x v="4452"/>
    <n v="1682761"/>
    <n v="1"/>
  </r>
  <r>
    <x v="6837"/>
    <x v="0"/>
    <s v="ENSP00000431914.1:p.Ser87Phe"/>
    <x v="1635"/>
    <n v="4263507"/>
    <n v="1"/>
  </r>
  <r>
    <x v="6838"/>
    <x v="0"/>
    <s v="ENSP00000493365.1:p.Phe149Leu"/>
    <x v="300"/>
    <n v="4251525"/>
    <n v="1"/>
  </r>
  <r>
    <x v="6839"/>
    <x v="0"/>
    <s v="ENSP00000493235.1:p.Gly161Ala"/>
    <x v="4711"/>
    <n v="5956959"/>
    <n v="1"/>
  </r>
  <r>
    <x v="6840"/>
    <x v="0"/>
    <s v="ENSP00000493120.1:p.Gly204Val"/>
    <x v="2486"/>
    <n v="4553047"/>
    <n v="1"/>
  </r>
  <r>
    <x v="6841"/>
    <x v="0"/>
    <s v="ENSP00000348449.3:p.Thr255Ile"/>
    <x v="4126"/>
    <n v="5782555"/>
    <n v="1"/>
  </r>
  <r>
    <x v="6842"/>
    <x v="0"/>
    <s v="ENSP00000492999.1:p.Tyr193Cys"/>
    <x v="1026"/>
    <n v="1356962"/>
    <n v="1"/>
  </r>
  <r>
    <x v="6843"/>
    <x v="0"/>
    <s v="ENSP00000284288.2:p.Pro285Leu"/>
    <x v="1488"/>
    <n v="4237906"/>
    <n v="1"/>
  </r>
  <r>
    <x v="6844"/>
    <x v="0"/>
    <s v="ENSP00000409016.3:p.Arg21Gly"/>
    <x v="446"/>
    <n v="5950160"/>
    <n v="1"/>
  </r>
  <r>
    <x v="6845"/>
    <x v="0"/>
    <s v="ENSP00000263593.3:p.Ala148Pro"/>
    <x v="6510"/>
    <n v="3823661"/>
    <n v="1"/>
  </r>
  <r>
    <x v="6845"/>
    <x v="0"/>
    <s v="ENSP00000263593.3:p.Pro91Arg"/>
    <x v="6958"/>
    <n v="1412109"/>
    <n v="1"/>
  </r>
  <r>
    <x v="6845"/>
    <x v="0"/>
    <s v="ENSP00000263593.3:p.Val84Met"/>
    <x v="1997"/>
    <n v="5423566"/>
    <n v="1"/>
  </r>
  <r>
    <x v="6846"/>
    <x v="3"/>
    <s v="ENSP00000432305.1:p.Ser100Ter"/>
    <x v="4"/>
    <n v="4392526"/>
    <n v="1"/>
  </r>
  <r>
    <x v="6847"/>
    <x v="0"/>
    <s v="ENSP00000278927.5:p.Met104Thr"/>
    <x v="2786"/>
    <n v="1107285"/>
    <n v="1"/>
  </r>
  <r>
    <x v="6847"/>
    <x v="0"/>
    <s v="ENSP00000278927.5:p.Ala52Gly"/>
    <x v="5990"/>
    <n v="3110391"/>
    <n v="1"/>
  </r>
  <r>
    <x v="6848"/>
    <x v="0"/>
    <s v="ENSP00000364118.3:p.Ala111Val"/>
    <x v="2017"/>
    <n v="5264016"/>
    <n v="1"/>
  </r>
  <r>
    <x v="6848"/>
    <x v="0"/>
    <s v="ENSP00000364118.3:p.Pro84Ser"/>
    <x v="6959"/>
    <n v="3825664"/>
    <n v="1"/>
  </r>
  <r>
    <x v="6849"/>
    <x v="0"/>
    <s v="ENSP00000380903.1:p.Asp22Gly"/>
    <x v="1791"/>
    <n v="4267233"/>
    <n v="1"/>
  </r>
  <r>
    <x v="6849"/>
    <x v="0"/>
    <s v="ENSP00000380903.1:p.Asn53Asp"/>
    <x v="396"/>
    <n v="2622473"/>
    <n v="1"/>
  </r>
  <r>
    <x v="6849"/>
    <x v="0"/>
    <s v="ENSP00000380903.1:p.Arg65Leu"/>
    <x v="6960"/>
    <n v="3017508"/>
    <n v="1"/>
  </r>
  <r>
    <x v="6849"/>
    <x v="0"/>
    <s v="ENSP00000380903.1:p.Asn373Thr"/>
    <x v="6961"/>
    <n v="3841743"/>
    <n v="1"/>
  </r>
  <r>
    <x v="6849"/>
    <x v="0"/>
    <s v="ENSP00000380903.1:p.Arg732Ser"/>
    <x v="4694"/>
    <n v="1238265"/>
    <n v="1"/>
  </r>
  <r>
    <x v="6849"/>
    <x v="0"/>
    <s v="ENSP00000380903.1:p.Glu890Gln"/>
    <x v="864"/>
    <n v="1339667"/>
    <n v="1"/>
  </r>
  <r>
    <x v="6849"/>
    <x v="0"/>
    <s v="ENSP00000380903.1:p.Leu906Phe"/>
    <x v="6962"/>
    <n v="4474150"/>
    <n v="1"/>
  </r>
  <r>
    <x v="6850"/>
    <x v="0"/>
    <s v="ENSP00000304945.3:p.Ser665Phe"/>
    <x v="847"/>
    <n v="5700597"/>
    <n v="1"/>
  </r>
  <r>
    <x v="6851"/>
    <x v="0"/>
    <s v="ENSP00000298251.4:p.Ile233Val"/>
    <x v="767"/>
    <n v="4094890"/>
    <n v="1"/>
  </r>
  <r>
    <x v="6852"/>
    <x v="8"/>
    <s v="ENSP00000341684.5:p.Met1?"/>
    <x v="4"/>
    <n v="2959520"/>
    <n v="1"/>
  </r>
  <r>
    <x v="6852"/>
    <x v="0"/>
    <s v="ENSP00000341684.5:p.Asp327Gly"/>
    <x v="5534"/>
    <n v="2326134"/>
    <n v="1"/>
  </r>
  <r>
    <x v="6852"/>
    <x v="0"/>
    <s v="ENSP00000341684.5:p.Gln872Arg"/>
    <x v="2895"/>
    <n v="2504404"/>
    <n v="1"/>
  </r>
  <r>
    <x v="6852"/>
    <x v="0"/>
    <s v="ENSP00000341684.5:p.Lys949Arg"/>
    <x v="2348"/>
    <n v="4827255"/>
    <n v="1"/>
  </r>
  <r>
    <x v="6853"/>
    <x v="0"/>
    <s v="ENSP00000311833.4:p.Ile322Ser"/>
    <x v="5067"/>
    <n v="3168521"/>
    <n v="1"/>
  </r>
  <r>
    <x v="6854"/>
    <x v="0"/>
    <s v="ENSP00000497070.1:p.Arg292Trp"/>
    <x v="6531"/>
    <n v="5030186"/>
    <n v="1"/>
  </r>
  <r>
    <x v="6854"/>
    <x v="0"/>
    <s v="ENSP00000497070.1:p.Thr214Ser"/>
    <x v="6963"/>
    <n v="4151191"/>
    <n v="1"/>
  </r>
  <r>
    <x v="6854"/>
    <x v="0"/>
    <s v="ENSP00000497070.1:p.Asp192Ala"/>
    <x v="2231"/>
    <n v="4313375"/>
    <n v="1"/>
  </r>
  <r>
    <x v="6855"/>
    <x v="0"/>
    <s v="ENSP00000278903.7:p.Ser209Thr"/>
    <x v="6337"/>
    <n v="4073342"/>
    <n v="1"/>
  </r>
  <r>
    <x v="6856"/>
    <x v="0"/>
    <s v="ENSP00000376472.3:p.Val626Ala"/>
    <x v="1492"/>
    <n v="5915289"/>
    <n v="1"/>
  </r>
  <r>
    <x v="6857"/>
    <x v="0"/>
    <s v="ENSP00000391090.2:p.Ala268Glu"/>
    <x v="1104"/>
    <n v="4642422"/>
    <n v="1"/>
  </r>
  <r>
    <x v="6857"/>
    <x v="2"/>
    <s v="."/>
    <x v="4"/>
    <n v="4744853"/>
    <n v="1"/>
  </r>
  <r>
    <x v="6858"/>
    <x v="0"/>
    <s v="ENSP00000432816.1:p.Thr211Ile"/>
    <x v="6964"/>
    <n v="5959397"/>
    <n v="1"/>
  </r>
  <r>
    <x v="6858"/>
    <x v="0"/>
    <s v="ENSP00000432816.1:p.Ala159Ser"/>
    <x v="1387"/>
    <n v="3785058"/>
    <n v="1"/>
  </r>
  <r>
    <x v="6858"/>
    <x v="0"/>
    <s v="ENSP00000432816.1:p.Ser150Cys"/>
    <x v="6965"/>
    <n v="4958751"/>
    <n v="1"/>
  </r>
  <r>
    <x v="6858"/>
    <x v="5"/>
    <s v="."/>
    <x v="4"/>
    <n v="1800651"/>
    <n v="1"/>
  </r>
  <r>
    <x v="6859"/>
    <x v="0"/>
    <s v="ENSP00000351325.3:p.Arg95Met"/>
    <x v="6966"/>
    <n v="5505400"/>
    <n v="1"/>
  </r>
  <r>
    <x v="6860"/>
    <x v="0"/>
    <s v="ENSP00000227474.3:p.His440Asp"/>
    <x v="2578"/>
    <n v="1199359"/>
    <n v="1"/>
  </r>
  <r>
    <x v="6861"/>
    <x v="0"/>
    <s v="ENSP00000263576.6:p.Met130Ile"/>
    <x v="2341"/>
    <n v="3475007"/>
    <n v="1"/>
  </r>
  <r>
    <x v="6861"/>
    <x v="0"/>
    <s v="ENSP00000263576.6:p.Thr427Pro"/>
    <x v="6967"/>
    <n v="4344595"/>
    <n v="1"/>
  </r>
  <r>
    <x v="6862"/>
    <x v="0"/>
    <s v="ENSP00000376458.3:p.Lys999Arg"/>
    <x v="1822"/>
    <n v="5757336"/>
    <n v="1"/>
  </r>
  <r>
    <x v="6862"/>
    <x v="0"/>
    <s v="ENSP00000376458.3:p.Arg811Cys"/>
    <x v="797"/>
    <n v="3373009"/>
    <n v="1"/>
  </r>
  <r>
    <x v="6862"/>
    <x v="0"/>
    <s v="ENSP00000376458.3:p.Gly604Asp"/>
    <x v="6835"/>
    <n v="3583622"/>
    <n v="1"/>
  </r>
  <r>
    <x v="6863"/>
    <x v="0"/>
    <s v="ENSP00000433343.1:p.Gln58Pro"/>
    <x v="2485"/>
    <n v="5107586"/>
    <n v="1"/>
  </r>
  <r>
    <x v="6863"/>
    <x v="0"/>
    <s v="ENSP00000433343.1:p.Ser112Pro"/>
    <x v="1316"/>
    <n v="4679903"/>
    <n v="1"/>
  </r>
  <r>
    <x v="6863"/>
    <x v="0"/>
    <s v="ENSP00000433343.1:p.Leu150Arg"/>
    <x v="6968"/>
    <n v="1046475"/>
    <n v="1"/>
  </r>
  <r>
    <x v="6864"/>
    <x v="1"/>
    <s v="ENSP00000328023.5:p.Arg211ProfsTer45"/>
    <x v="4"/>
    <n v="5797127"/>
    <n v="1"/>
  </r>
  <r>
    <x v="6865"/>
    <x v="0"/>
    <s v="ENSP00000263578.5:p.Gln192Leu"/>
    <x v="6969"/>
    <n v="2947728"/>
    <n v="1"/>
  </r>
  <r>
    <x v="6866"/>
    <x v="0"/>
    <s v="ENSP00000435466.2:p.Arg578Pro"/>
    <x v="5690"/>
    <n v="5318548"/>
    <n v="1"/>
  </r>
  <r>
    <x v="6866"/>
    <x v="0"/>
    <s v="ENSP00000435466.2:p.Leu551Arg"/>
    <x v="6143"/>
    <n v="3515320"/>
    <n v="1"/>
  </r>
  <r>
    <x v="6866"/>
    <x v="0"/>
    <s v="ENSP00000435466.2:p.Gly187Glu"/>
    <x v="6970"/>
    <n v="1580150"/>
    <n v="1"/>
  </r>
  <r>
    <x v="6866"/>
    <x v="0"/>
    <s v="ENSP00000435466.2:p.Cys69Tyr"/>
    <x v="6971"/>
    <n v="1902640"/>
    <n v="1"/>
  </r>
  <r>
    <x v="6867"/>
    <x v="0"/>
    <s v="ENSP00000433488.2:p.Ser17Phe"/>
    <x v="5628"/>
    <n v="3777047"/>
    <n v="1"/>
  </r>
  <r>
    <x v="6867"/>
    <x v="0"/>
    <s v="ENSP00000433488.2:p.Gly93Asp"/>
    <x v="6107"/>
    <n v="4432170"/>
    <n v="1"/>
  </r>
  <r>
    <x v="6868"/>
    <x v="0"/>
    <s v="ENSP00000376432.2:p.Glu151Gly"/>
    <x v="3107"/>
    <n v="6021531"/>
    <n v="1"/>
  </r>
  <r>
    <x v="6868"/>
    <x v="0"/>
    <s v="ENSP00000376432.2:p.Gln38Lys"/>
    <x v="778"/>
    <n v="3984836"/>
    <n v="1"/>
  </r>
  <r>
    <x v="6869"/>
    <x v="0"/>
    <s v="ENSP00000307879.3:p.Pro36Ala"/>
    <x v="31"/>
    <n v="2365405"/>
    <n v="1"/>
  </r>
  <r>
    <x v="6870"/>
    <x v="0"/>
    <s v="ENSP00000433295.1:p.Glu163Lys"/>
    <x v="4625"/>
    <n v="3234452"/>
    <n v="1"/>
  </r>
  <r>
    <x v="6870"/>
    <x v="0"/>
    <s v="ENSP00000433295.1:p.Gln243Pro"/>
    <x v="3531"/>
    <n v="3548245"/>
    <n v="1"/>
  </r>
  <r>
    <x v="6870"/>
    <x v="0"/>
    <s v="ENSP00000433295.1:p.Glu246Asp"/>
    <x v="6972"/>
    <n v="2615956"/>
    <n v="1"/>
  </r>
  <r>
    <x v="6871"/>
    <x v="0"/>
    <s v="ENSP00000310561.8:p.Leu701Phe"/>
    <x v="5700"/>
    <n v="3615694"/>
    <n v="1"/>
  </r>
  <r>
    <x v="6871"/>
    <x v="0"/>
    <s v="ENSP00000310561.8:p.Ser73Gly"/>
    <x v="2595"/>
    <n v="5496821"/>
    <n v="1"/>
  </r>
  <r>
    <x v="6872"/>
    <x v="0"/>
    <s v="ENSP00000281437.4:p.Ala108Pro"/>
    <x v="6973"/>
    <n v="3074340"/>
    <n v="1"/>
  </r>
  <r>
    <x v="6872"/>
    <x v="4"/>
    <s v="ENSP00000281437.4:p.Lys223del"/>
    <x v="4"/>
    <n v="1922075"/>
    <n v="1"/>
  </r>
  <r>
    <x v="6873"/>
    <x v="0"/>
    <s v="ENSP00000281441.3:p.Gly192Glu"/>
    <x v="6974"/>
    <n v="3651774"/>
    <n v="1"/>
  </r>
  <r>
    <x v="6873"/>
    <x v="0"/>
    <s v="ENSP00000281441.3:p.Trp204Arg"/>
    <x v="4073"/>
    <n v="4017466"/>
    <n v="1"/>
  </r>
  <r>
    <x v="6874"/>
    <x v="0"/>
    <s v="ENSP00000436926.1:p.Ile997Thr"/>
    <x v="531"/>
    <n v="2565869"/>
    <n v="1"/>
  </r>
  <r>
    <x v="6874"/>
    <x v="0"/>
    <s v="ENSP00000436926.1:p.Arg971Cys"/>
    <x v="6975"/>
    <n v="3024330"/>
    <n v="1"/>
  </r>
  <r>
    <x v="6874"/>
    <x v="0"/>
    <s v="ENSP00000436926.1:p.Thr919Ala"/>
    <x v="5319"/>
    <n v="5234329"/>
    <n v="1"/>
  </r>
  <r>
    <x v="6874"/>
    <x v="0"/>
    <s v="ENSP00000436926.1:p.Val914Glu"/>
    <x v="3036"/>
    <n v="5122245"/>
    <n v="1"/>
  </r>
  <r>
    <x v="6874"/>
    <x v="0"/>
    <s v="ENSP00000436926.1:p.Pro773Ser"/>
    <x v="5899"/>
    <n v="4081843"/>
    <n v="1"/>
  </r>
  <r>
    <x v="6874"/>
    <x v="0"/>
    <s v="ENSP00000436926.1:p.Met285Thr"/>
    <x v="6976"/>
    <n v="1374556"/>
    <n v="1"/>
  </r>
  <r>
    <x v="6874"/>
    <x v="0"/>
    <s v="ENSP00000436926.1:p.Arg259Gln"/>
    <x v="6853"/>
    <n v="2773898"/>
    <n v="1"/>
  </r>
  <r>
    <x v="6875"/>
    <x v="0"/>
    <s v="ENSP00000351686.5:p.Phe625Val"/>
    <x v="6977"/>
    <n v="1441337"/>
    <n v="1"/>
  </r>
  <r>
    <x v="6875"/>
    <x v="0"/>
    <s v="ENSP00000351686.5:p.Ile611Val"/>
    <x v="396"/>
    <n v="3864719"/>
    <n v="1"/>
  </r>
  <r>
    <x v="6875"/>
    <x v="0"/>
    <s v="ENSP00000351686.5:p.His268Arg"/>
    <x v="3472"/>
    <n v="4112541"/>
    <n v="1"/>
  </r>
  <r>
    <x v="6875"/>
    <x v="0"/>
    <s v="ENSP00000351686.5:p.Arg166Trp"/>
    <x v="3680"/>
    <n v="2429005"/>
    <n v="1"/>
  </r>
  <r>
    <x v="6875"/>
    <x v="0"/>
    <s v="ENSP00000351686.5:p.Glu161Lys"/>
    <x v="6978"/>
    <n v="4460543"/>
    <n v="1"/>
  </r>
  <r>
    <x v="6875"/>
    <x v="0"/>
    <s v="ENSP00000351686.5:p.Asp54Gly"/>
    <x v="6979"/>
    <n v="5559351"/>
    <n v="1"/>
  </r>
  <r>
    <x v="6876"/>
    <x v="5"/>
    <s v="."/>
    <x v="4"/>
    <n v="4482195"/>
    <n v="1"/>
  </r>
  <r>
    <x v="6876"/>
    <x v="3"/>
    <s v="ENSP00000497691.1:p.Glu105Ter"/>
    <x v="4"/>
    <n v="3474824"/>
    <n v="1"/>
  </r>
  <r>
    <x v="6877"/>
    <x v="0"/>
    <s v="ENSP00000278742.5:p.Asn30Ile"/>
    <x v="6980"/>
    <n v="3410232"/>
    <n v="1"/>
  </r>
  <r>
    <x v="6877"/>
    <x v="0"/>
    <s v="ENSP00000278742.5:p.Phe845Cys"/>
    <x v="1708"/>
    <n v="4627230"/>
    <n v="1"/>
  </r>
  <r>
    <x v="6878"/>
    <x v="0"/>
    <s v="ENSP00000380861.1:p.Asp329Glu"/>
    <x v="4767"/>
    <n v="4523195"/>
    <n v="1"/>
  </r>
  <r>
    <x v="6879"/>
    <x v="0"/>
    <s v="ENSP00000257359.6:p.Asp621His"/>
    <x v="329"/>
    <n v="1066197"/>
    <n v="1"/>
  </r>
  <r>
    <x v="6879"/>
    <x v="0"/>
    <s v="ENSP00000257359.6:p.Cys477Tyr"/>
    <x v="6528"/>
    <n v="2518687"/>
    <n v="1"/>
  </r>
  <r>
    <x v="6880"/>
    <x v="0"/>
    <s v="ENSP00000299164.2:p.Asn591Lys"/>
    <x v="6981"/>
    <n v="4806120"/>
    <n v="1"/>
  </r>
  <r>
    <x v="6880"/>
    <x v="0"/>
    <s v="ENSP00000299164.2:p.Leu599Phe"/>
    <x v="1914"/>
    <n v="4200762"/>
    <n v="1"/>
  </r>
  <r>
    <x v="6881"/>
    <x v="0"/>
    <s v="ENSP00000265909.4:p.Trp859Arg"/>
    <x v="6982"/>
    <n v="4664223"/>
    <n v="1"/>
  </r>
  <r>
    <x v="6882"/>
    <x v="0"/>
    <s v="ENSP00000396722.2:p.Asp80Glu"/>
    <x v="3863"/>
    <n v="4586442"/>
    <n v="1"/>
  </r>
  <r>
    <x v="6883"/>
    <x v="0"/>
    <s v="ENSP00000330862.7:p.Pro314Thr"/>
    <x v="6983"/>
    <n v="2952631"/>
    <n v="1"/>
  </r>
  <r>
    <x v="6884"/>
    <x v="0"/>
    <s v="ENSP00000436552.2:p.Gly1111Val"/>
    <x v="6984"/>
    <n v="5431473"/>
    <n v="1"/>
  </r>
  <r>
    <x v="6884"/>
    <x v="0"/>
    <s v="ENSP00000436552.2:p.Pro531Arg"/>
    <x v="6985"/>
    <n v="5004001"/>
    <n v="1"/>
  </r>
  <r>
    <x v="6884"/>
    <x v="0"/>
    <s v="ENSP00000436552.2:p.Gly215Trp"/>
    <x v="1790"/>
    <n v="4503955"/>
    <n v="1"/>
  </r>
  <r>
    <x v="6885"/>
    <x v="0"/>
    <s v="ENSP00000299106.4:p.Ile29Val"/>
    <x v="2669"/>
    <n v="1425492"/>
    <n v="1"/>
  </r>
  <r>
    <x v="6886"/>
    <x v="0"/>
    <s v="ENSP00000433681.2:p.Ile1352Met"/>
    <x v="1955"/>
    <n v="1367808"/>
    <n v="1"/>
  </r>
  <r>
    <x v="6886"/>
    <x v="0"/>
    <s v="ENSP00000433681.2:p.Phe1107Val"/>
    <x v="3481"/>
    <n v="1443596"/>
    <n v="1"/>
  </r>
  <r>
    <x v="6886"/>
    <x v="0"/>
    <s v="ENSP00000433681.2:p.Asn1048Ser"/>
    <x v="4132"/>
    <n v="1816210"/>
    <n v="1"/>
  </r>
  <r>
    <x v="6886"/>
    <x v="0"/>
    <s v="ENSP00000433681.2:p.Arg452His"/>
    <x v="6986"/>
    <n v="2913887"/>
    <n v="1"/>
  </r>
  <r>
    <x v="6886"/>
    <x v="0"/>
    <s v="ENSP00000433681.2:p.His408Tyr"/>
    <x v="2207"/>
    <n v="6000446"/>
    <n v="1"/>
  </r>
  <r>
    <x v="6886"/>
    <x v="0"/>
    <s v="ENSP00000433681.2:p.Ser286Phe"/>
    <x v="6987"/>
    <n v="2646455"/>
    <n v="1"/>
  </r>
  <r>
    <x v="6887"/>
    <x v="5"/>
    <s v="."/>
    <x v="4"/>
    <n v="4608567"/>
    <n v="1"/>
  </r>
  <r>
    <x v="6887"/>
    <x v="1"/>
    <s v="ENSP00000281187.5:p.Ser21Ter"/>
    <x v="4"/>
    <n v="2839184"/>
    <n v="1"/>
  </r>
  <r>
    <x v="6888"/>
    <x v="0"/>
    <s v="ENSP00000341657.3:p.Pro207Ser"/>
    <x v="6988"/>
    <n v="5823483"/>
    <n v="1"/>
  </r>
  <r>
    <x v="6888"/>
    <x v="5"/>
    <s v="."/>
    <x v="4"/>
    <n v="1489103"/>
    <n v="1"/>
  </r>
  <r>
    <x v="6889"/>
    <x v="0"/>
    <s v="ENSP00000281182.4:p.Pro163Leu"/>
    <x v="935"/>
    <n v="5956959"/>
    <n v="1"/>
  </r>
  <r>
    <x v="6890"/>
    <x v="0"/>
    <s v="ENSP00000396615.2:p.Leu59Pro"/>
    <x v="744"/>
    <n v="4911302"/>
    <n v="1"/>
  </r>
  <r>
    <x v="6890"/>
    <x v="0"/>
    <s v="ENSP00000396615.2:p.Tyr457Cys"/>
    <x v="6989"/>
    <n v="4116263"/>
    <n v="1"/>
  </r>
  <r>
    <x v="6891"/>
    <x v="0"/>
    <s v="ENSP00000433847.1:p.Pro48Leu"/>
    <x v="2936"/>
    <n v="3571091"/>
    <n v="1"/>
  </r>
  <r>
    <x v="6892"/>
    <x v="0"/>
    <s v="ENSP00000437554.1:p.Ala278Gly"/>
    <x v="6990"/>
    <n v="3042548"/>
    <n v="1"/>
  </r>
  <r>
    <x v="6892"/>
    <x v="0"/>
    <s v="ENSP00000437554.1:p.Glu747Gly"/>
    <x v="5014"/>
    <n v="3444650"/>
    <n v="1"/>
  </r>
  <r>
    <x v="6893"/>
    <x v="0"/>
    <s v="ENSP00000399136.2:p.Gly443Ser"/>
    <x v="5486"/>
    <n v="4381492"/>
    <n v="1"/>
  </r>
  <r>
    <x v="6893"/>
    <x v="0"/>
    <s v="ENSP00000399136.2:p.Gly349Arg"/>
    <x v="1549"/>
    <n v="3959398"/>
    <n v="1"/>
  </r>
  <r>
    <x v="6893"/>
    <x v="0"/>
    <s v="ENSP00000399136.2:p.Leu213Gln"/>
    <x v="1742"/>
    <n v="4203729"/>
    <n v="1"/>
  </r>
  <r>
    <x v="6894"/>
    <x v="0"/>
    <s v="ENSP00000339260.4:p.Leu491Val"/>
    <x v="3641"/>
    <n v="3524668"/>
    <n v="1"/>
  </r>
  <r>
    <x v="6894"/>
    <x v="0"/>
    <s v="ENSP00000339260.4:p.Thr96Ser"/>
    <x v="5425"/>
    <n v="1185156"/>
    <n v="1"/>
  </r>
  <r>
    <x v="6894"/>
    <x v="0"/>
    <s v="ENSP00000339260.4:p.Phe79Leu"/>
    <x v="1908"/>
    <n v="5908078"/>
    <n v="1"/>
  </r>
  <r>
    <x v="6895"/>
    <x v="0"/>
    <s v="ENSP00000382688.2:p.Ala997Thr"/>
    <x v="3941"/>
    <n v="5722071"/>
    <n v="1"/>
  </r>
  <r>
    <x v="6895"/>
    <x v="0"/>
    <s v="ENSP00000382688.2:p.Thr362Ile"/>
    <x v="6991"/>
    <n v="2364162"/>
    <n v="1"/>
  </r>
  <r>
    <x v="6896"/>
    <x v="1"/>
    <s v="ENSP00000266383.5:p.Lys517AsnfsTer22"/>
    <x v="4"/>
    <n v="5942365"/>
    <n v="1"/>
  </r>
  <r>
    <x v="6897"/>
    <x v="0"/>
    <s v="ENSP00000341292.5:p.Val111Phe"/>
    <x v="2122"/>
    <n v="3023798"/>
    <n v="1"/>
  </r>
  <r>
    <x v="6897"/>
    <x v="0"/>
    <s v="ENSP00000341292.5:p.Thr124Ile"/>
    <x v="3072"/>
    <n v="4838583"/>
    <n v="1"/>
  </r>
  <r>
    <x v="6897"/>
    <x v="0"/>
    <s v="ENSP00000341292.5:p.Glu852Lys"/>
    <x v="3097"/>
    <n v="2789206"/>
    <n v="1"/>
  </r>
  <r>
    <x v="6897"/>
    <x v="0"/>
    <s v="ENSP00000341292.5:p.Pro1484Arg"/>
    <x v="6992"/>
    <n v="3632586"/>
    <n v="1"/>
  </r>
  <r>
    <x v="6897"/>
    <x v="0"/>
    <s v="ENSP00000341292.5:p.Val1674Phe"/>
    <x v="5411"/>
    <n v="5313523"/>
    <n v="1"/>
  </r>
  <r>
    <x v="6897"/>
    <x v="0"/>
    <s v="ENSP00000341292.5:p.Cys1758Arg"/>
    <x v="1699"/>
    <n v="5128825"/>
    <n v="1"/>
  </r>
  <r>
    <x v="6898"/>
    <x v="0"/>
    <s v="ENSP00000351284.3:p.Gln275Arg"/>
    <x v="2242"/>
    <n v="4499474"/>
    <n v="1"/>
  </r>
  <r>
    <x v="6898"/>
    <x v="0"/>
    <s v="ENSP00000351284.3:p.Leu264Met"/>
    <x v="6993"/>
    <n v="5381643"/>
    <n v="1"/>
  </r>
  <r>
    <x v="6899"/>
    <x v="0"/>
    <s v="ENSP00000380379.2:p.Met107Leu"/>
    <x v="35"/>
    <n v="4912608"/>
    <n v="1"/>
  </r>
  <r>
    <x v="6900"/>
    <x v="0"/>
    <s v="ENSP00000349616.4:p.Trp114Cys"/>
    <x v="6994"/>
    <n v="5697549"/>
    <n v="1"/>
  </r>
  <r>
    <x v="6900"/>
    <x v="3"/>
    <s v="ENSP00000349616.4:p.Trp313Ter"/>
    <x v="4"/>
    <n v="4480070"/>
    <n v="1"/>
  </r>
  <r>
    <x v="6901"/>
    <x v="0"/>
    <s v="ENSP00000446278.1:p.Met213Thr"/>
    <x v="2081"/>
    <n v="4867782"/>
    <n v="1"/>
  </r>
  <r>
    <x v="6902"/>
    <x v="0"/>
    <s v="ENSP00000280665.6:p.Arg46Trp"/>
    <x v="6828"/>
    <n v="3329492"/>
    <n v="1"/>
  </r>
  <r>
    <x v="6903"/>
    <x v="0"/>
    <s v="ENSP00000266376.6:p.Lys1115Arg"/>
    <x v="2151"/>
    <n v="3683695"/>
    <n v="1"/>
  </r>
  <r>
    <x v="6903"/>
    <x v="0"/>
    <s v="ENSP00000266376.6:p.Arg1867Pro"/>
    <x v="6934"/>
    <n v="3914751"/>
    <n v="1"/>
  </r>
  <r>
    <x v="6904"/>
    <x v="0"/>
    <s v="ENSP00000001008.4:p.Val129Ala"/>
    <x v="1880"/>
    <n v="3070435"/>
    <n v="1"/>
  </r>
  <r>
    <x v="6905"/>
    <x v="0"/>
    <s v="ENSP00000479598.1:p.Pro22Ala"/>
    <x v="6995"/>
    <n v="1185156"/>
    <n v="1"/>
  </r>
  <r>
    <x v="6905"/>
    <x v="4"/>
    <s v="ENSP00000479598.1:p.Met140_Ser141delinsIle"/>
    <x v="4"/>
    <n v="1409464"/>
    <n v="1"/>
  </r>
  <r>
    <x v="6905"/>
    <x v="0"/>
    <s v="ENSP00000479598.1:p.Asn190Asp"/>
    <x v="1795"/>
    <n v="5422325"/>
    <n v="1"/>
  </r>
  <r>
    <x v="6906"/>
    <x v="0"/>
    <s v="ENSP00000380321.2:p.Lys41Arg"/>
    <x v="2517"/>
    <n v="2920688"/>
    <n v="1"/>
  </r>
  <r>
    <x v="6906"/>
    <x v="0"/>
    <s v="ENSP00000380321.2:p.Asn52Tyr"/>
    <x v="6996"/>
    <n v="3099630"/>
    <n v="1"/>
  </r>
  <r>
    <x v="6906"/>
    <x v="0"/>
    <s v="ENSP00000380321.2:p.Leu250Phe"/>
    <x v="3115"/>
    <n v="2545217"/>
    <n v="1"/>
  </r>
  <r>
    <x v="6906"/>
    <x v="0"/>
    <s v="ENSP00000380321.2:p.Ile439Thr"/>
    <x v="6997"/>
    <n v="4789111"/>
    <n v="1"/>
  </r>
  <r>
    <x v="6907"/>
    <x v="3"/>
    <s v="ENSP00000352926.2:p.Gln252Ter"/>
    <x v="4"/>
    <n v="4233254"/>
    <n v="1"/>
  </r>
  <r>
    <x v="6908"/>
    <x v="0"/>
    <s v="ENSP00000011898.5:p.Val36Met"/>
    <x v="1118"/>
    <n v="4200762"/>
    <n v="1"/>
  </r>
  <r>
    <x v="6909"/>
    <x v="0"/>
    <s v="ENSP00000372067.3:p.Arg368Gln"/>
    <x v="5780"/>
    <n v="2812447"/>
    <n v="1"/>
  </r>
  <r>
    <x v="6910"/>
    <x v="3"/>
    <s v="ENSP00000409382.2:p.Glu231Ter"/>
    <x v="4"/>
    <n v="5763572"/>
    <n v="1"/>
  </r>
  <r>
    <x v="6910"/>
    <x v="0"/>
    <s v="ENSP00000409382.2:p.Phe116Leu"/>
    <x v="24"/>
    <n v="5760136"/>
    <n v="1"/>
  </r>
  <r>
    <x v="6911"/>
    <x v="0"/>
    <s v="ENSP00000179259.4:p.Ile169Leu"/>
    <x v="3581"/>
    <n v="3024330"/>
    <n v="1"/>
  </r>
  <r>
    <x v="6912"/>
    <x v="0"/>
    <s v="ENSP00000261250.3:p.Val332Ala"/>
    <x v="1888"/>
    <n v="4081843"/>
    <n v="1"/>
  </r>
  <r>
    <x v="6913"/>
    <x v="3"/>
    <s v="ENSP00000228843.9:p.Arg70Ter"/>
    <x v="4"/>
    <n v="4032883"/>
    <n v="1"/>
  </r>
  <r>
    <x v="6914"/>
    <x v="0"/>
    <s v="ENSP00000439697.2:p.Phe40Leu"/>
    <x v="2824"/>
    <n v="3741337"/>
    <n v="1"/>
  </r>
  <r>
    <x v="6914"/>
    <x v="5"/>
    <s v="."/>
    <x v="4"/>
    <n v="2742511"/>
    <n v="1"/>
  </r>
  <r>
    <x v="6914"/>
    <x v="0"/>
    <s v="ENSP00000441755.1:p.Arg140Ser"/>
    <x v="6998"/>
    <n v="3260935"/>
    <n v="1"/>
  </r>
  <r>
    <x v="6915"/>
    <x v="0"/>
    <s v="ENSP00000266544.5:p.Ala2Val"/>
    <x v="6664"/>
    <n v="4076845"/>
    <n v="1"/>
  </r>
  <r>
    <x v="6916"/>
    <x v="3"/>
    <s v="ENSP00000252318.2:p.Trp329Ter"/>
    <x v="4"/>
    <n v="4757267"/>
    <n v="1"/>
  </r>
  <r>
    <x v="6917"/>
    <x v="0"/>
    <s v="ENSP00000280684.3:p.Ala132Thr"/>
    <x v="6999"/>
    <n v="3635130"/>
    <n v="1"/>
  </r>
  <r>
    <x v="6917"/>
    <x v="0"/>
    <s v="ENSP00000280684.3:p.Ala416Thr"/>
    <x v="1083"/>
    <n v="1595369"/>
    <n v="1"/>
  </r>
  <r>
    <x v="6917"/>
    <x v="0"/>
    <s v="ENSP00000280684.3:p.Val456Ile"/>
    <x v="6267"/>
    <n v="5688277"/>
    <n v="1"/>
  </r>
  <r>
    <x v="6918"/>
    <x v="0"/>
    <s v="ENSP00000252321.3:p.Ser62Ala"/>
    <x v="3365"/>
    <n v="1692320"/>
    <n v="1"/>
  </r>
  <r>
    <x v="6918"/>
    <x v="3"/>
    <s v="ENSP00000252321.3:p.Gln140Ter"/>
    <x v="4"/>
    <n v="4325983"/>
    <n v="1"/>
  </r>
  <r>
    <x v="6919"/>
    <x v="0"/>
    <s v="ENSP00000348453.5:p.Arg972Lys"/>
    <x v="1961"/>
    <n v="4628349"/>
    <n v="1"/>
  </r>
  <r>
    <x v="6919"/>
    <x v="0"/>
    <s v="ENSP00000348453.5:p.Phe252Cys"/>
    <x v="694"/>
    <n v="2237276"/>
    <n v="1"/>
  </r>
  <r>
    <x v="6920"/>
    <x v="0"/>
    <s v="ENSP00000261405.5:p.Asn2397His"/>
    <x v="3337"/>
    <n v="3695185"/>
    <n v="1"/>
  </r>
  <r>
    <x v="6920"/>
    <x v="3"/>
    <s v="ENSP00000261405.5:p.Tyr2082Ter"/>
    <x v="4"/>
    <n v="4716849"/>
    <n v="1"/>
  </r>
  <r>
    <x v="6920"/>
    <x v="0"/>
    <s v="ENSP00000261405.5:p.His1536Arg"/>
    <x v="2387"/>
    <n v="4396958"/>
    <n v="1"/>
  </r>
  <r>
    <x v="6920"/>
    <x v="0"/>
    <s v="ENSP00000261405.5:p.Lys1405Asn"/>
    <x v="1691"/>
    <n v="1904474"/>
    <n v="1"/>
  </r>
  <r>
    <x v="6920"/>
    <x v="0"/>
    <s v="ENSP00000261405.5:p.Trp856Cys"/>
    <x v="4448"/>
    <n v="4906361"/>
    <n v="1"/>
  </r>
  <r>
    <x v="6920"/>
    <x v="0"/>
    <s v="ENSP00000261405.5:p.Leu693Val"/>
    <x v="7000"/>
    <n v="1077369"/>
    <n v="1"/>
  </r>
  <r>
    <x v="6920"/>
    <x v="0"/>
    <s v="ENSP00000261405.5:p.Ser194Arg"/>
    <x v="1754"/>
    <n v="3145331"/>
    <n v="1"/>
  </r>
  <r>
    <x v="6921"/>
    <x v="0"/>
    <s v="ENSP00000380185.3:p.Phe472Leu"/>
    <x v="29"/>
    <n v="1964602"/>
    <n v="1"/>
  </r>
  <r>
    <x v="6922"/>
    <x v="0"/>
    <s v="ENSP00000162749.2:p.Arg238Trp"/>
    <x v="1468"/>
    <n v="3274606"/>
    <n v="1"/>
  </r>
  <r>
    <x v="6923"/>
    <x v="0"/>
    <s v="ENSP00000353292.3:p.Arg551Gly"/>
    <x v="1121"/>
    <n v="2565869"/>
    <n v="1"/>
  </r>
  <r>
    <x v="6923"/>
    <x v="0"/>
    <s v="ENSP00000353292.3:p.Glu502Gln"/>
    <x v="4437"/>
    <n v="3899734"/>
    <n v="1"/>
  </r>
  <r>
    <x v="6923"/>
    <x v="0"/>
    <s v="ENSP00000353292.3:p.Leu79Phe"/>
    <x v="365"/>
    <n v="1960272"/>
    <n v="1"/>
  </r>
  <r>
    <x v="6924"/>
    <x v="0"/>
    <s v="ENSP00000266556.7:p.Phe128Ser"/>
    <x v="6183"/>
    <n v="4890429"/>
    <n v="1"/>
  </r>
  <r>
    <x v="6925"/>
    <x v="2"/>
    <s v="."/>
    <x v="4"/>
    <n v="1930695"/>
    <n v="1"/>
  </r>
  <r>
    <x v="6926"/>
    <x v="2"/>
    <s v="."/>
    <x v="4"/>
    <n v="5267447"/>
    <n v="1"/>
  </r>
  <r>
    <x v="6926"/>
    <x v="3"/>
    <s v="ENSP00000482285.1:p.Trp435Ter"/>
    <x v="4"/>
    <n v="5580750"/>
    <n v="1"/>
  </r>
  <r>
    <x v="6927"/>
    <x v="6"/>
    <s v="."/>
    <x v="4"/>
    <n v="3497040"/>
    <n v="1"/>
  </r>
  <r>
    <x v="6928"/>
    <x v="0"/>
    <s v="ENSP00000440542.2:p.Arg1695Cys"/>
    <x v="4768"/>
    <n v="5113986"/>
    <n v="1"/>
  </r>
  <r>
    <x v="6928"/>
    <x v="0"/>
    <s v="ENSP00000440542.2:p.Ile1564Thr"/>
    <x v="7001"/>
    <n v="2482644"/>
    <n v="1"/>
  </r>
  <r>
    <x v="6929"/>
    <x v="0"/>
    <s v="ENSP00000327875.4:p.Ser335Pro"/>
    <x v="2298"/>
    <n v="5431473"/>
    <n v="1"/>
  </r>
  <r>
    <x v="6930"/>
    <x v="0"/>
    <s v="ENSP00000229243.2:p.Pro207Ala"/>
    <x v="3277"/>
    <n v="3440157"/>
    <n v="1"/>
  </r>
  <r>
    <x v="6930"/>
    <x v="0"/>
    <s v="ENSP00000229243.2:p.Gly67Val"/>
    <x v="7002"/>
    <n v="3415126"/>
    <n v="1"/>
  </r>
  <r>
    <x v="6931"/>
    <x v="4"/>
    <s v="ENSP00000380019.3:p.Gln495_Ala496dup"/>
    <x v="4"/>
    <n v="3632586"/>
    <n v="1"/>
  </r>
  <r>
    <x v="6931"/>
    <x v="0"/>
    <s v="ENSP00000380019.3:p.His278Arg"/>
    <x v="7003"/>
    <n v="5237030"/>
    <n v="1"/>
  </r>
  <r>
    <x v="6931"/>
    <x v="0"/>
    <s v="ENSP00000380019.3:p.Ser104Phe"/>
    <x v="5016"/>
    <n v="5167297"/>
    <n v="1"/>
  </r>
  <r>
    <x v="6932"/>
    <x v="0"/>
    <s v="ENSP00000438115.1:p.Arg160Pro"/>
    <x v="7004"/>
    <n v="5650218"/>
    <n v="1"/>
  </r>
  <r>
    <x v="6932"/>
    <x v="1"/>
    <s v="ENSP00000438115.1:p.Thr219AsnfsTer3"/>
    <x v="4"/>
    <n v="4951681"/>
    <n v="1"/>
  </r>
  <r>
    <x v="6933"/>
    <x v="0"/>
    <s v="ENSP00000203630.5:p.His155Tyr"/>
    <x v="7005"/>
    <n v="2467042"/>
    <n v="1"/>
  </r>
  <r>
    <x v="6934"/>
    <x v="8"/>
    <s v="ENSP00000203629.2:p.Met1?"/>
    <x v="4"/>
    <n v="4425893"/>
    <n v="1"/>
  </r>
  <r>
    <x v="6934"/>
    <x v="0"/>
    <s v="ENSP00000203629.2:p.Gly83Cys"/>
    <x v="700"/>
    <n v="5424583"/>
    <n v="1"/>
  </r>
  <r>
    <x v="6934"/>
    <x v="0"/>
    <s v="ENSP00000203629.2:p.Phe227Leu"/>
    <x v="2286"/>
    <n v="1059364"/>
    <n v="1"/>
  </r>
  <r>
    <x v="6934"/>
    <x v="0"/>
    <s v="ENSP00000203629.2:p.Ser384Tyr"/>
    <x v="2893"/>
    <n v="2564845"/>
    <n v="1"/>
  </r>
  <r>
    <x v="6935"/>
    <x v="0"/>
    <s v="ENSP00000311528.3:p.His59Gln"/>
    <x v="1869"/>
    <n v="3687481"/>
    <n v="1"/>
  </r>
  <r>
    <x v="6935"/>
    <x v="0"/>
    <s v="ENSP00000311528.3:p.Ser446Asn"/>
    <x v="1129"/>
    <n v="4113510"/>
    <n v="1"/>
  </r>
  <r>
    <x v="6936"/>
    <x v="0"/>
    <s v="ENSP00000478600.1:p.Asn158Ser"/>
    <x v="7006"/>
    <n v="5222416"/>
    <n v="1"/>
  </r>
  <r>
    <x v="6936"/>
    <x v="0"/>
    <s v="ENSP00000478600.1:p.Glu300Lys"/>
    <x v="7007"/>
    <n v="3442491"/>
    <n v="1"/>
  </r>
  <r>
    <x v="6937"/>
    <x v="0"/>
    <s v="ENSP00000442068.1:p.Thr10Ile"/>
    <x v="878"/>
    <n v="5791793"/>
    <n v="1"/>
  </r>
  <r>
    <x v="6938"/>
    <x v="0"/>
    <s v="ENSP00000229268.8:p.Ala552Thr"/>
    <x v="7008"/>
    <n v="4720390"/>
    <n v="1"/>
  </r>
  <r>
    <x v="6939"/>
    <x v="0"/>
    <s v="ENSP00000428338.1:p.Arg215His"/>
    <x v="1885"/>
    <n v="2952554"/>
    <n v="1"/>
  </r>
  <r>
    <x v="6939"/>
    <x v="0"/>
    <s v="ENSP00000428338.1:p.Gly136Val"/>
    <x v="7009"/>
    <n v="2564811"/>
    <n v="1"/>
  </r>
  <r>
    <x v="6939"/>
    <x v="1"/>
    <s v="ENSP00000428338.1:p.Tyr65TrpfsTer27"/>
    <x v="4"/>
    <n v="2761675"/>
    <n v="1"/>
  </r>
  <r>
    <x v="6940"/>
    <x v="0"/>
    <s v="ENSP00000349076.3:p.Leu979Val"/>
    <x v="1357"/>
    <n v="5810725"/>
    <n v="1"/>
  </r>
  <r>
    <x v="6941"/>
    <x v="3"/>
    <s v="ENSP00000391592.1:p.Arg352Ter"/>
    <x v="4"/>
    <n v="2079740"/>
    <n v="1"/>
  </r>
  <r>
    <x v="6941"/>
    <x v="0"/>
    <s v="ENSP00000391592.1:p.Ser496Leu"/>
    <x v="1059"/>
    <n v="5754824"/>
    <n v="1"/>
  </r>
  <r>
    <x v="6942"/>
    <x v="0"/>
    <s v="ENSP00000261407.4:p.Lys484Glu"/>
    <x v="699"/>
    <n v="2020695"/>
    <n v="1"/>
  </r>
  <r>
    <x v="6943"/>
    <x v="2"/>
    <s v="."/>
    <x v="4"/>
    <n v="2829364"/>
    <n v="1"/>
  </r>
  <r>
    <x v="6944"/>
    <x v="0"/>
    <s v="ENSP00000438615.2:p.Leu532Pro"/>
    <x v="24"/>
    <n v="2996848"/>
    <n v="1"/>
  </r>
  <r>
    <x v="6945"/>
    <x v="0"/>
    <s v="ENSP00000266542.4:p.Ser436Cys"/>
    <x v="7010"/>
    <n v="2720268"/>
    <n v="1"/>
  </r>
  <r>
    <x v="6945"/>
    <x v="0"/>
    <s v="ENSP00000266542.4:p.Ala271Ser"/>
    <x v="5153"/>
    <n v="4772075"/>
    <n v="1"/>
  </r>
  <r>
    <x v="6945"/>
    <x v="0"/>
    <s v="ENSP00000266542.4:p.Ser98Phe"/>
    <x v="6139"/>
    <n v="3080277"/>
    <n v="1"/>
  </r>
  <r>
    <x v="6946"/>
    <x v="0"/>
    <s v="ENSP00000266546.6:p.Gly157Arg"/>
    <x v="7011"/>
    <n v="3045411"/>
    <n v="1"/>
  </r>
  <r>
    <x v="6946"/>
    <x v="0"/>
    <s v="ENSP00000266546.6:p.Tyr160Cys"/>
    <x v="7012"/>
    <n v="2415877"/>
    <n v="1"/>
  </r>
  <r>
    <x v="6946"/>
    <x v="0"/>
    <s v="ENSP00000266546.6:p.Ser333Pro"/>
    <x v="6610"/>
    <n v="1818596"/>
    <n v="1"/>
  </r>
  <r>
    <x v="6946"/>
    <x v="0"/>
    <s v="ENSP00000266546.6:p.Ser933Asn"/>
    <x v="3731"/>
    <n v="2064963"/>
    <n v="1"/>
  </r>
  <r>
    <x v="6947"/>
    <x v="0"/>
    <s v="ENSP00000391601.2:p.Lys49Arg"/>
    <x v="2611"/>
    <n v="4854398"/>
    <n v="1"/>
  </r>
  <r>
    <x v="6947"/>
    <x v="0"/>
    <s v="ENSP00000391601.2:p.Pro328Leu"/>
    <x v="7013"/>
    <n v="5284769"/>
    <n v="1"/>
  </r>
  <r>
    <x v="6947"/>
    <x v="0"/>
    <s v="ENSP00000391601.2:p.Val376Met"/>
    <x v="7014"/>
    <n v="2583042"/>
    <n v="1"/>
  </r>
  <r>
    <x v="6948"/>
    <x v="0"/>
    <s v="ENSP00000382349.4:p.Arg510His"/>
    <x v="4125"/>
    <n v="5230071"/>
    <n v="1"/>
  </r>
  <r>
    <x v="6949"/>
    <x v="0"/>
    <s v="ENSP00000393474.2:p.Gly1175Val"/>
    <x v="236"/>
    <n v="5700651"/>
    <n v="1"/>
  </r>
  <r>
    <x v="6949"/>
    <x v="0"/>
    <s v="ENSP00000393474.2:p.Ser969Arg"/>
    <x v="987"/>
    <n v="2061512"/>
    <n v="1"/>
  </r>
  <r>
    <x v="6949"/>
    <x v="0"/>
    <s v="ENSP00000393474.2:p.Ser706Cys"/>
    <x v="5291"/>
    <n v="1981771"/>
    <n v="1"/>
  </r>
  <r>
    <x v="6949"/>
    <x v="0"/>
    <s v="ENSP00000393474.2:p.Val535Met"/>
    <x v="5173"/>
    <n v="4497612"/>
    <n v="1"/>
  </r>
  <r>
    <x v="6949"/>
    <x v="0"/>
    <s v="ENSP00000393474.2:p.Asn257Ile"/>
    <x v="6483"/>
    <n v="2271828"/>
    <n v="1"/>
  </r>
  <r>
    <x v="6949"/>
    <x v="3"/>
    <s v="ENSP00000393474.2:p.Gly53Ter"/>
    <x v="4"/>
    <n v="3455975"/>
    <n v="1"/>
  </r>
  <r>
    <x v="6950"/>
    <x v="1"/>
    <s v="ENSP00000352071.4:p.Glu274GlyfsTer19"/>
    <x v="4"/>
    <n v="2807695"/>
    <n v="1"/>
  </r>
  <r>
    <x v="6950"/>
    <x v="0"/>
    <s v="ENSP00000352071.4:p.Cys60Arg"/>
    <x v="6065"/>
    <n v="5993709"/>
    <n v="1"/>
  </r>
  <r>
    <x v="6951"/>
    <x v="0"/>
    <s v="ENSP00000229304.4:p.His107Tyr"/>
    <x v="7015"/>
    <n v="4644593"/>
    <n v="1"/>
  </r>
  <r>
    <x v="6951"/>
    <x v="0"/>
    <s v="ENSP00000229304.4:p.Gln98Arg"/>
    <x v="2068"/>
    <n v="2450404"/>
    <n v="1"/>
  </r>
  <r>
    <x v="6952"/>
    <x v="7"/>
    <s v="ENSP00000331745.3:p.Ter365TyrextTer27"/>
    <x v="4"/>
    <n v="1655589"/>
    <n v="1"/>
  </r>
  <r>
    <x v="6952"/>
    <x v="0"/>
    <s v="ENSP00000331745.3:p.Lys286Arg"/>
    <x v="7016"/>
    <n v="4237906"/>
    <n v="1"/>
  </r>
  <r>
    <x v="6953"/>
    <x v="0"/>
    <s v="ENSP00000371553.1:p.Glu66Gly"/>
    <x v="3876"/>
    <n v="2494781"/>
    <n v="1"/>
  </r>
  <r>
    <x v="6953"/>
    <x v="1"/>
    <s v="ENSP00000371553.1:p.Glu78LysfsTer31"/>
    <x v="4"/>
    <n v="5915278"/>
    <n v="1"/>
  </r>
  <r>
    <x v="6953"/>
    <x v="3"/>
    <s v="ENSP00000371553.1:p.Lys80Ter"/>
    <x v="4"/>
    <n v="2388180"/>
    <n v="1"/>
  </r>
  <r>
    <x v="6954"/>
    <x v="0"/>
    <s v="ENSP00000445929.1:p.Gly182Arg"/>
    <x v="7017"/>
    <n v="2147160"/>
    <n v="1"/>
  </r>
  <r>
    <x v="6954"/>
    <x v="0"/>
    <s v="ENSP00000445929.1:p.Gln62Pro"/>
    <x v="3676"/>
    <n v="5945674"/>
    <n v="1"/>
  </r>
  <r>
    <x v="6955"/>
    <x v="0"/>
    <s v="ENSP00000075120.7:p.Glu303Lys"/>
    <x v="6956"/>
    <n v="5217315"/>
    <n v="1"/>
  </r>
  <r>
    <x v="6956"/>
    <x v="2"/>
    <s v="."/>
    <x v="4"/>
    <n v="3775869"/>
    <n v="1"/>
  </r>
  <r>
    <x v="6957"/>
    <x v="1"/>
    <s v="ENSP00000491067.1:p.Gly53ArgfsTer11"/>
    <x v="4"/>
    <n v="2186888"/>
    <n v="1"/>
  </r>
  <r>
    <x v="6957"/>
    <x v="0"/>
    <s v="ENSP00000491067.1:p.Asn120Ser"/>
    <x v="7018"/>
    <n v="3839874"/>
    <n v="1"/>
  </r>
  <r>
    <x v="6958"/>
    <x v="0"/>
    <s v="ENSP00000445418.1:p.Thr338Ala"/>
    <x v="4058"/>
    <n v="5813415"/>
    <n v="1"/>
  </r>
  <r>
    <x v="6959"/>
    <x v="0"/>
    <s v="ENSP00000371505.3:p.Glu97Asp"/>
    <x v="7019"/>
    <n v="2453465"/>
    <n v="1"/>
  </r>
  <r>
    <x v="6959"/>
    <x v="0"/>
    <s v="ENSP00000371505.3:p.Val180Ile"/>
    <x v="1576"/>
    <n v="2750595"/>
    <n v="1"/>
  </r>
  <r>
    <x v="6960"/>
    <x v="0"/>
    <s v="ENSP00000350136.3:p.Arg15Ser"/>
    <x v="5697"/>
    <n v="4089911"/>
    <n v="1"/>
  </r>
  <r>
    <x v="6961"/>
    <x v="0"/>
    <s v="ENSP00000299698.7:p.Gly134Arg"/>
    <x v="127"/>
    <n v="3609256"/>
    <n v="1"/>
  </r>
  <r>
    <x v="6961"/>
    <x v="0"/>
    <s v="ENSP00000299698.7:p.Asp145Asn"/>
    <x v="3713"/>
    <n v="3044012"/>
    <n v="1"/>
  </r>
  <r>
    <x v="6961"/>
    <x v="0"/>
    <s v="ENSP00000299698.7:p.Asn328Ser"/>
    <x v="4147"/>
    <n v="2655892"/>
    <n v="1"/>
  </r>
  <r>
    <x v="6961"/>
    <x v="0"/>
    <s v="ENSP00000299698.7:p.Ala329Thr"/>
    <x v="2764"/>
    <n v="2366645"/>
    <n v="1"/>
  </r>
  <r>
    <x v="6961"/>
    <x v="0"/>
    <s v="ENSP00000299698.7:p.Leu471Pro"/>
    <x v="7020"/>
    <n v="3325944"/>
    <n v="1"/>
  </r>
  <r>
    <x v="6961"/>
    <x v="0"/>
    <s v="ENSP00000299698.7:p.Ile476Thr"/>
    <x v="7021"/>
    <n v="2495287"/>
    <n v="1"/>
  </r>
  <r>
    <x v="6961"/>
    <x v="0"/>
    <s v="ENSP00000299698.7:p.Glu606Lys"/>
    <x v="2545"/>
    <n v="1423554"/>
    <n v="1"/>
  </r>
  <r>
    <x v="6961"/>
    <x v="0"/>
    <s v="ENSP00000299698.7:p.Pro634Ala"/>
    <x v="1458"/>
    <n v="5655028"/>
    <n v="1"/>
  </r>
  <r>
    <x v="6961"/>
    <x v="0"/>
    <s v="ENSP00000299698.7:p.Gln823Leu"/>
    <x v="2729"/>
    <n v="3318318"/>
    <n v="1"/>
  </r>
  <r>
    <x v="6961"/>
    <x v="0"/>
    <s v="ENSP00000299698.7:p.Ser1184Arg"/>
    <x v="762"/>
    <n v="3017508"/>
    <n v="1"/>
  </r>
  <r>
    <x v="6962"/>
    <x v="0"/>
    <s v="ENSP00000440674.1:p.Leu484Phe"/>
    <x v="5767"/>
    <n v="1238265"/>
    <n v="1"/>
  </r>
  <r>
    <x v="6963"/>
    <x v="0"/>
    <s v="ENSP00000000412.3:p.Pro54Leu"/>
    <x v="129"/>
    <n v="1717543"/>
    <n v="1"/>
  </r>
  <r>
    <x v="6964"/>
    <x v="0"/>
    <s v="ENSP00000323929.7:p.Asp1161Asn"/>
    <x v="5302"/>
    <n v="1605109"/>
    <n v="1"/>
  </r>
  <r>
    <x v="6964"/>
    <x v="0"/>
    <s v="ENSP00000323929.7:p.Thr1134Ala"/>
    <x v="1967"/>
    <n v="4595620"/>
    <n v="1"/>
  </r>
  <r>
    <x v="6965"/>
    <x v="0"/>
    <s v="ENSP00000261336.2:p.His1188Arg"/>
    <x v="7022"/>
    <n v="3881225"/>
    <n v="1"/>
  </r>
  <r>
    <x v="6965"/>
    <x v="0"/>
    <s v="ENSP00000261336.2:p.Glu743Ala"/>
    <x v="7023"/>
    <n v="3994754"/>
    <n v="1"/>
  </r>
  <r>
    <x v="6965"/>
    <x v="0"/>
    <s v="ENSP00000261336.2:p.Thr310Met"/>
    <x v="1780"/>
    <n v="4794405"/>
    <n v="1"/>
  </r>
  <r>
    <x v="6965"/>
    <x v="0"/>
    <s v="ENSP00000261336.2:p.Cys47Arg"/>
    <x v="7024"/>
    <n v="2548971"/>
    <n v="1"/>
  </r>
  <r>
    <x v="6966"/>
    <x v="0"/>
    <s v="ENSP00000229402.3:p.Glu72Asp"/>
    <x v="5399"/>
    <n v="1743570"/>
    <n v="1"/>
  </r>
  <r>
    <x v="6967"/>
    <x v="1"/>
    <s v="ENSP00000228434.3:p.Tyr66LeufsTer20"/>
    <x v="4"/>
    <n v="5418333"/>
    <n v="1"/>
  </r>
  <r>
    <x v="6968"/>
    <x v="0"/>
    <s v="ENSP00000483713.1:p.Ile152Val"/>
    <x v="3688"/>
    <n v="1689513"/>
    <n v="1"/>
  </r>
  <r>
    <x v="6968"/>
    <x v="0"/>
    <s v="ENSP00000483713.1:p.Lys215Glu"/>
    <x v="1467"/>
    <n v="4092906"/>
    <n v="1"/>
  </r>
  <r>
    <x v="6969"/>
    <x v="0"/>
    <s v="ENSP00000228438.2:p.Asp30Glu"/>
    <x v="4631"/>
    <n v="3967054"/>
    <n v="1"/>
  </r>
  <r>
    <x v="6969"/>
    <x v="0"/>
    <s v="ENSP00000228438.2:p.Ile10Thr"/>
    <x v="5120"/>
    <n v="3631612"/>
    <n v="1"/>
  </r>
  <r>
    <x v="6970"/>
    <x v="0"/>
    <s v="ENSP00000396163.1:p.Ala47Val"/>
    <x v="4964"/>
    <n v="3522524"/>
    <n v="1"/>
  </r>
  <r>
    <x v="6971"/>
    <x v="0"/>
    <s v="ENSP00000298527.6:p.Asp188Gly"/>
    <x v="7025"/>
    <n v="5218499"/>
    <n v="1"/>
  </r>
  <r>
    <x v="6971"/>
    <x v="1"/>
    <s v="ENSP00000298527.6:p.Tyr129SerfsTer5"/>
    <x v="4"/>
    <n v="5904756"/>
    <n v="1"/>
  </r>
  <r>
    <x v="6972"/>
    <x v="0"/>
    <s v="ENSP00000240618.6:p.Ser31Leu"/>
    <x v="7026"/>
    <n v="3071071"/>
    <n v="1"/>
  </r>
  <r>
    <x v="6972"/>
    <x v="0"/>
    <s v="ENSP00000240618.6:p.Leu23Val"/>
    <x v="4879"/>
    <n v="1402729"/>
    <n v="1"/>
  </r>
  <r>
    <x v="6973"/>
    <x v="0"/>
    <s v="ENSP00000437563.1:p.Leu210Pro"/>
    <x v="7027"/>
    <n v="2654413"/>
    <n v="1"/>
  </r>
  <r>
    <x v="6974"/>
    <x v="0"/>
    <s v="ENSP00000438038.1:p.Met189Val"/>
    <x v="4775"/>
    <n v="2069842"/>
    <n v="1"/>
  </r>
  <r>
    <x v="6975"/>
    <x v="0"/>
    <s v="ENSP00000075503.3:p.Leu393Ser"/>
    <x v="7028"/>
    <n v="4082755"/>
    <n v="1"/>
  </r>
  <r>
    <x v="6975"/>
    <x v="1"/>
    <s v="ENSP00000075503.3:p.Leu380Ter"/>
    <x v="4"/>
    <n v="1893553"/>
    <n v="1"/>
  </r>
  <r>
    <x v="6976"/>
    <x v="0"/>
    <s v="ENSP00000240615.2:p.Tyr76Cys"/>
    <x v="4946"/>
    <n v="3093604"/>
    <n v="1"/>
  </r>
  <r>
    <x v="6977"/>
    <x v="0"/>
    <s v="ENSP00000240691.2:p.Ala112Thr"/>
    <x v="297"/>
    <n v="3984600"/>
    <n v="1"/>
  </r>
  <r>
    <x v="6978"/>
    <x v="0"/>
    <s v="ENSP00000379682.3:p.Pro141Ser"/>
    <x v="7029"/>
    <n v="2477268"/>
    <n v="1"/>
  </r>
  <r>
    <x v="6979"/>
    <x v="0"/>
    <s v="ENSP00000441949.1:p.Leu178Pro"/>
    <x v="3684"/>
    <n v="1463466"/>
    <n v="1"/>
  </r>
  <r>
    <x v="6979"/>
    <x v="0"/>
    <s v="ENSP00000441949.1:p.His94Arg"/>
    <x v="5984"/>
    <n v="5637157"/>
    <n v="1"/>
  </r>
  <r>
    <x v="6979"/>
    <x v="0"/>
    <s v="ENSP00000441949.1:p.Trp66Ser"/>
    <x v="3192"/>
    <n v="3604189"/>
    <n v="1"/>
  </r>
  <r>
    <x v="6980"/>
    <x v="0"/>
    <s v="ENSP00000424040.1:p.Ala61Thr"/>
    <x v="3565"/>
    <n v="1956538"/>
    <n v="1"/>
  </r>
  <r>
    <x v="6981"/>
    <x v="0"/>
    <s v="ENSP00000441624.1:p.Trp154Arg"/>
    <x v="5013"/>
    <n v="5505400"/>
    <n v="1"/>
  </r>
  <r>
    <x v="6982"/>
    <x v="0"/>
    <s v="ENSP00000375091.2:p.Ser127Cys"/>
    <x v="1145"/>
    <n v="1272808"/>
    <n v="1"/>
  </r>
  <r>
    <x v="6983"/>
    <x v="0"/>
    <s v="ENSP00000431719.1:p.Met209Val"/>
    <x v="7030"/>
    <n v="4540583"/>
    <n v="1"/>
  </r>
  <r>
    <x v="6983"/>
    <x v="4"/>
    <s v="ENSP00000431719.1:p.Met149_Asn150delinsIle"/>
    <x v="4"/>
    <n v="5040572"/>
    <n v="1"/>
  </r>
  <r>
    <x v="6984"/>
    <x v="0"/>
    <s v="ENSP00000334050.1:p.Met132Thr"/>
    <x v="750"/>
    <n v="1567509"/>
    <n v="1"/>
  </r>
  <r>
    <x v="6984"/>
    <x v="0"/>
    <s v="ENSP00000334050.1:p.His90Arg"/>
    <x v="1977"/>
    <n v="1983840"/>
    <n v="1"/>
  </r>
  <r>
    <x v="6985"/>
    <x v="0"/>
    <s v="ENSP00000279575.1:p.Pro213Thr"/>
    <x v="24"/>
    <n v="3726283"/>
    <n v="1"/>
  </r>
  <r>
    <x v="6986"/>
    <x v="0"/>
    <s v="ENSP00000420826.2:p.Asn157His"/>
    <x v="24"/>
    <n v="4841463"/>
    <n v="1"/>
  </r>
  <r>
    <x v="6987"/>
    <x v="0"/>
    <s v="ENSP00000379658.3:p.Ile120Thr"/>
    <x v="6845"/>
    <n v="2136348"/>
    <n v="1"/>
  </r>
  <r>
    <x v="6987"/>
    <x v="0"/>
    <s v="ENSP00000379658.3:p.Met315Thr"/>
    <x v="1554"/>
    <n v="5673551"/>
    <n v="1"/>
  </r>
  <r>
    <x v="6988"/>
    <x v="0"/>
    <s v="ENSP00000261349.4:p.Asn1284Ile"/>
    <x v="5264"/>
    <n v="4923739"/>
    <n v="1"/>
  </r>
  <r>
    <x v="6988"/>
    <x v="0"/>
    <s v="ENSP00000261349.4:p.Ala992Thr"/>
    <x v="4889"/>
    <n v="5401411"/>
    <n v="1"/>
  </r>
  <r>
    <x v="6988"/>
    <x v="0"/>
    <s v="ENSP00000261349.4:p.Leu979His"/>
    <x v="7031"/>
    <n v="5024266"/>
    <n v="1"/>
  </r>
  <r>
    <x v="6988"/>
    <x v="0"/>
    <s v="ENSP00000261349.4:p.Arg965Gln"/>
    <x v="7032"/>
    <n v="4836006"/>
    <n v="1"/>
  </r>
  <r>
    <x v="6989"/>
    <x v="0"/>
    <s v="ENSP00000438205.1:p.His156Asp"/>
    <x v="3714"/>
    <n v="3311389"/>
    <n v="1"/>
  </r>
  <r>
    <x v="6990"/>
    <x v="0"/>
    <s v="ENSP00000298573.5:p.Leu152Phe"/>
    <x v="6450"/>
    <n v="2100615"/>
    <n v="1"/>
  </r>
  <r>
    <x v="6991"/>
    <x v="0"/>
    <s v="ENSP00000228865.2:p.Asp2Gly"/>
    <x v="2879"/>
    <n v="4854398"/>
    <n v="1"/>
  </r>
  <r>
    <x v="6991"/>
    <x v="0"/>
    <s v="ENSP00000228865.2:p.Gly94Arg"/>
    <x v="838"/>
    <n v="2252394"/>
    <n v="1"/>
  </r>
  <r>
    <x v="6992"/>
    <x v="0"/>
    <s v="ENSP00000324277.6:p.Val103Ala"/>
    <x v="7033"/>
    <n v="2037487"/>
    <n v="1"/>
  </r>
  <r>
    <x v="6993"/>
    <x v="1"/>
    <s v="ENSP00000014914.5:p.Ala211ProfsTer79"/>
    <x v="4"/>
    <n v="3406155"/>
    <n v="1"/>
  </r>
  <r>
    <x v="6994"/>
    <x v="0"/>
    <s v="ENSP00000014930.4:p.Gly73Ala"/>
    <x v="4443"/>
    <n v="4267456"/>
    <n v="1"/>
  </r>
  <r>
    <x v="6995"/>
    <x v="0"/>
    <s v="ENSP00000197268.8:p.Val261Ala"/>
    <x v="1069"/>
    <n v="1348028"/>
    <n v="1"/>
  </r>
  <r>
    <x v="6996"/>
    <x v="0"/>
    <s v="ENSP00000256951.5:p.Tyr116His"/>
    <x v="4320"/>
    <n v="1349510"/>
    <n v="1"/>
  </r>
  <r>
    <x v="6996"/>
    <x v="0"/>
    <s v="ENSP00000256951.5:p.Gly125Ala"/>
    <x v="5967"/>
    <n v="1349510"/>
    <n v="1"/>
  </r>
  <r>
    <x v="6997"/>
    <x v="0"/>
    <s v="ENSP00000477455.1:p.Asn1470Ser"/>
    <x v="7034"/>
    <n v="4526397"/>
    <n v="1"/>
  </r>
  <r>
    <x v="6997"/>
    <x v="0"/>
    <s v="ENSP00000477455.1:p.Ser1415Pro"/>
    <x v="4896"/>
    <n v="5795328"/>
    <n v="1"/>
  </r>
  <r>
    <x v="6997"/>
    <x v="0"/>
    <s v="ENSP00000477455.1:p.Arg84Cys"/>
    <x v="4139"/>
    <n v="1878325"/>
    <n v="1"/>
  </r>
  <r>
    <x v="6998"/>
    <x v="0"/>
    <s v="ENSP00000440440.1:p.His2Leu"/>
    <x v="5523"/>
    <n v="5590434"/>
    <n v="1"/>
  </r>
  <r>
    <x v="6998"/>
    <x v="0"/>
    <s v="ENSP00000440440.1:p.Gly165Asp"/>
    <x v="5134"/>
    <n v="1593506"/>
    <n v="1"/>
  </r>
  <r>
    <x v="6998"/>
    <x v="0"/>
    <s v="ENSP00000440440.1:p.Ser301Phe"/>
    <x v="7035"/>
    <n v="2073039"/>
    <n v="1"/>
  </r>
  <r>
    <x v="6998"/>
    <x v="0"/>
    <s v="ENSP00000440440.1:p.Lys478Thr"/>
    <x v="4724"/>
    <n v="3802022"/>
    <n v="1"/>
  </r>
  <r>
    <x v="6998"/>
    <x v="0"/>
    <s v="ENSP00000440440.1:p.His809Asn"/>
    <x v="7036"/>
    <n v="2436609"/>
    <n v="1"/>
  </r>
  <r>
    <x v="6998"/>
    <x v="3"/>
    <s v="ENSP00000440440.1:p.Arg912Ter"/>
    <x v="4"/>
    <n v="4977812"/>
    <n v="1"/>
  </r>
  <r>
    <x v="6999"/>
    <x v="0"/>
    <s v="ENSP00000240617.5:p.Phe525Cys"/>
    <x v="6518"/>
    <n v="4112541"/>
    <n v="1"/>
  </r>
  <r>
    <x v="6999"/>
    <x v="0"/>
    <s v="ENSP00000240617.5:p.Val419Ala"/>
    <x v="1263"/>
    <n v="3070435"/>
    <n v="1"/>
  </r>
  <r>
    <x v="7000"/>
    <x v="0"/>
    <s v="ENSP00000261170.3:p.Tyr981Ser"/>
    <x v="4452"/>
    <n v="4247851"/>
    <n v="1"/>
  </r>
  <r>
    <x v="7000"/>
    <x v="0"/>
    <s v="ENSP00000261170.3:p.Phe254Leu"/>
    <x v="4869"/>
    <n v="3683740"/>
    <n v="1"/>
  </r>
  <r>
    <x v="7000"/>
    <x v="0"/>
    <s v="ENSP00000261170.3:p.Met161Arg"/>
    <x v="1656"/>
    <n v="2477268"/>
    <n v="1"/>
  </r>
  <r>
    <x v="7001"/>
    <x v="0"/>
    <s v="ENSP00000443017.1:p.Gly12Ser"/>
    <x v="4860"/>
    <n v="5609554"/>
    <n v="1"/>
  </r>
  <r>
    <x v="7002"/>
    <x v="0"/>
    <s v="ENSP00000331691.2:p.Ser154Arg"/>
    <x v="5688"/>
    <n v="6022589"/>
    <n v="1"/>
  </r>
  <r>
    <x v="7003"/>
    <x v="0"/>
    <s v="ENSP00000266397.2:p.Lys215Gln"/>
    <x v="2288"/>
    <n v="3901783"/>
    <n v="1"/>
  </r>
  <r>
    <x v="7003"/>
    <x v="0"/>
    <s v="ENSP00000266397.2:p.Gly33Ser"/>
    <x v="4258"/>
    <n v="3568529"/>
    <n v="1"/>
  </r>
  <r>
    <x v="7003"/>
    <x v="0"/>
    <s v="ENSP00000266397.2:p.Leu14Pro"/>
    <x v="4281"/>
    <n v="2076791"/>
    <n v="1"/>
  </r>
  <r>
    <x v="7004"/>
    <x v="0"/>
    <s v="ENSP00000281171.4:p.Ser419Thr"/>
    <x v="5055"/>
    <n v="3276590"/>
    <n v="1"/>
  </r>
  <r>
    <x v="7004"/>
    <x v="0"/>
    <s v="ENSP00000281171.4:p.Asn498Lys"/>
    <x v="7037"/>
    <n v="5609311"/>
    <n v="1"/>
  </r>
  <r>
    <x v="7004"/>
    <x v="0"/>
    <s v="ENSP00000281171.4:p.Gly514Ala"/>
    <x v="5359"/>
    <n v="1978663"/>
    <n v="1"/>
  </r>
  <r>
    <x v="7004"/>
    <x v="0"/>
    <s v="ENSP00000281171.4:p.Thr578Ser"/>
    <x v="4202"/>
    <n v="4229048"/>
    <n v="1"/>
  </r>
  <r>
    <x v="7004"/>
    <x v="3"/>
    <s v="ENSP00000281171.4:p.Leu741Ter"/>
    <x v="4"/>
    <n v="1183654"/>
    <n v="1"/>
  </r>
  <r>
    <x v="7005"/>
    <x v="0"/>
    <s v="ENSP00000494689.1:p.Asn720Asp"/>
    <x v="106"/>
    <n v="1235659"/>
    <n v="1"/>
  </r>
  <r>
    <x v="7006"/>
    <x v="0"/>
    <s v="ENSP00000392270.2:p.Asn183Ser"/>
    <x v="5247"/>
    <n v="2387099"/>
    <n v="1"/>
  </r>
  <r>
    <x v="7006"/>
    <x v="0"/>
    <s v="ENSP00000392270.2:p.Phe322Leu"/>
    <x v="3495"/>
    <n v="4017466"/>
    <n v="1"/>
  </r>
  <r>
    <x v="7007"/>
    <x v="5"/>
    <s v="."/>
    <x v="4"/>
    <n v="2431380"/>
    <n v="1"/>
  </r>
  <r>
    <x v="7007"/>
    <x v="1"/>
    <s v="ENSP00000416583.2:p.Glu41GlyfsTer22"/>
    <x v="4"/>
    <n v="4896369"/>
    <n v="1"/>
  </r>
  <r>
    <x v="7007"/>
    <x v="0"/>
    <s v="ENSP00000416583.2:p.Ile208Thr"/>
    <x v="3249"/>
    <n v="1825911"/>
    <n v="1"/>
  </r>
  <r>
    <x v="7007"/>
    <x v="0"/>
    <s v="ENSP00000416583.2:p.Arg299Ser"/>
    <x v="3390"/>
    <n v="2365405"/>
    <n v="1"/>
  </r>
  <r>
    <x v="7008"/>
    <x v="0"/>
    <s v="ENSP00000445381.1:p.Arg256Ile"/>
    <x v="7038"/>
    <n v="3755673"/>
    <n v="1"/>
  </r>
  <r>
    <x v="7008"/>
    <x v="1"/>
    <s v="ENSP00000445381.1:p.Tyr413Ter"/>
    <x v="4"/>
    <n v="2282522"/>
    <n v="1"/>
  </r>
  <r>
    <x v="7008"/>
    <x v="0"/>
    <s v="ENSP00000445381.1:p.Gly632Trp"/>
    <x v="4823"/>
    <n v="5948506"/>
    <n v="1"/>
  </r>
  <r>
    <x v="7009"/>
    <x v="1"/>
    <s v="ENSP00000266505.7:p.Phe292LeufsTer4"/>
    <x v="4"/>
    <n v="1460394"/>
    <n v="1"/>
  </r>
  <r>
    <x v="7009"/>
    <x v="0"/>
    <s v="ENSP00000266505.7:p.Met276Val"/>
    <x v="673"/>
    <n v="5098134"/>
    <n v="1"/>
  </r>
  <r>
    <x v="7010"/>
    <x v="0"/>
    <s v="ENSP00000326238.3:p.Ala153Thr"/>
    <x v="7039"/>
    <n v="4640855"/>
    <n v="1"/>
  </r>
  <r>
    <x v="7011"/>
    <x v="0"/>
    <s v="ENSP00000404296.2:p.Ala1081Val"/>
    <x v="7040"/>
    <n v="4897962"/>
    <n v="1"/>
  </r>
  <r>
    <x v="7012"/>
    <x v="5"/>
    <s v="."/>
    <x v="4"/>
    <n v="4634933"/>
    <n v="1"/>
  </r>
  <r>
    <x v="7012"/>
    <x v="5"/>
    <s v="."/>
    <x v="4"/>
    <n v="4634933"/>
    <n v="1"/>
  </r>
  <r>
    <x v="7012"/>
    <x v="0"/>
    <s v="ENSP00000381840.3:p.Gln355Glu"/>
    <x v="7041"/>
    <n v="1887168"/>
    <n v="1"/>
  </r>
  <r>
    <x v="7013"/>
    <x v="0"/>
    <s v="ENSP00000444149.1:p.Val44Leu"/>
    <x v="3279"/>
    <n v="4788724"/>
    <n v="1"/>
  </r>
  <r>
    <x v="7013"/>
    <x v="2"/>
    <s v="."/>
    <x v="4"/>
    <n v="1072941"/>
    <n v="1"/>
  </r>
  <r>
    <x v="7013"/>
    <x v="0"/>
    <s v="ENSP00000444149.1:p.Gly385Arg"/>
    <x v="797"/>
    <n v="3276590"/>
    <n v="1"/>
  </r>
  <r>
    <x v="7014"/>
    <x v="0"/>
    <s v="ENSP00000394168.2:p.Gly536Arg"/>
    <x v="24"/>
    <n v="5569977"/>
    <n v="1"/>
  </r>
  <r>
    <x v="7014"/>
    <x v="0"/>
    <s v="ENSP00000394168.2:p.Val589Ala"/>
    <x v="24"/>
    <n v="4269124"/>
    <n v="1"/>
  </r>
  <r>
    <x v="7015"/>
    <x v="0"/>
    <s v="ENSP00000256958.2:p.Thr404Ala"/>
    <x v="1781"/>
    <n v="2635515"/>
    <n v="1"/>
  </r>
  <r>
    <x v="7015"/>
    <x v="0"/>
    <s v="ENSP00000256958.2:p.Asp528Glu"/>
    <x v="2266"/>
    <n v="3564323"/>
    <n v="1"/>
  </r>
  <r>
    <x v="7016"/>
    <x v="0"/>
    <s v="ENSP00000416739.2:p.Met113Ile"/>
    <x v="6569"/>
    <n v="2470358"/>
    <n v="1"/>
  </r>
  <r>
    <x v="7017"/>
    <x v="0"/>
    <s v="ENSP00000256969.2:p.Lys101Glu"/>
    <x v="3985"/>
    <n v="2707118"/>
    <n v="1"/>
  </r>
  <r>
    <x v="7018"/>
    <x v="0"/>
    <s v="ENSP00000261195.2:p.Ser640Ala"/>
    <x v="276"/>
    <n v="1194623"/>
    <n v="1"/>
  </r>
  <r>
    <x v="7018"/>
    <x v="0"/>
    <s v="ENSP00000261195.2:p.Asp146Tyr"/>
    <x v="7042"/>
    <n v="1318382"/>
    <n v="1"/>
  </r>
  <r>
    <x v="7019"/>
    <x v="0"/>
    <s v="ENSP00000240662.2:p.Ile101Met"/>
    <x v="1679"/>
    <n v="5986309"/>
    <n v="1"/>
  </r>
  <r>
    <x v="7020"/>
    <x v="2"/>
    <s v="."/>
    <x v="4"/>
    <n v="5149609"/>
    <n v="1"/>
  </r>
  <r>
    <x v="7020"/>
    <x v="0"/>
    <s v="ENSP00000261200.4:p.Leu856Val"/>
    <x v="7043"/>
    <n v="4455410"/>
    <n v="1"/>
  </r>
  <r>
    <x v="7020"/>
    <x v="0"/>
    <s v="ENSP00000261200.4:p.Thr590Ala"/>
    <x v="7044"/>
    <n v="5650218"/>
    <n v="1"/>
  </r>
  <r>
    <x v="7021"/>
    <x v="0"/>
    <s v="ENSP00000443204.1:p.Gln580His"/>
    <x v="2890"/>
    <n v="4219629"/>
    <n v="1"/>
  </r>
  <r>
    <x v="7021"/>
    <x v="2"/>
    <s v="."/>
    <x v="4"/>
    <n v="3830451"/>
    <n v="1"/>
  </r>
  <r>
    <x v="7022"/>
    <x v="0"/>
    <s v="ENSP00000398273.2:p.Gly359Val"/>
    <x v="796"/>
    <n v="5004001"/>
    <n v="1"/>
  </r>
  <r>
    <x v="7022"/>
    <x v="0"/>
    <s v="ENSP00000398273.2:p.Asp45Glu"/>
    <x v="2516"/>
    <n v="2088687"/>
    <n v="1"/>
  </r>
  <r>
    <x v="7023"/>
    <x v="3"/>
    <s v="ENSP00000443459.1:p.Gly300Ter"/>
    <x v="4"/>
    <n v="5220178"/>
    <n v="1"/>
  </r>
  <r>
    <x v="7023"/>
    <x v="0"/>
    <s v="ENSP00000443459.1:p.Gly295Ser"/>
    <x v="4385"/>
    <n v="3218327"/>
    <n v="1"/>
  </r>
  <r>
    <x v="7023"/>
    <x v="0"/>
    <s v="ENSP00000443459.1:p.Asn281Lys"/>
    <x v="1811"/>
    <n v="5552501"/>
    <n v="1"/>
  </r>
  <r>
    <x v="7023"/>
    <x v="0"/>
    <s v="ENSP00000443459.1:p.Ser167Thr"/>
    <x v="6270"/>
    <n v="4776248"/>
    <n v="1"/>
  </r>
  <r>
    <x v="7024"/>
    <x v="0"/>
    <s v="ENSP00000346442.3:p.Ser444Phe"/>
    <x v="5259"/>
    <n v="4060745"/>
    <n v="1"/>
  </r>
  <r>
    <x v="7025"/>
    <x v="0"/>
    <s v="ENSP00000379310.3:p.Asp108Gly"/>
    <x v="3889"/>
    <n v="3515406"/>
    <n v="1"/>
  </r>
  <r>
    <x v="7026"/>
    <x v="0"/>
    <s v="ENSP00000370761.4:p.Lys51Gln"/>
    <x v="6142"/>
    <n v="2807695"/>
    <n v="1"/>
  </r>
  <r>
    <x v="7027"/>
    <x v="0"/>
    <s v="ENSP00000407353.2:p.Glu26Gln"/>
    <x v="585"/>
    <n v="5983790"/>
    <n v="1"/>
  </r>
  <r>
    <x v="7028"/>
    <x v="0"/>
    <s v="ENSP00000384491.1:p.Thr100Ile"/>
    <x v="7045"/>
    <n v="3775869"/>
    <n v="1"/>
  </r>
  <r>
    <x v="7028"/>
    <x v="0"/>
    <s v="ENSP00000384491.1:p.Gln384Glu"/>
    <x v="2578"/>
    <n v="2510580"/>
    <n v="1"/>
  </r>
  <r>
    <x v="7029"/>
    <x v="4"/>
    <s v="ENSP00000242728.4:p.Ala407_Ala411dup"/>
    <x v="4"/>
    <n v="4641780"/>
    <n v="1"/>
  </r>
  <r>
    <x v="7029"/>
    <x v="0"/>
    <s v="ENSP00000242728.4:p.Gly271Arg"/>
    <x v="7046"/>
    <n v="4233863"/>
    <n v="1"/>
  </r>
  <r>
    <x v="7030"/>
    <x v="3"/>
    <s v="ENSP00000370744.3:p.Tyr2376Ter"/>
    <x v="4"/>
    <n v="3899318"/>
    <n v="1"/>
  </r>
  <r>
    <x v="7030"/>
    <x v="0"/>
    <s v="ENSP00000370744.3:p.Leu1091Ser"/>
    <x v="3921"/>
    <n v="2731614"/>
    <n v="1"/>
  </r>
  <r>
    <x v="7031"/>
    <x v="1"/>
    <s v="ENSP00000261191.7:p.Lys580ArgfsTer12"/>
    <x v="4"/>
    <n v="4425893"/>
    <n v="1"/>
  </r>
  <r>
    <x v="7031"/>
    <x v="0"/>
    <s v="ENSP00000261191.7:p.Ile498Met"/>
    <x v="7047"/>
    <n v="2043596"/>
    <n v="1"/>
  </r>
  <r>
    <x v="7032"/>
    <x v="3"/>
    <s v="ENSP00000342322.4:p.Trp409Ter"/>
    <x v="4"/>
    <n v="3825454"/>
    <n v="1"/>
  </r>
  <r>
    <x v="7033"/>
    <x v="0"/>
    <s v="ENSP00000282892.3:p.Ile125Thr"/>
    <x v="4293"/>
    <n v="3247400"/>
    <n v="1"/>
  </r>
  <r>
    <x v="7034"/>
    <x v="1"/>
    <s v="ENSP00000387617.1:p.Met176AsnfsTer9"/>
    <x v="4"/>
    <n v="2251739"/>
    <n v="1"/>
  </r>
  <r>
    <x v="7035"/>
    <x v="0"/>
    <s v="ENSP00000081029.3:p.Pro54Ser"/>
    <x v="2993"/>
    <n v="4360031"/>
    <n v="1"/>
  </r>
  <r>
    <x v="7035"/>
    <x v="0"/>
    <s v="ENSP00000081029.3:p.Arg211Trp"/>
    <x v="3517"/>
    <n v="3099630"/>
    <n v="1"/>
  </r>
  <r>
    <x v="7036"/>
    <x v="4"/>
    <s v="ENSP00000370673.3:p.Trp34_Ile35delinsCys"/>
    <x v="4"/>
    <n v="1034331"/>
    <n v="1"/>
  </r>
  <r>
    <x v="7037"/>
    <x v="0"/>
    <s v="ENSP00000370671.2:p.Ala3Val"/>
    <x v="588"/>
    <n v="5792766"/>
    <n v="1"/>
  </r>
  <r>
    <x v="7038"/>
    <x v="0"/>
    <s v="ENSP00000441765.1:p.Thr153Ile"/>
    <x v="3212"/>
    <n v="3993300"/>
    <n v="1"/>
  </r>
  <r>
    <x v="7038"/>
    <x v="0"/>
    <s v="ENSP00000441765.1:p.Arg133Leu"/>
    <x v="1341"/>
    <n v="3074340"/>
    <n v="1"/>
  </r>
  <r>
    <x v="7039"/>
    <x v="0"/>
    <s v="ENSP00000438040.1:p.Gly18Val"/>
    <x v="7048"/>
    <n v="3021560"/>
    <n v="1"/>
  </r>
  <r>
    <x v="7040"/>
    <x v="0"/>
    <s v="ENSP00000353270.4:p.Arg2Lys"/>
    <x v="7049"/>
    <n v="3564323"/>
    <n v="1"/>
  </r>
  <r>
    <x v="7041"/>
    <x v="1"/>
    <s v="ENSP00000326708.5:p.Tyr1109LeufsTer2"/>
    <x v="4"/>
    <n v="1902640"/>
    <n v="1"/>
  </r>
  <r>
    <x v="7041"/>
    <x v="0"/>
    <s v="ENSP00000326708.5:p.Cys769Gly"/>
    <x v="7050"/>
    <n v="3125522"/>
    <n v="1"/>
  </r>
  <r>
    <x v="7041"/>
    <x v="0"/>
    <s v="ENSP00000326708.5:p.Pro549Ser"/>
    <x v="3926"/>
    <n v="3148362"/>
    <n v="1"/>
  </r>
  <r>
    <x v="7042"/>
    <x v="0"/>
    <s v="ENSP00000442046.1:p.Ala724Thr"/>
    <x v="6260"/>
    <n v="5336365"/>
    <n v="1"/>
  </r>
  <r>
    <x v="7042"/>
    <x v="0"/>
    <s v="ENSP00000442046.1:p.Gly697Asp"/>
    <x v="1549"/>
    <n v="3893852"/>
    <n v="1"/>
  </r>
  <r>
    <x v="7042"/>
    <x v="0"/>
    <s v="ENSP00000442046.1:p.His426Arg"/>
    <x v="6376"/>
    <n v="4614419"/>
    <n v="1"/>
  </r>
  <r>
    <x v="7042"/>
    <x v="0"/>
    <s v="ENSP00000442046.1:p.Lys381Arg"/>
    <x v="1270"/>
    <n v="1089288"/>
    <n v="1"/>
  </r>
  <r>
    <x v="7042"/>
    <x v="0"/>
    <s v="ENSP00000442046.1:p.Val128Met"/>
    <x v="567"/>
    <n v="3161647"/>
    <n v="1"/>
  </r>
  <r>
    <x v="7043"/>
    <x v="0"/>
    <s v="ENSP00000256079.4:p.Pro851Leu"/>
    <x v="7051"/>
    <n v="5392964"/>
    <n v="1"/>
  </r>
  <r>
    <x v="7043"/>
    <x v="2"/>
    <s v="."/>
    <x v="4"/>
    <n v="2035767"/>
    <n v="1"/>
  </r>
  <r>
    <x v="7043"/>
    <x v="2"/>
    <s v="."/>
    <x v="4"/>
    <n v="2035767"/>
    <n v="1"/>
  </r>
  <r>
    <x v="7044"/>
    <x v="0"/>
    <s v="ENSP00000298892.5:p.Arg827Gln"/>
    <x v="2241"/>
    <n v="2467042"/>
    <n v="1"/>
  </r>
  <r>
    <x v="7044"/>
    <x v="0"/>
    <s v="ENSP00000298892.5:p.Tyr826Phe"/>
    <x v="5"/>
    <n v="3093230"/>
    <n v="1"/>
  </r>
  <r>
    <x v="7044"/>
    <x v="0"/>
    <s v="ENSP00000298892.5:p.Val797Met"/>
    <x v="939"/>
    <n v="3019652"/>
    <n v="1"/>
  </r>
  <r>
    <x v="7044"/>
    <x v="0"/>
    <s v="ENSP00000298892.5:p.Ser702Ala"/>
    <x v="3129"/>
    <n v="2038017"/>
    <n v="1"/>
  </r>
  <r>
    <x v="7044"/>
    <x v="0"/>
    <s v="ENSP00000298892.5:p.Asp581Glu"/>
    <x v="386"/>
    <n v="2902021"/>
    <n v="1"/>
  </r>
  <r>
    <x v="7044"/>
    <x v="0"/>
    <s v="ENSP00000298892.5:p.Thr452Pro"/>
    <x v="3180"/>
    <n v="3822380"/>
    <n v="1"/>
  </r>
  <r>
    <x v="7044"/>
    <x v="0"/>
    <s v="ENSP00000298892.5:p.Ile336Met"/>
    <x v="270"/>
    <n v="2771390"/>
    <n v="1"/>
  </r>
  <r>
    <x v="7045"/>
    <x v="3"/>
    <s v="ENSP00000440402.1:p.Gln116Ter"/>
    <x v="4"/>
    <n v="5196340"/>
    <n v="1"/>
  </r>
  <r>
    <x v="7046"/>
    <x v="0"/>
    <s v="ENSP00000444889.1:p.Ile1190Val"/>
    <x v="4395"/>
    <n v="4482195"/>
    <n v="1"/>
  </r>
  <r>
    <x v="7046"/>
    <x v="0"/>
    <s v="ENSP00000444889.1:p.Ser710Ile"/>
    <x v="1179"/>
    <n v="3695905"/>
    <n v="1"/>
  </r>
  <r>
    <x v="7047"/>
    <x v="3"/>
    <s v="ENSP00000350353.3:p.Trp36Ter"/>
    <x v="4"/>
    <n v="3698153"/>
    <n v="1"/>
  </r>
  <r>
    <x v="7048"/>
    <x v="0"/>
    <s v="ENSP00000281471.6:p.Met19Val"/>
    <x v="6650"/>
    <n v="3755310"/>
    <n v="1"/>
  </r>
  <r>
    <x v="7049"/>
    <x v="0"/>
    <s v="ENSP00000339835.3:p.Glu133Lys"/>
    <x v="6489"/>
    <n v="3093604"/>
    <n v="1"/>
  </r>
  <r>
    <x v="7049"/>
    <x v="0"/>
    <s v="ENSP00000339835.3:p.Leu92Pro"/>
    <x v="3471"/>
    <n v="3940003"/>
    <n v="1"/>
  </r>
  <r>
    <x v="7050"/>
    <x v="0"/>
    <s v="ENSP00000310338.4:p.Ser154Asn"/>
    <x v="1034"/>
    <n v="4645637"/>
    <n v="1"/>
  </r>
  <r>
    <x v="7050"/>
    <x v="0"/>
    <s v="ENSP00000310338.4:p.Phe320Cys"/>
    <x v="7052"/>
    <n v="4299384"/>
    <n v="1"/>
  </r>
  <r>
    <x v="7050"/>
    <x v="0"/>
    <s v="ENSP00000310338.4:p.Leu445Pro"/>
    <x v="7053"/>
    <n v="4551040"/>
    <n v="1"/>
  </r>
  <r>
    <x v="7050"/>
    <x v="0"/>
    <s v="ENSP00000310338.4:p.Thr1321Ser"/>
    <x v="5875"/>
    <n v="2299042"/>
    <n v="1"/>
  </r>
  <r>
    <x v="7051"/>
    <x v="0"/>
    <s v="ENSP00000281474.5:p.Lys14Glu"/>
    <x v="24"/>
    <n v="5609554"/>
    <n v="1"/>
  </r>
  <r>
    <x v="7051"/>
    <x v="0"/>
    <s v="ENSP00000281474.5:p.Glu484Lys"/>
    <x v="24"/>
    <n v="3977664"/>
    <n v="1"/>
  </r>
  <r>
    <x v="7051"/>
    <x v="0"/>
    <s v="ENSP00000281474.5:p.Thr791Ile"/>
    <x v="24"/>
    <n v="3271090"/>
    <n v="1"/>
  </r>
  <r>
    <x v="7052"/>
    <x v="3"/>
    <s v="ENSP00000449089.1:p.Ser620Ter"/>
    <x v="4"/>
    <n v="2198053"/>
    <n v="1"/>
  </r>
  <r>
    <x v="7053"/>
    <x v="0"/>
    <s v="ENSP00000320658.8:p.Arg467Ile"/>
    <x v="4715"/>
    <n v="5029613"/>
    <n v="1"/>
  </r>
  <r>
    <x v="7053"/>
    <x v="0"/>
    <s v="ENSP00000320658.8:p.Asn443Asp"/>
    <x v="6753"/>
    <n v="1260831"/>
    <n v="1"/>
  </r>
  <r>
    <x v="7053"/>
    <x v="0"/>
    <s v="ENSP00000320658.8:p.Ala31Asp"/>
    <x v="4308"/>
    <n v="4591579"/>
    <n v="1"/>
  </r>
  <r>
    <x v="7054"/>
    <x v="0"/>
    <s v="ENSP00000228567.3:p.Glu462Asp"/>
    <x v="3826"/>
    <n v="3899318"/>
    <n v="1"/>
  </r>
  <r>
    <x v="7054"/>
    <x v="0"/>
    <s v="ENSP00000228567.3:p.Ser102Asn"/>
    <x v="5141"/>
    <n v="4302678"/>
    <n v="1"/>
  </r>
  <r>
    <x v="7055"/>
    <x v="0"/>
    <s v="ENSP00000266483.2:p.Asn351Ser"/>
    <x v="6047"/>
    <n v="2579347"/>
    <n v="1"/>
  </r>
  <r>
    <x v="7056"/>
    <x v="0"/>
    <s v="ENSP00000310120.4:p.Met166Leu"/>
    <x v="5424"/>
    <n v="4112541"/>
    <n v="1"/>
  </r>
  <r>
    <x v="7057"/>
    <x v="0"/>
    <s v="ENSP00000329748.5:p.Arg4Cys"/>
    <x v="7054"/>
    <n v="2480189"/>
    <n v="1"/>
  </r>
  <r>
    <x v="7058"/>
    <x v="0"/>
    <s v="ENSP00000354878.5:p.Gln1294Arg"/>
    <x v="600"/>
    <n v="3865634"/>
    <n v="1"/>
  </r>
  <r>
    <x v="7058"/>
    <x v="0"/>
    <s v="ENSP00000354878.5:p.Pro1240Arg"/>
    <x v="4400"/>
    <n v="1787903"/>
    <n v="1"/>
  </r>
  <r>
    <x v="7058"/>
    <x v="0"/>
    <s v="ENSP00000354878.5:p.Gly75Asp"/>
    <x v="5222"/>
    <n v="3881433"/>
    <n v="1"/>
  </r>
  <r>
    <x v="7058"/>
    <x v="0"/>
    <s v="ENSP00000354878.5:p.Gln19Arg"/>
    <x v="7055"/>
    <n v="5359756"/>
    <n v="1"/>
  </r>
  <r>
    <x v="7059"/>
    <x v="0"/>
    <s v="ENSP00000310688.3:p.Phe648Leu"/>
    <x v="3266"/>
    <n v="3706975"/>
    <n v="1"/>
  </r>
  <r>
    <x v="7059"/>
    <x v="0"/>
    <s v="ENSP00000310688.3:p.Ser248Phe"/>
    <x v="6230"/>
    <n v="1525641"/>
    <n v="1"/>
  </r>
  <r>
    <x v="7060"/>
    <x v="0"/>
    <s v="ENSP00000280871.4:p.Asp493Ala"/>
    <x v="2470"/>
    <n v="3314689"/>
    <n v="1"/>
  </r>
  <r>
    <x v="7061"/>
    <x v="0"/>
    <s v="ENSP00000298910.7:p.Lys147Gln"/>
    <x v="6174"/>
    <n v="5775295"/>
    <n v="1"/>
  </r>
  <r>
    <x v="7061"/>
    <x v="0"/>
    <s v="ENSP00000298910.7:p.His230Tyr"/>
    <x v="3456"/>
    <n v="3070435"/>
    <n v="1"/>
  </r>
  <r>
    <x v="7061"/>
    <x v="0"/>
    <s v="ENSP00000298910.7:p.Cys698Tyr"/>
    <x v="5157"/>
    <n v="1201113"/>
    <n v="1"/>
  </r>
  <r>
    <x v="7061"/>
    <x v="2"/>
    <s v="."/>
    <x v="4"/>
    <n v="3265826"/>
    <n v="1"/>
  </r>
  <r>
    <x v="7061"/>
    <x v="0"/>
    <s v="ENSP00000298910.7:p.Asn1206Ser"/>
    <x v="2667"/>
    <n v="1595369"/>
    <n v="1"/>
  </r>
  <r>
    <x v="7061"/>
    <x v="0"/>
    <s v="ENSP00000298910.7:p.His1911Tyr"/>
    <x v="7056"/>
    <n v="2703617"/>
    <n v="1"/>
  </r>
  <r>
    <x v="7061"/>
    <x v="0"/>
    <s v="ENSP00000298910.7:p.Pro2036Ser"/>
    <x v="7057"/>
    <n v="4623422"/>
    <n v="1"/>
  </r>
  <r>
    <x v="7061"/>
    <x v="0"/>
    <s v="ENSP00000298910.7:p.Met2459Thr"/>
    <x v="7058"/>
    <n v="3747611"/>
    <n v="1"/>
  </r>
  <r>
    <x v="7062"/>
    <x v="0"/>
    <s v="ENSP00000495398.1:p.Glu224Asp"/>
    <x v="24"/>
    <n v="5196512"/>
    <n v="1"/>
  </r>
  <r>
    <x v="7063"/>
    <x v="0"/>
    <s v="ENSP00000447006.1:p.Val713Leu"/>
    <x v="7059"/>
    <n v="5071746"/>
    <n v="1"/>
  </r>
  <r>
    <x v="7064"/>
    <x v="1"/>
    <s v="ENSP00000384197.2:p.Val92GlyfsTer35"/>
    <x v="4"/>
    <n v="3122833"/>
    <n v="1"/>
  </r>
  <r>
    <x v="7064"/>
    <x v="0"/>
    <s v="ENSP00000384197.2:p.Arg113Leu"/>
    <x v="4868"/>
    <n v="4516769"/>
    <n v="1"/>
  </r>
  <r>
    <x v="7064"/>
    <x v="1"/>
    <s v="ENSP00000384197.2:p.Cys133LeufsTer89"/>
    <x v="4"/>
    <n v="5261984"/>
    <n v="1"/>
  </r>
  <r>
    <x v="7064"/>
    <x v="4"/>
    <s v="ENSP00000384197.2:p.Ala176_Gln182dup"/>
    <x v="4"/>
    <n v="5217943"/>
    <n v="1"/>
  </r>
  <r>
    <x v="7064"/>
    <x v="0"/>
    <s v="ENSP00000384197.2:p.Asn382Asp"/>
    <x v="6730"/>
    <n v="2087621"/>
    <n v="1"/>
  </r>
  <r>
    <x v="7064"/>
    <x v="0"/>
    <s v="ENSP00000384197.2:p.Asp497Ala"/>
    <x v="2031"/>
    <n v="5260308"/>
    <n v="1"/>
  </r>
  <r>
    <x v="7064"/>
    <x v="0"/>
    <s v="ENSP00000384197.2:p.Arg960Cys"/>
    <x v="1029"/>
    <n v="4302276"/>
    <n v="1"/>
  </r>
  <r>
    <x v="7064"/>
    <x v="0"/>
    <s v="ENSP00000384197.2:p.Thr1009Ser"/>
    <x v="7060"/>
    <n v="5624356"/>
    <n v="1"/>
  </r>
  <r>
    <x v="7065"/>
    <x v="0"/>
    <s v="ENSP00000381666.3:p.Asp319Val"/>
    <x v="6118"/>
    <n v="5999217"/>
    <n v="1"/>
  </r>
  <r>
    <x v="7065"/>
    <x v="0"/>
    <s v="ENSP00000381666.3:p.Met303Thr"/>
    <x v="6370"/>
    <n v="2753878"/>
    <n v="1"/>
  </r>
  <r>
    <x v="7065"/>
    <x v="5"/>
    <s v="."/>
    <x v="4"/>
    <n v="4720390"/>
    <n v="1"/>
  </r>
  <r>
    <x v="7066"/>
    <x v="0"/>
    <s v="ENSP00000266529.3:p.Gln182Glu"/>
    <x v="6687"/>
    <n v="3905716"/>
    <n v="1"/>
  </r>
  <r>
    <x v="7067"/>
    <x v="0"/>
    <s v="ENSP00000345064.3:p.Met652Val"/>
    <x v="5789"/>
    <n v="4072359"/>
    <n v="1"/>
  </r>
  <r>
    <x v="7067"/>
    <x v="0"/>
    <s v="ENSP00000345064.3:p.Asp636Tyr"/>
    <x v="7020"/>
    <n v="4279869"/>
    <n v="1"/>
  </r>
  <r>
    <x v="7067"/>
    <x v="0"/>
    <s v="ENSP00000345064.3:p.Gln431Arg"/>
    <x v="6716"/>
    <n v="3860942"/>
    <n v="1"/>
  </r>
  <r>
    <x v="7067"/>
    <x v="0"/>
    <s v="ENSP00000345064.3:p.Asp174Asn"/>
    <x v="4345"/>
    <n v="5944585"/>
    <n v="1"/>
  </r>
  <r>
    <x v="7068"/>
    <x v="0"/>
    <s v="ENSP00000374071.3:p.Ile1201Met"/>
    <x v="7061"/>
    <n v="3389783"/>
    <n v="1"/>
  </r>
  <r>
    <x v="7068"/>
    <x v="0"/>
    <s v="ENSP00000374071.3:p.Trp970Arg"/>
    <x v="6159"/>
    <n v="3744284"/>
    <n v="1"/>
  </r>
  <r>
    <x v="7068"/>
    <x v="0"/>
    <s v="ENSP00000374071.3:p.Cys687Ser"/>
    <x v="5263"/>
    <n v="2282907"/>
    <n v="1"/>
  </r>
  <r>
    <x v="7068"/>
    <x v="0"/>
    <s v="ENSP00000374071.3:p.Gly537Arg"/>
    <x v="3348"/>
    <n v="4495758"/>
    <n v="1"/>
  </r>
  <r>
    <x v="7069"/>
    <x v="3"/>
    <s v="ENSP00000449428.1:p.Gly113Ter"/>
    <x v="4"/>
    <n v="1742884"/>
    <n v="1"/>
  </r>
  <r>
    <x v="7069"/>
    <x v="0"/>
    <s v="ENSP00000449428.1:p.Phe112Leu"/>
    <x v="2146"/>
    <n v="1742884"/>
    <n v="1"/>
  </r>
  <r>
    <x v="7070"/>
    <x v="0"/>
    <s v="ENSP00000416341.2:p.Ser761Gly"/>
    <x v="2699"/>
    <n v="5461671"/>
    <n v="1"/>
  </r>
  <r>
    <x v="7070"/>
    <x v="0"/>
    <s v="ENSP00000416341.2:p.Asn557Ser"/>
    <x v="6730"/>
    <n v="4302276"/>
    <n v="1"/>
  </r>
  <r>
    <x v="7070"/>
    <x v="0"/>
    <s v="ENSP00000416341.2:p.Ala308Thr"/>
    <x v="2428"/>
    <n v="5775295"/>
    <n v="1"/>
  </r>
  <r>
    <x v="7071"/>
    <x v="3"/>
    <s v="ENSP00000409126.3:p.Arg446Ter"/>
    <x v="4"/>
    <n v="1235426"/>
    <n v="1"/>
  </r>
  <r>
    <x v="7072"/>
    <x v="0"/>
    <s v="ENSP00000335044.6:p.Gln284Arg"/>
    <x v="6120"/>
    <n v="3839217"/>
    <n v="1"/>
  </r>
  <r>
    <x v="7072"/>
    <x v="0"/>
    <s v="ENSP00000335044.6:p.Val597Ala"/>
    <x v="7062"/>
    <n v="4797005"/>
    <n v="1"/>
  </r>
  <r>
    <x v="7072"/>
    <x v="0"/>
    <s v="ENSP00000335044.6:p.Met1288Ile"/>
    <x v="3274"/>
    <n v="1888084"/>
    <n v="1"/>
  </r>
  <r>
    <x v="7072"/>
    <x v="0"/>
    <s v="ENSP00000335044.6:p.Ser1824Ile"/>
    <x v="3477"/>
    <n v="5553609"/>
    <n v="1"/>
  </r>
  <r>
    <x v="7073"/>
    <x v="0"/>
    <s v="ENSP00000358374.3:p.Arg1051Ile"/>
    <x v="3844"/>
    <n v="3634897"/>
    <n v="1"/>
  </r>
  <r>
    <x v="7073"/>
    <x v="0"/>
    <s v="ENSP00000358374.3:p.Asp900Val"/>
    <x v="7063"/>
    <n v="1930221"/>
    <n v="1"/>
  </r>
  <r>
    <x v="7073"/>
    <x v="0"/>
    <s v="ENSP00000358374.3:p.His545Tyr"/>
    <x v="5720"/>
    <n v="1530453"/>
    <n v="1"/>
  </r>
  <r>
    <x v="7073"/>
    <x v="0"/>
    <s v="ENSP00000358374.3:p.Arg369Thr"/>
    <x v="3262"/>
    <n v="1235659"/>
    <n v="1"/>
  </r>
  <r>
    <x v="7074"/>
    <x v="0"/>
    <s v="ENSP00000449756.1:p.Thr186Lys"/>
    <x v="1156"/>
    <n v="1981913"/>
    <n v="1"/>
  </r>
  <r>
    <x v="7075"/>
    <x v="0"/>
    <s v="ENSP00000256689.5:p.Asn289Asp"/>
    <x v="5484"/>
    <n v="2446231"/>
    <n v="1"/>
  </r>
  <r>
    <x v="7075"/>
    <x v="0"/>
    <s v="ENSP00000256689.5:p.Ser81Arg"/>
    <x v="3835"/>
    <n v="3186403"/>
    <n v="1"/>
  </r>
  <r>
    <x v="7076"/>
    <x v="1"/>
    <s v="ENSP00000389843.1:p.Tyr169ThrfsTer12"/>
    <x v="4"/>
    <n v="3635130"/>
    <n v="1"/>
  </r>
  <r>
    <x v="7076"/>
    <x v="0"/>
    <s v="ENSP00000389843.1:p.Gly90Ser"/>
    <x v="7064"/>
    <n v="1635102"/>
    <n v="1"/>
  </r>
  <r>
    <x v="7076"/>
    <x v="0"/>
    <s v="ENSP00000389843.1:p.Ser19Asn"/>
    <x v="7065"/>
    <n v="3021795"/>
    <n v="1"/>
  </r>
  <r>
    <x v="7077"/>
    <x v="0"/>
    <s v="ENSP00000266581.4:p.Ala476Val"/>
    <x v="784"/>
    <n v="1328438"/>
    <n v="1"/>
  </r>
  <r>
    <x v="7077"/>
    <x v="0"/>
    <s v="ENSP00000266581.4:p.Asp334His"/>
    <x v="7066"/>
    <n v="5006667"/>
    <n v="1"/>
  </r>
  <r>
    <x v="7077"/>
    <x v="0"/>
    <s v="ENSP00000266581.4:p.Cys260Tyr"/>
    <x v="721"/>
    <n v="5064362"/>
    <n v="1"/>
  </r>
  <r>
    <x v="7078"/>
    <x v="0"/>
    <s v="ENSP00000446688.1:p.Pro133Ala"/>
    <x v="7067"/>
    <n v="6009167"/>
    <n v="1"/>
  </r>
  <r>
    <x v="7078"/>
    <x v="0"/>
    <s v="ENSP00000446688.1:p.Met374Ile"/>
    <x v="6608"/>
    <n v="5532635"/>
    <n v="1"/>
  </r>
  <r>
    <x v="7079"/>
    <x v="1"/>
    <s v="ENSP00000005386.3:p.Lys648ArgfsTer5"/>
    <x v="4"/>
    <n v="4642422"/>
    <n v="1"/>
  </r>
  <r>
    <x v="7079"/>
    <x v="0"/>
    <s v="ENSP00000005386.3:p.Pro588Ser"/>
    <x v="3609"/>
    <n v="5018470"/>
    <n v="1"/>
  </r>
  <r>
    <x v="7079"/>
    <x v="0"/>
    <s v="ENSP00000005386.3:p.Glu218Asp"/>
    <x v="2404"/>
    <n v="3269525"/>
    <n v="1"/>
  </r>
  <r>
    <x v="7080"/>
    <x v="3"/>
    <s v="ENSP00000397679.3:p.Glu308Ter"/>
    <x v="4"/>
    <n v="2604346"/>
    <n v="1"/>
  </r>
  <r>
    <x v="7081"/>
    <x v="1"/>
    <s v="ENSP00000395708.2:p.Gln694SerfsTer76"/>
    <x v="4"/>
    <n v="6009023"/>
    <n v="1"/>
  </r>
  <r>
    <x v="7081"/>
    <x v="0"/>
    <s v="ENSP00000395708.2:p.Ile687Val"/>
    <x v="6706"/>
    <n v="1105645"/>
    <n v="1"/>
  </r>
  <r>
    <x v="7081"/>
    <x v="0"/>
    <s v="ENSP00000395708.2:p.Val272Met"/>
    <x v="3890"/>
    <n v="5532120"/>
    <n v="1"/>
  </r>
  <r>
    <x v="7081"/>
    <x v="0"/>
    <s v="ENSP00000395708.2:p.Arg106Pro"/>
    <x v="3628"/>
    <n v="4236077"/>
    <n v="1"/>
  </r>
  <r>
    <x v="7082"/>
    <x v="0"/>
    <s v="ENSP00000415998.2:p.Tyr129Cys"/>
    <x v="327"/>
    <n v="4024306"/>
    <n v="1"/>
  </r>
  <r>
    <x v="7083"/>
    <x v="0"/>
    <s v="ENSP00000080059.7:p.Gln79Arg"/>
    <x v="4518"/>
    <n v="1419114"/>
    <n v="1"/>
  </r>
  <r>
    <x v="7084"/>
    <x v="0"/>
    <s v="ENSP00000447173.1:p.Ala165Thr"/>
    <x v="7068"/>
    <n v="3175375"/>
    <n v="1"/>
  </r>
  <r>
    <x v="7085"/>
    <x v="0"/>
    <s v="ENSP00000400471.2:p.Tyr40His"/>
    <x v="4759"/>
    <n v="5711684"/>
    <n v="1"/>
  </r>
  <r>
    <x v="7086"/>
    <x v="0"/>
    <s v="ENSP00000369889.3:p.Met602Val"/>
    <x v="2889"/>
    <n v="3515406"/>
    <n v="1"/>
  </r>
  <r>
    <x v="7086"/>
    <x v="0"/>
    <s v="ENSP00000369889.3:p.Pro451Leu"/>
    <x v="7069"/>
    <n v="3411735"/>
    <n v="1"/>
  </r>
  <r>
    <x v="7086"/>
    <x v="2"/>
    <s v="."/>
    <x v="4"/>
    <n v="4428046"/>
    <n v="1"/>
  </r>
  <r>
    <x v="7086"/>
    <x v="0"/>
    <s v="ENSP00000369889.3:p.Val62Ile"/>
    <x v="4551"/>
    <n v="2405322"/>
    <n v="1"/>
  </r>
  <r>
    <x v="7087"/>
    <x v="0"/>
    <s v="ENSP00000394791.2:p.Arg511Ser"/>
    <x v="7070"/>
    <n v="4244398"/>
    <n v="1"/>
  </r>
  <r>
    <x v="7087"/>
    <x v="0"/>
    <s v="ENSP00000394791.2:p.Ser180Asn"/>
    <x v="822"/>
    <n v="2352462"/>
    <n v="1"/>
  </r>
  <r>
    <x v="7087"/>
    <x v="0"/>
    <s v="ENSP00000394791.2:p.Leu39Pro"/>
    <x v="2804"/>
    <n v="2015741"/>
    <n v="1"/>
  </r>
  <r>
    <x v="7088"/>
    <x v="0"/>
    <s v="ENSP00000345771.6:p.Arg118Cys"/>
    <x v="739"/>
    <n v="5062687"/>
    <n v="1"/>
  </r>
  <r>
    <x v="7089"/>
    <x v="0"/>
    <s v="ENSP00000320893.3:p.Val47Gly"/>
    <x v="7071"/>
    <n v="3978564"/>
    <n v="1"/>
  </r>
  <r>
    <x v="7090"/>
    <x v="1"/>
    <s v="ENSP00000320849.3:p.Phe55ArgfsTer3"/>
    <x v="4"/>
    <n v="5862616"/>
    <n v="1"/>
  </r>
  <r>
    <x v="7090"/>
    <x v="1"/>
    <s v="ENSP00000320849.3:p.Arg62GlyfsTer32"/>
    <x v="4"/>
    <n v="5206152"/>
    <n v="1"/>
  </r>
  <r>
    <x v="7091"/>
    <x v="5"/>
    <s v="."/>
    <x v="4"/>
    <n v="5224151"/>
    <n v="1"/>
  </r>
  <r>
    <x v="7091"/>
    <x v="0"/>
    <s v="ENSP00000334805.1:p.Ala117Thr"/>
    <x v="1372"/>
    <n v="3653072"/>
    <n v="1"/>
  </r>
  <r>
    <x v="7092"/>
    <x v="3"/>
    <s v="ENSP00000437832.2:p.Gln423Ter"/>
    <x v="4"/>
    <n v="4511630"/>
    <n v="1"/>
  </r>
  <r>
    <x v="7093"/>
    <x v="0"/>
    <s v="ENSP00000415436.2:p.Pro345Arg"/>
    <x v="3839"/>
    <n v="3077346"/>
    <n v="1"/>
  </r>
  <r>
    <x v="7093"/>
    <x v="0"/>
    <s v="ENSP00000415436.2:p.Ala96Thr"/>
    <x v="77"/>
    <n v="3503079"/>
    <n v="1"/>
  </r>
  <r>
    <x v="7094"/>
    <x v="0"/>
    <s v="ENSP00000311405.4:p.Ala172Val"/>
    <x v="5759"/>
    <n v="5682307"/>
    <n v="1"/>
  </r>
  <r>
    <x v="7094"/>
    <x v="0"/>
    <s v="ENSP00000311405.4:p.Ala134Val"/>
    <x v="420"/>
    <n v="4596715"/>
    <n v="1"/>
  </r>
  <r>
    <x v="7094"/>
    <x v="0"/>
    <s v="ENSP00000311405.4:p.Ala86Gly"/>
    <x v="5654"/>
    <n v="2844274"/>
    <n v="1"/>
  </r>
  <r>
    <x v="7095"/>
    <x v="3"/>
    <s v="ENSP00000310723.2:p.Arg328Ter"/>
    <x v="4"/>
    <n v="4759026"/>
    <n v="1"/>
  </r>
  <r>
    <x v="7096"/>
    <x v="0"/>
    <s v="ENSP00000308461.5:p.Leu90Pro"/>
    <x v="3444"/>
    <n v="1552855"/>
    <n v="1"/>
  </r>
  <r>
    <x v="7097"/>
    <x v="6"/>
    <s v="."/>
    <x v="4"/>
    <n v="1367808"/>
    <n v="1"/>
  </r>
  <r>
    <x v="7098"/>
    <x v="0"/>
    <s v="ENSP00000390590.2:p.Gly574Val"/>
    <x v="4906"/>
    <n v="1595310"/>
    <n v="1"/>
  </r>
  <r>
    <x v="7098"/>
    <x v="0"/>
    <s v="ENSP00000390590.2:p.Ala161Thr"/>
    <x v="7072"/>
    <n v="4579610"/>
    <n v="1"/>
  </r>
  <r>
    <x v="7099"/>
    <x v="6"/>
    <s v="."/>
    <x v="4"/>
    <n v="2480189"/>
    <n v="1"/>
  </r>
  <r>
    <x v="7099"/>
    <x v="4"/>
    <s v="ENSP00000301067.7:p.Glu4970del"/>
    <x v="4"/>
    <n v="4938663"/>
    <n v="1"/>
  </r>
  <r>
    <x v="7099"/>
    <x v="0"/>
    <s v="ENSP00000301067.7:p.Ala4458Gly"/>
    <x v="2722"/>
    <n v="3932678"/>
    <n v="1"/>
  </r>
  <r>
    <x v="7099"/>
    <x v="4"/>
    <s v="ENSP00000301067.7:p.Gly4184_Gly4187del"/>
    <x v="4"/>
    <n v="3105034"/>
    <n v="1"/>
  </r>
  <r>
    <x v="7099"/>
    <x v="0"/>
    <s v="ENSP00000301067.7:p.Leu3876Ile"/>
    <x v="4826"/>
    <n v="1687784"/>
    <n v="1"/>
  </r>
  <r>
    <x v="7099"/>
    <x v="4"/>
    <s v="ENSP00000301067.7:p.Gln3742_Gln3745del"/>
    <x v="4"/>
    <n v="5809495"/>
    <n v="1"/>
  </r>
  <r>
    <x v="7099"/>
    <x v="4"/>
    <s v="ENSP00000301067.7:p.Gln3282dup"/>
    <x v="4"/>
    <n v="5196340"/>
    <n v="1"/>
  </r>
  <r>
    <x v="7099"/>
    <x v="0"/>
    <s v="ENSP00000301067.7:p.Glu2989Gly"/>
    <x v="7073"/>
    <n v="5179454"/>
    <n v="1"/>
  </r>
  <r>
    <x v="7099"/>
    <x v="0"/>
    <s v="ENSP00000301067.7:p.Gly2134Ser"/>
    <x v="2304"/>
    <n v="3894840"/>
    <n v="1"/>
  </r>
  <r>
    <x v="7099"/>
    <x v="0"/>
    <s v="ENSP00000301067.7:p.Pro1196Ala"/>
    <x v="1416"/>
    <n v="1459683"/>
    <n v="1"/>
  </r>
  <r>
    <x v="7099"/>
    <x v="0"/>
    <s v="ENSP00000301067.7:p.Pro923Ala"/>
    <x v="7074"/>
    <n v="2565619"/>
    <n v="1"/>
  </r>
  <r>
    <x v="7099"/>
    <x v="0"/>
    <s v="ENSP00000301067.7:p.Gly904Arg"/>
    <x v="7075"/>
    <n v="5438850"/>
    <n v="1"/>
  </r>
  <r>
    <x v="7099"/>
    <x v="0"/>
    <s v="ENSP00000301067.7:p.Pro711Arg"/>
    <x v="2058"/>
    <n v="3484518"/>
    <n v="1"/>
  </r>
  <r>
    <x v="7099"/>
    <x v="0"/>
    <s v="ENSP00000301067.7:p.Pro488Gln"/>
    <x v="5720"/>
    <n v="2518687"/>
    <n v="1"/>
  </r>
  <r>
    <x v="7099"/>
    <x v="0"/>
    <s v="ENSP00000301067.7:p.His484Arg"/>
    <x v="2296"/>
    <n v="1234749"/>
    <n v="1"/>
  </r>
  <r>
    <x v="7099"/>
    <x v="0"/>
    <s v="ENSP00000301067.7:p.Gly283Arg"/>
    <x v="7076"/>
    <n v="1904474"/>
    <n v="1"/>
  </r>
  <r>
    <x v="7100"/>
    <x v="0"/>
    <s v="ENSP00000497483.1:p.Val254Ala"/>
    <x v="1870"/>
    <n v="2844274"/>
    <n v="1"/>
  </r>
  <r>
    <x v="7100"/>
    <x v="3"/>
    <s v="ENSP00000497483.1:p.Trp209Ter"/>
    <x v="4"/>
    <n v="5596699"/>
    <n v="1"/>
  </r>
  <r>
    <x v="7100"/>
    <x v="0"/>
    <s v="ENSP00000497483.1:p.Asn203Lys"/>
    <x v="4577"/>
    <n v="5983774"/>
    <n v="1"/>
  </r>
  <r>
    <x v="7101"/>
    <x v="0"/>
    <s v="ENSP00000267102.8:p.Ala174Val"/>
    <x v="7077"/>
    <n v="1205162"/>
    <n v="1"/>
  </r>
  <r>
    <x v="7101"/>
    <x v="0"/>
    <s v="ENSP00000267102.8:p.Cys68Tyr"/>
    <x v="2595"/>
    <n v="3948544"/>
    <n v="1"/>
  </r>
  <r>
    <x v="7101"/>
    <x v="0"/>
    <s v="ENSP00000267102.8:p.Lys62Asn"/>
    <x v="1267"/>
    <n v="1173402"/>
    <n v="1"/>
  </r>
  <r>
    <x v="7102"/>
    <x v="0"/>
    <s v="ENSP00000443475.1:p.Tyr153Cys"/>
    <x v="7078"/>
    <n v="4129150"/>
    <n v="1"/>
  </r>
  <r>
    <x v="7103"/>
    <x v="7"/>
    <s v="ENSP00000257860.4:p.Ter471ArgextTer11"/>
    <x v="4"/>
    <n v="3977664"/>
    <n v="1"/>
  </r>
  <r>
    <x v="7104"/>
    <x v="0"/>
    <s v="ENSP00000257909.3:p.His220Gln"/>
    <x v="7079"/>
    <n v="2830660"/>
    <n v="1"/>
  </r>
  <r>
    <x v="7105"/>
    <x v="0"/>
    <s v="ENSP00000335285.3:p.Met30Val"/>
    <x v="5135"/>
    <n v="5407391"/>
    <n v="1"/>
  </r>
  <r>
    <x v="7105"/>
    <x v="0"/>
    <s v="ENSP00000335285.3:p.Arg17Cys"/>
    <x v="6564"/>
    <n v="4641780"/>
    <n v="1"/>
  </r>
  <r>
    <x v="7106"/>
    <x v="5"/>
    <s v="."/>
    <x v="4"/>
    <n v="3706806"/>
    <n v="1"/>
  </r>
  <r>
    <x v="7106"/>
    <x v="1"/>
    <s v="ENSP00000446830.1:p.Tyr24ThrfsTer13"/>
    <x v="4"/>
    <n v="4200762"/>
    <n v="1"/>
  </r>
  <r>
    <x v="7106"/>
    <x v="0"/>
    <s v="ENSP00000446830.1:p.Glu315Gly"/>
    <x v="3517"/>
    <n v="5742626"/>
    <n v="1"/>
  </r>
  <r>
    <x v="7107"/>
    <x v="0"/>
    <s v="ENSP00000448228.1:p.Ile14Phe"/>
    <x v="7080"/>
    <n v="4159040"/>
    <n v="1"/>
  </r>
  <r>
    <x v="7107"/>
    <x v="0"/>
    <s v="ENSP00000448228.1:p.Arg284Gln"/>
    <x v="6278"/>
    <n v="4741162"/>
    <n v="1"/>
  </r>
  <r>
    <x v="7107"/>
    <x v="0"/>
    <s v="ENSP00000448228.1:p.Gly446Trp"/>
    <x v="2539"/>
    <n v="5132386"/>
    <n v="1"/>
  </r>
  <r>
    <x v="7107"/>
    <x v="0"/>
    <s v="ENSP00000448228.1:p.Leu530Phe"/>
    <x v="7081"/>
    <n v="5293866"/>
    <n v="1"/>
  </r>
  <r>
    <x v="7108"/>
    <x v="0"/>
    <s v="ENSP00000257981.5:p.Pro254Ala"/>
    <x v="414"/>
    <n v="1229260"/>
    <n v="1"/>
  </r>
  <r>
    <x v="7108"/>
    <x v="0"/>
    <s v="ENSP00000257981.5:p.Glu556Lys"/>
    <x v="329"/>
    <n v="4207285"/>
    <n v="1"/>
  </r>
  <r>
    <x v="7108"/>
    <x v="0"/>
    <s v="ENSP00000257981.5:p.Ala921Gly"/>
    <x v="3208"/>
    <n v="2196124"/>
    <n v="1"/>
  </r>
  <r>
    <x v="7108"/>
    <x v="0"/>
    <s v="ENSP00000257981.5:p.Gly1028Arg"/>
    <x v="476"/>
    <n v="4931361"/>
    <n v="1"/>
  </r>
  <r>
    <x v="7108"/>
    <x v="0"/>
    <s v="ENSP00000257981.5:p.Gln1035His"/>
    <x v="5286"/>
    <n v="6011671"/>
    <n v="1"/>
  </r>
  <r>
    <x v="7109"/>
    <x v="0"/>
    <s v="ENSP00000257894.2:p.Leu465Arg"/>
    <x v="3833"/>
    <n v="6018809"/>
    <n v="1"/>
  </r>
  <r>
    <x v="7110"/>
    <x v="6"/>
    <s v="."/>
    <x v="4"/>
    <n v="3440290"/>
    <n v="1"/>
  </r>
  <r>
    <x v="7110"/>
    <x v="6"/>
    <s v="."/>
    <x v="4"/>
    <n v="5791402"/>
    <n v="1"/>
  </r>
  <r>
    <x v="7110"/>
    <x v="6"/>
    <s v="."/>
    <x v="4"/>
    <n v="1698783"/>
    <n v="1"/>
  </r>
  <r>
    <x v="7110"/>
    <x v="0"/>
    <s v="ENSP00000335655.5:p.Gln696His"/>
    <x v="5774"/>
    <n v="3735392"/>
    <n v="1"/>
  </r>
  <r>
    <x v="7110"/>
    <x v="0"/>
    <s v="ENSP00000335655.5:p.Pro529Ser"/>
    <x v="5228"/>
    <n v="1833283"/>
    <n v="1"/>
  </r>
  <r>
    <x v="7110"/>
    <x v="0"/>
    <s v="ENSP00000335655.5:p.Ile67Phe"/>
    <x v="3640"/>
    <n v="5184789"/>
    <n v="1"/>
  </r>
  <r>
    <x v="7111"/>
    <x v="0"/>
    <s v="ENSP00000389277.1:p.Ile204Thr"/>
    <x v="7082"/>
    <n v="4203729"/>
    <n v="1"/>
  </r>
  <r>
    <x v="7112"/>
    <x v="0"/>
    <s v="ENSP00000337998.6:p.Leu480Phe"/>
    <x v="4618"/>
    <n v="4050102"/>
    <n v="1"/>
  </r>
  <r>
    <x v="7112"/>
    <x v="1"/>
    <s v="ENSP00000337998.6:p.Gly399AlafsTer32"/>
    <x v="4"/>
    <n v="5337871"/>
    <n v="1"/>
  </r>
  <r>
    <x v="7113"/>
    <x v="2"/>
    <s v="."/>
    <x v="4"/>
    <n v="2860387"/>
    <n v="1"/>
  </r>
  <r>
    <x v="7114"/>
    <x v="0"/>
    <s v="ENSP00000321951.3:p.Ala262Pro"/>
    <x v="5926"/>
    <n v="3305164"/>
    <n v="1"/>
  </r>
  <r>
    <x v="7114"/>
    <x v="0"/>
    <s v="ENSP00000321951.3:p.Ala66Pro"/>
    <x v="837"/>
    <n v="1251850"/>
    <n v="1"/>
  </r>
  <r>
    <x v="7115"/>
    <x v="0"/>
    <s v="ENSP00000199280.3:p.Ala74Val"/>
    <x v="7083"/>
    <n v="3123488"/>
    <n v="1"/>
  </r>
  <r>
    <x v="7116"/>
    <x v="0"/>
    <s v="ENSP00000477688.1:p.Met195Thr"/>
    <x v="4475"/>
    <n v="5283206"/>
    <n v="1"/>
  </r>
  <r>
    <x v="7116"/>
    <x v="0"/>
    <s v="ENSP00000477688.1:p.Glu264Gln"/>
    <x v="7084"/>
    <n v="5823483"/>
    <n v="1"/>
  </r>
  <r>
    <x v="7117"/>
    <x v="0"/>
    <s v="ENSP00000404190.2:p.Lys612Arg"/>
    <x v="6578"/>
    <n v="5765832"/>
    <n v="1"/>
  </r>
  <r>
    <x v="7117"/>
    <x v="3"/>
    <s v="ENSP00000404190.2:p.Arg104Ter"/>
    <x v="4"/>
    <n v="5832780"/>
    <n v="1"/>
  </r>
  <r>
    <x v="7118"/>
    <x v="0"/>
    <s v="ENSP00000378414.4:p.Ile417Ser"/>
    <x v="4531"/>
    <n v="4143955"/>
    <n v="1"/>
  </r>
  <r>
    <x v="7118"/>
    <x v="0"/>
    <s v="ENSP00000378414.4:p.Ser458Phe"/>
    <x v="7085"/>
    <n v="2120754"/>
    <n v="1"/>
  </r>
  <r>
    <x v="7119"/>
    <x v="0"/>
    <s v="ENSP00000301149.3:p.Gln182Arg"/>
    <x v="7086"/>
    <n v="1003904"/>
    <n v="1"/>
  </r>
  <r>
    <x v="7119"/>
    <x v="0"/>
    <s v="ENSP00000301149.3:p.Thr251Ile"/>
    <x v="7087"/>
    <n v="2352462"/>
    <n v="1"/>
  </r>
  <r>
    <x v="7120"/>
    <x v="7"/>
    <s v="ENSP00000378400.3:p.Ter761CysextTer35"/>
    <x v="4"/>
    <n v="4921884"/>
    <n v="1"/>
  </r>
  <r>
    <x v="7120"/>
    <x v="0"/>
    <s v="ENSP00000378400.3:p.Glu567Lys"/>
    <x v="227"/>
    <n v="3772933"/>
    <n v="1"/>
  </r>
  <r>
    <x v="7120"/>
    <x v="0"/>
    <s v="ENSP00000378400.3:p.Gly540Arg"/>
    <x v="7088"/>
    <n v="2853358"/>
    <n v="1"/>
  </r>
  <r>
    <x v="7120"/>
    <x v="8"/>
    <s v="ENSP00000378400.3:p.Met1?"/>
    <x v="4"/>
    <n v="3074340"/>
    <n v="1"/>
  </r>
  <r>
    <x v="7121"/>
    <x v="0"/>
    <s v="ENSP00000329995.5:p.Leu527Ser"/>
    <x v="5533"/>
    <n v="4127351"/>
    <n v="1"/>
  </r>
  <r>
    <x v="7121"/>
    <x v="0"/>
    <s v="ENSP00000329995.5:p.Met249Val"/>
    <x v="7089"/>
    <n v="3320813"/>
    <n v="1"/>
  </r>
  <r>
    <x v="7122"/>
    <x v="0"/>
    <s v="ENSP00000301180.5:p.Gly730Val"/>
    <x v="359"/>
    <n v="6000310"/>
    <n v="1"/>
  </r>
  <r>
    <x v="7122"/>
    <x v="0"/>
    <s v="ENSP00000301180.5:p.Pro1370Ser"/>
    <x v="1264"/>
    <n v="4229048"/>
    <n v="1"/>
  </r>
  <r>
    <x v="7122"/>
    <x v="0"/>
    <s v="ENSP00000301180.5:p.Ser1549Phe"/>
    <x v="7090"/>
    <n v="1143786"/>
    <n v="1"/>
  </r>
  <r>
    <x v="7123"/>
    <x v="0"/>
    <s v="ENSP00000262053.3:p.Asp75Val"/>
    <x v="3842"/>
    <n v="1993138"/>
    <n v="1"/>
  </r>
  <r>
    <x v="7124"/>
    <x v="0"/>
    <s v="ENSP00000448785.1:p.Met130Val"/>
    <x v="7091"/>
    <n v="2978225"/>
    <n v="1"/>
  </r>
  <r>
    <x v="7125"/>
    <x v="1"/>
    <s v="ENSP00000381473.3:p.Ser23LeufsTer2"/>
    <x v="4"/>
    <n v="2127758"/>
    <n v="1"/>
  </r>
  <r>
    <x v="7125"/>
    <x v="1"/>
    <s v="ENSP00000381473.3:p.Arg24TyrfsTer4"/>
    <x v="4"/>
    <n v="2127758"/>
    <n v="1"/>
  </r>
  <r>
    <x v="7126"/>
    <x v="0"/>
    <s v="ENSP00000378364.3:p.Ile195Val"/>
    <x v="6341"/>
    <n v="1738171"/>
    <n v="1"/>
  </r>
  <r>
    <x v="7127"/>
    <x v="3"/>
    <s v="ENSP00000228515.1:p.Glu533Ter"/>
    <x v="4"/>
    <n v="1092042"/>
    <n v="1"/>
  </r>
  <r>
    <x v="7127"/>
    <x v="0"/>
    <s v="ENSP00000228515.1:p.Arg210Trp"/>
    <x v="7092"/>
    <n v="3293636"/>
    <n v="1"/>
  </r>
  <r>
    <x v="7128"/>
    <x v="0"/>
    <s v="ENSP00000293636.1:p.Asn252Ser"/>
    <x v="5875"/>
    <n v="2633126"/>
    <n v="1"/>
  </r>
  <r>
    <x v="7128"/>
    <x v="0"/>
    <s v="ENSP00000293636.1:p.Cys145Tyr"/>
    <x v="6378"/>
    <n v="5722424"/>
    <n v="1"/>
  </r>
  <r>
    <x v="7128"/>
    <x v="0"/>
    <s v="ENSP00000293636.1:p.Asp11Tyr"/>
    <x v="844"/>
    <n v="3952271"/>
    <n v="1"/>
  </r>
  <r>
    <x v="7129"/>
    <x v="0"/>
    <s v="ENSP00000405812.2:p.Gly57Arg"/>
    <x v="6295"/>
    <n v="4480070"/>
    <n v="1"/>
  </r>
  <r>
    <x v="7129"/>
    <x v="0"/>
    <s v="ENSP00000405812.2:p.Leu476Val"/>
    <x v="502"/>
    <n v="3653072"/>
    <n v="1"/>
  </r>
  <r>
    <x v="7129"/>
    <x v="0"/>
    <s v="ENSP00000405812.2:p.Ser917Ala"/>
    <x v="1312"/>
    <n v="3617305"/>
    <n v="1"/>
  </r>
  <r>
    <x v="7129"/>
    <x v="0"/>
    <s v="ENSP00000405812.2:p.Arg950Ser"/>
    <x v="3900"/>
    <n v="1471344"/>
    <n v="1"/>
  </r>
  <r>
    <x v="7130"/>
    <x v="0"/>
    <s v="ENSP00000346534.4:p.Ser1132Phe"/>
    <x v="460"/>
    <n v="3609256"/>
    <n v="1"/>
  </r>
  <r>
    <x v="7130"/>
    <x v="1"/>
    <s v="ENSP00000346534.4:p.Ala1905SerfsTer50"/>
    <x v="4"/>
    <n v="1700914"/>
    <n v="1"/>
  </r>
  <r>
    <x v="7130"/>
    <x v="0"/>
    <s v="ENSP00000346534.4:p.Pro1953Leu"/>
    <x v="1766"/>
    <n v="3984836"/>
    <n v="1"/>
  </r>
  <r>
    <x v="7131"/>
    <x v="0"/>
    <s v="ENSP00000301190.6:p.Leu135His"/>
    <x v="7093"/>
    <n v="3830451"/>
    <n v="1"/>
  </r>
  <r>
    <x v="7132"/>
    <x v="0"/>
    <s v="ENSP00000293662.4:p.Arg24Pro"/>
    <x v="1522"/>
    <n v="5653068"/>
    <n v="1"/>
  </r>
  <r>
    <x v="7133"/>
    <x v="0"/>
    <s v="ENSP00000440864.1:p.Ser133Pro"/>
    <x v="7094"/>
    <n v="1427896"/>
    <n v="1"/>
  </r>
  <r>
    <x v="7133"/>
    <x v="0"/>
    <s v="ENSP00000440864.1:p.Pro289Ser"/>
    <x v="2783"/>
    <n v="5374314"/>
    <n v="1"/>
  </r>
  <r>
    <x v="7134"/>
    <x v="0"/>
    <s v="ENSP00000378292.2:p.Arg284Cys"/>
    <x v="6628"/>
    <n v="2046871"/>
    <n v="1"/>
  </r>
  <r>
    <x v="7135"/>
    <x v="0"/>
    <s v="ENSP00000444533.1:p.Val435Ile"/>
    <x v="7095"/>
    <n v="5559669"/>
    <n v="1"/>
  </r>
  <r>
    <x v="7136"/>
    <x v="1"/>
    <s v="ENSP00000293670.3:p.Glu419SerfsTer11"/>
    <x v="4"/>
    <n v="4060745"/>
    <n v="1"/>
  </r>
  <r>
    <x v="7136"/>
    <x v="8"/>
    <s v="ENSP00000293670.3:p.Met1?"/>
    <x v="4"/>
    <n v="1956313"/>
    <n v="1"/>
  </r>
  <r>
    <x v="7137"/>
    <x v="8"/>
    <s v="ENSP00000257901.3:p.Met1?"/>
    <x v="4"/>
    <n v="3213310"/>
    <n v="1"/>
  </r>
  <r>
    <x v="7138"/>
    <x v="0"/>
    <s v="ENSP00000257951.3:p.Thr594Asn"/>
    <x v="4848"/>
    <n v="5424583"/>
    <n v="1"/>
  </r>
  <r>
    <x v="7139"/>
    <x v="0"/>
    <s v="ENSP00000257974.2:p.Ile336Thr"/>
    <x v="7096"/>
    <n v="4200762"/>
    <n v="1"/>
  </r>
  <r>
    <x v="7139"/>
    <x v="0"/>
    <s v="ENSP00000257974.2:p.Ser56Asn"/>
    <x v="4583"/>
    <n v="6011671"/>
    <n v="1"/>
  </r>
  <r>
    <x v="7140"/>
    <x v="0"/>
    <s v="ENSP00000252245.5:p.Tyr100Ser"/>
    <x v="7097"/>
    <n v="1400203"/>
    <n v="1"/>
  </r>
  <r>
    <x v="7141"/>
    <x v="0"/>
    <s v="ENSP00000252252.3:p.Asp236Asn"/>
    <x v="2433"/>
    <n v="1195128"/>
    <n v="1"/>
  </r>
  <r>
    <x v="7142"/>
    <x v="0"/>
    <s v="ENSP00000252250.6:p.Asn220Ser"/>
    <x v="3783"/>
    <n v="3967054"/>
    <n v="1"/>
  </r>
  <r>
    <x v="7143"/>
    <x v="0"/>
    <s v="ENSP00000369317.3:p.Phe93Cys"/>
    <x v="4401"/>
    <n v="1200909"/>
    <n v="1"/>
  </r>
  <r>
    <x v="7144"/>
    <x v="0"/>
    <s v="ENSP00000252242.4:p.Ser79Ile"/>
    <x v="5397"/>
    <n v="2369849"/>
    <n v="1"/>
  </r>
  <r>
    <x v="7145"/>
    <x v="0"/>
    <s v="ENSP00000267119.5:p.Asp203Gly"/>
    <x v="3798"/>
    <n v="2088687"/>
    <n v="1"/>
  </r>
  <r>
    <x v="7145"/>
    <x v="0"/>
    <s v="ENSP00000267119.5:p.Gly85Ser"/>
    <x v="988"/>
    <n v="2594576"/>
    <n v="1"/>
  </r>
  <r>
    <x v="7146"/>
    <x v="0"/>
    <s v="ENSP00000307240.2:p.Glu224Gln"/>
    <x v="3988"/>
    <n v="5875329"/>
    <n v="1"/>
  </r>
  <r>
    <x v="7147"/>
    <x v="0"/>
    <s v="ENSP00000293745.2:p.His332Gln"/>
    <x v="7098"/>
    <n v="6019480"/>
    <n v="1"/>
  </r>
  <r>
    <x v="7148"/>
    <x v="0"/>
    <s v="ENSP00000307014.3:p.Asn294Lys"/>
    <x v="5226"/>
    <n v="2376208"/>
    <n v="1"/>
  </r>
  <r>
    <x v="7148"/>
    <x v="2"/>
    <s v="."/>
    <x v="4"/>
    <n v="5926759"/>
    <n v="1"/>
  </r>
  <r>
    <x v="7149"/>
    <x v="0"/>
    <s v="ENSP00000310861.3:p.Ser619Phe"/>
    <x v="2784"/>
    <n v="3389783"/>
    <n v="1"/>
  </r>
  <r>
    <x v="7149"/>
    <x v="0"/>
    <s v="ENSP00000310861.3:p.Ala245Glu"/>
    <x v="2248"/>
    <n v="1722492"/>
    <n v="1"/>
  </r>
  <r>
    <x v="7149"/>
    <x v="0"/>
    <s v="ENSP00000310861.3:p.Leu243Val"/>
    <x v="2751"/>
    <n v="4931361"/>
    <n v="1"/>
  </r>
  <r>
    <x v="7149"/>
    <x v="0"/>
    <s v="ENSP00000310861.3:p.Asp241Glu"/>
    <x v="6881"/>
    <n v="4931361"/>
    <n v="1"/>
  </r>
  <r>
    <x v="7149"/>
    <x v="0"/>
    <s v="ENSP00000310861.3:p.Pro138Leu"/>
    <x v="1833"/>
    <n v="3887105"/>
    <n v="1"/>
  </r>
  <r>
    <x v="7149"/>
    <x v="0"/>
    <s v="ENSP00000310861.3:p.Ser39Thr"/>
    <x v="979"/>
    <n v="5014557"/>
    <n v="1"/>
  </r>
  <r>
    <x v="7150"/>
    <x v="0"/>
    <s v="ENSP00000252244.3:p.Gly628Asp"/>
    <x v="2554"/>
    <n v="4094890"/>
    <n v="1"/>
  </r>
  <r>
    <x v="7150"/>
    <x v="0"/>
    <s v="ENSP00000252244.3:p.Glu487Asp"/>
    <x v="3040"/>
    <n v="4401488"/>
    <n v="1"/>
  </r>
  <r>
    <x v="7151"/>
    <x v="0"/>
    <s v="ENSP00000330101.2:p.Ser557Asn"/>
    <x v="2067"/>
    <n v="5851531"/>
    <n v="1"/>
  </r>
  <r>
    <x v="7152"/>
    <x v="8"/>
    <s v="ENSP00000413479.2:p.Met1?"/>
    <x v="4"/>
    <n v="5184789"/>
    <n v="1"/>
  </r>
  <r>
    <x v="7153"/>
    <x v="0"/>
    <s v="ENSP00000448220.1:p.Ile318Thr"/>
    <x v="7099"/>
    <n v="2035331"/>
    <n v="1"/>
  </r>
  <r>
    <x v="7154"/>
    <x v="2"/>
    <s v="."/>
    <x v="4"/>
    <n v="5785895"/>
    <n v="1"/>
  </r>
  <r>
    <x v="7154"/>
    <x v="0"/>
    <s v="ENSP00000328358.5:p.Val119Ala"/>
    <x v="2411"/>
    <n v="2467388"/>
    <n v="1"/>
  </r>
  <r>
    <x v="7154"/>
    <x v="0"/>
    <s v="ENSP00000328358.5:p.Tyr63Cys"/>
    <x v="4812"/>
    <n v="4079156"/>
    <n v="1"/>
  </r>
  <r>
    <x v="7155"/>
    <x v="0"/>
    <s v="ENSP00000449404.1:p.Glu334Lys"/>
    <x v="7100"/>
    <n v="5758267"/>
    <n v="1"/>
  </r>
  <r>
    <x v="7156"/>
    <x v="0"/>
    <s v="ENSP00000388806.3:p.Asp325Glu"/>
    <x v="3125"/>
    <n v="5495273"/>
    <n v="1"/>
  </r>
  <r>
    <x v="7157"/>
    <x v="0"/>
    <s v="ENSP00000301463.4:p.Met330Ile"/>
    <x v="2702"/>
    <n v="4860670"/>
    <n v="1"/>
  </r>
  <r>
    <x v="7158"/>
    <x v="0"/>
    <s v="ENSP00000301466.3:p.Pro76Leu"/>
    <x v="5505"/>
    <n v="2421417"/>
    <n v="1"/>
  </r>
  <r>
    <x v="7159"/>
    <x v="0"/>
    <s v="ENSP00000267085.3:p.Ala411Asp"/>
    <x v="7101"/>
    <n v="2251208"/>
    <n v="1"/>
  </r>
  <r>
    <x v="7159"/>
    <x v="2"/>
    <s v="."/>
    <x v="4"/>
    <n v="4292435"/>
    <n v="1"/>
  </r>
  <r>
    <x v="7160"/>
    <x v="5"/>
    <s v="."/>
    <x v="4"/>
    <n v="2752062"/>
    <n v="1"/>
  </r>
  <r>
    <x v="7160"/>
    <x v="0"/>
    <s v="ENSP00000409463.2:p.Arg111Gln"/>
    <x v="7102"/>
    <n v="1191598"/>
    <n v="1"/>
  </r>
  <r>
    <x v="7160"/>
    <x v="0"/>
    <s v="ENSP00000409463.2:p.Cys182Arg"/>
    <x v="1457"/>
    <n v="1503910"/>
    <n v="1"/>
  </r>
  <r>
    <x v="7161"/>
    <x v="1"/>
    <s v="ENSP00000267082.4:p.Glu184LysfsTer22"/>
    <x v="4"/>
    <n v="4300821"/>
    <n v="1"/>
  </r>
  <r>
    <x v="7162"/>
    <x v="0"/>
    <s v="ENSP00000257934.4:p.Lys873Met"/>
    <x v="7103"/>
    <n v="2620509"/>
    <n v="1"/>
  </r>
  <r>
    <x v="7162"/>
    <x v="0"/>
    <s v="ENSP00000257934.4:p.Gly999Ser"/>
    <x v="5667"/>
    <n v="1675274"/>
    <n v="1"/>
  </r>
  <r>
    <x v="7162"/>
    <x v="0"/>
    <s v="ENSP00000257934.4:p.Gln1185His"/>
    <x v="4411"/>
    <n v="1562080"/>
    <n v="1"/>
  </r>
  <r>
    <x v="7162"/>
    <x v="0"/>
    <s v="ENSP00000257934.4:p.Gly1587Cys"/>
    <x v="3235"/>
    <n v="1568724"/>
    <n v="1"/>
  </r>
  <r>
    <x v="7163"/>
    <x v="0"/>
    <s v="ENSP00000267103.5:p.Ala59Val"/>
    <x v="2604"/>
    <n v="1191598"/>
    <n v="1"/>
  </r>
  <r>
    <x v="7164"/>
    <x v="0"/>
    <s v="ENSP00000443827.2:p.Leu311Pro"/>
    <x v="7104"/>
    <n v="4638541"/>
    <n v="1"/>
  </r>
  <r>
    <x v="7165"/>
    <x v="0"/>
    <s v="ENSP00000329357.4:p.Phe35Tyr"/>
    <x v="1481"/>
    <n v="3576167"/>
    <n v="1"/>
  </r>
  <r>
    <x v="7166"/>
    <x v="0"/>
    <s v="ENSP00000257863.3:p.Gly31Ala"/>
    <x v="2078"/>
    <n v="5552751"/>
    <n v="1"/>
  </r>
  <r>
    <x v="7166"/>
    <x v="0"/>
    <s v="ENSP00000257863.3:p.Ala231Asp"/>
    <x v="4116"/>
    <n v="5489613"/>
    <n v="1"/>
  </r>
  <r>
    <x v="7166"/>
    <x v="0"/>
    <s v="ENSP00000257863.3:p.Ser273Phe"/>
    <x v="7105"/>
    <n v="4217698"/>
    <n v="1"/>
  </r>
  <r>
    <x v="7167"/>
    <x v="0"/>
    <s v="ENSP00000399465.1:p.Arg348Leu"/>
    <x v="1658"/>
    <n v="4682052"/>
    <n v="1"/>
  </r>
  <r>
    <x v="7168"/>
    <x v="0"/>
    <s v="ENSP00000473535.2:p.Ser36Phe"/>
    <x v="24"/>
    <n v="1427896"/>
    <n v="1"/>
  </r>
  <r>
    <x v="7169"/>
    <x v="0"/>
    <s v="ENSP00000449960.1:p.Lys451Arg"/>
    <x v="7106"/>
    <n v="4689288"/>
    <n v="1"/>
  </r>
  <r>
    <x v="7170"/>
    <x v="1"/>
    <s v="ENSP00000446680.1:p.His85LeufsTer31"/>
    <x v="4"/>
    <n v="4693831"/>
    <n v="1"/>
  </r>
  <r>
    <x v="7170"/>
    <x v="0"/>
    <s v="ENSP00000446680.1:p.Gly162Val"/>
    <x v="4881"/>
    <n v="5891342"/>
    <n v="1"/>
  </r>
  <r>
    <x v="7170"/>
    <x v="0"/>
    <s v="ENSP00000446680.1:p.Pro238Leu"/>
    <x v="3944"/>
    <n v="4054554"/>
    <n v="1"/>
  </r>
  <r>
    <x v="7171"/>
    <x v="0"/>
    <s v="ENSP00000302836.4:p.Val183Met"/>
    <x v="1303"/>
    <n v="3396942"/>
    <n v="1"/>
  </r>
  <r>
    <x v="7172"/>
    <x v="0"/>
    <s v="ENSP00000309336.2:p.Leu45Val"/>
    <x v="4411"/>
    <n v="4325983"/>
    <n v="1"/>
  </r>
  <r>
    <x v="7172"/>
    <x v="0"/>
    <s v="ENSP00000309336.2:p.Ala69Gly"/>
    <x v="3733"/>
    <n v="5995637"/>
    <n v="1"/>
  </r>
  <r>
    <x v="7173"/>
    <x v="0"/>
    <s v="ENSP00000209875.4:p.Arg28Ser"/>
    <x v="7107"/>
    <n v="1400038"/>
    <n v="1"/>
  </r>
  <r>
    <x v="7174"/>
    <x v="0"/>
    <s v="ENSP00000449270.1:p.Ile88Thr"/>
    <x v="7108"/>
    <n v="1637230"/>
    <n v="1"/>
  </r>
  <r>
    <x v="7175"/>
    <x v="0"/>
    <s v="ENSP00000450310.1:p.Gly315Glu"/>
    <x v="7081"/>
    <n v="4051767"/>
    <n v="1"/>
  </r>
  <r>
    <x v="7176"/>
    <x v="0"/>
    <s v="ENSP00000338927.5:p.Pro350Ser"/>
    <x v="5757"/>
    <n v="4847870"/>
    <n v="1"/>
  </r>
  <r>
    <x v="7176"/>
    <x v="0"/>
    <s v="ENSP00000338927.5:p.Arg118Leu"/>
    <x v="3319"/>
    <n v="5773046"/>
    <n v="1"/>
  </r>
  <r>
    <x v="7177"/>
    <x v="0"/>
    <s v="ENSP00000293379.4:p.Ala852Val"/>
    <x v="281"/>
    <n v="5944897"/>
    <n v="1"/>
  </r>
  <r>
    <x v="7177"/>
    <x v="0"/>
    <s v="ENSP00000293379.4:p.Ser244Pro"/>
    <x v="4929"/>
    <n v="1428530"/>
    <n v="1"/>
  </r>
  <r>
    <x v="7177"/>
    <x v="0"/>
    <s v="ENSP00000293379.4:p.Asp195Asn"/>
    <x v="1803"/>
    <n v="3994330"/>
    <n v="1"/>
  </r>
  <r>
    <x v="7178"/>
    <x v="2"/>
    <s v="."/>
    <x v="4"/>
    <n v="2352462"/>
    <n v="1"/>
  </r>
  <r>
    <x v="7178"/>
    <x v="0"/>
    <s v="ENSP00000293373.6:p.Arg345Trp"/>
    <x v="7109"/>
    <n v="4420777"/>
    <n v="1"/>
  </r>
  <r>
    <x v="7178"/>
    <x v="0"/>
    <s v="ENSP00000293373.6:p.Ile414Val"/>
    <x v="5598"/>
    <n v="5701376"/>
    <n v="1"/>
  </r>
  <r>
    <x v="7178"/>
    <x v="0"/>
    <s v="ENSP00000293373.6:p.Gly726Ser"/>
    <x v="6597"/>
    <n v="1151808"/>
    <n v="1"/>
  </r>
  <r>
    <x v="7178"/>
    <x v="0"/>
    <s v="ENSP00000293373.6:p.Lys954Asn"/>
    <x v="1598"/>
    <n v="5914385"/>
    <n v="1"/>
  </r>
  <r>
    <x v="7178"/>
    <x v="0"/>
    <s v="ENSP00000293373.6:p.Ser989Thr"/>
    <x v="3160"/>
    <n v="3091085"/>
    <n v="1"/>
  </r>
  <r>
    <x v="7178"/>
    <x v="0"/>
    <s v="ENSP00000293373.6:p.Asn1028Ser"/>
    <x v="6584"/>
    <n v="3743811"/>
    <n v="1"/>
  </r>
  <r>
    <x v="7179"/>
    <x v="0"/>
    <s v="ENSP00000243052.3:p.Thr242Ile"/>
    <x v="7110"/>
    <n v="4390861"/>
    <n v="1"/>
  </r>
  <r>
    <x v="7180"/>
    <x v="3"/>
    <s v="ENSP00000257867.4:p.Trp137Ter"/>
    <x v="4"/>
    <n v="5917125"/>
    <n v="1"/>
  </r>
  <r>
    <x v="7181"/>
    <x v="0"/>
    <s v="ENSP00000400892.1:p.Arg180Trp"/>
    <x v="2984"/>
    <n v="5374314"/>
    <n v="1"/>
  </r>
  <r>
    <x v="7181"/>
    <x v="0"/>
    <s v="ENSP00000400892.1:p.Asp96Asn"/>
    <x v="7111"/>
    <n v="3894840"/>
    <n v="1"/>
  </r>
  <r>
    <x v="7181"/>
    <x v="1"/>
    <s v="ENSP00000400892.1:p.Thr9AsnfsTer21"/>
    <x v="4"/>
    <n v="5318548"/>
    <n v="1"/>
  </r>
  <r>
    <x v="7182"/>
    <x v="0"/>
    <s v="ENSP00000307598.4:p.Ser4Pro"/>
    <x v="5199"/>
    <n v="4499474"/>
    <n v="1"/>
  </r>
  <r>
    <x v="7182"/>
    <x v="0"/>
    <s v="ENSP00000307598.4:p.Ile38Leu"/>
    <x v="7112"/>
    <n v="3656569"/>
    <n v="1"/>
  </r>
  <r>
    <x v="7183"/>
    <x v="0"/>
    <s v="ENSP00000326718.1:p.Met284Val"/>
    <x v="7113"/>
    <n v="4054692"/>
    <n v="1"/>
  </r>
  <r>
    <x v="7184"/>
    <x v="0"/>
    <s v="ENSP00000492978.1:p.Pro77Leu"/>
    <x v="2593"/>
    <n v="6009199"/>
    <n v="1"/>
  </r>
  <r>
    <x v="7184"/>
    <x v="0"/>
    <s v="ENSP00000492978.1:p.Glu194Asp"/>
    <x v="3347"/>
    <n v="4112423"/>
    <n v="1"/>
  </r>
  <r>
    <x v="7185"/>
    <x v="1"/>
    <s v="ENSP00000493034.1:p.Val142CysfsTer6"/>
    <x v="4"/>
    <n v="4078619"/>
    <n v="1"/>
  </r>
  <r>
    <x v="7185"/>
    <x v="1"/>
    <s v="ENSP00000493034.1:p.Val142GlyfsTer6"/>
    <x v="4"/>
    <n v="4078619"/>
    <n v="1"/>
  </r>
  <r>
    <x v="7186"/>
    <x v="0"/>
    <s v="ENSP00000493430.1:p.Ile76Val"/>
    <x v="2252"/>
    <n v="2589420"/>
    <n v="1"/>
  </r>
  <r>
    <x v="7186"/>
    <x v="0"/>
    <s v="ENSP00000493430.1:p.Asp165Asn"/>
    <x v="1690"/>
    <n v="4628349"/>
    <n v="1"/>
  </r>
  <r>
    <x v="7187"/>
    <x v="0"/>
    <s v="ENSP00000368986.2:p.Val246Ala"/>
    <x v="6630"/>
    <n v="1566464"/>
    <n v="1"/>
  </r>
  <r>
    <x v="7188"/>
    <x v="0"/>
    <s v="ENSP00000493222.1:p.Thr42Ala"/>
    <x v="3129"/>
    <n v="1276631"/>
    <n v="1"/>
  </r>
  <r>
    <x v="7189"/>
    <x v="0"/>
    <s v="ENSP00000448811.1:p.Ser169Cys"/>
    <x v="1848"/>
    <n v="5059871"/>
    <n v="1"/>
  </r>
  <r>
    <x v="7189"/>
    <x v="0"/>
    <s v="ENSP00000448811.1:p.Phe255Cys"/>
    <x v="5081"/>
    <n v="2779969"/>
    <n v="1"/>
  </r>
  <r>
    <x v="7190"/>
    <x v="0"/>
    <s v="ENSP00000493043.1:p.Ala273Thr"/>
    <x v="4889"/>
    <n v="4390861"/>
    <n v="1"/>
  </r>
  <r>
    <x v="7191"/>
    <x v="0"/>
    <s v="ENSP00000452120.1:p.Ile417Val"/>
    <x v="7000"/>
    <n v="1925106"/>
    <n v="1"/>
  </r>
  <r>
    <x v="7192"/>
    <x v="0"/>
    <s v="ENSP00000447537.1:p.Ala55Ser"/>
    <x v="7114"/>
    <n v="5452090"/>
    <n v="1"/>
  </r>
  <r>
    <x v="7193"/>
    <x v="3"/>
    <s v="ENSP00000337632.3:p.Gln99Ter"/>
    <x v="4"/>
    <n v="3520810"/>
    <n v="1"/>
  </r>
  <r>
    <x v="7193"/>
    <x v="0"/>
    <s v="ENSP00000337632.3:p.His9Gln"/>
    <x v="6705"/>
    <n v="4783033"/>
    <n v="1"/>
  </r>
  <r>
    <x v="7194"/>
    <x v="0"/>
    <s v="ENSP00000243045.5:p.Leu38Phe"/>
    <x v="7115"/>
    <n v="5999964"/>
    <n v="1"/>
  </r>
  <r>
    <x v="7195"/>
    <x v="0"/>
    <s v="ENSP00000386156.2:p.Glu149Asp"/>
    <x v="7116"/>
    <n v="3978564"/>
    <n v="1"/>
  </r>
  <r>
    <x v="7196"/>
    <x v="2"/>
    <s v="."/>
    <x v="4"/>
    <n v="1114760"/>
    <n v="1"/>
  </r>
  <r>
    <x v="7196"/>
    <x v="0"/>
    <s v="ENSP00000328405.5:p.Arg212Ser"/>
    <x v="5651"/>
    <n v="5045848"/>
    <n v="1"/>
  </r>
  <r>
    <x v="7196"/>
    <x v="1"/>
    <s v="ENSP00000328405.5:p.Asn449ArgfsTer18"/>
    <x v="4"/>
    <n v="4106819"/>
    <n v="1"/>
  </r>
  <r>
    <x v="7196"/>
    <x v="0"/>
    <s v="ENSP00000328405.5:p.Asn449Ile"/>
    <x v="1966"/>
    <n v="4106819"/>
    <n v="1"/>
  </r>
  <r>
    <x v="7196"/>
    <x v="0"/>
    <s v="ENSP00000328405.5:p.Gly620Arg"/>
    <x v="4425"/>
    <n v="1567509"/>
    <n v="1"/>
  </r>
  <r>
    <x v="7197"/>
    <x v="0"/>
    <s v="ENSP00000353444.5:p.Ala192Thr"/>
    <x v="7117"/>
    <n v="4553047"/>
    <n v="1"/>
  </r>
  <r>
    <x v="7198"/>
    <x v="0"/>
    <s v="ENSP00000377668.3:p.Cys16Arg"/>
    <x v="2100"/>
    <n v="2747256"/>
    <n v="1"/>
  </r>
  <r>
    <x v="7198"/>
    <x v="0"/>
    <s v="ENSP00000377668.3:p.Ser190Asn"/>
    <x v="6228"/>
    <n v="6009023"/>
    <n v="1"/>
  </r>
  <r>
    <x v="7198"/>
    <x v="0"/>
    <s v="ENSP00000377668.3:p.Gly320Val"/>
    <x v="7118"/>
    <n v="3099214"/>
    <n v="1"/>
  </r>
  <r>
    <x v="7198"/>
    <x v="0"/>
    <s v="ENSP00000377668.3:p.Thr521Asn"/>
    <x v="3033"/>
    <n v="1123772"/>
    <n v="1"/>
  </r>
  <r>
    <x v="7199"/>
    <x v="0"/>
    <s v="ENSP00000262032.5:p.Phe339Cys"/>
    <x v="5698"/>
    <n v="5181138"/>
    <n v="1"/>
  </r>
  <r>
    <x v="7200"/>
    <x v="0"/>
    <s v="ENSP00000267101.3:p.Asn4Lys"/>
    <x v="839"/>
    <n v="1972347"/>
    <n v="1"/>
  </r>
  <r>
    <x v="7200"/>
    <x v="0"/>
    <s v="ENSP00000267101.3:p.Arg103Leu"/>
    <x v="7119"/>
    <n v="4714411"/>
    <n v="1"/>
  </r>
  <r>
    <x v="7200"/>
    <x v="0"/>
    <s v="ENSP00000267101.3:p.Ser445Tyr"/>
    <x v="7120"/>
    <n v="4138886"/>
    <n v="1"/>
  </r>
  <r>
    <x v="7200"/>
    <x v="0"/>
    <s v="ENSP00000267101.3:p.Gly829Ala"/>
    <x v="1560"/>
    <n v="5197356"/>
    <n v="1"/>
  </r>
  <r>
    <x v="7200"/>
    <x v="0"/>
    <s v="ENSP00000267101.3:p.Tyr1054His"/>
    <x v="7121"/>
    <n v="2772687"/>
    <n v="1"/>
  </r>
  <r>
    <x v="7201"/>
    <x v="0"/>
    <s v="ENSP00000257940.2:p.Pro205Leu"/>
    <x v="3979"/>
    <n v="2831717"/>
    <n v="1"/>
  </r>
  <r>
    <x v="7202"/>
    <x v="0"/>
    <s v="ENSP00000267113.4:p.Ser885Leu"/>
    <x v="1377"/>
    <n v="1686451"/>
    <n v="1"/>
  </r>
  <r>
    <x v="7203"/>
    <x v="0"/>
    <s v="ENSP00000450385.1:p.Lys19Asn"/>
    <x v="146"/>
    <n v="1334942"/>
    <n v="1"/>
  </r>
  <r>
    <x v="7204"/>
    <x v="0"/>
    <s v="ENSP00000266980.4:p.Val26Leu"/>
    <x v="706"/>
    <n v="3137902"/>
    <n v="1"/>
  </r>
  <r>
    <x v="7205"/>
    <x v="0"/>
    <s v="ENSP00000267116.7:p.Arg727Cys"/>
    <x v="2873"/>
    <n v="3835892"/>
    <n v="1"/>
  </r>
  <r>
    <x v="7206"/>
    <x v="0"/>
    <s v="ENSP00000401721.2:p.Asn206Thr"/>
    <x v="4576"/>
    <n v="4070827"/>
    <n v="1"/>
  </r>
  <r>
    <x v="7206"/>
    <x v="0"/>
    <s v="ENSP00000401721.2:p.His93Gln"/>
    <x v="7122"/>
    <n v="2876662"/>
    <n v="1"/>
  </r>
  <r>
    <x v="7207"/>
    <x v="0"/>
    <s v="ENSP00000315768.4:p.Lys523Glu"/>
    <x v="5763"/>
    <n v="5109734"/>
    <n v="1"/>
  </r>
  <r>
    <x v="7207"/>
    <x v="4"/>
    <s v="ENSP00000315768.4:p.Leu269del"/>
    <x v="4"/>
    <n v="5357377"/>
    <n v="1"/>
  </r>
  <r>
    <x v="7208"/>
    <x v="0"/>
    <s v="ENSP00000450607.1:p.Gly664Arg"/>
    <x v="973"/>
    <n v="2895910"/>
    <n v="1"/>
  </r>
  <r>
    <x v="7208"/>
    <x v="0"/>
    <s v="ENSP00000450607.1:p.His302Tyr"/>
    <x v="5351"/>
    <n v="5183969"/>
    <n v="1"/>
  </r>
  <r>
    <x v="7208"/>
    <x v="0"/>
    <s v="ENSP00000450607.1:p.Tyr19Phe"/>
    <x v="3182"/>
    <n v="2467418"/>
    <n v="1"/>
  </r>
  <r>
    <x v="7209"/>
    <x v="2"/>
    <s v="."/>
    <x v="4"/>
    <n v="1743570"/>
    <n v="1"/>
  </r>
  <r>
    <x v="7210"/>
    <x v="0"/>
    <s v="ENSP00000446880.1:p.Lys1151Arg"/>
    <x v="804"/>
    <n v="1471344"/>
    <n v="1"/>
  </r>
  <r>
    <x v="7210"/>
    <x v="2"/>
    <s v="."/>
    <x v="4"/>
    <n v="2006247"/>
    <n v="1"/>
  </r>
  <r>
    <x v="7210"/>
    <x v="0"/>
    <s v="ENSP00000446880.1:p.Asp297Val"/>
    <x v="7123"/>
    <n v="5473661"/>
    <n v="1"/>
  </r>
  <r>
    <x v="7211"/>
    <x v="1"/>
    <s v="ENSP00000262030.3:p.Ser403HisfsTer13"/>
    <x v="4"/>
    <n v="1945400"/>
    <n v="1"/>
  </r>
  <r>
    <x v="7212"/>
    <x v="0"/>
    <s v="ENSP00000451406.1:p.Pro293Arg"/>
    <x v="7124"/>
    <n v="1985105"/>
    <n v="1"/>
  </r>
  <r>
    <x v="7213"/>
    <x v="0"/>
    <s v="ENSP00000381206.3:p.Glu205Gly"/>
    <x v="4789"/>
    <n v="1381966"/>
    <n v="1"/>
  </r>
  <r>
    <x v="7213"/>
    <x v="0"/>
    <s v="ENSP00000381206.3:p.Val162Leu"/>
    <x v="7125"/>
    <n v="5609311"/>
    <n v="1"/>
  </r>
  <r>
    <x v="7214"/>
    <x v="0"/>
    <s v="ENSP00000300098.1:p.Pro251Ser"/>
    <x v="4597"/>
    <n v="4590359"/>
    <n v="1"/>
  </r>
  <r>
    <x v="7215"/>
    <x v="0"/>
    <s v="ENSP00000300101.2:p.Leu537Phe"/>
    <x v="7126"/>
    <n v="3179081"/>
    <n v="1"/>
  </r>
  <r>
    <x v="7215"/>
    <x v="0"/>
    <s v="ENSP00000300101.2:p.Met3Val"/>
    <x v="4121"/>
    <n v="5531397"/>
    <n v="1"/>
  </r>
  <r>
    <x v="7216"/>
    <x v="0"/>
    <s v="ENSP00000393392.2:p.Glu443Lys"/>
    <x v="5541"/>
    <n v="2627727"/>
    <n v="1"/>
  </r>
  <r>
    <x v="7217"/>
    <x v="0"/>
    <s v="ENSP00000300128.4:p.Lys162Glu"/>
    <x v="6881"/>
    <n v="5104641"/>
    <n v="1"/>
  </r>
  <r>
    <x v="7218"/>
    <x v="0"/>
    <s v="ENSP00000243077.3:p.Arg2403Trp"/>
    <x v="6854"/>
    <n v="5792766"/>
    <n v="1"/>
  </r>
  <r>
    <x v="7218"/>
    <x v="0"/>
    <s v="ENSP00000243077.3:p.Gln3540Arg"/>
    <x v="4406"/>
    <n v="5337871"/>
    <n v="1"/>
  </r>
  <r>
    <x v="7218"/>
    <x v="0"/>
    <s v="ENSP00000243077.3:p.Asn3662Lys"/>
    <x v="5959"/>
    <n v="1433618"/>
    <n v="1"/>
  </r>
  <r>
    <x v="7218"/>
    <x v="0"/>
    <s v="ENSP00000243077.3:p.Val4448Gly"/>
    <x v="3518"/>
    <n v="5209464"/>
    <n v="1"/>
  </r>
  <r>
    <x v="7219"/>
    <x v="0"/>
    <s v="ENSP00000333593.6:p.Ile279Thr"/>
    <x v="7127"/>
    <n v="1374556"/>
    <n v="1"/>
  </r>
  <r>
    <x v="7220"/>
    <x v="6"/>
    <s v="."/>
    <x v="4"/>
    <n v="2492949"/>
    <n v="1"/>
  </r>
  <r>
    <x v="7220"/>
    <x v="6"/>
    <s v="."/>
    <x v="4"/>
    <n v="3007471"/>
    <n v="1"/>
  </r>
  <r>
    <x v="7221"/>
    <x v="0"/>
    <s v="ENSP00000385169.2:p.Glu39Gly"/>
    <x v="7128"/>
    <n v="5817539"/>
    <n v="1"/>
  </r>
  <r>
    <x v="7222"/>
    <x v="0"/>
    <s v="ENSP00000266646.2:p.Ala297Ser"/>
    <x v="7129"/>
    <n v="5442912"/>
    <n v="1"/>
  </r>
  <r>
    <x v="7223"/>
    <x v="0"/>
    <s v="ENSP00000228682.2:p.Arg496His"/>
    <x v="4536"/>
    <n v="4547892"/>
    <n v="1"/>
  </r>
  <r>
    <x v="7224"/>
    <x v="0"/>
    <s v="ENSP00000377386.2:p.Pro242Arg"/>
    <x v="24"/>
    <n v="2761123"/>
    <n v="1"/>
  </r>
  <r>
    <x v="7225"/>
    <x v="0"/>
    <s v="ENSP00000262027.5:p.Thr710Ala"/>
    <x v="7130"/>
    <n v="4497612"/>
    <n v="1"/>
  </r>
  <r>
    <x v="7225"/>
    <x v="0"/>
    <s v="ENSP00000262027.5:p.Gln768Leu"/>
    <x v="6219"/>
    <n v="3522524"/>
    <n v="1"/>
  </r>
  <r>
    <x v="7226"/>
    <x v="0"/>
    <s v="ENSP00000347896.3:p.Ala790Asp"/>
    <x v="24"/>
    <n v="1027993"/>
    <n v="1"/>
  </r>
  <r>
    <x v="7226"/>
    <x v="0"/>
    <s v="ENSP00000347896.3:p.Pro929Leu"/>
    <x v="24"/>
    <n v="4405040"/>
    <n v="1"/>
  </r>
  <r>
    <x v="7227"/>
    <x v="0"/>
    <s v="ENSP00000408979.2:p.Asp185Asn"/>
    <x v="7131"/>
    <n v="5686111"/>
    <n v="1"/>
  </r>
  <r>
    <x v="7228"/>
    <x v="0"/>
    <s v="ENSP00000347032.5:p.Lys83Gln"/>
    <x v="4007"/>
    <n v="5757563"/>
    <n v="1"/>
  </r>
  <r>
    <x v="7229"/>
    <x v="2"/>
    <s v="."/>
    <x v="4"/>
    <n v="4038527"/>
    <n v="1"/>
  </r>
  <r>
    <x v="7229"/>
    <x v="0"/>
    <s v="ENSP00000335560.7:p.Ala66Ser"/>
    <x v="281"/>
    <n v="3444199"/>
    <n v="1"/>
  </r>
  <r>
    <x v="7229"/>
    <x v="0"/>
    <s v="ENSP00000335560.7:p.Asp242Gly"/>
    <x v="2765"/>
    <n v="4248506"/>
    <n v="1"/>
  </r>
  <r>
    <x v="7230"/>
    <x v="0"/>
    <s v="ENSP00000320217.4:p.Lys349Ile"/>
    <x v="24"/>
    <n v="2467388"/>
    <n v="1"/>
  </r>
  <r>
    <x v="7231"/>
    <x v="0"/>
    <s v="ENSP00000318165.7:p.Gly204Glu"/>
    <x v="3554"/>
    <n v="4381492"/>
    <n v="1"/>
  </r>
  <r>
    <x v="7231"/>
    <x v="0"/>
    <s v="ENSP00000318165.7:p.Gly325Trp"/>
    <x v="2402"/>
    <n v="5906577"/>
    <n v="1"/>
  </r>
  <r>
    <x v="7232"/>
    <x v="0"/>
    <s v="ENSP00000449241.1:p.Pro369Leu"/>
    <x v="2934"/>
    <n v="4780731"/>
    <n v="1"/>
  </r>
  <r>
    <x v="7232"/>
    <x v="0"/>
    <s v="ENSP00000449241.1:p.Lys188Thr"/>
    <x v="7132"/>
    <n v="1003283"/>
    <n v="1"/>
  </r>
  <r>
    <x v="7233"/>
    <x v="0"/>
    <s v="ENSP00000257904.5:p.Cys78Arg"/>
    <x v="7046"/>
    <n v="2861739"/>
    <n v="1"/>
  </r>
  <r>
    <x v="7234"/>
    <x v="0"/>
    <s v="ENSP00000314441.7:p.Asp228Glu"/>
    <x v="2008"/>
    <n v="5431473"/>
    <n v="1"/>
  </r>
  <r>
    <x v="7235"/>
    <x v="0"/>
    <s v="ENSP00000300209.8:p.Gly51Glu"/>
    <x v="2720"/>
    <n v="5118012"/>
    <n v="1"/>
  </r>
  <r>
    <x v="7236"/>
    <x v="8"/>
    <s v="ENSP00000300145.3:p.Met1?"/>
    <x v="4"/>
    <n v="2131203"/>
    <n v="1"/>
  </r>
  <r>
    <x v="7236"/>
    <x v="0"/>
    <s v="ENSP00000300145.3:p.Gln20Arg"/>
    <x v="475"/>
    <n v="4551411"/>
    <n v="1"/>
  </r>
  <r>
    <x v="7237"/>
    <x v="2"/>
    <s v="."/>
    <x v="4"/>
    <n v="3020319"/>
    <n v="1"/>
  </r>
  <r>
    <x v="7237"/>
    <x v="0"/>
    <s v="ENSP00000326759.3:p.Gly763Arg"/>
    <x v="7133"/>
    <n v="1977684"/>
    <n v="1"/>
  </r>
  <r>
    <x v="7237"/>
    <x v="0"/>
    <s v="ENSP00000326759.3:p.Glu111Lys"/>
    <x v="1177"/>
    <n v="2477317"/>
    <n v="1"/>
  </r>
  <r>
    <x v="7238"/>
    <x v="0"/>
    <s v="ENSP00000261187.4:p.Cys97Tyr"/>
    <x v="5484"/>
    <n v="3860974"/>
    <n v="1"/>
  </r>
  <r>
    <x v="7238"/>
    <x v="0"/>
    <s v="ENSP00000261187.4:p.Met257Val"/>
    <x v="1772"/>
    <n v="1335259"/>
    <n v="1"/>
  </r>
  <r>
    <x v="7239"/>
    <x v="0"/>
    <s v="ENSP00000280377.5:p.Thr22Ser"/>
    <x v="4454"/>
    <n v="3870776"/>
    <n v="1"/>
  </r>
  <r>
    <x v="7239"/>
    <x v="0"/>
    <s v="ENSP00000280377.5:p.Arg837Gln"/>
    <x v="489"/>
    <n v="1285969"/>
    <n v="1"/>
  </r>
  <r>
    <x v="7239"/>
    <x v="0"/>
    <s v="ENSP00000280377.5:p.Lys923Glu"/>
    <x v="7134"/>
    <n v="4586814"/>
    <n v="1"/>
  </r>
  <r>
    <x v="7239"/>
    <x v="0"/>
    <s v="ENSP00000280377.5:p.Ile972Lys"/>
    <x v="1204"/>
    <n v="5908520"/>
    <n v="1"/>
  </r>
  <r>
    <x v="7240"/>
    <x v="0"/>
    <s v="ENSP00000377250.4:p.Pro34Leu"/>
    <x v="7135"/>
    <n v="3128952"/>
    <n v="1"/>
  </r>
  <r>
    <x v="7240"/>
    <x v="0"/>
    <s v="ENSP00000377250.4:p.Ser486Cys"/>
    <x v="7136"/>
    <n v="3375718"/>
    <n v="1"/>
  </r>
  <r>
    <x v="7240"/>
    <x v="0"/>
    <s v="ENSP00000377250.4:p.Thr573Pro"/>
    <x v="308"/>
    <n v="5340267"/>
    <n v="1"/>
  </r>
  <r>
    <x v="7240"/>
    <x v="0"/>
    <s v="ENSP00000377250.4:p.Phe1209Ile"/>
    <x v="2628"/>
    <n v="5048290"/>
    <n v="1"/>
  </r>
  <r>
    <x v="7240"/>
    <x v="0"/>
    <s v="ENSP00000377250.4:p.Pro1228Arg"/>
    <x v="5255"/>
    <n v="1128499"/>
    <n v="1"/>
  </r>
  <r>
    <x v="7240"/>
    <x v="0"/>
    <s v="ENSP00000377250.4:p.His1286Leu"/>
    <x v="3818"/>
    <n v="5418333"/>
    <n v="1"/>
  </r>
  <r>
    <x v="7241"/>
    <x v="0"/>
    <s v="ENSP00000299178.2:p.Ile347Met"/>
    <x v="3412"/>
    <n v="5725882"/>
    <n v="1"/>
  </r>
  <r>
    <x v="7242"/>
    <x v="0"/>
    <s v="ENSP00000315988.4:p.Val706Glu"/>
    <x v="7137"/>
    <n v="1807160"/>
    <n v="1"/>
  </r>
  <r>
    <x v="7242"/>
    <x v="0"/>
    <s v="ENSP00000315988.4:p.Arg147Cys"/>
    <x v="821"/>
    <n v="2504404"/>
    <n v="1"/>
  </r>
  <r>
    <x v="7242"/>
    <x v="1"/>
    <s v="ENSP00000315988.4:p.Gly50AlafsTer13"/>
    <x v="4"/>
    <n v="2730119"/>
    <n v="1"/>
  </r>
  <r>
    <x v="7243"/>
    <x v="3"/>
    <s v="ENSP00000347198.3:p.Tyr168Ter"/>
    <x v="4"/>
    <n v="2421967"/>
    <n v="1"/>
  </r>
  <r>
    <x v="7243"/>
    <x v="0"/>
    <s v="ENSP00000347198.3:p.His460Gln"/>
    <x v="7138"/>
    <n v="1887168"/>
    <n v="1"/>
  </r>
  <r>
    <x v="7243"/>
    <x v="0"/>
    <s v="ENSP00000347198.3:p.Arg585His"/>
    <x v="7139"/>
    <n v="2070460"/>
    <n v="1"/>
  </r>
  <r>
    <x v="7244"/>
    <x v="0"/>
    <s v="ENSP00000311486.8:p.Pro433Arg"/>
    <x v="7140"/>
    <n v="5999217"/>
    <n v="1"/>
  </r>
  <r>
    <x v="7244"/>
    <x v="0"/>
    <s v="ENSP00000311486.8:p.Asn312Ser"/>
    <x v="1323"/>
    <n v="1279477"/>
    <n v="1"/>
  </r>
  <r>
    <x v="7244"/>
    <x v="0"/>
    <s v="ENSP00000311486.8:p.Lys247Met"/>
    <x v="7141"/>
    <n v="4106819"/>
    <n v="1"/>
  </r>
  <r>
    <x v="7245"/>
    <x v="0"/>
    <s v="ENSP00000446101.2:p.Leu565Val"/>
    <x v="7142"/>
    <n v="5828149"/>
    <n v="1"/>
  </r>
  <r>
    <x v="7245"/>
    <x v="0"/>
    <s v="ENSP00000446101.2:p.Asn246Ser"/>
    <x v="2478"/>
    <n v="4129320"/>
    <n v="1"/>
  </r>
  <r>
    <x v="7245"/>
    <x v="0"/>
    <s v="ENSP00000446101.2:p.Pro67Leu"/>
    <x v="7143"/>
    <n v="5956713"/>
    <n v="1"/>
  </r>
  <r>
    <x v="7246"/>
    <x v="0"/>
    <s v="ENSP00000327821.5:p.Ala89Val"/>
    <x v="5195"/>
    <n v="5579712"/>
    <n v="1"/>
  </r>
  <r>
    <x v="7246"/>
    <x v="4"/>
    <s v="ENSP00000327821.5:p.Lys316del"/>
    <x v="4"/>
    <n v="1439190"/>
    <n v="1"/>
  </r>
  <r>
    <x v="7247"/>
    <x v="0"/>
    <s v="ENSP00000443021.1:p.Ile54Thr"/>
    <x v="3358"/>
    <n v="4216366"/>
    <n v="1"/>
  </r>
  <r>
    <x v="7247"/>
    <x v="0"/>
    <s v="ENSP00000443021.1:p.Leu231Pro"/>
    <x v="7144"/>
    <n v="2862464"/>
    <n v="1"/>
  </r>
  <r>
    <x v="7248"/>
    <x v="0"/>
    <s v="ENSP00000258145.3:p.Gln465Arg"/>
    <x v="7145"/>
    <n v="5120583"/>
    <n v="1"/>
  </r>
  <r>
    <x v="7248"/>
    <x v="0"/>
    <s v="ENSP00000258145.3:p.Tyr323His"/>
    <x v="1468"/>
    <n v="2771390"/>
    <n v="1"/>
  </r>
  <r>
    <x v="7248"/>
    <x v="0"/>
    <s v="ENSP00000258145.3:p.Gln127Arg"/>
    <x v="7066"/>
    <n v="4338176"/>
    <n v="1"/>
  </r>
  <r>
    <x v="7249"/>
    <x v="0"/>
    <s v="ENSP00000286574.4:p.Asp145Val"/>
    <x v="7146"/>
    <n v="5795328"/>
    <n v="1"/>
  </r>
  <r>
    <x v="7249"/>
    <x v="0"/>
    <s v="ENSP00000286574.4:p.Ile17Val"/>
    <x v="3092"/>
    <n v="2351478"/>
    <n v="1"/>
  </r>
  <r>
    <x v="7250"/>
    <x v="4"/>
    <s v="ENSP00000308369.2:p.Leu137del"/>
    <x v="4"/>
    <n v="5037026"/>
    <n v="1"/>
  </r>
  <r>
    <x v="7250"/>
    <x v="0"/>
    <s v="ENSP00000308369.2:p.Arg623His"/>
    <x v="5465"/>
    <n v="3638617"/>
    <n v="1"/>
  </r>
  <r>
    <x v="7250"/>
    <x v="0"/>
    <s v="ENSP00000308369.2:p.Arg718Gly"/>
    <x v="1269"/>
    <n v="4715138"/>
    <n v="1"/>
  </r>
  <r>
    <x v="7251"/>
    <x v="2"/>
    <s v="."/>
    <x v="4"/>
    <n v="3202855"/>
    <n v="1"/>
  </r>
  <r>
    <x v="7252"/>
    <x v="0"/>
    <s v="ENSP00000266604.2:p.Gln99Arg"/>
    <x v="2070"/>
    <n v="1926776"/>
    <n v="1"/>
  </r>
  <r>
    <x v="7252"/>
    <x v="0"/>
    <s v="ENSP00000266604.2:p.Lys67Glu"/>
    <x v="788"/>
    <n v="1125205"/>
    <n v="1"/>
  </r>
  <r>
    <x v="7253"/>
    <x v="0"/>
    <s v="ENSP00000454670.1:p.Arg10His"/>
    <x v="24"/>
    <n v="3455975"/>
    <n v="1"/>
  </r>
  <r>
    <x v="7254"/>
    <x v="0"/>
    <s v="ENSP00000261233.4:p.Gln306Pro"/>
    <x v="3800"/>
    <n v="1637230"/>
    <n v="1"/>
  </r>
  <r>
    <x v="7255"/>
    <x v="1"/>
    <s v="ENSP00000247815.4:p.Cys60Ter"/>
    <x v="4"/>
    <n v="5917125"/>
    <n v="1"/>
  </r>
  <r>
    <x v="7255"/>
    <x v="0"/>
    <s v="ENSP00000247815.4:p.Lys75Glu"/>
    <x v="4731"/>
    <n v="4553047"/>
    <n v="1"/>
  </r>
  <r>
    <x v="7255"/>
    <x v="1"/>
    <s v="ENSP00000247815.4:p.Lys476AsnfsTer3"/>
    <x v="4"/>
    <n v="2691296"/>
    <n v="1"/>
  </r>
  <r>
    <x v="7255"/>
    <x v="2"/>
    <s v="."/>
    <x v="4"/>
    <n v="4590359"/>
    <n v="1"/>
  </r>
  <r>
    <x v="7256"/>
    <x v="0"/>
    <s v="ENSP00000442318.1:p.Thr374Pro"/>
    <x v="5507"/>
    <n v="4073342"/>
    <n v="1"/>
  </r>
  <r>
    <x v="7256"/>
    <x v="0"/>
    <s v="ENSP00000442318.1:p.Leu401Phe"/>
    <x v="7147"/>
    <n v="2564811"/>
    <n v="1"/>
  </r>
  <r>
    <x v="7256"/>
    <x v="0"/>
    <s v="ENSP00000442318.1:p.Asp1143Gly"/>
    <x v="3410"/>
    <n v="1719060"/>
    <n v="1"/>
  </r>
  <r>
    <x v="7257"/>
    <x v="0"/>
    <s v="ENSP00000342105.3:p.Arg378Pro"/>
    <x v="1189"/>
    <n v="3747713"/>
    <n v="1"/>
  </r>
  <r>
    <x v="7258"/>
    <x v="0"/>
    <s v="ENSP00000229135.3:p.Asn120Asp"/>
    <x v="3558"/>
    <n v="4711408"/>
    <n v="1"/>
  </r>
  <r>
    <x v="7259"/>
    <x v="0"/>
    <s v="ENSP00000229134.4:p.Val93Ile"/>
    <x v="2871"/>
    <n v="4167082"/>
    <n v="1"/>
  </r>
  <r>
    <x v="7259"/>
    <x v="1"/>
    <s v="ENSP00000229134.4:p.Cys79SerfsTer34"/>
    <x v="4"/>
    <n v="5906577"/>
    <n v="1"/>
  </r>
  <r>
    <x v="7260"/>
    <x v="0"/>
    <s v="ENSP00000302537.7:p.Glu427Asp"/>
    <x v="5631"/>
    <n v="3651774"/>
    <n v="1"/>
  </r>
  <r>
    <x v="7261"/>
    <x v="0"/>
    <s v="ENSP00000250559.9:p.Lys168Arg"/>
    <x v="636"/>
    <n v="5051424"/>
    <n v="1"/>
  </r>
  <r>
    <x v="7262"/>
    <x v="0"/>
    <s v="ENSP00000229179.4:p.Gln604His"/>
    <x v="7148"/>
    <n v="4107561"/>
    <n v="1"/>
  </r>
  <r>
    <x v="7262"/>
    <x v="0"/>
    <s v="ENSP00000229179.4:p.Lys703Arg"/>
    <x v="1933"/>
    <n v="3542340"/>
    <n v="1"/>
  </r>
  <r>
    <x v="7263"/>
    <x v="0"/>
    <s v="ENSP00000258149.6:p.Asp364Asn"/>
    <x v="3240"/>
    <n v="2610129"/>
    <n v="1"/>
  </r>
  <r>
    <x v="7264"/>
    <x v="0"/>
    <s v="ENSP00000266679.8:p.Gly219Glu"/>
    <x v="2934"/>
    <n v="5315107"/>
    <n v="1"/>
  </r>
  <r>
    <x v="7265"/>
    <x v="0"/>
    <s v="ENSP00000447241.1:p.Leu352Pro"/>
    <x v="7149"/>
    <n v="4032080"/>
    <n v="1"/>
  </r>
  <r>
    <x v="7266"/>
    <x v="0"/>
    <s v="ENSP00000299300.6:p.Ser55Asn"/>
    <x v="2999"/>
    <n v="1810615"/>
    <n v="1"/>
  </r>
  <r>
    <x v="7266"/>
    <x v="0"/>
    <s v="ENSP00000299300.6:p.Asp147Gly"/>
    <x v="7150"/>
    <n v="1593801"/>
    <n v="1"/>
  </r>
  <r>
    <x v="7267"/>
    <x v="0"/>
    <s v="ENSP00000355166.3:p.Cys111Tyr"/>
    <x v="7151"/>
    <n v="6000673"/>
    <n v="1"/>
  </r>
  <r>
    <x v="7267"/>
    <x v="3"/>
    <s v="ENSP00000355166.3:p.Leu41Ter"/>
    <x v="4"/>
    <n v="1603255"/>
    <n v="1"/>
  </r>
  <r>
    <x v="7268"/>
    <x v="3"/>
    <s v="ENSP00000332413.5:p.Leu65Ter"/>
    <x v="4"/>
    <n v="1509757"/>
    <n v="1"/>
  </r>
  <r>
    <x v="7269"/>
    <x v="0"/>
    <s v="ENSP00000447300.1:p.Gln242Leu"/>
    <x v="816"/>
    <n v="1286952"/>
    <n v="1"/>
  </r>
  <r>
    <x v="7270"/>
    <x v="0"/>
    <s v="ENSP00000448753.2:p.Gln413Glu"/>
    <x v="7152"/>
    <n v="2615020"/>
    <n v="1"/>
  </r>
  <r>
    <x v="7271"/>
    <x v="0"/>
    <s v="ENSP00000334928.6:p.Val1197Ile"/>
    <x v="905"/>
    <n v="2836513"/>
    <n v="1"/>
  </r>
  <r>
    <x v="7272"/>
    <x v="0"/>
    <s v="ENSP00000283228.2:p.Glu611Lys"/>
    <x v="7153"/>
    <n v="4392526"/>
    <n v="1"/>
  </r>
  <r>
    <x v="7272"/>
    <x v="0"/>
    <s v="ENSP00000283228.2:p.Ala4Val"/>
    <x v="6292"/>
    <n v="3896900"/>
    <n v="1"/>
  </r>
  <r>
    <x v="7273"/>
    <x v="0"/>
    <s v="ENSP00000266674.4:p.Glu799Lys"/>
    <x v="4101"/>
    <n v="4700921"/>
    <n v="1"/>
  </r>
  <r>
    <x v="7274"/>
    <x v="0"/>
    <s v="ENSP00000368017.3:p.Thr1469Ile"/>
    <x v="1542"/>
    <n v="1608526"/>
    <n v="1"/>
  </r>
  <r>
    <x v="7274"/>
    <x v="0"/>
    <s v="ENSP00000368017.3:p.Asp1020Gly"/>
    <x v="7154"/>
    <n v="4581834"/>
    <n v="1"/>
  </r>
  <r>
    <x v="7275"/>
    <x v="0"/>
    <s v="ENSP00000266673.5:p.Arg335Lys"/>
    <x v="871"/>
    <n v="3582808"/>
    <n v="1"/>
  </r>
  <r>
    <x v="7276"/>
    <x v="0"/>
    <s v="ENSP00000329093.3:p.Glu139Gly"/>
    <x v="4370"/>
    <n v="4723043"/>
    <n v="1"/>
  </r>
  <r>
    <x v="7276"/>
    <x v="0"/>
    <s v="ENSP00000329093.3:p.His304Leu"/>
    <x v="898"/>
    <n v="4406528"/>
    <n v="1"/>
  </r>
  <r>
    <x v="7276"/>
    <x v="0"/>
    <s v="ENSP00000329093.3:p.Gly385Ala"/>
    <x v="1866"/>
    <n v="4138886"/>
    <n v="1"/>
  </r>
  <r>
    <x v="7277"/>
    <x v="0"/>
    <s v="ENSP00000261180.4:p.Asp17Asn"/>
    <x v="760"/>
    <n v="1984610"/>
    <n v="1"/>
  </r>
  <r>
    <x v="7277"/>
    <x v="0"/>
    <s v="ENSP00000261180.4:p.Val310Met"/>
    <x v="2079"/>
    <n v="3102596"/>
    <n v="1"/>
  </r>
  <r>
    <x v="7277"/>
    <x v="0"/>
    <s v="ENSP00000261180.4:p.Asp839Tyr"/>
    <x v="4277"/>
    <n v="1162297"/>
    <n v="1"/>
  </r>
  <r>
    <x v="7278"/>
    <x v="1"/>
    <s v="ENSP00000386959.3:p.Ile121ThrfsTer2"/>
    <x v="4"/>
    <n v="1907496"/>
    <n v="1"/>
  </r>
  <r>
    <x v="7279"/>
    <x v="0"/>
    <s v="ENSP00000367967.4:p.Phe126Leu"/>
    <x v="5840"/>
    <n v="4675143"/>
    <n v="1"/>
  </r>
  <r>
    <x v="7279"/>
    <x v="0"/>
    <s v="ENSP00000367967.4:p.Arg133Gly"/>
    <x v="3510"/>
    <n v="5573472"/>
    <n v="1"/>
  </r>
  <r>
    <x v="7279"/>
    <x v="0"/>
    <s v="ENSP00000367967.4:p.Pro211Leu"/>
    <x v="968"/>
    <n v="5562006"/>
    <n v="1"/>
  </r>
  <r>
    <x v="7280"/>
    <x v="0"/>
    <s v="ENSP00000266659.3:p.Arg45Gln"/>
    <x v="7155"/>
    <n v="4219944"/>
    <n v="1"/>
  </r>
  <r>
    <x v="7280"/>
    <x v="6"/>
    <s v="."/>
    <x v="4"/>
    <n v="4334251"/>
    <n v="1"/>
  </r>
  <r>
    <x v="7280"/>
    <x v="6"/>
    <s v="."/>
    <x v="4"/>
    <n v="3911308"/>
    <n v="1"/>
  </r>
  <r>
    <x v="7281"/>
    <x v="5"/>
    <s v="."/>
    <x v="4"/>
    <n v="2564811"/>
    <n v="1"/>
  </r>
  <r>
    <x v="7282"/>
    <x v="0"/>
    <s v="ENSP00000477538.1:p.Lys381Glu"/>
    <x v="7156"/>
    <n v="2920688"/>
    <n v="1"/>
  </r>
  <r>
    <x v="7283"/>
    <x v="0"/>
    <s v="ENSP00000376946.3:p.Leu376Phe"/>
    <x v="24"/>
    <n v="2198053"/>
    <n v="1"/>
  </r>
  <r>
    <x v="7284"/>
    <x v="0"/>
    <s v="ENSP00000261183.3:p.Tyr743Cys"/>
    <x v="4417"/>
    <n v="5371068"/>
    <n v="1"/>
  </r>
  <r>
    <x v="7284"/>
    <x v="0"/>
    <s v="ENSP00000261183.3:p.Asn652Ser"/>
    <x v="3858"/>
    <n v="4627230"/>
    <n v="1"/>
  </r>
  <r>
    <x v="7284"/>
    <x v="0"/>
    <s v="ENSP00000261183.3:p.Pro370Ala"/>
    <x v="3079"/>
    <n v="5932338"/>
    <n v="1"/>
  </r>
  <r>
    <x v="7284"/>
    <x v="1"/>
    <s v="ENSP00000261183.3:p.Phe213SerfsTer11"/>
    <x v="4"/>
    <n v="2850705"/>
    <n v="1"/>
  </r>
  <r>
    <x v="7284"/>
    <x v="0"/>
    <s v="ENSP00000261183.3:p.Asp18Gly"/>
    <x v="4783"/>
    <n v="1565052"/>
    <n v="1"/>
  </r>
  <r>
    <x v="7285"/>
    <x v="0"/>
    <s v="ENSP00000403397.2:p.Tyr108His"/>
    <x v="7157"/>
    <n v="3439077"/>
    <n v="1"/>
  </r>
  <r>
    <x v="7285"/>
    <x v="0"/>
    <s v="ENSP00000403397.2:p.Cys508Tyr"/>
    <x v="7119"/>
    <n v="3211714"/>
    <n v="1"/>
  </r>
  <r>
    <x v="7286"/>
    <x v="0"/>
    <s v="ENSP00000323246.7:p.Val884Ala"/>
    <x v="4403"/>
    <n v="3159487"/>
    <n v="1"/>
  </r>
  <r>
    <x v="7286"/>
    <x v="0"/>
    <s v="ENSP00000323246.7:p.Gln613Lys"/>
    <x v="6408"/>
    <n v="5782555"/>
    <n v="1"/>
  </r>
  <r>
    <x v="7287"/>
    <x v="0"/>
    <s v="ENSP00000381007.2:p.Met841Thr"/>
    <x v="7158"/>
    <n v="4480070"/>
    <n v="1"/>
  </r>
  <r>
    <x v="7287"/>
    <x v="0"/>
    <s v="ENSP00000381007.2:p.Ser1059Trp"/>
    <x v="2324"/>
    <n v="4322215"/>
    <n v="1"/>
  </r>
  <r>
    <x v="7288"/>
    <x v="0"/>
    <s v="ENSP00000261205.4:p.Gln147Arg"/>
    <x v="2225"/>
    <n v="1549253"/>
    <n v="1"/>
  </r>
  <r>
    <x v="7288"/>
    <x v="0"/>
    <s v="ENSP00000261205.4:p.Ala228Val"/>
    <x v="4929"/>
    <n v="2773898"/>
    <n v="1"/>
  </r>
  <r>
    <x v="7289"/>
    <x v="0"/>
    <s v="ENSP00000328088.4:p.Arg154Trp"/>
    <x v="7159"/>
    <n v="4526397"/>
    <n v="1"/>
  </r>
  <r>
    <x v="7290"/>
    <x v="0"/>
    <s v="ENSP00000389168.2:p.Thr786Ala"/>
    <x v="7160"/>
    <n v="4316724"/>
    <n v="1"/>
  </r>
  <r>
    <x v="7291"/>
    <x v="0"/>
    <s v="ENSP00000447211.2:p.Tyr222Cys"/>
    <x v="2954"/>
    <n v="4972115"/>
    <n v="1"/>
  </r>
  <r>
    <x v="7291"/>
    <x v="0"/>
    <s v="ENSP00000447211.2:p.Gly590Ser"/>
    <x v="6738"/>
    <n v="4263348"/>
    <n v="1"/>
  </r>
  <r>
    <x v="7291"/>
    <x v="0"/>
    <s v="ENSP00000447211.2:p.Phe621Leu"/>
    <x v="2951"/>
    <n v="4453521"/>
    <n v="1"/>
  </r>
  <r>
    <x v="7291"/>
    <x v="0"/>
    <s v="ENSP00000447211.2:p.Lys1420Asn"/>
    <x v="3280"/>
    <n v="4741162"/>
    <n v="1"/>
  </r>
  <r>
    <x v="7291"/>
    <x v="0"/>
    <s v="ENSP00000447211.2:p.Trp1658Arg"/>
    <x v="2069"/>
    <n v="5753374"/>
    <n v="1"/>
  </r>
  <r>
    <x v="7291"/>
    <x v="0"/>
    <s v="ENSP00000447211.2:p.Cys1787Gly"/>
    <x v="667"/>
    <n v="5511283"/>
    <n v="1"/>
  </r>
  <r>
    <x v="7291"/>
    <x v="0"/>
    <s v="ENSP00000447211.2:p.Thr2341Pro"/>
    <x v="7161"/>
    <n v="1636652"/>
    <n v="1"/>
  </r>
  <r>
    <x v="7292"/>
    <x v="1"/>
    <s v="ENSP00000482885.1:p.Met607AsnfsTer16"/>
    <x v="4"/>
    <n v="3845966"/>
    <n v="1"/>
  </r>
  <r>
    <x v="7292"/>
    <x v="0"/>
    <s v="ENSP00000482885.1:p.Pro951His"/>
    <x v="24"/>
    <n v="3689381"/>
    <n v="1"/>
  </r>
  <r>
    <x v="7293"/>
    <x v="0"/>
    <s v="ENSP00000228641.3:p.Thr40Asn"/>
    <x v="4775"/>
    <n v="2335098"/>
    <n v="1"/>
  </r>
  <r>
    <x v="7293"/>
    <x v="0"/>
    <s v="ENSP00000228641.3:p.Glu111Lys"/>
    <x v="7035"/>
    <n v="1600075"/>
    <n v="1"/>
  </r>
  <r>
    <x v="7293"/>
    <x v="0"/>
    <s v="ENSP00000228641.3:p.Gly161Val"/>
    <x v="6812"/>
    <n v="1837905"/>
    <n v="1"/>
  </r>
  <r>
    <x v="7293"/>
    <x v="0"/>
    <s v="ENSP00000228641.3:p.Arg231Gly"/>
    <x v="4107"/>
    <n v="1646936"/>
    <n v="1"/>
  </r>
  <r>
    <x v="7294"/>
    <x v="0"/>
    <s v="ENSP00000228644.3:p.Gly60Arg"/>
    <x v="7162"/>
    <n v="3825454"/>
    <n v="1"/>
  </r>
  <r>
    <x v="7295"/>
    <x v="0"/>
    <s v="ENSP00000447488.1:p.Gln222Arg"/>
    <x v="4120"/>
    <n v="2708536"/>
    <n v="1"/>
  </r>
  <r>
    <x v="7296"/>
    <x v="5"/>
    <s v="."/>
    <x v="4"/>
    <n v="3794854"/>
    <n v="1"/>
  </r>
  <r>
    <x v="7296"/>
    <x v="0"/>
    <s v="ENSP00000449535.1:p.Thr140Ser"/>
    <x v="4945"/>
    <n v="1590080"/>
    <n v="1"/>
  </r>
  <r>
    <x v="7296"/>
    <x v="0"/>
    <s v="ENSP00000449535.1:p.Asp672Asn"/>
    <x v="2273"/>
    <n v="2198053"/>
    <n v="1"/>
  </r>
  <r>
    <x v="7297"/>
    <x v="0"/>
    <s v="ENSP00000450337.1:p.Asp470His"/>
    <x v="7163"/>
    <n v="4818162"/>
    <n v="1"/>
  </r>
  <r>
    <x v="7297"/>
    <x v="0"/>
    <s v="ENSP00000450337.1:p.Met378Leu"/>
    <x v="7164"/>
    <n v="4432166"/>
    <n v="1"/>
  </r>
  <r>
    <x v="7298"/>
    <x v="0"/>
    <s v="ENSP00000248306.3:p.Ala36Ser"/>
    <x v="1042"/>
    <n v="3858244"/>
    <n v="1"/>
  </r>
  <r>
    <x v="7298"/>
    <x v="0"/>
    <s v="ENSP00000248306.3:p.Arg344Ser"/>
    <x v="2571"/>
    <n v="5233816"/>
    <n v="1"/>
  </r>
  <r>
    <x v="7298"/>
    <x v="4"/>
    <s v="ENSP00000248306.3:p.Gly388del"/>
    <x v="4"/>
    <n v="3317507"/>
    <n v="1"/>
  </r>
  <r>
    <x v="7299"/>
    <x v="0"/>
    <s v="ENSP00000322300.3:p.Arg449Trp"/>
    <x v="5620"/>
    <n v="5265879"/>
    <n v="1"/>
  </r>
  <r>
    <x v="7299"/>
    <x v="0"/>
    <s v="ENSP00000322300.3:p.Val605Phe"/>
    <x v="3399"/>
    <n v="2664372"/>
    <n v="1"/>
  </r>
  <r>
    <x v="7300"/>
    <x v="0"/>
    <s v="ENSP00000266682.5:p.Trp179Leu"/>
    <x v="4533"/>
    <n v="5506981"/>
    <n v="1"/>
  </r>
  <r>
    <x v="7301"/>
    <x v="0"/>
    <s v="ENSP00000376910.2:p.Thr984Lys"/>
    <x v="6409"/>
    <n v="3873846"/>
    <n v="1"/>
  </r>
  <r>
    <x v="7301"/>
    <x v="0"/>
    <s v="ENSP00000376910.2:p.Ser1030Thr"/>
    <x v="7165"/>
    <n v="5873008"/>
    <n v="1"/>
  </r>
  <r>
    <x v="7301"/>
    <x v="0"/>
    <s v="ENSP00000376910.2:p.His1274Tyr"/>
    <x v="497"/>
    <n v="4714411"/>
    <n v="1"/>
  </r>
  <r>
    <x v="7301"/>
    <x v="0"/>
    <s v="ENSP00000376910.2:p.Ser1280Tyr"/>
    <x v="3603"/>
    <n v="4203729"/>
    <n v="1"/>
  </r>
  <r>
    <x v="7301"/>
    <x v="0"/>
    <s v="ENSP00000376910.2:p.Glu1610Val"/>
    <x v="2677"/>
    <n v="4104013"/>
    <n v="1"/>
  </r>
  <r>
    <x v="7302"/>
    <x v="1"/>
    <s v="ENSP00000315417.3:p.Leu225ValfsTer19"/>
    <x v="4"/>
    <n v="4767634"/>
    <n v="1"/>
  </r>
  <r>
    <x v="7302"/>
    <x v="0"/>
    <s v="ENSP00000315417.3:p.Arg243His"/>
    <x v="1170"/>
    <n v="3677794"/>
    <n v="1"/>
  </r>
  <r>
    <x v="7303"/>
    <x v="0"/>
    <s v="ENSP00000256010.5:p.Ser44Leu"/>
    <x v="7166"/>
    <n v="4715138"/>
    <n v="1"/>
  </r>
  <r>
    <x v="7304"/>
    <x v="0"/>
    <s v="ENSP00000481096.1:p.Lys201Arg"/>
    <x v="1770"/>
    <n v="4930517"/>
    <n v="1"/>
  </r>
  <r>
    <x v="7304"/>
    <x v="0"/>
    <s v="ENSP00000481096.1:p.Gln63Pro"/>
    <x v="417"/>
    <n v="2251208"/>
    <n v="1"/>
  </r>
  <r>
    <x v="7305"/>
    <x v="0"/>
    <s v="ENSP00000298699.2:p.Glu117Gln"/>
    <x v="423"/>
    <n v="4818162"/>
    <n v="1"/>
  </r>
  <r>
    <x v="7305"/>
    <x v="0"/>
    <s v="ENSP00000298699.2:p.Ile9Leu"/>
    <x v="7122"/>
    <n v="1899449"/>
    <n v="1"/>
  </r>
  <r>
    <x v="7306"/>
    <x v="0"/>
    <s v="ENSP00000349358.3:p.Arg89Gly"/>
    <x v="3291"/>
    <n v="3938863"/>
    <n v="1"/>
  </r>
  <r>
    <x v="7306"/>
    <x v="2"/>
    <s v="."/>
    <x v="4"/>
    <n v="2604346"/>
    <n v="1"/>
  </r>
  <r>
    <x v="7307"/>
    <x v="0"/>
    <s v="ENSP00000448012.1:p.Leu1884Arg"/>
    <x v="634"/>
    <n v="3613035"/>
    <n v="1"/>
  </r>
  <r>
    <x v="7307"/>
    <x v="0"/>
    <s v="ENSP00000448012.1:p.Glu1528Lys"/>
    <x v="5114"/>
    <n v="3588555"/>
    <n v="1"/>
  </r>
  <r>
    <x v="7307"/>
    <x v="0"/>
    <s v="ENSP00000448012.1:p.Leu1354Val"/>
    <x v="2240"/>
    <n v="2967465"/>
    <n v="1"/>
  </r>
  <r>
    <x v="7307"/>
    <x v="0"/>
    <s v="ENSP00000448012.1:p.Ile1332Met"/>
    <x v="6025"/>
    <n v="3061260"/>
    <n v="1"/>
  </r>
  <r>
    <x v="7307"/>
    <x v="0"/>
    <s v="ENSP00000448012.1:p.Ala1233Thr"/>
    <x v="859"/>
    <n v="5378302"/>
    <n v="1"/>
  </r>
  <r>
    <x v="7307"/>
    <x v="0"/>
    <s v="ENSP00000448012.1:p.Leu1228Val"/>
    <x v="1698"/>
    <n v="3008031"/>
    <n v="1"/>
  </r>
  <r>
    <x v="7308"/>
    <x v="0"/>
    <s v="ENSP00000323302.3:p.Ala286Val"/>
    <x v="6883"/>
    <n v="4977455"/>
    <n v="1"/>
  </r>
  <r>
    <x v="7309"/>
    <x v="0"/>
    <s v="ENSP00000392043.3:p.Ile90Val"/>
    <x v="210"/>
    <n v="1719553"/>
    <n v="1"/>
  </r>
  <r>
    <x v="7310"/>
    <x v="0"/>
    <s v="ENSP00000351727.2:p.Lys57Glu"/>
    <x v="7167"/>
    <n v="2297905"/>
    <n v="1"/>
  </r>
  <r>
    <x v="7311"/>
    <x v="0"/>
    <s v="ENSP00000261172.3:p.Leu43Phe"/>
    <x v="4691"/>
    <n v="5824531"/>
    <n v="1"/>
  </r>
  <r>
    <x v="7312"/>
    <x v="0"/>
    <s v="ENSP00000266719.3:p.Met44Ile"/>
    <x v="2133"/>
    <n v="2747669"/>
    <n v="1"/>
  </r>
  <r>
    <x v="7313"/>
    <x v="0"/>
    <s v="ENSP00000266718.4:p.His308Arg"/>
    <x v="7168"/>
    <n v="4703595"/>
    <n v="1"/>
  </r>
  <r>
    <x v="7313"/>
    <x v="0"/>
    <s v="ENSP00000266718.4:p.Ala178Asp"/>
    <x v="2109"/>
    <n v="5873156"/>
    <n v="1"/>
  </r>
  <r>
    <x v="7313"/>
    <x v="0"/>
    <s v="ENSP00000266718.4:p.Ser60Gly"/>
    <x v="292"/>
    <n v="3734245"/>
    <n v="1"/>
  </r>
  <r>
    <x v="7314"/>
    <x v="0"/>
    <s v="ENSP00000052754.5:p.Met28Ile"/>
    <x v="303"/>
    <n v="4679295"/>
    <n v="1"/>
  </r>
  <r>
    <x v="7315"/>
    <x v="0"/>
    <s v="ENSP00000256015.3:p.Asn163Asp"/>
    <x v="7169"/>
    <n v="3818790"/>
    <n v="1"/>
  </r>
  <r>
    <x v="7316"/>
    <x v="0"/>
    <s v="ENSP00000492692.1:p.Gln279Pro"/>
    <x v="24"/>
    <n v="3762839"/>
    <n v="1"/>
  </r>
  <r>
    <x v="7317"/>
    <x v="0"/>
    <s v="ENSP00000317955.8:p.Ile1212Met"/>
    <x v="1935"/>
    <n v="5381729"/>
    <n v="1"/>
  </r>
  <r>
    <x v="7317"/>
    <x v="0"/>
    <s v="ENSP00000317955.8:p.Leu819Val"/>
    <x v="678"/>
    <n v="5722424"/>
    <n v="1"/>
  </r>
  <r>
    <x v="7317"/>
    <x v="0"/>
    <s v="ENSP00000317955.8:p.Asp787Ala"/>
    <x v="4504"/>
    <n v="1466659"/>
    <n v="1"/>
  </r>
  <r>
    <x v="7318"/>
    <x v="0"/>
    <s v="ENSP00000258526.4:p.Arg131Trp"/>
    <x v="881"/>
    <n v="4293752"/>
    <n v="1"/>
  </r>
  <r>
    <x v="7318"/>
    <x v="0"/>
    <s v="ENSP00000258526.4:p.Arg144Gly"/>
    <x v="7170"/>
    <n v="3407598"/>
    <n v="1"/>
  </r>
  <r>
    <x v="7318"/>
    <x v="0"/>
    <s v="ENSP00000258526.4:p.Arg292Leu"/>
    <x v="2304"/>
    <n v="3149257"/>
    <n v="1"/>
  </r>
  <r>
    <x v="7318"/>
    <x v="0"/>
    <s v="ENSP00000258526.4:p.Ser462Pro"/>
    <x v="7171"/>
    <n v="2116104"/>
    <n v="1"/>
  </r>
  <r>
    <x v="7318"/>
    <x v="1"/>
    <s v="ENSP00000258526.4:p.Gln736ValfsTer2"/>
    <x v="4"/>
    <n v="3052497"/>
    <n v="1"/>
  </r>
  <r>
    <x v="7318"/>
    <x v="0"/>
    <s v="ENSP00000258526.4:p.Gln736Arg"/>
    <x v="6287"/>
    <n v="3052497"/>
    <n v="1"/>
  </r>
  <r>
    <x v="7318"/>
    <x v="1"/>
    <s v="ENSP00000258526.4:p.Ser916LysfsTer8"/>
    <x v="4"/>
    <n v="4385650"/>
    <n v="1"/>
  </r>
  <r>
    <x v="7318"/>
    <x v="0"/>
    <s v="ENSP00000258526.4:p.Glu1293Gly"/>
    <x v="7172"/>
    <n v="4668135"/>
    <n v="1"/>
  </r>
  <r>
    <x v="7319"/>
    <x v="0"/>
    <s v="ENSP00000380911.4:p.Gln121Arg"/>
    <x v="3138"/>
    <n v="3378928"/>
    <n v="1"/>
  </r>
  <r>
    <x v="7320"/>
    <x v="0"/>
    <s v="ENSP00000261226.4:p.Leu392Val"/>
    <x v="7173"/>
    <n v="1128499"/>
    <n v="1"/>
  </r>
  <r>
    <x v="7321"/>
    <x v="0"/>
    <s v="ENSP00000333275.4:p.Met380Thr"/>
    <x v="2779"/>
    <n v="5084637"/>
    <n v="1"/>
  </r>
  <r>
    <x v="7322"/>
    <x v="0"/>
    <s v="ENSP00000344446.4:p.Thr150Ile"/>
    <x v="517"/>
    <n v="1964602"/>
    <n v="1"/>
  </r>
  <r>
    <x v="7322"/>
    <x v="0"/>
    <s v="ENSP00000344446.4:p.Glu140Lys"/>
    <x v="6784"/>
    <n v="5580750"/>
    <n v="1"/>
  </r>
  <r>
    <x v="7323"/>
    <x v="0"/>
    <s v="ENSP00000410083.1:p.Tyr179Cys"/>
    <x v="423"/>
    <n v="1593506"/>
    <n v="1"/>
  </r>
  <r>
    <x v="7323"/>
    <x v="0"/>
    <s v="ENSP00000410083.1:p.Glu229Lys"/>
    <x v="3567"/>
    <n v="1964602"/>
    <n v="1"/>
  </r>
  <r>
    <x v="7323"/>
    <x v="2"/>
    <s v="."/>
    <x v="4"/>
    <n v="2030919"/>
    <n v="1"/>
  </r>
  <r>
    <x v="7323"/>
    <x v="0"/>
    <s v="ENSP00000410083.1:p.Gln526Glu"/>
    <x v="7174"/>
    <n v="5652373"/>
    <n v="1"/>
  </r>
  <r>
    <x v="7323"/>
    <x v="0"/>
    <s v="ENSP00000410083.1:p.Gln693Lys"/>
    <x v="3189"/>
    <n v="2467388"/>
    <n v="1"/>
  </r>
  <r>
    <x v="7323"/>
    <x v="0"/>
    <s v="ENSP00000410083.1:p.Glu765Lys"/>
    <x v="6748"/>
    <n v="2467388"/>
    <n v="1"/>
  </r>
  <r>
    <x v="7324"/>
    <x v="0"/>
    <s v="ENSP00000258499.3:p.Gln377His"/>
    <x v="3456"/>
    <n v="3894840"/>
    <n v="1"/>
  </r>
  <r>
    <x v="7324"/>
    <x v="0"/>
    <s v="ENSP00000258499.3:p.Ile253Met"/>
    <x v="1163"/>
    <n v="4939664"/>
    <n v="1"/>
  </r>
  <r>
    <x v="7324"/>
    <x v="3"/>
    <s v="ENSP00000258499.3:p.Gln235Ter"/>
    <x v="4"/>
    <n v="3948544"/>
    <n v="1"/>
  </r>
  <r>
    <x v="7324"/>
    <x v="0"/>
    <s v="ENSP00000258499.3:p.Ile227Val"/>
    <x v="7175"/>
    <n v="5720699"/>
    <n v="1"/>
  </r>
  <r>
    <x v="7325"/>
    <x v="2"/>
    <s v="."/>
    <x v="4"/>
    <n v="1260456"/>
    <n v="1"/>
  </r>
  <r>
    <x v="7326"/>
    <x v="0"/>
    <s v="ENSP00000345470.3:p.Ile484Asn"/>
    <x v="5196"/>
    <n v="2772687"/>
    <n v="1"/>
  </r>
  <r>
    <x v="7326"/>
    <x v="0"/>
    <s v="ENSP00000345470.3:p.Tyr71Asn"/>
    <x v="3448"/>
    <n v="1346663"/>
    <n v="1"/>
  </r>
  <r>
    <x v="7327"/>
    <x v="0"/>
    <s v="ENSP00000266736.2:p.His225Asn"/>
    <x v="1671"/>
    <n v="1579514"/>
    <n v="1"/>
  </r>
  <r>
    <x v="7328"/>
    <x v="0"/>
    <s v="ENSP00000261208.3:p.Glu630Gln"/>
    <x v="4323"/>
    <n v="3639380"/>
    <n v="1"/>
  </r>
  <r>
    <x v="7328"/>
    <x v="0"/>
    <s v="ENSP00000261208.3:p.Ser517Leu"/>
    <x v="841"/>
    <n v="5120583"/>
    <n v="1"/>
  </r>
  <r>
    <x v="7329"/>
    <x v="0"/>
    <s v="ENSP00000228740.2:p.Val443Ile"/>
    <x v="3977"/>
    <n v="4078619"/>
    <n v="1"/>
  </r>
  <r>
    <x v="7329"/>
    <x v="0"/>
    <s v="ENSP00000228740.2:p.Pro199Ser"/>
    <x v="6312"/>
    <n v="3576167"/>
    <n v="1"/>
  </r>
  <r>
    <x v="7330"/>
    <x v="2"/>
    <s v="."/>
    <x v="4"/>
    <n v="4455410"/>
    <n v="1"/>
  </r>
  <r>
    <x v="7330"/>
    <x v="0"/>
    <s v="ENSP00000431759.5:p.Asn777Ser"/>
    <x v="5228"/>
    <n v="5486671"/>
    <n v="1"/>
  </r>
  <r>
    <x v="7330"/>
    <x v="1"/>
    <s v="ENSP00000431759.5:p.Ile1768SerfsTer8"/>
    <x v="4"/>
    <n v="4252437"/>
    <n v="1"/>
  </r>
  <r>
    <x v="7330"/>
    <x v="1"/>
    <s v="ENSP00000431759.5:p.Leu1794CysfsTer2"/>
    <x v="4"/>
    <n v="5720347"/>
    <n v="1"/>
  </r>
  <r>
    <x v="7330"/>
    <x v="0"/>
    <s v="ENSP00000431759.5:p.Leu1794Val"/>
    <x v="909"/>
    <n v="5720347"/>
    <n v="1"/>
  </r>
  <r>
    <x v="7330"/>
    <x v="0"/>
    <s v="ENSP00000431759.5:p.Gln1798Arg"/>
    <x v="1830"/>
    <n v="5584171"/>
    <n v="1"/>
  </r>
  <r>
    <x v="7330"/>
    <x v="2"/>
    <s v="."/>
    <x v="4"/>
    <n v="3023247"/>
    <n v="1"/>
  </r>
  <r>
    <x v="7330"/>
    <x v="0"/>
    <s v="ENSP00000431759.5:p.His2400Tyr"/>
    <x v="4243"/>
    <n v="1443596"/>
    <n v="1"/>
  </r>
  <r>
    <x v="7330"/>
    <x v="0"/>
    <s v="ENSP00000431759.5:p.His2586Tyr"/>
    <x v="906"/>
    <n v="4194820"/>
    <n v="1"/>
  </r>
  <r>
    <x v="7330"/>
    <x v="0"/>
    <s v="ENSP00000431759.5:p.Leu2661Met"/>
    <x v="79"/>
    <n v="4085385"/>
    <n v="1"/>
  </r>
  <r>
    <x v="7331"/>
    <x v="0"/>
    <s v="ENSP00000451211.1:p.Thr243Pro"/>
    <x v="7176"/>
    <n v="2147160"/>
    <n v="1"/>
  </r>
  <r>
    <x v="7331"/>
    <x v="0"/>
    <s v="ENSP00000451211.1:p.Ile578Met"/>
    <x v="1826"/>
    <n v="4458768"/>
    <n v="1"/>
  </r>
  <r>
    <x v="7332"/>
    <x v="0"/>
    <s v="ENSP00000266732.4:p.Ile134Val"/>
    <x v="3967"/>
    <n v="1474550"/>
    <n v="1"/>
  </r>
  <r>
    <x v="7332"/>
    <x v="2"/>
    <s v="."/>
    <x v="4"/>
    <n v="3687490"/>
    <n v="1"/>
  </r>
  <r>
    <x v="7332"/>
    <x v="0"/>
    <s v="ENSP00000266732.4:p.Leu353Val"/>
    <x v="1508"/>
    <n v="1934035"/>
    <n v="1"/>
  </r>
  <r>
    <x v="7332"/>
    <x v="0"/>
    <s v="ENSP00000266732.4:p.Ser365Asn"/>
    <x v="946"/>
    <n v="3068206"/>
    <n v="1"/>
  </r>
  <r>
    <x v="7332"/>
    <x v="0"/>
    <s v="ENSP00000266732.4:p.Cys570Tyr"/>
    <x v="7177"/>
    <n v="1200909"/>
    <n v="1"/>
  </r>
  <r>
    <x v="7333"/>
    <x v="1"/>
    <s v="ENSP00000228318.3:p.Gly129AlafsTer72"/>
    <x v="4"/>
    <n v="3272716"/>
    <n v="1"/>
  </r>
  <r>
    <x v="7333"/>
    <x v="0"/>
    <s v="ENSP00000228318.3:p.Gly195Ser"/>
    <x v="1367"/>
    <n v="4743365"/>
    <n v="1"/>
  </r>
  <r>
    <x v="7333"/>
    <x v="0"/>
    <s v="ENSP00000228318.3:p.Ala284Asp"/>
    <x v="7178"/>
    <n v="3229619"/>
    <n v="1"/>
  </r>
  <r>
    <x v="7334"/>
    <x v="0"/>
    <s v="ENSP00000299157.4:p.Ser208Asn"/>
    <x v="6316"/>
    <n v="3145968"/>
    <n v="1"/>
  </r>
  <r>
    <x v="7335"/>
    <x v="0"/>
    <s v="ENSP00000448165.1:p.Val103Ile"/>
    <x v="2516"/>
    <n v="4780841"/>
    <n v="1"/>
  </r>
  <r>
    <x v="7335"/>
    <x v="0"/>
    <s v="ENSP00000448165.1:p.Leu554Val"/>
    <x v="4580"/>
    <n v="5636135"/>
    <n v="1"/>
  </r>
  <r>
    <x v="7335"/>
    <x v="1"/>
    <s v="ENSP00000448165.1:p.Leu609Ter"/>
    <x v="4"/>
    <n v="6018793"/>
    <n v="1"/>
  </r>
  <r>
    <x v="7335"/>
    <x v="0"/>
    <s v="ENSP00000448165.1:p.Arg872Leu"/>
    <x v="7179"/>
    <n v="5261549"/>
    <n v="1"/>
  </r>
  <r>
    <x v="7335"/>
    <x v="0"/>
    <s v="ENSP00000448165.1:p.Val926Ala"/>
    <x v="1745"/>
    <n v="1933805"/>
    <n v="1"/>
  </r>
  <r>
    <x v="7336"/>
    <x v="0"/>
    <s v="ENSP00000449629.2:p.His830Gln"/>
    <x v="5279"/>
    <n v="2594972"/>
    <n v="1"/>
  </r>
  <r>
    <x v="7336"/>
    <x v="0"/>
    <s v="ENSP00000449629.2:p.Met787Val"/>
    <x v="6202"/>
    <n v="4939664"/>
    <n v="1"/>
  </r>
  <r>
    <x v="7336"/>
    <x v="0"/>
    <s v="ENSP00000449629.2:p.Ala642Ser"/>
    <x v="5888"/>
    <n v="4481020"/>
    <n v="1"/>
  </r>
  <r>
    <x v="7336"/>
    <x v="0"/>
    <s v="ENSP00000449629.2:p.Lys598Glu"/>
    <x v="3120"/>
    <n v="4783873"/>
    <n v="1"/>
  </r>
  <r>
    <x v="7337"/>
    <x v="0"/>
    <s v="ENSP00000315247.1:p.Cys212Trp"/>
    <x v="7180"/>
    <n v="5531311"/>
    <n v="1"/>
  </r>
  <r>
    <x v="7338"/>
    <x v="0"/>
    <s v="ENSP00000279907.7:p.Asn303Asp"/>
    <x v="906"/>
    <n v="5923800"/>
    <n v="1"/>
  </r>
  <r>
    <x v="7338"/>
    <x v="0"/>
    <s v="ENSP00000279907.7:p.Asn212Ser"/>
    <x v="4000"/>
    <n v="1559737"/>
    <n v="1"/>
  </r>
  <r>
    <x v="7338"/>
    <x v="0"/>
    <s v="ENSP00000279907.7:p.His158Leu"/>
    <x v="6055"/>
    <n v="2174122"/>
    <n v="1"/>
  </r>
  <r>
    <x v="7339"/>
    <x v="0"/>
    <s v="ENSP00000188312.2:p.Glu384Gln"/>
    <x v="7181"/>
    <n v="1342719"/>
    <n v="1"/>
  </r>
  <r>
    <x v="7340"/>
    <x v="1"/>
    <s v="ENSP00000447149.1:p.Arg244AlafsTer15"/>
    <x v="4"/>
    <n v="2556281"/>
    <n v="1"/>
  </r>
  <r>
    <x v="7341"/>
    <x v="3"/>
    <s v="ENSP00000376703.3:p.Trp169Ter"/>
    <x v="4"/>
    <n v="4158699"/>
    <n v="1"/>
  </r>
  <r>
    <x v="7341"/>
    <x v="0"/>
    <s v="ENSP00000376703.3:p.Tyr858His"/>
    <x v="7182"/>
    <n v="5300026"/>
    <n v="1"/>
  </r>
  <r>
    <x v="7342"/>
    <x v="0"/>
    <s v="ENSP00000261637.4:p.Leu162Pro"/>
    <x v="696"/>
    <n v="4096683"/>
    <n v="1"/>
  </r>
  <r>
    <x v="7342"/>
    <x v="0"/>
    <s v="ENSP00000261637.4:p.Arg646Trp"/>
    <x v="556"/>
    <n v="4614419"/>
    <n v="1"/>
  </r>
  <r>
    <x v="7342"/>
    <x v="0"/>
    <s v="ENSP00000261637.4:p.Pro2044Thr"/>
    <x v="5497"/>
    <n v="5037026"/>
    <n v="1"/>
  </r>
  <r>
    <x v="7342"/>
    <x v="0"/>
    <s v="ENSP00000261637.4:p.Val2563Gly"/>
    <x v="7183"/>
    <n v="3653072"/>
    <n v="1"/>
  </r>
  <r>
    <x v="7343"/>
    <x v="0"/>
    <s v="ENSP00000400908.2:p.Pro15Ala"/>
    <x v="2776"/>
    <n v="4772075"/>
    <n v="1"/>
  </r>
  <r>
    <x v="7343"/>
    <x v="1"/>
    <s v="ENSP00000400908.2:p.Gly181ValfsTer14"/>
    <x v="4"/>
    <n v="4762554"/>
    <n v="1"/>
  </r>
  <r>
    <x v="7343"/>
    <x v="0"/>
    <s v="ENSP00000400908.2:p.Thr951Ala"/>
    <x v="5262"/>
    <n v="4092906"/>
    <n v="1"/>
  </r>
  <r>
    <x v="7343"/>
    <x v="0"/>
    <s v="ENSP00000400908.2:p.Met1095Thr"/>
    <x v="7184"/>
    <n v="3924246"/>
    <n v="1"/>
  </r>
  <r>
    <x v="7344"/>
    <x v="0"/>
    <s v="ENSP00000229266.3:p.Ile219Val"/>
    <x v="299"/>
    <n v="1673757"/>
    <n v="1"/>
  </r>
  <r>
    <x v="7344"/>
    <x v="0"/>
    <s v="ENSP00000229266.3:p.Gly268Val"/>
    <x v="6130"/>
    <n v="4151191"/>
    <n v="1"/>
  </r>
  <r>
    <x v="7345"/>
    <x v="0"/>
    <s v="ENSP00000299314.7:p.Lys673Asn"/>
    <x v="5800"/>
    <n v="4014190"/>
    <n v="1"/>
  </r>
  <r>
    <x v="7345"/>
    <x v="3"/>
    <s v="ENSP00000299314.7:p.Gln628Ter"/>
    <x v="4"/>
    <n v="2433303"/>
    <n v="1"/>
  </r>
  <r>
    <x v="7345"/>
    <x v="0"/>
    <s v="ENSP00000299314.7:p.Asn511Ser"/>
    <x v="5599"/>
    <n v="3055522"/>
    <n v="1"/>
  </r>
  <r>
    <x v="7345"/>
    <x v="0"/>
    <s v="ENSP00000299314.7:p.Trp433Arg"/>
    <x v="7185"/>
    <n v="5991645"/>
    <n v="1"/>
  </r>
  <r>
    <x v="7345"/>
    <x v="4"/>
    <s v="ENSP00000299314.7:p.Ser332del"/>
    <x v="4"/>
    <n v="1540233"/>
    <n v="1"/>
  </r>
  <r>
    <x v="7345"/>
    <x v="0"/>
    <s v="ENSP00000299314.7:p.Pro146Ser"/>
    <x v="3432"/>
    <n v="5722424"/>
    <n v="1"/>
  </r>
  <r>
    <x v="7345"/>
    <x v="0"/>
    <s v="ENSP00000299314.7:p.Arg17Ser"/>
    <x v="6417"/>
    <n v="5896283"/>
    <n v="1"/>
  </r>
  <r>
    <x v="7346"/>
    <x v="0"/>
    <s v="ENSP00000258534.8:p.Asp237Gly"/>
    <x v="1736"/>
    <n v="5682307"/>
    <n v="1"/>
  </r>
  <r>
    <x v="7347"/>
    <x v="0"/>
    <s v="ENSP00000448054.1:p.Pro309Leu"/>
    <x v="7186"/>
    <n v="4305834"/>
    <n v="1"/>
  </r>
  <r>
    <x v="7348"/>
    <x v="0"/>
    <s v="ENSP00000440850.1:p.Gln167His"/>
    <x v="5417"/>
    <n v="2470358"/>
    <n v="1"/>
  </r>
  <r>
    <x v="7348"/>
    <x v="0"/>
    <s v="ENSP00000440850.1:p.Ala441Gly"/>
    <x v="7187"/>
    <n v="2100524"/>
    <n v="1"/>
  </r>
  <r>
    <x v="7349"/>
    <x v="3"/>
    <s v="ENSP00000448059.1:p.Tyr414Ter"/>
    <x v="4"/>
    <n v="1609863"/>
    <n v="1"/>
  </r>
  <r>
    <x v="7349"/>
    <x v="0"/>
    <s v="ENSP00000448059.1:p.Leu367Pro"/>
    <x v="7188"/>
    <n v="5394836"/>
    <n v="1"/>
  </r>
  <r>
    <x v="7350"/>
    <x v="0"/>
    <s v="ENSP00000266744.3:p.Pro94Leu"/>
    <x v="7189"/>
    <n v="2470358"/>
    <n v="1"/>
  </r>
  <r>
    <x v="7350"/>
    <x v="0"/>
    <s v="ENSP00000266744.3:p.Lys132Arg"/>
    <x v="5127"/>
    <n v="3099630"/>
    <n v="1"/>
  </r>
  <r>
    <x v="7351"/>
    <x v="0"/>
    <s v="ENSP00000367353.2:p.Ser319Cys"/>
    <x v="5652"/>
    <n v="1894630"/>
    <n v="1"/>
  </r>
  <r>
    <x v="7352"/>
    <x v="4"/>
    <s v="ENSP00000373539.2:p.Cys101del"/>
    <x v="4"/>
    <n v="1171836"/>
    <n v="1"/>
  </r>
  <r>
    <x v="7352"/>
    <x v="0"/>
    <s v="ENSP00000373539.2:p.Ser261Gly"/>
    <x v="7190"/>
    <n v="5487644"/>
    <n v="1"/>
  </r>
  <r>
    <x v="7352"/>
    <x v="0"/>
    <s v="ENSP00000373539.2:p.Arg664Gln"/>
    <x v="6403"/>
    <n v="2625471"/>
    <n v="1"/>
  </r>
  <r>
    <x v="7352"/>
    <x v="1"/>
    <s v="ENSP00000373539.2:p.Asp1487Ter"/>
    <x v="4"/>
    <n v="4156377"/>
    <n v="1"/>
  </r>
  <r>
    <x v="7352"/>
    <x v="0"/>
    <s v="ENSP00000373539.2:p.Thr1681Ser"/>
    <x v="4296"/>
    <n v="4219944"/>
    <n v="1"/>
  </r>
  <r>
    <x v="7352"/>
    <x v="0"/>
    <s v="ENSP00000373539.2:p.Lys1734Arg"/>
    <x v="7191"/>
    <n v="5852535"/>
    <n v="1"/>
  </r>
  <r>
    <x v="7352"/>
    <x v="0"/>
    <s v="ENSP00000373539.2:p.Met2292Val"/>
    <x v="5767"/>
    <n v="2860387"/>
    <n v="1"/>
  </r>
  <r>
    <x v="7353"/>
    <x v="0"/>
    <s v="ENSP00000376615.3:p.Ile96Val"/>
    <x v="3597"/>
    <n v="2038321"/>
    <n v="1"/>
  </r>
  <r>
    <x v="7354"/>
    <x v="0"/>
    <s v="ENSP00000299767.4:p.Ser746Thr"/>
    <x v="2119"/>
    <n v="5804723"/>
    <n v="1"/>
  </r>
  <r>
    <x v="7355"/>
    <x v="0"/>
    <s v="ENSP00000376611.3:p.Met32Ile"/>
    <x v="6374"/>
    <n v="1342719"/>
    <n v="1"/>
  </r>
  <r>
    <x v="7356"/>
    <x v="0"/>
    <s v="ENSP00000354053.4:p.Ile231Thr"/>
    <x v="7192"/>
    <n v="4334251"/>
    <n v="1"/>
  </r>
  <r>
    <x v="7356"/>
    <x v="0"/>
    <s v="ENSP00000354053.4:p.Ser74Gly"/>
    <x v="2294"/>
    <n v="2987910"/>
    <n v="1"/>
  </r>
  <r>
    <x v="7357"/>
    <x v="0"/>
    <s v="ENSP00000229330.4:p.Ile529Met"/>
    <x v="3909"/>
    <n v="4028732"/>
    <n v="1"/>
  </r>
  <r>
    <x v="7357"/>
    <x v="0"/>
    <s v="ENSP00000229330.4:p.Arg764Thr"/>
    <x v="6065"/>
    <n v="3558013"/>
    <n v="1"/>
  </r>
  <r>
    <x v="7358"/>
    <x v="0"/>
    <s v="ENSP00000434516.1:p.Lys187Thr"/>
    <x v="2833"/>
    <n v="3204108"/>
    <n v="1"/>
  </r>
  <r>
    <x v="7358"/>
    <x v="1"/>
    <s v="ENSP00000434516.1:p.Pro340GlnfsTer26"/>
    <x v="4"/>
    <n v="1445538"/>
    <n v="1"/>
  </r>
  <r>
    <x v="7359"/>
    <x v="0"/>
    <s v="ENSP00000305725.5:p.Val241Met"/>
    <x v="7193"/>
    <n v="3063778"/>
    <n v="1"/>
  </r>
  <r>
    <x v="7360"/>
    <x v="0"/>
    <s v="ENSP00000447057.1:p.Glu84Lys"/>
    <x v="7194"/>
    <n v="3509369"/>
    <n v="1"/>
  </r>
  <r>
    <x v="7361"/>
    <x v="0"/>
    <s v="ENSP00000258494.9:p.Ala607Val"/>
    <x v="339"/>
    <n v="1373652"/>
    <n v="1"/>
  </r>
  <r>
    <x v="7362"/>
    <x v="0"/>
    <s v="ENSP00000484713.1:p.Asp13His"/>
    <x v="4759"/>
    <n v="1395695"/>
    <n v="1"/>
  </r>
  <r>
    <x v="7362"/>
    <x v="2"/>
    <s v="."/>
    <x v="4"/>
    <n v="3775869"/>
    <n v="1"/>
  </r>
  <r>
    <x v="7362"/>
    <x v="0"/>
    <s v="ENSP00000484713.1:p.Lys529Asn"/>
    <x v="2159"/>
    <n v="3901783"/>
    <n v="1"/>
  </r>
  <r>
    <x v="7363"/>
    <x v="1"/>
    <s v="ENSP00000446917.1:p.Ile407LeufsTer17"/>
    <x v="4"/>
    <n v="2071265"/>
    <n v="1"/>
  </r>
  <r>
    <x v="7363"/>
    <x v="0"/>
    <s v="ENSP00000446917.1:p.Pro406Arg"/>
    <x v="4789"/>
    <n v="2071265"/>
    <n v="1"/>
  </r>
  <r>
    <x v="7363"/>
    <x v="0"/>
    <s v="ENSP00000446917.1:p.Leu182Phe"/>
    <x v="4526"/>
    <n v="4112541"/>
    <n v="1"/>
  </r>
  <r>
    <x v="7364"/>
    <x v="1"/>
    <s v="ENSP00000261402.2:p.Asp508GlyfsTer37"/>
    <x v="4"/>
    <n v="5279444"/>
    <n v="1"/>
  </r>
  <r>
    <x v="7364"/>
    <x v="0"/>
    <s v="ENSP00000261402.2:p.Met349Ile"/>
    <x v="2477"/>
    <n v="1481983"/>
    <n v="1"/>
  </r>
  <r>
    <x v="7364"/>
    <x v="0"/>
    <s v="ENSP00000261402.2:p.Gly21Asp"/>
    <x v="7195"/>
    <n v="1836158"/>
    <n v="1"/>
  </r>
  <r>
    <x v="7365"/>
    <x v="3"/>
    <s v="ENSP00000367265.4:p.Gln52Ter"/>
    <x v="4"/>
    <n v="4188664"/>
    <n v="1"/>
  </r>
  <r>
    <x v="7366"/>
    <x v="0"/>
    <s v="ENSP00000228347.4:p.Gln253Arg"/>
    <x v="4909"/>
    <n v="3995198"/>
    <n v="1"/>
  </r>
  <r>
    <x v="7366"/>
    <x v="0"/>
    <s v="ENSP00000228347.4:p.Thr279Ile"/>
    <x v="2635"/>
    <n v="1027006"/>
    <n v="1"/>
  </r>
  <r>
    <x v="7367"/>
    <x v="5"/>
    <s v="."/>
    <x v="4"/>
    <n v="2659537"/>
    <n v="1"/>
  </r>
  <r>
    <x v="7368"/>
    <x v="0"/>
    <s v="ENSP00000447651.1:p.Asn265Ile"/>
    <x v="5036"/>
    <n v="5495273"/>
    <n v="1"/>
  </r>
  <r>
    <x v="7369"/>
    <x v="0"/>
    <s v="ENSP00000008527.5:p.Ser562Gly"/>
    <x v="5428"/>
    <n v="2031798"/>
    <n v="1"/>
  </r>
  <r>
    <x v="7369"/>
    <x v="0"/>
    <s v="ENSP00000008527.5:p.Gln486Glu"/>
    <x v="5471"/>
    <n v="2220996"/>
    <n v="1"/>
  </r>
  <r>
    <x v="7369"/>
    <x v="0"/>
    <s v="ENSP00000008527.5:p.Ile340Val"/>
    <x v="5505"/>
    <n v="1117288"/>
    <n v="1"/>
  </r>
  <r>
    <x v="7369"/>
    <x v="0"/>
    <s v="ENSP00000008527.5:p.Lys274Gln"/>
    <x v="1946"/>
    <n v="5932569"/>
    <n v="1"/>
  </r>
  <r>
    <x v="7369"/>
    <x v="1"/>
    <s v="ENSP00000008527.5:p.Gly199ValfsTer41"/>
    <x v="4"/>
    <n v="3705020"/>
    <n v="1"/>
  </r>
  <r>
    <x v="7369"/>
    <x v="0"/>
    <s v="ENSP00000008527.5:p.Gly27Asp"/>
    <x v="6090"/>
    <n v="3551189"/>
    <n v="1"/>
  </r>
  <r>
    <x v="7370"/>
    <x v="0"/>
    <s v="ENSP00000280758.5:p.Ala290Glu"/>
    <x v="233"/>
    <n v="5140746"/>
    <n v="1"/>
  </r>
  <r>
    <x v="7370"/>
    <x v="0"/>
    <s v="ENSP00000280758.5:p.Asn1071Asp"/>
    <x v="1663"/>
    <n v="1774582"/>
    <n v="1"/>
  </r>
  <r>
    <x v="7371"/>
    <x v="0"/>
    <s v="ENSP00000228437.5:p.Pro519Arg"/>
    <x v="7196"/>
    <n v="3989435"/>
    <n v="1"/>
  </r>
  <r>
    <x v="7371"/>
    <x v="0"/>
    <s v="ENSP00000228437.5:p.Asn153Thr"/>
    <x v="5462"/>
    <n v="2320660"/>
    <n v="1"/>
  </r>
  <r>
    <x v="7372"/>
    <x v="0"/>
    <s v="ENSP00000331933.4:p.Glu192Lys"/>
    <x v="4029"/>
    <n v="4425893"/>
    <n v="1"/>
  </r>
  <r>
    <x v="7372"/>
    <x v="0"/>
    <s v="ENSP00000331933.4:p.Arg238Pro"/>
    <x v="1047"/>
    <n v="1983840"/>
    <n v="1"/>
  </r>
  <r>
    <x v="7373"/>
    <x v="0"/>
    <s v="ENSP00000446479.1:p.Ala11Pro"/>
    <x v="1099"/>
    <n v="1140227"/>
    <n v="1"/>
  </r>
  <r>
    <x v="7374"/>
    <x v="0"/>
    <s v="ENSP00000228284.3:p.Glu599Gly"/>
    <x v="24"/>
    <n v="1197263"/>
    <n v="1"/>
  </r>
  <r>
    <x v="7374"/>
    <x v="0"/>
    <s v="ENSP00000228284.3:p.His220Arg"/>
    <x v="1294"/>
    <n v="5915278"/>
    <n v="1"/>
  </r>
  <r>
    <x v="7375"/>
    <x v="0"/>
    <s v="ENSP00000228463.6:p.Arg363His"/>
    <x v="4632"/>
    <n v="3802022"/>
    <n v="1"/>
  </r>
  <r>
    <x v="7375"/>
    <x v="0"/>
    <s v="ENSP00000228463.6:p.Leu272Arg"/>
    <x v="7197"/>
    <n v="2763601"/>
    <n v="1"/>
  </r>
  <r>
    <x v="7376"/>
    <x v="0"/>
    <s v="ENSP00000394496.2:p.Lys480Arg"/>
    <x v="1689"/>
    <n v="4892346"/>
    <n v="1"/>
  </r>
  <r>
    <x v="7376"/>
    <x v="0"/>
    <s v="ENSP00000394496.2:p.Glu154Lys"/>
    <x v="6229"/>
    <n v="4889359"/>
    <n v="1"/>
  </r>
  <r>
    <x v="7376"/>
    <x v="0"/>
    <s v="ENSP00000394496.2:p.Ile101Val"/>
    <x v="7198"/>
    <n v="1460394"/>
    <n v="1"/>
  </r>
  <r>
    <x v="7377"/>
    <x v="0"/>
    <s v="ENSP00000315713.5:p.His371Tyr"/>
    <x v="3819"/>
    <n v="5235861"/>
    <n v="1"/>
  </r>
  <r>
    <x v="7377"/>
    <x v="0"/>
    <s v="ENSP00000315713.5:p.Pro235Leu"/>
    <x v="7199"/>
    <n v="4834629"/>
    <n v="1"/>
  </r>
  <r>
    <x v="7378"/>
    <x v="0"/>
    <s v="ENSP00000242576.2:p.Lys206Arg"/>
    <x v="2089"/>
    <n v="2300336"/>
    <n v="1"/>
  </r>
  <r>
    <x v="7378"/>
    <x v="0"/>
    <s v="ENSP00000242576.2:p.Val218Gly"/>
    <x v="3899"/>
    <n v="3155046"/>
    <n v="1"/>
  </r>
  <r>
    <x v="7378"/>
    <x v="0"/>
    <s v="ENSP00000242576.2:p.Gly304Asp"/>
    <x v="5474"/>
    <n v="5464807"/>
    <n v="1"/>
  </r>
  <r>
    <x v="7379"/>
    <x v="0"/>
    <s v="ENSP00000341044.7:p.Leu67Val"/>
    <x v="6779"/>
    <n v="3841743"/>
    <n v="1"/>
  </r>
  <r>
    <x v="7379"/>
    <x v="0"/>
    <s v="ENSP00000341044.7:p.Arg87Leu"/>
    <x v="5852"/>
    <n v="3549538"/>
    <n v="1"/>
  </r>
  <r>
    <x v="7379"/>
    <x v="0"/>
    <s v="ENSP00000341044.7:p.Ala467Pro"/>
    <x v="5559"/>
    <n v="3825664"/>
    <n v="1"/>
  </r>
  <r>
    <x v="7379"/>
    <x v="2"/>
    <s v="."/>
    <x v="4"/>
    <n v="5180167"/>
    <n v="1"/>
  </r>
  <r>
    <x v="7379"/>
    <x v="0"/>
    <s v="ENSP00000341044.7:p.Thr1641Ala"/>
    <x v="5553"/>
    <n v="1708851"/>
    <n v="1"/>
  </r>
  <r>
    <x v="7379"/>
    <x v="0"/>
    <s v="ENSP00000341044.7:p.His2054Arg"/>
    <x v="6963"/>
    <n v="2818182"/>
    <n v="1"/>
  </r>
  <r>
    <x v="7379"/>
    <x v="0"/>
    <s v="ENSP00000341044.7:p.Ile2207Thr"/>
    <x v="6782"/>
    <n v="1378328"/>
    <n v="1"/>
  </r>
  <r>
    <x v="7379"/>
    <x v="0"/>
    <s v="ENSP00000341044.7:p.Asp2221Glu"/>
    <x v="5342"/>
    <n v="2776370"/>
    <n v="1"/>
  </r>
  <r>
    <x v="7380"/>
    <x v="1"/>
    <s v="ENSP00000299162.5:p.Ser296IlefsTer11"/>
    <x v="4"/>
    <n v="3425495"/>
    <n v="1"/>
  </r>
  <r>
    <x v="7381"/>
    <x v="0"/>
    <s v="ENSP00000444076.2:p.Arg35Ser"/>
    <x v="24"/>
    <n v="4321646"/>
    <n v="1"/>
  </r>
  <r>
    <x v="7381"/>
    <x v="0"/>
    <s v="ENSP00000444076.2:p.Arg656Pro"/>
    <x v="24"/>
    <n v="5554563"/>
    <n v="1"/>
  </r>
  <r>
    <x v="7382"/>
    <x v="0"/>
    <s v="ENSP00000340596.3:p.Gln210Glu"/>
    <x v="2372"/>
    <n v="1637230"/>
    <n v="1"/>
  </r>
  <r>
    <x v="7382"/>
    <x v="3"/>
    <s v="ENSP00000340596.3:p.Ser554Ter"/>
    <x v="4"/>
    <n v="4797005"/>
    <n v="1"/>
  </r>
  <r>
    <x v="7383"/>
    <x v="0"/>
    <s v="ENSP00000445920.1:p.His183Leu"/>
    <x v="1633"/>
    <n v="5609554"/>
    <n v="1"/>
  </r>
  <r>
    <x v="7383"/>
    <x v="5"/>
    <s v="."/>
    <x v="4"/>
    <n v="4930517"/>
    <n v="1"/>
  </r>
  <r>
    <x v="7384"/>
    <x v="0"/>
    <s v="ENSP00000315263.3:p.Ala128Val"/>
    <x v="2129"/>
    <n v="3145968"/>
    <n v="1"/>
  </r>
  <r>
    <x v="7384"/>
    <x v="0"/>
    <s v="ENSP00000315263.3:p.Thr91Ile"/>
    <x v="7200"/>
    <n v="4723407"/>
    <n v="1"/>
  </r>
  <r>
    <x v="7385"/>
    <x v="0"/>
    <s v="ENSP00000324404.5:p.Gly484Ser"/>
    <x v="7201"/>
    <n v="3910052"/>
    <n v="1"/>
  </r>
  <r>
    <x v="7386"/>
    <x v="3"/>
    <s v="ENSP00000347464.3:p.Arg608Ter"/>
    <x v="4"/>
    <n v="4263507"/>
    <n v="1"/>
  </r>
  <r>
    <x v="7386"/>
    <x v="2"/>
    <s v="."/>
    <x v="4"/>
    <n v="2006840"/>
    <n v="1"/>
  </r>
  <r>
    <x v="7387"/>
    <x v="0"/>
    <s v="ENSP00000261739.4:p.Thr255Arg"/>
    <x v="3589"/>
    <n v="4529697"/>
    <n v="1"/>
  </r>
  <r>
    <x v="7388"/>
    <x v="0"/>
    <s v="ENSP00000242591.5:p.Glu279Lys"/>
    <x v="2637"/>
    <n v="3325004"/>
    <n v="1"/>
  </r>
  <r>
    <x v="7388"/>
    <x v="0"/>
    <s v="ENSP00000242591.5:p.Val475Ile"/>
    <x v="3428"/>
    <n v="5077470"/>
    <n v="1"/>
  </r>
  <r>
    <x v="7388"/>
    <x v="0"/>
    <s v="ENSP00000242591.5:p.Gln559Lys"/>
    <x v="7165"/>
    <n v="3825391"/>
    <n v="1"/>
  </r>
  <r>
    <x v="7389"/>
    <x v="0"/>
    <s v="ENSP00000440045.2:p.Ser265Cys"/>
    <x v="3592"/>
    <n v="3253092"/>
    <n v="1"/>
  </r>
  <r>
    <x v="7389"/>
    <x v="0"/>
    <s v="ENSP00000440045.2:p.Asn767Ser"/>
    <x v="4006"/>
    <n v="5037026"/>
    <n v="1"/>
  </r>
  <r>
    <x v="7390"/>
    <x v="0"/>
    <s v="ENSP00000394394.3:p.Met308Leu"/>
    <x v="4407"/>
    <n v="3291106"/>
    <n v="1"/>
  </r>
  <r>
    <x v="7391"/>
    <x v="5"/>
    <s v="."/>
    <x v="4"/>
    <n v="1328456"/>
    <n v="1"/>
  </r>
  <r>
    <x v="7391"/>
    <x v="1"/>
    <s v="."/>
    <x v="4"/>
    <n v="2646448"/>
    <n v="1"/>
  </r>
  <r>
    <x v="7391"/>
    <x v="0"/>
    <s v="ENSP00000366901.5:p.Thr108Ile"/>
    <x v="6304"/>
    <n v="1235659"/>
    <n v="1"/>
  </r>
  <r>
    <x v="7392"/>
    <x v="1"/>
    <s v="ENSP00000346255.3:p.Gly166ValfsTer33"/>
    <x v="4"/>
    <n v="2510580"/>
    <n v="1"/>
  </r>
  <r>
    <x v="7393"/>
    <x v="0"/>
    <s v="ENSP00000380779.4:p.Asp116Asn"/>
    <x v="1178"/>
    <n v="2146988"/>
    <n v="1"/>
  </r>
  <r>
    <x v="7394"/>
    <x v="0"/>
    <s v="ENSP00000261726.6:p.Ala99Gly"/>
    <x v="7202"/>
    <n v="4911302"/>
    <n v="1"/>
  </r>
  <r>
    <x v="7394"/>
    <x v="0"/>
    <s v="ENSP00000261726.6:p.Gly460Glu"/>
    <x v="3803"/>
    <n v="1674485"/>
    <n v="1"/>
  </r>
  <r>
    <x v="7394"/>
    <x v="2"/>
    <s v="."/>
    <x v="4"/>
    <n v="3626994"/>
    <n v="1"/>
  </r>
  <r>
    <x v="7394"/>
    <x v="0"/>
    <s v="ENSP00000261726.6:p.Lys906Arg"/>
    <x v="1777"/>
    <n v="3841743"/>
    <n v="1"/>
  </r>
  <r>
    <x v="7395"/>
    <x v="0"/>
    <s v="ENSP00000345492.2:p.Ala157Val"/>
    <x v="5024"/>
    <n v="5463240"/>
    <n v="1"/>
  </r>
  <r>
    <x v="7395"/>
    <x v="0"/>
    <s v="ENSP00000345492.2:p.Asp384Asn"/>
    <x v="4370"/>
    <n v="4419927"/>
    <n v="1"/>
  </r>
  <r>
    <x v="7396"/>
    <x v="4"/>
    <s v="ENSP00000366843.3:p.Gly507_Ser508insArg"/>
    <x v="4"/>
    <n v="1555416"/>
    <n v="1"/>
  </r>
  <r>
    <x v="7396"/>
    <x v="0"/>
    <s v="ENSP00000366843.3:p.Glu468Asp"/>
    <x v="24"/>
    <n v="4094890"/>
    <n v="1"/>
  </r>
  <r>
    <x v="7397"/>
    <x v="0"/>
    <s v="ENSP00000403524.3:p.Asn563Ser"/>
    <x v="1998"/>
    <n v="1860833"/>
    <n v="1"/>
  </r>
  <r>
    <x v="7397"/>
    <x v="0"/>
    <s v="ENSP00000403524.3:p.Met493Val"/>
    <x v="4977"/>
    <n v="4398030"/>
    <n v="1"/>
  </r>
  <r>
    <x v="7397"/>
    <x v="0"/>
    <s v="ENSP00000403524.3:p.Cys110Arg"/>
    <x v="4719"/>
    <n v="5762573"/>
    <n v="1"/>
  </r>
  <r>
    <x v="7398"/>
    <x v="0"/>
    <s v="ENSP00000389813.2:p.His23Tyr"/>
    <x v="1971"/>
    <n v="2779969"/>
    <n v="1"/>
  </r>
  <r>
    <x v="7398"/>
    <x v="0"/>
    <s v="ENSP00000389813.2:p.Leu108Val"/>
    <x v="1333"/>
    <n v="2217475"/>
    <n v="1"/>
  </r>
  <r>
    <x v="7398"/>
    <x v="1"/>
    <s v="ENSP00000389813.2:p.Pro265GlnfsTer5"/>
    <x v="4"/>
    <n v="2161629"/>
    <n v="1"/>
  </r>
  <r>
    <x v="7398"/>
    <x v="0"/>
    <s v="ENSP00000389813.2:p.Tyr448His"/>
    <x v="6972"/>
    <n v="3237293"/>
    <n v="1"/>
  </r>
  <r>
    <x v="7398"/>
    <x v="0"/>
    <s v="ENSP00000389813.2:p.Glu561Ala"/>
    <x v="5505"/>
    <n v="2643498"/>
    <n v="1"/>
  </r>
  <r>
    <x v="7398"/>
    <x v="0"/>
    <s v="ENSP00000389813.2:p.Gly743Ala"/>
    <x v="7203"/>
    <n v="1722492"/>
    <n v="1"/>
  </r>
  <r>
    <x v="7398"/>
    <x v="0"/>
    <s v="ENSP00000389813.2:p.Gly760Val"/>
    <x v="7204"/>
    <n v="5180167"/>
    <n v="1"/>
  </r>
  <r>
    <x v="7399"/>
    <x v="0"/>
    <s v="ENSP00000261733.2:p.Glu253Lys"/>
    <x v="7068"/>
    <n v="5254230"/>
    <n v="1"/>
  </r>
  <r>
    <x v="7400"/>
    <x v="0"/>
    <s v="ENSP00000449381.2:p.Glu4Asp"/>
    <x v="3343"/>
    <n v="3773572"/>
    <n v="1"/>
  </r>
  <r>
    <x v="7401"/>
    <x v="0"/>
    <s v="ENSP00000261735.3:p.Pro217Ala"/>
    <x v="6586"/>
    <n v="5489856"/>
    <n v="1"/>
  </r>
  <r>
    <x v="7401"/>
    <x v="4"/>
    <s v="ENSP00000261735.3:p.Lys230del"/>
    <x v="4"/>
    <n v="1027006"/>
    <n v="1"/>
  </r>
  <r>
    <x v="7402"/>
    <x v="0"/>
    <s v="ENSP00000261745.4:p.Lys971Arg"/>
    <x v="1303"/>
    <n v="1441341"/>
    <n v="1"/>
  </r>
  <r>
    <x v="7402"/>
    <x v="0"/>
    <s v="ENSP00000261745.4:p.Leu911Arg"/>
    <x v="7205"/>
    <n v="3948544"/>
    <n v="1"/>
  </r>
  <r>
    <x v="7402"/>
    <x v="0"/>
    <s v="ENSP00000261745.4:p.Ser260Leu"/>
    <x v="5058"/>
    <n v="5821501"/>
    <n v="1"/>
  </r>
  <r>
    <x v="7403"/>
    <x v="3"/>
    <s v="ENSP00000257604.5:p.Arg183Ter"/>
    <x v="4"/>
    <n v="5394565"/>
    <n v="1"/>
  </r>
  <r>
    <x v="7403"/>
    <x v="0"/>
    <s v="ENSP00000257604.5:p.Ser347Thr"/>
    <x v="2753"/>
    <n v="3023247"/>
    <n v="1"/>
  </r>
  <r>
    <x v="7404"/>
    <x v="0"/>
    <s v="ENSP00000366783.7:p.Tyr4378Cys"/>
    <x v="7206"/>
    <n v="3948544"/>
    <n v="1"/>
  </r>
  <r>
    <x v="7404"/>
    <x v="0"/>
    <s v="ENSP00000366783.7:p.Arg2372Gln"/>
    <x v="1851"/>
    <n v="3296361"/>
    <n v="1"/>
  </r>
  <r>
    <x v="7404"/>
    <x v="0"/>
    <s v="ENSP00000366783.7:p.Ala2272Gly"/>
    <x v="5804"/>
    <n v="2518687"/>
    <n v="1"/>
  </r>
  <r>
    <x v="7404"/>
    <x v="0"/>
    <s v="ENSP00000366783.7:p.Val1860Ala"/>
    <x v="1926"/>
    <n v="5765453"/>
    <n v="1"/>
  </r>
  <r>
    <x v="7404"/>
    <x v="0"/>
    <s v="ENSP00000366783.7:p.Val1440Ile"/>
    <x v="7207"/>
    <n v="5711684"/>
    <n v="1"/>
  </r>
  <r>
    <x v="7404"/>
    <x v="0"/>
    <s v="ENSP00000366783.7:p.Leu1299Phe"/>
    <x v="7208"/>
    <n v="2622977"/>
    <n v="1"/>
  </r>
  <r>
    <x v="7404"/>
    <x v="0"/>
    <s v="ENSP00000366783.7:p.Met968Val"/>
    <x v="3840"/>
    <n v="3526576"/>
    <n v="1"/>
  </r>
  <r>
    <x v="7404"/>
    <x v="0"/>
    <s v="ENSP00000366783.7:p.Glu799Asp"/>
    <x v="4619"/>
    <n v="3282039"/>
    <n v="1"/>
  </r>
  <r>
    <x v="7404"/>
    <x v="0"/>
    <s v="ENSP00000366783.7:p.Leu558Phe"/>
    <x v="2754"/>
    <n v="1557111"/>
    <n v="1"/>
  </r>
  <r>
    <x v="7404"/>
    <x v="0"/>
    <s v="ENSP00000366783.7:p.Glu116Lys"/>
    <x v="6735"/>
    <n v="3783649"/>
    <n v="1"/>
  </r>
  <r>
    <x v="7405"/>
    <x v="0"/>
    <s v="ENSP00000489597.1:p.Thr239Ile"/>
    <x v="5316"/>
    <n v="4392363"/>
    <n v="1"/>
  </r>
  <r>
    <x v="7406"/>
    <x v="3"/>
    <s v="ENSP00000374036.4:p.Arg240Ter"/>
    <x v="4"/>
    <n v="3379565"/>
    <n v="1"/>
  </r>
  <r>
    <x v="7406"/>
    <x v="0"/>
    <s v="ENSP00000374036.4:p.Glu471Gly"/>
    <x v="6395"/>
    <n v="4482195"/>
    <n v="1"/>
  </r>
  <r>
    <x v="7407"/>
    <x v="0"/>
    <s v="ENSP00000228928.7:p.Tyr273His"/>
    <x v="2166"/>
    <n v="1977620"/>
    <n v="1"/>
  </r>
  <r>
    <x v="7407"/>
    <x v="0"/>
    <s v="ENSP00000228928.7:p.Gln503His"/>
    <x v="5406"/>
    <n v="2454896"/>
    <n v="1"/>
  </r>
  <r>
    <x v="7407"/>
    <x v="0"/>
    <s v="ENSP00000228928.7:p.Leu1001Pro"/>
    <x v="7209"/>
    <n v="3793243"/>
    <n v="1"/>
  </r>
  <r>
    <x v="7408"/>
    <x v="0"/>
    <s v="ENSP00000342278.4:p.Ser302Asn"/>
    <x v="6117"/>
    <n v="4987409"/>
    <n v="1"/>
  </r>
  <r>
    <x v="7409"/>
    <x v="0"/>
    <s v="ENSP00000257600.3:p.Lys431Arg"/>
    <x v="6304"/>
    <n v="1878325"/>
    <n v="1"/>
  </r>
  <r>
    <x v="7410"/>
    <x v="0"/>
    <s v="ENSP00000450244.1:p.Val595Leu"/>
    <x v="2157"/>
    <n v="5180167"/>
    <n v="1"/>
  </r>
  <r>
    <x v="7410"/>
    <x v="3"/>
    <s v="ENSP00000450244.1:p.Arg570Ter"/>
    <x v="4"/>
    <n v="2116104"/>
    <n v="1"/>
  </r>
  <r>
    <x v="7410"/>
    <x v="0"/>
    <s v="ENSP00000450244.1:p.Glu272Val"/>
    <x v="6753"/>
    <n v="2902021"/>
    <n v="1"/>
  </r>
  <r>
    <x v="7410"/>
    <x v="3"/>
    <s v="ENSP00000450244.1:p.Trp53Ter"/>
    <x v="4"/>
    <n v="1977620"/>
    <n v="1"/>
  </r>
  <r>
    <x v="7411"/>
    <x v="0"/>
    <s v="ENSP00000333915.6:p.Ser308Pro"/>
    <x v="7210"/>
    <n v="5041367"/>
    <n v="1"/>
  </r>
  <r>
    <x v="7412"/>
    <x v="0"/>
    <s v="ENSP00000323858.7:p.Leu505Arg"/>
    <x v="280"/>
    <n v="5804723"/>
    <n v="1"/>
  </r>
  <r>
    <x v="7413"/>
    <x v="0"/>
    <s v="ENSP00000400669.2:p.Leu187Pro"/>
    <x v="7211"/>
    <n v="2978225"/>
    <n v="1"/>
  </r>
  <r>
    <x v="7414"/>
    <x v="0"/>
    <s v="ENSP00000448083.1:p.Arg295Gln"/>
    <x v="3976"/>
    <n v="3936533"/>
    <n v="1"/>
  </r>
  <r>
    <x v="7414"/>
    <x v="0"/>
    <s v="ENSP00000448083.1:p.Glu791Asp"/>
    <x v="4941"/>
    <n v="4292435"/>
    <n v="1"/>
  </r>
  <r>
    <x v="7415"/>
    <x v="0"/>
    <s v="ENSP00000447091.1:p.Asn283Ser"/>
    <x v="892"/>
    <n v="1762027"/>
    <n v="1"/>
  </r>
  <r>
    <x v="7416"/>
    <x v="2"/>
    <s v="."/>
    <x v="4"/>
    <n v="3769395"/>
    <n v="1"/>
  </r>
  <r>
    <x v="7417"/>
    <x v="0"/>
    <s v="ENSP00000385790.4:p.Cys296Arg"/>
    <x v="3219"/>
    <n v="3835892"/>
    <n v="1"/>
  </r>
  <r>
    <x v="7418"/>
    <x v="0"/>
    <s v="ENSP00000442053.2:p.Leu672Pro"/>
    <x v="7212"/>
    <n v="1311489"/>
    <n v="1"/>
  </r>
  <r>
    <x v="7418"/>
    <x v="0"/>
    <s v="ENSP00000442053.2:p.Glu462Gln"/>
    <x v="7213"/>
    <n v="2122952"/>
    <n v="1"/>
  </r>
  <r>
    <x v="7418"/>
    <x v="0"/>
    <s v="ENSP00000442053.2:p.His140Arg"/>
    <x v="2840"/>
    <n v="4398882"/>
    <n v="1"/>
  </r>
  <r>
    <x v="7419"/>
    <x v="0"/>
    <s v="ENSP00000257566.3:p.Pro650Leu"/>
    <x v="7214"/>
    <n v="3369259"/>
    <n v="1"/>
  </r>
  <r>
    <x v="7419"/>
    <x v="0"/>
    <s v="ENSP00000257566.3:p.Phe597Ser"/>
    <x v="1010"/>
    <n v="5737359"/>
    <n v="1"/>
  </r>
  <r>
    <x v="7419"/>
    <x v="0"/>
    <s v="ENSP00000257566.3:p.Asp487Tyr"/>
    <x v="7215"/>
    <n v="5943393"/>
    <n v="1"/>
  </r>
  <r>
    <x v="7419"/>
    <x v="0"/>
    <s v="ENSP00000257566.3:p.Glu460Lys"/>
    <x v="3430"/>
    <n v="4814846"/>
    <n v="1"/>
  </r>
  <r>
    <x v="7419"/>
    <x v="0"/>
    <s v="ENSP00000257566.3:p.Leu60Val"/>
    <x v="2813"/>
    <n v="2675755"/>
    <n v="1"/>
  </r>
  <r>
    <x v="7420"/>
    <x v="0"/>
    <s v="ENSP00000281928.3:p.Asp1185Gly"/>
    <x v="3325"/>
    <n v="2421967"/>
    <n v="1"/>
  </r>
  <r>
    <x v="7420"/>
    <x v="0"/>
    <s v="ENSP00000281928.3:p.Tyr1110Cys"/>
    <x v="2989"/>
    <n v="5948506"/>
    <n v="1"/>
  </r>
  <r>
    <x v="7421"/>
    <x v="2"/>
    <s v="."/>
    <x v="4"/>
    <n v="2587394"/>
    <n v="1"/>
  </r>
  <r>
    <x v="7422"/>
    <x v="0"/>
    <s v="ENSP00000257575.4:p.Glu415Lys"/>
    <x v="7216"/>
    <n v="5728174"/>
    <n v="1"/>
  </r>
  <r>
    <x v="7423"/>
    <x v="2"/>
    <s v="."/>
    <x v="4"/>
    <n v="4624508"/>
    <n v="1"/>
  </r>
  <r>
    <x v="7424"/>
    <x v="1"/>
    <s v="ENSP00000328187.5:p.Arg78GlyfsTer2"/>
    <x v="4"/>
    <n v="4420095"/>
    <n v="1"/>
  </r>
  <r>
    <x v="7425"/>
    <x v="0"/>
    <s v="ENSP00000477999.1:p.Lys1028Gln"/>
    <x v="6582"/>
    <n v="4167082"/>
    <n v="1"/>
  </r>
  <r>
    <x v="7425"/>
    <x v="0"/>
    <s v="ENSP00000477999.1:p.Gln752Glu"/>
    <x v="2221"/>
    <n v="4987409"/>
    <n v="1"/>
  </r>
  <r>
    <x v="7426"/>
    <x v="0"/>
    <s v="ENSP00000389715.1:p.Thr199Ile"/>
    <x v="2749"/>
    <n v="2073039"/>
    <n v="1"/>
  </r>
  <r>
    <x v="7427"/>
    <x v="0"/>
    <s v="ENSP00000408295.2:p.Pro179Leu"/>
    <x v="5360"/>
    <n v="3175053"/>
    <n v="1"/>
  </r>
  <r>
    <x v="7427"/>
    <x v="0"/>
    <s v="ENSP00000408295.2:p.His285Tyr"/>
    <x v="7217"/>
    <n v="3051603"/>
    <n v="1"/>
  </r>
  <r>
    <x v="7428"/>
    <x v="0"/>
    <s v="ENSP00000352172.5:p.Tyr101Phe"/>
    <x v="7218"/>
    <n v="2108349"/>
    <n v="1"/>
  </r>
  <r>
    <x v="7429"/>
    <x v="0"/>
    <s v="ENSP00000376317.3:p.Lys557Arg"/>
    <x v="5989"/>
    <n v="4127351"/>
    <n v="1"/>
  </r>
  <r>
    <x v="7429"/>
    <x v="0"/>
    <s v="ENSP00000376317.3:p.Asn152His"/>
    <x v="7219"/>
    <n v="4081843"/>
    <n v="1"/>
  </r>
  <r>
    <x v="7430"/>
    <x v="0"/>
    <s v="ENSP00000443988.1:p.Leu170Pro"/>
    <x v="7220"/>
    <n v="1899449"/>
    <n v="1"/>
  </r>
  <r>
    <x v="7431"/>
    <x v="0"/>
    <s v="ENSP00000267260.4:p.Arg223Ser"/>
    <x v="6598"/>
    <n v="2347250"/>
    <n v="1"/>
  </r>
  <r>
    <x v="7431"/>
    <x v="0"/>
    <s v="ENSP00000267260.4:p.Arg305Pro"/>
    <x v="3810"/>
    <n v="4237906"/>
    <n v="1"/>
  </r>
  <r>
    <x v="7431"/>
    <x v="2"/>
    <s v="."/>
    <x v="4"/>
    <n v="4070448"/>
    <n v="1"/>
  </r>
  <r>
    <x v="7431"/>
    <x v="0"/>
    <s v="ENSP00000267260.4:p.Arg584Trp"/>
    <x v="679"/>
    <n v="5911124"/>
    <n v="1"/>
  </r>
  <r>
    <x v="7432"/>
    <x v="1"/>
    <s v="ENSP00000333374.2:p.Glu119AspfsTer3"/>
    <x v="4"/>
    <n v="4318908"/>
    <n v="1"/>
  </r>
  <r>
    <x v="7433"/>
    <x v="0"/>
    <s v="ENSP00000376306.2:p.Pro1913Leu"/>
    <x v="7221"/>
    <n v="3507178"/>
    <n v="1"/>
  </r>
  <r>
    <x v="7433"/>
    <x v="0"/>
    <s v="ENSP00000376306.2:p.Gln1202Leu"/>
    <x v="5284"/>
    <n v="5847776"/>
    <n v="1"/>
  </r>
  <r>
    <x v="7433"/>
    <x v="0"/>
    <s v="ENSP00000376306.2:p.Thr957Ile"/>
    <x v="5831"/>
    <n v="5506981"/>
    <n v="1"/>
  </r>
  <r>
    <x v="7434"/>
    <x v="0"/>
    <s v="ENSP00000380690.2:p.Gly88Arg"/>
    <x v="1593"/>
    <n v="4724982"/>
    <n v="1"/>
  </r>
  <r>
    <x v="7435"/>
    <x v="0"/>
    <s v="ENSP00000300648.6:p.Pro2584Ala"/>
    <x v="1449"/>
    <n v="3503079"/>
    <n v="1"/>
  </r>
  <r>
    <x v="7435"/>
    <x v="0"/>
    <s v="ENSP00000300648.6:p.Ala2218Val"/>
    <x v="7222"/>
    <n v="1447081"/>
    <n v="1"/>
  </r>
  <r>
    <x v="7435"/>
    <x v="0"/>
    <s v="ENSP00000300648.6:p.Thr1854Asn"/>
    <x v="2088"/>
    <n v="4458924"/>
    <n v="1"/>
  </r>
  <r>
    <x v="7435"/>
    <x v="0"/>
    <s v="ENSP00000300648.6:p.Met1418Ile"/>
    <x v="3004"/>
    <n v="5795750"/>
    <n v="1"/>
  </r>
  <r>
    <x v="7435"/>
    <x v="3"/>
    <s v="ENSP00000300648.6:p.Gly39Ter"/>
    <x v="4"/>
    <n v="1708851"/>
    <n v="1"/>
  </r>
  <r>
    <x v="7436"/>
    <x v="0"/>
    <s v="ENSP00000449328.1:p.Leu187Pro"/>
    <x v="2818"/>
    <n v="1126375"/>
    <n v="1"/>
  </r>
  <r>
    <x v="7436"/>
    <x v="5"/>
    <s v="."/>
    <x v="4"/>
    <n v="2876662"/>
    <n v="1"/>
  </r>
  <r>
    <x v="7437"/>
    <x v="0"/>
    <s v="ENSP00000267257.7:p.Thr39Ile"/>
    <x v="7223"/>
    <n v="1711443"/>
    <n v="1"/>
  </r>
  <r>
    <x v="7438"/>
    <x v="0"/>
    <s v="ENSP00000202967.4:p.Ile284Met"/>
    <x v="4576"/>
    <n v="4653995"/>
    <n v="1"/>
  </r>
  <r>
    <x v="7439"/>
    <x v="0"/>
    <s v="ENSP00000257552.2:p.Ser117Pro"/>
    <x v="7224"/>
    <n v="3334853"/>
    <n v="1"/>
  </r>
  <r>
    <x v="7439"/>
    <x v="0"/>
    <s v="ENSP00000257552.2:p.Arg59Thr"/>
    <x v="2281"/>
    <n v="3548245"/>
    <n v="1"/>
  </r>
  <r>
    <x v="7440"/>
    <x v="0"/>
    <s v="ENSP00000446872.1:p.Thr21Asn"/>
    <x v="4252"/>
    <n v="1722863"/>
    <n v="1"/>
  </r>
  <r>
    <x v="7441"/>
    <x v="0"/>
    <s v="ENSP00000229390.3:p.Gly38Ser"/>
    <x v="7225"/>
    <n v="5568997"/>
    <n v="1"/>
  </r>
  <r>
    <x v="7442"/>
    <x v="4"/>
    <s v="ENSP00000415682.2:p.Ser446del"/>
    <x v="4"/>
    <n v="5431473"/>
    <n v="1"/>
  </r>
  <r>
    <x v="7443"/>
    <x v="0"/>
    <s v="ENSP00000350098.4:p.Arg19Gly"/>
    <x v="1969"/>
    <n v="5237030"/>
    <n v="1"/>
  </r>
  <r>
    <x v="7444"/>
    <x v="0"/>
    <s v="ENSP00000317310.3:p.Ala152Val"/>
    <x v="3649"/>
    <n v="2996848"/>
    <n v="1"/>
  </r>
  <r>
    <x v="7445"/>
    <x v="0"/>
    <s v="ENSP00000228506.3:p.Arg78Gln"/>
    <x v="2866"/>
    <n v="2857639"/>
    <n v="1"/>
  </r>
  <r>
    <x v="7445"/>
    <x v="0"/>
    <s v="ENSP00000228506.3:p.Glu233Ala"/>
    <x v="6270"/>
    <n v="2686479"/>
    <n v="1"/>
  </r>
  <r>
    <x v="7446"/>
    <x v="0"/>
    <s v="ENSP00000242592.4:p.Arg46Gln"/>
    <x v="1087"/>
    <n v="5315107"/>
    <n v="1"/>
  </r>
  <r>
    <x v="7446"/>
    <x v="0"/>
    <s v="ENSP00000242592.4:p.Gly89Asp"/>
    <x v="7226"/>
    <n v="5413239"/>
    <n v="1"/>
  </r>
  <r>
    <x v="7447"/>
    <x v="0"/>
    <s v="ENSP00000438804.1:p.Arg131Trp"/>
    <x v="7227"/>
    <n v="3910052"/>
    <n v="1"/>
  </r>
  <r>
    <x v="7447"/>
    <x v="2"/>
    <s v="."/>
    <x v="4"/>
    <n v="1252724"/>
    <n v="1"/>
  </r>
  <r>
    <x v="7447"/>
    <x v="0"/>
    <s v="ENSP00000438804.1:p.His387Leu"/>
    <x v="7228"/>
    <n v="1205162"/>
    <n v="1"/>
  </r>
  <r>
    <x v="7447"/>
    <x v="0"/>
    <s v="ENSP00000438804.1:p.Ile414Met"/>
    <x v="2262"/>
    <n v="1423554"/>
    <n v="1"/>
  </r>
  <r>
    <x v="7448"/>
    <x v="0"/>
    <s v="ENSP00000330696.6:p.Met252Thr"/>
    <x v="631"/>
    <n v="2234277"/>
    <n v="1"/>
  </r>
  <r>
    <x v="7449"/>
    <x v="0"/>
    <s v="ENSP00000312741.5:p.Ile300Val"/>
    <x v="5553"/>
    <n v="5915289"/>
    <n v="1"/>
  </r>
  <r>
    <x v="7449"/>
    <x v="8"/>
    <s v="ENSP00000312741.5:p.Met1?"/>
    <x v="4"/>
    <n v="1561895"/>
    <n v="1"/>
  </r>
  <r>
    <x v="7450"/>
    <x v="0"/>
    <s v="ENSP00000261819.3:p.Gly380Glu"/>
    <x v="948"/>
    <n v="5686111"/>
    <n v="1"/>
  </r>
  <r>
    <x v="7450"/>
    <x v="0"/>
    <s v="ENSP00000261819.3:p.Leu344Trp"/>
    <x v="7229"/>
    <n v="2987910"/>
    <n v="1"/>
  </r>
  <r>
    <x v="7451"/>
    <x v="0"/>
    <s v="ENSP00000366271.3:p.Pro1115Ala"/>
    <x v="4258"/>
    <n v="4392526"/>
    <n v="1"/>
  </r>
  <r>
    <x v="7452"/>
    <x v="5"/>
    <s v="."/>
    <x v="4"/>
    <n v="3214905"/>
    <n v="1"/>
  </r>
  <r>
    <x v="7452"/>
    <x v="0"/>
    <s v="ENSP00000482568.2:p.Gly207Arg"/>
    <x v="1104"/>
    <n v="3830451"/>
    <n v="1"/>
  </r>
  <r>
    <x v="7453"/>
    <x v="1"/>
    <s v="ENSP00000347486.3:p.Met151HisfsTer35"/>
    <x v="4"/>
    <n v="5782555"/>
    <n v="1"/>
  </r>
  <r>
    <x v="7453"/>
    <x v="0"/>
    <s v="ENSP00000347486.3:p.Gly139Glu"/>
    <x v="1003"/>
    <n v="1723363"/>
    <n v="1"/>
  </r>
  <r>
    <x v="7454"/>
    <x v="5"/>
    <s v="."/>
    <x v="4"/>
    <n v="4554343"/>
    <n v="1"/>
  </r>
  <r>
    <x v="7454"/>
    <x v="0"/>
    <s v="ENSP00000404991.2:p.Gln62Pro"/>
    <x v="3806"/>
    <n v="3013801"/>
    <n v="1"/>
  </r>
  <r>
    <x v="7454"/>
    <x v="4"/>
    <s v="ENSP00000404991.2:p.Met203_Leu204del"/>
    <x v="4"/>
    <n v="2039037"/>
    <n v="1"/>
  </r>
  <r>
    <x v="7455"/>
    <x v="0"/>
    <s v="ENSP00000267205.2:p.Ser194Arg"/>
    <x v="6514"/>
    <n v="5718778"/>
    <n v="1"/>
  </r>
  <r>
    <x v="7455"/>
    <x v="0"/>
    <s v="ENSP00000267205.2:p.Pro85His"/>
    <x v="7230"/>
    <n v="5230068"/>
    <n v="1"/>
  </r>
  <r>
    <x v="7456"/>
    <x v="0"/>
    <s v="ENSP00000474253.1:p.Ser363Asn"/>
    <x v="669"/>
    <n v="2513771"/>
    <n v="1"/>
  </r>
  <r>
    <x v="7456"/>
    <x v="0"/>
    <s v="ENSP00000474253.1:p.Pro457Ser"/>
    <x v="2915"/>
    <n v="5609554"/>
    <n v="1"/>
  </r>
  <r>
    <x v="7456"/>
    <x v="0"/>
    <s v="ENSP00000474253.1:p.Pro592Leu"/>
    <x v="1794"/>
    <n v="3535237"/>
    <n v="1"/>
  </r>
  <r>
    <x v="7456"/>
    <x v="0"/>
    <s v="ENSP00000474253.1:p.Met1002Val"/>
    <x v="2110"/>
    <n v="1034331"/>
    <n v="1"/>
  </r>
  <r>
    <x v="7456"/>
    <x v="0"/>
    <s v="ENSP00000474253.1:p.Pro1254Arg"/>
    <x v="2517"/>
    <n v="5431473"/>
    <n v="1"/>
  </r>
  <r>
    <x v="7456"/>
    <x v="0"/>
    <s v="ENSP00000474253.1:p.Gly1534Arg"/>
    <x v="6700"/>
    <n v="5212109"/>
    <n v="1"/>
  </r>
  <r>
    <x v="7457"/>
    <x v="0"/>
    <s v="ENSP00000289004.4:p.Lys237Asn"/>
    <x v="6375"/>
    <n v="1792722"/>
    <n v="1"/>
  </r>
  <r>
    <x v="7457"/>
    <x v="0"/>
    <s v="ENSP00000289004.4:p.Glu12Lys"/>
    <x v="587"/>
    <n v="4254624"/>
    <n v="1"/>
  </r>
  <r>
    <x v="7458"/>
    <x v="0"/>
    <s v="ENSP00000477146.1:p.Glu54Lys"/>
    <x v="24"/>
    <n v="3840877"/>
    <n v="1"/>
  </r>
  <r>
    <x v="7458"/>
    <x v="6"/>
    <s v="."/>
    <x v="4"/>
    <n v="4317618"/>
    <n v="1"/>
  </r>
  <r>
    <x v="7459"/>
    <x v="0"/>
    <s v="ENSP00000288912.4:p.Lys597Arg"/>
    <x v="7231"/>
    <n v="5168898"/>
    <n v="1"/>
  </r>
  <r>
    <x v="7459"/>
    <x v="0"/>
    <s v="ENSP00000288912.4:p.Thr1083Ala"/>
    <x v="7232"/>
    <n v="1400038"/>
    <n v="1"/>
  </r>
  <r>
    <x v="7460"/>
    <x v="0"/>
    <s v="ENSP00000445868.1:p.Ser114Arg"/>
    <x v="6120"/>
    <n v="3875510"/>
    <n v="1"/>
  </r>
  <r>
    <x v="7461"/>
    <x v="0"/>
    <s v="ENSP00000312834.6:p.Glu778Lys"/>
    <x v="4434"/>
    <n v="3608692"/>
    <n v="1"/>
  </r>
  <r>
    <x v="7461"/>
    <x v="3"/>
    <s v="ENSP00000312834.6:p.Gln812Ter"/>
    <x v="4"/>
    <n v="2520139"/>
    <n v="1"/>
  </r>
  <r>
    <x v="7461"/>
    <x v="0"/>
    <s v="ENSP00000312834.6:p.Phe845Ser"/>
    <x v="7233"/>
    <n v="2916372"/>
    <n v="1"/>
  </r>
  <r>
    <x v="7461"/>
    <x v="0"/>
    <s v="ENSP00000312834.6:p.Arg886Gln"/>
    <x v="5338"/>
    <n v="1723794"/>
    <n v="1"/>
  </r>
  <r>
    <x v="7462"/>
    <x v="0"/>
    <s v="ENSP00000366234.1:p.Asp99Asn"/>
    <x v="7234"/>
    <n v="2808093"/>
    <n v="1"/>
  </r>
  <r>
    <x v="7463"/>
    <x v="0"/>
    <s v="ENSP00000344233.4:p.Leu56Ile"/>
    <x v="7235"/>
    <n v="3379565"/>
    <n v="1"/>
  </r>
  <r>
    <x v="7463"/>
    <x v="0"/>
    <s v="ENSP00000344233.4:p.Arg109Ser"/>
    <x v="2961"/>
    <n v="5253588"/>
    <n v="1"/>
  </r>
  <r>
    <x v="7463"/>
    <x v="0"/>
    <s v="ENSP00000344233.4:p.Arg132Gln"/>
    <x v="7236"/>
    <n v="2183333"/>
    <n v="1"/>
  </r>
  <r>
    <x v="7463"/>
    <x v="2"/>
    <s v="."/>
    <x v="4"/>
    <n v="2448805"/>
    <n v="1"/>
  </r>
  <r>
    <x v="7464"/>
    <x v="1"/>
    <s v="ENSP00000442360.2:p.Thr13AsnfsTer17"/>
    <x v="4"/>
    <n v="4070827"/>
    <n v="1"/>
  </r>
  <r>
    <x v="7465"/>
    <x v="0"/>
    <s v="ENSP00000479322.1:p.Arg1376His"/>
    <x v="457"/>
    <n v="2941290"/>
    <n v="1"/>
  </r>
  <r>
    <x v="7465"/>
    <x v="0"/>
    <s v="ENSP00000479322.1:p.Ala1082Val"/>
    <x v="225"/>
    <n v="1567509"/>
    <n v="1"/>
  </r>
  <r>
    <x v="7465"/>
    <x v="0"/>
    <s v="ENSP00000479322.1:p.Ala1079Thr"/>
    <x v="7237"/>
    <n v="1285969"/>
    <n v="1"/>
  </r>
  <r>
    <x v="7465"/>
    <x v="0"/>
    <s v="ENSP00000479322.1:p.Ile920Leu"/>
    <x v="4052"/>
    <n v="4162504"/>
    <n v="1"/>
  </r>
  <r>
    <x v="7465"/>
    <x v="0"/>
    <s v="ENSP00000479322.1:p.Thr337Ile"/>
    <x v="5693"/>
    <n v="2296718"/>
    <n v="1"/>
  </r>
  <r>
    <x v="7466"/>
    <x v="0"/>
    <s v="ENSP00000330188.6:p.Thr220Ala"/>
    <x v="7238"/>
    <n v="5340267"/>
    <n v="1"/>
  </r>
  <r>
    <x v="7467"/>
    <x v="0"/>
    <s v="ENSP00000328236.6:p.Thr482Asn"/>
    <x v="7239"/>
    <n v="2622473"/>
    <n v="1"/>
  </r>
  <r>
    <x v="7467"/>
    <x v="0"/>
    <s v="ENSP00000328236.6:p.Pro643Ser"/>
    <x v="613"/>
    <n v="3742352"/>
    <n v="1"/>
  </r>
  <r>
    <x v="7468"/>
    <x v="0"/>
    <s v="ENSP00000436714.2:p.Ile146Asn"/>
    <x v="6337"/>
    <n v="5491672"/>
    <n v="1"/>
  </r>
  <r>
    <x v="7468"/>
    <x v="0"/>
    <s v="ENSP00000436714.2:p.Arg63Leu"/>
    <x v="2927"/>
    <n v="4095044"/>
    <n v="1"/>
  </r>
  <r>
    <x v="7469"/>
    <x v="0"/>
    <s v="ENSP00000253079.6:p.Lys92Gln"/>
    <x v="357"/>
    <n v="2567718"/>
    <n v="1"/>
  </r>
  <r>
    <x v="7469"/>
    <x v="0"/>
    <s v="ENSP00000253079.6:p.Lys321Glu"/>
    <x v="7240"/>
    <n v="1887337"/>
    <n v="1"/>
  </r>
  <r>
    <x v="7469"/>
    <x v="0"/>
    <s v="ENSP00000253079.6:p.Lys350Asn"/>
    <x v="4230"/>
    <n v="3276983"/>
    <n v="1"/>
  </r>
  <r>
    <x v="7469"/>
    <x v="0"/>
    <s v="ENSP00000253079.6:p.Pro474Gln"/>
    <x v="5281"/>
    <n v="1841172"/>
    <n v="1"/>
  </r>
  <r>
    <x v="7470"/>
    <x v="0"/>
    <s v="ENSP00000253083.4:p.Thr58Ile"/>
    <x v="6038"/>
    <n v="1003283"/>
    <n v="1"/>
  </r>
  <r>
    <x v="7470"/>
    <x v="0"/>
    <s v="ENSP00000253083.4:p.Val160Ala"/>
    <x v="265"/>
    <n v="3042548"/>
    <n v="1"/>
  </r>
  <r>
    <x v="7470"/>
    <x v="0"/>
    <s v="ENSP00000253083.4:p.Thr245Ala"/>
    <x v="7241"/>
    <n v="2352462"/>
    <n v="1"/>
  </r>
  <r>
    <x v="7470"/>
    <x v="0"/>
    <s v="ENSP00000253083.4:p.Ser293Leu"/>
    <x v="3869"/>
    <n v="3545595"/>
    <n v="1"/>
  </r>
  <r>
    <x v="7470"/>
    <x v="0"/>
    <s v="ENSP00000253083.4:p.Glu483Lys"/>
    <x v="2730"/>
    <n v="1813041"/>
    <n v="1"/>
  </r>
  <r>
    <x v="7470"/>
    <x v="1"/>
    <s v="ENSP00000253083.4:p.Lys518GlufsTer277"/>
    <x v="4"/>
    <n v="3419756"/>
    <n v="1"/>
  </r>
  <r>
    <x v="7471"/>
    <x v="0"/>
    <s v="ENSP00000267202.2:p.Ser98Thr"/>
    <x v="2180"/>
    <n v="4405040"/>
    <n v="1"/>
  </r>
  <r>
    <x v="7472"/>
    <x v="0"/>
    <s v="ENSP00000440288.1:p.Asn344Ile"/>
    <x v="7242"/>
    <n v="1276743"/>
    <n v="1"/>
  </r>
  <r>
    <x v="7472"/>
    <x v="0"/>
    <s v="ENSP00000440288.1:p.Pro149Leu"/>
    <x v="272"/>
    <n v="3010603"/>
    <n v="1"/>
  </r>
  <r>
    <x v="7473"/>
    <x v="0"/>
    <s v="ENSP00000228922.7:p.Ala106Gly"/>
    <x v="7243"/>
    <n v="1200909"/>
    <n v="1"/>
  </r>
  <r>
    <x v="7474"/>
    <x v="0"/>
    <s v="ENSP00000253233.1:p.Gly72Val"/>
    <x v="7244"/>
    <n v="5352737"/>
    <n v="1"/>
  </r>
  <r>
    <x v="7475"/>
    <x v="0"/>
    <s v="ENSP00000387361.2:p.Ile371Val"/>
    <x v="4732"/>
    <n v="5337180"/>
    <n v="1"/>
  </r>
  <r>
    <x v="7475"/>
    <x v="0"/>
    <s v="ENSP00000387361.2:p.Glu244Gly"/>
    <x v="7245"/>
    <n v="4838583"/>
    <n v="1"/>
  </r>
  <r>
    <x v="7476"/>
    <x v="0"/>
    <s v="ENSP00000280571.8:p.Glu12Gly"/>
    <x v="7246"/>
    <n v="4244398"/>
    <n v="1"/>
  </r>
  <r>
    <x v="7476"/>
    <x v="0"/>
    <s v="ENSP00000280571.8:p.Glu9Asp"/>
    <x v="7247"/>
    <n v="2633126"/>
    <n v="1"/>
  </r>
  <r>
    <x v="7477"/>
    <x v="0"/>
    <s v="ENSP00000366070.4:p.Leu403Pro"/>
    <x v="242"/>
    <n v="2997391"/>
    <n v="1"/>
  </r>
  <r>
    <x v="7477"/>
    <x v="0"/>
    <s v="ENSP00000366070.4:p.Lys172Thr"/>
    <x v="4673"/>
    <n v="5239142"/>
    <n v="1"/>
  </r>
  <r>
    <x v="7477"/>
    <x v="0"/>
    <s v="ENSP00000366070.4:p.His71Gln"/>
    <x v="519"/>
    <n v="4677344"/>
    <n v="1"/>
  </r>
  <r>
    <x v="7478"/>
    <x v="0"/>
    <s v="ENSP00000262225.3:p.Val144Ile"/>
    <x v="6089"/>
    <n v="1757861"/>
    <n v="1"/>
  </r>
  <r>
    <x v="7479"/>
    <x v="0"/>
    <s v="ENSP00000238146.3:p.His108Tyr"/>
    <x v="765"/>
    <n v="1810615"/>
    <n v="1"/>
  </r>
  <r>
    <x v="7479"/>
    <x v="0"/>
    <s v="ENSP00000238146.3:p.Lys295Asn"/>
    <x v="2592"/>
    <n v="3425495"/>
    <n v="1"/>
  </r>
  <r>
    <x v="7479"/>
    <x v="0"/>
    <s v="ENSP00000238146.3:p.Glu510Val"/>
    <x v="5877"/>
    <n v="4407276"/>
    <n v="1"/>
  </r>
  <r>
    <x v="7479"/>
    <x v="0"/>
    <s v="ENSP00000238146.3:p.Phe515Ile"/>
    <x v="4199"/>
    <n v="4668928"/>
    <n v="1"/>
  </r>
  <r>
    <x v="7480"/>
    <x v="0"/>
    <s v="ENSP00000416250.2:p.Val228Met"/>
    <x v="7248"/>
    <n v="5686111"/>
    <n v="1"/>
  </r>
  <r>
    <x v="7480"/>
    <x v="0"/>
    <s v="ENSP00000416250.2:p.Asp37His"/>
    <x v="1813"/>
    <n v="4398882"/>
    <n v="1"/>
  </r>
  <r>
    <x v="7481"/>
    <x v="0"/>
    <s v="ENSP00000445162.1:p.Arg53His"/>
    <x v="6668"/>
    <n v="5329538"/>
    <n v="1"/>
  </r>
  <r>
    <x v="7481"/>
    <x v="2"/>
    <s v="."/>
    <x v="4"/>
    <n v="5253588"/>
    <n v="1"/>
  </r>
  <r>
    <x v="7482"/>
    <x v="3"/>
    <s v="ENSP00000304941.5:p.Glu62Ter"/>
    <x v="4"/>
    <n v="4204195"/>
    <n v="1"/>
  </r>
  <r>
    <x v="7482"/>
    <x v="0"/>
    <s v="ENSP00000304941.5:p.Ala63Val"/>
    <x v="1467"/>
    <n v="5298986"/>
    <n v="1"/>
  </r>
  <r>
    <x v="7482"/>
    <x v="0"/>
    <s v="ENSP00000304941.5:p.Asp525Asn"/>
    <x v="1531"/>
    <n v="5050896"/>
    <n v="1"/>
  </r>
  <r>
    <x v="7482"/>
    <x v="0"/>
    <s v="ENSP00000304941.5:p.Pro627Leu"/>
    <x v="291"/>
    <n v="1027180"/>
    <n v="1"/>
  </r>
  <r>
    <x v="7483"/>
    <x v="0"/>
    <s v="ENSP00000332247.2:p.Tyr753Cys"/>
    <x v="3407"/>
    <n v="4167082"/>
    <n v="1"/>
  </r>
  <r>
    <x v="7484"/>
    <x v="0"/>
    <s v="ENSP00000489675.1:p.Trp375Arg"/>
    <x v="6868"/>
    <n v="1984994"/>
    <n v="1"/>
  </r>
  <r>
    <x v="7484"/>
    <x v="0"/>
    <s v="ENSP00000489675.1:p.Gln1771Arg"/>
    <x v="1131"/>
    <n v="3828043"/>
    <n v="1"/>
  </r>
  <r>
    <x v="7484"/>
    <x v="0"/>
    <s v="ENSP00000489675.1:p.Met2908Thr"/>
    <x v="5539"/>
    <n v="3840877"/>
    <n v="1"/>
  </r>
  <r>
    <x v="7484"/>
    <x v="0"/>
    <s v="ENSP00000489675.1:p.Cys3039Tyr"/>
    <x v="5714"/>
    <n v="1780576"/>
    <n v="1"/>
  </r>
  <r>
    <x v="7484"/>
    <x v="0"/>
    <s v="ENSP00000489675.1:p.His3343Asp"/>
    <x v="6590"/>
    <n v="4676689"/>
    <n v="1"/>
  </r>
  <r>
    <x v="7484"/>
    <x v="0"/>
    <s v="ENSP00000489675.1:p.Arg3523Ile"/>
    <x v="7249"/>
    <n v="1469566"/>
    <n v="1"/>
  </r>
  <r>
    <x v="7484"/>
    <x v="0"/>
    <s v="ENSP00000489675.1:p.Phe4118Leu"/>
    <x v="7250"/>
    <n v="2742511"/>
    <n v="1"/>
  </r>
  <r>
    <x v="7484"/>
    <x v="0"/>
    <s v="ENSP00000489675.1:p.Pro4150Leu"/>
    <x v="6637"/>
    <n v="4482195"/>
    <n v="1"/>
  </r>
  <r>
    <x v="7484"/>
    <x v="0"/>
    <s v="ENSP00000489675.1:p.Leu4224Val"/>
    <x v="2072"/>
    <n v="4305834"/>
    <n v="1"/>
  </r>
  <r>
    <x v="7484"/>
    <x v="0"/>
    <s v="ENSP00000489675.1:p.Gly4227Arg"/>
    <x v="5336"/>
    <n v="5513809"/>
    <n v="1"/>
  </r>
  <r>
    <x v="7485"/>
    <x v="0"/>
    <s v="ENSP00000384018.1:p.Val2091Leu"/>
    <x v="5353"/>
    <n v="3576167"/>
    <n v="1"/>
  </r>
  <r>
    <x v="7485"/>
    <x v="0"/>
    <s v="ENSP00000384018.1:p.Asp1807Asn"/>
    <x v="330"/>
    <n v="1318382"/>
    <n v="1"/>
  </r>
  <r>
    <x v="7485"/>
    <x v="0"/>
    <s v="ENSP00000384018.1:p.Asp1756Gly"/>
    <x v="4568"/>
    <n v="3831203"/>
    <n v="1"/>
  </r>
  <r>
    <x v="7485"/>
    <x v="3"/>
    <s v="ENSP00000384018.1:p.Arg1729Ter"/>
    <x v="4"/>
    <n v="1548242"/>
    <n v="1"/>
  </r>
  <r>
    <x v="7485"/>
    <x v="0"/>
    <s v="ENSP00000384018.1:p.Arg1682Trp"/>
    <x v="4838"/>
    <n v="2064132"/>
    <n v="1"/>
  </r>
  <r>
    <x v="7485"/>
    <x v="0"/>
    <s v="ENSP00000384018.1:p.Ala1401Thr"/>
    <x v="7251"/>
    <n v="1871611"/>
    <n v="1"/>
  </r>
  <r>
    <x v="7485"/>
    <x v="0"/>
    <s v="ENSP00000384018.1:p.Pro1029Ala"/>
    <x v="4300"/>
    <n v="2122410"/>
    <n v="1"/>
  </r>
  <r>
    <x v="7486"/>
    <x v="0"/>
    <s v="ENSP00000261693.6:p.Gly452Ser"/>
    <x v="7252"/>
    <n v="3010603"/>
    <n v="1"/>
  </r>
  <r>
    <x v="7486"/>
    <x v="0"/>
    <s v="ENSP00000261693.6:p.Gly25Asp"/>
    <x v="2763"/>
    <n v="1641636"/>
    <n v="1"/>
  </r>
  <r>
    <x v="7487"/>
    <x v="3"/>
    <s v="ENSP00000311135.2:p.Trp1045Ter"/>
    <x v="4"/>
    <n v="2100615"/>
    <n v="1"/>
  </r>
  <r>
    <x v="7487"/>
    <x v="0"/>
    <s v="ENSP00000311135.2:p.Arg703Thr"/>
    <x v="2540"/>
    <n v="3588555"/>
    <n v="1"/>
  </r>
  <r>
    <x v="7487"/>
    <x v="1"/>
    <s v="ENSP00000311135.2:p.Val441AlafsTer40"/>
    <x v="4"/>
    <n v="5795623"/>
    <n v="1"/>
  </r>
  <r>
    <x v="7487"/>
    <x v="0"/>
    <s v="ENSP00000311135.2:p.Gln81Arg"/>
    <x v="462"/>
    <n v="2146988"/>
    <n v="1"/>
  </r>
  <r>
    <x v="7487"/>
    <x v="0"/>
    <s v="ENSP00000311135.2:p.Gly42Val"/>
    <x v="7253"/>
    <n v="2209525"/>
    <n v="1"/>
  </r>
  <r>
    <x v="7488"/>
    <x v="0"/>
    <s v="ENSP00000340761.7:p.Ser148Gly"/>
    <x v="2539"/>
    <n v="5963372"/>
    <n v="1"/>
  </r>
  <r>
    <x v="7489"/>
    <x v="2"/>
    <s v="."/>
    <x v="4"/>
    <n v="3775869"/>
    <n v="1"/>
  </r>
  <r>
    <x v="7489"/>
    <x v="0"/>
    <s v="ENSP00000324842.6:p.Pro492Leu"/>
    <x v="6175"/>
    <n v="2940772"/>
    <n v="1"/>
  </r>
  <r>
    <x v="7490"/>
    <x v="0"/>
    <s v="ENSP00000299308.3:p.Thr313Ala"/>
    <x v="1086"/>
    <n v="2646448"/>
    <n v="1"/>
  </r>
  <r>
    <x v="7490"/>
    <x v="0"/>
    <s v="ENSP00000299308.3:p.Asp384Glu"/>
    <x v="6565"/>
    <n v="5887216"/>
    <n v="1"/>
  </r>
  <r>
    <x v="7491"/>
    <x v="0"/>
    <s v="ENSP00000410852.2:p.Gly368Glu"/>
    <x v="4334"/>
    <n v="5994721"/>
    <n v="1"/>
  </r>
  <r>
    <x v="7491"/>
    <x v="0"/>
    <s v="ENSP00000410852.2:p.Ser752Thr"/>
    <x v="2247"/>
    <n v="2433303"/>
    <n v="1"/>
  </r>
  <r>
    <x v="7492"/>
    <x v="0"/>
    <s v="ENSP00000266771.5:p.Tyr444Cys"/>
    <x v="1624"/>
    <n v="1113413"/>
    <n v="1"/>
  </r>
  <r>
    <x v="7492"/>
    <x v="1"/>
    <s v="ENSP00000266771.5:p.Gln345GlufsTer28"/>
    <x v="4"/>
    <n v="3405525"/>
    <n v="1"/>
  </r>
  <r>
    <x v="7492"/>
    <x v="0"/>
    <s v="ENSP00000266771.5:p.Thr333Ile"/>
    <x v="4285"/>
    <n v="5711684"/>
    <n v="1"/>
  </r>
  <r>
    <x v="7492"/>
    <x v="0"/>
    <s v="ENSP00000266771.5:p.Thr176Ala"/>
    <x v="4852"/>
    <n v="3153197"/>
    <n v="1"/>
  </r>
  <r>
    <x v="7493"/>
    <x v="0"/>
    <s v="ENSP00000281703.6:p.Lys118Arg"/>
    <x v="6003"/>
    <n v="4138886"/>
    <n v="1"/>
  </r>
  <r>
    <x v="7494"/>
    <x v="0"/>
    <s v="ENSP00000408581.2:p.Ala337Thr"/>
    <x v="3335"/>
    <n v="2384546"/>
    <n v="1"/>
  </r>
  <r>
    <x v="7494"/>
    <x v="0"/>
    <s v="ENSP00000408581.2:p.Arg266Met"/>
    <x v="7254"/>
    <n v="4640918"/>
    <n v="1"/>
  </r>
  <r>
    <x v="7494"/>
    <x v="3"/>
    <s v="ENSP00000408581.2:p.Glu225Ter"/>
    <x v="4"/>
    <n v="5058333"/>
    <n v="1"/>
  </r>
  <r>
    <x v="7494"/>
    <x v="0"/>
    <s v="ENSP00000408581.2:p.Asn54Lys"/>
    <x v="7255"/>
    <n v="1545899"/>
    <n v="1"/>
  </r>
  <r>
    <x v="7494"/>
    <x v="0"/>
    <s v="ENSP00000408581.2:p.Ser4Pro"/>
    <x v="1866"/>
    <n v="4972115"/>
    <n v="1"/>
  </r>
  <r>
    <x v="7495"/>
    <x v="0"/>
    <s v="ENSP00000229030.4:p.Ile408Asn"/>
    <x v="7256"/>
    <n v="1346663"/>
    <n v="1"/>
  </r>
  <r>
    <x v="7496"/>
    <x v="0"/>
    <s v="ENSP00000245255.3:p.Arg14His"/>
    <x v="3991"/>
    <n v="4644282"/>
    <n v="1"/>
  </r>
  <r>
    <x v="7496"/>
    <x v="0"/>
    <s v="ENSP00000245255.3:p.His133Pro"/>
    <x v="2816"/>
    <n v="4949255"/>
    <n v="1"/>
  </r>
  <r>
    <x v="7496"/>
    <x v="0"/>
    <s v="ENSP00000245255.3:p.Ile499Leu"/>
    <x v="5619"/>
    <n v="2787647"/>
    <n v="1"/>
  </r>
  <r>
    <x v="7496"/>
    <x v="0"/>
    <s v="ENSP00000245255.3:p.Tyr500Cys"/>
    <x v="7257"/>
    <n v="2992994"/>
    <n v="1"/>
  </r>
  <r>
    <x v="7497"/>
    <x v="0"/>
    <s v="ENSP00000444425.1:p.Thr181Met"/>
    <x v="6511"/>
    <n v="2522665"/>
    <n v="1"/>
  </r>
  <r>
    <x v="7497"/>
    <x v="1"/>
    <s v="ENSP00000444425.1:p.Phe807LeufsTer35"/>
    <x v="4"/>
    <n v="2808093"/>
    <n v="1"/>
  </r>
  <r>
    <x v="7498"/>
    <x v="0"/>
    <s v="ENSP00000324560.3:p.Pro3Ala"/>
    <x v="1367"/>
    <n v="4252437"/>
    <n v="1"/>
  </r>
  <r>
    <x v="7498"/>
    <x v="0"/>
    <s v="ENSP00000324560.3:p.Arg514Leu"/>
    <x v="1696"/>
    <n v="4034164"/>
    <n v="1"/>
  </r>
  <r>
    <x v="7498"/>
    <x v="0"/>
    <s v="ENSP00000324560.3:p.His671Asn"/>
    <x v="6955"/>
    <n v="4723043"/>
    <n v="1"/>
  </r>
  <r>
    <x v="7498"/>
    <x v="0"/>
    <s v="ENSP00000324560.3:p.Glu820Gln"/>
    <x v="2245"/>
    <n v="5727306"/>
    <n v="1"/>
  </r>
  <r>
    <x v="7499"/>
    <x v="0"/>
    <s v="ENSP00000365837.3:p.Gly20Arg"/>
    <x v="4011"/>
    <n v="1925953"/>
    <n v="1"/>
  </r>
  <r>
    <x v="7500"/>
    <x v="0"/>
    <s v="ENSP00000374213.3:p.Ser23Asn"/>
    <x v="24"/>
    <n v="4887915"/>
    <n v="1"/>
  </r>
  <r>
    <x v="7500"/>
    <x v="0"/>
    <s v="ENSP00000374213.3:p.Phe42Leu"/>
    <x v="24"/>
    <n v="5791793"/>
    <n v="1"/>
  </r>
  <r>
    <x v="7500"/>
    <x v="0"/>
    <s v="ENSP00000374213.3:p.Ser726Pro"/>
    <x v="24"/>
    <n v="1272808"/>
    <n v="1"/>
  </r>
  <r>
    <x v="7500"/>
    <x v="0"/>
    <s v="ENSP00000374213.3:p.Cys1158Tyr"/>
    <x v="24"/>
    <n v="2752062"/>
    <n v="1"/>
  </r>
  <r>
    <x v="7500"/>
    <x v="0"/>
    <s v="ENSP00000374213.3:p.Met1376Val"/>
    <x v="24"/>
    <n v="5495273"/>
    <n v="1"/>
  </r>
  <r>
    <x v="7500"/>
    <x v="0"/>
    <s v="ENSP00000374213.3:p.Arg1519Gly"/>
    <x v="24"/>
    <n v="4503478"/>
    <n v="1"/>
  </r>
  <r>
    <x v="7500"/>
    <x v="0"/>
    <s v="ENSP00000374213.3:p.Ser1597Gly"/>
    <x v="24"/>
    <n v="4723043"/>
    <n v="1"/>
  </r>
  <r>
    <x v="7500"/>
    <x v="4"/>
    <s v="ENSP00000374213.3:p.Glu2045del"/>
    <x v="4"/>
    <n v="5097553"/>
    <n v="1"/>
  </r>
  <r>
    <x v="7500"/>
    <x v="0"/>
    <s v="ENSP00000374213.3:p.Arg2174Trp"/>
    <x v="24"/>
    <n v="4738281"/>
    <n v="1"/>
  </r>
  <r>
    <x v="7500"/>
    <x v="0"/>
    <s v="ENSP00000374213.3:p.Thr2422Ala"/>
    <x v="24"/>
    <n v="1675539"/>
    <n v="1"/>
  </r>
  <r>
    <x v="7500"/>
    <x v="0"/>
    <s v="ENSP00000374213.3:p.Gln2761Glu"/>
    <x v="24"/>
    <n v="1278077"/>
    <n v="1"/>
  </r>
  <r>
    <x v="7501"/>
    <x v="0"/>
    <s v="ENSP00000380495.3:p.Asp397Asn"/>
    <x v="2806"/>
    <n v="5037026"/>
    <n v="1"/>
  </r>
  <r>
    <x v="7501"/>
    <x v="0"/>
    <s v="ENSP00000380495.3:p.Tyr5His"/>
    <x v="1192"/>
    <n v="5795623"/>
    <n v="1"/>
  </r>
  <r>
    <x v="7502"/>
    <x v="0"/>
    <s v="ENSP00000328854.1:p.Ser120Gly"/>
    <x v="933"/>
    <n v="3389663"/>
    <n v="1"/>
  </r>
  <r>
    <x v="7502"/>
    <x v="0"/>
    <s v="ENSP00000328854.1:p.Leu266Val"/>
    <x v="7210"/>
    <n v="1012401"/>
    <n v="1"/>
  </r>
  <r>
    <x v="7502"/>
    <x v="0"/>
    <s v="ENSP00000328854.1:p.Leu435Val"/>
    <x v="7258"/>
    <n v="3325039"/>
    <n v="1"/>
  </r>
  <r>
    <x v="7503"/>
    <x v="0"/>
    <s v="ENSP00000329846.8:p.Ser497Phe"/>
    <x v="7259"/>
    <n v="4416997"/>
    <n v="1"/>
  </r>
  <r>
    <x v="7503"/>
    <x v="0"/>
    <s v="ENSP00000329846.8:p.Met456Thr"/>
    <x v="1765"/>
    <n v="5374314"/>
    <n v="1"/>
  </r>
  <r>
    <x v="7503"/>
    <x v="0"/>
    <s v="ENSP00000329846.8:p.Ala393Val"/>
    <x v="7260"/>
    <n v="3804011"/>
    <n v="1"/>
  </r>
  <r>
    <x v="7503"/>
    <x v="0"/>
    <s v="ENSP00000329846.8:p.Ile389Leu"/>
    <x v="3202"/>
    <n v="6019448"/>
    <n v="1"/>
  </r>
  <r>
    <x v="7504"/>
    <x v="0"/>
    <s v="ENSP00000396160.2:p.Ile598Val"/>
    <x v="7261"/>
    <n v="1175684"/>
    <n v="1"/>
  </r>
  <r>
    <x v="7504"/>
    <x v="0"/>
    <s v="ENSP00000396160.2:p.Tyr603Cys"/>
    <x v="7262"/>
    <n v="2861739"/>
    <n v="1"/>
  </r>
  <r>
    <x v="7504"/>
    <x v="0"/>
    <s v="ENSP00000396160.2:p.Leu703Arg"/>
    <x v="3774"/>
    <n v="3920442"/>
    <n v="1"/>
  </r>
  <r>
    <x v="7504"/>
    <x v="0"/>
    <s v="ENSP00000396160.2:p.Pro741Thr"/>
    <x v="3594"/>
    <n v="3794854"/>
    <n v="1"/>
  </r>
  <r>
    <x v="7505"/>
    <x v="0"/>
    <s v="ENSP00000479730.1:p.Gln90His"/>
    <x v="5334"/>
    <n v="3204108"/>
    <n v="1"/>
  </r>
  <r>
    <x v="7506"/>
    <x v="0"/>
    <s v="ENSP00000322570.5:p.His1356Tyr"/>
    <x v="7263"/>
    <n v="1260831"/>
    <n v="1"/>
  </r>
  <r>
    <x v="7506"/>
    <x v="0"/>
    <s v="ENSP00000322570.5:p.His475Gln"/>
    <x v="4279"/>
    <n v="1187414"/>
    <n v="1"/>
  </r>
  <r>
    <x v="7506"/>
    <x v="0"/>
    <s v="ENSP00000322570.5:p.Leu424Val"/>
    <x v="5350"/>
    <n v="4483221"/>
    <n v="1"/>
  </r>
  <r>
    <x v="7506"/>
    <x v="2"/>
    <s v="."/>
    <x v="4"/>
    <n v="2850268"/>
    <n v="1"/>
  </r>
  <r>
    <x v="7507"/>
    <x v="0"/>
    <s v="ENSP00000438465.1:p.Ala48Thr"/>
    <x v="3937"/>
    <n v="4784318"/>
    <n v="1"/>
  </r>
  <r>
    <x v="7508"/>
    <x v="1"/>
    <s v="ENSP00000350686.5:p.Lys444MetfsTer8"/>
    <x v="4"/>
    <n v="2088687"/>
    <n v="1"/>
  </r>
  <r>
    <x v="7509"/>
    <x v="0"/>
    <s v="ENSP00000204726.3:p.Pro1470Ser"/>
    <x v="4499"/>
    <n v="1107285"/>
    <n v="1"/>
  </r>
  <r>
    <x v="7509"/>
    <x v="0"/>
    <s v="ENSP00000204726.3:p.Arg1080Trp"/>
    <x v="5082"/>
    <n v="4994893"/>
    <n v="1"/>
  </r>
  <r>
    <x v="7509"/>
    <x v="0"/>
    <s v="ENSP00000204726.3:p.Leu887Val"/>
    <x v="4756"/>
    <n v="5612854"/>
    <n v="1"/>
  </r>
  <r>
    <x v="7509"/>
    <x v="0"/>
    <s v="ENSP00000204726.3:p.Glu800Asp"/>
    <x v="6008"/>
    <n v="2035767"/>
    <n v="1"/>
  </r>
  <r>
    <x v="7509"/>
    <x v="0"/>
    <s v="ENSP00000204726.3:p.Thr556Ala"/>
    <x v="5191"/>
    <n v="1108466"/>
    <n v="1"/>
  </r>
  <r>
    <x v="7509"/>
    <x v="0"/>
    <s v="ENSP00000204726.3:p.Asp486Glu"/>
    <x v="3980"/>
    <n v="1105645"/>
    <n v="1"/>
  </r>
  <r>
    <x v="7509"/>
    <x v="0"/>
    <s v="ENSP00000204726.3:p.Ser465Leu"/>
    <x v="7014"/>
    <n v="3282039"/>
    <n v="1"/>
  </r>
  <r>
    <x v="7509"/>
    <x v="1"/>
    <s v="ENSP00000204726.3:p.Lys239AsnfsTer35"/>
    <x v="4"/>
    <n v="2084825"/>
    <n v="1"/>
  </r>
  <r>
    <x v="7509"/>
    <x v="0"/>
    <s v="ENSP00000204726.3:p.Gln68His"/>
    <x v="5170"/>
    <n v="4081310"/>
    <n v="1"/>
  </r>
  <r>
    <x v="7510"/>
    <x v="2"/>
    <s v="."/>
    <x v="4"/>
    <n v="5321326"/>
    <n v="1"/>
  </r>
  <r>
    <x v="7510"/>
    <x v="2"/>
    <s v="."/>
    <x v="4"/>
    <n v="5281723"/>
    <n v="1"/>
  </r>
  <r>
    <x v="7511"/>
    <x v="0"/>
    <s v="ENSP00000376135.3:p.Gly198Val"/>
    <x v="7264"/>
    <n v="5414995"/>
    <n v="1"/>
  </r>
  <r>
    <x v="7511"/>
    <x v="0"/>
    <s v="ENSP00000376135.3:p.Phe106Ser"/>
    <x v="3261"/>
    <n v="2752062"/>
    <n v="1"/>
  </r>
  <r>
    <x v="7511"/>
    <x v="0"/>
    <s v="ENSP00000376135.3:p.Met97Thr"/>
    <x v="2119"/>
    <n v="4975149"/>
    <n v="1"/>
  </r>
  <r>
    <x v="7511"/>
    <x v="0"/>
    <s v="ENSP00000376135.3:p.Pro63Ala"/>
    <x v="3168"/>
    <n v="5037026"/>
    <n v="1"/>
  </r>
  <r>
    <x v="7512"/>
    <x v="0"/>
    <s v="ENSP00000333725.5:p.Pro369Ser"/>
    <x v="7265"/>
    <n v="1521182"/>
    <n v="1"/>
  </r>
  <r>
    <x v="7513"/>
    <x v="0"/>
    <s v="ENSP00000437590.1:p.Thr397Ile"/>
    <x v="6641"/>
    <n v="1072941"/>
    <n v="1"/>
  </r>
  <r>
    <x v="7514"/>
    <x v="0"/>
    <s v="ENSP00000248211.6:p.Asn245Lys"/>
    <x v="2186"/>
    <n v="2504439"/>
    <n v="1"/>
  </r>
  <r>
    <x v="7514"/>
    <x v="0"/>
    <s v="ENSP00000248211.6:p.Leu247Phe"/>
    <x v="5387"/>
    <n v="1888084"/>
    <n v="1"/>
  </r>
  <r>
    <x v="7514"/>
    <x v="0"/>
    <s v="ENSP00000248211.6:p.Arg403Thr"/>
    <x v="7266"/>
    <n v="5915278"/>
    <n v="1"/>
  </r>
  <r>
    <x v="7515"/>
    <x v="0"/>
    <s v="ENSP00000444412.2:p.Lys177Glu"/>
    <x v="5149"/>
    <n v="2451001"/>
    <n v="1"/>
  </r>
  <r>
    <x v="7515"/>
    <x v="0"/>
    <s v="ENSP00000444412.2:p.Val321Leu"/>
    <x v="4011"/>
    <n v="2996523"/>
    <n v="1"/>
  </r>
  <r>
    <x v="7515"/>
    <x v="0"/>
    <s v="ENSP00000444412.2:p.Gly412Ala"/>
    <x v="1609"/>
    <n v="1423554"/>
    <n v="1"/>
  </r>
  <r>
    <x v="7515"/>
    <x v="1"/>
    <s v="ENSP00000444412.2:p.Lys862ThrfsTer3"/>
    <x v="4"/>
    <n v="5961578"/>
    <n v="1"/>
  </r>
  <r>
    <x v="7515"/>
    <x v="0"/>
    <s v="ENSP00000444412.2:p.Pro863Thr"/>
    <x v="994"/>
    <n v="5948506"/>
    <n v="1"/>
  </r>
  <r>
    <x v="7516"/>
    <x v="0"/>
    <s v="ENSP00000439513.1:p.Gln192Pro"/>
    <x v="3146"/>
    <n v="1987679"/>
    <n v="1"/>
  </r>
  <r>
    <x v="7517"/>
    <x v="5"/>
    <s v="."/>
    <x v="4"/>
    <n v="3728443"/>
    <n v="1"/>
  </r>
  <r>
    <x v="7518"/>
    <x v="0"/>
    <s v="ENSP00000383089.2:p.Asn389Asp"/>
    <x v="71"/>
    <n v="2391912"/>
    <n v="1"/>
  </r>
  <r>
    <x v="7518"/>
    <x v="0"/>
    <s v="ENSP00000383089.2:p.Thr343Ala"/>
    <x v="6130"/>
    <n v="3778498"/>
    <n v="1"/>
  </r>
  <r>
    <x v="7518"/>
    <x v="2"/>
    <s v="."/>
    <x v="4"/>
    <n v="5892312"/>
    <n v="1"/>
  </r>
  <r>
    <x v="7519"/>
    <x v="0"/>
    <s v="ENSP00000355388.4:p.Lys145Glu"/>
    <x v="7267"/>
    <n v="2252091"/>
    <n v="1"/>
  </r>
  <r>
    <x v="7519"/>
    <x v="0"/>
    <s v="ENSP00000355388.4:p.Gly397Val"/>
    <x v="7268"/>
    <n v="2724139"/>
    <n v="1"/>
  </r>
  <r>
    <x v="7519"/>
    <x v="2"/>
    <s v="."/>
    <x v="4"/>
    <n v="2738951"/>
    <n v="1"/>
  </r>
  <r>
    <x v="7519"/>
    <x v="0"/>
    <s v="ENSP00000355388.4:p.Leu441Pro"/>
    <x v="3720"/>
    <n v="2609709"/>
    <n v="1"/>
  </r>
  <r>
    <x v="7519"/>
    <x v="1"/>
    <s v="ENSP00000355388.4:p.Thr635ProfsTer13"/>
    <x v="4"/>
    <n v="5476974"/>
    <n v="1"/>
  </r>
  <r>
    <x v="7520"/>
    <x v="0"/>
    <s v="ENSP00000343966.4:p.Asn6Ile"/>
    <x v="1964"/>
    <n v="5197356"/>
    <n v="1"/>
  </r>
  <r>
    <x v="7521"/>
    <x v="0"/>
    <s v="ENSP00000479904.1:p.Ser633Thr"/>
    <x v="7269"/>
    <n v="5293866"/>
    <n v="1"/>
  </r>
  <r>
    <x v="7521"/>
    <x v="0"/>
    <s v="ENSP00000479904.1:p.Val1083Gly"/>
    <x v="674"/>
    <n v="1730460"/>
    <n v="1"/>
  </r>
  <r>
    <x v="7521"/>
    <x v="0"/>
    <s v="ENSP00000479904.1:p.Ser1156Asn"/>
    <x v="6690"/>
    <n v="3227724"/>
    <n v="1"/>
  </r>
  <r>
    <x v="7522"/>
    <x v="0"/>
    <s v="ENSP00000348521.6:p.Leu90Val"/>
    <x v="24"/>
    <n v="1646605"/>
    <n v="1"/>
  </r>
  <r>
    <x v="7523"/>
    <x v="0"/>
    <s v="ENSP00000298248.7:p.Glu246Gly"/>
    <x v="5610"/>
    <n v="3389979"/>
    <n v="1"/>
  </r>
  <r>
    <x v="7523"/>
    <x v="0"/>
    <s v="ENSP00000298248.7:p.Val169Leu"/>
    <x v="5879"/>
    <n v="5784525"/>
    <n v="1"/>
  </r>
  <r>
    <x v="7523"/>
    <x v="0"/>
    <s v="ENSP00000298248.7:p.Ile42Met"/>
    <x v="1315"/>
    <n v="5760136"/>
    <n v="1"/>
  </r>
  <r>
    <x v="7523"/>
    <x v="0"/>
    <s v="ENSP00000298248.7:p.Gly18Glu"/>
    <x v="7270"/>
    <n v="1559737"/>
    <n v="1"/>
  </r>
  <r>
    <x v="7524"/>
    <x v="0"/>
    <s v="ENSP00000323580.6:p.Ile484Thr"/>
    <x v="3034"/>
    <n v="2353730"/>
    <n v="1"/>
  </r>
  <r>
    <x v="7525"/>
    <x v="0"/>
    <s v="ENSP00000302924.3:p.Gly17Ser"/>
    <x v="1594"/>
    <n v="5747560"/>
    <n v="1"/>
  </r>
  <r>
    <x v="7525"/>
    <x v="4"/>
    <s v="ENSP00000302924.3:p.Phe131dup"/>
    <x v="4"/>
    <n v="2707118"/>
    <n v="1"/>
  </r>
  <r>
    <x v="7526"/>
    <x v="0"/>
    <s v="ENSP00000255305.6:p.Asp928His"/>
    <x v="5968"/>
    <n v="2035767"/>
    <n v="1"/>
  </r>
  <r>
    <x v="7526"/>
    <x v="0"/>
    <s v="ENSP00000255305.6:p.Gln684Glu"/>
    <x v="5844"/>
    <n v="1094225"/>
    <n v="1"/>
  </r>
  <r>
    <x v="7526"/>
    <x v="3"/>
    <s v="ENSP00000255305.6:p.Gln293Ter"/>
    <x v="4"/>
    <n v="4373533"/>
    <n v="1"/>
  </r>
  <r>
    <x v="7527"/>
    <x v="0"/>
    <s v="ENSP00000372035.4:p.Ile982Asn"/>
    <x v="7189"/>
    <n v="1150176"/>
    <n v="1"/>
  </r>
  <r>
    <x v="7527"/>
    <x v="0"/>
    <s v="ENSP00000372035.4:p.Cys850Tyr"/>
    <x v="6480"/>
    <n v="4953147"/>
    <n v="1"/>
  </r>
  <r>
    <x v="7527"/>
    <x v="0"/>
    <s v="ENSP00000372035.4:p.Ala324Thr"/>
    <x v="441"/>
    <n v="4598528"/>
    <n v="1"/>
  </r>
  <r>
    <x v="7527"/>
    <x v="0"/>
    <s v="ENSP00000372035.4:p.His257Gln"/>
    <x v="5097"/>
    <n v="4664223"/>
    <n v="1"/>
  </r>
  <r>
    <x v="7527"/>
    <x v="0"/>
    <s v="ENSP00000372035.4:p.Arg18Gln"/>
    <x v="4875"/>
    <n v="2310948"/>
    <n v="1"/>
  </r>
  <r>
    <x v="7528"/>
    <x v="0"/>
    <s v="ENSP00000383433.3:p.Ala32Thr"/>
    <x v="5623"/>
    <n v="5293671"/>
    <n v="1"/>
  </r>
  <r>
    <x v="7529"/>
    <x v="0"/>
    <s v="ENSP00000371811.4:p.Lys130Thr"/>
    <x v="1681"/>
    <n v="1514725"/>
    <n v="1"/>
  </r>
  <r>
    <x v="7530"/>
    <x v="0"/>
    <s v="ENSP00000371790.5:p.Pro18Ser"/>
    <x v="1019"/>
    <n v="3052497"/>
    <n v="1"/>
  </r>
  <r>
    <x v="7531"/>
    <x v="0"/>
    <s v="ENSP00000371729.3:p.Ala3376Val"/>
    <x v="1058"/>
    <n v="5255066"/>
    <n v="1"/>
  </r>
  <r>
    <x v="7531"/>
    <x v="0"/>
    <s v="ENSP00000371729.3:p.Leu2737Ile"/>
    <x v="4554"/>
    <n v="4292391"/>
    <n v="1"/>
  </r>
  <r>
    <x v="7531"/>
    <x v="0"/>
    <s v="ENSP00000371729.3:p.Asp2669Asn"/>
    <x v="2599"/>
    <n v="6000310"/>
    <n v="1"/>
  </r>
  <r>
    <x v="7531"/>
    <x v="0"/>
    <s v="ENSP00000371729.3:p.Glu2507Gly"/>
    <x v="7271"/>
    <n v="4776979"/>
    <n v="1"/>
  </r>
  <r>
    <x v="7531"/>
    <x v="0"/>
    <s v="ENSP00000371729.3:p.Asp2291Glu"/>
    <x v="5171"/>
    <n v="1492689"/>
    <n v="1"/>
  </r>
  <r>
    <x v="7531"/>
    <x v="0"/>
    <s v="ENSP00000371729.3:p.Arg1929Gly"/>
    <x v="7272"/>
    <n v="3418243"/>
    <n v="1"/>
  </r>
  <r>
    <x v="7531"/>
    <x v="0"/>
    <s v="ENSP00000371729.3:p.Tyr1873Cys"/>
    <x v="2989"/>
    <n v="5720347"/>
    <n v="1"/>
  </r>
  <r>
    <x v="7531"/>
    <x v="0"/>
    <s v="ENSP00000371729.3:p.Ala1654Thr"/>
    <x v="2979"/>
    <n v="3148362"/>
    <n v="1"/>
  </r>
  <r>
    <x v="7531"/>
    <x v="3"/>
    <s v="ENSP00000371729.3:p.Gln1529Ter"/>
    <x v="4"/>
    <n v="3517190"/>
    <n v="1"/>
  </r>
  <r>
    <x v="7531"/>
    <x v="0"/>
    <s v="ENSP00000371729.3:p.Tyr1246Ser"/>
    <x v="799"/>
    <n v="4383323"/>
    <n v="1"/>
  </r>
  <r>
    <x v="7531"/>
    <x v="4"/>
    <s v="ENSP00000371729.3:p.Arg961del"/>
    <x v="4"/>
    <n v="2335098"/>
    <n v="1"/>
  </r>
  <r>
    <x v="7531"/>
    <x v="3"/>
    <s v="ENSP00000371729.3:p.Arg961Ter"/>
    <x v="4"/>
    <n v="3687490"/>
    <n v="1"/>
  </r>
  <r>
    <x v="7531"/>
    <x v="4"/>
    <s v="ENSP00000371729.3:p.Ala958_Leu960delinsVal"/>
    <x v="4"/>
    <n v="2335098"/>
    <n v="1"/>
  </r>
  <r>
    <x v="7531"/>
    <x v="0"/>
    <s v="ENSP00000371729.3:p.Gly811Val"/>
    <x v="7273"/>
    <n v="3604731"/>
    <n v="1"/>
  </r>
  <r>
    <x v="7532"/>
    <x v="0"/>
    <s v="ENSP00000371607.3:p.Tyr360Cys"/>
    <x v="7274"/>
    <n v="1578788"/>
    <n v="1"/>
  </r>
  <r>
    <x v="7533"/>
    <x v="1"/>
    <s v="ENSP00000371575.2:p.Lys66GlufsTer18"/>
    <x v="4"/>
    <n v="3088232"/>
    <n v="1"/>
  </r>
  <r>
    <x v="7534"/>
    <x v="0"/>
    <s v="ENSP00000371576.4:p.Ala783Val"/>
    <x v="24"/>
    <n v="2092756"/>
    <n v="1"/>
  </r>
  <r>
    <x v="7535"/>
    <x v="0"/>
    <s v="ENSP00000371419.3:p.Lys1541Thr"/>
    <x v="6671"/>
    <n v="2353730"/>
    <n v="1"/>
  </r>
  <r>
    <x v="7535"/>
    <x v="0"/>
    <s v="ENSP00000371419.3:p.Thr1007Ile"/>
    <x v="1895"/>
    <n v="2830258"/>
    <n v="1"/>
  </r>
  <r>
    <x v="7535"/>
    <x v="0"/>
    <s v="ENSP00000371419.3:p.Tyr657Cys"/>
    <x v="1917"/>
    <n v="2715135"/>
    <n v="1"/>
  </r>
  <r>
    <x v="7535"/>
    <x v="1"/>
    <s v="ENSP00000371419.3:p.His514ThrfsTer2"/>
    <x v="4"/>
    <n v="1227887"/>
    <n v="1"/>
  </r>
  <r>
    <x v="7535"/>
    <x v="0"/>
    <s v="ENSP00000371419.3:p.His189Arg"/>
    <x v="1883"/>
    <n v="1983694"/>
    <n v="1"/>
  </r>
  <r>
    <x v="7535"/>
    <x v="0"/>
    <s v="ENSP00000371419.3:p.Pro94Ser"/>
    <x v="3530"/>
    <n v="3748478"/>
    <n v="1"/>
  </r>
  <r>
    <x v="7536"/>
    <x v="0"/>
    <s v="ENSP00000218548.6:p.Val228Ala"/>
    <x v="7275"/>
    <n v="4723043"/>
    <n v="1"/>
  </r>
  <r>
    <x v="7536"/>
    <x v="0"/>
    <s v="ENSP00000218548.6:p.Glu537Gly"/>
    <x v="2359"/>
    <n v="1105645"/>
    <n v="1"/>
  </r>
  <r>
    <x v="7536"/>
    <x v="1"/>
    <s v="ENSP00000218548.6:p.Leu609SerfsTer4"/>
    <x v="4"/>
    <n v="1555416"/>
    <n v="1"/>
  </r>
  <r>
    <x v="7536"/>
    <x v="1"/>
    <s v="ENSP00000218548.6:p.Leu610ValfsTer30"/>
    <x v="4"/>
    <n v="1555416"/>
    <n v="1"/>
  </r>
  <r>
    <x v="7536"/>
    <x v="1"/>
    <s v="ENSP00000218548.6:p.Ser611IlefsTer30"/>
    <x v="4"/>
    <n v="1555416"/>
    <n v="1"/>
  </r>
  <r>
    <x v="7537"/>
    <x v="0"/>
    <s v="ENSP00000255324.5:p.Glu1225Gly"/>
    <x v="5409"/>
    <n v="4109870"/>
    <n v="1"/>
  </r>
  <r>
    <x v="7538"/>
    <x v="1"/>
    <s v="ENSP00000371308.4:p.Phe1283LeufsTer3"/>
    <x v="4"/>
    <n v="4158699"/>
    <n v="1"/>
  </r>
  <r>
    <x v="7538"/>
    <x v="0"/>
    <s v="ENSP00000371308.4:p.Phe1193Leu"/>
    <x v="527"/>
    <n v="5737359"/>
    <n v="1"/>
  </r>
  <r>
    <x v="7538"/>
    <x v="2"/>
    <s v="."/>
    <x v="4"/>
    <n v="3535981"/>
    <n v="1"/>
  </r>
  <r>
    <x v="7538"/>
    <x v="0"/>
    <s v="ENSP00000371308.4:p.Ser660Ala"/>
    <x v="1691"/>
    <n v="5196340"/>
    <n v="1"/>
  </r>
  <r>
    <x v="7538"/>
    <x v="0"/>
    <s v="ENSP00000371308.4:p.Asp434Asn"/>
    <x v="5552"/>
    <n v="3213156"/>
    <n v="1"/>
  </r>
  <r>
    <x v="7538"/>
    <x v="0"/>
    <s v="ENSP00000371308.4:p.Ile50Phe"/>
    <x v="5918"/>
    <n v="1251850"/>
    <n v="1"/>
  </r>
  <r>
    <x v="7539"/>
    <x v="0"/>
    <s v="ENSP00000281589.3:p.Met283Val"/>
    <x v="6949"/>
    <n v="5228551"/>
    <n v="1"/>
  </r>
  <r>
    <x v="7540"/>
    <x v="0"/>
    <s v="ENSP00000426528.1:p.Gly96Asp"/>
    <x v="7276"/>
    <n v="4106807"/>
    <n v="1"/>
  </r>
  <r>
    <x v="7540"/>
    <x v="0"/>
    <s v="ENSP00000426528.1:p.Gly35Val"/>
    <x v="7277"/>
    <n v="5463240"/>
    <n v="1"/>
  </r>
  <r>
    <x v="7541"/>
    <x v="0"/>
    <s v="ENSP00000371221.5:p.Glu484Lys"/>
    <x v="4477"/>
    <n v="3610116"/>
    <n v="1"/>
  </r>
  <r>
    <x v="7542"/>
    <x v="0"/>
    <s v="ENSP00000371155.3:p.Pro248Ser"/>
    <x v="5641"/>
    <n v="5362631"/>
    <n v="1"/>
  </r>
  <r>
    <x v="7543"/>
    <x v="0"/>
    <s v="ENSP00000371070.2:p.Asp396Glu"/>
    <x v="6344"/>
    <n v="5466019"/>
    <n v="1"/>
  </r>
  <r>
    <x v="7543"/>
    <x v="0"/>
    <s v="ENSP00000371070.2:p.Phe465Ser"/>
    <x v="7278"/>
    <n v="4194820"/>
    <n v="1"/>
  </r>
  <r>
    <x v="7543"/>
    <x v="0"/>
    <s v="ENSP00000371070.2:p.Gly827Arg"/>
    <x v="7241"/>
    <n v="5982976"/>
    <n v="1"/>
  </r>
  <r>
    <x v="7544"/>
    <x v="0"/>
    <s v="ENSP00000371000.4:p.Met651Thr"/>
    <x v="2038"/>
    <n v="4267456"/>
    <n v="1"/>
  </r>
  <r>
    <x v="7544"/>
    <x v="4"/>
    <s v="ENSP00000371000.4:p.Arg344del"/>
    <x v="4"/>
    <n v="1595142"/>
    <n v="1"/>
  </r>
  <r>
    <x v="7544"/>
    <x v="0"/>
    <s v="ENSP00000371000.4:p.Glu146Gln"/>
    <x v="5477"/>
    <n v="1368280"/>
    <n v="1"/>
  </r>
  <r>
    <x v="7545"/>
    <x v="0"/>
    <s v="ENSP00000370938.3:p.His75Tyr"/>
    <x v="6592"/>
    <n v="3063778"/>
    <n v="1"/>
  </r>
  <r>
    <x v="7545"/>
    <x v="0"/>
    <s v="ENSP00000370938.3:p.Ile79Phe"/>
    <x v="118"/>
    <n v="1583179"/>
    <n v="1"/>
  </r>
  <r>
    <x v="7545"/>
    <x v="3"/>
    <s v="ENSP00000370938.3:p.Arg200Ter"/>
    <x v="4"/>
    <n v="1374556"/>
    <n v="1"/>
  </r>
  <r>
    <x v="7546"/>
    <x v="0"/>
    <s v="ENSP00000384932.3:p.Ile95Phe"/>
    <x v="4638"/>
    <n v="3126050"/>
    <n v="1"/>
  </r>
  <r>
    <x v="7547"/>
    <x v="0"/>
    <s v="ENSP00000346027.4:p.Lys116Asn"/>
    <x v="4432"/>
    <n v="3753032"/>
    <n v="1"/>
  </r>
  <r>
    <x v="7548"/>
    <x v="0"/>
    <s v="ENSP00000370532.4:p.Ala23Thr"/>
    <x v="2303"/>
    <n v="1276500"/>
    <n v="1"/>
  </r>
  <r>
    <x v="7549"/>
    <x v="0"/>
    <s v="ENSP00000370508.1:p.Gln190His"/>
    <x v="4681"/>
    <n v="5257905"/>
    <n v="1"/>
  </r>
  <r>
    <x v="7550"/>
    <x v="6"/>
    <s v="."/>
    <x v="4"/>
    <n v="1691615"/>
    <n v="1"/>
  </r>
  <r>
    <x v="7551"/>
    <x v="0"/>
    <s v="ENSP00000333490.4:p.Ala29Thr"/>
    <x v="7279"/>
    <n v="5965402"/>
    <n v="1"/>
  </r>
  <r>
    <x v="7552"/>
    <x v="1"/>
    <s v="ENSP00000241453.7:p.Ser985LeufsTer14"/>
    <x v="4"/>
    <n v="5810725"/>
    <n v="1"/>
  </r>
  <r>
    <x v="7552"/>
    <x v="0"/>
    <s v="ENSP00000241453.7:p.Tyr591Cys"/>
    <x v="6803"/>
    <n v="5041367"/>
    <n v="1"/>
  </r>
  <r>
    <x v="7553"/>
    <x v="0"/>
    <s v="ENSP00000370345.3:p.Met272Val"/>
    <x v="374"/>
    <n v="3006866"/>
    <n v="1"/>
  </r>
  <r>
    <x v="7554"/>
    <x v="0"/>
    <s v="ENSP00000282397.4:p.Pro1336Ser"/>
    <x v="7280"/>
    <n v="5538998"/>
    <n v="1"/>
  </r>
  <r>
    <x v="7554"/>
    <x v="0"/>
    <s v="ENSP00000282397.4:p.Leu757Pro"/>
    <x v="5476"/>
    <n v="4624508"/>
    <n v="1"/>
  </r>
  <r>
    <x v="7555"/>
    <x v="1"/>
    <s v="ENSP00000370192.4:p.Phe15LeufsTer3"/>
    <x v="4"/>
    <n v="5810725"/>
    <n v="1"/>
  </r>
  <r>
    <x v="7556"/>
    <x v="0"/>
    <s v="ENSP00000483729.1:p.Gln983Leu"/>
    <x v="24"/>
    <n v="5447714"/>
    <n v="1"/>
  </r>
  <r>
    <x v="7557"/>
    <x v="2"/>
    <s v="."/>
    <x v="4"/>
    <n v="2849870"/>
    <n v="1"/>
  </r>
  <r>
    <x v="7557"/>
    <x v="0"/>
    <s v="ENSP00000255304.4:p.Ser157Gly"/>
    <x v="7281"/>
    <n v="5439681"/>
    <n v="1"/>
  </r>
  <r>
    <x v="7557"/>
    <x v="0"/>
    <s v="ENSP00000255304.4:p.Pro828Leu"/>
    <x v="7282"/>
    <n v="1435275"/>
    <n v="1"/>
  </r>
  <r>
    <x v="7557"/>
    <x v="0"/>
    <s v="ENSP00000255304.4:p.Pro842Leu"/>
    <x v="6104"/>
    <n v="1435275"/>
    <n v="1"/>
  </r>
  <r>
    <x v="7558"/>
    <x v="0"/>
    <s v="ENSP00000479870.1:p.Ile175Thr"/>
    <x v="2610"/>
    <n v="4789111"/>
    <n v="1"/>
  </r>
  <r>
    <x v="7559"/>
    <x v="0"/>
    <s v="ENSP00000369849.4:p.Ala4Glu"/>
    <x v="2656"/>
    <n v="2463717"/>
    <n v="1"/>
  </r>
  <r>
    <x v="7560"/>
    <x v="1"/>
    <s v="ENSP00000487365.1:p.Val855CysfsTer2"/>
    <x v="4"/>
    <n v="1521182"/>
    <n v="1"/>
  </r>
  <r>
    <x v="7560"/>
    <x v="0"/>
    <s v="ENSP00000487365.1:p.Asp336Glu"/>
    <x v="3540"/>
    <n v="5469208"/>
    <n v="1"/>
  </r>
  <r>
    <x v="7560"/>
    <x v="0"/>
    <s v="ENSP00000487365.1:p.Cys142Ser"/>
    <x v="606"/>
    <n v="3474824"/>
    <n v="1"/>
  </r>
  <r>
    <x v="7560"/>
    <x v="5"/>
    <s v="."/>
    <x v="4"/>
    <n v="5018093"/>
    <n v="1"/>
  </r>
  <r>
    <x v="7561"/>
    <x v="1"/>
    <s v="ENSP00000343002.4:p.Lys326ArgfsTer10"/>
    <x v="4"/>
    <n v="4775263"/>
    <n v="1"/>
  </r>
  <r>
    <x v="7561"/>
    <x v="0"/>
    <s v="ENSP00000343002.4:p.Phe441Leu"/>
    <x v="5173"/>
    <n v="2635515"/>
    <n v="1"/>
  </r>
  <r>
    <x v="7561"/>
    <x v="0"/>
    <s v="ENSP00000343002.4:p.Arg495Pro"/>
    <x v="7283"/>
    <n v="4275487"/>
    <n v="1"/>
  </r>
  <r>
    <x v="7562"/>
    <x v="0"/>
    <s v="ENSP00000298386.2:p.Asp218Tyr"/>
    <x v="3075"/>
    <n v="4416997"/>
    <n v="1"/>
  </r>
  <r>
    <x v="7562"/>
    <x v="0"/>
    <s v="ENSP00000298386.2:p.Ser684Asn"/>
    <x v="1091"/>
    <n v="3373582"/>
    <n v="1"/>
  </r>
  <r>
    <x v="7563"/>
    <x v="0"/>
    <s v="ENSP00000445043.2:p.Arg146Gly"/>
    <x v="6445"/>
    <n v="5196340"/>
    <n v="1"/>
  </r>
  <r>
    <x v="7563"/>
    <x v="0"/>
    <s v="ENSP00000445043.2:p.Ser760Pro"/>
    <x v="4633"/>
    <n v="5233816"/>
    <n v="1"/>
  </r>
  <r>
    <x v="7563"/>
    <x v="0"/>
    <s v="ENSP00000445043.2:p.Val1105Ile"/>
    <x v="2004"/>
    <n v="4081980"/>
    <n v="1"/>
  </r>
  <r>
    <x v="7563"/>
    <x v="0"/>
    <s v="ENSP00000445043.2:p.Leu1722Val"/>
    <x v="564"/>
    <n v="3823661"/>
    <n v="1"/>
  </r>
  <r>
    <x v="7564"/>
    <x v="0"/>
    <s v="ENSP00000437289.2:p.Cys257Gly"/>
    <x v="7284"/>
    <n v="4628349"/>
    <n v="1"/>
  </r>
  <r>
    <x v="7564"/>
    <x v="0"/>
    <s v="ENSP00000437289.2:p.Cys243Arg"/>
    <x v="7285"/>
    <n v="5414995"/>
    <n v="1"/>
  </r>
  <r>
    <x v="7564"/>
    <x v="0"/>
    <s v="ENSP00000437289.2:p.Gln218Arg"/>
    <x v="6508"/>
    <n v="4717807"/>
    <n v="1"/>
  </r>
  <r>
    <x v="7565"/>
    <x v="0"/>
    <s v="ENSP00000369497.3:p.Asn30Thr"/>
    <x v="7286"/>
    <n v="5101044"/>
    <n v="1"/>
  </r>
  <r>
    <x v="7565"/>
    <x v="3"/>
    <s v="ENSP00000369497.3:p.Tyr57Ter"/>
    <x v="4"/>
    <n v="3630961"/>
    <n v="1"/>
  </r>
  <r>
    <x v="7565"/>
    <x v="0"/>
    <s v="ENSP00000369497.3:p.Thr317Ile"/>
    <x v="4866"/>
    <n v="3881225"/>
    <n v="1"/>
  </r>
  <r>
    <x v="7565"/>
    <x v="0"/>
    <s v="ENSP00000369497.3:p.Ser552Ala"/>
    <x v="7287"/>
    <n v="3984449"/>
    <n v="1"/>
  </r>
  <r>
    <x v="7565"/>
    <x v="3"/>
    <s v="ENSP00000369497.3:p.Gly602Ter"/>
    <x v="4"/>
    <n v="4019579"/>
    <n v="1"/>
  </r>
  <r>
    <x v="7565"/>
    <x v="0"/>
    <s v="ENSP00000369497.3:p.Pro877Thr"/>
    <x v="1517"/>
    <n v="2620509"/>
    <n v="1"/>
  </r>
  <r>
    <x v="7565"/>
    <x v="1"/>
    <s v="ENSP00000369497.3:p.Lys945ArgfsTer13"/>
    <x v="4"/>
    <n v="5932569"/>
    <n v="1"/>
  </r>
  <r>
    <x v="7565"/>
    <x v="1"/>
    <s v="ENSP00000369497.3:p.Asp1054IlefsTer5"/>
    <x v="4"/>
    <n v="5113333"/>
    <n v="1"/>
  </r>
  <r>
    <x v="7565"/>
    <x v="0"/>
    <s v="ENSP00000369497.3:p.Asp1161Glu"/>
    <x v="1870"/>
    <n v="5184327"/>
    <n v="1"/>
  </r>
  <r>
    <x v="7565"/>
    <x v="3"/>
    <s v="ENSP00000369497.3:p.Lys1789Ter"/>
    <x v="4"/>
    <n v="3914361"/>
    <n v="1"/>
  </r>
  <r>
    <x v="7565"/>
    <x v="1"/>
    <s v="ENSP00000369497.3:p.Val2179AspfsTer10"/>
    <x v="4"/>
    <n v="1129876"/>
    <n v="1"/>
  </r>
  <r>
    <x v="7565"/>
    <x v="1"/>
    <s v="ENSP00000369497.3:p.Phe2335IlefsTer5"/>
    <x v="4"/>
    <n v="4305123"/>
    <n v="1"/>
  </r>
  <r>
    <x v="7565"/>
    <x v="0"/>
    <s v="ENSP00000369497.3:p.Leu2484Phe"/>
    <x v="2789"/>
    <n v="4313375"/>
    <n v="1"/>
  </r>
  <r>
    <x v="7565"/>
    <x v="1"/>
    <s v="ENSP00000369497.3:p.Trp2629MetfsTer12"/>
    <x v="4"/>
    <n v="1024819"/>
    <n v="1"/>
  </r>
  <r>
    <x v="7565"/>
    <x v="0"/>
    <s v="ENSP00000369497.3:p.Phe2642Leu"/>
    <x v="7288"/>
    <n v="4318908"/>
    <n v="1"/>
  </r>
  <r>
    <x v="7565"/>
    <x v="0"/>
    <s v="ENSP00000369497.3:p.Gly2813Arg"/>
    <x v="2796"/>
    <n v="1686451"/>
    <n v="1"/>
  </r>
  <r>
    <x v="7565"/>
    <x v="2"/>
    <s v="."/>
    <x v="4"/>
    <n v="2314404"/>
    <n v="1"/>
  </r>
  <r>
    <x v="7565"/>
    <x v="3"/>
    <s v="ENSP00000369497.3:p.Ser2978Ter"/>
    <x v="4"/>
    <n v="4056372"/>
    <n v="1"/>
  </r>
  <r>
    <x v="7565"/>
    <x v="3"/>
    <s v="ENSP00000369497.3:p.Gln3026Ter"/>
    <x v="4"/>
    <n v="4972074"/>
    <n v="1"/>
  </r>
  <r>
    <x v="7566"/>
    <x v="0"/>
    <s v="ENSP00000369473.2:p.Ala188Glu"/>
    <x v="3863"/>
    <n v="2070460"/>
    <n v="1"/>
  </r>
  <r>
    <x v="7567"/>
    <x v="0"/>
    <s v="ENSP00000382328.3:p.Glu531Ala"/>
    <x v="5218"/>
    <n v="3653072"/>
    <n v="1"/>
  </r>
  <r>
    <x v="7567"/>
    <x v="0"/>
    <s v="ENSP00000382328.3:p.Leu528Val"/>
    <x v="2898"/>
    <n v="1747151"/>
    <n v="1"/>
  </r>
  <r>
    <x v="7567"/>
    <x v="0"/>
    <s v="ENSP00000382328.3:p.Arg147Ser"/>
    <x v="349"/>
    <n v="2627727"/>
    <n v="1"/>
  </r>
  <r>
    <x v="7568"/>
    <x v="0"/>
    <s v="ENSP00000313851.10:p.Ile443Val"/>
    <x v="5779"/>
    <n v="2043072"/>
    <n v="1"/>
  </r>
  <r>
    <x v="7568"/>
    <x v="0"/>
    <s v="ENSP00000313851.10:p.Thr483Ala"/>
    <x v="4679"/>
    <n v="5014557"/>
    <n v="1"/>
  </r>
  <r>
    <x v="7568"/>
    <x v="0"/>
    <s v="ENSP00000313851.10:p.Asp544Glu"/>
    <x v="4501"/>
    <n v="2871353"/>
    <n v="1"/>
  </r>
  <r>
    <x v="7569"/>
    <x v="0"/>
    <s v="ENSP00000369442.3:p.Pro10Thr"/>
    <x v="3657"/>
    <n v="5914385"/>
    <n v="1"/>
  </r>
  <r>
    <x v="7569"/>
    <x v="0"/>
    <s v="ENSP00000369442.3:p.Ala914Val"/>
    <x v="2932"/>
    <n v="1106484"/>
    <n v="1"/>
  </r>
  <r>
    <x v="7570"/>
    <x v="0"/>
    <s v="ENSP00000338785.4:p.Glu1107Gly"/>
    <x v="4709"/>
    <n v="1878325"/>
    <n v="1"/>
  </r>
  <r>
    <x v="7570"/>
    <x v="0"/>
    <s v="ENSP00000338785.4:p.Leu910Arg"/>
    <x v="3325"/>
    <n v="4225445"/>
    <n v="1"/>
  </r>
  <r>
    <x v="7570"/>
    <x v="0"/>
    <s v="ENSP00000338785.4:p.Gln877Arg"/>
    <x v="6315"/>
    <n v="5215476"/>
    <n v="1"/>
  </r>
  <r>
    <x v="7570"/>
    <x v="0"/>
    <s v="ENSP00000338785.4:p.Leu592Arg"/>
    <x v="1726"/>
    <n v="3577365"/>
    <n v="1"/>
  </r>
  <r>
    <x v="7570"/>
    <x v="0"/>
    <s v="ENSP00000338785.4:p.Leu291Phe"/>
    <x v="7289"/>
    <n v="3491590"/>
    <n v="1"/>
  </r>
  <r>
    <x v="7570"/>
    <x v="0"/>
    <s v="ENSP00000338785.4:p.Gly173Glu"/>
    <x v="688"/>
    <n v="5107439"/>
    <n v="1"/>
  </r>
  <r>
    <x v="7571"/>
    <x v="0"/>
    <s v="ENSP00000383295.3:p.Ile1003Arg"/>
    <x v="1510"/>
    <n v="5892312"/>
    <n v="1"/>
  </r>
  <r>
    <x v="7571"/>
    <x v="0"/>
    <s v="ENSP00000383295.3:p.Arg1025Pro"/>
    <x v="6190"/>
    <n v="2994516"/>
    <n v="1"/>
  </r>
  <r>
    <x v="7571"/>
    <x v="0"/>
    <s v="ENSP00000383295.3:p.Val1480Leu"/>
    <x v="4317"/>
    <n v="1015221"/>
    <n v="1"/>
  </r>
  <r>
    <x v="7571"/>
    <x v="0"/>
    <s v="ENSP00000383295.3:p.Pro1520Leu"/>
    <x v="5611"/>
    <n v="3896900"/>
    <n v="1"/>
  </r>
  <r>
    <x v="7572"/>
    <x v="0"/>
    <s v="ENSP00000369251.4:p.Asp292Glu"/>
    <x v="1967"/>
    <n v="1840296"/>
    <n v="1"/>
  </r>
  <r>
    <x v="7571"/>
    <x v="0"/>
    <s v="ENSP00000383295.3:p.Arg2309Leu"/>
    <x v="4531"/>
    <n v="3179081"/>
    <n v="1"/>
  </r>
  <r>
    <x v="7571"/>
    <x v="0"/>
    <s v="ENSP00000383295.3:p.Arg2666Trp"/>
    <x v="7290"/>
    <n v="5405964"/>
    <n v="1"/>
  </r>
  <r>
    <x v="7571"/>
    <x v="0"/>
    <s v="ENSP00000383295.3:p.Ile2851Thr"/>
    <x v="1928"/>
    <n v="3006866"/>
    <n v="1"/>
  </r>
  <r>
    <x v="7571"/>
    <x v="0"/>
    <s v="ENSP00000383295.3:p.Ala2867Val"/>
    <x v="6597"/>
    <n v="2829013"/>
    <n v="1"/>
  </r>
  <r>
    <x v="7573"/>
    <x v="0"/>
    <s v="ENSP00000353846.3:p.Pro736Ser"/>
    <x v="7291"/>
    <n v="5873008"/>
    <n v="1"/>
  </r>
  <r>
    <x v="7573"/>
    <x v="0"/>
    <s v="ENSP00000353846.3:p.Arg264Leu"/>
    <x v="1397"/>
    <n v="1593506"/>
    <n v="1"/>
  </r>
  <r>
    <x v="7574"/>
    <x v="0"/>
    <s v="ENSP00000369210.3:p.Cys404Arg"/>
    <x v="3263"/>
    <n v="4460543"/>
    <n v="1"/>
  </r>
  <r>
    <x v="7575"/>
    <x v="0"/>
    <s v="ENSP00000255465.4:p.Ala72Thr"/>
    <x v="7292"/>
    <n v="4653995"/>
    <n v="1"/>
  </r>
  <r>
    <x v="7575"/>
    <x v="0"/>
    <s v="ENSP00000255465.4:p.Ile137Asn"/>
    <x v="6676"/>
    <n v="2707594"/>
    <n v="1"/>
  </r>
  <r>
    <x v="7576"/>
    <x v="0"/>
    <s v="ENSP00000255476.2:p.Ala10Thr"/>
    <x v="587"/>
    <n v="3388391"/>
    <n v="1"/>
  </r>
  <r>
    <x v="7577"/>
    <x v="0"/>
    <s v="ENSP00000239891.3:p.Glu201Ala"/>
    <x v="4339"/>
    <n v="1584268"/>
    <n v="1"/>
  </r>
  <r>
    <x v="7577"/>
    <x v="0"/>
    <s v="ENSP00000239891.3:p.Arg133Pro"/>
    <x v="6186"/>
    <n v="2029407"/>
    <n v="1"/>
  </r>
  <r>
    <x v="7578"/>
    <x v="0"/>
    <s v="ENSP00000369071.4:p.Ala299Gly"/>
    <x v="2930"/>
    <n v="4321592"/>
    <n v="1"/>
  </r>
  <r>
    <x v="7579"/>
    <x v="0"/>
    <s v="ENSP00000486109.1:p.Thr921Met"/>
    <x v="517"/>
    <n v="4644282"/>
    <n v="1"/>
  </r>
  <r>
    <x v="7579"/>
    <x v="0"/>
    <s v="ENSP00000486109.1:p.Ser823Asn"/>
    <x v="1283"/>
    <n v="3020319"/>
    <n v="1"/>
  </r>
  <r>
    <x v="7579"/>
    <x v="0"/>
    <s v="ENSP00000486109.1:p.Glu591Lys"/>
    <x v="7293"/>
    <n v="3661198"/>
    <n v="1"/>
  </r>
  <r>
    <x v="7579"/>
    <x v="0"/>
    <s v="ENSP00000486109.1:p.Lys365Asn"/>
    <x v="4778"/>
    <n v="4632486"/>
    <n v="1"/>
  </r>
  <r>
    <x v="7579"/>
    <x v="0"/>
    <s v="ENSP00000486109.1:p.Arg194Cys"/>
    <x v="7294"/>
    <n v="2614583"/>
    <n v="1"/>
  </r>
  <r>
    <x v="7580"/>
    <x v="0"/>
    <s v="ENSP00000368970.1:p.Pro31Leu"/>
    <x v="3251"/>
    <n v="1657619"/>
    <n v="1"/>
  </r>
  <r>
    <x v="7581"/>
    <x v="0"/>
    <s v="ENSP00000280481.7:p.Ala159Thr"/>
    <x v="4155"/>
    <n v="2878605"/>
    <n v="1"/>
  </r>
  <r>
    <x v="7581"/>
    <x v="0"/>
    <s v="ENSP00000280481.7:p.Glu650Gly"/>
    <x v="7295"/>
    <n v="5702091"/>
    <n v="1"/>
  </r>
  <r>
    <x v="7581"/>
    <x v="0"/>
    <s v="ENSP00000280481.7:p.Ile1343Ser"/>
    <x v="2035"/>
    <n v="4796398"/>
    <n v="1"/>
  </r>
  <r>
    <x v="7581"/>
    <x v="0"/>
    <s v="ENSP00000280481.7:p.Ala1659Val"/>
    <x v="4714"/>
    <n v="3389663"/>
    <n v="1"/>
  </r>
  <r>
    <x v="7581"/>
    <x v="0"/>
    <s v="ENSP00000280481.7:p.Asn1781Ile"/>
    <x v="3222"/>
    <n v="4660645"/>
    <n v="1"/>
  </r>
  <r>
    <x v="7581"/>
    <x v="0"/>
    <s v="ENSP00000280481.7:p.Thr2298Ile"/>
    <x v="7296"/>
    <n v="3455975"/>
    <n v="1"/>
  </r>
  <r>
    <x v="7581"/>
    <x v="0"/>
    <s v="ENSP00000280481.7:p.Pro2720Arg"/>
    <x v="7297"/>
    <n v="3793117"/>
    <n v="1"/>
  </r>
  <r>
    <x v="7581"/>
    <x v="0"/>
    <s v="ENSP00000280481.7:p.Val2756Ala"/>
    <x v="5310"/>
    <n v="2070460"/>
    <n v="1"/>
  </r>
  <r>
    <x v="7581"/>
    <x v="0"/>
    <s v="ENSP00000280481.7:p.Gln3040Arg"/>
    <x v="3389"/>
    <n v="2207665"/>
    <n v="1"/>
  </r>
  <r>
    <x v="7581"/>
    <x v="0"/>
    <s v="ENSP00000280481.7:p.Pro3159Ser"/>
    <x v="946"/>
    <n v="2996523"/>
    <n v="1"/>
  </r>
  <r>
    <x v="7581"/>
    <x v="0"/>
    <s v="ENSP00000280481.7:p.Pro3159Leu"/>
    <x v="6830"/>
    <n v="1527238"/>
    <n v="1"/>
  </r>
  <r>
    <x v="7582"/>
    <x v="0"/>
    <s v="ENSP00000368952.4:p.Phe43Val"/>
    <x v="2451"/>
    <n v="3726283"/>
    <n v="1"/>
  </r>
  <r>
    <x v="7583"/>
    <x v="1"/>
    <s v="ENSP00000332034.4:p.Thr602LeufsTer5"/>
    <x v="4"/>
    <n v="4390861"/>
    <n v="1"/>
  </r>
  <r>
    <x v="7583"/>
    <x v="0"/>
    <s v="ENSP00000332034.4:p.Thr302Ser"/>
    <x v="7269"/>
    <n v="4360802"/>
    <n v="1"/>
  </r>
  <r>
    <x v="7583"/>
    <x v="0"/>
    <s v="ENSP00000332034.4:p.Val70Met"/>
    <x v="927"/>
    <n v="3491590"/>
    <n v="1"/>
  </r>
  <r>
    <x v="7584"/>
    <x v="0"/>
    <s v="ENSP00000368920.3:p.Arg232Gln"/>
    <x v="3808"/>
    <n v="2625471"/>
    <n v="1"/>
  </r>
  <r>
    <x v="7584"/>
    <x v="7"/>
    <s v="ENSP00000368920.3:p.Ter348GlnextTer32"/>
    <x v="4"/>
    <n v="5018093"/>
    <n v="1"/>
  </r>
  <r>
    <x v="7585"/>
    <x v="0"/>
    <s v="ENSP00000368908.3:p.Gly129Val"/>
    <x v="7298"/>
    <n v="1844516"/>
    <n v="1"/>
  </r>
  <r>
    <x v="7585"/>
    <x v="0"/>
    <s v="ENSP00000368908.3:p.Leu112Pro"/>
    <x v="3921"/>
    <n v="1675274"/>
    <n v="1"/>
  </r>
  <r>
    <x v="7585"/>
    <x v="0"/>
    <s v="ENSP00000368908.3:p.Tyr71Cys"/>
    <x v="7299"/>
    <n v="4711408"/>
    <n v="1"/>
  </r>
  <r>
    <x v="7586"/>
    <x v="0"/>
    <s v="ENSP00000368880.4:p.Ser520Gly"/>
    <x v="1952"/>
    <n v="2504404"/>
    <n v="1"/>
  </r>
  <r>
    <x v="7586"/>
    <x v="0"/>
    <s v="ENSP00000368880.4:p.Arg490Trp"/>
    <x v="1439"/>
    <n v="4425893"/>
    <n v="1"/>
  </r>
  <r>
    <x v="7587"/>
    <x v="3"/>
    <s v="ENSP00000315397.6:p.Arg76Ter"/>
    <x v="4"/>
    <n v="1820217"/>
    <n v="1"/>
  </r>
  <r>
    <x v="7588"/>
    <x v="0"/>
    <s v="ENSP00000239882.3:p.Ala470Gly"/>
    <x v="6145"/>
    <n v="5750721"/>
    <n v="1"/>
  </r>
  <r>
    <x v="7588"/>
    <x v="0"/>
    <s v="ENSP00000239882.3:p.Arg284Leu"/>
    <x v="7300"/>
    <n v="4405497"/>
    <n v="1"/>
  </r>
  <r>
    <x v="7589"/>
    <x v="0"/>
    <s v="ENSP00000368799.1:p.Ile598Thr"/>
    <x v="5385"/>
    <n v="3513864"/>
    <n v="1"/>
  </r>
  <r>
    <x v="7589"/>
    <x v="0"/>
    <s v="ENSP00000368799.1:p.Ser235Arg"/>
    <x v="319"/>
    <n v="4113510"/>
    <n v="1"/>
  </r>
  <r>
    <x v="7590"/>
    <x v="0"/>
    <s v="ENSP00000368797.3:p.Leu614Val"/>
    <x v="3446"/>
    <n v="1581234"/>
    <n v="1"/>
  </r>
  <r>
    <x v="7590"/>
    <x v="3"/>
    <s v="ENSP00000368797.3:p.Tyr396Ter"/>
    <x v="4"/>
    <n v="5133578"/>
    <n v="1"/>
  </r>
  <r>
    <x v="7590"/>
    <x v="0"/>
    <s v="ENSP00000368797.3:p.Pro370Leu"/>
    <x v="7301"/>
    <n v="5173895"/>
    <n v="1"/>
  </r>
  <r>
    <x v="7590"/>
    <x v="0"/>
    <s v="ENSP00000368797.3:p.Pro8Leu"/>
    <x v="6990"/>
    <n v="3896900"/>
    <n v="1"/>
  </r>
  <r>
    <x v="7591"/>
    <x v="0"/>
    <s v="ENSP00000368793.3:p.Leu324Pro"/>
    <x v="2116"/>
    <n v="5293671"/>
    <n v="1"/>
  </r>
  <r>
    <x v="7592"/>
    <x v="0"/>
    <s v="ENSP00000368716.3:p.Ala381Val"/>
    <x v="3535"/>
    <n v="1878325"/>
    <n v="1"/>
  </r>
  <r>
    <x v="7592"/>
    <x v="3"/>
    <s v="ENSP00000368716.3:p.Leu544Ter"/>
    <x v="4"/>
    <n v="3664868"/>
    <n v="1"/>
  </r>
  <r>
    <x v="7592"/>
    <x v="0"/>
    <s v="ENSP00000368716.3:p.His551Arg"/>
    <x v="5548"/>
    <n v="1507132"/>
    <n v="1"/>
  </r>
  <r>
    <x v="7593"/>
    <x v="0"/>
    <s v="ENSP00000368664.3:p.Arg63Leu"/>
    <x v="1107"/>
    <n v="2985312"/>
    <n v="1"/>
  </r>
  <r>
    <x v="7594"/>
    <x v="0"/>
    <s v="ENSP00000368612.3:p.Val1742Leu"/>
    <x v="6625"/>
    <n v="5923800"/>
    <n v="1"/>
  </r>
  <r>
    <x v="7594"/>
    <x v="0"/>
    <s v="ENSP00000368612.3:p.Gly1498Cys"/>
    <x v="3819"/>
    <n v="2622977"/>
    <n v="1"/>
  </r>
  <r>
    <x v="7594"/>
    <x v="0"/>
    <s v="ENSP00000368612.3:p.Thr1399Arg"/>
    <x v="405"/>
    <n v="4660697"/>
    <n v="1"/>
  </r>
  <r>
    <x v="7594"/>
    <x v="0"/>
    <s v="ENSP00000368612.3:p.Ser1346Asn"/>
    <x v="7302"/>
    <n v="3671469"/>
    <n v="1"/>
  </r>
  <r>
    <x v="7594"/>
    <x v="0"/>
    <s v="ENSP00000368612.3:p.Thr1098Ala"/>
    <x v="1590"/>
    <n v="4668135"/>
    <n v="1"/>
  </r>
  <r>
    <x v="7594"/>
    <x v="2"/>
    <s v="."/>
    <x v="4"/>
    <n v="4887915"/>
    <n v="1"/>
  </r>
  <r>
    <x v="7594"/>
    <x v="0"/>
    <s v="ENSP00000368612.3:p.Ala135Thr"/>
    <x v="5361"/>
    <n v="3126050"/>
    <n v="1"/>
  </r>
  <r>
    <x v="7595"/>
    <x v="0"/>
    <s v="ENSP00000337572.4:p.Ser56Phe"/>
    <x v="5566"/>
    <n v="3389783"/>
    <n v="1"/>
  </r>
  <r>
    <x v="7595"/>
    <x v="0"/>
    <s v="ENSP00000337572.4:p.Trp227Arg"/>
    <x v="4374"/>
    <n v="4354195"/>
    <n v="1"/>
  </r>
  <r>
    <x v="7595"/>
    <x v="0"/>
    <s v="ENSP00000337572.4:p.Leu272Arg"/>
    <x v="4608"/>
    <n v="1841172"/>
    <n v="1"/>
  </r>
  <r>
    <x v="7595"/>
    <x v="0"/>
    <s v="ENSP00000337572.4:p.Asp317Asn"/>
    <x v="7303"/>
    <n v="3520810"/>
    <n v="1"/>
  </r>
  <r>
    <x v="7595"/>
    <x v="1"/>
    <s v="."/>
    <x v="4"/>
    <n v="1377813"/>
    <n v="1"/>
  </r>
  <r>
    <x v="7595"/>
    <x v="0"/>
    <s v="ENSP00000337572.4:p.Gly693Ser"/>
    <x v="6798"/>
    <n v="5524537"/>
    <n v="1"/>
  </r>
  <r>
    <x v="7595"/>
    <x v="2"/>
    <s v="."/>
    <x v="4"/>
    <n v="5742626"/>
    <n v="1"/>
  </r>
  <r>
    <x v="7595"/>
    <x v="3"/>
    <s v="ENSP00000337572.4:p.Gln997Ter"/>
    <x v="4"/>
    <n v="4428046"/>
    <n v="1"/>
  </r>
  <r>
    <x v="7595"/>
    <x v="3"/>
    <s v="ENSP00000337572.4:p.Gln1072Ter"/>
    <x v="4"/>
    <n v="1981913"/>
    <n v="1"/>
  </r>
  <r>
    <x v="7595"/>
    <x v="0"/>
    <s v="ENSP00000337572.4:p.Arg1174His"/>
    <x v="7304"/>
    <n v="1235633"/>
    <n v="1"/>
  </r>
  <r>
    <x v="7596"/>
    <x v="0"/>
    <s v="ENSP00000025301.2:p.Ser133Leu"/>
    <x v="3436"/>
    <n v="3952317"/>
    <n v="1"/>
  </r>
  <r>
    <x v="7596"/>
    <x v="0"/>
    <s v="ENSP00000025301.2:p.Phe299Leu"/>
    <x v="2670"/>
    <n v="2217475"/>
    <n v="1"/>
  </r>
  <r>
    <x v="7596"/>
    <x v="0"/>
    <s v="ENSP00000025301.2:p.Val352Ile"/>
    <x v="4721"/>
    <n v="5405964"/>
    <n v="1"/>
  </r>
  <r>
    <x v="7596"/>
    <x v="0"/>
    <s v="ENSP00000025301.2:p.Asn748Tyr"/>
    <x v="3813"/>
    <n v="3082543"/>
    <n v="1"/>
  </r>
  <r>
    <x v="7596"/>
    <x v="0"/>
    <s v="ENSP00000025301.2:p.Gly1017Arg"/>
    <x v="6806"/>
    <n v="3881433"/>
    <n v="1"/>
  </r>
  <r>
    <x v="7596"/>
    <x v="0"/>
    <s v="ENSP00000025301.2:p.His1084Pro"/>
    <x v="5414"/>
    <n v="2587977"/>
    <n v="1"/>
  </r>
  <r>
    <x v="7596"/>
    <x v="0"/>
    <s v="ENSP00000025301.2:p.Asn1601Ser"/>
    <x v="6290"/>
    <n v="4362800"/>
    <n v="1"/>
  </r>
  <r>
    <x v="7596"/>
    <x v="0"/>
    <s v="ENSP00000025301.2:p.Gly1681Ser"/>
    <x v="7305"/>
    <n v="2453541"/>
    <n v="1"/>
  </r>
  <r>
    <x v="7596"/>
    <x v="0"/>
    <s v="ENSP00000025301.2:p.Asp1773Glu"/>
    <x v="1549"/>
    <n v="2691296"/>
    <n v="1"/>
  </r>
  <r>
    <x v="7596"/>
    <x v="1"/>
    <s v="ENSP00000025301.2:p.Asp1895AlafsTer29"/>
    <x v="4"/>
    <n v="3984600"/>
    <n v="1"/>
  </r>
  <r>
    <x v="7597"/>
    <x v="0"/>
    <s v="ENSP00000261488.6:p.Gly521Ser"/>
    <x v="660"/>
    <n v="5071746"/>
    <n v="1"/>
  </r>
  <r>
    <x v="7597"/>
    <x v="0"/>
    <s v="ENSP00000261488.6:p.Glu327Ala"/>
    <x v="190"/>
    <n v="2399420"/>
    <n v="1"/>
  </r>
  <r>
    <x v="7597"/>
    <x v="0"/>
    <s v="ENSP00000261488.6:p.Arg292Gln"/>
    <x v="7306"/>
    <n v="5911124"/>
    <n v="1"/>
  </r>
  <r>
    <x v="7598"/>
    <x v="0"/>
    <s v="ENSP00000391747.1:p.Lys26Arg"/>
    <x v="1469"/>
    <n v="4844774"/>
    <n v="1"/>
  </r>
  <r>
    <x v="7599"/>
    <x v="0"/>
    <s v="ENSP00000397435.2:p.Val470Ala"/>
    <x v="7272"/>
    <n v="4554343"/>
    <n v="1"/>
  </r>
  <r>
    <x v="7599"/>
    <x v="0"/>
    <s v="ENSP00000397435.2:p.Thr299Ala"/>
    <x v="4627"/>
    <n v="3432970"/>
    <n v="1"/>
  </r>
  <r>
    <x v="7600"/>
    <x v="0"/>
    <s v="ENSP00000368459.4:p.Arg475Gln"/>
    <x v="7307"/>
    <n v="4236865"/>
    <n v="1"/>
  </r>
  <r>
    <x v="7600"/>
    <x v="0"/>
    <s v="ENSP00000368459.4:p.Ile253Thr"/>
    <x v="127"/>
    <n v="4949255"/>
    <n v="1"/>
  </r>
  <r>
    <x v="7600"/>
    <x v="0"/>
    <s v="ENSP00000368459.4:p.Pro61Ser"/>
    <x v="3873"/>
    <n v="5734847"/>
    <n v="1"/>
  </r>
  <r>
    <x v="7601"/>
    <x v="0"/>
    <s v="ENSP00000429168.1:p.Ile174Val"/>
    <x v="3641"/>
    <n v="2785933"/>
    <n v="1"/>
  </r>
  <r>
    <x v="7602"/>
    <x v="0"/>
    <s v="ENSP00000258654.8:p.Tyr162Cys"/>
    <x v="128"/>
    <n v="6008636"/>
    <n v="1"/>
  </r>
  <r>
    <x v="7602"/>
    <x v="0"/>
    <s v="ENSP00000258654.8:p.Phe164Ser"/>
    <x v="7308"/>
    <n v="5056931"/>
    <n v="1"/>
  </r>
  <r>
    <x v="7603"/>
    <x v="0"/>
    <s v="ENSP00000298738.2:p.Pro251Leu"/>
    <x v="2828"/>
    <n v="5791402"/>
    <n v="1"/>
  </r>
  <r>
    <x v="7604"/>
    <x v="0"/>
    <s v="ENSP00000309189.1:p.Met334Val"/>
    <x v="4166"/>
    <n v="4844774"/>
    <n v="1"/>
  </r>
  <r>
    <x v="7605"/>
    <x v="0"/>
    <s v="ENSP00000383256.2:p.Arg211Cys"/>
    <x v="280"/>
    <n v="5466019"/>
    <n v="1"/>
  </r>
  <r>
    <x v="7606"/>
    <x v="0"/>
    <s v="ENSP00000242848.4:p.Ile1603Val"/>
    <x v="593"/>
    <n v="4741162"/>
    <n v="1"/>
  </r>
  <r>
    <x v="7606"/>
    <x v="0"/>
    <s v="ENSP00000242848.4:p.Arg725Cys"/>
    <x v="7309"/>
    <n v="1825911"/>
    <n v="1"/>
  </r>
  <r>
    <x v="7606"/>
    <x v="0"/>
    <s v="ENSP00000242848.4:p.Ile156Val"/>
    <x v="779"/>
    <n v="6009199"/>
    <n v="1"/>
  </r>
  <r>
    <x v="7606"/>
    <x v="0"/>
    <s v="ENSP00000242848.4:p.Asp155Gly"/>
    <x v="3882"/>
    <n v="4050918"/>
    <n v="1"/>
  </r>
  <r>
    <x v="7606"/>
    <x v="2"/>
    <s v="."/>
    <x v="4"/>
    <n v="3213999"/>
    <n v="1"/>
  </r>
  <r>
    <x v="7607"/>
    <x v="0"/>
    <s v="ENSP00000381581.1:p.Asp576Gly"/>
    <x v="2824"/>
    <n v="3840877"/>
    <n v="1"/>
  </r>
  <r>
    <x v="7607"/>
    <x v="0"/>
    <s v="ENSP00000381581.1:p.Asn487His"/>
    <x v="4918"/>
    <n v="5168898"/>
    <n v="1"/>
  </r>
  <r>
    <x v="7607"/>
    <x v="0"/>
    <s v="ENSP00000381581.1:p.Ile211Thr"/>
    <x v="7310"/>
    <n v="5254249"/>
    <n v="1"/>
  </r>
  <r>
    <x v="7608"/>
    <x v="0"/>
    <s v="ENSP00000469337.1:p.Ser157Phe"/>
    <x v="6781"/>
    <n v="3747713"/>
    <n v="1"/>
  </r>
  <r>
    <x v="7608"/>
    <x v="1"/>
    <s v="ENSP00000469337.1:p.Val549LeufsTer14"/>
    <x v="4"/>
    <n v="3444273"/>
    <n v="1"/>
  </r>
  <r>
    <x v="7609"/>
    <x v="0"/>
    <s v="ENSP00000396935.1:p.Met47Val"/>
    <x v="928"/>
    <n v="2477536"/>
    <n v="1"/>
  </r>
  <r>
    <x v="7610"/>
    <x v="0"/>
    <s v="ENSP00000374447.3:p.Ser105Phe"/>
    <x v="7311"/>
    <n v="1260456"/>
    <n v="1"/>
  </r>
  <r>
    <x v="7610"/>
    <x v="0"/>
    <s v="ENSP00000374447.3:p.Val120Leu"/>
    <x v="5917"/>
    <n v="4948545"/>
    <n v="1"/>
  </r>
  <r>
    <x v="7610"/>
    <x v="3"/>
    <s v="ENSP00000374447.3:p.Leu150Ter"/>
    <x v="4"/>
    <n v="1260456"/>
    <n v="1"/>
  </r>
  <r>
    <x v="7611"/>
    <x v="0"/>
    <s v="ENSP00000367992.3:p.Pro113Ala"/>
    <x v="6651"/>
    <n v="4999298"/>
    <n v="1"/>
  </r>
  <r>
    <x v="7612"/>
    <x v="1"/>
    <s v="ENSP00000437737.1:p.Asn354GlnfsTer2"/>
    <x v="4"/>
    <n v="3437545"/>
    <n v="1"/>
  </r>
  <r>
    <x v="7612"/>
    <x v="0"/>
    <s v="ENSP00000437737.1:p.Arg140Trp"/>
    <x v="382"/>
    <n v="3830451"/>
    <n v="1"/>
  </r>
  <r>
    <x v="7613"/>
    <x v="0"/>
    <s v="ENSP00000367923.3:p.Val405Ala"/>
    <x v="24"/>
    <n v="1400038"/>
    <n v="1"/>
  </r>
  <r>
    <x v="7613"/>
    <x v="0"/>
    <s v="ENSP00000367923.3:p.Gly74Glu"/>
    <x v="24"/>
    <n v="5728174"/>
    <n v="1"/>
  </r>
  <r>
    <x v="7614"/>
    <x v="0"/>
    <s v="ENSP00000367828.4:p.Asn101Asp"/>
    <x v="24"/>
    <n v="4905144"/>
    <n v="1"/>
  </r>
  <r>
    <x v="7615"/>
    <x v="5"/>
    <s v="."/>
    <x v="4"/>
    <n v="3353659"/>
    <n v="1"/>
  </r>
  <r>
    <x v="7615"/>
    <x v="0"/>
    <s v="ENSP00000267163.4:p.Asp111Asn"/>
    <x v="7263"/>
    <n v="5722424"/>
    <n v="1"/>
  </r>
  <r>
    <x v="7615"/>
    <x v="0"/>
    <s v="ENSP00000267163.4:p.Tyr659Cys"/>
    <x v="7312"/>
    <n v="1679884"/>
    <n v="1"/>
  </r>
  <r>
    <x v="7616"/>
    <x v="0"/>
    <s v="ENSP00000389910.2:p.Asn239Lys"/>
    <x v="7313"/>
    <n v="2721976"/>
    <n v="1"/>
  </r>
  <r>
    <x v="7617"/>
    <x v="3"/>
    <s v="ENSP00000282018.3:p.Gln9Ter"/>
    <x v="4"/>
    <n v="5489613"/>
    <n v="1"/>
  </r>
  <r>
    <x v="7617"/>
    <x v="0"/>
    <s v="ENSP00000282018.3:p.Leu287Phe"/>
    <x v="3362"/>
    <n v="1764895"/>
    <n v="1"/>
  </r>
  <r>
    <x v="7618"/>
    <x v="0"/>
    <s v="ENSP00000441831.1:p.Glu50Lys"/>
    <x v="7314"/>
    <n v="5609554"/>
    <n v="1"/>
  </r>
  <r>
    <x v="7618"/>
    <x v="0"/>
    <s v="ENSP00000441831.1:p.Ser300Asn"/>
    <x v="1390"/>
    <n v="1311489"/>
    <n v="1"/>
  </r>
  <r>
    <x v="7618"/>
    <x v="4"/>
    <s v="ENSP00000441831.1:p.Leu311_Thr315del"/>
    <x v="4"/>
    <n v="3259303"/>
    <n v="1"/>
  </r>
  <r>
    <x v="7618"/>
    <x v="0"/>
    <s v="ENSP00000441831.1:p.Tyr325Cys"/>
    <x v="3325"/>
    <n v="2963565"/>
    <n v="1"/>
  </r>
  <r>
    <x v="7618"/>
    <x v="0"/>
    <s v="ENSP00000441831.1:p.Val554Ala"/>
    <x v="1492"/>
    <n v="5492653"/>
    <n v="1"/>
  </r>
  <r>
    <x v="7618"/>
    <x v="0"/>
    <s v="ENSP00000441831.1:p.Glu868Lys"/>
    <x v="800"/>
    <n v="5914385"/>
    <n v="1"/>
  </r>
  <r>
    <x v="7619"/>
    <x v="0"/>
    <s v="ENSP00000218721.1:p.Leu95Val"/>
    <x v="2816"/>
    <n v="2761675"/>
    <n v="1"/>
  </r>
  <r>
    <x v="7619"/>
    <x v="0"/>
    <s v="ENSP00000218721.1:p.Glu389Lys"/>
    <x v="1076"/>
    <n v="1401562"/>
    <n v="1"/>
  </r>
  <r>
    <x v="7620"/>
    <x v="0"/>
    <s v="ENSP00000251108.6:p.Thr21Ala"/>
    <x v="7315"/>
    <n v="4644593"/>
    <n v="1"/>
  </r>
  <r>
    <x v="7620"/>
    <x v="0"/>
    <s v="ENSP00000251108.6:p.Arg87Ile"/>
    <x v="7316"/>
    <n v="4377447"/>
    <n v="1"/>
  </r>
  <r>
    <x v="7620"/>
    <x v="0"/>
    <s v="ENSP00000251108.6:p.Ser130Thr"/>
    <x v="5612"/>
    <n v="1956538"/>
    <n v="1"/>
  </r>
  <r>
    <x v="7620"/>
    <x v="0"/>
    <s v="ENSP00000251108.6:p.Met256Ile"/>
    <x v="6830"/>
    <n v="2044407"/>
    <n v="1"/>
  </r>
  <r>
    <x v="7621"/>
    <x v="0"/>
    <s v="ENSP00000346175.5:p.Gln33His"/>
    <x v="2879"/>
    <n v="5689168"/>
    <n v="1"/>
  </r>
  <r>
    <x v="7621"/>
    <x v="0"/>
    <s v="ENSP00000346175.5:p.His188Leu"/>
    <x v="7317"/>
    <n v="5390750"/>
    <n v="1"/>
  </r>
  <r>
    <x v="7621"/>
    <x v="0"/>
    <s v="ENSP00000346175.5:p.Ile718Leu"/>
    <x v="4041"/>
    <n v="5205718"/>
    <n v="1"/>
  </r>
  <r>
    <x v="7622"/>
    <x v="0"/>
    <s v="ENSP00000282026.1:p.Pro50Leu"/>
    <x v="2915"/>
    <n v="4321592"/>
    <n v="1"/>
  </r>
  <r>
    <x v="7623"/>
    <x v="2"/>
    <s v="."/>
    <x v="4"/>
    <n v="4657918"/>
    <n v="1"/>
  </r>
  <r>
    <x v="7624"/>
    <x v="0"/>
    <s v="ENSP00000261667.3:p.Ile76Val"/>
    <x v="407"/>
    <n v="5799382"/>
    <n v="1"/>
  </r>
  <r>
    <x v="7625"/>
    <x v="0"/>
    <s v="ENSP00000324191.1:p.Lys24Glu"/>
    <x v="6705"/>
    <n v="3789898"/>
    <n v="1"/>
  </r>
  <r>
    <x v="7625"/>
    <x v="0"/>
    <s v="ENSP00000324191.1:p.Glu234Lys"/>
    <x v="2327"/>
    <n v="2727569"/>
    <n v="1"/>
  </r>
  <r>
    <x v="7625"/>
    <x v="0"/>
    <s v="ENSP00000324191.1:p.Glu260Asp"/>
    <x v="4828"/>
    <n v="4841463"/>
    <n v="1"/>
  </r>
  <r>
    <x v="7626"/>
    <x v="0"/>
    <s v="ENSP00000337623.2:p.Ser201Pro"/>
    <x v="4320"/>
    <n v="2275589"/>
    <n v="1"/>
  </r>
  <r>
    <x v="7627"/>
    <x v="0"/>
    <s v="ENSP00000280057.6:p.Arg127Trp"/>
    <x v="2174"/>
    <n v="4159286"/>
    <n v="1"/>
  </r>
  <r>
    <x v="7628"/>
    <x v="4"/>
    <s v="ENSP00000310260.4:p.Met800del"/>
    <x v="4"/>
    <n v="3145968"/>
    <n v="1"/>
  </r>
  <r>
    <x v="7628"/>
    <x v="0"/>
    <s v="ENSP00000310260.4:p.Glu201Lys"/>
    <x v="3602"/>
    <n v="4161604"/>
    <n v="1"/>
  </r>
  <r>
    <x v="7629"/>
    <x v="2"/>
    <s v="."/>
    <x v="4"/>
    <n v="5682325"/>
    <n v="1"/>
  </r>
  <r>
    <x v="7630"/>
    <x v="1"/>
    <s v="ENSP00000411565.2:p.Arg41SerfsTer18"/>
    <x v="4"/>
    <n v="1460394"/>
    <n v="1"/>
  </r>
  <r>
    <x v="7631"/>
    <x v="0"/>
    <s v="ENSP00000242839.4:p.Leu1327Val"/>
    <x v="1056"/>
    <n v="2143367"/>
    <n v="1"/>
  </r>
  <r>
    <x v="7631"/>
    <x v="0"/>
    <s v="ENSP00000242839.4:p.Asp946His"/>
    <x v="2959"/>
    <n v="2715853"/>
    <n v="1"/>
  </r>
  <r>
    <x v="7631"/>
    <x v="3"/>
    <s v="ENSP00000242839.4:p.Gln355Ter"/>
    <x v="4"/>
    <n v="3412497"/>
    <n v="1"/>
  </r>
  <r>
    <x v="7632"/>
    <x v="0"/>
    <s v="ENSP00000430236.1:p.Ile452Val"/>
    <x v="4042"/>
    <n v="1496494"/>
    <n v="1"/>
  </r>
  <r>
    <x v="7633"/>
    <x v="0"/>
    <s v="ENSP00000428619.1:p.Lys135Glu"/>
    <x v="5308"/>
    <n v="4999884"/>
    <n v="1"/>
  </r>
  <r>
    <x v="7633"/>
    <x v="0"/>
    <s v="ENSP00000428619.1:p.Pro201Leu"/>
    <x v="7318"/>
    <n v="1922464"/>
    <n v="1"/>
  </r>
  <r>
    <x v="7633"/>
    <x v="0"/>
    <s v="ENSP00000428619.1:p.Leu316Val"/>
    <x v="2569"/>
    <n v="4436819"/>
    <n v="1"/>
  </r>
  <r>
    <x v="7633"/>
    <x v="1"/>
    <s v="ENSP00000428619.1:p.Arg645ThrfsTer6"/>
    <x v="4"/>
    <n v="2703617"/>
    <n v="1"/>
  </r>
  <r>
    <x v="7634"/>
    <x v="0"/>
    <s v="ENSP00000347767.4:p.Gln438Leu"/>
    <x v="4007"/>
    <n v="3452980"/>
    <n v="1"/>
  </r>
  <r>
    <x v="7634"/>
    <x v="0"/>
    <s v="ENSP00000347767.4:p.Pro349Ser"/>
    <x v="2727"/>
    <n v="1638274"/>
    <n v="1"/>
  </r>
  <r>
    <x v="7635"/>
    <x v="0"/>
    <s v="ENSP00000484443.1:p.Arg360Gly"/>
    <x v="7319"/>
    <n v="5532790"/>
    <n v="1"/>
  </r>
  <r>
    <x v="7636"/>
    <x v="0"/>
    <s v="ENSP00000258613.4:p.Gly834Glu"/>
    <x v="5325"/>
    <n v="5673551"/>
    <n v="1"/>
  </r>
  <r>
    <x v="7636"/>
    <x v="0"/>
    <s v="ENSP00000258613.4:p.Thr815Lys"/>
    <x v="7320"/>
    <n v="1783444"/>
    <n v="1"/>
  </r>
  <r>
    <x v="7636"/>
    <x v="0"/>
    <s v="ENSP00000258613.4:p.Trp201Leu"/>
    <x v="7321"/>
    <n v="5875329"/>
    <n v="1"/>
  </r>
  <r>
    <x v="7637"/>
    <x v="0"/>
    <s v="ENSP00000367276.4:p.Arg180Cys"/>
    <x v="349"/>
    <n v="1682789"/>
    <n v="1"/>
  </r>
  <r>
    <x v="7638"/>
    <x v="0"/>
    <s v="ENSP00000367198.3:p.Leu201Pro"/>
    <x v="5810"/>
    <n v="4586442"/>
    <n v="1"/>
  </r>
  <r>
    <x v="7638"/>
    <x v="0"/>
    <s v="ENSP00000367198.3:p.Arg38Pro"/>
    <x v="7322"/>
    <n v="4167082"/>
    <n v="1"/>
  </r>
  <r>
    <x v="7639"/>
    <x v="0"/>
    <s v="ENSP00000367177.3:p.Asp1027Asn"/>
    <x v="2434"/>
    <n v="3893852"/>
    <n v="1"/>
  </r>
  <r>
    <x v="7639"/>
    <x v="0"/>
    <s v="ENSP00000367177.3:p.Ala950Gly"/>
    <x v="6466"/>
    <n v="5702329"/>
    <n v="1"/>
  </r>
  <r>
    <x v="7639"/>
    <x v="0"/>
    <s v="ENSP00000367177.3:p.Arg77Gly"/>
    <x v="5999"/>
    <n v="5217943"/>
    <n v="1"/>
  </r>
  <r>
    <x v="7640"/>
    <x v="0"/>
    <s v="ENSP00000219022.2:p.Asn432Lys"/>
    <x v="3465"/>
    <n v="4860670"/>
    <n v="1"/>
  </r>
  <r>
    <x v="7641"/>
    <x v="0"/>
    <s v="ENSP00000367151.3:p.Asp175Gly"/>
    <x v="7323"/>
    <n v="5993709"/>
    <n v="1"/>
  </r>
  <r>
    <x v="7641"/>
    <x v="0"/>
    <s v="ENSP00000367151.3:p.Gln228Glu"/>
    <x v="2220"/>
    <n v="2320210"/>
    <n v="1"/>
  </r>
  <r>
    <x v="7641"/>
    <x v="3"/>
    <s v="ENSP00000367151.3:p.Gln771Ter"/>
    <x v="4"/>
    <n v="1787903"/>
    <n v="1"/>
  </r>
  <r>
    <x v="7641"/>
    <x v="0"/>
    <s v="ENSP00000367151.3:p.Glu1131Asp"/>
    <x v="4839"/>
    <n v="3236270"/>
    <n v="1"/>
  </r>
  <r>
    <x v="7642"/>
    <x v="0"/>
    <s v="ENSP00000383178.3:p.Asp872Asn"/>
    <x v="7324"/>
    <n v="5261287"/>
    <n v="1"/>
  </r>
  <r>
    <x v="7642"/>
    <x v="1"/>
    <s v="ENSP00000383178.3:p.Leu780MetfsTer2"/>
    <x v="4"/>
    <n v="2850705"/>
    <n v="1"/>
  </r>
  <r>
    <x v="7642"/>
    <x v="0"/>
    <s v="ENSP00000383178.3:p.Ser351Cys"/>
    <x v="7325"/>
    <n v="5134494"/>
    <n v="1"/>
  </r>
  <r>
    <x v="7642"/>
    <x v="0"/>
    <s v="ENSP00000383178.3:p.Glu127Gly"/>
    <x v="2045"/>
    <n v="5166885"/>
    <n v="1"/>
  </r>
  <r>
    <x v="7643"/>
    <x v="0"/>
    <s v="ENSP00000386653.1:p.Arg796Ser"/>
    <x v="7326"/>
    <n v="3070422"/>
    <n v="1"/>
  </r>
  <r>
    <x v="7643"/>
    <x v="0"/>
    <s v="ENSP00000386653.1:p.Lys196Asn"/>
    <x v="2273"/>
    <n v="1684810"/>
    <n v="1"/>
  </r>
  <r>
    <x v="7644"/>
    <x v="0"/>
    <s v="ENSP00000367096.2:p.Pro1215Leu"/>
    <x v="1121"/>
    <n v="5463240"/>
    <n v="1"/>
  </r>
  <r>
    <x v="7644"/>
    <x v="0"/>
    <s v="ENSP00000367096.2:p.Glu1132Lys"/>
    <x v="7327"/>
    <n v="5271037"/>
    <n v="1"/>
  </r>
  <r>
    <x v="7644"/>
    <x v="0"/>
    <s v="ENSP00000367096.2:p.Lys571Arg"/>
    <x v="2732"/>
    <n v="1747151"/>
    <n v="1"/>
  </r>
  <r>
    <x v="7644"/>
    <x v="0"/>
    <s v="ENSP00000367096.2:p.Thr88Ala"/>
    <x v="7007"/>
    <n v="2391912"/>
    <n v="1"/>
  </r>
  <r>
    <x v="7645"/>
    <x v="0"/>
    <s v="ENSP00000482245.1:p.Gln421Arg"/>
    <x v="1970"/>
    <n v="6009167"/>
    <n v="1"/>
  </r>
  <r>
    <x v="7645"/>
    <x v="0"/>
    <s v="ENSP00000482245.1:p.Ser403Asn"/>
    <x v="3518"/>
    <n v="2263169"/>
    <n v="1"/>
  </r>
  <r>
    <x v="7645"/>
    <x v="0"/>
    <s v="ENSP00000482245.1:p.Ser358Gly"/>
    <x v="2028"/>
    <n v="1549282"/>
    <n v="1"/>
  </r>
  <r>
    <x v="7646"/>
    <x v="0"/>
    <s v="ENSP00000479266.1:p.Thr297Lys"/>
    <x v="5265"/>
    <n v="2779969"/>
    <n v="1"/>
  </r>
  <r>
    <x v="7647"/>
    <x v="6"/>
    <s v="."/>
    <x v="4"/>
    <n v="5943393"/>
    <n v="1"/>
  </r>
  <r>
    <x v="7647"/>
    <x v="0"/>
    <s v="ENSP00000366997.4:p.Thr332Ala"/>
    <x v="5444"/>
    <n v="1600075"/>
    <n v="1"/>
  </r>
  <r>
    <x v="7647"/>
    <x v="3"/>
    <s v="ENSP00000366997.4:p.Arg328Ter"/>
    <x v="4"/>
    <n v="5532120"/>
    <n v="1"/>
  </r>
  <r>
    <x v="7647"/>
    <x v="0"/>
    <s v="ENSP00000366997.4:p.Asp27Glu"/>
    <x v="7213"/>
    <n v="4310043"/>
    <n v="1"/>
  </r>
  <r>
    <x v="7648"/>
    <x v="0"/>
    <s v="ENSP00000317144.6:p.Ser16Ile"/>
    <x v="7328"/>
    <n v="1806844"/>
    <n v="1"/>
  </r>
  <r>
    <x v="7648"/>
    <x v="1"/>
    <s v="ENSP00000317144.6:p.Thr83AsnfsTer4"/>
    <x v="4"/>
    <n v="5513809"/>
    <n v="1"/>
  </r>
  <r>
    <x v="7648"/>
    <x v="0"/>
    <s v="ENSP00000317144.6:p.Arg614Lys"/>
    <x v="4729"/>
    <n v="2843536"/>
    <n v="1"/>
  </r>
  <r>
    <x v="7648"/>
    <x v="2"/>
    <s v="."/>
    <x v="4"/>
    <n v="1694147"/>
    <n v="1"/>
  </r>
  <r>
    <x v="7648"/>
    <x v="1"/>
    <s v="ENSP00000317144.6:p.Gln690HisfsTer4"/>
    <x v="4"/>
    <n v="4644593"/>
    <n v="1"/>
  </r>
  <r>
    <x v="7649"/>
    <x v="0"/>
    <s v="ENSP00000366915.4:p.Asp411Glu"/>
    <x v="7094"/>
    <n v="3535981"/>
    <n v="1"/>
  </r>
  <r>
    <x v="7649"/>
    <x v="0"/>
    <s v="ENSP00000366915.4:p.Arg440Cys"/>
    <x v="6015"/>
    <n v="5731571"/>
    <n v="1"/>
  </r>
  <r>
    <x v="7650"/>
    <x v="0"/>
    <s v="ENSP00000366863.3:p.Glu880Ala"/>
    <x v="456"/>
    <n v="1837139"/>
    <n v="1"/>
  </r>
  <r>
    <x v="7650"/>
    <x v="0"/>
    <s v="ENSP00000366863.3:p.Gly552Glu"/>
    <x v="5424"/>
    <n v="2945851"/>
    <n v="1"/>
  </r>
  <r>
    <x v="7650"/>
    <x v="0"/>
    <s v="ENSP00000366863.3:p.Tyr413Cys"/>
    <x v="2704"/>
    <n v="3767256"/>
    <n v="1"/>
  </r>
  <r>
    <x v="7650"/>
    <x v="0"/>
    <s v="ENSP00000366863.3:p.Arg337Gln"/>
    <x v="7329"/>
    <n v="2433231"/>
    <n v="1"/>
  </r>
  <r>
    <x v="7650"/>
    <x v="0"/>
    <s v="ENSP00000366863.3:p.Ile130Met"/>
    <x v="7330"/>
    <n v="4116263"/>
    <n v="1"/>
  </r>
  <r>
    <x v="7651"/>
    <x v="0"/>
    <s v="ENSP00000366757.4:p.Pro273Ser"/>
    <x v="3351"/>
    <n v="5464912"/>
    <n v="1"/>
  </r>
  <r>
    <x v="7651"/>
    <x v="4"/>
    <s v="ENSP00000366757.4:p.Ser325del"/>
    <x v="4"/>
    <n v="4776979"/>
    <n v="1"/>
  </r>
  <r>
    <x v="7651"/>
    <x v="0"/>
    <s v="ENSP00000366757.4:p.Leu512Ser"/>
    <x v="7331"/>
    <n v="3932867"/>
    <n v="1"/>
  </r>
  <r>
    <x v="7651"/>
    <x v="0"/>
    <s v="ENSP00000366757.4:p.Val541Ile"/>
    <x v="1998"/>
    <n v="3994543"/>
    <n v="1"/>
  </r>
  <r>
    <x v="7651"/>
    <x v="0"/>
    <s v="ENSP00000366757.4:p.Arg829Gly"/>
    <x v="3615"/>
    <n v="1261808"/>
    <n v="1"/>
  </r>
  <r>
    <x v="7651"/>
    <x v="0"/>
    <s v="ENSP00000366757.4:p.Pro864Thr"/>
    <x v="3838"/>
    <n v="4321592"/>
    <n v="1"/>
  </r>
  <r>
    <x v="7651"/>
    <x v="0"/>
    <s v="ENSP00000366757.4:p.Pro940Ser"/>
    <x v="3021"/>
    <n v="1066932"/>
    <n v="1"/>
  </r>
  <r>
    <x v="7651"/>
    <x v="0"/>
    <s v="ENSP00000366757.4:p.Arg1071Leu"/>
    <x v="5991"/>
    <n v="6023610"/>
    <n v="1"/>
  </r>
  <r>
    <x v="7652"/>
    <x v="0"/>
    <s v="ENSP00000366694.2:p.Asp57His"/>
    <x v="6025"/>
    <n v="2680057"/>
    <n v="1"/>
  </r>
  <r>
    <x v="7652"/>
    <x v="0"/>
    <s v="ENSP00000366694.2:p.Gly16Ser"/>
    <x v="7033"/>
    <n v="2391912"/>
    <n v="1"/>
  </r>
  <r>
    <x v="7653"/>
    <x v="0"/>
    <s v="ENSP00000366682.1:p.Ser427Ala"/>
    <x v="1868"/>
    <n v="4982760"/>
    <n v="1"/>
  </r>
  <r>
    <x v="7653"/>
    <x v="0"/>
    <s v="ENSP00000366682.1:p.Leu457Pro"/>
    <x v="5684"/>
    <n v="2985312"/>
    <n v="1"/>
  </r>
  <r>
    <x v="7654"/>
    <x v="1"/>
    <s v="ENSP00000444596.1:p.Ala4497CysfsTer4"/>
    <x v="4"/>
    <n v="4567714"/>
    <n v="1"/>
  </r>
  <r>
    <x v="7654"/>
    <x v="0"/>
    <s v="ENSP00000444596.1:p.Pro3117Ser"/>
    <x v="24"/>
    <n v="5097553"/>
    <n v="1"/>
  </r>
  <r>
    <x v="7654"/>
    <x v="0"/>
    <s v="ENSP00000444596.1:p.Ser2110Gly"/>
    <x v="24"/>
    <n v="5554563"/>
    <n v="1"/>
  </r>
  <r>
    <x v="7654"/>
    <x v="0"/>
    <s v="ENSP00000444596.1:p.Tyr2098Cys"/>
    <x v="24"/>
    <n v="2454066"/>
    <n v="1"/>
  </r>
  <r>
    <x v="7654"/>
    <x v="0"/>
    <s v="ENSP00000444596.1:p.Arg2028Cys"/>
    <x v="24"/>
    <n v="2778713"/>
    <n v="1"/>
  </r>
  <r>
    <x v="7654"/>
    <x v="0"/>
    <s v="ENSP00000444596.1:p.Gln1522Arg"/>
    <x v="24"/>
    <n v="1500989"/>
    <n v="1"/>
  </r>
  <r>
    <x v="7654"/>
    <x v="0"/>
    <s v="ENSP00000444596.1:p.Cys1064Tyr"/>
    <x v="24"/>
    <n v="4503720"/>
    <n v="1"/>
  </r>
  <r>
    <x v="7654"/>
    <x v="0"/>
    <s v="ENSP00000444596.1:p.Gly756Trp"/>
    <x v="24"/>
    <n v="3903867"/>
    <n v="1"/>
  </r>
  <r>
    <x v="7654"/>
    <x v="0"/>
    <s v="ENSP00000444596.1:p.Asn391Asp"/>
    <x v="24"/>
    <n v="5945674"/>
    <n v="1"/>
  </r>
  <r>
    <x v="7655"/>
    <x v="0"/>
    <s v="ENSP00000400921.2:p.Ala9Ser"/>
    <x v="3339"/>
    <n v="3737633"/>
    <n v="1"/>
  </r>
  <r>
    <x v="7655"/>
    <x v="0"/>
    <s v="ENSP00000400921.2:p.Pro129Ser"/>
    <x v="123"/>
    <n v="4188664"/>
    <n v="1"/>
  </r>
  <r>
    <x v="7655"/>
    <x v="0"/>
    <s v="ENSP00000400921.2:p.Thr258Ala"/>
    <x v="1692"/>
    <n v="2100524"/>
    <n v="1"/>
  </r>
  <r>
    <x v="7656"/>
    <x v="0"/>
    <s v="ENSP00000366416.4:p.Val421Leu"/>
    <x v="5190"/>
    <n v="3221211"/>
    <n v="1"/>
  </r>
  <r>
    <x v="7657"/>
    <x v="0"/>
    <s v="ENSP00000366413.4:p.Pro15Leu"/>
    <x v="7332"/>
    <n v="4219629"/>
    <n v="1"/>
  </r>
  <r>
    <x v="7658"/>
    <x v="0"/>
    <s v="ENSP00000282003.6:p.Asn590Ser"/>
    <x v="5295"/>
    <n v="5495273"/>
    <n v="1"/>
  </r>
  <r>
    <x v="7658"/>
    <x v="0"/>
    <s v="ENSP00000282003.6:p.Thr358Lys"/>
    <x v="1970"/>
    <n v="3507122"/>
    <n v="1"/>
  </r>
  <r>
    <x v="7658"/>
    <x v="5"/>
    <s v="."/>
    <x v="4"/>
    <n v="1623903"/>
    <n v="1"/>
  </r>
  <r>
    <x v="7659"/>
    <x v="4"/>
    <s v="ENSP00000483408.1:p.Phe518_Asn519del"/>
    <x v="4"/>
    <n v="5216446"/>
    <n v="1"/>
  </r>
  <r>
    <x v="7659"/>
    <x v="0"/>
    <s v="ENSP00000483408.1:p.Thr424Ile"/>
    <x v="3269"/>
    <n v="5525899"/>
    <n v="1"/>
  </r>
  <r>
    <x v="7659"/>
    <x v="0"/>
    <s v="ENSP00000483408.1:p.Glu137Gly"/>
    <x v="3922"/>
    <n v="2342791"/>
    <n v="1"/>
  </r>
  <r>
    <x v="7659"/>
    <x v="2"/>
    <s v="."/>
    <x v="4"/>
    <n v="4614419"/>
    <n v="1"/>
  </r>
  <r>
    <x v="7660"/>
    <x v="3"/>
    <s v="ENSP00000366306.1:p.Trp253Ter"/>
    <x v="4"/>
    <n v="3738711"/>
    <n v="1"/>
  </r>
  <r>
    <x v="7660"/>
    <x v="0"/>
    <s v="ENSP00000366306.1:p.Cys186Arg"/>
    <x v="7333"/>
    <n v="1168368"/>
    <n v="1"/>
  </r>
  <r>
    <x v="7661"/>
    <x v="0"/>
    <s v="ENSP00000366288.2:p.Thr125Ala"/>
    <x v="5435"/>
    <n v="2860387"/>
    <n v="1"/>
  </r>
  <r>
    <x v="7662"/>
    <x v="1"/>
    <s v="ENSP00000383143.2:p.Asn396LysfsTer5"/>
    <x v="4"/>
    <n v="1899449"/>
    <n v="1"/>
  </r>
  <r>
    <x v="7662"/>
    <x v="0"/>
    <s v="ENSP00000383143.2:p.Gln323His"/>
    <x v="24"/>
    <n v="1708851"/>
    <n v="1"/>
  </r>
  <r>
    <x v="7662"/>
    <x v="0"/>
    <s v="ENSP00000383143.2:p.Ser17Phe"/>
    <x v="24"/>
    <n v="1034331"/>
    <n v="1"/>
  </r>
  <r>
    <x v="7663"/>
    <x v="0"/>
    <s v="ENSP00000366283.2:p.His307Tyr"/>
    <x v="4105"/>
    <n v="5217943"/>
    <n v="1"/>
  </r>
  <r>
    <x v="7663"/>
    <x v="0"/>
    <s v="ENSP00000366283.2:p.Ser546Arg"/>
    <x v="5771"/>
    <n v="4017466"/>
    <n v="1"/>
  </r>
  <r>
    <x v="7663"/>
    <x v="0"/>
    <s v="ENSP00000366283.2:p.Glu609Asp"/>
    <x v="2912"/>
    <n v="2768894"/>
    <n v="1"/>
  </r>
  <r>
    <x v="7663"/>
    <x v="0"/>
    <s v="ENSP00000366283.2:p.Leu874Phe"/>
    <x v="3288"/>
    <n v="5477874"/>
    <n v="1"/>
  </r>
  <r>
    <x v="7664"/>
    <x v="0"/>
    <s v="ENSP00000366267.3:p.Trp572Cys"/>
    <x v="856"/>
    <n v="4318420"/>
    <n v="1"/>
  </r>
  <r>
    <x v="7665"/>
    <x v="0"/>
    <s v="ENSP00000366246.3:p.Phe182Val"/>
    <x v="7334"/>
    <n v="3689381"/>
    <n v="1"/>
  </r>
  <r>
    <x v="7666"/>
    <x v="0"/>
    <s v="ENSP00000392762.1:p.Val256Met"/>
    <x v="7250"/>
    <n v="1934035"/>
    <n v="1"/>
  </r>
  <r>
    <x v="7667"/>
    <x v="0"/>
    <s v="ENSP00000366157.4:p.Phe47Leu"/>
    <x v="7335"/>
    <n v="4907385"/>
    <n v="1"/>
  </r>
  <r>
    <x v="7668"/>
    <x v="0"/>
    <s v="ENSP00000366144.2:p.Ala275Val"/>
    <x v="2956"/>
    <n v="1395684"/>
    <n v="1"/>
  </r>
  <r>
    <x v="7669"/>
    <x v="0"/>
    <s v="ENSP00000494609.1:p.Pro1036Arg"/>
    <x v="1475"/>
    <n v="4920403"/>
    <n v="1"/>
  </r>
  <r>
    <x v="7669"/>
    <x v="4"/>
    <s v="ENSP00000494609.1:p.Glu689del"/>
    <x v="4"/>
    <n v="5634191"/>
    <n v="1"/>
  </r>
  <r>
    <x v="7669"/>
    <x v="0"/>
    <s v="ENSP00000494609.1:p.Gly445Val"/>
    <x v="518"/>
    <n v="4159040"/>
    <n v="1"/>
  </r>
  <r>
    <x v="7669"/>
    <x v="0"/>
    <s v="ENSP00000494609.1:p.Gly163Arg"/>
    <x v="7336"/>
    <n v="2675340"/>
    <n v="1"/>
  </r>
  <r>
    <x v="7670"/>
    <x v="0"/>
    <s v="ENSP00000299339.2:p.Pro26Leu"/>
    <x v="6866"/>
    <n v="1783444"/>
    <n v="1"/>
  </r>
  <r>
    <x v="7671"/>
    <x v="0"/>
    <s v="ENSP00000257312.5:p.Trp374Arg"/>
    <x v="7337"/>
    <n v="3727804"/>
    <n v="1"/>
  </r>
  <r>
    <x v="7671"/>
    <x v="0"/>
    <s v="ENSP00000257312.5:p.Gly53Arg"/>
    <x v="4626"/>
    <n v="1089288"/>
    <n v="1"/>
  </r>
  <r>
    <x v="7672"/>
    <x v="0"/>
    <s v="ENSP00000298440.1:p.Gly228Arg"/>
    <x v="7338"/>
    <n v="4716376"/>
    <n v="1"/>
  </r>
  <r>
    <x v="7673"/>
    <x v="0"/>
    <s v="ENSP00000365861.3:p.Pro361Arg"/>
    <x v="955"/>
    <n v="3021560"/>
    <n v="1"/>
  </r>
  <r>
    <x v="7674"/>
    <x v="0"/>
    <s v="ENSP00000261574.5:p.Arg85Ser"/>
    <x v="2700"/>
    <n v="5340267"/>
    <n v="1"/>
  </r>
  <r>
    <x v="7675"/>
    <x v="0"/>
    <s v="ENSP00000486285.1:p.Gln346Arg"/>
    <x v="3740"/>
    <n v="4188664"/>
    <n v="1"/>
  </r>
  <r>
    <x v="7675"/>
    <x v="0"/>
    <s v="ENSP00000486285.1:p.Glu451Asp"/>
    <x v="4958"/>
    <n v="3557503"/>
    <n v="1"/>
  </r>
  <r>
    <x v="7675"/>
    <x v="0"/>
    <s v="ENSP00000486285.1:p.Ala509Thr"/>
    <x v="2402"/>
    <n v="4410707"/>
    <n v="1"/>
  </r>
  <r>
    <x v="7675"/>
    <x v="0"/>
    <s v="ENSP00000486285.1:p.Glu560Lys"/>
    <x v="4748"/>
    <n v="1972347"/>
    <n v="1"/>
  </r>
  <r>
    <x v="7675"/>
    <x v="0"/>
    <s v="ENSP00000486285.1:p.Leu682Phe"/>
    <x v="5650"/>
    <n v="2325907"/>
    <n v="1"/>
  </r>
  <r>
    <x v="7676"/>
    <x v="0"/>
    <s v="ENSP00000365730.3:p.Asn161Ser"/>
    <x v="7339"/>
    <n v="1723794"/>
    <n v="1"/>
  </r>
  <r>
    <x v="7676"/>
    <x v="0"/>
    <s v="ENSP00000365730.3:p.Glu150Ala"/>
    <x v="6505"/>
    <n v="1255663"/>
    <n v="1"/>
  </r>
  <r>
    <x v="7677"/>
    <x v="0"/>
    <s v="ENSP00000365686.4:p.Tyr470Cys"/>
    <x v="4275"/>
    <n v="1899449"/>
    <n v="1"/>
  </r>
  <r>
    <x v="7677"/>
    <x v="0"/>
    <s v="ENSP00000365686.4:p.Ala466Thr"/>
    <x v="2356"/>
    <n v="1109478"/>
    <n v="1"/>
  </r>
  <r>
    <x v="7678"/>
    <x v="0"/>
    <s v="ENSP00000365643.1:p.Gln1986Lys"/>
    <x v="7340"/>
    <n v="1357125"/>
    <n v="1"/>
  </r>
  <r>
    <x v="7678"/>
    <x v="0"/>
    <s v="ENSP00000365643.1:p.Ser1326Pro"/>
    <x v="7341"/>
    <n v="2600930"/>
    <n v="1"/>
  </r>
  <r>
    <x v="7678"/>
    <x v="0"/>
    <s v="ENSP00000365643.1:p.Asp1197Glu"/>
    <x v="1935"/>
    <n v="1635102"/>
    <n v="1"/>
  </r>
  <r>
    <x v="7678"/>
    <x v="0"/>
    <s v="ENSP00000365643.1:p.Pro1188His"/>
    <x v="7342"/>
    <n v="4716376"/>
    <n v="1"/>
  </r>
  <r>
    <x v="7679"/>
    <x v="0"/>
    <s v="ENSP00000383911.3:p.Met314Ile"/>
    <x v="2053"/>
    <n v="2876662"/>
    <n v="1"/>
  </r>
  <r>
    <x v="7680"/>
    <x v="0"/>
    <s v="ENSP00000493515.1:p.Gly29Asp"/>
    <x v="2482"/>
    <n v="1205162"/>
    <n v="1"/>
  </r>
  <r>
    <x v="7681"/>
    <x v="0"/>
    <s v="ENSP00000365533.4:p.Ser37Pro"/>
    <x v="7343"/>
    <n v="3099214"/>
    <n v="1"/>
  </r>
  <r>
    <x v="7682"/>
    <x v="0"/>
    <s v="ENSP00000267294.3:p.Gly497Ser"/>
    <x v="6095"/>
    <n v="2889275"/>
    <n v="1"/>
  </r>
  <r>
    <x v="7682"/>
    <x v="0"/>
    <s v="ENSP00000267294.3:p.Pro234Arg"/>
    <x v="4026"/>
    <n v="4060745"/>
    <n v="1"/>
  </r>
  <r>
    <x v="7682"/>
    <x v="0"/>
    <s v="ENSP00000267294.3:p.Pro167Thr"/>
    <x v="4361"/>
    <n v="4030262"/>
    <n v="1"/>
  </r>
  <r>
    <x v="7683"/>
    <x v="0"/>
    <s v="ENSP00000365462.1:p.Pro166Leu"/>
    <x v="367"/>
    <n v="5957643"/>
    <n v="1"/>
  </r>
  <r>
    <x v="7683"/>
    <x v="0"/>
    <s v="ENSP00000365462.1:p.Asp256Tyr"/>
    <x v="4617"/>
    <n v="1421381"/>
    <n v="1"/>
  </r>
  <r>
    <x v="7683"/>
    <x v="0"/>
    <s v="ENSP00000365462.1:p.Ile306Phe"/>
    <x v="5149"/>
    <n v="1692320"/>
    <n v="1"/>
  </r>
  <r>
    <x v="7683"/>
    <x v="0"/>
    <s v="ENSP00000365462.1:p.Val725Leu"/>
    <x v="3104"/>
    <n v="4567714"/>
    <n v="1"/>
  </r>
  <r>
    <x v="7683"/>
    <x v="0"/>
    <s v="ENSP00000365462.1:p.Glu728Gln"/>
    <x v="554"/>
    <n v="1418328"/>
    <n v="1"/>
  </r>
  <r>
    <x v="7684"/>
    <x v="0"/>
    <s v="ENSP00000343871.5:p.Ile521Leu"/>
    <x v="4843"/>
    <n v="3657153"/>
    <n v="1"/>
  </r>
  <r>
    <x v="7684"/>
    <x v="0"/>
    <s v="ENSP00000343871.5:p.Phe409Ser"/>
    <x v="6642"/>
    <n v="2583042"/>
    <n v="1"/>
  </r>
  <r>
    <x v="7684"/>
    <x v="0"/>
    <s v="ENSP00000343871.5:p.Arg373Gly"/>
    <x v="7344"/>
    <n v="4260107"/>
    <n v="1"/>
  </r>
  <r>
    <x v="7684"/>
    <x v="0"/>
    <s v="ENSP00000343871.5:p.Asp321Gly"/>
    <x v="7345"/>
    <n v="3954178"/>
    <n v="1"/>
  </r>
  <r>
    <x v="7685"/>
    <x v="0"/>
    <s v="ENSP00000251127.6:p.Gly1358Arg"/>
    <x v="7346"/>
    <n v="5896283"/>
    <n v="1"/>
  </r>
  <r>
    <x v="7685"/>
    <x v="0"/>
    <s v="ENSP00000251127.6:p.Asp397Glu"/>
    <x v="4636"/>
    <n v="1673757"/>
    <n v="1"/>
  </r>
  <r>
    <x v="7685"/>
    <x v="0"/>
    <s v="ENSP00000251127.6:p.Leu258Arg"/>
    <x v="3028"/>
    <n v="5873156"/>
    <n v="1"/>
  </r>
  <r>
    <x v="7686"/>
    <x v="0"/>
    <s v="ENSP00000365351.3:p.Ala53Val"/>
    <x v="7347"/>
    <n v="4092906"/>
    <n v="1"/>
  </r>
  <r>
    <x v="7686"/>
    <x v="0"/>
    <s v="ENSP00000365351.3:p.Asp267His"/>
    <x v="4927"/>
    <n v="5738407"/>
    <n v="1"/>
  </r>
  <r>
    <x v="7687"/>
    <x v="0"/>
    <s v="ENSP00000365220.3:p.Thr58Ile"/>
    <x v="3623"/>
    <n v="4288393"/>
    <n v="1"/>
  </r>
  <r>
    <x v="7687"/>
    <x v="0"/>
    <s v="ENSP00000365220.3:p.His201Tyr"/>
    <x v="1202"/>
    <n v="5117236"/>
    <n v="1"/>
  </r>
  <r>
    <x v="7687"/>
    <x v="0"/>
    <s v="ENSP00000365220.3:p.Glu882Gly"/>
    <x v="7348"/>
    <n v="2798689"/>
    <n v="1"/>
  </r>
  <r>
    <x v="7687"/>
    <x v="0"/>
    <s v="ENSP00000365220.3:p.Glu1182Lys"/>
    <x v="5449"/>
    <n v="5724295"/>
    <n v="1"/>
  </r>
  <r>
    <x v="7688"/>
    <x v="1"/>
    <s v="ENSP00000267273.5:p.Asp188IlefsTer4"/>
    <x v="4"/>
    <n v="2220996"/>
    <n v="1"/>
  </r>
  <r>
    <x v="7689"/>
    <x v="0"/>
    <s v="ENSP00000320232.3:p.Gly6969Glu"/>
    <x v="45"/>
    <n v="4541963"/>
    <n v="1"/>
  </r>
  <r>
    <x v="7689"/>
    <x v="3"/>
    <s v="ENSP00000320232.3:p.Ser6839Ter"/>
    <x v="4"/>
    <n v="3440290"/>
    <n v="1"/>
  </r>
  <r>
    <x v="7689"/>
    <x v="0"/>
    <s v="ENSP00000320232.3:p.Val6724Glu"/>
    <x v="6040"/>
    <n v="3556287"/>
    <n v="1"/>
  </r>
  <r>
    <x v="7689"/>
    <x v="0"/>
    <s v="ENSP00000320232.3:p.Asp6378Asn"/>
    <x v="2295"/>
    <n v="3818337"/>
    <n v="1"/>
  </r>
  <r>
    <x v="7689"/>
    <x v="0"/>
    <s v="ENSP00000320232.3:p.Ile6330Thr"/>
    <x v="7349"/>
    <n v="4433322"/>
    <n v="1"/>
  </r>
  <r>
    <x v="7689"/>
    <x v="0"/>
    <s v="ENSP00000320232.3:p.Thr6181Ser"/>
    <x v="7350"/>
    <n v="5234315"/>
    <n v="1"/>
  </r>
  <r>
    <x v="7689"/>
    <x v="0"/>
    <s v="ENSP00000320232.3:p.Ile5825Thr"/>
    <x v="3985"/>
    <n v="2136030"/>
    <n v="1"/>
  </r>
  <r>
    <x v="7689"/>
    <x v="0"/>
    <s v="ENSP00000320232.3:p.Glu5758Lys"/>
    <x v="6792"/>
    <n v="1120844"/>
    <n v="1"/>
  </r>
  <r>
    <x v="7689"/>
    <x v="0"/>
    <s v="ENSP00000320232.3:p.Ile5717Leu"/>
    <x v="4003"/>
    <n v="4012989"/>
    <n v="1"/>
  </r>
  <r>
    <x v="7689"/>
    <x v="0"/>
    <s v="ENSP00000320232.3:p.Gly5667Ser"/>
    <x v="7351"/>
    <n v="5892312"/>
    <n v="1"/>
  </r>
  <r>
    <x v="7689"/>
    <x v="0"/>
    <s v="ENSP00000320232.3:p.Tyr5082Phe"/>
    <x v="6708"/>
    <n v="5899888"/>
    <n v="1"/>
  </r>
  <r>
    <x v="7689"/>
    <x v="0"/>
    <s v="ENSP00000320232.3:p.Pro4936Ser"/>
    <x v="1532"/>
    <n v="5196340"/>
    <n v="1"/>
  </r>
  <r>
    <x v="7689"/>
    <x v="0"/>
    <s v="ENSP00000320232.3:p.Lys4492Asn"/>
    <x v="6609"/>
    <n v="4744301"/>
    <n v="1"/>
  </r>
  <r>
    <x v="7689"/>
    <x v="0"/>
    <s v="ENSP00000320232.3:p.Leu4369Pro"/>
    <x v="7352"/>
    <n v="2602467"/>
    <n v="1"/>
  </r>
  <r>
    <x v="7689"/>
    <x v="0"/>
    <s v="ENSP00000320232.3:p.Glu4211Lys"/>
    <x v="6535"/>
    <n v="4638541"/>
    <n v="1"/>
  </r>
  <r>
    <x v="7689"/>
    <x v="1"/>
    <s v="ENSP00000320232.3:p.Glu4206GlyfsTer5"/>
    <x v="4"/>
    <n v="3481862"/>
    <n v="1"/>
  </r>
  <r>
    <x v="7689"/>
    <x v="0"/>
    <s v="ENSP00000320232.3:p.Asp3795Asn"/>
    <x v="2476"/>
    <n v="5009012"/>
    <n v="1"/>
  </r>
  <r>
    <x v="7689"/>
    <x v="0"/>
    <s v="ENSP00000320232.3:p.Asn3454Tyr"/>
    <x v="191"/>
    <n v="2969038"/>
    <n v="1"/>
  </r>
  <r>
    <x v="7689"/>
    <x v="1"/>
    <s v="ENSP00000320232.3:p.Gln3259IlefsTer18"/>
    <x v="4"/>
    <n v="2378300"/>
    <n v="1"/>
  </r>
  <r>
    <x v="7689"/>
    <x v="0"/>
    <s v="ENSP00000320232.3:p.Arg3167Ser"/>
    <x v="6"/>
    <n v="5207377"/>
    <n v="1"/>
  </r>
  <r>
    <x v="7689"/>
    <x v="0"/>
    <s v="ENSP00000320232.3:p.Ile2707Val"/>
    <x v="1153"/>
    <n v="3204108"/>
    <n v="1"/>
  </r>
  <r>
    <x v="7689"/>
    <x v="0"/>
    <s v="ENSP00000320232.3:p.Gly2663Asp"/>
    <x v="4964"/>
    <n v="4544573"/>
    <n v="1"/>
  </r>
  <r>
    <x v="7689"/>
    <x v="0"/>
    <s v="ENSP00000320232.3:p.Ser2151Arg"/>
    <x v="7353"/>
    <n v="3185346"/>
    <n v="1"/>
  </r>
  <r>
    <x v="7689"/>
    <x v="0"/>
    <s v="ENSP00000320232.3:p.His1830Pro"/>
    <x v="5218"/>
    <n v="1399674"/>
    <n v="1"/>
  </r>
  <r>
    <x v="7689"/>
    <x v="0"/>
    <s v="ENSP00000320232.3:p.His1468Tyr"/>
    <x v="1933"/>
    <n v="1427896"/>
    <n v="1"/>
  </r>
  <r>
    <x v="7689"/>
    <x v="0"/>
    <s v="ENSP00000320232.3:p.Ala1430Gly"/>
    <x v="6728"/>
    <n v="1034331"/>
    <n v="1"/>
  </r>
  <r>
    <x v="7689"/>
    <x v="0"/>
    <s v="ENSP00000320232.3:p.Glu1409Lys"/>
    <x v="7354"/>
    <n v="2454369"/>
    <n v="1"/>
  </r>
  <r>
    <x v="7689"/>
    <x v="0"/>
    <s v="ENSP00000320232.3:p.Val231Gly"/>
    <x v="7355"/>
    <n v="4216366"/>
    <n v="1"/>
  </r>
  <r>
    <x v="7689"/>
    <x v="0"/>
    <s v="ENSP00000320232.3:p.Val172Ala"/>
    <x v="7214"/>
    <n v="1899449"/>
    <n v="1"/>
  </r>
  <r>
    <x v="7690"/>
    <x v="0"/>
    <s v="ENSP00000365172.4:p.Asp391Tyr"/>
    <x v="426"/>
    <n v="4476388"/>
    <n v="1"/>
  </r>
  <r>
    <x v="7691"/>
    <x v="0"/>
    <s v="ENSP00000347978.4:p.Gln150Arg"/>
    <x v="24"/>
    <n v="1887337"/>
    <n v="1"/>
  </r>
  <r>
    <x v="7691"/>
    <x v="0"/>
    <s v="ENSP00000347978.4:p.Glu504Val"/>
    <x v="24"/>
    <n v="4966204"/>
    <n v="1"/>
  </r>
  <r>
    <x v="7691"/>
    <x v="0"/>
    <s v="ENSP00000347978.4:p.Asn842Asp"/>
    <x v="24"/>
    <n v="2646455"/>
    <n v="1"/>
  </r>
  <r>
    <x v="7691"/>
    <x v="0"/>
    <s v="ENSP00000347978.4:p.Asp1006Gly"/>
    <x v="24"/>
    <n v="5337871"/>
    <n v="1"/>
  </r>
  <r>
    <x v="7691"/>
    <x v="0"/>
    <s v="ENSP00000347978.4:p.Ala1143Gly"/>
    <x v="24"/>
    <n v="1485044"/>
    <n v="1"/>
  </r>
  <r>
    <x v="7692"/>
    <x v="0"/>
    <s v="ENSP00000383059.3:p.Ala164Gly"/>
    <x v="4612"/>
    <n v="5914385"/>
    <n v="1"/>
  </r>
  <r>
    <x v="7692"/>
    <x v="4"/>
    <s v="ENSP00000383059.3:p.Glu136del"/>
    <x v="4"/>
    <n v="2476112"/>
    <n v="1"/>
  </r>
  <r>
    <x v="7693"/>
    <x v="0"/>
    <s v="ENSP00000484288.1:p.Thr817Pro"/>
    <x v="7356"/>
    <n v="4458818"/>
    <n v="1"/>
  </r>
  <r>
    <x v="7693"/>
    <x v="3"/>
    <s v="ENSP00000484288.1:p.Ser715Ter"/>
    <x v="4"/>
    <n v="3463634"/>
    <n v="1"/>
  </r>
  <r>
    <x v="7693"/>
    <x v="0"/>
    <s v="ENSP00000484288.1:p.Thr511Pro"/>
    <x v="4022"/>
    <n v="3158950"/>
    <n v="1"/>
  </r>
  <r>
    <x v="7693"/>
    <x v="0"/>
    <s v="ENSP00000484288.1:p.Gln407Arg"/>
    <x v="4492"/>
    <n v="5908078"/>
    <n v="1"/>
  </r>
  <r>
    <x v="7694"/>
    <x v="0"/>
    <s v="ENSP00000365048.3:p.Phe278Tyr"/>
    <x v="6862"/>
    <n v="3995198"/>
    <n v="1"/>
  </r>
  <r>
    <x v="7695"/>
    <x v="0"/>
    <s v="ENSP00000401633.3:p.Ala89Val"/>
    <x v="3142"/>
    <n v="2667742"/>
    <n v="1"/>
  </r>
  <r>
    <x v="7695"/>
    <x v="0"/>
    <s v="ENSP00000401633.3:p.Gly235Val"/>
    <x v="5392"/>
    <n v="5784525"/>
    <n v="1"/>
  </r>
  <r>
    <x v="7695"/>
    <x v="0"/>
    <s v="ENSP00000401633.3:p.Phe968Leu"/>
    <x v="1452"/>
    <n v="3630961"/>
    <n v="1"/>
  </r>
  <r>
    <x v="7695"/>
    <x v="0"/>
    <s v="ENSP00000401633.3:p.Phe1303Ile"/>
    <x v="7357"/>
    <n v="1447081"/>
    <n v="1"/>
  </r>
  <r>
    <x v="7695"/>
    <x v="0"/>
    <s v="ENSP00000401633.3:p.Ala1576Thr"/>
    <x v="6727"/>
    <n v="3977664"/>
    <n v="1"/>
  </r>
  <r>
    <x v="7695"/>
    <x v="0"/>
    <s v="ENSP00000401633.3:p.Pro1611Ser"/>
    <x v="6334"/>
    <n v="1657198"/>
    <n v="1"/>
  </r>
  <r>
    <x v="7695"/>
    <x v="0"/>
    <s v="ENSP00000401633.3:p.Pro1678Leu"/>
    <x v="7358"/>
    <n v="5139958"/>
    <n v="1"/>
  </r>
  <r>
    <x v="7696"/>
    <x v="0"/>
    <s v="ENSP00000365016.3:p.Leu1029Val"/>
    <x v="4767"/>
    <n v="5139958"/>
    <n v="1"/>
  </r>
  <r>
    <x v="7696"/>
    <x v="0"/>
    <s v="ENSP00000365016.3:p.Thr719Ile"/>
    <x v="4176"/>
    <n v="5049144"/>
    <n v="1"/>
  </r>
  <r>
    <x v="7696"/>
    <x v="0"/>
    <s v="ENSP00000365016.3:p.Met676Ile"/>
    <x v="7359"/>
    <n v="4890429"/>
    <n v="1"/>
  </r>
  <r>
    <x v="7697"/>
    <x v="0"/>
    <s v="ENSP00000364979.4:p.His1586Leu"/>
    <x v="2105"/>
    <n v="4114430"/>
    <n v="1"/>
  </r>
  <r>
    <x v="7697"/>
    <x v="0"/>
    <s v="ENSP00000364979.4:p.Asn1506Asp"/>
    <x v="6796"/>
    <n v="2015741"/>
    <n v="1"/>
  </r>
  <r>
    <x v="7698"/>
    <x v="0"/>
    <s v="ENSP00000353654.5:p.Pro790Arg"/>
    <x v="7360"/>
    <n v="5097791"/>
    <n v="1"/>
  </r>
  <r>
    <x v="7698"/>
    <x v="0"/>
    <s v="ENSP00000353654.5:p.Met813Val"/>
    <x v="3710"/>
    <n v="3977664"/>
    <n v="1"/>
  </r>
  <r>
    <x v="7698"/>
    <x v="0"/>
    <s v="ENSP00000353654.5:p.Gly842Val"/>
    <x v="2492"/>
    <n v="1686451"/>
    <n v="1"/>
  </r>
  <r>
    <x v="7698"/>
    <x v="0"/>
    <s v="ENSP00000353654.5:p.Thr1204Ile"/>
    <x v="1115"/>
    <n v="4455410"/>
    <n v="1"/>
  </r>
  <r>
    <x v="7698"/>
    <x v="0"/>
    <s v="ENSP00000353654.5:p.Arg1651Cys"/>
    <x v="5352"/>
    <n v="4317618"/>
    <n v="1"/>
  </r>
  <r>
    <x v="7699"/>
    <x v="0"/>
    <s v="ENSP00000267328.3:p.Thr216Ile"/>
    <x v="6835"/>
    <n v="2342791"/>
    <n v="1"/>
  </r>
  <r>
    <x v="7700"/>
    <x v="0"/>
    <s v="ENSP00000364929.3:p.Pro89Leu"/>
    <x v="3871"/>
    <n v="5051424"/>
    <n v="1"/>
  </r>
  <r>
    <x v="7700"/>
    <x v="2"/>
    <s v="."/>
    <x v="4"/>
    <n v="1496494"/>
    <n v="1"/>
  </r>
  <r>
    <x v="7701"/>
    <x v="0"/>
    <s v="ENSP00000330218.1:p.Ala226Gly"/>
    <x v="413"/>
    <n v="2138696"/>
    <n v="1"/>
  </r>
  <r>
    <x v="7701"/>
    <x v="0"/>
    <s v="ENSP00000330218.1:p.Met346Arg"/>
    <x v="2522"/>
    <n v="4095058"/>
    <n v="1"/>
  </r>
  <r>
    <x v="7702"/>
    <x v="0"/>
    <s v="ENSP00000261965.3:p.Trp635Cys"/>
    <x v="4924"/>
    <n v="5635814"/>
    <n v="1"/>
  </r>
  <r>
    <x v="7702"/>
    <x v="3"/>
    <s v="ENSP00000261965.3:p.Arg377Ter"/>
    <x v="4"/>
    <n v="3245636"/>
    <n v="1"/>
  </r>
  <r>
    <x v="7702"/>
    <x v="0"/>
    <s v="ENSP00000261965.3:p.Thr46Asn"/>
    <x v="7361"/>
    <n v="4743365"/>
    <n v="1"/>
  </r>
  <r>
    <x v="7703"/>
    <x v="5"/>
    <s v="."/>
    <x v="4"/>
    <n v="5227375"/>
    <n v="1"/>
  </r>
  <r>
    <x v="7703"/>
    <x v="0"/>
    <s v="ENSP00000420387.1:p.Phe874Leu"/>
    <x v="4507"/>
    <n v="2527609"/>
    <n v="1"/>
  </r>
  <r>
    <x v="7703"/>
    <x v="0"/>
    <s v="ENSP00000420387.1:p.Asn995Asp"/>
    <x v="3108"/>
    <n v="5413239"/>
    <n v="1"/>
  </r>
  <r>
    <x v="7703"/>
    <x v="6"/>
    <s v="."/>
    <x v="4"/>
    <n v="3474824"/>
    <n v="1"/>
  </r>
  <r>
    <x v="7704"/>
    <x v="0"/>
    <s v="ENSP00000440374.2:p.Asp780Asn"/>
    <x v="7362"/>
    <n v="6018562"/>
    <n v="1"/>
  </r>
  <r>
    <x v="7704"/>
    <x v="0"/>
    <s v="ENSP00000440374.2:p.Ser805Leu"/>
    <x v="4480"/>
    <n v="3905716"/>
    <n v="1"/>
  </r>
  <r>
    <x v="7705"/>
    <x v="0"/>
    <s v="ENSP00000364709.3:p.Ile482Val"/>
    <x v="3424"/>
    <n v="5261984"/>
    <n v="1"/>
  </r>
  <r>
    <x v="7706"/>
    <x v="4"/>
    <s v="ENSP00000344458.4:p.Glu182del"/>
    <x v="4"/>
    <n v="4415474"/>
    <n v="1"/>
  </r>
  <r>
    <x v="7707"/>
    <x v="2"/>
    <s v="."/>
    <x v="4"/>
    <n v="3377745"/>
    <n v="1"/>
  </r>
  <r>
    <x v="7708"/>
    <x v="0"/>
    <s v="ENSP00000364589.4:p.Gly9Ser"/>
    <x v="4072"/>
    <n v="3576677"/>
    <n v="1"/>
  </r>
  <r>
    <x v="7708"/>
    <x v="0"/>
    <s v="ENSP00000364589.4:p.Thr396Met"/>
    <x v="3612"/>
    <n v="4524374"/>
    <n v="1"/>
  </r>
  <r>
    <x v="7709"/>
    <x v="0"/>
    <s v="ENSP00000333298.4:p.Ala317Val"/>
    <x v="1206"/>
    <n v="2364162"/>
    <n v="1"/>
  </r>
  <r>
    <x v="7710"/>
    <x v="2"/>
    <s v="."/>
    <x v="4"/>
    <n v="3781723"/>
    <n v="1"/>
  </r>
  <r>
    <x v="7711"/>
    <x v="0"/>
    <s v="ENSP00000489048.1:p.Gly1602Glu"/>
    <x v="5356"/>
    <n v="3843911"/>
    <n v="1"/>
  </r>
  <r>
    <x v="7711"/>
    <x v="0"/>
    <s v="ENSP00000489048.1:p.Val1500Phe"/>
    <x v="3478"/>
    <n v="2612136"/>
    <n v="1"/>
  </r>
  <r>
    <x v="7711"/>
    <x v="0"/>
    <s v="ENSP00000489048.1:p.Ser1281Gly"/>
    <x v="7129"/>
    <n v="5133376"/>
    <n v="1"/>
  </r>
  <r>
    <x v="7711"/>
    <x v="0"/>
    <s v="ENSP00000489048.1:p.Ser1098Phe"/>
    <x v="7363"/>
    <n v="4399069"/>
    <n v="1"/>
  </r>
  <r>
    <x v="7711"/>
    <x v="0"/>
    <s v="ENSP00000489048.1:p.Ala1043Glu"/>
    <x v="7364"/>
    <n v="1744265"/>
    <n v="1"/>
  </r>
  <r>
    <x v="7711"/>
    <x v="0"/>
    <s v="ENSP00000489048.1:p.Val889Met"/>
    <x v="3183"/>
    <n v="3452980"/>
    <n v="1"/>
  </r>
  <r>
    <x v="7711"/>
    <x v="0"/>
    <s v="ENSP00000489048.1:p.Arg523Gly"/>
    <x v="7365"/>
    <n v="5395357"/>
    <n v="1"/>
  </r>
  <r>
    <x v="7711"/>
    <x v="0"/>
    <s v="ENSP00000489048.1:p.Ala385Thr"/>
    <x v="5778"/>
    <n v="5525899"/>
    <n v="1"/>
  </r>
  <r>
    <x v="7712"/>
    <x v="0"/>
    <s v="ENSP00000417706.1:p.Leu95Pro"/>
    <x v="6880"/>
    <n v="1253705"/>
    <n v="1"/>
  </r>
  <r>
    <x v="7713"/>
    <x v="0"/>
    <s v="ENSP00000389399.2:p.Thr577Met"/>
    <x v="5618"/>
    <n v="4795323"/>
    <n v="1"/>
  </r>
  <r>
    <x v="7714"/>
    <x v="0"/>
    <s v="ENSP00000334216.3:p.Cys263Tyr"/>
    <x v="640"/>
    <n v="3021560"/>
    <n v="1"/>
  </r>
  <r>
    <x v="7715"/>
    <x v="4"/>
    <s v="ENSP00000334876.5:p.Ile92del"/>
    <x v="4"/>
    <n v="3497040"/>
    <n v="1"/>
  </r>
  <r>
    <x v="7715"/>
    <x v="0"/>
    <s v="ENSP00000334876.5:p.Gly144Arg"/>
    <x v="1044"/>
    <n v="3767256"/>
    <n v="1"/>
  </r>
  <r>
    <x v="7716"/>
    <x v="0"/>
    <s v="ENSP00000331831.6:p.Gln605Arg"/>
    <x v="10"/>
    <n v="5993709"/>
    <n v="1"/>
  </r>
  <r>
    <x v="7716"/>
    <x v="3"/>
    <s v="ENSP00000331831.6:p.Gln551Ter"/>
    <x v="4"/>
    <n v="1338782"/>
    <n v="1"/>
  </r>
  <r>
    <x v="7717"/>
    <x v="4"/>
    <s v="ENSP00000335029.7:p.Ala464del"/>
    <x v="4"/>
    <n v="4830732"/>
    <n v="1"/>
  </r>
  <r>
    <x v="7717"/>
    <x v="0"/>
    <s v="ENSP00000335029.7:p.Ser301Gly"/>
    <x v="5506"/>
    <n v="1427041"/>
    <n v="1"/>
  </r>
  <r>
    <x v="7718"/>
    <x v="4"/>
    <s v="ENSP00000364448.3:p.Arg213del"/>
    <x v="4"/>
    <n v="4411439"/>
    <n v="1"/>
  </r>
  <r>
    <x v="7718"/>
    <x v="0"/>
    <s v="ENSP00000364448.3:p.Met326Leu"/>
    <x v="5288"/>
    <n v="5734847"/>
    <n v="1"/>
  </r>
  <r>
    <x v="7719"/>
    <x v="0"/>
    <s v="ENSP00000496699.1:p.Lys527Gln"/>
    <x v="5560"/>
    <n v="1185156"/>
    <n v="1"/>
  </r>
  <r>
    <x v="7719"/>
    <x v="0"/>
    <s v="ENSP00000496699.1:p.Lys574Glu"/>
    <x v="2492"/>
    <n v="3305164"/>
    <n v="1"/>
  </r>
  <r>
    <x v="7719"/>
    <x v="0"/>
    <s v="ENSP00000496699.1:p.Ala575Thr"/>
    <x v="3174"/>
    <n v="5738407"/>
    <n v="1"/>
  </r>
  <r>
    <x v="7720"/>
    <x v="0"/>
    <s v="ENSP00000492923.1:p.Phe213Leu"/>
    <x v="2130"/>
    <n v="4023853"/>
    <n v="1"/>
  </r>
  <r>
    <x v="7721"/>
    <x v="0"/>
    <s v="ENSP00000492985.1:p.Phe281Ser"/>
    <x v="4434"/>
    <n v="3192524"/>
    <n v="1"/>
  </r>
  <r>
    <x v="7722"/>
    <x v="0"/>
    <s v="ENSP00000493327.1:p.Gln183Pro"/>
    <x v="3386"/>
    <n v="2993812"/>
    <n v="1"/>
  </r>
  <r>
    <x v="7723"/>
    <x v="0"/>
    <s v="ENSP00000493205.1:p.Thr37Ile"/>
    <x v="4536"/>
    <n v="4814314"/>
    <n v="1"/>
  </r>
  <r>
    <x v="7724"/>
    <x v="0"/>
    <s v="ENSP00000493405.1:p.Ser147Pro"/>
    <x v="6494"/>
    <n v="2043072"/>
    <n v="1"/>
  </r>
  <r>
    <x v="7725"/>
    <x v="0"/>
    <s v="ENSP00000493307.1:p.Asn191His"/>
    <x v="5379"/>
    <n v="4799924"/>
    <n v="1"/>
  </r>
  <r>
    <x v="7725"/>
    <x v="0"/>
    <s v="ENSP00000493307.1:p.Val194Met"/>
    <x v="6304"/>
    <n v="3747611"/>
    <n v="1"/>
  </r>
  <r>
    <x v="7726"/>
    <x v="0"/>
    <s v="ENSP00000349930.3:p.Ser299Gly"/>
    <x v="1298"/>
    <n v="2324818"/>
    <n v="1"/>
  </r>
  <r>
    <x v="7727"/>
    <x v="0"/>
    <s v="ENSP00000318997.2:p.Pro143Arg"/>
    <x v="7366"/>
    <n v="4854398"/>
    <n v="1"/>
  </r>
  <r>
    <x v="7728"/>
    <x v="0"/>
    <s v="ENSP00000258821.3:p.Val331Met"/>
    <x v="6578"/>
    <n v="2529164"/>
    <n v="1"/>
  </r>
  <r>
    <x v="7728"/>
    <x v="0"/>
    <s v="ENSP00000258821.3:p.Ala3Gly"/>
    <x v="6488"/>
    <n v="4972074"/>
    <n v="1"/>
  </r>
  <r>
    <x v="7729"/>
    <x v="0"/>
    <s v="ENSP00000409896.2:p.Ser249Arg"/>
    <x v="1664"/>
    <n v="1954640"/>
    <n v="1"/>
  </r>
  <r>
    <x v="7730"/>
    <x v="0"/>
    <s v="ENSP00000250416.5:p.Arg44Gly"/>
    <x v="1179"/>
    <n v="4847870"/>
    <n v="1"/>
  </r>
  <r>
    <x v="7730"/>
    <x v="0"/>
    <s v="ENSP00000250416.5:p.Thr553Ile"/>
    <x v="7367"/>
    <n v="2715135"/>
    <n v="1"/>
  </r>
  <r>
    <x v="7731"/>
    <x v="0"/>
    <s v="ENSP00000262715.5:p.Pro2290Thr"/>
    <x v="2623"/>
    <n v="2556281"/>
    <n v="1"/>
  </r>
  <r>
    <x v="7731"/>
    <x v="0"/>
    <s v="ENSP00000262715.5:p.Pro2052Ala"/>
    <x v="4348"/>
    <n v="2830660"/>
    <n v="1"/>
  </r>
  <r>
    <x v="7731"/>
    <x v="0"/>
    <s v="ENSP00000262715.5:p.Thr1776Ile"/>
    <x v="7368"/>
    <n v="1348028"/>
    <n v="1"/>
  </r>
  <r>
    <x v="7731"/>
    <x v="0"/>
    <s v="ENSP00000262715.5:p.Gln1596Leu"/>
    <x v="310"/>
    <n v="5589649"/>
    <n v="1"/>
  </r>
  <r>
    <x v="7731"/>
    <x v="0"/>
    <s v="ENSP00000262715.5:p.Leu1562Phe"/>
    <x v="5374"/>
    <n v="4983037"/>
    <n v="1"/>
  </r>
  <r>
    <x v="7731"/>
    <x v="3"/>
    <s v="ENSP00000262715.5:p.Trp1438Ter"/>
    <x v="4"/>
    <n v="1928636"/>
    <n v="1"/>
  </r>
  <r>
    <x v="7731"/>
    <x v="0"/>
    <s v="ENSP00000262715.5:p.Pro1284Ser"/>
    <x v="5154"/>
    <n v="5134494"/>
    <n v="1"/>
  </r>
  <r>
    <x v="7731"/>
    <x v="0"/>
    <s v="ENSP00000262715.5:p.Arg677Leu"/>
    <x v="7369"/>
    <n v="1161830"/>
    <n v="1"/>
  </r>
  <r>
    <x v="7731"/>
    <x v="0"/>
    <s v="ENSP00000262715.5:p.Tyr655Phe"/>
    <x v="6292"/>
    <n v="2994674"/>
    <n v="1"/>
  </r>
  <r>
    <x v="7731"/>
    <x v="0"/>
    <s v="ENSP00000262715.5:p.Leu141Phe"/>
    <x v="7370"/>
    <n v="1161830"/>
    <n v="1"/>
  </r>
  <r>
    <x v="7732"/>
    <x v="0"/>
    <s v="ENSP00000341549.4:p.Pro515Leu"/>
    <x v="7371"/>
    <n v="2219156"/>
    <n v="1"/>
  </r>
  <r>
    <x v="7732"/>
    <x v="0"/>
    <s v="ENSP00000341549.4:p.Val373Leu"/>
    <x v="1074"/>
    <n v="3265826"/>
    <n v="1"/>
  </r>
  <r>
    <x v="7732"/>
    <x v="0"/>
    <s v="ENSP00000341549.4:p.Cys108Tyr"/>
    <x v="3313"/>
    <n v="3576677"/>
    <n v="1"/>
  </r>
  <r>
    <x v="7733"/>
    <x v="0"/>
    <s v="ENSP00000206542.4:p.Phe164Leu"/>
    <x v="7372"/>
    <n v="3361023"/>
    <n v="1"/>
  </r>
  <r>
    <x v="7733"/>
    <x v="0"/>
    <s v="ENSP00000206542.4:p.Asn27Lys"/>
    <x v="2432"/>
    <n v="4392526"/>
    <n v="1"/>
  </r>
  <r>
    <x v="7734"/>
    <x v="0"/>
    <s v="ENSP00000216714.3:p.Gly80Ala"/>
    <x v="5260"/>
    <n v="1435748"/>
    <n v="1"/>
  </r>
  <r>
    <x v="7734"/>
    <x v="0"/>
    <s v="ENSP00000216714.3:p.Pro89Gln"/>
    <x v="4916"/>
    <n v="5810725"/>
    <n v="1"/>
  </r>
  <r>
    <x v="7735"/>
    <x v="0"/>
    <s v="ENSP00000384683.3:p.Arg73Cys"/>
    <x v="7373"/>
    <n v="1837905"/>
    <n v="1"/>
  </r>
  <r>
    <x v="7736"/>
    <x v="0"/>
    <s v="ENSP00000451318.1:p.Ile25Thr"/>
    <x v="16"/>
    <n v="4070827"/>
    <n v="1"/>
  </r>
  <r>
    <x v="7737"/>
    <x v="1"/>
    <s v="ENSP00000315098.2:p.Ile76TyrfsTer8"/>
    <x v="4"/>
    <n v="4945574"/>
    <n v="1"/>
  </r>
  <r>
    <x v="7737"/>
    <x v="1"/>
    <s v="ENSP00000315098.2:p.Gln77AlafsTer6"/>
    <x v="4"/>
    <n v="4945574"/>
    <n v="1"/>
  </r>
  <r>
    <x v="7738"/>
    <x v="0"/>
    <s v="ENSP00000381057.4:p.Phe148Cys"/>
    <x v="7374"/>
    <n v="5317196"/>
    <n v="1"/>
  </r>
  <r>
    <x v="7738"/>
    <x v="0"/>
    <s v="ENSP00000381057.4:p.Val91Gly"/>
    <x v="1678"/>
    <n v="3930784"/>
    <n v="1"/>
  </r>
  <r>
    <x v="7739"/>
    <x v="8"/>
    <s v="ENSP00000303276.2:p.Met1?"/>
    <x v="4"/>
    <n v="1821867"/>
    <n v="1"/>
  </r>
  <r>
    <x v="7740"/>
    <x v="0"/>
    <s v="ENSP00000372445.4:p.Leu106Trp"/>
    <x v="5331"/>
    <n v="3282039"/>
    <n v="1"/>
  </r>
  <r>
    <x v="7740"/>
    <x v="0"/>
    <s v="ENSP00000372445.4:p.Leu138Pro"/>
    <x v="3346"/>
    <n v="4313375"/>
    <n v="1"/>
  </r>
  <r>
    <x v="7741"/>
    <x v="0"/>
    <s v="ENSP00000298681.4:p.Gly49Asp"/>
    <x v="7375"/>
    <n v="4078619"/>
    <n v="1"/>
  </r>
  <r>
    <x v="7741"/>
    <x v="0"/>
    <s v="ENSP00000298681.4:p.Glu88Lys"/>
    <x v="2929"/>
    <n v="2649527"/>
    <n v="1"/>
  </r>
  <r>
    <x v="7741"/>
    <x v="3"/>
    <s v="ENSP00000298681.4:p.Trp292Ter"/>
    <x v="4"/>
    <n v="5354771"/>
    <n v="1"/>
  </r>
  <r>
    <x v="7742"/>
    <x v="0"/>
    <s v="ENSP00000372410.3:p.Ile75Met"/>
    <x v="4945"/>
    <n v="5267937"/>
    <n v="1"/>
  </r>
  <r>
    <x v="7743"/>
    <x v="0"/>
    <s v="ENSP00000298694.4:p.Ser409Thr"/>
    <x v="2227"/>
    <n v="5926759"/>
    <n v="1"/>
  </r>
  <r>
    <x v="7743"/>
    <x v="3"/>
    <s v="ENSP00000298694.4:p.Gln837Ter"/>
    <x v="4"/>
    <n v="2536849"/>
    <n v="1"/>
  </r>
  <r>
    <x v="7743"/>
    <x v="0"/>
    <s v="ENSP00000298694.4:p.Ser991Phe"/>
    <x v="4987"/>
    <n v="1608526"/>
    <n v="1"/>
  </r>
  <r>
    <x v="7743"/>
    <x v="0"/>
    <s v="ENSP00000298694.4:p.Cys1233Ser"/>
    <x v="4721"/>
    <n v="4508929"/>
    <n v="1"/>
  </r>
  <r>
    <x v="7744"/>
    <x v="0"/>
    <s v="ENSP00000354206.3:p.Arg617Ser"/>
    <x v="420"/>
    <n v="5196512"/>
    <n v="1"/>
  </r>
  <r>
    <x v="7744"/>
    <x v="0"/>
    <s v="ENSP00000354206.3:p.Pro501His"/>
    <x v="1924"/>
    <n v="4288407"/>
    <n v="1"/>
  </r>
  <r>
    <x v="7744"/>
    <x v="0"/>
    <s v="ENSP00000354206.3:p.Arg488Trp"/>
    <x v="678"/>
    <n v="3234452"/>
    <n v="1"/>
  </r>
  <r>
    <x v="7744"/>
    <x v="0"/>
    <s v="ENSP00000354206.3:p.Arg420Trp"/>
    <x v="7376"/>
    <n v="5888121"/>
    <n v="1"/>
  </r>
  <r>
    <x v="7745"/>
    <x v="0"/>
    <s v="ENSP00000493431.1:p.Ile328Val"/>
    <x v="5477"/>
    <n v="2356541"/>
    <n v="1"/>
  </r>
  <r>
    <x v="7745"/>
    <x v="0"/>
    <s v="ENSP00000493431.1:p.Ile166Met"/>
    <x v="30"/>
    <n v="3061260"/>
    <n v="1"/>
  </r>
  <r>
    <x v="7746"/>
    <x v="0"/>
    <s v="ENSP00000451291.1:p.Arg12Cys"/>
    <x v="7377"/>
    <n v="4324463"/>
    <n v="1"/>
  </r>
  <r>
    <x v="7747"/>
    <x v="0"/>
    <s v="ENSP00000382895.2:p.Leu443Phe"/>
    <x v="2444"/>
    <n v="3396942"/>
    <n v="1"/>
  </r>
  <r>
    <x v="7747"/>
    <x v="3"/>
    <s v="ENSP00000382895.2:p.Arg563Ter"/>
    <x v="4"/>
    <n v="4772075"/>
    <n v="1"/>
  </r>
  <r>
    <x v="7747"/>
    <x v="0"/>
    <s v="ENSP00000382895.2:p.Glu958Gly"/>
    <x v="1820"/>
    <n v="4877185"/>
    <n v="1"/>
  </r>
  <r>
    <x v="7747"/>
    <x v="0"/>
    <s v="ENSP00000382895.2:p.Lys1054Glu"/>
    <x v="7378"/>
    <n v="5947413"/>
    <n v="1"/>
  </r>
  <r>
    <x v="7748"/>
    <x v="0"/>
    <s v="ENSP00000483562.1:p.Glu951Gly"/>
    <x v="3992"/>
    <n v="1473567"/>
    <n v="1"/>
  </r>
  <r>
    <x v="7748"/>
    <x v="0"/>
    <s v="ENSP00000483562.1:p.Ala614Val"/>
    <x v="7379"/>
    <n v="2421967"/>
    <n v="1"/>
  </r>
  <r>
    <x v="7748"/>
    <x v="0"/>
    <s v="ENSP00000483562.1:p.Ala479Val"/>
    <x v="2127"/>
    <n v="4757267"/>
    <n v="1"/>
  </r>
  <r>
    <x v="7748"/>
    <x v="0"/>
    <s v="ENSP00000483562.1:p.Ala320Val"/>
    <x v="7380"/>
    <n v="3839196"/>
    <n v="1"/>
  </r>
  <r>
    <x v="7749"/>
    <x v="0"/>
    <s v="ENSP00000492973.1:p.Ala126Thr"/>
    <x v="2549"/>
    <n v="1349510"/>
    <n v="1"/>
  </r>
  <r>
    <x v="7749"/>
    <x v="0"/>
    <s v="ENSP00000492973.1:p.Gly109Ser"/>
    <x v="4607"/>
    <n v="3831551"/>
    <n v="1"/>
  </r>
  <r>
    <x v="7749"/>
    <x v="0"/>
    <s v="ENSP00000492973.1:p.Ile78Thr"/>
    <x v="2579"/>
    <n v="4228623"/>
    <n v="1"/>
  </r>
  <r>
    <x v="7750"/>
    <x v="0"/>
    <s v="ENSP00000493386.1:p.Lys186Asn"/>
    <x v="7381"/>
    <n v="4848321"/>
    <n v="1"/>
  </r>
  <r>
    <x v="7750"/>
    <x v="0"/>
    <s v="ENSP00000493386.1:p.Gly196Arg"/>
    <x v="2443"/>
    <n v="5524537"/>
    <n v="1"/>
  </r>
  <r>
    <x v="7751"/>
    <x v="0"/>
    <s v="ENSP00000380666.3:p.Gly112Glu"/>
    <x v="7382"/>
    <n v="5220178"/>
    <n v="1"/>
  </r>
  <r>
    <x v="7752"/>
    <x v="0"/>
    <s v="ENSP00000308208.6:p.Gly358Cys"/>
    <x v="6136"/>
    <n v="4977455"/>
    <n v="1"/>
  </r>
  <r>
    <x v="7752"/>
    <x v="0"/>
    <s v="ENSP00000308208.6:p.Ala541Thr"/>
    <x v="828"/>
    <n v="4738281"/>
    <n v="1"/>
  </r>
  <r>
    <x v="7753"/>
    <x v="0"/>
    <s v="ENSP00000352601.4:p.Gly161Arg"/>
    <x v="7383"/>
    <n v="4785594"/>
    <n v="1"/>
  </r>
  <r>
    <x v="7753"/>
    <x v="0"/>
    <s v="ENSP00000352601.4:p.Gly318Asp"/>
    <x v="4423"/>
    <n v="3236270"/>
    <n v="1"/>
  </r>
  <r>
    <x v="7753"/>
    <x v="0"/>
    <s v="ENSP00000352601.4:p.Gly340Ala"/>
    <x v="7384"/>
    <n v="5277561"/>
    <n v="1"/>
  </r>
  <r>
    <x v="7753"/>
    <x v="0"/>
    <s v="ENSP00000352601.4:p.Ala620Gly"/>
    <x v="4786"/>
    <n v="4807332"/>
    <n v="1"/>
  </r>
  <r>
    <x v="7754"/>
    <x v="0"/>
    <s v="ENSP00000267396.4:p.Leu316Arg"/>
    <x v="5107"/>
    <n v="2920688"/>
    <n v="1"/>
  </r>
  <r>
    <x v="7755"/>
    <x v="0"/>
    <s v="ENSP00000352956.3:p.Arg204Ser"/>
    <x v="7385"/>
    <n v="5892312"/>
    <n v="1"/>
  </r>
  <r>
    <x v="7756"/>
    <x v="0"/>
    <s v="ENSP00000319169.8:p.Leu565Met"/>
    <x v="7116"/>
    <n v="3840292"/>
    <n v="1"/>
  </r>
  <r>
    <x v="7757"/>
    <x v="0"/>
    <s v="ENSP00000262713.2:p.Pro219Leu"/>
    <x v="5136"/>
    <n v="3074340"/>
    <n v="1"/>
  </r>
  <r>
    <x v="7758"/>
    <x v="0"/>
    <s v="ENSP00000299088.6:p.Thr273Asn"/>
    <x v="3069"/>
    <n v="3172122"/>
    <n v="1"/>
  </r>
  <r>
    <x v="7759"/>
    <x v="0"/>
    <s v="ENSP00000386212.2:p.Val29Ala"/>
    <x v="744"/>
    <n v="3465643"/>
    <n v="1"/>
  </r>
  <r>
    <x v="7759"/>
    <x v="1"/>
    <s v="ENSP00000386212.2:p.Asp240ValfsTer45"/>
    <x v="4"/>
    <n v="4905144"/>
    <n v="1"/>
  </r>
  <r>
    <x v="7760"/>
    <x v="0"/>
    <s v="ENSP00000380517.3:p.Ala498Ser"/>
    <x v="870"/>
    <n v="1904474"/>
    <n v="1"/>
  </r>
  <r>
    <x v="7761"/>
    <x v="0"/>
    <s v="ENSP00000262710.1:p.Arg1158Trp"/>
    <x v="7386"/>
    <n v="4287316"/>
    <n v="1"/>
  </r>
  <r>
    <x v="7761"/>
    <x v="0"/>
    <s v="ENSP00000262710.1:p.Arg1034Cys"/>
    <x v="3287"/>
    <n v="1175684"/>
    <n v="1"/>
  </r>
  <r>
    <x v="7761"/>
    <x v="0"/>
    <s v="ENSP00000262710.1:p.Ser870Leu"/>
    <x v="7387"/>
    <n v="1053861"/>
    <n v="1"/>
  </r>
  <r>
    <x v="7761"/>
    <x v="0"/>
    <s v="ENSP00000262710.1:p.Asp663Asn"/>
    <x v="1970"/>
    <n v="2612136"/>
    <n v="1"/>
  </r>
  <r>
    <x v="7762"/>
    <x v="0"/>
    <s v="ENSP00000206513.5:p.Arg219Pro"/>
    <x v="176"/>
    <n v="5407391"/>
    <n v="1"/>
  </r>
  <r>
    <x v="7762"/>
    <x v="0"/>
    <s v="ENSP00000206513.5:p.Glu122Asp"/>
    <x v="7388"/>
    <n v="2087621"/>
    <n v="1"/>
  </r>
  <r>
    <x v="7763"/>
    <x v="0"/>
    <s v="ENSP00000320378.7:p.Met378Lys"/>
    <x v="4452"/>
    <n v="3656569"/>
    <n v="1"/>
  </r>
  <r>
    <x v="7763"/>
    <x v="1"/>
    <s v="ENSP00000320378.7:p.Gln294ProfsTer38"/>
    <x v="4"/>
    <n v="4254097"/>
    <n v="1"/>
  </r>
  <r>
    <x v="7763"/>
    <x v="0"/>
    <s v="ENSP00000320378.7:p.Pro101Thr"/>
    <x v="2377"/>
    <n v="2936927"/>
    <n v="1"/>
  </r>
  <r>
    <x v="7763"/>
    <x v="0"/>
    <s v="ENSP00000320378.7:p.Ser71Pro"/>
    <x v="73"/>
    <n v="3763255"/>
    <n v="1"/>
  </r>
  <r>
    <x v="7764"/>
    <x v="0"/>
    <s v="ENSP00000216727.4:p.Phe280Val"/>
    <x v="7389"/>
    <n v="4272191"/>
    <n v="1"/>
  </r>
  <r>
    <x v="7765"/>
    <x v="3"/>
    <s v="ENSP00000380437.1:p.Gln464Ter"/>
    <x v="4"/>
    <n v="1837139"/>
    <n v="1"/>
  </r>
  <r>
    <x v="7765"/>
    <x v="0"/>
    <s v="ENSP00000380437.1:p.Arg264Pro"/>
    <x v="6156"/>
    <n v="1549253"/>
    <n v="1"/>
  </r>
  <r>
    <x v="7766"/>
    <x v="0"/>
    <s v="ENSP00000216733.3:p.Ala507Thr"/>
    <x v="5443"/>
    <n v="3479936"/>
    <n v="1"/>
  </r>
  <r>
    <x v="7766"/>
    <x v="0"/>
    <s v="ENSP00000216733.3:p.Trp46Arg"/>
    <x v="7163"/>
    <n v="3461515"/>
    <n v="1"/>
  </r>
  <r>
    <x v="7767"/>
    <x v="0"/>
    <s v="ENSP00000328111.2:p.Gly121Asp"/>
    <x v="162"/>
    <n v="3778498"/>
    <n v="1"/>
  </r>
  <r>
    <x v="7768"/>
    <x v="1"/>
    <s v="ENSP00000386041.3:p.Glu1886ArgfsTer?"/>
    <x v="4"/>
    <n v="2135220"/>
    <n v="1"/>
  </r>
  <r>
    <x v="7768"/>
    <x v="0"/>
    <s v="ENSP00000386041.3:p.Val1014Ile"/>
    <x v="4769"/>
    <n v="2326134"/>
    <n v="1"/>
  </r>
  <r>
    <x v="7768"/>
    <x v="0"/>
    <s v="ENSP00000386041.3:p.Arg789Leu"/>
    <x v="2926"/>
    <n v="5117236"/>
    <n v="1"/>
  </r>
  <r>
    <x v="7769"/>
    <x v="0"/>
    <s v="ENSP00000347507.3:p.Ala1828Asp"/>
    <x v="5145"/>
    <n v="3419464"/>
    <n v="1"/>
  </r>
  <r>
    <x v="7769"/>
    <x v="0"/>
    <s v="ENSP00000347507.3:p.Arg1260Trp"/>
    <x v="7390"/>
    <n v="5848542"/>
    <n v="1"/>
  </r>
  <r>
    <x v="7769"/>
    <x v="0"/>
    <s v="ENSP00000347507.3:p.Ala1012Val"/>
    <x v="1353"/>
    <n v="5327345"/>
    <n v="1"/>
  </r>
  <r>
    <x v="7769"/>
    <x v="0"/>
    <s v="ENSP00000347507.3:p.Glu980Lys"/>
    <x v="3"/>
    <n v="3242067"/>
    <n v="1"/>
  </r>
  <r>
    <x v="7769"/>
    <x v="0"/>
    <s v="ENSP00000347507.3:p.Arg723His"/>
    <x v="75"/>
    <n v="5120583"/>
    <n v="1"/>
  </r>
  <r>
    <x v="7769"/>
    <x v="2"/>
    <s v="."/>
    <x v="4"/>
    <n v="4972392"/>
    <n v="1"/>
  </r>
  <r>
    <x v="7769"/>
    <x v="0"/>
    <s v="ENSP00000347507.3:p.Gly340Ser"/>
    <x v="4756"/>
    <n v="5424583"/>
    <n v="1"/>
  </r>
  <r>
    <x v="7770"/>
    <x v="0"/>
    <s v="ENSP00000386134.3:p.Leu89Pro"/>
    <x v="5059"/>
    <n v="5579712"/>
    <n v="1"/>
  </r>
  <r>
    <x v="7770"/>
    <x v="0"/>
    <s v="ENSP00000386134.3:p.Ala196Val"/>
    <x v="2455"/>
    <n v="3940003"/>
    <n v="1"/>
  </r>
  <r>
    <x v="7771"/>
    <x v="0"/>
    <s v="ENSP00000413418.2:p.Ile2388Lys"/>
    <x v="1251"/>
    <n v="2675340"/>
    <n v="1"/>
  </r>
  <r>
    <x v="7771"/>
    <x v="0"/>
    <s v="ENSP00000413418.2:p.Pro2273Leu"/>
    <x v="1489"/>
    <n v="4645892"/>
    <n v="1"/>
  </r>
  <r>
    <x v="7771"/>
    <x v="0"/>
    <s v="ENSP00000413418.2:p.Ala1749Thr"/>
    <x v="907"/>
    <n v="4124282"/>
    <n v="1"/>
  </r>
  <r>
    <x v="7771"/>
    <x v="0"/>
    <s v="ENSP00000413418.2:p.Asn1433Ser"/>
    <x v="7391"/>
    <n v="1922075"/>
    <n v="1"/>
  </r>
  <r>
    <x v="7771"/>
    <x v="0"/>
    <s v="ENSP00000413418.2:p.His1209Tyr"/>
    <x v="5790"/>
    <n v="4529697"/>
    <n v="1"/>
  </r>
  <r>
    <x v="7771"/>
    <x v="0"/>
    <s v="ENSP00000413418.2:p.Leu453Phe"/>
    <x v="7392"/>
    <n v="4153894"/>
    <n v="1"/>
  </r>
  <r>
    <x v="7771"/>
    <x v="0"/>
    <s v="ENSP00000413418.2:p.Thr426Ser"/>
    <x v="1508"/>
    <n v="5463240"/>
    <n v="1"/>
  </r>
  <r>
    <x v="7771"/>
    <x v="0"/>
    <s v="ENSP00000413418.2:p.Asn313Ile"/>
    <x v="3033"/>
    <n v="4228623"/>
    <n v="1"/>
  </r>
  <r>
    <x v="7772"/>
    <x v="0"/>
    <s v="ENSP00000312442.5:p.Val717Glu"/>
    <x v="7393"/>
    <n v="5833474"/>
    <n v="1"/>
  </r>
  <r>
    <x v="7772"/>
    <x v="1"/>
    <s v="ENSP00000312442.5:p.Met577GlufsTer19"/>
    <x v="4"/>
    <n v="5040572"/>
    <n v="1"/>
  </r>
  <r>
    <x v="7772"/>
    <x v="0"/>
    <s v="ENSP00000312442.5:p.Leu369Val"/>
    <x v="258"/>
    <n v="2030919"/>
    <n v="1"/>
  </r>
  <r>
    <x v="7773"/>
    <x v="0"/>
    <s v="ENSP00000380307.3:p.Pro171Thr"/>
    <x v="1967"/>
    <n v="1425492"/>
    <n v="1"/>
  </r>
  <r>
    <x v="7774"/>
    <x v="0"/>
    <s v="ENSP00000326219.5:p.Ser22Pro"/>
    <x v="2909"/>
    <n v="5617401"/>
    <n v="1"/>
  </r>
  <r>
    <x v="7774"/>
    <x v="0"/>
    <s v="ENSP00000326219.5:p.Gly43Trp"/>
    <x v="3549"/>
    <n v="2224898"/>
    <n v="1"/>
  </r>
  <r>
    <x v="7775"/>
    <x v="0"/>
    <s v="ENSP00000334801.6:p.Arg51Pro"/>
    <x v="5621"/>
    <n v="3548245"/>
    <n v="1"/>
  </r>
  <r>
    <x v="7776"/>
    <x v="1"/>
    <s v="ENSP00000340467.5:p.Pro330GlnfsTer12"/>
    <x v="4"/>
    <n v="3560446"/>
    <n v="1"/>
  </r>
  <r>
    <x v="7776"/>
    <x v="0"/>
    <s v="ENSP00000340467.5:p.Ser623Arg"/>
    <x v="7394"/>
    <n v="5160584"/>
    <n v="1"/>
  </r>
  <r>
    <x v="7776"/>
    <x v="0"/>
    <s v="ENSP00000340467.5:p.Gln779His"/>
    <x v="6742"/>
    <n v="5196512"/>
    <n v="1"/>
  </r>
  <r>
    <x v="7777"/>
    <x v="0"/>
    <s v="ENSP00000454062.1:p.Arg147Gln"/>
    <x v="1090"/>
    <n v="5914385"/>
    <n v="1"/>
  </r>
  <r>
    <x v="7778"/>
    <x v="1"/>
    <s v="ENSP00000415556.3:p.Thr255CysfsTer8"/>
    <x v="4"/>
    <n v="2978225"/>
    <n v="1"/>
  </r>
  <r>
    <x v="7778"/>
    <x v="0"/>
    <s v="ENSP00000415556.3:p.Ala284Thr"/>
    <x v="3680"/>
    <n v="2895438"/>
    <n v="1"/>
  </r>
  <r>
    <x v="7778"/>
    <x v="0"/>
    <s v="ENSP00000415556.3:p.Arg408Trp"/>
    <x v="5874"/>
    <n v="2751162"/>
    <n v="1"/>
  </r>
  <r>
    <x v="7779"/>
    <x v="0"/>
    <s v="ENSP00000403210.2:p.Asp180Asn"/>
    <x v="3422"/>
    <n v="2940772"/>
    <n v="1"/>
  </r>
  <r>
    <x v="7780"/>
    <x v="0"/>
    <s v="ENSP00000216802.5:p.Lys82Glu"/>
    <x v="7072"/>
    <n v="1012750"/>
    <n v="1"/>
  </r>
  <r>
    <x v="7781"/>
    <x v="0"/>
    <s v="ENSP00000315112.6:p.Gly202Cys"/>
    <x v="6479"/>
    <n v="3597080"/>
    <n v="1"/>
  </r>
  <r>
    <x v="7782"/>
    <x v="0"/>
    <s v="ENSP00000346453.6:p.Glu993Lys"/>
    <x v="7395"/>
    <n v="5692144"/>
    <n v="1"/>
  </r>
  <r>
    <x v="7782"/>
    <x v="1"/>
    <s v="ENSP00000346453.6:p.Leu633ArgfsTer52"/>
    <x v="4"/>
    <n v="5422249"/>
    <n v="1"/>
  </r>
  <r>
    <x v="7782"/>
    <x v="1"/>
    <s v="ENSP00000346453.6:p.Leu425HisfsTer12"/>
    <x v="4"/>
    <n v="2224898"/>
    <n v="1"/>
  </r>
  <r>
    <x v="7783"/>
    <x v="0"/>
    <s v="ENSP00000261789.4:p.Arg259His"/>
    <x v="5743"/>
    <n v="4930517"/>
    <n v="1"/>
  </r>
  <r>
    <x v="7783"/>
    <x v="0"/>
    <s v="ENSP00000261789.4:p.Arg139Gln"/>
    <x v="627"/>
    <n v="4401553"/>
    <n v="1"/>
  </r>
  <r>
    <x v="7784"/>
    <x v="0"/>
    <s v="ENSP00000288087.7:p.Gly163Glu"/>
    <x v="6799"/>
    <n v="3621335"/>
    <n v="1"/>
  </r>
  <r>
    <x v="7784"/>
    <x v="0"/>
    <s v="ENSP00000288087.7:p.Tyr14Phe"/>
    <x v="7396"/>
    <n v="4720390"/>
    <n v="1"/>
  </r>
  <r>
    <x v="7785"/>
    <x v="0"/>
    <s v="ENSP00000267415.7:p.Arg13Cys"/>
    <x v="7397"/>
    <n v="3896900"/>
    <n v="1"/>
  </r>
  <r>
    <x v="7786"/>
    <x v="0"/>
    <s v="ENSP00000206765.6:p.Pro492Arg"/>
    <x v="1491"/>
    <n v="1027993"/>
    <n v="1"/>
  </r>
  <r>
    <x v="7786"/>
    <x v="0"/>
    <s v="ENSP00000206765.6:p.Met487Arg"/>
    <x v="274"/>
    <n v="4480896"/>
    <n v="1"/>
  </r>
  <r>
    <x v="7786"/>
    <x v="0"/>
    <s v="ENSP00000206765.6:p.Leu388Pro"/>
    <x v="7398"/>
    <n v="2610129"/>
    <n v="1"/>
  </r>
  <r>
    <x v="7786"/>
    <x v="3"/>
    <s v="ENSP00000206765.6:p.Arg71Ter"/>
    <x v="4"/>
    <n v="1024819"/>
    <n v="1"/>
  </r>
  <r>
    <x v="7787"/>
    <x v="0"/>
    <s v="ENSP00000382341.3:p.Ile55Met"/>
    <x v="7399"/>
    <n v="1668627"/>
    <n v="1"/>
  </r>
  <r>
    <x v="7788"/>
    <x v="0"/>
    <s v="ENSP00000445772.1:p.Ser280Gly"/>
    <x v="5930"/>
    <n v="3161647"/>
    <n v="1"/>
  </r>
  <r>
    <x v="7789"/>
    <x v="0"/>
    <s v="ENSP00000312126.4:p.Gly661Arg"/>
    <x v="4471"/>
    <n v="2812447"/>
    <n v="1"/>
  </r>
  <r>
    <x v="7789"/>
    <x v="1"/>
    <s v="ENSP00000312126.4:p.Arg528ProfsTer5"/>
    <x v="4"/>
    <n v="2358918"/>
    <n v="1"/>
  </r>
  <r>
    <x v="7790"/>
    <x v="0"/>
    <s v="ENSP00000216274.5:p.Ser310Arg"/>
    <x v="2578"/>
    <n v="5195297"/>
    <n v="1"/>
  </r>
  <r>
    <x v="7791"/>
    <x v="1"/>
    <s v="ENSP00000388910.2:p.Gly170ValfsTer96"/>
    <x v="4"/>
    <n v="2044407"/>
    <n v="1"/>
  </r>
  <r>
    <x v="7791"/>
    <x v="0"/>
    <s v="ENSP00000388910.2:p.Pro740Ser"/>
    <x v="874"/>
    <n v="4383323"/>
    <n v="1"/>
  </r>
  <r>
    <x v="7791"/>
    <x v="0"/>
    <s v="ENSP00000388910.2:p.Pro883Ser"/>
    <x v="3955"/>
    <n v="1447081"/>
    <n v="1"/>
  </r>
  <r>
    <x v="7792"/>
    <x v="3"/>
    <s v="ENSP00000371994.3:p.Arg574Ter"/>
    <x v="4"/>
    <n v="3236805"/>
    <n v="1"/>
  </r>
  <r>
    <x v="7792"/>
    <x v="0"/>
    <s v="ENSP00000371994.3:p.Pro1334Ser"/>
    <x v="4232"/>
    <n v="2273302"/>
    <n v="1"/>
  </r>
  <r>
    <x v="7792"/>
    <x v="1"/>
    <s v="ENSP00000371994.3:p.Tyr1348Ter"/>
    <x v="4"/>
    <n v="1194623"/>
    <n v="1"/>
  </r>
  <r>
    <x v="7792"/>
    <x v="0"/>
    <s v="ENSP00000371994.3:p.Pro1877Leu"/>
    <x v="3799"/>
    <n v="2823340"/>
    <n v="1"/>
  </r>
  <r>
    <x v="7793"/>
    <x v="0"/>
    <s v="ENSP00000251343.5:p.Arg7Leu"/>
    <x v="7400"/>
    <n v="2751655"/>
    <n v="1"/>
  </r>
  <r>
    <x v="7793"/>
    <x v="0"/>
    <s v="ENSP00000251343.5:p.Thr632Ala"/>
    <x v="7401"/>
    <n v="2401549"/>
    <n v="1"/>
  </r>
  <r>
    <x v="7793"/>
    <x v="0"/>
    <s v="ENSP00000251343.5:p.Ser675Arg"/>
    <x v="7402"/>
    <n v="1724405"/>
    <n v="1"/>
  </r>
  <r>
    <x v="7794"/>
    <x v="0"/>
    <s v="ENSP00000382327.3:p.Gly233Asp"/>
    <x v="5225"/>
    <n v="1156287"/>
    <n v="1"/>
  </r>
  <r>
    <x v="7794"/>
    <x v="1"/>
    <s v="ENSP00000382327.3:p.Ala219GlyfsTer9"/>
    <x v="4"/>
    <n v="2634690"/>
    <n v="1"/>
  </r>
  <r>
    <x v="7794"/>
    <x v="0"/>
    <s v="ENSP00000382327.3:p.Pro66Ser"/>
    <x v="5342"/>
    <n v="1977620"/>
    <n v="1"/>
  </r>
  <r>
    <x v="7794"/>
    <x v="0"/>
    <s v="ENSP00000382327.3:p.Asn65Ser"/>
    <x v="7403"/>
    <n v="1427041"/>
    <n v="1"/>
  </r>
  <r>
    <x v="7794"/>
    <x v="0"/>
    <s v="ENSP00000382327.3:p.Ala59Asp"/>
    <x v="7404"/>
    <n v="5224151"/>
    <n v="1"/>
  </r>
  <r>
    <x v="7795"/>
    <x v="0"/>
    <s v="ENSP00000250378.3:p.Tyr219Cys"/>
    <x v="7405"/>
    <n v="4229048"/>
    <n v="1"/>
  </r>
  <r>
    <x v="7796"/>
    <x v="0"/>
    <s v="ENSP00000216338.4:p.Arg93Thr"/>
    <x v="1166"/>
    <n v="5441268"/>
    <n v="1"/>
  </r>
  <r>
    <x v="7796"/>
    <x v="2"/>
    <s v="."/>
    <x v="4"/>
    <n v="4696949"/>
    <n v="1"/>
  </r>
  <r>
    <x v="7797"/>
    <x v="0"/>
    <s v="ENSP00000216341.4:p.Gly205Asp"/>
    <x v="6607"/>
    <n v="2189848"/>
    <n v="1"/>
  </r>
  <r>
    <x v="7797"/>
    <x v="1"/>
    <s v="ENSP00000216341.4:p.Arg178ThrfsTer9"/>
    <x v="4"/>
    <n v="2282522"/>
    <n v="1"/>
  </r>
  <r>
    <x v="7798"/>
    <x v="0"/>
    <s v="ENSP00000206595.6:p.Gly525Arg"/>
    <x v="7406"/>
    <n v="2749488"/>
    <n v="1"/>
  </r>
  <r>
    <x v="7799"/>
    <x v="0"/>
    <s v="ENSP00000390783.2:p.Pro571His"/>
    <x v="7407"/>
    <n v="2619977"/>
    <n v="1"/>
  </r>
  <r>
    <x v="7799"/>
    <x v="0"/>
    <s v="ENSP00000390783.2:p.His618Arg"/>
    <x v="7408"/>
    <n v="2119928"/>
    <n v="1"/>
  </r>
  <r>
    <x v="7800"/>
    <x v="1"/>
    <s v="ENSP00000350071.5:p.Asp702GlyfsTer2"/>
    <x v="4"/>
    <n v="4781298"/>
    <n v="1"/>
  </r>
  <r>
    <x v="7801"/>
    <x v="0"/>
    <s v="ENSP00000382269.1:p.Asn1574Ile"/>
    <x v="3868"/>
    <n v="4760582"/>
    <n v="1"/>
  </r>
  <r>
    <x v="7801"/>
    <x v="0"/>
    <s v="ENSP00000382269.1:p.Thr1561Met"/>
    <x v="214"/>
    <n v="1960272"/>
    <n v="1"/>
  </r>
  <r>
    <x v="7801"/>
    <x v="1"/>
    <s v="ENSP00000382269.1:p.Arg364GlyfsTer4"/>
    <x v="4"/>
    <n v="4872204"/>
    <n v="1"/>
  </r>
  <r>
    <x v="7802"/>
    <x v="0"/>
    <s v="ENSP00000437968.2:p.Ala1520Pro"/>
    <x v="5527"/>
    <n v="2721976"/>
    <n v="1"/>
  </r>
  <r>
    <x v="7802"/>
    <x v="0"/>
    <s v="ENSP00000437968.2:p.Pro1478Ala"/>
    <x v="7409"/>
    <n v="1355076"/>
    <n v="1"/>
  </r>
  <r>
    <x v="7802"/>
    <x v="0"/>
    <s v="ENSP00000437968.2:p.Glu1153Asp"/>
    <x v="3273"/>
    <n v="3805904"/>
    <n v="1"/>
  </r>
  <r>
    <x v="7803"/>
    <x v="6"/>
    <s v="."/>
    <x v="4"/>
    <n v="1500989"/>
    <n v="1"/>
  </r>
  <r>
    <x v="7803"/>
    <x v="6"/>
    <s v="."/>
    <x v="4"/>
    <n v="5838774"/>
    <n v="1"/>
  </r>
  <r>
    <x v="7804"/>
    <x v="0"/>
    <s v="ENSP00000281081.7:p.Asp217Ala"/>
    <x v="7410"/>
    <n v="3218327"/>
    <n v="1"/>
  </r>
  <r>
    <x v="7804"/>
    <x v="0"/>
    <s v="ENSP00000281081.7:p.Pro289Ser"/>
    <x v="7411"/>
    <n v="3474824"/>
    <n v="1"/>
  </r>
  <r>
    <x v="7805"/>
    <x v="0"/>
    <s v="ENSP00000280979.4:p.Leu693Gln"/>
    <x v="5801"/>
    <n v="4004300"/>
    <n v="1"/>
  </r>
  <r>
    <x v="7805"/>
    <x v="0"/>
    <s v="ENSP00000280979.4:p.Glu1084Gly"/>
    <x v="7412"/>
    <n v="3952271"/>
    <n v="1"/>
  </r>
  <r>
    <x v="7805"/>
    <x v="0"/>
    <s v="ENSP00000280979.4:p.Thr1333Ala"/>
    <x v="7283"/>
    <n v="1072941"/>
    <n v="1"/>
  </r>
  <r>
    <x v="7805"/>
    <x v="0"/>
    <s v="ENSP00000280979.4:p.His1493Gln"/>
    <x v="7413"/>
    <n v="5554005"/>
    <n v="1"/>
  </r>
  <r>
    <x v="7805"/>
    <x v="0"/>
    <s v="ENSP00000280979.4:p.Phe2244Leu"/>
    <x v="4476"/>
    <n v="5873008"/>
    <n v="1"/>
  </r>
  <r>
    <x v="7806"/>
    <x v="0"/>
    <s v="ENSP00000348460.4:p.Arg559Ser"/>
    <x v="5884"/>
    <n v="3463634"/>
    <n v="1"/>
  </r>
  <r>
    <x v="7807"/>
    <x v="0"/>
    <s v="ENSP00000298130.4:p.Arg34Gly"/>
    <x v="3187"/>
    <n v="3563146"/>
    <n v="1"/>
  </r>
  <r>
    <x v="7808"/>
    <x v="0"/>
    <s v="ENSP00000250454.3:p.Ala149Ser"/>
    <x v="3438"/>
    <n v="3513864"/>
    <n v="1"/>
  </r>
  <r>
    <x v="7808"/>
    <x v="0"/>
    <s v="ENSP00000250454.3:p.Lys126Arg"/>
    <x v="1206"/>
    <n v="1930221"/>
    <n v="1"/>
  </r>
  <r>
    <x v="7809"/>
    <x v="0"/>
    <s v="ENSP00000355217.4:p.Asp220Tyr"/>
    <x v="24"/>
    <n v="1460394"/>
    <n v="1"/>
  </r>
  <r>
    <x v="7810"/>
    <x v="0"/>
    <s v="ENSP00000261475.5:p.Leu337Ser"/>
    <x v="6826"/>
    <n v="3907121"/>
    <n v="1"/>
  </r>
  <r>
    <x v="7810"/>
    <x v="1"/>
    <s v="ENSP00000261475.5:p.Asp288IlefsTer19"/>
    <x v="4"/>
    <n v="2604346"/>
    <n v="1"/>
  </r>
  <r>
    <x v="7811"/>
    <x v="0"/>
    <s v="ENSP00000454657.1:p.Pro559Ser"/>
    <x v="24"/>
    <n v="2961988"/>
    <n v="1"/>
  </r>
  <r>
    <x v="7812"/>
    <x v="0"/>
    <s v="ENSP00000261479.4:p.Ile76Thr"/>
    <x v="7414"/>
    <n v="3128952"/>
    <n v="1"/>
  </r>
  <r>
    <x v="7813"/>
    <x v="0"/>
    <s v="ENSP00000216797.5:p.Ser283Thr"/>
    <x v="7415"/>
    <n v="3407598"/>
    <n v="1"/>
  </r>
  <r>
    <x v="7814"/>
    <x v="0"/>
    <s v="ENSP00000490119.1:p.Glu2196Gly"/>
    <x v="7416"/>
    <n v="3265826"/>
    <n v="1"/>
  </r>
  <r>
    <x v="7814"/>
    <x v="0"/>
    <s v="ENSP00000490119.1:p.Ser1425Phe"/>
    <x v="5829"/>
    <n v="5782555"/>
    <n v="1"/>
  </r>
  <r>
    <x v="7814"/>
    <x v="0"/>
    <s v="ENSP00000490119.1:p.Asn1272Ser"/>
    <x v="7417"/>
    <n v="2545217"/>
    <n v="1"/>
  </r>
  <r>
    <x v="7814"/>
    <x v="0"/>
    <s v="ENSP00000490119.1:p.Arg1089Gly"/>
    <x v="6832"/>
    <n v="5314249"/>
    <n v="1"/>
  </r>
  <r>
    <x v="7814"/>
    <x v="0"/>
    <s v="ENSP00000490119.1:p.Thr986Ser"/>
    <x v="2802"/>
    <n v="3036755"/>
    <n v="1"/>
  </r>
  <r>
    <x v="7814"/>
    <x v="0"/>
    <s v="ENSP00000490119.1:p.Ser663Ala"/>
    <x v="7246"/>
    <n v="5045412"/>
    <n v="1"/>
  </r>
  <r>
    <x v="7814"/>
    <x v="0"/>
    <s v="ENSP00000490119.1:p.Ala631Thr"/>
    <x v="3233"/>
    <n v="2013598"/>
    <n v="1"/>
  </r>
  <r>
    <x v="7814"/>
    <x v="0"/>
    <s v="ENSP00000490119.1:p.Phe601Ile"/>
    <x v="2070"/>
    <n v="4233863"/>
    <n v="1"/>
  </r>
  <r>
    <x v="7815"/>
    <x v="0"/>
    <s v="ENSP00000428331.2:p.Gln21Arg"/>
    <x v="24"/>
    <n v="2609709"/>
    <n v="1"/>
  </r>
  <r>
    <x v="7816"/>
    <x v="1"/>
    <s v="ENSP00000258829.4:p.Arg84GlyfsTer56"/>
    <x v="4"/>
    <n v="2441863"/>
    <n v="1"/>
  </r>
  <r>
    <x v="7817"/>
    <x v="0"/>
    <s v="ENSP00000355245.6:p.Phe5Leu"/>
    <x v="7418"/>
    <n v="2787647"/>
    <n v="1"/>
  </r>
  <r>
    <x v="7817"/>
    <x v="0"/>
    <s v="ENSP00000355245.6:p.Ala169Val"/>
    <x v="7419"/>
    <n v="4373093"/>
    <n v="1"/>
  </r>
  <r>
    <x v="7817"/>
    <x v="0"/>
    <s v="ENSP00000355245.6:p.Arg190His"/>
    <x v="4905"/>
    <n v="4723043"/>
    <n v="1"/>
  </r>
  <r>
    <x v="7817"/>
    <x v="0"/>
    <s v="ENSP00000355245.6:p.Gln282Pro"/>
    <x v="3895"/>
    <n v="5814554"/>
    <n v="1"/>
  </r>
  <r>
    <x v="7818"/>
    <x v="0"/>
    <s v="ENSP00000329452.5:p.Phe228Ser"/>
    <x v="7420"/>
    <n v="1542201"/>
    <n v="1"/>
  </r>
  <r>
    <x v="7818"/>
    <x v="0"/>
    <s v="ENSP00000329452.5:p.Asp202Asn"/>
    <x v="7421"/>
    <n v="3744284"/>
    <n v="1"/>
  </r>
  <r>
    <x v="7819"/>
    <x v="1"/>
    <s v="ENSP00000451131.1:p.Pro50GlnfsTer84"/>
    <x v="4"/>
    <n v="3641274"/>
    <n v="1"/>
  </r>
  <r>
    <x v="7819"/>
    <x v="1"/>
    <s v="ENSP00000451131.1:p.Arg225AspfsTer109"/>
    <x v="4"/>
    <n v="3444199"/>
    <n v="1"/>
  </r>
  <r>
    <x v="7819"/>
    <x v="0"/>
    <s v="ENSP00000451131.1:p.Asp501Gly"/>
    <x v="24"/>
    <n v="2918677"/>
    <n v="1"/>
  </r>
  <r>
    <x v="7819"/>
    <x v="0"/>
    <s v="ENSP00000451131.1:p.Ser607Gly"/>
    <x v="24"/>
    <n v="2421417"/>
    <n v="1"/>
  </r>
  <r>
    <x v="7819"/>
    <x v="3"/>
    <s v="ENSP00000451131.1:p.Trp955Ter"/>
    <x v="4"/>
    <n v="3940003"/>
    <n v="1"/>
  </r>
  <r>
    <x v="7819"/>
    <x v="0"/>
    <s v="ENSP00000419204.2:p.Cys422Arg"/>
    <x v="24"/>
    <n v="3612066"/>
    <n v="1"/>
  </r>
  <r>
    <x v="7820"/>
    <x v="0"/>
    <s v="ENSP00000267377.2:p.Pro10Leu"/>
    <x v="1336"/>
    <n v="4224983"/>
    <n v="1"/>
  </r>
  <r>
    <x v="7820"/>
    <x v="0"/>
    <s v="ENSP00000267377.2:p.Val224Met"/>
    <x v="2463"/>
    <n v="3439077"/>
    <n v="1"/>
  </r>
  <r>
    <x v="7821"/>
    <x v="0"/>
    <s v="ENSP00000353013.2:p.Cys424Arg"/>
    <x v="7422"/>
    <n v="4373093"/>
    <n v="1"/>
  </r>
  <r>
    <x v="7821"/>
    <x v="0"/>
    <s v="ENSP00000353013.2:p.Ser191Arg"/>
    <x v="4207"/>
    <n v="3235576"/>
    <n v="1"/>
  </r>
  <r>
    <x v="7822"/>
    <x v="0"/>
    <s v="ENSP00000216832.4:p.Arg93Lys"/>
    <x v="498"/>
    <n v="4346209"/>
    <n v="1"/>
  </r>
  <r>
    <x v="7822"/>
    <x v="0"/>
    <s v="ENSP00000216832.4:p.Glu317Asp"/>
    <x v="1653"/>
    <n v="4822092"/>
    <n v="1"/>
  </r>
  <r>
    <x v="7822"/>
    <x v="0"/>
    <s v="ENSP00000216832.4:p.Ser488Cys"/>
    <x v="2876"/>
    <n v="4839186"/>
    <n v="1"/>
  </r>
  <r>
    <x v="7823"/>
    <x v="0"/>
    <s v="ENSP00000491014.1:p.Pro163His"/>
    <x v="1318"/>
    <n v="4224983"/>
    <n v="1"/>
  </r>
  <r>
    <x v="7823"/>
    <x v="0"/>
    <s v="ENSP00000491014.1:p.Ser191Arg"/>
    <x v="1049"/>
    <n v="1646605"/>
    <n v="1"/>
  </r>
  <r>
    <x v="7823"/>
    <x v="0"/>
    <s v="ENSP00000379462.2:p.Gly676Val"/>
    <x v="5476"/>
    <n v="4948545"/>
    <n v="1"/>
  </r>
  <r>
    <x v="7824"/>
    <x v="0"/>
    <s v="ENSP00000298097.7:p.Glu187Lys"/>
    <x v="5322"/>
    <n v="4420095"/>
    <n v="1"/>
  </r>
  <r>
    <x v="7824"/>
    <x v="0"/>
    <s v="ENSP00000298097.7:p.Arg31Gln"/>
    <x v="5145"/>
    <n v="4700921"/>
    <n v="1"/>
  </r>
  <r>
    <x v="7825"/>
    <x v="0"/>
    <s v="ENSP00000298119.4:p.Cys308Phe"/>
    <x v="7423"/>
    <n v="1605109"/>
    <n v="1"/>
  </r>
  <r>
    <x v="7825"/>
    <x v="1"/>
    <s v="ENSP00000298119.4:p.Met446TyrfsTer11"/>
    <x v="4"/>
    <n v="4109870"/>
    <n v="1"/>
  </r>
  <r>
    <x v="7825"/>
    <x v="4"/>
    <s v="ENSP00000298119.4:p.Met463del"/>
    <x v="4"/>
    <n v="4406528"/>
    <n v="1"/>
  </r>
  <r>
    <x v="7825"/>
    <x v="0"/>
    <s v="ENSP00000298119.4:p.Thr528Ala"/>
    <x v="7424"/>
    <n v="5128825"/>
    <n v="1"/>
  </r>
  <r>
    <x v="7825"/>
    <x v="0"/>
    <s v="ENSP00000298119.4:p.Ser540Pro"/>
    <x v="6244"/>
    <n v="4545717"/>
    <n v="1"/>
  </r>
  <r>
    <x v="7826"/>
    <x v="0"/>
    <s v="ENSP00000344579.4:p.Thr69Ala"/>
    <x v="3227"/>
    <n v="3653072"/>
    <n v="1"/>
  </r>
  <r>
    <x v="7827"/>
    <x v="0"/>
    <s v="ENSP00000354917.2:p.Phe382Leu"/>
    <x v="1583"/>
    <n v="4917763"/>
    <n v="1"/>
  </r>
  <r>
    <x v="7827"/>
    <x v="0"/>
    <s v="ENSP00000354917.2:p.His635Pro"/>
    <x v="6347"/>
    <n v="2707118"/>
    <n v="1"/>
  </r>
  <r>
    <x v="7828"/>
    <x v="0"/>
    <s v="ENSP00000348010.6:p.Pro79Leu"/>
    <x v="7317"/>
    <n v="5313523"/>
    <n v="1"/>
  </r>
  <r>
    <x v="7828"/>
    <x v="0"/>
    <s v="ENSP00000348010.6:p.Tyr125Ser"/>
    <x v="6546"/>
    <n v="1006237"/>
    <n v="1"/>
  </r>
  <r>
    <x v="7828"/>
    <x v="0"/>
    <s v="ENSP00000348010.6:p.Pro182Ser"/>
    <x v="2344"/>
    <n v="3082644"/>
    <n v="1"/>
  </r>
  <r>
    <x v="7828"/>
    <x v="0"/>
    <s v="ENSP00000348010.6:p.Leu272Ser"/>
    <x v="5755"/>
    <n v="2013598"/>
    <n v="1"/>
  </r>
  <r>
    <x v="7829"/>
    <x v="0"/>
    <s v="ENSP00000216330.3:p.Trp10Cys"/>
    <x v="5384"/>
    <n v="4595620"/>
    <n v="1"/>
  </r>
  <r>
    <x v="7830"/>
    <x v="3"/>
    <s v="ENSP00000267430.5:p.Gln317Ter"/>
    <x v="4"/>
    <n v="1411667"/>
    <n v="1"/>
  </r>
  <r>
    <x v="7830"/>
    <x v="0"/>
    <s v="ENSP00000267430.5:p.Ser432Phe"/>
    <x v="5133"/>
    <n v="2320660"/>
    <n v="1"/>
  </r>
  <r>
    <x v="7830"/>
    <x v="4"/>
    <s v="ENSP00000267430.5:p.His751_Asp753del"/>
    <x v="4"/>
    <n v="3325004"/>
    <n v="1"/>
  </r>
  <r>
    <x v="7831"/>
    <x v="4"/>
    <s v="ENSP00000309790.4:p.Leu981del"/>
    <x v="4"/>
    <n v="1106484"/>
    <n v="1"/>
  </r>
  <r>
    <x v="7831"/>
    <x v="0"/>
    <s v="ENSP00000309790.4:p.Ile436Met"/>
    <x v="7425"/>
    <n v="1860101"/>
    <n v="1"/>
  </r>
  <r>
    <x v="7831"/>
    <x v="2"/>
    <s v="."/>
    <x v="4"/>
    <n v="5692144"/>
    <n v="1"/>
  </r>
  <r>
    <x v="7831"/>
    <x v="4"/>
    <s v="ENSP00000309790.4:p.Phe69del"/>
    <x v="4"/>
    <n v="3439077"/>
    <n v="1"/>
  </r>
  <r>
    <x v="7832"/>
    <x v="0"/>
    <s v="ENSP00000298283.3:p.Ile165Val"/>
    <x v="210"/>
    <n v="3677794"/>
    <n v="1"/>
  </r>
  <r>
    <x v="7832"/>
    <x v="0"/>
    <s v="ENSP00000298283.3:p.Ser54Ala"/>
    <x v="2258"/>
    <n v="5097261"/>
    <n v="1"/>
  </r>
  <r>
    <x v="7833"/>
    <x v="0"/>
    <s v="ENSP00000298288.6:p.Pro344Ser"/>
    <x v="6015"/>
    <n v="2320210"/>
    <n v="1"/>
  </r>
  <r>
    <x v="7834"/>
    <x v="0"/>
    <s v="ENSP00000298292.8:p.Glu499Ala"/>
    <x v="6432"/>
    <n v="3335544"/>
    <n v="1"/>
  </r>
  <r>
    <x v="7835"/>
    <x v="0"/>
    <s v="ENSP00000216367.5:p.Asn421Asp"/>
    <x v="2387"/>
    <n v="4806120"/>
    <n v="1"/>
  </r>
  <r>
    <x v="7835"/>
    <x v="0"/>
    <s v="ENSP00000216367.5:p.Val234Met"/>
    <x v="3971"/>
    <n v="2737043"/>
    <n v="1"/>
  </r>
  <r>
    <x v="7836"/>
    <x v="5"/>
    <s v="."/>
    <x v="4"/>
    <n v="1956538"/>
    <n v="1"/>
  </r>
  <r>
    <x v="7836"/>
    <x v="0"/>
    <s v="ENSP00000298307.5:p.Arg56Lys"/>
    <x v="6955"/>
    <n v="1766657"/>
    <n v="1"/>
  </r>
  <r>
    <x v="7836"/>
    <x v="0"/>
    <s v="ENSP00000298307.5:p.Leu105Phe"/>
    <x v="1583"/>
    <n v="3596695"/>
    <n v="1"/>
  </r>
  <r>
    <x v="7837"/>
    <x v="0"/>
    <s v="ENSP00000298310.5:p.Asp605Val"/>
    <x v="7426"/>
    <n v="5609554"/>
    <n v="1"/>
  </r>
  <r>
    <x v="7838"/>
    <x v="0"/>
    <s v="ENSP00000216373.5:p.Ser997Gly"/>
    <x v="7427"/>
    <n v="2571038"/>
    <n v="1"/>
  </r>
  <r>
    <x v="7838"/>
    <x v="0"/>
    <s v="ENSP00000216373.5:p.Glu9Gln"/>
    <x v="7066"/>
    <n v="1051162"/>
    <n v="1"/>
  </r>
  <r>
    <x v="7839"/>
    <x v="0"/>
    <s v="ENSP00000267436.4:p.Arg282Trp"/>
    <x v="7428"/>
    <n v="2135220"/>
    <n v="1"/>
  </r>
  <r>
    <x v="7840"/>
    <x v="0"/>
    <s v="ENSP00000308334.7:p.Arg58Thr"/>
    <x v="24"/>
    <n v="1273918"/>
    <n v="1"/>
  </r>
  <r>
    <x v="7841"/>
    <x v="0"/>
    <s v="ENSP00000379176.1:p.Thr348Asn"/>
    <x v="4052"/>
    <n v="4153894"/>
    <n v="1"/>
  </r>
  <r>
    <x v="7842"/>
    <x v="0"/>
    <s v="ENSP00000013125.4:p.Ser577Cys"/>
    <x v="4720"/>
    <n v="2461297"/>
    <n v="1"/>
  </r>
  <r>
    <x v="7842"/>
    <x v="0"/>
    <s v="ENSP00000013125.4:p.Phe311Leu"/>
    <x v="3789"/>
    <n v="1579514"/>
    <n v="1"/>
  </r>
  <r>
    <x v="7842"/>
    <x v="0"/>
    <s v="ENSP00000013125.4:p.Ala301Pro"/>
    <x v="4739"/>
    <n v="4738281"/>
    <n v="1"/>
  </r>
  <r>
    <x v="7843"/>
    <x v="0"/>
    <s v="ENSP00000351155.6:p.Arg239Ser"/>
    <x v="4426"/>
    <n v="3102055"/>
    <n v="1"/>
  </r>
  <r>
    <x v="7844"/>
    <x v="0"/>
    <s v="ENSP00000324729.4:p.Gln290Arg"/>
    <x v="3097"/>
    <n v="2748816"/>
    <n v="1"/>
  </r>
  <r>
    <x v="7844"/>
    <x v="0"/>
    <s v="ENSP00000324729.4:p.Arg39Gln"/>
    <x v="7429"/>
    <n v="4637682"/>
    <n v="1"/>
  </r>
  <r>
    <x v="7845"/>
    <x v="0"/>
    <s v="ENSP00000371472.3:p.Val1951Ile"/>
    <x v="1968"/>
    <n v="2902300"/>
    <n v="1"/>
  </r>
  <r>
    <x v="7845"/>
    <x v="0"/>
    <s v="ENSP00000371472.3:p.His1413Tyr"/>
    <x v="5353"/>
    <n v="3839874"/>
    <n v="1"/>
  </r>
  <r>
    <x v="7845"/>
    <x v="0"/>
    <s v="ENSP00000371472.3:p.Glu1317Lys"/>
    <x v="3815"/>
    <n v="4930472"/>
    <n v="1"/>
  </r>
  <r>
    <x v="7845"/>
    <x v="0"/>
    <s v="ENSP00000371472.3:p.Leu1102Ser"/>
    <x v="554"/>
    <n v="2892583"/>
    <n v="1"/>
  </r>
  <r>
    <x v="7845"/>
    <x v="0"/>
    <s v="ENSP00000371472.3:p.Glu787Asp"/>
    <x v="7430"/>
    <n v="5098134"/>
    <n v="1"/>
  </r>
  <r>
    <x v="7845"/>
    <x v="0"/>
    <s v="ENSP00000371472.3:p.Asn203Ser"/>
    <x v="1394"/>
    <n v="4399069"/>
    <n v="1"/>
  </r>
  <r>
    <x v="7846"/>
    <x v="0"/>
    <s v="ENSP00000216392.7:p.Pro756Leu"/>
    <x v="1486"/>
    <n v="1255186"/>
    <n v="1"/>
  </r>
  <r>
    <x v="7847"/>
    <x v="0"/>
    <s v="ENSP00000298355.3:p.Ala268Gly"/>
    <x v="4625"/>
    <n v="2993762"/>
    <n v="1"/>
  </r>
  <r>
    <x v="7848"/>
    <x v="0"/>
    <s v="ENSP00000343899.5:p.Val43Phe"/>
    <x v="271"/>
    <n v="2600930"/>
    <n v="1"/>
  </r>
  <r>
    <x v="7848"/>
    <x v="0"/>
    <s v="ENSP00000343899.5:p.His232Arg"/>
    <x v="5345"/>
    <n v="3903985"/>
    <n v="1"/>
  </r>
  <r>
    <x v="7848"/>
    <x v="0"/>
    <s v="ENSP00000343899.5:p.Leu331Arg"/>
    <x v="2943"/>
    <n v="4458924"/>
    <n v="1"/>
  </r>
  <r>
    <x v="7848"/>
    <x v="0"/>
    <s v="ENSP00000343899.5:p.Asp356Ala"/>
    <x v="7403"/>
    <n v="2399420"/>
    <n v="1"/>
  </r>
  <r>
    <x v="7849"/>
    <x v="0"/>
    <s v="ENSP00000261700.3:p.Ser107Thr"/>
    <x v="3945"/>
    <n v="4203816"/>
    <n v="1"/>
  </r>
  <r>
    <x v="7849"/>
    <x v="0"/>
    <s v="ENSP00000261700.3:p.Leu212Val"/>
    <x v="7431"/>
    <n v="2087621"/>
    <n v="1"/>
  </r>
  <r>
    <x v="7850"/>
    <x v="0"/>
    <s v="ENSP00000216286.4:p.Val477Asp"/>
    <x v="6745"/>
    <n v="1181385"/>
    <n v="1"/>
  </r>
  <r>
    <x v="7851"/>
    <x v="0"/>
    <s v="ENSP00000303424.2:p.Thr214Pro"/>
    <x v="4305"/>
    <n v="3860974"/>
    <n v="1"/>
  </r>
  <r>
    <x v="7851"/>
    <x v="0"/>
    <s v="ENSP00000303424.2:p.Pro255Ser"/>
    <x v="3948"/>
    <n v="1435019"/>
    <n v="1"/>
  </r>
  <r>
    <x v="7852"/>
    <x v="0"/>
    <s v="ENSP00000245457.5:p.Leu172Gln"/>
    <x v="1316"/>
    <n v="5196340"/>
    <n v="1"/>
  </r>
  <r>
    <x v="7852"/>
    <x v="0"/>
    <s v="ENSP00000245457.5:p.Arg190Trp"/>
    <x v="1195"/>
    <n v="1764895"/>
    <n v="1"/>
  </r>
  <r>
    <x v="7852"/>
    <x v="0"/>
    <s v="ENSP00000245457.5:p.Ile306Thr"/>
    <x v="7020"/>
    <n v="4841463"/>
    <n v="1"/>
  </r>
  <r>
    <x v="7853"/>
    <x v="0"/>
    <s v="ENSP00000281741.4:p.Gly473Ala"/>
    <x v="2832"/>
    <n v="5224151"/>
    <n v="1"/>
  </r>
  <r>
    <x v="7853"/>
    <x v="0"/>
    <s v="ENSP00000281741.4:p.Asp309Val"/>
    <x v="5922"/>
    <n v="5047935"/>
    <n v="1"/>
  </r>
  <r>
    <x v="7854"/>
    <x v="0"/>
    <s v="ENSP00000315106.6:p.Leu243Val"/>
    <x v="1911"/>
    <n v="4780841"/>
    <n v="1"/>
  </r>
  <r>
    <x v="7855"/>
    <x v="0"/>
    <s v="ENSP00000379042.3:p.Arg398His"/>
    <x v="7432"/>
    <n v="1357125"/>
    <n v="1"/>
  </r>
  <r>
    <x v="7855"/>
    <x v="0"/>
    <s v="ENSP00000379042.3:p.Ala256Gly"/>
    <x v="5136"/>
    <n v="4776248"/>
    <n v="1"/>
  </r>
  <r>
    <x v="7855"/>
    <x v="0"/>
    <s v="ENSP00000379042.3:p.Lys157Arg"/>
    <x v="7433"/>
    <n v="1059364"/>
    <n v="1"/>
  </r>
  <r>
    <x v="7856"/>
    <x v="0"/>
    <s v="ENSP00000401802.2:p.Val74Ala"/>
    <x v="24"/>
    <n v="3943408"/>
    <n v="1"/>
  </r>
  <r>
    <x v="7856"/>
    <x v="0"/>
    <s v="ENSP00000401802.2:p.Asp140Asn"/>
    <x v="24"/>
    <n v="5697878"/>
    <n v="1"/>
  </r>
  <r>
    <x v="7857"/>
    <x v="0"/>
    <s v="ENSP00000342858.4:p.Leu233Trp"/>
    <x v="4674"/>
    <n v="2707118"/>
    <n v="1"/>
  </r>
  <r>
    <x v="7858"/>
    <x v="0"/>
    <s v="ENSP00000327104.5:p.Ala706Pro"/>
    <x v="24"/>
    <n v="2314404"/>
    <n v="1"/>
  </r>
  <r>
    <x v="7858"/>
    <x v="0"/>
    <s v="ENSP00000327104.5:p.Arg288Cys"/>
    <x v="24"/>
    <n v="4101358"/>
    <n v="1"/>
  </r>
  <r>
    <x v="7858"/>
    <x v="0"/>
    <s v="ENSP00000327104.5:p.Val160Met"/>
    <x v="2507"/>
    <n v="5464912"/>
    <n v="1"/>
  </r>
  <r>
    <x v="7859"/>
    <x v="5"/>
    <s v="."/>
    <x v="4"/>
    <n v="5782555"/>
    <n v="1"/>
  </r>
  <r>
    <x v="7860"/>
    <x v="0"/>
    <s v="ENSP00000216420.7:p.Pro41Leu"/>
    <x v="7384"/>
    <n v="2686479"/>
    <n v="1"/>
  </r>
  <r>
    <x v="7860"/>
    <x v="0"/>
    <s v="ENSP00000216420.7:p.Leu111Val"/>
    <x v="3633"/>
    <n v="1677814"/>
    <n v="1"/>
  </r>
  <r>
    <x v="7860"/>
    <x v="0"/>
    <s v="ENSP00000216420.7:p.Ile120Val"/>
    <x v="7434"/>
    <n v="1495953"/>
    <n v="1"/>
  </r>
  <r>
    <x v="7861"/>
    <x v="0"/>
    <s v="ENSP00000375919.3:p.His216Arg"/>
    <x v="4730"/>
    <n v="1072941"/>
    <n v="1"/>
  </r>
  <r>
    <x v="7861"/>
    <x v="0"/>
    <s v="ENSP00000375919.3:p.Arg554Leu"/>
    <x v="6525"/>
    <n v="4282997"/>
    <n v="1"/>
  </r>
  <r>
    <x v="7861"/>
    <x v="0"/>
    <s v="ENSP00000375919.3:p.Met675Val"/>
    <x v="3909"/>
    <n v="2236417"/>
    <n v="1"/>
  </r>
  <r>
    <x v="7862"/>
    <x v="0"/>
    <s v="ENSP00000353793.3:p.Pro428Leu"/>
    <x v="1358"/>
    <n v="5797127"/>
    <n v="1"/>
  </r>
  <r>
    <x v="7863"/>
    <x v="0"/>
    <s v="ENSP00000254301.9:p.Val211Ile"/>
    <x v="7435"/>
    <n v="3419756"/>
    <n v="1"/>
  </r>
  <r>
    <x v="7864"/>
    <x v="2"/>
    <s v="."/>
    <x v="4"/>
    <n v="1723794"/>
    <n v="1"/>
  </r>
  <r>
    <x v="7864"/>
    <x v="0"/>
    <s v="ENSP00000247191.2:p.His522Tyr"/>
    <x v="5232"/>
    <n v="2098118"/>
    <n v="1"/>
  </r>
  <r>
    <x v="7864"/>
    <x v="0"/>
    <s v="ENSP00000247191.2:p.Arg110Gly"/>
    <x v="6733"/>
    <n v="1550190"/>
    <n v="1"/>
  </r>
  <r>
    <x v="7865"/>
    <x v="0"/>
    <s v="ENSP00000313159.4:p.Ile208Leu"/>
    <x v="5845"/>
    <n v="2224898"/>
    <n v="1"/>
  </r>
  <r>
    <x v="7865"/>
    <x v="0"/>
    <s v="ENSP00000313159.4:p.Asp356Asn"/>
    <x v="1418"/>
    <n v="5817539"/>
    <n v="1"/>
  </r>
  <r>
    <x v="7865"/>
    <x v="0"/>
    <s v="ENSP00000313159.4:p.Ser444Asn"/>
    <x v="238"/>
    <n v="3455975"/>
    <n v="1"/>
  </r>
  <r>
    <x v="7866"/>
    <x v="0"/>
    <s v="ENSP00000247178.5:p.Gly472Arg"/>
    <x v="7436"/>
    <n v="5364361"/>
    <n v="1"/>
  </r>
  <r>
    <x v="7867"/>
    <x v="0"/>
    <s v="ENSP00000378725.3:p.Glu74Gly"/>
    <x v="7236"/>
    <n v="1340138"/>
    <n v="1"/>
  </r>
  <r>
    <x v="7868"/>
    <x v="0"/>
    <s v="ENSP00000261556.6:p.Phe85Leu"/>
    <x v="5130"/>
    <n v="2480829"/>
    <n v="1"/>
  </r>
  <r>
    <x v="7868"/>
    <x v="3"/>
    <s v="ENSP00000261556.6:p.Gln632Ter"/>
    <x v="4"/>
    <n v="4056372"/>
    <n v="1"/>
  </r>
  <r>
    <x v="7869"/>
    <x v="0"/>
    <s v="ENSP00000484855.1:p.Ile343Val"/>
    <x v="233"/>
    <n v="3373582"/>
    <n v="1"/>
  </r>
  <r>
    <x v="7869"/>
    <x v="0"/>
    <s v="ENSP00000484855.1:p.Leu43Ser"/>
    <x v="7437"/>
    <n v="3317507"/>
    <n v="1"/>
  </r>
  <r>
    <x v="7870"/>
    <x v="0"/>
    <s v="ENSP00000261558.3:p.Lys342Thr"/>
    <x v="7438"/>
    <n v="4014190"/>
    <n v="1"/>
  </r>
  <r>
    <x v="7870"/>
    <x v="3"/>
    <s v="ENSP00000261558.3:p.Glu352Ter"/>
    <x v="4"/>
    <n v="5797127"/>
    <n v="1"/>
  </r>
  <r>
    <x v="7870"/>
    <x v="0"/>
    <s v="ENSP00000261558.3:p.Ile366Val"/>
    <x v="2371"/>
    <n v="4716376"/>
    <n v="1"/>
  </r>
  <r>
    <x v="7871"/>
    <x v="1"/>
    <s v="ENSP00000392368.2:p.Ser305GlnfsTer15"/>
    <x v="4"/>
    <n v="4503955"/>
    <n v="1"/>
  </r>
  <r>
    <x v="7872"/>
    <x v="1"/>
    <s v="ENSP00000452086.1:p.Asp441GlyfsTer2"/>
    <x v="4"/>
    <n v="3644839"/>
    <n v="1"/>
  </r>
  <r>
    <x v="7873"/>
    <x v="0"/>
    <s v="ENSP00000267485.7:p.Thr465Arg"/>
    <x v="6320"/>
    <n v="5469208"/>
    <n v="1"/>
  </r>
  <r>
    <x v="7873"/>
    <x v="0"/>
    <s v="ENSP00000267485.7:p.Thr52Asn"/>
    <x v="2179"/>
    <n v="4524374"/>
    <n v="1"/>
  </r>
  <r>
    <x v="7874"/>
    <x v="0"/>
    <s v="ENSP00000254286.4:p.Asn232Asp"/>
    <x v="1497"/>
    <n v="3093230"/>
    <n v="1"/>
  </r>
  <r>
    <x v="7875"/>
    <x v="0"/>
    <s v="ENSP00000216455.4:p.Arg86Leu"/>
    <x v="5439"/>
    <n v="3501220"/>
    <n v="1"/>
  </r>
  <r>
    <x v="7876"/>
    <x v="0"/>
    <s v="ENSP00000346359.6:p.Leu291Phe"/>
    <x v="5825"/>
    <n v="5589649"/>
    <n v="1"/>
  </r>
  <r>
    <x v="7876"/>
    <x v="0"/>
    <s v="ENSP00000346359.6:p.Leu577Ser"/>
    <x v="7439"/>
    <n v="2210812"/>
    <n v="1"/>
  </r>
  <r>
    <x v="7876"/>
    <x v="0"/>
    <s v="ENSP00000346359.6:p.Gly628Ser"/>
    <x v="4884"/>
    <n v="5431824"/>
    <n v="1"/>
  </r>
  <r>
    <x v="7876"/>
    <x v="0"/>
    <s v="ENSP00000346359.6:p.Thr639Ile"/>
    <x v="4329"/>
    <n v="3573577"/>
    <n v="1"/>
  </r>
  <r>
    <x v="7876"/>
    <x v="0"/>
    <s v="ENSP00000346359.6:p.Gly740Val"/>
    <x v="6343"/>
    <n v="5993709"/>
    <n v="1"/>
  </r>
  <r>
    <x v="7876"/>
    <x v="0"/>
    <s v="ENSP00000346359.6:p.Asp873Gly"/>
    <x v="1321"/>
    <n v="4780731"/>
    <n v="1"/>
  </r>
  <r>
    <x v="7876"/>
    <x v="0"/>
    <s v="ENSP00000346359.6:p.Val967Phe"/>
    <x v="7440"/>
    <n v="1214038"/>
    <n v="1"/>
  </r>
  <r>
    <x v="7876"/>
    <x v="0"/>
    <s v="ENSP00000346359.6:p.Pro1177Ser"/>
    <x v="296"/>
    <n v="1668627"/>
    <n v="1"/>
  </r>
  <r>
    <x v="7876"/>
    <x v="2"/>
    <s v="."/>
    <x v="4"/>
    <n v="5728174"/>
    <n v="1"/>
  </r>
  <r>
    <x v="7877"/>
    <x v="0"/>
    <s v="ENSP00000337439.4:p.Ala18Val"/>
    <x v="449"/>
    <n v="4181486"/>
    <n v="1"/>
  </r>
  <r>
    <x v="7877"/>
    <x v="0"/>
    <s v="ENSP00000337439.4:p.Thr600Ala"/>
    <x v="3280"/>
    <n v="2557221"/>
    <n v="1"/>
  </r>
  <r>
    <x v="7878"/>
    <x v="0"/>
    <s v="ENSP00000378557.1:p.Ile161Ser"/>
    <x v="5081"/>
    <n v="1077784"/>
    <n v="1"/>
  </r>
  <r>
    <x v="7878"/>
    <x v="0"/>
    <s v="ENSP00000378557.1:p.Arg786His"/>
    <x v="3677"/>
    <n v="3604731"/>
    <n v="1"/>
  </r>
  <r>
    <x v="7879"/>
    <x v="0"/>
    <s v="ENSP00000378548.1:p.Gly71Ser"/>
    <x v="2078"/>
    <n v="1441341"/>
    <n v="1"/>
  </r>
  <r>
    <x v="7880"/>
    <x v="0"/>
    <s v="ENSP00000247194.4:p.Val23Leu"/>
    <x v="2234"/>
    <n v="5734935"/>
    <n v="1"/>
  </r>
  <r>
    <x v="7880"/>
    <x v="0"/>
    <s v="ENSP00000247194.4:p.Ser3Arg"/>
    <x v="753"/>
    <n v="5234315"/>
    <n v="1"/>
  </r>
  <r>
    <x v="7881"/>
    <x v="0"/>
    <s v="ENSP00000453940.1:p.Cys461Tyr"/>
    <x v="5363"/>
    <n v="4917763"/>
    <n v="1"/>
  </r>
  <r>
    <x v="7882"/>
    <x v="0"/>
    <s v="ENSP00000267484.5:p.Ala717Val"/>
    <x v="6421"/>
    <n v="1156287"/>
    <n v="1"/>
  </r>
  <r>
    <x v="7882"/>
    <x v="0"/>
    <s v="ENSP00000267484.5:p.Ala717Ser"/>
    <x v="5200"/>
    <n v="1156287"/>
    <n v="1"/>
  </r>
  <r>
    <x v="7882"/>
    <x v="0"/>
    <s v="ENSP00000267484.5:p.Pro488Ala"/>
    <x v="295"/>
    <n v="2985067"/>
    <n v="1"/>
  </r>
  <r>
    <x v="7882"/>
    <x v="0"/>
    <s v="ENSP00000267484.5:p.Arg483Gln"/>
    <x v="7441"/>
    <n v="4517401"/>
    <n v="1"/>
  </r>
  <r>
    <x v="7882"/>
    <x v="0"/>
    <s v="ENSP00000267484.5:p.Leu51Trp"/>
    <x v="7442"/>
    <n v="3712524"/>
    <n v="1"/>
  </r>
  <r>
    <x v="7883"/>
    <x v="0"/>
    <s v="ENSP00000384801.1:p.Pro574Leu"/>
    <x v="7443"/>
    <n v="5164367"/>
    <n v="1"/>
  </r>
  <r>
    <x v="7883"/>
    <x v="0"/>
    <s v="ENSP00000384801.1:p.Glu751Val"/>
    <x v="1574"/>
    <n v="2594576"/>
    <n v="1"/>
  </r>
  <r>
    <x v="7883"/>
    <x v="0"/>
    <s v="ENSP00000384801.1:p.Ser773Phe"/>
    <x v="2857"/>
    <n v="1334942"/>
    <n v="1"/>
  </r>
  <r>
    <x v="7884"/>
    <x v="0"/>
    <s v="ENSP00000216500.5:p.Trp285Cys"/>
    <x v="2182"/>
    <n v="2087040"/>
    <n v="1"/>
  </r>
  <r>
    <x v="7885"/>
    <x v="0"/>
    <s v="ENSP00000328596.5:p.Ala46Thr"/>
    <x v="1610"/>
    <n v="5734935"/>
    <n v="1"/>
  </r>
  <r>
    <x v="7886"/>
    <x v="0"/>
    <s v="ENSP00000216513.4:p.Ser717Trp"/>
    <x v="611"/>
    <n v="3956627"/>
    <n v="1"/>
  </r>
  <r>
    <x v="7886"/>
    <x v="1"/>
    <s v="ENSP00000216513.4:p.His179ProfsTer111"/>
    <x v="4"/>
    <n v="2336884"/>
    <n v="1"/>
  </r>
  <r>
    <x v="7887"/>
    <x v="0"/>
    <s v="ENSP00000346959.2:p.Ala376Thr"/>
    <x v="5413"/>
    <n v="3893327"/>
    <n v="1"/>
  </r>
  <r>
    <x v="7888"/>
    <x v="0"/>
    <s v="ENSP00000450842.1:p.Thr261Arg"/>
    <x v="7444"/>
    <n v="3651774"/>
    <n v="1"/>
  </r>
  <r>
    <x v="7888"/>
    <x v="0"/>
    <s v="ENSP00000450842.1:p.Arg8Gln"/>
    <x v="2537"/>
    <n v="5914385"/>
    <n v="1"/>
  </r>
  <r>
    <x v="7889"/>
    <x v="0"/>
    <s v="ENSP00000329127.5:p.Glu680Gln"/>
    <x v="5767"/>
    <n v="1204844"/>
    <n v="1"/>
  </r>
  <r>
    <x v="7890"/>
    <x v="0"/>
    <s v="ENSP00000437955.1:p.Val224Ile"/>
    <x v="3209"/>
    <n v="1261808"/>
    <n v="1"/>
  </r>
  <r>
    <x v="7890"/>
    <x v="0"/>
    <s v="ENSP00000437955.1:p.His372Asp"/>
    <x v="7415"/>
    <n v="1187414"/>
    <n v="1"/>
  </r>
  <r>
    <x v="7890"/>
    <x v="0"/>
    <s v="ENSP00000437955.1:p.Arg599Cys"/>
    <x v="2367"/>
    <n v="3272716"/>
    <n v="1"/>
  </r>
  <r>
    <x v="7890"/>
    <x v="0"/>
    <s v="ENSP00000437955.1:p.Ala845Pro"/>
    <x v="5204"/>
    <n v="2594576"/>
    <n v="1"/>
  </r>
  <r>
    <x v="7891"/>
    <x v="0"/>
    <s v="ENSP00000216294.4:p.Ala295Val"/>
    <x v="2613"/>
    <n v="5986886"/>
    <n v="1"/>
  </r>
  <r>
    <x v="7891"/>
    <x v="0"/>
    <s v="ENSP00000216294.4:p.Ala303Gly"/>
    <x v="468"/>
    <n v="2935112"/>
    <n v="1"/>
  </r>
  <r>
    <x v="7892"/>
    <x v="3"/>
    <s v="ENSP00000478637.1:p.Arg521Ter"/>
    <x v="4"/>
    <n v="4897962"/>
    <n v="1"/>
  </r>
  <r>
    <x v="7893"/>
    <x v="0"/>
    <s v="ENSP00000321427.7:p.Met427Leu"/>
    <x v="7445"/>
    <n v="5855221"/>
    <n v="1"/>
  </r>
  <r>
    <x v="7894"/>
    <x v="0"/>
    <s v="ENSP00000316729.3:p.Ala169Thr"/>
    <x v="7446"/>
    <n v="1540233"/>
    <n v="1"/>
  </r>
  <r>
    <x v="7895"/>
    <x v="0"/>
    <s v="ENSP00000337641.3:p.Ala349Ser"/>
    <x v="1504"/>
    <n v="5817539"/>
    <n v="1"/>
  </r>
  <r>
    <x v="7895"/>
    <x v="5"/>
    <s v="."/>
    <x v="4"/>
    <n v="2960373"/>
    <n v="1"/>
  </r>
  <r>
    <x v="7896"/>
    <x v="0"/>
    <s v="ENSP00000350719.3:p.Ala169Thr"/>
    <x v="7084"/>
    <n v="3335544"/>
    <n v="1"/>
  </r>
  <r>
    <x v="7896"/>
    <x v="0"/>
    <s v="ENSP00000350719.3:p.His363Asn"/>
    <x v="2431"/>
    <n v="3526576"/>
    <n v="1"/>
  </r>
  <r>
    <x v="7896"/>
    <x v="0"/>
    <s v="ENSP00000350719.3:p.Thr1138Ala"/>
    <x v="5040"/>
    <n v="5658767"/>
    <n v="1"/>
  </r>
  <r>
    <x v="7896"/>
    <x v="4"/>
    <s v="ENSP00000350719.3:p.Glu1635del"/>
    <x v="4"/>
    <n v="2808385"/>
    <n v="1"/>
  </r>
  <r>
    <x v="7896"/>
    <x v="0"/>
    <s v="ENSP00000350719.3:p.Thr1747Ala"/>
    <x v="7447"/>
    <n v="5089728"/>
    <n v="1"/>
  </r>
  <r>
    <x v="7896"/>
    <x v="0"/>
    <s v="ENSP00000350719.3:p.Asn1802Lys"/>
    <x v="5622"/>
    <n v="3583622"/>
    <n v="1"/>
  </r>
  <r>
    <x v="7896"/>
    <x v="0"/>
    <s v="ENSP00000350719.3:p.Glu2145Gly"/>
    <x v="254"/>
    <n v="5380122"/>
    <n v="1"/>
  </r>
  <r>
    <x v="7896"/>
    <x v="0"/>
    <s v="ENSP00000350719.3:p.Glu2379Gly"/>
    <x v="58"/>
    <n v="1261808"/>
    <n v="1"/>
  </r>
  <r>
    <x v="7896"/>
    <x v="0"/>
    <s v="ENSP00000350719.3:p.Glu2400Gly"/>
    <x v="2455"/>
    <n v="4423766"/>
    <n v="1"/>
  </r>
  <r>
    <x v="7896"/>
    <x v="0"/>
    <s v="ENSP00000350719.3:p.His2872Arg"/>
    <x v="3277"/>
    <n v="4028732"/>
    <n v="1"/>
  </r>
  <r>
    <x v="7896"/>
    <x v="0"/>
    <s v="ENSP00000350719.3:p.Ile3909Leu"/>
    <x v="1962"/>
    <n v="5728310"/>
    <n v="1"/>
  </r>
  <r>
    <x v="7897"/>
    <x v="0"/>
    <s v="ENSP00000343925.4:p.Val307Ala"/>
    <x v="6549"/>
    <n v="1355104"/>
    <n v="1"/>
  </r>
  <r>
    <x v="7897"/>
    <x v="0"/>
    <s v="ENSP00000343925.4:p.Ala52Gly"/>
    <x v="5473"/>
    <n v="4921884"/>
    <n v="1"/>
  </r>
  <r>
    <x v="7897"/>
    <x v="0"/>
    <s v="ENSP00000343925.4:p.Ser21Thr"/>
    <x v="2251"/>
    <n v="3021560"/>
    <n v="1"/>
  </r>
  <r>
    <x v="7898"/>
    <x v="5"/>
    <s v="."/>
    <x v="4"/>
    <n v="1615664"/>
    <n v="1"/>
  </r>
  <r>
    <x v="7898"/>
    <x v="0"/>
    <s v="ENSP00000216605.8:p.Arg46Ile"/>
    <x v="24"/>
    <n v="4523195"/>
    <n v="1"/>
  </r>
  <r>
    <x v="7898"/>
    <x v="0"/>
    <s v="ENSP00000216605.8:p.Pro330Arg"/>
    <x v="24"/>
    <n v="1731107"/>
    <n v="1"/>
  </r>
  <r>
    <x v="7899"/>
    <x v="0"/>
    <s v="ENSP00000378207.3:p.Thr297Lys"/>
    <x v="3337"/>
    <n v="5986309"/>
    <n v="1"/>
  </r>
  <r>
    <x v="7900"/>
    <x v="1"/>
    <s v="ENSP00000378199.1:p.Ile287MetfsTer76"/>
    <x v="4"/>
    <n v="4275487"/>
    <n v="1"/>
  </r>
  <r>
    <x v="7900"/>
    <x v="0"/>
    <s v="ENSP00000378199.1:p.Ile384Leu"/>
    <x v="5516"/>
    <n v="2818182"/>
    <n v="1"/>
  </r>
  <r>
    <x v="7900"/>
    <x v="0"/>
    <s v="ENSP00000378199.1:p.Gly511Ser"/>
    <x v="6053"/>
    <n v="2362709"/>
    <n v="1"/>
  </r>
  <r>
    <x v="7901"/>
    <x v="0"/>
    <s v="ENSP00000298705.1:p.Arg13Trp"/>
    <x v="3933"/>
    <n v="1894630"/>
    <n v="1"/>
  </r>
  <r>
    <x v="7901"/>
    <x v="0"/>
    <s v="ENSP00000298705.1:p.Leu41Phe"/>
    <x v="5582"/>
    <n v="5179454"/>
    <n v="1"/>
  </r>
  <r>
    <x v="7902"/>
    <x v="0"/>
    <s v="ENSP00000247226.8:p.His57Gln"/>
    <x v="4077"/>
    <n v="1209085"/>
    <n v="1"/>
  </r>
  <r>
    <x v="7902"/>
    <x v="0"/>
    <s v="ENSP00000247226.8:p.Gly1096Asp"/>
    <x v="3274"/>
    <n v="5368326"/>
    <n v="1"/>
  </r>
  <r>
    <x v="7902"/>
    <x v="6"/>
    <s v="."/>
    <x v="4"/>
    <n v="1827861"/>
    <n v="1"/>
  </r>
  <r>
    <x v="7902"/>
    <x v="6"/>
    <s v="."/>
    <x v="4"/>
    <n v="2729956"/>
    <n v="1"/>
  </r>
  <r>
    <x v="7903"/>
    <x v="0"/>
    <s v="ENSP00000495909.1:p.Glu2063Gly"/>
    <x v="2015"/>
    <n v="5624356"/>
    <n v="1"/>
  </r>
  <r>
    <x v="7903"/>
    <x v="0"/>
    <s v="ENSP00000495909.1:p.Ala1794Thr"/>
    <x v="1447"/>
    <n v="5467510"/>
    <n v="1"/>
  </r>
  <r>
    <x v="7903"/>
    <x v="0"/>
    <s v="ENSP00000495909.1:p.Lys1107Arg"/>
    <x v="7190"/>
    <n v="4203729"/>
    <n v="1"/>
  </r>
  <r>
    <x v="7903"/>
    <x v="0"/>
    <s v="ENSP00000495909.1:p.Ala1104Thr"/>
    <x v="3129"/>
    <n v="1595369"/>
    <n v="1"/>
  </r>
  <r>
    <x v="7903"/>
    <x v="0"/>
    <s v="ENSP00000495909.1:p.Pro354Ser"/>
    <x v="6266"/>
    <n v="1423554"/>
    <n v="1"/>
  </r>
  <r>
    <x v="7904"/>
    <x v="2"/>
    <s v="."/>
    <x v="4"/>
    <n v="5008405"/>
    <n v="1"/>
  </r>
  <r>
    <x v="7905"/>
    <x v="2"/>
    <s v="."/>
    <x v="4"/>
    <n v="4129320"/>
    <n v="1"/>
  </r>
  <r>
    <x v="7906"/>
    <x v="0"/>
    <s v="ENSP00000353910.5:p.Pro73Leu"/>
    <x v="5281"/>
    <n v="4351463"/>
    <n v="1"/>
  </r>
  <r>
    <x v="7907"/>
    <x v="0"/>
    <s v="ENSP00000417901.1:p.Asp33His"/>
    <x v="985"/>
    <n v="3389979"/>
    <n v="1"/>
  </r>
  <r>
    <x v="7908"/>
    <x v="0"/>
    <s v="ENSP00000261681.4:p.Ala54Val"/>
    <x v="4247"/>
    <n v="5727306"/>
    <n v="1"/>
  </r>
  <r>
    <x v="7908"/>
    <x v="0"/>
    <s v="ENSP00000261681.4:p.His202Arg"/>
    <x v="3948"/>
    <n v="5535024"/>
    <n v="1"/>
  </r>
  <r>
    <x v="7909"/>
    <x v="0"/>
    <s v="ENSP00000216442.7:p.Thr183Pro"/>
    <x v="5776"/>
    <n v="5128825"/>
    <n v="1"/>
  </r>
  <r>
    <x v="7910"/>
    <x v="1"/>
    <s v="ENSP00000330278.5:p.Ser459PhefsTer19"/>
    <x v="4"/>
    <n v="4356420"/>
    <n v="1"/>
  </r>
  <r>
    <x v="7910"/>
    <x v="0"/>
    <s v="ENSP00000330278.5:p.Ser459Phe"/>
    <x v="1095"/>
    <n v="4356420"/>
    <n v="1"/>
  </r>
  <r>
    <x v="7910"/>
    <x v="0"/>
    <s v="ENSP00000330278.5:p.Leu1153Pro"/>
    <x v="808"/>
    <n v="3641274"/>
    <n v="1"/>
  </r>
  <r>
    <x v="7910"/>
    <x v="0"/>
    <s v="ENSP00000330278.5:p.Phe1305Leu"/>
    <x v="1020"/>
    <n v="4727593"/>
    <n v="1"/>
  </r>
  <r>
    <x v="7911"/>
    <x v="0"/>
    <s v="ENSP00000261783.3:p.Leu7Phe"/>
    <x v="825"/>
    <n v="3515406"/>
    <n v="1"/>
  </r>
  <r>
    <x v="7911"/>
    <x v="0"/>
    <s v="ENSP00000261783.3:p.Arg242Lys"/>
    <x v="4117"/>
    <n v="1109478"/>
    <n v="1"/>
  </r>
  <r>
    <x v="7912"/>
    <x v="0"/>
    <s v="ENSP00000450731.1:p.Arg176Gly"/>
    <x v="1364"/>
    <n v="4738281"/>
    <n v="1"/>
  </r>
  <r>
    <x v="7912"/>
    <x v="0"/>
    <s v="ENSP00000450731.1:p.Ser8Leu"/>
    <x v="7448"/>
    <n v="2885156"/>
    <n v="1"/>
  </r>
  <r>
    <x v="7913"/>
    <x v="0"/>
    <s v="ENSP00000370750.4:p.Val148Ile"/>
    <x v="7394"/>
    <n v="5469208"/>
    <n v="1"/>
  </r>
  <r>
    <x v="7913"/>
    <x v="0"/>
    <s v="ENSP00000370750.4:p.Leu11Phe"/>
    <x v="2122"/>
    <n v="1914901"/>
    <n v="1"/>
  </r>
  <r>
    <x v="7913"/>
    <x v="0"/>
    <s v="ENSP00000370750.4:p.Leu10Val"/>
    <x v="472"/>
    <n v="4279869"/>
    <n v="1"/>
  </r>
  <r>
    <x v="7914"/>
    <x v="0"/>
    <s v="ENSP00000251119.5:p.Glu1881Gln"/>
    <x v="78"/>
    <n v="5900059"/>
    <n v="1"/>
  </r>
  <r>
    <x v="7914"/>
    <x v="0"/>
    <s v="ENSP00000251119.5:p.Leu1661Arg"/>
    <x v="2323"/>
    <n v="4765277"/>
    <n v="1"/>
  </r>
  <r>
    <x v="7914"/>
    <x v="0"/>
    <s v="ENSP00000251119.5:p.Ile685Thr"/>
    <x v="7449"/>
    <n v="4159618"/>
    <n v="1"/>
  </r>
  <r>
    <x v="7914"/>
    <x v="1"/>
    <s v="ENSP00000251119.5:p.Tyr498ProfsTer32"/>
    <x v="4"/>
    <n v="5612854"/>
    <n v="1"/>
  </r>
  <r>
    <x v="7915"/>
    <x v="2"/>
    <s v="."/>
    <x v="4"/>
    <n v="1984994"/>
    <n v="1"/>
  </r>
  <r>
    <x v="7915"/>
    <x v="2"/>
    <s v="."/>
    <x v="4"/>
    <n v="5133376"/>
    <n v="1"/>
  </r>
  <r>
    <x v="7915"/>
    <x v="1"/>
    <s v="ENSP00000419881.1:p.Phe330TrpfsTer46"/>
    <x v="4"/>
    <n v="2703617"/>
    <n v="1"/>
  </r>
  <r>
    <x v="7916"/>
    <x v="3"/>
    <s v="ENSP00000377941.4:p.Arg185Ter"/>
    <x v="4"/>
    <n v="5179454"/>
    <n v="1"/>
  </r>
  <r>
    <x v="7916"/>
    <x v="0"/>
    <s v="ENSP00000377941.4:p.Arg133Cys"/>
    <x v="6558"/>
    <n v="2798689"/>
    <n v="1"/>
  </r>
  <r>
    <x v="7916"/>
    <x v="8"/>
    <s v="ENSP00000377941.4:p.Met1?"/>
    <x v="4"/>
    <n v="3047617"/>
    <n v="1"/>
  </r>
  <r>
    <x v="7917"/>
    <x v="0"/>
    <s v="ENSP00000341351.5:p.Phe733Ile"/>
    <x v="500"/>
    <n v="5616819"/>
    <n v="1"/>
  </r>
  <r>
    <x v="7917"/>
    <x v="0"/>
    <s v="ENSP00000341351.5:p.Gly695Arg"/>
    <x v="5243"/>
    <n v="3910052"/>
    <n v="1"/>
  </r>
  <r>
    <x v="7917"/>
    <x v="0"/>
    <s v="ENSP00000341351.5:p.Ile357Val"/>
    <x v="1614"/>
    <n v="4531331"/>
    <n v="1"/>
  </r>
  <r>
    <x v="7917"/>
    <x v="0"/>
    <s v="ENSP00000341351.5:p.Asn273Lys"/>
    <x v="3412"/>
    <n v="2615956"/>
    <n v="1"/>
  </r>
  <r>
    <x v="7918"/>
    <x v="0"/>
    <s v="ENSP00000313140.5:p.Phe530Leu"/>
    <x v="89"/>
    <n v="5221264"/>
    <n v="1"/>
  </r>
  <r>
    <x v="7919"/>
    <x v="2"/>
    <s v="."/>
    <x v="4"/>
    <n v="4998395"/>
    <n v="1"/>
  </r>
  <r>
    <x v="7919"/>
    <x v="2"/>
    <s v="."/>
    <x v="4"/>
    <n v="4112423"/>
    <n v="1"/>
  </r>
  <r>
    <x v="7920"/>
    <x v="0"/>
    <s v="ENSP00000317175.7:p.Arg189Leu"/>
    <x v="7450"/>
    <n v="1229353"/>
    <n v="1"/>
  </r>
  <r>
    <x v="7921"/>
    <x v="0"/>
    <s v="ENSP00000469474.1:p.Arg706His"/>
    <x v="2308"/>
    <n v="1053861"/>
    <n v="1"/>
  </r>
  <r>
    <x v="7921"/>
    <x v="0"/>
    <s v="ENSP00000469474.1:p.Gln523Pro"/>
    <x v="1723"/>
    <n v="4702967"/>
    <n v="1"/>
  </r>
  <r>
    <x v="7921"/>
    <x v="4"/>
    <s v="ENSP00000469474.1:p.Arg417dup"/>
    <x v="4"/>
    <n v="3864719"/>
    <n v="1"/>
  </r>
  <r>
    <x v="7921"/>
    <x v="0"/>
    <s v="ENSP00000469474.1:p.Gly132Asp"/>
    <x v="2828"/>
    <n v="2463778"/>
    <n v="1"/>
  </r>
  <r>
    <x v="7922"/>
    <x v="3"/>
    <s v="ENSP00000344424.4:p.Glu49Ter"/>
    <x v="4"/>
    <n v="5758035"/>
    <n v="1"/>
  </r>
  <r>
    <x v="7922"/>
    <x v="0"/>
    <s v="ENSP00000344424.4:p.Ser127Asn"/>
    <x v="348"/>
    <n v="2987910"/>
    <n v="1"/>
  </r>
  <r>
    <x v="7923"/>
    <x v="0"/>
    <s v="ENSP00000216540.4:p.Lys314Glu"/>
    <x v="2434"/>
    <n v="1140227"/>
    <n v="1"/>
  </r>
  <r>
    <x v="7923"/>
    <x v="0"/>
    <s v="ENSP00000216540.4:p.Tyr69Asp"/>
    <x v="7451"/>
    <n v="2349422"/>
    <n v="1"/>
  </r>
  <r>
    <x v="7924"/>
    <x v="0"/>
    <s v="ENSP00000355110.3:p.Asp59Asn"/>
    <x v="7452"/>
    <n v="4839186"/>
    <n v="1"/>
  </r>
  <r>
    <x v="7924"/>
    <x v="0"/>
    <s v="ENSP00000355110.3:p.Gly91Ser"/>
    <x v="7453"/>
    <n v="2707594"/>
    <n v="1"/>
  </r>
  <r>
    <x v="7924"/>
    <x v="0"/>
    <s v="ENSP00000355110.3:p.Pro145Thr"/>
    <x v="7454"/>
    <n v="3317507"/>
    <n v="1"/>
  </r>
  <r>
    <x v="7925"/>
    <x v="0"/>
    <s v="ENSP00000370669.2:p.Val856Met"/>
    <x v="7455"/>
    <n v="5196340"/>
    <n v="1"/>
  </r>
  <r>
    <x v="7925"/>
    <x v="0"/>
    <s v="ENSP00000370669.2:p.Ala380Thr"/>
    <x v="5532"/>
    <n v="4565902"/>
    <n v="1"/>
  </r>
  <r>
    <x v="7925"/>
    <x v="0"/>
    <s v="ENSP00000370669.2:p.Met361Leu"/>
    <x v="3129"/>
    <n v="1891504"/>
    <n v="1"/>
  </r>
  <r>
    <x v="7925"/>
    <x v="0"/>
    <s v="ENSP00000370669.2:p.Ile182Phe"/>
    <x v="3132"/>
    <n v="5762038"/>
    <n v="1"/>
  </r>
  <r>
    <x v="7925"/>
    <x v="1"/>
    <s v="ENSP00000370669.2:p.Leu9HisfsTer37"/>
    <x v="4"/>
    <n v="5450753"/>
    <n v="1"/>
  </r>
  <r>
    <x v="7926"/>
    <x v="0"/>
    <s v="ENSP00000474385.1:p.Glu467Asp"/>
    <x v="4227"/>
    <n v="5569977"/>
    <n v="1"/>
  </r>
  <r>
    <x v="7927"/>
    <x v="0"/>
    <s v="ENSP00000256367.2:p.Thr207Arg"/>
    <x v="5602"/>
    <n v="4416997"/>
    <n v="1"/>
  </r>
  <r>
    <x v="7928"/>
    <x v="0"/>
    <s v="ENSP00000451263.2:p.Arg898Pro"/>
    <x v="3151"/>
    <n v="5531311"/>
    <n v="1"/>
  </r>
  <r>
    <x v="7929"/>
    <x v="1"/>
    <s v="ENSP00000304192.2:p.Ser412ArgfsTer139"/>
    <x v="4"/>
    <n v="1837139"/>
    <n v="1"/>
  </r>
  <r>
    <x v="7929"/>
    <x v="0"/>
    <s v="ENSP00000304192.2:p.Ser609Ile"/>
    <x v="7456"/>
    <n v="2431380"/>
    <n v="1"/>
  </r>
  <r>
    <x v="7929"/>
    <x v="0"/>
    <s v="ENSP00000304192.2:p.Ser741Pro"/>
    <x v="1624"/>
    <n v="2389143"/>
    <n v="1"/>
  </r>
  <r>
    <x v="7929"/>
    <x v="0"/>
    <s v="ENSP00000304192.2:p.Ile1032Asn"/>
    <x v="6816"/>
    <n v="5532635"/>
    <n v="1"/>
  </r>
  <r>
    <x v="7929"/>
    <x v="1"/>
    <s v="ENSP00000304192.2:p.Cys1202LeufsTer17"/>
    <x v="4"/>
    <n v="2120420"/>
    <n v="1"/>
  </r>
  <r>
    <x v="7929"/>
    <x v="0"/>
    <s v="ENSP00000304192.2:p.Asn1768Ser"/>
    <x v="4676"/>
    <n v="3793117"/>
    <n v="1"/>
  </r>
  <r>
    <x v="7929"/>
    <x v="0"/>
    <s v="ENSP00000304192.2:p.Arg1914Trp"/>
    <x v="2209"/>
    <n v="4854398"/>
    <n v="1"/>
  </r>
  <r>
    <x v="7929"/>
    <x v="0"/>
    <s v="ENSP00000304192.2:p.His2295Tyr"/>
    <x v="5320"/>
    <n v="3579022"/>
    <n v="1"/>
  </r>
  <r>
    <x v="7929"/>
    <x v="0"/>
    <s v="ENSP00000304192.2:p.Val2329Ile"/>
    <x v="2474"/>
    <n v="2146988"/>
    <n v="1"/>
  </r>
  <r>
    <x v="7930"/>
    <x v="0"/>
    <s v="ENSP00000450832.1:p.Arg920Gln"/>
    <x v="7457"/>
    <n v="5662121"/>
    <n v="1"/>
  </r>
  <r>
    <x v="7930"/>
    <x v="0"/>
    <s v="ENSP00000450832.1:p.Asn1226His"/>
    <x v="6696"/>
    <n v="1879566"/>
    <n v="1"/>
  </r>
  <r>
    <x v="7930"/>
    <x v="0"/>
    <s v="ENSP00000450832.1:p.Tyr1316Cys"/>
    <x v="6566"/>
    <n v="3778498"/>
    <n v="1"/>
  </r>
  <r>
    <x v="7930"/>
    <x v="0"/>
    <s v="ENSP00000450832.1:p.Gln1743His"/>
    <x v="4219"/>
    <n v="4282909"/>
    <n v="1"/>
  </r>
  <r>
    <x v="7931"/>
    <x v="0"/>
    <s v="ENSP00000351147.2:p.Tyr221Phe"/>
    <x v="692"/>
    <n v="2761675"/>
    <n v="1"/>
  </r>
  <r>
    <x v="7931"/>
    <x v="0"/>
    <s v="ENSP00000351147.2:p.Thr451Ala"/>
    <x v="5000"/>
    <n v="2520479"/>
    <n v="1"/>
  </r>
  <r>
    <x v="7932"/>
    <x v="0"/>
    <s v="ENSP00000450742.1:p.Leu254His"/>
    <x v="7139"/>
    <n v="3213310"/>
    <n v="1"/>
  </r>
  <r>
    <x v="7932"/>
    <x v="0"/>
    <s v="ENSP00000450742.1:p.Pro227Ala"/>
    <x v="6094"/>
    <n v="4596715"/>
    <n v="1"/>
  </r>
  <r>
    <x v="7933"/>
    <x v="0"/>
    <s v="ENSP00000261973.7:p.Asp191Asn"/>
    <x v="1153"/>
    <n v="3517190"/>
    <n v="1"/>
  </r>
  <r>
    <x v="7934"/>
    <x v="0"/>
    <s v="ENSP00000326366.5:p.Glu356Ala"/>
    <x v="3377"/>
    <n v="4106819"/>
    <n v="1"/>
  </r>
  <r>
    <x v="7935"/>
    <x v="0"/>
    <s v="ENSP00000345395.5:p.Leu495Pro"/>
    <x v="7458"/>
    <n v="3810497"/>
    <n v="1"/>
  </r>
  <r>
    <x v="7935"/>
    <x v="0"/>
    <s v="ENSP00000345395.5:p.Cys777Tyr"/>
    <x v="7459"/>
    <n v="4675143"/>
    <n v="1"/>
  </r>
  <r>
    <x v="7936"/>
    <x v="0"/>
    <s v="ENSP00000451300.1:p.Ser20Arg"/>
    <x v="3154"/>
    <n v="3145968"/>
    <n v="1"/>
  </r>
  <r>
    <x v="7937"/>
    <x v="0"/>
    <s v="ENSP00000450444.1:p.Trp465Arg"/>
    <x v="7460"/>
    <n v="4972115"/>
    <n v="1"/>
  </r>
  <r>
    <x v="7937"/>
    <x v="0"/>
    <s v="ENSP00000450444.1:p.Arg459Gln"/>
    <x v="981"/>
    <n v="4039501"/>
    <n v="1"/>
  </r>
  <r>
    <x v="7937"/>
    <x v="0"/>
    <s v="ENSP00000450444.1:p.Phe356Leu"/>
    <x v="7461"/>
    <n v="4000479"/>
    <n v="1"/>
  </r>
  <r>
    <x v="7937"/>
    <x v="0"/>
    <s v="ENSP00000450444.1:p.Ala204Val"/>
    <x v="7462"/>
    <n v="1878325"/>
    <n v="1"/>
  </r>
  <r>
    <x v="7938"/>
    <x v="0"/>
    <s v="ENSP00000311224.4:p.Phe333Tyr"/>
    <x v="7463"/>
    <n v="2798617"/>
    <n v="1"/>
  </r>
  <r>
    <x v="7939"/>
    <x v="0"/>
    <s v="ENSP00000323071.4:p.Val144Glu"/>
    <x v="6239"/>
    <n v="5445512"/>
    <n v="1"/>
  </r>
  <r>
    <x v="7939"/>
    <x v="3"/>
    <s v="ENSP00000323071.4:p.Gln220Ter"/>
    <x v="4"/>
    <n v="2921216"/>
    <n v="1"/>
  </r>
  <r>
    <x v="7940"/>
    <x v="0"/>
    <s v="ENSP00000318914.3:p.Val46Ile"/>
    <x v="6774"/>
    <n v="2506343"/>
    <n v="1"/>
  </r>
  <r>
    <x v="7940"/>
    <x v="1"/>
    <s v="ENSP00000318914.3:p.Ile35AsnfsTer59"/>
    <x v="4"/>
    <n v="3178463"/>
    <n v="1"/>
  </r>
  <r>
    <x v="7941"/>
    <x v="0"/>
    <s v="ENSP00000286523.5:p.Ser1012Leu"/>
    <x v="4263"/>
    <n v="5485548"/>
    <n v="1"/>
  </r>
  <r>
    <x v="7941"/>
    <x v="0"/>
    <s v="ENSP00000286523.5:p.Gly881Ser"/>
    <x v="6923"/>
    <n v="3736687"/>
    <n v="1"/>
  </r>
  <r>
    <x v="7941"/>
    <x v="0"/>
    <s v="ENSP00000286523.5:p.Ile610Leu"/>
    <x v="3427"/>
    <n v="3359390"/>
    <n v="1"/>
  </r>
  <r>
    <x v="7941"/>
    <x v="0"/>
    <s v="ENSP00000286523.5:p.Met522Leu"/>
    <x v="3111"/>
    <n v="1722465"/>
    <n v="1"/>
  </r>
  <r>
    <x v="7941"/>
    <x v="0"/>
    <s v="ENSP00000286523.5:p.Ser478Leu"/>
    <x v="3550"/>
    <n v="2273316"/>
    <n v="1"/>
  </r>
  <r>
    <x v="7942"/>
    <x v="6"/>
    <s v="."/>
    <x v="4"/>
    <n v="4906361"/>
    <n v="1"/>
  </r>
  <r>
    <x v="7943"/>
    <x v="0"/>
    <s v="ENSP00000333946.2:p.Leu409Phe"/>
    <x v="5179"/>
    <n v="2905935"/>
    <n v="1"/>
  </r>
  <r>
    <x v="7944"/>
    <x v="0"/>
    <s v="ENSP00000335246.6:p.Leu277Trp"/>
    <x v="4291"/>
    <n v="3777047"/>
    <n v="1"/>
  </r>
  <r>
    <x v="7945"/>
    <x v="0"/>
    <s v="ENSP00000377577.3:p.Leu260Ile"/>
    <x v="6113"/>
    <n v="3940003"/>
    <n v="1"/>
  </r>
  <r>
    <x v="7945"/>
    <x v="0"/>
    <s v="ENSP00000377577.3:p.Ile503Leu"/>
    <x v="4428"/>
    <n v="4497612"/>
    <n v="1"/>
  </r>
  <r>
    <x v="7946"/>
    <x v="4"/>
    <s v="ENSP00000450436.1:p.Ser36del"/>
    <x v="4"/>
    <n v="4424353"/>
    <n v="1"/>
  </r>
  <r>
    <x v="7947"/>
    <x v="0"/>
    <s v="ENSP00000349396.4:p.Val150Leu"/>
    <x v="1545"/>
    <n v="1788235"/>
    <n v="1"/>
  </r>
  <r>
    <x v="7948"/>
    <x v="1"/>
    <s v="ENSP00000256362.4:p.Cys360AlafsTer15"/>
    <x v="4"/>
    <n v="1733284"/>
    <n v="1"/>
  </r>
  <r>
    <x v="7948"/>
    <x v="0"/>
    <s v="ENSP00000256362.4:p.Pro563His"/>
    <x v="6203"/>
    <n v="4316634"/>
    <n v="1"/>
  </r>
  <r>
    <x v="7949"/>
    <x v="0"/>
    <s v="ENSP00000451112.1:p.Val125Leu"/>
    <x v="1275"/>
    <n v="4496678"/>
    <n v="1"/>
  </r>
  <r>
    <x v="7950"/>
    <x v="5"/>
    <s v="."/>
    <x v="4"/>
    <n v="1675274"/>
    <n v="1"/>
  </r>
  <r>
    <x v="7951"/>
    <x v="0"/>
    <s v="ENSP00000261978.4:p.Pro1556Gln"/>
    <x v="1632"/>
    <n v="4108962"/>
    <n v="1"/>
  </r>
  <r>
    <x v="7951"/>
    <x v="0"/>
    <s v="ENSP00000261978.4:p.Ala501Thr"/>
    <x v="170"/>
    <n v="4564848"/>
    <n v="1"/>
  </r>
  <r>
    <x v="7951"/>
    <x v="0"/>
    <s v="ENSP00000261978.4:p.Arg135Gly"/>
    <x v="2585"/>
    <n v="2960373"/>
    <n v="1"/>
  </r>
  <r>
    <x v="7952"/>
    <x v="0"/>
    <s v="ENSP00000348714.4:p.Asn631Lys"/>
    <x v="2977"/>
    <n v="4650396"/>
    <n v="1"/>
  </r>
  <r>
    <x v="7952"/>
    <x v="0"/>
    <s v="ENSP00000348714.4:p.Glu509Lys"/>
    <x v="2419"/>
    <n v="4481020"/>
    <n v="1"/>
  </r>
  <r>
    <x v="7953"/>
    <x v="0"/>
    <s v="ENSP00000344393.4:p.Pro66Arg"/>
    <x v="3367"/>
    <n v="6014819"/>
    <n v="1"/>
  </r>
  <r>
    <x v="7953"/>
    <x v="0"/>
    <s v="ENSP00000344393.4:p.Lys83Asn"/>
    <x v="4366"/>
    <n v="2785933"/>
    <n v="1"/>
  </r>
  <r>
    <x v="7954"/>
    <x v="0"/>
    <s v="ENSP00000324463.7:p.Pro623Thr"/>
    <x v="4557"/>
    <n v="1285969"/>
    <n v="1"/>
  </r>
  <r>
    <x v="7954"/>
    <x v="0"/>
    <s v="ENSP00000324463.7:p.Arg1713Cys"/>
    <x v="4036"/>
    <n v="2993762"/>
    <n v="1"/>
  </r>
  <r>
    <x v="7955"/>
    <x v="0"/>
    <s v="ENSP00000346644.3:p.Arg85His"/>
    <x v="7464"/>
    <n v="1140227"/>
    <n v="1"/>
  </r>
  <r>
    <x v="7956"/>
    <x v="0"/>
    <s v="ENSP00000266126.5:p.Val289Ala"/>
    <x v="4165"/>
    <n v="3737792"/>
    <n v="1"/>
  </r>
  <r>
    <x v="7957"/>
    <x v="0"/>
    <s v="ENSP00000348020.2:p.Leu1219Pro"/>
    <x v="2017"/>
    <n v="2013598"/>
    <n v="1"/>
  </r>
  <r>
    <x v="7957"/>
    <x v="0"/>
    <s v="ENSP00000348020.2:p.Asp815Gly"/>
    <x v="3803"/>
    <n v="1027575"/>
    <n v="1"/>
  </r>
  <r>
    <x v="7957"/>
    <x v="0"/>
    <s v="ENSP00000348020.2:p.Ile2Val"/>
    <x v="7465"/>
    <n v="1792722"/>
    <n v="1"/>
  </r>
  <r>
    <x v="7958"/>
    <x v="0"/>
    <s v="ENSP00000238616.5:p.Arg871Trp"/>
    <x v="4782"/>
    <n v="4514543"/>
    <n v="1"/>
  </r>
  <r>
    <x v="7958"/>
    <x v="2"/>
    <s v="."/>
    <x v="4"/>
    <n v="3600198"/>
    <n v="1"/>
  </r>
  <r>
    <x v="7958"/>
    <x v="1"/>
    <s v="ENSP00000238616.5:p.Asn679MetfsTer6"/>
    <x v="4"/>
    <n v="2613582"/>
    <n v="1"/>
  </r>
  <r>
    <x v="7959"/>
    <x v="0"/>
    <s v="ENSP00000303145.4:p.Pro7Ser"/>
    <x v="1157"/>
    <n v="2839848"/>
    <n v="1"/>
  </r>
  <r>
    <x v="7960"/>
    <x v="0"/>
    <s v="ENSP00000306245.4:p.Asp349Asn"/>
    <x v="7466"/>
    <n v="3096929"/>
    <n v="1"/>
  </r>
  <r>
    <x v="7961"/>
    <x v="1"/>
    <s v="ENSP00000286639.6:p.Glu105ArgfsTer?"/>
    <x v="4"/>
    <n v="1990425"/>
    <n v="1"/>
  </r>
  <r>
    <x v="7962"/>
    <x v="0"/>
    <s v="ENSP00000298832.9:p.Ile69Ser"/>
    <x v="7467"/>
    <n v="1094225"/>
    <n v="1"/>
  </r>
  <r>
    <x v="7962"/>
    <x v="1"/>
    <s v="ENSP00000298832.9:p.Trp363CysfsTer5"/>
    <x v="4"/>
    <n v="3397492"/>
    <n v="1"/>
  </r>
  <r>
    <x v="7962"/>
    <x v="0"/>
    <s v="ENSP00000298832.9:p.Ala385Asp"/>
    <x v="7410"/>
    <n v="5359283"/>
    <n v="1"/>
  </r>
  <r>
    <x v="7962"/>
    <x v="0"/>
    <s v="ENSP00000298832.9:p.Asn1060Asp"/>
    <x v="5575"/>
    <n v="4112177"/>
    <n v="1"/>
  </r>
  <r>
    <x v="7963"/>
    <x v="0"/>
    <s v="ENSP00000238682.3:p.Asp355Asn"/>
    <x v="4875"/>
    <n v="5089728"/>
    <n v="1"/>
  </r>
  <r>
    <x v="7964"/>
    <x v="3"/>
    <s v="ENSP00000238628.6:p.Cys86Ter"/>
    <x v="4"/>
    <n v="6014819"/>
    <n v="1"/>
  </r>
  <r>
    <x v="7964"/>
    <x v="0"/>
    <s v="ENSP00000238628.6:p.Val188Glu"/>
    <x v="7002"/>
    <n v="5570100"/>
    <n v="1"/>
  </r>
  <r>
    <x v="7965"/>
    <x v="0"/>
    <s v="ENSP00000261530.7:p.Ser228Gly"/>
    <x v="7468"/>
    <n v="1034331"/>
    <n v="1"/>
  </r>
  <r>
    <x v="7966"/>
    <x v="0"/>
    <s v="ENSP00000167106.4:p.Val282Ala"/>
    <x v="2078"/>
    <n v="2691296"/>
    <n v="1"/>
  </r>
  <r>
    <x v="7966"/>
    <x v="3"/>
    <s v="ENSP00000167106.4:p.Glu351Ter"/>
    <x v="4"/>
    <n v="3825391"/>
    <n v="1"/>
  </r>
  <r>
    <x v="7967"/>
    <x v="0"/>
    <s v="ENSP00000251089.2:p.Arg474Gly"/>
    <x v="4365"/>
    <n v="1346663"/>
    <n v="1"/>
  </r>
  <r>
    <x v="7967"/>
    <x v="0"/>
    <s v="ENSP00000251089.2:p.Asn435Thr"/>
    <x v="4920"/>
    <n v="1039993"/>
    <n v="1"/>
  </r>
  <r>
    <x v="7967"/>
    <x v="0"/>
    <s v="ENSP00000251089.2:p.Leu219Met"/>
    <x v="7469"/>
    <n v="2093204"/>
    <n v="1"/>
  </r>
  <r>
    <x v="7967"/>
    <x v="3"/>
    <s v="ENSP00000251089.2:p.Trp64Ter"/>
    <x v="4"/>
    <n v="4607667"/>
    <n v="1"/>
  </r>
  <r>
    <x v="7968"/>
    <x v="0"/>
    <s v="ENSP00000377369.3:p.Glu148Gln"/>
    <x v="5385"/>
    <n v="1950337"/>
    <n v="1"/>
  </r>
  <r>
    <x v="7968"/>
    <x v="0"/>
    <s v="ENSP00000377369.3:p.Gly399Ala"/>
    <x v="4148"/>
    <n v="1293038"/>
    <n v="1"/>
  </r>
  <r>
    <x v="7969"/>
    <x v="0"/>
    <s v="ENSP00000238647.3:p.Lys641Glu"/>
    <x v="1519"/>
    <n v="3445041"/>
    <n v="1"/>
  </r>
  <r>
    <x v="7969"/>
    <x v="0"/>
    <s v="ENSP00000238647.3:p.Ala520Ser"/>
    <x v="6680"/>
    <n v="2100524"/>
    <n v="1"/>
  </r>
  <r>
    <x v="7969"/>
    <x v="0"/>
    <s v="ENSP00000238647.3:p.Ser309Thr"/>
    <x v="1013"/>
    <n v="2954888"/>
    <n v="1"/>
  </r>
  <r>
    <x v="7969"/>
    <x v="0"/>
    <s v="ENSP00000238647.3:p.Tyr15Cys"/>
    <x v="7470"/>
    <n v="3970731"/>
    <n v="1"/>
  </r>
  <r>
    <x v="7969"/>
    <x v="0"/>
    <s v="ENSP00000238647.3:p.Ser13Phe"/>
    <x v="5470"/>
    <n v="5041367"/>
    <n v="1"/>
  </r>
  <r>
    <x v="7970"/>
    <x v="0"/>
    <s v="ENSP00000355319.2:p.Ala55Glu"/>
    <x v="6861"/>
    <n v="5149609"/>
    <n v="1"/>
  </r>
  <r>
    <x v="7971"/>
    <x v="0"/>
    <s v="ENSP00000298351.4:p.Lys303Glu"/>
    <x v="593"/>
    <n v="1204844"/>
    <n v="1"/>
  </r>
  <r>
    <x v="7972"/>
    <x v="0"/>
    <s v="ENSP00000261534.4:p.Pro506Ser"/>
    <x v="4557"/>
    <n v="4554343"/>
    <n v="1"/>
  </r>
  <r>
    <x v="7972"/>
    <x v="0"/>
    <s v="ENSP00000261534.4:p.Ile82Asn"/>
    <x v="6335"/>
    <n v="4400151"/>
    <n v="1"/>
  </r>
  <r>
    <x v="7973"/>
    <x v="1"/>
    <s v="ENSP00000216468.7:p.Lys112Ter"/>
    <x v="4"/>
    <n v="2635515"/>
    <n v="1"/>
  </r>
  <r>
    <x v="7973"/>
    <x v="0"/>
    <s v="ENSP00000216468.7:p.Ala22Val"/>
    <x v="7471"/>
    <n v="3750632"/>
    <n v="1"/>
  </r>
  <r>
    <x v="7974"/>
    <x v="2"/>
    <s v="."/>
    <x v="4"/>
    <n v="4106819"/>
    <n v="1"/>
  </r>
  <r>
    <x v="7974"/>
    <x v="0"/>
    <s v="ENSP00000370215.2:p.Asp273Asn"/>
    <x v="6978"/>
    <n v="5896283"/>
    <n v="1"/>
  </r>
  <r>
    <x v="7974"/>
    <x v="0"/>
    <s v="ENSP00000370215.2:p.Arg111Trp"/>
    <x v="1667"/>
    <n v="2729704"/>
    <n v="1"/>
  </r>
  <r>
    <x v="7975"/>
    <x v="0"/>
    <s v="ENSP00000452181.1:p.Val470Leu"/>
    <x v="618"/>
    <n v="1684810"/>
    <n v="1"/>
  </r>
  <r>
    <x v="7976"/>
    <x v="4"/>
    <s v="ENSP00000216484.2:p.Cys10dup"/>
    <x v="4"/>
    <n v="1899449"/>
    <n v="1"/>
  </r>
  <r>
    <x v="7977"/>
    <x v="0"/>
    <s v="ENSP00000216489.3:p.Pro57Leu"/>
    <x v="2777"/>
    <n v="1175189"/>
    <n v="1"/>
  </r>
  <r>
    <x v="7978"/>
    <x v="1"/>
    <s v="ENSP00000451129.1:p.Lys216ArgfsTer19"/>
    <x v="4"/>
    <n v="4987409"/>
    <n v="1"/>
  </r>
  <r>
    <x v="7979"/>
    <x v="1"/>
    <s v="ENSP00000348145.3:p.Ser56ArgfsTer12"/>
    <x v="4"/>
    <n v="1529964"/>
    <n v="1"/>
  </r>
  <r>
    <x v="7979"/>
    <x v="0"/>
    <s v="ENSP00000348145.3:p.Ser56Asn"/>
    <x v="24"/>
    <n v="1024819"/>
    <n v="1"/>
  </r>
  <r>
    <x v="7980"/>
    <x v="0"/>
    <s v="ENSP00000238561.5:p.Leu118Pro"/>
    <x v="7472"/>
    <n v="3017414"/>
    <n v="1"/>
  </r>
  <r>
    <x v="7980"/>
    <x v="0"/>
    <s v="ENSP00000238561.5:p.Asp283Asn"/>
    <x v="818"/>
    <n v="2193188"/>
    <n v="1"/>
  </r>
  <r>
    <x v="7981"/>
    <x v="0"/>
    <s v="ENSP00000489551.1:p.Arg157Gln"/>
    <x v="24"/>
    <n v="2467645"/>
    <n v="1"/>
  </r>
  <r>
    <x v="7981"/>
    <x v="0"/>
    <s v="ENSP00000489551.1:p.Asp732Asn"/>
    <x v="24"/>
    <n v="1837905"/>
    <n v="1"/>
  </r>
  <r>
    <x v="7981"/>
    <x v="0"/>
    <s v="ENSP00000489551.1:p.Glu1355Asp"/>
    <x v="24"/>
    <n v="5473661"/>
    <n v="1"/>
  </r>
  <r>
    <x v="7981"/>
    <x v="0"/>
    <s v="ENSP00000489551.1:p.Val1500Ile"/>
    <x v="24"/>
    <n v="1625752"/>
    <n v="1"/>
  </r>
  <r>
    <x v="7982"/>
    <x v="2"/>
    <s v="."/>
    <x v="4"/>
    <n v="5556545"/>
    <n v="1"/>
  </r>
  <r>
    <x v="7982"/>
    <x v="0"/>
    <s v="ENSP00000451162.1:p.Asp367Tyr"/>
    <x v="7473"/>
    <n v="5231567"/>
    <n v="1"/>
  </r>
  <r>
    <x v="7982"/>
    <x v="1"/>
    <s v="ENSP00000451162.1:p.Arg323GlufsTer46"/>
    <x v="4"/>
    <n v="3393738"/>
    <n v="1"/>
  </r>
  <r>
    <x v="7983"/>
    <x v="1"/>
    <s v="ENSP00000441235.2:p.Gly294AsnfsTer3"/>
    <x v="4"/>
    <n v="5355467"/>
    <n v="1"/>
  </r>
  <r>
    <x v="7983"/>
    <x v="3"/>
    <s v="ENSP00000441235.2:p.Tyr563Ter"/>
    <x v="4"/>
    <n v="2421417"/>
    <n v="1"/>
  </r>
  <r>
    <x v="7984"/>
    <x v="0"/>
    <s v="ENSP00000452454.1:p.Ala109Val"/>
    <x v="1878"/>
    <n v="5951647"/>
    <n v="1"/>
  </r>
  <r>
    <x v="7985"/>
    <x v="1"/>
    <s v="ENSP00000450857.1:p.Thr634ProfsTer41"/>
    <x v="4"/>
    <n v="3961585"/>
    <n v="1"/>
  </r>
  <r>
    <x v="7985"/>
    <x v="0"/>
    <s v="ENSP00000450857.1:p.Ile618Val"/>
    <x v="4398"/>
    <n v="1278077"/>
    <n v="1"/>
  </r>
  <r>
    <x v="7986"/>
    <x v="0"/>
    <s v="ENSP00000337053.4:p.Val337Ile"/>
    <x v="7474"/>
    <n v="4082755"/>
    <n v="1"/>
  </r>
  <r>
    <x v="7987"/>
    <x v="0"/>
    <s v="ENSP00000332879.4:p.Ala307Val"/>
    <x v="1684"/>
    <n v="2907394"/>
    <n v="1"/>
  </r>
  <r>
    <x v="7987"/>
    <x v="0"/>
    <s v="ENSP00000332879.4:p.Arg346Trp"/>
    <x v="7177"/>
    <n v="2463717"/>
    <n v="1"/>
  </r>
  <r>
    <x v="7988"/>
    <x v="0"/>
    <s v="ENSP00000261304.2:p.Gln675Leu"/>
    <x v="4608"/>
    <n v="1579514"/>
    <n v="1"/>
  </r>
  <r>
    <x v="7988"/>
    <x v="0"/>
    <s v="ENSP00000261304.2:p.Phe658Leu"/>
    <x v="5344"/>
    <n v="4054554"/>
    <n v="1"/>
  </r>
  <r>
    <x v="7988"/>
    <x v="2"/>
    <s v="."/>
    <x v="4"/>
    <n v="5619684"/>
    <n v="1"/>
  </r>
  <r>
    <x v="7989"/>
    <x v="0"/>
    <s v="ENSP00000312811.5:p.Pro433Ser"/>
    <x v="3852"/>
    <n v="2967465"/>
    <n v="1"/>
  </r>
  <r>
    <x v="7989"/>
    <x v="0"/>
    <s v="ENSP00000312811.5:p.Arg378His"/>
    <x v="354"/>
    <n v="2101403"/>
    <n v="1"/>
  </r>
  <r>
    <x v="7989"/>
    <x v="3"/>
    <s v="ENSP00000312811.5:p.Arg361Ter"/>
    <x v="4"/>
    <n v="3588096"/>
    <n v="1"/>
  </r>
  <r>
    <x v="7990"/>
    <x v="3"/>
    <s v="ENSP00000377176.4:p.Gln46Ter"/>
    <x v="4"/>
    <n v="2401549"/>
    <n v="1"/>
  </r>
  <r>
    <x v="7990"/>
    <x v="0"/>
    <s v="ENSP00000377176.4:p.Lys116Met"/>
    <x v="2515"/>
    <n v="3230700"/>
    <n v="1"/>
  </r>
  <r>
    <x v="7990"/>
    <x v="1"/>
    <s v="ENSP00000377176.4:p.Gln237AsnfsTer9"/>
    <x v="4"/>
    <n v="4566048"/>
    <n v="1"/>
  </r>
  <r>
    <x v="7991"/>
    <x v="0"/>
    <s v="ENSP00000452414.1:p.Pro675Arg"/>
    <x v="937"/>
    <n v="3072102"/>
    <n v="1"/>
  </r>
  <r>
    <x v="7991"/>
    <x v="2"/>
    <s v="."/>
    <x v="4"/>
    <n v="2477268"/>
    <n v="1"/>
  </r>
  <r>
    <x v="7991"/>
    <x v="0"/>
    <s v="ENSP00000452414.1:p.Val35Met"/>
    <x v="4291"/>
    <n v="4235059"/>
    <n v="1"/>
  </r>
  <r>
    <x v="7992"/>
    <x v="0"/>
    <s v="ENSP00000251038.5:p.Thr140Ala"/>
    <x v="7251"/>
    <n v="3630729"/>
    <n v="1"/>
  </r>
  <r>
    <x v="7992"/>
    <x v="0"/>
    <s v="ENSP00000251038.5:p.Pro406Ser"/>
    <x v="4078"/>
    <n v="2431380"/>
    <n v="1"/>
  </r>
  <r>
    <x v="7992"/>
    <x v="0"/>
    <s v="ENSP00000251038.5:p.Glu416Lys"/>
    <x v="6485"/>
    <n v="4668928"/>
    <n v="1"/>
  </r>
  <r>
    <x v="7993"/>
    <x v="2"/>
    <s v="."/>
    <x v="4"/>
    <n v="4607667"/>
    <n v="1"/>
  </r>
  <r>
    <x v="7993"/>
    <x v="0"/>
    <s v="ENSP00000451998.1:p.Glu1656Gln"/>
    <x v="6591"/>
    <n v="3756397"/>
    <n v="1"/>
  </r>
  <r>
    <x v="7993"/>
    <x v="0"/>
    <s v="ENSP00000451998.1:p.Cys1279Ser"/>
    <x v="1258"/>
    <n v="3280642"/>
    <n v="1"/>
  </r>
  <r>
    <x v="7993"/>
    <x v="0"/>
    <s v="ENSP00000451998.1:p.Ser1077Tyr"/>
    <x v="7475"/>
    <n v="5041367"/>
    <n v="1"/>
  </r>
  <r>
    <x v="7993"/>
    <x v="0"/>
    <s v="ENSP00000451998.1:p.His996Tyr"/>
    <x v="6676"/>
    <n v="5874863"/>
    <n v="1"/>
  </r>
  <r>
    <x v="7993"/>
    <x v="0"/>
    <s v="ENSP00000451998.1:p.His754Asp"/>
    <x v="7189"/>
    <n v="5239795"/>
    <n v="1"/>
  </r>
  <r>
    <x v="7993"/>
    <x v="0"/>
    <s v="ENSP00000451998.1:p.His10Pro"/>
    <x v="7476"/>
    <n v="2254485"/>
    <n v="1"/>
  </r>
  <r>
    <x v="7993"/>
    <x v="0"/>
    <s v="ENSP00000451998.1:p.Ala6Val"/>
    <x v="7477"/>
    <n v="4596715"/>
    <n v="1"/>
  </r>
  <r>
    <x v="7994"/>
    <x v="0"/>
    <s v="ENSP00000482306.1:p.Thr28Lys"/>
    <x v="24"/>
    <n v="3940003"/>
    <n v="1"/>
  </r>
  <r>
    <x v="7994"/>
    <x v="0"/>
    <s v="ENSP00000482306.1:p.Tyr450Phe"/>
    <x v="24"/>
    <n v="4405040"/>
    <n v="1"/>
  </r>
  <r>
    <x v="7994"/>
    <x v="0"/>
    <s v="ENSP00000482306.1:p.Ile490Val"/>
    <x v="24"/>
    <n v="3334853"/>
    <n v="1"/>
  </r>
  <r>
    <x v="7995"/>
    <x v="0"/>
    <s v="ENSP00000343288.4:p.Arg467Pro"/>
    <x v="6340"/>
    <n v="3862143"/>
    <n v="1"/>
  </r>
  <r>
    <x v="7995"/>
    <x v="0"/>
    <s v="ENSP00000343288.4:p.Lys406Arg"/>
    <x v="1258"/>
    <n v="1558775"/>
    <n v="1"/>
  </r>
  <r>
    <x v="7995"/>
    <x v="0"/>
    <s v="ENSP00000343288.4:p.Tyr150Cys"/>
    <x v="4914"/>
    <n v="1919514"/>
    <n v="1"/>
  </r>
  <r>
    <x v="7995"/>
    <x v="0"/>
    <s v="ENSP00000343288.4:p.Arg134Cys"/>
    <x v="343"/>
    <n v="1498414"/>
    <n v="1"/>
  </r>
  <r>
    <x v="7996"/>
    <x v="2"/>
    <s v="."/>
    <x v="4"/>
    <n v="4715138"/>
    <n v="1"/>
  </r>
  <r>
    <x v="7997"/>
    <x v="0"/>
    <s v="ENSP00000282146.4:p.Ser318Asn"/>
    <x v="2292"/>
    <n v="1235426"/>
    <n v="1"/>
  </r>
  <r>
    <x v="7998"/>
    <x v="0"/>
    <s v="ENSP00000346335.3:p.Thr266Lys"/>
    <x v="7478"/>
    <n v="4290790"/>
    <n v="1"/>
  </r>
  <r>
    <x v="7999"/>
    <x v="1"/>
    <s v="ENSP00000336127.4:p.Leu610ArgfsTer23"/>
    <x v="4"/>
    <n v="3485482"/>
    <n v="1"/>
  </r>
  <r>
    <x v="7999"/>
    <x v="0"/>
    <s v="ENSP00000336127.4:p.Asp573Tyr"/>
    <x v="2311"/>
    <n v="4818196"/>
    <n v="1"/>
  </r>
  <r>
    <x v="7999"/>
    <x v="0"/>
    <s v="ENSP00000336127.4:p.Gln276Glu"/>
    <x v="972"/>
    <n v="3588555"/>
    <n v="1"/>
  </r>
  <r>
    <x v="7999"/>
    <x v="0"/>
    <s v="ENSP00000336127.4:p.Val166Met"/>
    <x v="7479"/>
    <n v="5489856"/>
    <n v="1"/>
  </r>
  <r>
    <x v="8000"/>
    <x v="0"/>
    <s v="ENSP00000479667.1:p.Phe352Cys"/>
    <x v="7480"/>
    <n v="4107309"/>
    <n v="1"/>
  </r>
  <r>
    <x v="8000"/>
    <x v="3"/>
    <s v="ENSP00000479667.1:p.Lys299Ter"/>
    <x v="4"/>
    <n v="2652265"/>
    <n v="1"/>
  </r>
  <r>
    <x v="8000"/>
    <x v="0"/>
    <s v="ENSP00000479667.1:p.Lys170Arg"/>
    <x v="4777"/>
    <n v="5220178"/>
    <n v="1"/>
  </r>
  <r>
    <x v="8000"/>
    <x v="1"/>
    <s v="ENSP00000479667.1:p.Thr14ProfsTer24"/>
    <x v="4"/>
    <n v="5673551"/>
    <n v="1"/>
  </r>
  <r>
    <x v="8001"/>
    <x v="0"/>
    <s v="ENSP00000428263.1:p.Ser232Cys"/>
    <x v="7481"/>
    <n v="3393738"/>
    <n v="1"/>
  </r>
  <r>
    <x v="8001"/>
    <x v="0"/>
    <s v="ENSP00000428263.1:p.Leu548Arg"/>
    <x v="7482"/>
    <n v="3276983"/>
    <n v="1"/>
  </r>
  <r>
    <x v="8001"/>
    <x v="0"/>
    <s v="ENSP00000428263.1:p.His606Arg"/>
    <x v="1613"/>
    <n v="4106819"/>
    <n v="1"/>
  </r>
  <r>
    <x v="8002"/>
    <x v="0"/>
    <s v="ENSP00000434045.2:p.Val235Asp"/>
    <x v="1428"/>
    <n v="5888121"/>
    <n v="1"/>
  </r>
  <r>
    <x v="8002"/>
    <x v="0"/>
    <s v="ENSP00000434045.2:p.Ser232Arg"/>
    <x v="6477"/>
    <n v="3989435"/>
    <n v="1"/>
  </r>
  <r>
    <x v="8002"/>
    <x v="0"/>
    <s v="ENSP00000434045.2:p.Asn86Lys"/>
    <x v="6940"/>
    <n v="3747713"/>
    <n v="1"/>
  </r>
  <r>
    <x v="8003"/>
    <x v="0"/>
    <s v="ENSP00000374507.6:p.Arg1797Pro"/>
    <x v="7483"/>
    <n v="1326535"/>
    <n v="1"/>
  </r>
  <r>
    <x v="8003"/>
    <x v="0"/>
    <s v="ENSP00000374507.6:p.Met1724Ile"/>
    <x v="5673"/>
    <n v="4349513"/>
    <n v="1"/>
  </r>
  <r>
    <x v="8003"/>
    <x v="0"/>
    <s v="ENSP00000374507.6:p.Leu1384Pro"/>
    <x v="7484"/>
    <n v="1891504"/>
    <n v="1"/>
  </r>
  <r>
    <x v="8003"/>
    <x v="0"/>
    <s v="ENSP00000374507.6:p.Glu976Gly"/>
    <x v="7485"/>
    <n v="3283323"/>
    <n v="1"/>
  </r>
  <r>
    <x v="8003"/>
    <x v="0"/>
    <s v="ENSP00000374507.6:p.Gln923His"/>
    <x v="6743"/>
    <n v="1494683"/>
    <n v="1"/>
  </r>
  <r>
    <x v="8003"/>
    <x v="0"/>
    <s v="ENSP00000374507.6:p.Ala583Asp"/>
    <x v="5966"/>
    <n v="1902956"/>
    <n v="1"/>
  </r>
  <r>
    <x v="8003"/>
    <x v="0"/>
    <s v="ENSP00000374507.6:p.Gln514His"/>
    <x v="7486"/>
    <n v="3297415"/>
    <n v="1"/>
  </r>
  <r>
    <x v="8003"/>
    <x v="0"/>
    <s v="ENSP00000374507.6:p.Arg265His"/>
    <x v="7487"/>
    <n v="5791402"/>
    <n v="1"/>
  </r>
  <r>
    <x v="8003"/>
    <x v="0"/>
    <s v="ENSP00000374507.6:p.Leu199Arg"/>
    <x v="7488"/>
    <n v="1027006"/>
    <n v="1"/>
  </r>
  <r>
    <x v="8004"/>
    <x v="0"/>
    <s v="ENSP00000256343.3:p.Thr202Arg"/>
    <x v="3758"/>
    <n v="2431161"/>
    <n v="1"/>
  </r>
  <r>
    <x v="8005"/>
    <x v="0"/>
    <s v="ENSP00000387882.2:p.Gln369His"/>
    <x v="6042"/>
    <n v="2135220"/>
    <n v="1"/>
  </r>
  <r>
    <x v="8006"/>
    <x v="0"/>
    <s v="ENSP00000345008.4:p.Cys314Arg"/>
    <x v="7489"/>
    <n v="3903044"/>
    <n v="1"/>
  </r>
  <r>
    <x v="8007"/>
    <x v="0"/>
    <s v="ENSP00000267622.4:p.Leu1947Ile"/>
    <x v="7490"/>
    <n v="5279723"/>
    <n v="1"/>
  </r>
  <r>
    <x v="8007"/>
    <x v="1"/>
    <s v="ENSP00000267622.4:p.Cys1329GlnfsTer7"/>
    <x v="4"/>
    <n v="3021795"/>
    <n v="1"/>
  </r>
  <r>
    <x v="8007"/>
    <x v="0"/>
    <s v="ENSP00000267622.4:p.Leu247Trp"/>
    <x v="5975"/>
    <n v="3055522"/>
    <n v="1"/>
  </r>
  <r>
    <x v="8007"/>
    <x v="0"/>
    <s v="ENSP00000267622.4:p.Ser206Phe"/>
    <x v="2128"/>
    <n v="5525899"/>
    <n v="1"/>
  </r>
  <r>
    <x v="8007"/>
    <x v="0"/>
    <s v="ENSP00000267622.4:p.Thr42Lys"/>
    <x v="5279"/>
    <n v="4765277"/>
    <n v="1"/>
  </r>
  <r>
    <x v="8008"/>
    <x v="0"/>
    <s v="ENSP00000298875.4:p.Asp289Gly"/>
    <x v="1292"/>
    <n v="4102800"/>
    <n v="1"/>
  </r>
  <r>
    <x v="8008"/>
    <x v="0"/>
    <s v="ENSP00000298875.4:p.Glu426Asp"/>
    <x v="302"/>
    <n v="4590359"/>
    <n v="1"/>
  </r>
  <r>
    <x v="8008"/>
    <x v="0"/>
    <s v="ENSP00000298875.4:p.Asp517His"/>
    <x v="1640"/>
    <n v="3809241"/>
    <n v="1"/>
  </r>
  <r>
    <x v="8008"/>
    <x v="0"/>
    <s v="ENSP00000298875.4:p.Ser671Asn"/>
    <x v="2724"/>
    <n v="5148322"/>
    <n v="1"/>
  </r>
  <r>
    <x v="8008"/>
    <x v="0"/>
    <s v="ENSP00000298875.4:p.Ile781Ser"/>
    <x v="7491"/>
    <n v="4911185"/>
    <n v="1"/>
  </r>
  <r>
    <x v="8009"/>
    <x v="0"/>
    <s v="ENSP00000431840.1:p.Ala48Thr"/>
    <x v="475"/>
    <n v="5230068"/>
    <n v="1"/>
  </r>
  <r>
    <x v="8010"/>
    <x v="5"/>
    <s v="."/>
    <x v="4"/>
    <n v="4432090"/>
    <n v="1"/>
  </r>
  <r>
    <x v="8010"/>
    <x v="0"/>
    <s v="ENSP00000216487.7:p.Ala609Val"/>
    <x v="3142"/>
    <n v="1108466"/>
    <n v="1"/>
  </r>
  <r>
    <x v="8010"/>
    <x v="0"/>
    <s v="ENSP00000216487.7:p.Ala774Val"/>
    <x v="5708"/>
    <n v="3747713"/>
    <n v="1"/>
  </r>
  <r>
    <x v="8011"/>
    <x v="0"/>
    <s v="ENSP00000163416.2:p.Asn31Ser"/>
    <x v="5844"/>
    <n v="3385491"/>
    <n v="1"/>
  </r>
  <r>
    <x v="8011"/>
    <x v="3"/>
    <s v="ENSP00000163416.2:p.Arg331Ter"/>
    <x v="4"/>
    <n v="1170414"/>
    <n v="1"/>
  </r>
  <r>
    <x v="8011"/>
    <x v="0"/>
    <s v="ENSP00000163416.2:p.Gln600His"/>
    <x v="6804"/>
    <n v="3907648"/>
    <n v="1"/>
  </r>
  <r>
    <x v="8012"/>
    <x v="0"/>
    <s v="ENSP00000216492.5:p.Glu200Lys"/>
    <x v="1514"/>
    <n v="1422644"/>
    <n v="1"/>
  </r>
  <r>
    <x v="8013"/>
    <x v="0"/>
    <s v="ENSP00000306320.4:p.Gly25Arg"/>
    <x v="4975"/>
    <n v="1608526"/>
    <n v="1"/>
  </r>
  <r>
    <x v="8014"/>
    <x v="5"/>
    <s v="."/>
    <x v="4"/>
    <n v="4023853"/>
    <n v="1"/>
  </r>
  <r>
    <x v="8014"/>
    <x v="0"/>
    <s v="ENSP00000013070.6:p.Asp216Gly"/>
    <x v="1359"/>
    <n v="5917125"/>
    <n v="1"/>
  </r>
  <r>
    <x v="8014"/>
    <x v="0"/>
    <s v="ENSP00000013070.6:p.Leu269Phe"/>
    <x v="7492"/>
    <n v="4260107"/>
    <n v="1"/>
  </r>
  <r>
    <x v="8015"/>
    <x v="0"/>
    <s v="ENSP00000335615.5:p.Arg74Gln"/>
    <x v="6587"/>
    <n v="2002205"/>
    <n v="1"/>
  </r>
  <r>
    <x v="8016"/>
    <x v="5"/>
    <s v="."/>
    <x v="4"/>
    <n v="3698153"/>
    <n v="1"/>
  </r>
  <r>
    <x v="8016"/>
    <x v="0"/>
    <s v="ENSP00000256339.4:p.Asp793Gly"/>
    <x v="7493"/>
    <n v="2261428"/>
    <n v="1"/>
  </r>
  <r>
    <x v="8016"/>
    <x v="0"/>
    <s v="ENSP00000256339.4:p.Asp1087Gly"/>
    <x v="7478"/>
    <n v="3390644"/>
    <n v="1"/>
  </r>
  <r>
    <x v="8016"/>
    <x v="0"/>
    <s v="ENSP00000256339.4:p.Gln1769His"/>
    <x v="3575"/>
    <n v="5892312"/>
    <n v="1"/>
  </r>
  <r>
    <x v="8016"/>
    <x v="0"/>
    <s v="ENSP00000256339.4:p.Pro1894His"/>
    <x v="4565"/>
    <n v="5986309"/>
    <n v="1"/>
  </r>
  <r>
    <x v="8017"/>
    <x v="0"/>
    <s v="ENSP00000267594.5:p.Leu121Ile"/>
    <x v="2934"/>
    <n v="3023247"/>
    <n v="1"/>
  </r>
  <r>
    <x v="8017"/>
    <x v="0"/>
    <s v="ENSP00000267594.5:p.Asp322Asn"/>
    <x v="779"/>
    <n v="2271828"/>
    <n v="1"/>
  </r>
  <r>
    <x v="8018"/>
    <x v="0"/>
    <s v="ENSP00000203664.5:p.Val106Met"/>
    <x v="5493"/>
    <n v="4931361"/>
    <n v="1"/>
  </r>
  <r>
    <x v="8019"/>
    <x v="0"/>
    <s v="ENSP00000481495.1:p.Val470Ala"/>
    <x v="7494"/>
    <n v="4876535"/>
    <n v="1"/>
  </r>
  <r>
    <x v="8020"/>
    <x v="4"/>
    <s v="ENSP00000451851.1:p.Ala64del"/>
    <x v="4"/>
    <n v="2476112"/>
    <n v="1"/>
  </r>
  <r>
    <x v="8021"/>
    <x v="2"/>
    <s v="."/>
    <x v="4"/>
    <n v="1683095"/>
    <n v="1"/>
  </r>
  <r>
    <x v="8022"/>
    <x v="0"/>
    <s v="ENSP00000261994.4:p.Gly147Glu"/>
    <x v="7495"/>
    <n v="1867535"/>
    <n v="1"/>
  </r>
  <r>
    <x v="8023"/>
    <x v="2"/>
    <s v="."/>
    <x v="4"/>
    <n v="5791793"/>
    <n v="1"/>
  </r>
  <r>
    <x v="8023"/>
    <x v="0"/>
    <s v="ENSP00000416066.1:p.Ala274Thr"/>
    <x v="7496"/>
    <n v="4441610"/>
    <n v="1"/>
  </r>
  <r>
    <x v="8024"/>
    <x v="0"/>
    <s v="ENSP00000337133.5:p.Ser396Pro"/>
    <x v="7365"/>
    <n v="1635102"/>
    <n v="1"/>
  </r>
  <r>
    <x v="8024"/>
    <x v="0"/>
    <s v="ENSP00000337133.5:p.Ala228Pro"/>
    <x v="5156"/>
    <n v="2845105"/>
    <n v="1"/>
  </r>
  <r>
    <x v="8025"/>
    <x v="3"/>
    <s v="ENSP00000450838.1:p.Glu200Ter"/>
    <x v="4"/>
    <n v="5507052"/>
    <n v="1"/>
  </r>
  <r>
    <x v="8026"/>
    <x v="0"/>
    <s v="ENSP00000450540.1:p.Thr376Arg"/>
    <x v="7497"/>
    <n v="4861154"/>
    <n v="1"/>
  </r>
  <r>
    <x v="8027"/>
    <x v="0"/>
    <s v="ENSP00000238558.3:p.Pro104Gln"/>
    <x v="1778"/>
    <n v="2146607"/>
    <n v="1"/>
  </r>
  <r>
    <x v="8028"/>
    <x v="0"/>
    <s v="ENSP00000437256.1:p.Cys1574Tyr"/>
    <x v="4059"/>
    <n v="1673757"/>
    <n v="1"/>
  </r>
  <r>
    <x v="8028"/>
    <x v="0"/>
    <s v="ENSP00000437256.1:p.Arg1314Gln"/>
    <x v="6207"/>
    <n v="3860974"/>
    <n v="1"/>
  </r>
  <r>
    <x v="8028"/>
    <x v="1"/>
    <s v="ENSP00000437256.1:p.Phe854TyrfsTer9"/>
    <x v="4"/>
    <n v="1911238"/>
    <n v="1"/>
  </r>
  <r>
    <x v="8029"/>
    <x v="0"/>
    <s v="ENSP00000298912.3:p.Ser792Gly"/>
    <x v="7210"/>
    <n v="2077743"/>
    <n v="1"/>
  </r>
  <r>
    <x v="8029"/>
    <x v="1"/>
    <s v="ENSP00000298912.3:p.Pro528GlnfsTer6"/>
    <x v="4"/>
    <n v="1027575"/>
    <n v="1"/>
  </r>
  <r>
    <x v="8029"/>
    <x v="0"/>
    <s v="ENSP00000298912.3:p.Ala516Pro"/>
    <x v="3370"/>
    <n v="1405002"/>
    <n v="1"/>
  </r>
  <r>
    <x v="8029"/>
    <x v="0"/>
    <s v="ENSP00000298912.3:p.Arg363Leu"/>
    <x v="7498"/>
    <n v="1629757"/>
    <n v="1"/>
  </r>
  <r>
    <x v="8030"/>
    <x v="0"/>
    <s v="ENSP00000334308.4:p.Glu224Gln"/>
    <x v="4253"/>
    <n v="3463634"/>
    <n v="1"/>
  </r>
  <r>
    <x v="8031"/>
    <x v="0"/>
    <s v="ENSP00000385036.1:p.Glu40Val"/>
    <x v="7499"/>
    <n v="3036755"/>
    <n v="1"/>
  </r>
  <r>
    <x v="8032"/>
    <x v="0"/>
    <s v="ENSP00000353010.4:p.Pro1964Ala"/>
    <x v="7500"/>
    <n v="4390861"/>
    <n v="1"/>
  </r>
  <r>
    <x v="8032"/>
    <x v="0"/>
    <s v="ENSP00000353010.4:p.Pro1637Leu"/>
    <x v="31"/>
    <n v="4951078"/>
    <n v="1"/>
  </r>
  <r>
    <x v="8032"/>
    <x v="0"/>
    <s v="ENSP00000353010.4:p.Pro900Ala"/>
    <x v="7501"/>
    <n v="4665376"/>
    <n v="1"/>
  </r>
  <r>
    <x v="8032"/>
    <x v="0"/>
    <s v="ENSP00000353010.4:p.Glu868Ala"/>
    <x v="63"/>
    <n v="3411735"/>
    <n v="1"/>
  </r>
  <r>
    <x v="8032"/>
    <x v="0"/>
    <s v="ENSP00000353010.4:p.Leu628Phe"/>
    <x v="700"/>
    <n v="5259141"/>
    <n v="1"/>
  </r>
  <r>
    <x v="8032"/>
    <x v="1"/>
    <s v="ENSP00000353010.4:p.Leu422SerfsTer12"/>
    <x v="4"/>
    <n v="3618900"/>
    <n v="1"/>
  </r>
  <r>
    <x v="8032"/>
    <x v="0"/>
    <s v="ENSP00000353010.4:p.Pro252Ala"/>
    <x v="7134"/>
    <n v="5634191"/>
    <n v="1"/>
  </r>
  <r>
    <x v="8032"/>
    <x v="0"/>
    <s v="ENSP00000353010.4:p.Val95Gly"/>
    <x v="4427"/>
    <n v="5218328"/>
    <n v="1"/>
  </r>
  <r>
    <x v="8033"/>
    <x v="0"/>
    <s v="ENSP00000451188.1:p.Thr106Ala"/>
    <x v="3853"/>
    <n v="1092042"/>
    <n v="1"/>
  </r>
  <r>
    <x v="8034"/>
    <x v="0"/>
    <s v="ENSP00000267584.4:p.Trp233Cys"/>
    <x v="6733"/>
    <n v="5097553"/>
    <n v="1"/>
  </r>
  <r>
    <x v="8035"/>
    <x v="0"/>
    <s v="ENSP00000216639.3:p.Leu183Phe"/>
    <x v="2601"/>
    <n v="4405040"/>
    <n v="1"/>
  </r>
  <r>
    <x v="8035"/>
    <x v="0"/>
    <s v="ENSP00000216639.3:p.Asp191Glu"/>
    <x v="5295"/>
    <n v="4035710"/>
    <n v="1"/>
  </r>
  <r>
    <x v="8036"/>
    <x v="0"/>
    <s v="ENSP00000349723.3:p.Ala583Thr"/>
    <x v="3365"/>
    <n v="4078437"/>
    <n v="1"/>
  </r>
  <r>
    <x v="8036"/>
    <x v="0"/>
    <s v="ENSP00000349723.3:p.Ala481Pro"/>
    <x v="2925"/>
    <n v="2277776"/>
    <n v="1"/>
  </r>
  <r>
    <x v="8036"/>
    <x v="0"/>
    <s v="ENSP00000349723.3:p.Leu409Arg"/>
    <x v="5059"/>
    <n v="1573052"/>
    <n v="1"/>
  </r>
  <r>
    <x v="8037"/>
    <x v="0"/>
    <s v="ENSP00000327436.5:p.Tyr219Cys"/>
    <x v="6835"/>
    <n v="4796398"/>
    <n v="1"/>
  </r>
  <r>
    <x v="8037"/>
    <x v="0"/>
    <s v="ENSP00000327436.5:p.Lys45Arg"/>
    <x v="959"/>
    <n v="4269993"/>
    <n v="1"/>
  </r>
  <r>
    <x v="8038"/>
    <x v="6"/>
    <s v="."/>
    <x v="4"/>
    <n v="2749775"/>
    <n v="1"/>
  </r>
  <r>
    <x v="8038"/>
    <x v="0"/>
    <s v="ENSP00000369592.4:p.Gly192Arg"/>
    <x v="1178"/>
    <n v="5051467"/>
    <n v="1"/>
  </r>
  <r>
    <x v="8038"/>
    <x v="0"/>
    <s v="ENSP00000369592.4:p.Thr161Met"/>
    <x v="4835"/>
    <n v="4973004"/>
    <n v="1"/>
  </r>
  <r>
    <x v="8038"/>
    <x v="0"/>
    <s v="ENSP00000369592.4:p.Arg36Trp"/>
    <x v="6447"/>
    <n v="4381492"/>
    <n v="1"/>
  </r>
  <r>
    <x v="8039"/>
    <x v="0"/>
    <s v="ENSP00000330601.5:p.Asp49Asn"/>
    <x v="3090"/>
    <n v="2816211"/>
    <n v="1"/>
  </r>
  <r>
    <x v="8039"/>
    <x v="0"/>
    <s v="ENSP00000330601.5:p.Ile573Thr"/>
    <x v="2664"/>
    <n v="1713350"/>
    <n v="1"/>
  </r>
  <r>
    <x v="8039"/>
    <x v="0"/>
    <s v="ENSP00000330601.5:p.Arg674His"/>
    <x v="2694"/>
    <n v="5203927"/>
    <n v="1"/>
  </r>
  <r>
    <x v="8040"/>
    <x v="0"/>
    <s v="ENSP00000261835.3:p.Leu164Val"/>
    <x v="2699"/>
    <n v="5932136"/>
    <n v="1"/>
  </r>
  <r>
    <x v="8041"/>
    <x v="0"/>
    <s v="ENSP00000334314.4:p.Pro214Leu"/>
    <x v="7502"/>
    <n v="2356541"/>
    <n v="1"/>
  </r>
  <r>
    <x v="8042"/>
    <x v="0"/>
    <s v="ENSP00000376652.3:p.Thr79Ile"/>
    <x v="1175"/>
    <n v="3277937"/>
    <n v="1"/>
  </r>
  <r>
    <x v="8042"/>
    <x v="0"/>
    <s v="ENSP00000376652.3:p.Ser333Leu"/>
    <x v="7503"/>
    <n v="5982976"/>
    <n v="1"/>
  </r>
  <r>
    <x v="8043"/>
    <x v="0"/>
    <s v="ENSP00000307126.5:p.Leu69Pro"/>
    <x v="7057"/>
    <n v="4395282"/>
    <n v="1"/>
  </r>
  <r>
    <x v="8044"/>
    <x v="0"/>
    <s v="ENSP00000262238.4:p.Gly161Ala"/>
    <x v="7504"/>
    <n v="2441863"/>
    <n v="1"/>
  </r>
  <r>
    <x v="8044"/>
    <x v="0"/>
    <s v="ENSP00000262238.4:p.Gln207Glu"/>
    <x v="2510"/>
    <n v="3388391"/>
    <n v="1"/>
  </r>
  <r>
    <x v="8044"/>
    <x v="0"/>
    <s v="ENSP00000262238.4:p.Lys208Arg"/>
    <x v="2415"/>
    <n v="2816211"/>
    <n v="1"/>
  </r>
  <r>
    <x v="8045"/>
    <x v="0"/>
    <s v="ENSP00000352167.3:p.Thr254Ala"/>
    <x v="7259"/>
    <n v="3742352"/>
    <n v="1"/>
  </r>
  <r>
    <x v="8045"/>
    <x v="0"/>
    <s v="ENSP00000352167.3:p.Leu175Phe"/>
    <x v="7044"/>
    <n v="5813415"/>
    <n v="1"/>
  </r>
  <r>
    <x v="8046"/>
    <x v="0"/>
    <s v="ENSP00000354886.3:p.Lys32Thr"/>
    <x v="1245"/>
    <n v="1530415"/>
    <n v="1"/>
  </r>
  <r>
    <x v="8047"/>
    <x v="0"/>
    <s v="ENSP00000347495.2:p.Arg119Gln"/>
    <x v="3982"/>
    <n v="1194623"/>
    <n v="1"/>
  </r>
  <r>
    <x v="8048"/>
    <x v="3"/>
    <s v="ENSP00000334148.6:p.Arg4Ter"/>
    <x v="4"/>
    <n v="3070422"/>
    <n v="1"/>
  </r>
  <r>
    <x v="8048"/>
    <x v="0"/>
    <s v="ENSP00000334148.6:p.Met9Thr"/>
    <x v="408"/>
    <n v="2143367"/>
    <n v="1"/>
  </r>
  <r>
    <x v="8048"/>
    <x v="3"/>
    <s v="ENSP00000334148.6:p.Gln222Ter"/>
    <x v="4"/>
    <n v="5348071"/>
    <n v="1"/>
  </r>
  <r>
    <x v="8049"/>
    <x v="0"/>
    <s v="ENSP00000340292.4:p.Arg267Cys"/>
    <x v="2355"/>
    <n v="2175497"/>
    <n v="1"/>
  </r>
  <r>
    <x v="8049"/>
    <x v="0"/>
    <s v="ENSP00000340292.4:p.Phe365Leu"/>
    <x v="5880"/>
    <n v="5216446"/>
    <n v="1"/>
  </r>
  <r>
    <x v="8050"/>
    <x v="0"/>
    <s v="ENSP00000497482.1:p.Ala1343Thr"/>
    <x v="6199"/>
    <n v="5211553"/>
    <n v="1"/>
  </r>
  <r>
    <x v="8050"/>
    <x v="0"/>
    <s v="ENSP00000497482.1:p.Asp1057Glu"/>
    <x v="7504"/>
    <n v="5285588"/>
    <n v="1"/>
  </r>
  <r>
    <x v="8050"/>
    <x v="0"/>
    <s v="ENSP00000497482.1:p.Val735Ile"/>
    <x v="3906"/>
    <n v="2477536"/>
    <n v="1"/>
  </r>
  <r>
    <x v="8050"/>
    <x v="0"/>
    <s v="ENSP00000497482.1:p.Pro702Leu"/>
    <x v="4505"/>
    <n v="5487644"/>
    <n v="1"/>
  </r>
  <r>
    <x v="8050"/>
    <x v="0"/>
    <s v="ENSP00000497482.1:p.Glu605Asp"/>
    <x v="2959"/>
    <n v="2985809"/>
    <n v="1"/>
  </r>
  <r>
    <x v="8050"/>
    <x v="0"/>
    <s v="ENSP00000497482.1:p.Asp586Tyr"/>
    <x v="5706"/>
    <n v="1616047"/>
    <n v="1"/>
  </r>
  <r>
    <x v="8050"/>
    <x v="0"/>
    <s v="ENSP00000497482.1:p.Pro537Leu"/>
    <x v="6840"/>
    <n v="2319729"/>
    <n v="1"/>
  </r>
  <r>
    <x v="8050"/>
    <x v="0"/>
    <s v="ENSP00000497482.1:p.Pro514Arg"/>
    <x v="7505"/>
    <n v="5361689"/>
    <n v="1"/>
  </r>
  <r>
    <x v="8050"/>
    <x v="0"/>
    <s v="ENSP00000497482.1:p.Ser489Phe"/>
    <x v="7506"/>
    <n v="4554343"/>
    <n v="1"/>
  </r>
  <r>
    <x v="8050"/>
    <x v="0"/>
    <s v="ENSP00000497482.1:p.Cys220Tyr"/>
    <x v="5646"/>
    <n v="3406273"/>
    <n v="1"/>
  </r>
  <r>
    <x v="8051"/>
    <x v="0"/>
    <s v="ENSP00000427336.3:p.Gly133Cys"/>
    <x v="2789"/>
    <n v="1235426"/>
    <n v="1"/>
  </r>
  <r>
    <x v="8052"/>
    <x v="5"/>
    <s v="."/>
    <x v="4"/>
    <n v="4408294"/>
    <n v="1"/>
  </r>
  <r>
    <x v="8052"/>
    <x v="0"/>
    <s v="ENSP00000412324.2:p.Gly57Asp"/>
    <x v="657"/>
    <n v="4254097"/>
    <n v="1"/>
  </r>
  <r>
    <x v="8052"/>
    <x v="0"/>
    <s v="ENSP00000412324.2:p.Arg407Cys"/>
    <x v="2043"/>
    <n v="5235701"/>
    <n v="1"/>
  </r>
  <r>
    <x v="8052"/>
    <x v="0"/>
    <s v="ENSP00000412324.2:p.Pro517Leu"/>
    <x v="4186"/>
    <n v="1163909"/>
    <n v="1"/>
  </r>
  <r>
    <x v="8053"/>
    <x v="0"/>
    <s v="ENSP00000348965.4:p.Pro49Ala"/>
    <x v="7507"/>
    <n v="5336365"/>
    <n v="1"/>
  </r>
  <r>
    <x v="8053"/>
    <x v="0"/>
    <s v="ENSP00000348965.4:p.Arg563Gln"/>
    <x v="4970"/>
    <n v="2399420"/>
    <n v="1"/>
  </r>
  <r>
    <x v="8053"/>
    <x v="0"/>
    <s v="ENSP00000348965.4:p.Arg790Trp"/>
    <x v="6431"/>
    <n v="4317618"/>
    <n v="1"/>
  </r>
  <r>
    <x v="8053"/>
    <x v="0"/>
    <s v="ENSP00000348965.4:p.Glu908Gln"/>
    <x v="2814"/>
    <n v="1214038"/>
    <n v="1"/>
  </r>
  <r>
    <x v="8053"/>
    <x v="0"/>
    <s v="ENSP00000348965.4:p.Asp1669Tyr"/>
    <x v="4296"/>
    <n v="4917763"/>
    <n v="1"/>
  </r>
  <r>
    <x v="8053"/>
    <x v="0"/>
    <s v="ENSP00000348965.4:p.Thr2699Ile"/>
    <x v="1033"/>
    <n v="2850798"/>
    <n v="1"/>
  </r>
  <r>
    <x v="8053"/>
    <x v="0"/>
    <s v="ENSP00000348965.4:p.Ala3315Gly"/>
    <x v="3571"/>
    <n v="4252437"/>
    <n v="1"/>
  </r>
  <r>
    <x v="8053"/>
    <x v="0"/>
    <s v="ENSP00000348965.4:p.Pro3922Thr"/>
    <x v="6578"/>
    <n v="4043394"/>
    <n v="1"/>
  </r>
  <r>
    <x v="8053"/>
    <x v="1"/>
    <s v="ENSP00000348965.4:p.Arg3923ProfsTer21"/>
    <x v="4"/>
    <n v="4043394"/>
    <n v="1"/>
  </r>
  <r>
    <x v="8053"/>
    <x v="1"/>
    <s v="ENSP00000348965.4:p.Ile3924MetfsTer3"/>
    <x v="4"/>
    <n v="4043394"/>
    <n v="1"/>
  </r>
  <r>
    <x v="8053"/>
    <x v="0"/>
    <s v="ENSP00000348965.4:p.Phe3944Leu"/>
    <x v="3271"/>
    <n v="3178463"/>
    <n v="1"/>
  </r>
  <r>
    <x v="8053"/>
    <x v="2"/>
    <s v="."/>
    <x v="4"/>
    <n v="2364973"/>
    <n v="1"/>
  </r>
  <r>
    <x v="8054"/>
    <x v="0"/>
    <s v="ENSP00000335153.7:p.Lys698Glu"/>
    <x v="5941"/>
    <n v="4200762"/>
    <n v="1"/>
  </r>
  <r>
    <x v="8054"/>
    <x v="0"/>
    <s v="ENSP00000335153.7:p.Lys360Asn"/>
    <x v="7506"/>
    <n v="3804011"/>
    <n v="1"/>
  </r>
  <r>
    <x v="8055"/>
    <x v="0"/>
    <s v="ENSP00000395793.3:p.Pro458Ser"/>
    <x v="2335"/>
    <n v="3591995"/>
    <n v="1"/>
  </r>
  <r>
    <x v="8056"/>
    <x v="0"/>
    <s v="ENSP00000355304.2:p.His277Arg"/>
    <x v="2957"/>
    <n v="1125205"/>
    <n v="1"/>
  </r>
  <r>
    <x v="8057"/>
    <x v="1"/>
    <s v="ENSP00000399863.2:p.Phe301Ter"/>
    <x v="4"/>
    <n v="5196340"/>
    <n v="1"/>
  </r>
  <r>
    <x v="8058"/>
    <x v="0"/>
    <s v="ENSP00000352510.7:p.Ser807Pro"/>
    <x v="6191"/>
    <n v="4776979"/>
    <n v="1"/>
  </r>
  <r>
    <x v="8058"/>
    <x v="3"/>
    <s v="ENSP00000352510.7:p.Trp948Ter"/>
    <x v="4"/>
    <n v="4847870"/>
    <n v="1"/>
  </r>
  <r>
    <x v="8058"/>
    <x v="0"/>
    <s v="ENSP00000352510.7:p.Gln981Arg"/>
    <x v="5802"/>
    <n v="3994543"/>
    <n v="1"/>
  </r>
  <r>
    <x v="8058"/>
    <x v="3"/>
    <s v="ENSP00000352510.7:p.Trp1070Ter"/>
    <x v="4"/>
    <n v="2764214"/>
    <n v="1"/>
  </r>
  <r>
    <x v="8058"/>
    <x v="0"/>
    <s v="ENSP00000352510.7:p.Glu1366Lys"/>
    <x v="7508"/>
    <n v="3940003"/>
    <n v="1"/>
  </r>
  <r>
    <x v="8059"/>
    <x v="0"/>
    <s v="ENSP00000286918.4:p.His60Arg"/>
    <x v="4082"/>
    <n v="5113986"/>
    <n v="1"/>
  </r>
  <r>
    <x v="8060"/>
    <x v="0"/>
    <s v="ENSP00000454207.1:p.Arg387Gln"/>
    <x v="4801"/>
    <n v="5986886"/>
    <n v="1"/>
  </r>
  <r>
    <x v="8061"/>
    <x v="0"/>
    <s v="ENSP00000299155.5:p.Ala453Asp"/>
    <x v="7509"/>
    <n v="2282907"/>
    <n v="1"/>
  </r>
  <r>
    <x v="8062"/>
    <x v="0"/>
    <s v="ENSP00000355237.2:p.Asn1513Ser"/>
    <x v="2185"/>
    <n v="3190887"/>
    <n v="1"/>
  </r>
  <r>
    <x v="8062"/>
    <x v="0"/>
    <s v="ENSP00000355237.2:p.Tyr1263Phe"/>
    <x v="7174"/>
    <n v="2465324"/>
    <n v="1"/>
  </r>
  <r>
    <x v="8062"/>
    <x v="0"/>
    <s v="ENSP00000355237.2:p.Val1226Met"/>
    <x v="4355"/>
    <n v="4981218"/>
    <n v="1"/>
  </r>
  <r>
    <x v="8062"/>
    <x v="0"/>
    <s v="ENSP00000355237.2:p.Asp803Gly"/>
    <x v="5701"/>
    <n v="1146905"/>
    <n v="1"/>
  </r>
  <r>
    <x v="8063"/>
    <x v="0"/>
    <s v="ENSP00000369409.3:p.Ile652Thr"/>
    <x v="2677"/>
    <n v="2275589"/>
    <n v="1"/>
  </r>
  <r>
    <x v="8064"/>
    <x v="0"/>
    <s v="ENSP00000452634.1:p.Gly193Ser"/>
    <x v="685"/>
    <n v="4331858"/>
    <n v="1"/>
  </r>
  <r>
    <x v="8064"/>
    <x v="1"/>
    <s v="ENSP00000452634.1:p.Arg311GlnfsTer14"/>
    <x v="4"/>
    <n v="2441863"/>
    <n v="1"/>
  </r>
  <r>
    <x v="8065"/>
    <x v="0"/>
    <s v="ENSP00000216554.3:p.Ile236Thr"/>
    <x v="7433"/>
    <n v="4325250"/>
    <n v="1"/>
  </r>
  <r>
    <x v="8066"/>
    <x v="0"/>
    <s v="ENSP00000411397.2:p.Phe119Leu"/>
    <x v="2658"/>
    <n v="5932569"/>
    <n v="1"/>
  </r>
  <r>
    <x v="8066"/>
    <x v="2"/>
    <s v="."/>
    <x v="4"/>
    <n v="2776370"/>
    <n v="1"/>
  </r>
  <r>
    <x v="8067"/>
    <x v="0"/>
    <s v="ENSP00000439065.1:p.Val282Ile"/>
    <x v="24"/>
    <n v="3772933"/>
    <n v="1"/>
  </r>
  <r>
    <x v="8068"/>
    <x v="0"/>
    <s v="ENSP00000451974.1:p.Met206Ile"/>
    <x v="3209"/>
    <n v="4955843"/>
    <n v="1"/>
  </r>
  <r>
    <x v="8068"/>
    <x v="0"/>
    <s v="ENSP00000451974.1:p.Arg204Gln"/>
    <x v="7510"/>
    <n v="3951881"/>
    <n v="1"/>
  </r>
  <r>
    <x v="8068"/>
    <x v="2"/>
    <s v="."/>
    <x v="4"/>
    <n v="4034164"/>
    <n v="1"/>
  </r>
  <r>
    <x v="8069"/>
    <x v="0"/>
    <s v="ENSP00000216602.6:p.Met51Val"/>
    <x v="7511"/>
    <n v="2898917"/>
    <n v="1"/>
  </r>
  <r>
    <x v="8070"/>
    <x v="0"/>
    <s v="ENSP00000202556.9:p.Asp902Asn"/>
    <x v="5065"/>
    <n v="2046871"/>
    <n v="1"/>
  </r>
  <r>
    <x v="8071"/>
    <x v="0"/>
    <s v="ENSP00000401770.2:p.Ala64Thr"/>
    <x v="24"/>
    <n v="1947672"/>
    <n v="1"/>
  </r>
  <r>
    <x v="8072"/>
    <x v="4"/>
    <s v="ENSP00000387303.4:p.Gln61_Ala64dup"/>
    <x v="4"/>
    <n v="4839186"/>
    <n v="1"/>
  </r>
  <r>
    <x v="8073"/>
    <x v="1"/>
    <s v="ENSP00000455434.1:p.Val89SerfsTer21"/>
    <x v="4"/>
    <n v="4707312"/>
    <n v="1"/>
  </r>
  <r>
    <x v="8072"/>
    <x v="0"/>
    <s v="ENSP00000387303.4:p.Glu331Lys"/>
    <x v="1156"/>
    <n v="4495758"/>
    <n v="1"/>
  </r>
  <r>
    <x v="8072"/>
    <x v="1"/>
    <s v="ENSP00000387303.4:p.Lys735IlefsTer31"/>
    <x v="4"/>
    <n v="3941947"/>
    <n v="1"/>
  </r>
  <r>
    <x v="8072"/>
    <x v="0"/>
    <s v="ENSP00000387303.4:p.Pro954Ser"/>
    <x v="5324"/>
    <n v="2871353"/>
    <n v="1"/>
  </r>
  <r>
    <x v="8074"/>
    <x v="0"/>
    <s v="ENSP00000450040.1:p.Trp93Arg"/>
    <x v="1893"/>
    <n v="5385951"/>
    <n v="1"/>
  </r>
  <r>
    <x v="8074"/>
    <x v="0"/>
    <s v="ENSP00000450040.1:p.Gly141Ala"/>
    <x v="3812"/>
    <n v="5908321"/>
    <n v="1"/>
  </r>
  <r>
    <x v="8074"/>
    <x v="0"/>
    <s v="ENSP00000450040.1:p.His479Arg"/>
    <x v="3566"/>
    <n v="4717951"/>
    <n v="1"/>
  </r>
  <r>
    <x v="8075"/>
    <x v="0"/>
    <s v="ENSP00000388241.2:p.Pro209His"/>
    <x v="7512"/>
    <n v="1117288"/>
    <n v="1"/>
  </r>
  <r>
    <x v="8075"/>
    <x v="0"/>
    <s v="ENSP00000388241.2:p.Ala384Gly"/>
    <x v="6598"/>
    <n v="5498812"/>
    <n v="1"/>
  </r>
  <r>
    <x v="8075"/>
    <x v="0"/>
    <s v="ENSP00000388241.2:p.Gln1281Arg"/>
    <x v="225"/>
    <n v="2087040"/>
    <n v="1"/>
  </r>
  <r>
    <x v="8075"/>
    <x v="0"/>
    <s v="ENSP00000388241.2:p.Ser1375Asn"/>
    <x v="4211"/>
    <n v="3006723"/>
    <n v="1"/>
  </r>
  <r>
    <x v="8075"/>
    <x v="0"/>
    <s v="ENSP00000388241.2:p.Lys1724Glu"/>
    <x v="3035"/>
    <n v="1034331"/>
    <n v="1"/>
  </r>
  <r>
    <x v="8076"/>
    <x v="0"/>
    <s v="ENSP00000376410.4:p.Thr377Ala"/>
    <x v="2936"/>
    <n v="2600998"/>
    <n v="1"/>
  </r>
  <r>
    <x v="8076"/>
    <x v="2"/>
    <s v="."/>
    <x v="4"/>
    <n v="5635220"/>
    <n v="1"/>
  </r>
  <r>
    <x v="8076"/>
    <x v="0"/>
    <s v="ENSP00000376410.4:p.Ser1076Phe"/>
    <x v="1404"/>
    <n v="3383263"/>
    <n v="1"/>
  </r>
  <r>
    <x v="8077"/>
    <x v="1"/>
    <s v="ENSP00000409107.2:p.Pro204ArgfsTer20"/>
    <x v="4"/>
    <n v="5008943"/>
    <n v="1"/>
  </r>
  <r>
    <x v="8078"/>
    <x v="0"/>
    <s v="ENSP00000404151.2:p.Glu213Asp"/>
    <x v="1855"/>
    <n v="1395684"/>
    <n v="1"/>
  </r>
  <r>
    <x v="8078"/>
    <x v="0"/>
    <s v="ENSP00000404151.2:p.Lys811Arg"/>
    <x v="4826"/>
    <n v="4292435"/>
    <n v="1"/>
  </r>
  <r>
    <x v="8078"/>
    <x v="1"/>
    <s v="ENSP00000404151.2:p.Ser930Ter"/>
    <x v="4"/>
    <n v="5635814"/>
    <n v="1"/>
  </r>
  <r>
    <x v="8078"/>
    <x v="0"/>
    <s v="ENSP00000404151.2:p.Thr1067Ile"/>
    <x v="3772"/>
    <n v="2030919"/>
    <n v="1"/>
  </r>
  <r>
    <x v="8078"/>
    <x v="0"/>
    <s v="ENSP00000404151.2:p.Asp1141Gly"/>
    <x v="4724"/>
    <n v="4861154"/>
    <n v="1"/>
  </r>
  <r>
    <x v="8079"/>
    <x v="0"/>
    <s v="ENSP00000438677.1:p.Ser161Phe"/>
    <x v="3574"/>
    <n v="3632971"/>
    <n v="1"/>
  </r>
  <r>
    <x v="8079"/>
    <x v="0"/>
    <s v="ENSP00000438677.1:p.Val276Met"/>
    <x v="217"/>
    <n v="1905757"/>
    <n v="1"/>
  </r>
  <r>
    <x v="8080"/>
    <x v="0"/>
    <s v="ENSP00000353114.4:p.His5300Arg"/>
    <x v="4574"/>
    <n v="1273921"/>
    <n v="1"/>
  </r>
  <r>
    <x v="8080"/>
    <x v="0"/>
    <s v="ENSP00000353114.4:p.Pro4601Arg"/>
    <x v="1863"/>
    <n v="1679884"/>
    <n v="1"/>
  </r>
  <r>
    <x v="8080"/>
    <x v="0"/>
    <s v="ENSP00000353114.4:p.Ser3647Pro"/>
    <x v="397"/>
    <n v="3881225"/>
    <n v="1"/>
  </r>
  <r>
    <x v="8080"/>
    <x v="0"/>
    <s v="ENSP00000353114.4:p.Val3592Ala"/>
    <x v="6168"/>
    <n v="5725882"/>
    <n v="1"/>
  </r>
  <r>
    <x v="8080"/>
    <x v="0"/>
    <s v="ENSP00000353114.4:p.Ser3499Phe"/>
    <x v="265"/>
    <n v="5579637"/>
    <n v="1"/>
  </r>
  <r>
    <x v="8080"/>
    <x v="0"/>
    <s v="ENSP00000353114.4:p.Leu3356Ile"/>
    <x v="7506"/>
    <n v="3549538"/>
    <n v="1"/>
  </r>
  <r>
    <x v="8080"/>
    <x v="0"/>
    <s v="ENSP00000353114.4:p.Lys3149Asn"/>
    <x v="2913"/>
    <n v="4496678"/>
    <n v="1"/>
  </r>
  <r>
    <x v="8080"/>
    <x v="0"/>
    <s v="ENSP00000353114.4:p.Ile2751Thr"/>
    <x v="1637"/>
    <n v="2131800"/>
    <n v="1"/>
  </r>
  <r>
    <x v="8080"/>
    <x v="0"/>
    <s v="ENSP00000353114.4:p.Gln2213Arg"/>
    <x v="5087"/>
    <n v="4780841"/>
    <n v="1"/>
  </r>
  <r>
    <x v="8080"/>
    <x v="0"/>
    <s v="ENSP00000353114.4:p.Thr1926Lys"/>
    <x v="2165"/>
    <n v="3750632"/>
    <n v="1"/>
  </r>
  <r>
    <x v="8080"/>
    <x v="0"/>
    <s v="ENSP00000353114.4:p.Gly1923Val"/>
    <x v="7513"/>
    <n v="5959397"/>
    <n v="1"/>
  </r>
  <r>
    <x v="8080"/>
    <x v="0"/>
    <s v="ENSP00000353114.4:p.Ser1832Pro"/>
    <x v="7514"/>
    <n v="5753374"/>
    <n v="1"/>
  </r>
  <r>
    <x v="8080"/>
    <x v="0"/>
    <s v="ENSP00000353114.4:p.Ala1735Thr"/>
    <x v="955"/>
    <n v="5485670"/>
    <n v="1"/>
  </r>
  <r>
    <x v="8080"/>
    <x v="0"/>
    <s v="ENSP00000353114.4:p.Pro934Leu"/>
    <x v="5381"/>
    <n v="3096929"/>
    <n v="1"/>
  </r>
  <r>
    <x v="8080"/>
    <x v="0"/>
    <s v="ENSP00000353114.4:p.Leu718Phe"/>
    <x v="3688"/>
    <n v="2251345"/>
    <n v="1"/>
  </r>
  <r>
    <x v="8080"/>
    <x v="0"/>
    <s v="ENSP00000353114.4:p.Glu548Lys"/>
    <x v="2420"/>
    <n v="5450753"/>
    <n v="1"/>
  </r>
  <r>
    <x v="8080"/>
    <x v="0"/>
    <s v="ENSP00000353114.4:p.Pro287His"/>
    <x v="2321"/>
    <n v="4751966"/>
    <n v="1"/>
  </r>
  <r>
    <x v="8080"/>
    <x v="0"/>
    <s v="ENSP00000353114.4:p.Leu175Val"/>
    <x v="654"/>
    <n v="3296361"/>
    <n v="1"/>
  </r>
  <r>
    <x v="8081"/>
    <x v="0"/>
    <s v="ENSP00000328818.3:p.Thr180Ala"/>
    <x v="1903"/>
    <n v="3920442"/>
    <n v="1"/>
  </r>
  <r>
    <x v="8082"/>
    <x v="0"/>
    <s v="ENSP00000328169.3:p.His1199Gln"/>
    <x v="3622"/>
    <n v="2902021"/>
    <n v="1"/>
  </r>
  <r>
    <x v="8082"/>
    <x v="0"/>
    <s v="ENSP00000328169.3:p.Glu932Asp"/>
    <x v="3192"/>
    <n v="3631612"/>
    <n v="1"/>
  </r>
  <r>
    <x v="8082"/>
    <x v="0"/>
    <s v="ENSP00000328169.3:p.Pro854Ser"/>
    <x v="7515"/>
    <n v="1316384"/>
    <n v="1"/>
  </r>
  <r>
    <x v="8082"/>
    <x v="0"/>
    <s v="ENSP00000328169.3:p.Gln225Arg"/>
    <x v="7516"/>
    <n v="2646448"/>
    <n v="1"/>
  </r>
  <r>
    <x v="8083"/>
    <x v="0"/>
    <s v="ENSP00000448387.2:p.Gln660Arg"/>
    <x v="110"/>
    <n v="5920385"/>
    <n v="1"/>
  </r>
  <r>
    <x v="8083"/>
    <x v="0"/>
    <s v="ENSP00000448387.2:p.Ser631Asn"/>
    <x v="3570"/>
    <n v="1140227"/>
    <n v="1"/>
  </r>
  <r>
    <x v="8083"/>
    <x v="0"/>
    <s v="ENSP00000448387.2:p.Leu211Pro"/>
    <x v="7517"/>
    <n v="1530453"/>
    <n v="1"/>
  </r>
  <r>
    <x v="8083"/>
    <x v="0"/>
    <s v="ENSP00000448387.2:p.Asn200Lys"/>
    <x v="7105"/>
    <n v="1674485"/>
    <n v="1"/>
  </r>
  <r>
    <x v="8084"/>
    <x v="0"/>
    <s v="ENSP00000376337.3:p.His101Asp"/>
    <x v="249"/>
    <n v="1235659"/>
    <n v="1"/>
  </r>
  <r>
    <x v="8084"/>
    <x v="0"/>
    <s v="ENSP00000376337.3:p.Arg220Leu"/>
    <x v="1827"/>
    <n v="1103741"/>
    <n v="1"/>
  </r>
  <r>
    <x v="8084"/>
    <x v="0"/>
    <s v="ENSP00000376337.3:p.Gly355Glu"/>
    <x v="5952"/>
    <n v="5957859"/>
    <n v="1"/>
  </r>
  <r>
    <x v="8084"/>
    <x v="0"/>
    <s v="ENSP00000376337.3:p.Gln460Arg"/>
    <x v="7518"/>
    <n v="1032939"/>
    <n v="1"/>
  </r>
  <r>
    <x v="8083"/>
    <x v="2"/>
    <s v="."/>
    <x v="4"/>
    <n v="3793117"/>
    <n v="1"/>
  </r>
  <r>
    <x v="8085"/>
    <x v="0"/>
    <s v="ENSP00000393559.2:p.Ser501Trp"/>
    <x v="7373"/>
    <n v="3689381"/>
    <n v="1"/>
  </r>
  <r>
    <x v="8085"/>
    <x v="0"/>
    <s v="ENSP00000393559.2:p.Val511Ile"/>
    <x v="2656"/>
    <n v="4345636"/>
    <n v="1"/>
  </r>
  <r>
    <x v="8085"/>
    <x v="0"/>
    <s v="ENSP00000393559.2:p.Pro549Leu"/>
    <x v="5803"/>
    <n v="1273921"/>
    <n v="1"/>
  </r>
  <r>
    <x v="8085"/>
    <x v="0"/>
    <s v="ENSP00000393559.2:p.Ile567Val"/>
    <x v="2134"/>
    <n v="5957859"/>
    <n v="1"/>
  </r>
  <r>
    <x v="8085"/>
    <x v="0"/>
    <s v="ENSP00000393559.2:p.Gln763Pro"/>
    <x v="1557"/>
    <n v="3361023"/>
    <n v="1"/>
  </r>
  <r>
    <x v="8086"/>
    <x v="0"/>
    <s v="ENSP00000333633.7:p.Arg168Gln"/>
    <x v="7519"/>
    <n v="1542201"/>
    <n v="1"/>
  </r>
  <r>
    <x v="8087"/>
    <x v="0"/>
    <s v="ENSP00000376304.2:p.Pro6Ser"/>
    <x v="7520"/>
    <n v="3858232"/>
    <n v="1"/>
  </r>
  <r>
    <x v="8087"/>
    <x v="4"/>
    <s v="ENSP00000376304.2:p.Lys89_Leu90delinsAsn"/>
    <x v="4"/>
    <n v="4021907"/>
    <n v="1"/>
  </r>
  <r>
    <x v="8087"/>
    <x v="0"/>
    <s v="ENSP00000376304.2:p.Asn226Thr"/>
    <x v="6948"/>
    <n v="4632486"/>
    <n v="1"/>
  </r>
  <r>
    <x v="8087"/>
    <x v="0"/>
    <s v="ENSP00000376304.2:p.Asn226Lys"/>
    <x v="4482"/>
    <n v="5556948"/>
    <n v="1"/>
  </r>
  <r>
    <x v="8088"/>
    <x v="0"/>
    <s v="ENSP00000473987.1:p.Gly64Arg"/>
    <x v="24"/>
    <n v="2673922"/>
    <n v="1"/>
  </r>
  <r>
    <x v="8089"/>
    <x v="0"/>
    <s v="ENSP00000337452.4:p.Phe161Cys"/>
    <x v="4039"/>
    <n v="5994721"/>
    <n v="1"/>
  </r>
  <r>
    <x v="8089"/>
    <x v="0"/>
    <s v="ENSP00000337452.4:p.Gly261Val"/>
    <x v="348"/>
    <n v="4282997"/>
    <n v="1"/>
  </r>
  <r>
    <x v="8090"/>
    <x v="0"/>
    <s v="ENSP00000481038.1:p.Ile107Phe"/>
    <x v="7521"/>
    <n v="1977684"/>
    <n v="1"/>
  </r>
  <r>
    <x v="8090"/>
    <x v="0"/>
    <s v="ENSP00000481038.1:p.Asn103Ser"/>
    <x v="3054"/>
    <n v="5461765"/>
    <n v="1"/>
  </r>
  <r>
    <x v="8091"/>
    <x v="0"/>
    <s v="ENSP00000480316.1:p.Gly967Arg"/>
    <x v="7160"/>
    <n v="2873281"/>
    <n v="1"/>
  </r>
  <r>
    <x v="8092"/>
    <x v="0"/>
    <s v="ENSP00000454407.1:p.Lys328Arg"/>
    <x v="4233"/>
    <n v="3750632"/>
    <n v="1"/>
  </r>
  <r>
    <x v="8093"/>
    <x v="0"/>
    <s v="ENSP00000313881.3:p.Arg116Cys"/>
    <x v="344"/>
    <n v="1946919"/>
    <n v="1"/>
  </r>
  <r>
    <x v="8093"/>
    <x v="0"/>
    <s v="ENSP00000313881.3:p.Gly432Glu"/>
    <x v="7522"/>
    <n v="2895438"/>
    <n v="1"/>
  </r>
  <r>
    <x v="8094"/>
    <x v="0"/>
    <s v="ENSP00000497810.1:p.Ala1065Val"/>
    <x v="24"/>
    <n v="2761140"/>
    <n v="1"/>
  </r>
  <r>
    <x v="8094"/>
    <x v="0"/>
    <s v="ENSP00000497810.1:p.Ala966Val"/>
    <x v="24"/>
    <n v="5037026"/>
    <n v="1"/>
  </r>
  <r>
    <x v="8094"/>
    <x v="1"/>
    <s v="ENSP00000497810.1:p.Asp897ThrfsTer7"/>
    <x v="4"/>
    <n v="3825759"/>
    <n v="1"/>
  </r>
  <r>
    <x v="8094"/>
    <x v="0"/>
    <s v="ENSP00000497810.1:p.Val551Ile"/>
    <x v="24"/>
    <n v="1828545"/>
    <n v="1"/>
  </r>
  <r>
    <x v="8094"/>
    <x v="0"/>
    <s v="ENSP00000497810.1:p.Ser11Trp"/>
    <x v="24"/>
    <n v="2752062"/>
    <n v="1"/>
  </r>
  <r>
    <x v="8095"/>
    <x v="0"/>
    <s v="ENSP00000333735.2:p.Ala261Val"/>
    <x v="5246"/>
    <n v="3071071"/>
    <n v="1"/>
  </r>
  <r>
    <x v="8095"/>
    <x v="3"/>
    <s v="ENSP00000333735.2:p.Gln274Ter"/>
    <x v="4"/>
    <n v="2207311"/>
    <n v="1"/>
  </r>
  <r>
    <x v="8095"/>
    <x v="0"/>
    <s v="ENSP00000333735.2:p.Thr703Ile"/>
    <x v="658"/>
    <n v="1235659"/>
    <n v="1"/>
  </r>
  <r>
    <x v="8096"/>
    <x v="0"/>
    <s v="ENSP00000494831.1:p.His12Tyr"/>
    <x v="7523"/>
    <n v="2015741"/>
    <n v="1"/>
  </r>
  <r>
    <x v="8097"/>
    <x v="0"/>
    <s v="ENSP00000497594.1:p.His632Arg"/>
    <x v="6228"/>
    <n v="3272716"/>
    <n v="1"/>
  </r>
  <r>
    <x v="8097"/>
    <x v="0"/>
    <s v="ENSP00000497594.1:p.Ala200Ser"/>
    <x v="2435"/>
    <n v="4921884"/>
    <n v="1"/>
  </r>
  <r>
    <x v="8098"/>
    <x v="0"/>
    <s v="ENSP00000349325.6:p.Ser640Ile"/>
    <x v="2605"/>
    <n v="2237276"/>
    <n v="1"/>
  </r>
  <r>
    <x v="8098"/>
    <x v="1"/>
    <s v="ENSP00000349325.6:p.Asn292ThrfsTer15"/>
    <x v="4"/>
    <n v="5236658"/>
    <n v="1"/>
  </r>
  <r>
    <x v="8099"/>
    <x v="0"/>
    <s v="ENSP00000335592.5:p.Asp54Asn"/>
    <x v="7524"/>
    <n v="1171836"/>
    <n v="1"/>
  </r>
  <r>
    <x v="8099"/>
    <x v="0"/>
    <s v="ENSP00000335592.5:p.Thr160Ile"/>
    <x v="2617"/>
    <n v="4246672"/>
    <n v="1"/>
  </r>
  <r>
    <x v="8099"/>
    <x v="0"/>
    <s v="ENSP00000335592.5:p.Thr206Ile"/>
    <x v="5477"/>
    <n v="5637157"/>
    <n v="1"/>
  </r>
  <r>
    <x v="8100"/>
    <x v="0"/>
    <s v="ENSP00000346659.3:p.Tyr802Cys"/>
    <x v="656"/>
    <n v="1123090"/>
    <n v="1"/>
  </r>
  <r>
    <x v="8100"/>
    <x v="0"/>
    <s v="ENSP00000346659.3:p.Ala259Thr"/>
    <x v="4199"/>
    <n v="4540583"/>
    <n v="1"/>
  </r>
  <r>
    <x v="8101"/>
    <x v="0"/>
    <s v="ENSP00000261609.7:p.Pro4751Ser"/>
    <x v="4660"/>
    <n v="4112177"/>
    <n v="1"/>
  </r>
  <r>
    <x v="8101"/>
    <x v="0"/>
    <s v="ENSP00000261609.7:p.Gln3995Lys"/>
    <x v="2522"/>
    <n v="5647062"/>
    <n v="1"/>
  </r>
  <r>
    <x v="8101"/>
    <x v="0"/>
    <s v="ENSP00000261609.7:p.Lys3848Gln"/>
    <x v="456"/>
    <n v="4305834"/>
    <n v="1"/>
  </r>
  <r>
    <x v="8101"/>
    <x v="0"/>
    <s v="ENSP00000261609.7:p.Asp3800Asn"/>
    <x v="636"/>
    <n v="2565869"/>
    <n v="1"/>
  </r>
  <r>
    <x v="8101"/>
    <x v="0"/>
    <s v="ENSP00000261609.7:p.Leu3753Phe"/>
    <x v="7525"/>
    <n v="3525409"/>
    <n v="1"/>
  </r>
  <r>
    <x v="8101"/>
    <x v="0"/>
    <s v="ENSP00000261609.7:p.His2154Tyr"/>
    <x v="4099"/>
    <n v="3610058"/>
    <n v="1"/>
  </r>
  <r>
    <x v="8101"/>
    <x v="0"/>
    <s v="ENSP00000261609.7:p.Pro2082Gln"/>
    <x v="5485"/>
    <n v="4624508"/>
    <n v="1"/>
  </r>
  <r>
    <x v="8101"/>
    <x v="0"/>
    <s v="ENSP00000261609.7:p.Ile1821Met"/>
    <x v="1576"/>
    <n v="1554170"/>
    <n v="1"/>
  </r>
  <r>
    <x v="8101"/>
    <x v="0"/>
    <s v="ENSP00000261609.7:p.Cys1278Phe"/>
    <x v="6300"/>
    <n v="4644593"/>
    <n v="1"/>
  </r>
  <r>
    <x v="8101"/>
    <x v="0"/>
    <s v="ENSP00000261609.7:p.Arg787Cys"/>
    <x v="7526"/>
    <n v="1199150"/>
    <n v="1"/>
  </r>
  <r>
    <x v="8101"/>
    <x v="0"/>
    <s v="ENSP00000261609.7:p.Pro184Leu"/>
    <x v="2078"/>
    <n v="5398236"/>
    <n v="1"/>
  </r>
  <r>
    <x v="8102"/>
    <x v="0"/>
    <s v="ENSP00000456927.1:p.Met420Val"/>
    <x v="2002"/>
    <n v="3504315"/>
    <n v="1"/>
  </r>
  <r>
    <x v="8103"/>
    <x v="0"/>
    <s v="ENSP00000453293.1:p.Lys390Glu"/>
    <x v="1951"/>
    <n v="5864136"/>
    <n v="1"/>
  </r>
  <r>
    <x v="8104"/>
    <x v="0"/>
    <s v="ENSP00000261275.4:p.Asn122Lys"/>
    <x v="4733"/>
    <n v="3785058"/>
    <n v="1"/>
  </r>
  <r>
    <x v="8105"/>
    <x v="3"/>
    <s v="ENSP00000348416.6:p.Arg1364Ter"/>
    <x v="4"/>
    <n v="1867535"/>
    <n v="1"/>
  </r>
  <r>
    <x v="8106"/>
    <x v="0"/>
    <s v="ENSP00000299847.2:p.His228Tyr"/>
    <x v="993"/>
    <n v="5230068"/>
    <n v="1"/>
  </r>
  <r>
    <x v="8106"/>
    <x v="0"/>
    <s v="ENSP00000299847.2:p.Arg118Gly"/>
    <x v="982"/>
    <n v="4250975"/>
    <n v="1"/>
  </r>
  <r>
    <x v="8107"/>
    <x v="3"/>
    <s v="ENSP00000456894.1:p.Gln171Ter"/>
    <x v="4"/>
    <n v="5932136"/>
    <n v="1"/>
  </r>
  <r>
    <x v="8107"/>
    <x v="0"/>
    <s v="ENSP00000456894.1:p.Val306Met"/>
    <x v="7527"/>
    <n v="4252437"/>
    <n v="1"/>
  </r>
  <r>
    <x v="8108"/>
    <x v="0"/>
    <s v="ENSP00000354497.4:p.Tyr605Cys"/>
    <x v="5059"/>
    <n v="1860650"/>
    <n v="1"/>
  </r>
  <r>
    <x v="8109"/>
    <x v="0"/>
    <s v="ENSP00000402537.1:p.Val537Ile"/>
    <x v="2038"/>
    <n v="2160925"/>
    <n v="1"/>
  </r>
  <r>
    <x v="8109"/>
    <x v="0"/>
    <s v="ENSP00000402537.1:p.Thr57Ile"/>
    <x v="4509"/>
    <n v="3305164"/>
    <n v="1"/>
  </r>
  <r>
    <x v="8110"/>
    <x v="0"/>
    <s v="ENSP00000437849.1:p.Glu1628Val"/>
    <x v="4845"/>
    <n v="3825454"/>
    <n v="1"/>
  </r>
  <r>
    <x v="8110"/>
    <x v="0"/>
    <s v="ENSP00000437849.1:p.Leu1487Pro"/>
    <x v="709"/>
    <n v="4516769"/>
    <n v="1"/>
  </r>
  <r>
    <x v="8110"/>
    <x v="0"/>
    <s v="ENSP00000437849.1:p.Ser909Asn"/>
    <x v="5119"/>
    <n v="5357377"/>
    <n v="1"/>
  </r>
  <r>
    <x v="8110"/>
    <x v="0"/>
    <s v="ENSP00000437849.1:p.Trp745Cys"/>
    <x v="7528"/>
    <n v="4818196"/>
    <n v="1"/>
  </r>
  <r>
    <x v="8110"/>
    <x v="0"/>
    <s v="ENSP00000437849.1:p.Tyr727His"/>
    <x v="930"/>
    <n v="2712047"/>
    <n v="1"/>
  </r>
  <r>
    <x v="8111"/>
    <x v="4"/>
    <s v="ENSP00000302456.3:p.Lys226del"/>
    <x v="4"/>
    <n v="2261428"/>
    <n v="1"/>
  </r>
  <r>
    <x v="8112"/>
    <x v="0"/>
    <s v="ENSP00000305926.4:p.Lys603Glu"/>
    <x v="24"/>
    <n v="3589916"/>
    <n v="1"/>
  </r>
  <r>
    <x v="8113"/>
    <x v="0"/>
    <s v="ENSP00000407546.3:p.Ala14Val"/>
    <x v="2686"/>
    <n v="2186888"/>
    <n v="1"/>
  </r>
  <r>
    <x v="8113"/>
    <x v="0"/>
    <s v="ENSP00000407546.3:p.Ser85Phe"/>
    <x v="4624"/>
    <n v="3186403"/>
    <n v="1"/>
  </r>
  <r>
    <x v="8113"/>
    <x v="0"/>
    <s v="ENSP00000407546.3:p.Asn98Lys"/>
    <x v="4480"/>
    <n v="3036755"/>
    <n v="1"/>
  </r>
  <r>
    <x v="8113"/>
    <x v="0"/>
    <s v="ENSP00000407546.3:p.Ile181Val"/>
    <x v="4411"/>
    <n v="5223750"/>
    <n v="1"/>
  </r>
  <r>
    <x v="8114"/>
    <x v="0"/>
    <s v="ENSP00000426691.2:p.Ile601Met"/>
    <x v="6736"/>
    <n v="2553264"/>
    <n v="1"/>
  </r>
  <r>
    <x v="8114"/>
    <x v="1"/>
    <s v="ENSP00000426691.2:p.Asp87ValfsTer5"/>
    <x v="4"/>
    <n v="2364162"/>
    <n v="1"/>
  </r>
  <r>
    <x v="8115"/>
    <x v="1"/>
    <s v="ENSP00000423159.2:p.Phe159LeufsTer22"/>
    <x v="4"/>
    <n v="1255663"/>
    <n v="1"/>
  </r>
  <r>
    <x v="8116"/>
    <x v="0"/>
    <s v="ENSP00000355090.3:p.Asp191Glu"/>
    <x v="5240"/>
    <n v="4254624"/>
    <n v="1"/>
  </r>
  <r>
    <x v="8116"/>
    <x v="0"/>
    <s v="ENSP00000355090.3:p.Ala406Thr"/>
    <x v="7529"/>
    <n v="4782644"/>
    <n v="1"/>
  </r>
  <r>
    <x v="8116"/>
    <x v="0"/>
    <s v="ENSP00000355090.3:p.Ser582Asn"/>
    <x v="1907"/>
    <n v="6011952"/>
    <n v="1"/>
  </r>
  <r>
    <x v="8117"/>
    <x v="0"/>
    <s v="ENSP00000478319.1:p.Asn109Asp"/>
    <x v="24"/>
    <n v="3954444"/>
    <n v="1"/>
  </r>
  <r>
    <x v="8118"/>
    <x v="0"/>
    <s v="ENSP00000479134.1:p.Thr1026Ile"/>
    <x v="7003"/>
    <n v="4595620"/>
    <n v="1"/>
  </r>
  <r>
    <x v="8118"/>
    <x v="0"/>
    <s v="ENSP00000479134.1:p.Glu234Lys"/>
    <x v="4974"/>
    <n v="1579514"/>
    <n v="1"/>
  </r>
  <r>
    <x v="8119"/>
    <x v="0"/>
    <s v="ENSP00000489262.1:p.Gly784Ser"/>
    <x v="6554"/>
    <n v="2314404"/>
    <n v="1"/>
  </r>
  <r>
    <x v="8119"/>
    <x v="0"/>
    <s v="ENSP00000489262.1:p.Ala812Thr"/>
    <x v="5653"/>
    <n v="2751261"/>
    <n v="1"/>
  </r>
  <r>
    <x v="8119"/>
    <x v="3"/>
    <s v="ENSP00000489262.1:p.Arg1798Ter"/>
    <x v="4"/>
    <n v="4299384"/>
    <n v="1"/>
  </r>
  <r>
    <x v="8119"/>
    <x v="0"/>
    <s v="ENSP00000489262.1:p.Arg2233Trp"/>
    <x v="2786"/>
    <n v="1495013"/>
    <n v="1"/>
  </r>
  <r>
    <x v="8119"/>
    <x v="4"/>
    <s v="ENSP00000489262.1:p.Leu2241dup"/>
    <x v="4"/>
    <n v="4861098"/>
    <n v="1"/>
  </r>
  <r>
    <x v="8119"/>
    <x v="0"/>
    <s v="ENSP00000489262.1:p.Ile2375Phe"/>
    <x v="4712"/>
    <n v="3767256"/>
    <n v="1"/>
  </r>
  <r>
    <x v="8119"/>
    <x v="0"/>
    <s v="ENSP00000489262.1:p.Ile2375Thr"/>
    <x v="7530"/>
    <n v="1466659"/>
    <n v="1"/>
  </r>
  <r>
    <x v="8119"/>
    <x v="0"/>
    <s v="ENSP00000489262.1:p.Tyr3027Asn"/>
    <x v="4342"/>
    <n v="1893553"/>
    <n v="1"/>
  </r>
  <r>
    <x v="8119"/>
    <x v="0"/>
    <s v="ENSP00000489262.1:p.Lys3241Gln"/>
    <x v="7531"/>
    <n v="5104641"/>
    <n v="1"/>
  </r>
  <r>
    <x v="8119"/>
    <x v="4"/>
    <s v="ENSP00000489262.1:p.Gln3665del"/>
    <x v="4"/>
    <n v="4814314"/>
    <n v="1"/>
  </r>
  <r>
    <x v="8119"/>
    <x v="0"/>
    <s v="ENSP00000489262.1:p.Gln3945Pro"/>
    <x v="7295"/>
    <n v="5728310"/>
    <n v="1"/>
  </r>
  <r>
    <x v="8119"/>
    <x v="0"/>
    <s v="ENSP00000489262.1:p.Arg4053Cys"/>
    <x v="3551"/>
    <n v="4325250"/>
    <n v="1"/>
  </r>
  <r>
    <x v="8119"/>
    <x v="0"/>
    <s v="ENSP00000489262.1:p.Thr4054Ser"/>
    <x v="7532"/>
    <n v="4807332"/>
    <n v="1"/>
  </r>
  <r>
    <x v="8119"/>
    <x v="0"/>
    <s v="ENSP00000489262.1:p.Val4183Leu"/>
    <x v="5799"/>
    <n v="4299384"/>
    <n v="1"/>
  </r>
  <r>
    <x v="8119"/>
    <x v="0"/>
    <s v="ENSP00000489262.1:p.Glu4305Gln"/>
    <x v="5316"/>
    <n v="3296361"/>
    <n v="1"/>
  </r>
  <r>
    <x v="8119"/>
    <x v="0"/>
    <s v="ENSP00000489262.1:p.Ala4407Val"/>
    <x v="7533"/>
    <n v="1806844"/>
    <n v="1"/>
  </r>
  <r>
    <x v="8119"/>
    <x v="0"/>
    <s v="ENSP00000489262.1:p.Ala4581Val"/>
    <x v="7534"/>
    <n v="4977455"/>
    <n v="1"/>
  </r>
  <r>
    <x v="8119"/>
    <x v="0"/>
    <s v="ENSP00000489262.1:p.Lys4607Arg"/>
    <x v="940"/>
    <n v="4911302"/>
    <n v="1"/>
  </r>
  <r>
    <x v="8119"/>
    <x v="0"/>
    <s v="ENSP00000489262.1:p.Phe4617Leu"/>
    <x v="2966"/>
    <n v="1405002"/>
    <n v="1"/>
  </r>
  <r>
    <x v="8120"/>
    <x v="0"/>
    <s v="ENSP00000256544.3:p.Asn261Asp"/>
    <x v="6590"/>
    <n v="1922464"/>
    <n v="1"/>
  </r>
  <r>
    <x v="8121"/>
    <x v="0"/>
    <s v="ENSP00000346112.3:p.Ala599Val"/>
    <x v="1159"/>
    <n v="3810497"/>
    <n v="1"/>
  </r>
  <r>
    <x v="8122"/>
    <x v="0"/>
    <s v="ENSP00000317300.6:p.Thr499Ile"/>
    <x v="1157"/>
    <n v="2761123"/>
    <n v="1"/>
  </r>
  <r>
    <x v="8122"/>
    <x v="0"/>
    <s v="ENSP00000317300.6:p.Ala373Val"/>
    <x v="2242"/>
    <n v="5689168"/>
    <n v="1"/>
  </r>
  <r>
    <x v="8122"/>
    <x v="3"/>
    <s v="ENSP00000317300.6:p.Trp254Ter"/>
    <x v="4"/>
    <n v="4660697"/>
    <n v="1"/>
  </r>
  <r>
    <x v="8122"/>
    <x v="0"/>
    <s v="ENSP00000317300.6:p.Glu79Lys"/>
    <x v="3464"/>
    <n v="4598528"/>
    <n v="1"/>
  </r>
  <r>
    <x v="8122"/>
    <x v="0"/>
    <s v="ENSP00000317300.6:p.Phe59Ser"/>
    <x v="2841"/>
    <n v="1677958"/>
    <n v="1"/>
  </r>
  <r>
    <x v="8122"/>
    <x v="0"/>
    <s v="ENSP00000317300.6:p.Ala44Thr"/>
    <x v="407"/>
    <n v="4660697"/>
    <n v="1"/>
  </r>
  <r>
    <x v="8123"/>
    <x v="1"/>
    <s v="ENSP00000290378.4:p.Lys240AlafsTer39"/>
    <x v="4"/>
    <n v="1680590"/>
    <n v="1"/>
  </r>
  <r>
    <x v="8124"/>
    <x v="0"/>
    <s v="ENSP00000156471.5:p.Thr1382Pro"/>
    <x v="7535"/>
    <n v="2873281"/>
    <n v="1"/>
  </r>
  <r>
    <x v="8124"/>
    <x v="0"/>
    <s v="ENSP00000156471.5:p.Arg1342Lys"/>
    <x v="5753"/>
    <n v="4012989"/>
    <n v="1"/>
  </r>
  <r>
    <x v="8125"/>
    <x v="0"/>
    <s v="ENSP00000348673.4:p.Val580Phe"/>
    <x v="6310"/>
    <n v="4506357"/>
    <n v="1"/>
  </r>
  <r>
    <x v="8125"/>
    <x v="0"/>
    <s v="ENSP00000348673.4:p.Leu534Val"/>
    <x v="906"/>
    <n v="5235701"/>
    <n v="1"/>
  </r>
  <r>
    <x v="8125"/>
    <x v="0"/>
    <s v="ENSP00000348673.4:p.Gly224Ala"/>
    <x v="861"/>
    <n v="3350181"/>
    <n v="1"/>
  </r>
  <r>
    <x v="8125"/>
    <x v="0"/>
    <s v="ENSP00000348673.4:p.Ser211Ala"/>
    <x v="2372"/>
    <n v="2513771"/>
    <n v="1"/>
  </r>
  <r>
    <x v="8126"/>
    <x v="0"/>
    <s v="ENSP00000256538.4:p.Ile74Thr"/>
    <x v="7536"/>
    <n v="2968474"/>
    <n v="1"/>
  </r>
  <r>
    <x v="8127"/>
    <x v="0"/>
    <s v="ENSP00000456477.1:p.His232Gln"/>
    <x v="1816"/>
    <n v="2878174"/>
    <n v="1"/>
  </r>
  <r>
    <x v="8128"/>
    <x v="0"/>
    <s v="ENSP00000453793.1:p.Leu158Ile"/>
    <x v="7537"/>
    <n v="2952554"/>
    <n v="1"/>
  </r>
  <r>
    <x v="8129"/>
    <x v="0"/>
    <s v="ENSP00000327234.4:p.Glu51Asp"/>
    <x v="1537"/>
    <n v="3071071"/>
    <n v="1"/>
  </r>
  <r>
    <x v="8129"/>
    <x v="0"/>
    <s v="ENSP00000327234.4:p.Thr70Pro"/>
    <x v="4912"/>
    <n v="2292193"/>
    <n v="1"/>
  </r>
  <r>
    <x v="8130"/>
    <x v="0"/>
    <s v="ENSP00000299084.4:p.Arg256Cys"/>
    <x v="4154"/>
    <n v="5999964"/>
    <n v="1"/>
  </r>
  <r>
    <x v="8131"/>
    <x v="0"/>
    <s v="ENSP00000310244.5:p.Lys737Glu"/>
    <x v="3789"/>
    <n v="1062264"/>
    <n v="1"/>
  </r>
  <r>
    <x v="8131"/>
    <x v="0"/>
    <s v="ENSP00000310244.5:p.Leu396Pro"/>
    <x v="3051"/>
    <n v="2453465"/>
    <n v="1"/>
  </r>
  <r>
    <x v="8131"/>
    <x v="1"/>
    <s v="ENSP00000310244.5:p.His165ThrfsTer6"/>
    <x v="4"/>
    <n v="5121561"/>
    <n v="1"/>
  </r>
  <r>
    <x v="8131"/>
    <x v="0"/>
    <s v="ENSP00000310244.5:p.Asn32Lys"/>
    <x v="3948"/>
    <n v="3672415"/>
    <n v="1"/>
  </r>
  <r>
    <x v="8132"/>
    <x v="3"/>
    <s v="ENSP00000325144.1:p.Arg140Ter"/>
    <x v="4"/>
    <n v="4287316"/>
    <n v="1"/>
  </r>
  <r>
    <x v="8133"/>
    <x v="0"/>
    <s v="ENSP00000260356.5:p.Phe624Val"/>
    <x v="5550"/>
    <n v="1505752"/>
    <n v="1"/>
  </r>
  <r>
    <x v="8133"/>
    <x v="0"/>
    <s v="ENSP00000260356.5:p.Val770Met"/>
    <x v="6454"/>
    <n v="2415877"/>
    <n v="1"/>
  </r>
  <r>
    <x v="8133"/>
    <x v="0"/>
    <s v="ENSP00000260356.5:p.Pro875Arg"/>
    <x v="5809"/>
    <n v="3940003"/>
    <n v="1"/>
  </r>
  <r>
    <x v="8134"/>
    <x v="0"/>
    <s v="ENSP00000280236.3:p.Asp71Asn"/>
    <x v="407"/>
    <n v="5107314"/>
    <n v="1"/>
  </r>
  <r>
    <x v="8134"/>
    <x v="0"/>
    <s v="ENSP00000280236.3:p.Asn7Asp"/>
    <x v="6822"/>
    <n v="4000479"/>
    <n v="1"/>
  </r>
  <r>
    <x v="8135"/>
    <x v="0"/>
    <s v="ENSP00000453076.1:p.Phe455Cys"/>
    <x v="171"/>
    <n v="3359172"/>
    <n v="1"/>
  </r>
  <r>
    <x v="8136"/>
    <x v="0"/>
    <s v="ENSP00000263791.5:p.Gln23His"/>
    <x v="2192"/>
    <n v="3213156"/>
    <n v="1"/>
  </r>
  <r>
    <x v="8136"/>
    <x v="0"/>
    <s v="ENSP00000263791.5:p.Leu226Pro"/>
    <x v="7213"/>
    <n v="3737633"/>
    <n v="1"/>
  </r>
  <r>
    <x v="8136"/>
    <x v="0"/>
    <s v="ENSP00000263791.5:p.Asn1169Lys"/>
    <x v="769"/>
    <n v="5463240"/>
    <n v="1"/>
  </r>
  <r>
    <x v="8137"/>
    <x v="0"/>
    <s v="ENSP00000346697.4:p.Tyr97Phe"/>
    <x v="5463"/>
    <n v="5657029"/>
    <n v="1"/>
  </r>
  <r>
    <x v="8138"/>
    <x v="0"/>
    <s v="ENSP00000287598.6:p.Lys699Arg"/>
    <x v="7538"/>
    <n v="4586442"/>
    <n v="1"/>
  </r>
  <r>
    <x v="8139"/>
    <x v="5"/>
    <s v="."/>
    <x v="4"/>
    <n v="2850536"/>
    <n v="1"/>
  </r>
  <r>
    <x v="8139"/>
    <x v="5"/>
    <s v="."/>
    <x v="4"/>
    <n v="5580750"/>
    <n v="1"/>
  </r>
  <r>
    <x v="8140"/>
    <x v="0"/>
    <s v="ENSP00000399547.1:p.Asp33Asn"/>
    <x v="2974"/>
    <n v="4439590"/>
    <n v="1"/>
  </r>
  <r>
    <x v="8141"/>
    <x v="0"/>
    <s v="ENSP00000260402.3:p.Gln1025Arg"/>
    <x v="600"/>
    <n v="4861098"/>
    <n v="1"/>
  </r>
  <r>
    <x v="8141"/>
    <x v="0"/>
    <s v="ENSP00000260402.3:p.Arg716Met"/>
    <x v="7539"/>
    <n v="3331045"/>
    <n v="1"/>
  </r>
  <r>
    <x v="8141"/>
    <x v="0"/>
    <s v="ENSP00000260402.3:p.Pro638Thr"/>
    <x v="966"/>
    <n v="4524497"/>
    <n v="1"/>
  </r>
  <r>
    <x v="8141"/>
    <x v="0"/>
    <s v="ENSP00000260402.3:p.Leu549Val"/>
    <x v="7447"/>
    <n v="3940003"/>
    <n v="1"/>
  </r>
  <r>
    <x v="8141"/>
    <x v="0"/>
    <s v="ENSP00000260402.3:p.Thr426Lys"/>
    <x v="5201"/>
    <n v="4641780"/>
    <n v="1"/>
  </r>
  <r>
    <x v="8142"/>
    <x v="1"/>
    <s v="ENSP00000453969.1:p.Asp346GlufsTer79"/>
    <x v="4"/>
    <n v="5635814"/>
    <n v="1"/>
  </r>
  <r>
    <x v="8143"/>
    <x v="0"/>
    <s v="ENSP00000267889.3:p.Leu173Arg"/>
    <x v="7540"/>
    <n v="5389111"/>
    <n v="1"/>
  </r>
  <r>
    <x v="8143"/>
    <x v="0"/>
    <s v="ENSP00000267889.3:p.Ile720Val"/>
    <x v="575"/>
    <n v="1626246"/>
    <n v="1"/>
  </r>
  <r>
    <x v="8143"/>
    <x v="0"/>
    <s v="ENSP00000267889.3:p.Arg726Cys"/>
    <x v="7541"/>
    <n v="5892312"/>
    <n v="1"/>
  </r>
  <r>
    <x v="8143"/>
    <x v="0"/>
    <s v="ENSP00000267889.3:p.Asn918Thr"/>
    <x v="3010"/>
    <n v="5782555"/>
    <n v="1"/>
  </r>
  <r>
    <x v="8143"/>
    <x v="0"/>
    <s v="ENSP00000267889.3:p.Leu1006His"/>
    <x v="6235"/>
    <n v="4497612"/>
    <n v="1"/>
  </r>
  <r>
    <x v="8143"/>
    <x v="3"/>
    <s v="ENSP00000267889.3:p.Arg1366Ter"/>
    <x v="4"/>
    <n v="3672415"/>
    <n v="1"/>
  </r>
  <r>
    <x v="8144"/>
    <x v="0"/>
    <s v="ENSP00000396976.1:p.Pro470Leu"/>
    <x v="6230"/>
    <n v="3804011"/>
    <n v="1"/>
  </r>
  <r>
    <x v="8144"/>
    <x v="0"/>
    <s v="ENSP00000396976.1:p.Pro610Thr"/>
    <x v="4467"/>
    <n v="2987050"/>
    <n v="1"/>
  </r>
  <r>
    <x v="8145"/>
    <x v="0"/>
    <s v="ENSP00000307297.5:p.Gly33Arg"/>
    <x v="429"/>
    <n v="3185346"/>
    <n v="1"/>
  </r>
  <r>
    <x v="8145"/>
    <x v="0"/>
    <s v="ENSP00000307297.5:p.Phe263Leu"/>
    <x v="7542"/>
    <n v="1027575"/>
    <n v="1"/>
  </r>
  <r>
    <x v="8146"/>
    <x v="1"/>
    <s v="ENSP00000323288.7:p.Ser132ValfsTer95"/>
    <x v="4"/>
    <n v="1780576"/>
    <n v="1"/>
  </r>
  <r>
    <x v="8147"/>
    <x v="0"/>
    <s v="ENSP00000335463.6:p.Ile65Leu"/>
    <x v="2110"/>
    <n v="6022360"/>
    <n v="1"/>
  </r>
  <r>
    <x v="8147"/>
    <x v="0"/>
    <s v="ENSP00000335463.6:p.Ser235Pro"/>
    <x v="3524"/>
    <n v="4267456"/>
    <n v="1"/>
  </r>
  <r>
    <x v="8147"/>
    <x v="0"/>
    <s v="ENSP00000335463.6:p.Leu287His"/>
    <x v="7304"/>
    <n v="4925951"/>
    <n v="1"/>
  </r>
  <r>
    <x v="8147"/>
    <x v="0"/>
    <s v="ENSP00000335463.6:p.His422Arg"/>
    <x v="364"/>
    <n v="5195824"/>
    <n v="1"/>
  </r>
  <r>
    <x v="8147"/>
    <x v="1"/>
    <s v="ENSP00000335463.6:p.Ala759LeufsTer4"/>
    <x v="4"/>
    <n v="1844516"/>
    <n v="1"/>
  </r>
  <r>
    <x v="8147"/>
    <x v="0"/>
    <s v="ENSP00000335463.6:p.Pro964Leu"/>
    <x v="4772"/>
    <n v="2609709"/>
    <n v="1"/>
  </r>
  <r>
    <x v="8147"/>
    <x v="0"/>
    <s v="ENSP00000335463.6:p.Ile1637Phe"/>
    <x v="2901"/>
    <n v="1059256"/>
    <n v="1"/>
  </r>
  <r>
    <x v="8147"/>
    <x v="0"/>
    <s v="ENSP00000335463.6:p.Lys1670Thr"/>
    <x v="2165"/>
    <n v="5506981"/>
    <n v="1"/>
  </r>
  <r>
    <x v="8147"/>
    <x v="0"/>
    <s v="ENSP00000335463.6:p.Asn1685Tyr"/>
    <x v="836"/>
    <n v="2362709"/>
    <n v="1"/>
  </r>
  <r>
    <x v="8147"/>
    <x v="0"/>
    <s v="ENSP00000335463.6:p.Glu1959Asp"/>
    <x v="4808"/>
    <n v="5731571"/>
    <n v="1"/>
  </r>
  <r>
    <x v="8148"/>
    <x v="8"/>
    <s v="ENSP00000493712.1:p.Met1?"/>
    <x v="4"/>
    <n v="2084825"/>
    <n v="1"/>
  </r>
  <r>
    <x v="8149"/>
    <x v="2"/>
    <s v="."/>
    <x v="4"/>
    <n v="5253588"/>
    <n v="1"/>
  </r>
  <r>
    <x v="8149"/>
    <x v="0"/>
    <s v="ENSP00000260385.6:p.Ala397Thr"/>
    <x v="7073"/>
    <n v="5559351"/>
    <n v="1"/>
  </r>
  <r>
    <x v="8149"/>
    <x v="0"/>
    <s v="ENSP00000260385.6:p.Thr38Ser"/>
    <x v="1935"/>
    <n v="2597656"/>
    <n v="1"/>
  </r>
  <r>
    <x v="8150"/>
    <x v="0"/>
    <s v="ENSP00000347498.4:p.Tyr462His"/>
    <x v="5573"/>
    <n v="1334942"/>
    <n v="1"/>
  </r>
  <r>
    <x v="8151"/>
    <x v="0"/>
    <s v="ENSP00000342098.4:p.Asp356Glu"/>
    <x v="3432"/>
    <n v="5580554"/>
    <n v="1"/>
  </r>
  <r>
    <x v="8152"/>
    <x v="1"/>
    <s v="ENSP00000220509.5:p.Leu305AlafsTer78"/>
    <x v="4"/>
    <n v="4480070"/>
    <n v="1"/>
  </r>
  <r>
    <x v="8152"/>
    <x v="0"/>
    <s v="ENSP00000220509.5:p.Arg863His"/>
    <x v="696"/>
    <n v="2391278"/>
    <n v="1"/>
  </r>
  <r>
    <x v="8153"/>
    <x v="0"/>
    <s v="ENSP00000355205.3:p.Ser1358Arg"/>
    <x v="24"/>
    <n v="2271828"/>
    <n v="1"/>
  </r>
  <r>
    <x v="8153"/>
    <x v="0"/>
    <s v="ENSP00000355205.3:p.Glu1056Asp"/>
    <x v="24"/>
    <n v="1673934"/>
    <n v="1"/>
  </r>
  <r>
    <x v="8153"/>
    <x v="0"/>
    <s v="ENSP00000355205.3:p.Ser89Arg"/>
    <x v="24"/>
    <n v="4150784"/>
    <n v="1"/>
  </r>
  <r>
    <x v="8154"/>
    <x v="0"/>
    <s v="ENSP00000415056.2:p.Lys125Thr"/>
    <x v="6893"/>
    <n v="5847149"/>
    <n v="1"/>
  </r>
  <r>
    <x v="8155"/>
    <x v="0"/>
    <s v="ENSP00000335632.5:p.Met142Ile"/>
    <x v="2590"/>
    <n v="3501220"/>
    <n v="1"/>
  </r>
  <r>
    <x v="8156"/>
    <x v="0"/>
    <s v="ENSP00000260361.4:p.Gly165Val"/>
    <x v="7543"/>
    <n v="2720268"/>
    <n v="1"/>
  </r>
  <r>
    <x v="8157"/>
    <x v="0"/>
    <s v="ENSP00000374280.4:p.Lys634Glu"/>
    <x v="319"/>
    <n v="1403097"/>
    <n v="1"/>
  </r>
  <r>
    <x v="8158"/>
    <x v="0"/>
    <s v="ENSP00000306123.4:p.Ser1241Arg"/>
    <x v="1052"/>
    <n v="4751242"/>
    <n v="1"/>
  </r>
  <r>
    <x v="8159"/>
    <x v="0"/>
    <s v="ENSP00000263798.3:p.Arg659Trp"/>
    <x v="2520"/>
    <n v="5059871"/>
    <n v="1"/>
  </r>
  <r>
    <x v="8160"/>
    <x v="0"/>
    <s v="ENSP00000219905.7:p.Ser885Thr"/>
    <x v="4115"/>
    <n v="5218499"/>
    <n v="1"/>
  </r>
  <r>
    <x v="8160"/>
    <x v="0"/>
    <s v="ENSP00000219905.7:p.Ile1040Val"/>
    <x v="611"/>
    <n v="5524537"/>
    <n v="1"/>
  </r>
  <r>
    <x v="8160"/>
    <x v="0"/>
    <s v="ENSP00000219905.7:p.Lys1468Glu"/>
    <x v="7544"/>
    <n v="2322434"/>
    <n v="1"/>
  </r>
  <r>
    <x v="8161"/>
    <x v="0"/>
    <s v="ENSP00000393099.2:p.Ile892Val"/>
    <x v="233"/>
    <n v="4054692"/>
    <n v="1"/>
  </r>
  <r>
    <x v="8161"/>
    <x v="0"/>
    <s v="ENSP00000393099.2:p.Pro949Leu"/>
    <x v="3480"/>
    <n v="5398280"/>
    <n v="1"/>
  </r>
  <r>
    <x v="8162"/>
    <x v="0"/>
    <s v="ENSP00000317790.6:p.Gly3226Val"/>
    <x v="4977"/>
    <n v="4127447"/>
    <n v="1"/>
  </r>
  <r>
    <x v="8162"/>
    <x v="0"/>
    <s v="ENSP00000317790.6:p.Ala2666Glu"/>
    <x v="5208"/>
    <n v="4977812"/>
    <n v="1"/>
  </r>
  <r>
    <x v="8162"/>
    <x v="0"/>
    <s v="ENSP00000317790.6:p.Asp2183Glu"/>
    <x v="7545"/>
    <n v="3636710"/>
    <n v="1"/>
  </r>
  <r>
    <x v="8162"/>
    <x v="4"/>
    <s v="ENSP00000317790.6:p.Gly2006_Gln2007insGlyGly"/>
    <x v="4"/>
    <n v="1543008"/>
    <n v="1"/>
  </r>
  <r>
    <x v="8162"/>
    <x v="3"/>
    <s v="ENSP00000317790.6:p.Glu1889Ter"/>
    <x v="4"/>
    <n v="3125522"/>
    <n v="1"/>
  </r>
  <r>
    <x v="8162"/>
    <x v="0"/>
    <s v="ENSP00000317790.6:p.Met1782Leu"/>
    <x v="473"/>
    <n v="2959891"/>
    <n v="1"/>
  </r>
  <r>
    <x v="8162"/>
    <x v="0"/>
    <s v="ENSP00000317790.6:p.Ala942Ser"/>
    <x v="7389"/>
    <n v="5591332"/>
    <n v="1"/>
  </r>
  <r>
    <x v="8162"/>
    <x v="0"/>
    <s v="ENSP00000317790.6:p.Leu919Phe"/>
    <x v="1220"/>
    <n v="1092042"/>
    <n v="1"/>
  </r>
  <r>
    <x v="8162"/>
    <x v="1"/>
    <s v="ENSP00000317790.6:p.Glu551AspfsTer39"/>
    <x v="4"/>
    <n v="1367808"/>
    <n v="1"/>
  </r>
  <r>
    <x v="8162"/>
    <x v="0"/>
    <s v="ENSP00000317790.6:p.Arg429Leu"/>
    <x v="5107"/>
    <n v="2823340"/>
    <n v="1"/>
  </r>
  <r>
    <x v="8162"/>
    <x v="2"/>
    <s v="."/>
    <x v="4"/>
    <n v="3036755"/>
    <n v="1"/>
  </r>
  <r>
    <x v="8162"/>
    <x v="0"/>
    <s v="ENSP00000317790.6:p.Leu215Phe"/>
    <x v="5716"/>
    <n v="2093204"/>
    <n v="1"/>
  </r>
  <r>
    <x v="8162"/>
    <x v="0"/>
    <s v="ENSP00000317790.6:p.Val185Ala"/>
    <x v="3988"/>
    <n v="2371776"/>
    <n v="1"/>
  </r>
  <r>
    <x v="8163"/>
    <x v="0"/>
    <s v="ENSP00000220325.4:p.Met362Val"/>
    <x v="7014"/>
    <n v="4042403"/>
    <n v="1"/>
  </r>
  <r>
    <x v="8164"/>
    <x v="0"/>
    <s v="ENSP00000382434.3:p.Lys860Arg"/>
    <x v="2400"/>
    <n v="4834629"/>
    <n v="1"/>
  </r>
  <r>
    <x v="8165"/>
    <x v="0"/>
    <s v="ENSP00000290472.3:p.Cys764Phe"/>
    <x v="2933"/>
    <n v="3503079"/>
    <n v="1"/>
  </r>
  <r>
    <x v="8165"/>
    <x v="0"/>
    <s v="ENSP00000290472.3:p.Glu517Asp"/>
    <x v="7309"/>
    <n v="3065525"/>
    <n v="1"/>
  </r>
  <r>
    <x v="8166"/>
    <x v="0"/>
    <s v="ENSP00000380442.4:p.Gly651Val"/>
    <x v="483"/>
    <n v="2816742"/>
    <n v="1"/>
  </r>
  <r>
    <x v="8166"/>
    <x v="0"/>
    <s v="ENSP00000380442.4:p.Thr40Ser"/>
    <x v="1841"/>
    <n v="3083812"/>
    <n v="1"/>
  </r>
  <r>
    <x v="8166"/>
    <x v="3"/>
    <s v="ENSP00000380442.4:p.Trp36Ter"/>
    <x v="4"/>
    <n v="1276631"/>
    <n v="1"/>
  </r>
  <r>
    <x v="8167"/>
    <x v="0"/>
    <s v="ENSP00000335193.5:p.Arg801Ser"/>
    <x v="7174"/>
    <n v="1527238"/>
    <n v="1"/>
  </r>
  <r>
    <x v="8167"/>
    <x v="0"/>
    <s v="ENSP00000335193.5:p.His778Arg"/>
    <x v="426"/>
    <n v="1156357"/>
    <n v="1"/>
  </r>
  <r>
    <x v="8167"/>
    <x v="0"/>
    <s v="ENSP00000335193.5:p.Thr202Arg"/>
    <x v="7546"/>
    <n v="5496924"/>
    <n v="1"/>
  </r>
  <r>
    <x v="8167"/>
    <x v="1"/>
    <s v="ENSP00000335193.5:p.Cys137TrpfsTer4"/>
    <x v="4"/>
    <n v="2275589"/>
    <n v="1"/>
  </r>
  <r>
    <x v="8167"/>
    <x v="0"/>
    <s v="ENSP00000335193.5:p.Phe62Leu"/>
    <x v="7067"/>
    <n v="4424353"/>
    <n v="1"/>
  </r>
  <r>
    <x v="8168"/>
    <x v="0"/>
    <s v="ENSP00000374484.4:p.Gln514Pro"/>
    <x v="7547"/>
    <n v="4428046"/>
    <n v="1"/>
  </r>
  <r>
    <x v="8169"/>
    <x v="2"/>
    <s v="."/>
    <x v="4"/>
    <n v="5609554"/>
    <n v="1"/>
  </r>
  <r>
    <x v="8169"/>
    <x v="0"/>
    <s v="ENSP00000380349.3:p.Met294Thr"/>
    <x v="3783"/>
    <n v="2793580"/>
    <n v="1"/>
  </r>
  <r>
    <x v="8169"/>
    <x v="0"/>
    <s v="ENSP00000380349.3:p.Ser377Asn"/>
    <x v="325"/>
    <n v="1977620"/>
    <n v="1"/>
  </r>
  <r>
    <x v="8170"/>
    <x v="0"/>
    <s v="ENSP00000263805.4:p.Arg1561Gln"/>
    <x v="7548"/>
    <n v="3137902"/>
    <n v="1"/>
  </r>
  <r>
    <x v="8170"/>
    <x v="0"/>
    <s v="ENSP00000263805.4:p.Ile1456Thr"/>
    <x v="6348"/>
    <n v="4156377"/>
    <n v="1"/>
  </r>
  <r>
    <x v="8170"/>
    <x v="0"/>
    <s v="ENSP00000263805.4:p.Asp497Asn"/>
    <x v="4253"/>
    <n v="1723363"/>
    <n v="1"/>
  </r>
  <r>
    <x v="8170"/>
    <x v="0"/>
    <s v="ENSP00000263805.4:p.Arg108Gln"/>
    <x v="3281"/>
    <n v="1739161"/>
    <n v="1"/>
  </r>
  <r>
    <x v="8171"/>
    <x v="0"/>
    <s v="ENSP00000249647.3:p.Asn77Lys"/>
    <x v="6874"/>
    <n v="3903985"/>
    <n v="1"/>
  </r>
  <r>
    <x v="8172"/>
    <x v="0"/>
    <s v="ENSP00000290607.7:p.Ala56Thr"/>
    <x v="555"/>
    <n v="4054554"/>
    <n v="1"/>
  </r>
  <r>
    <x v="8172"/>
    <x v="0"/>
    <s v="ENSP00000290607.7:p.Ile440Val"/>
    <x v="2947"/>
    <n v="5506981"/>
    <n v="1"/>
  </r>
  <r>
    <x v="8172"/>
    <x v="0"/>
    <s v="ENSP00000290607.7:p.Ile664Val"/>
    <x v="1745"/>
    <n v="4582770"/>
    <n v="1"/>
  </r>
  <r>
    <x v="8172"/>
    <x v="0"/>
    <s v="ENSP00000290607.7:p.Arg1184Ser"/>
    <x v="7275"/>
    <n v="2492949"/>
    <n v="1"/>
  </r>
  <r>
    <x v="8172"/>
    <x v="0"/>
    <s v="ENSP00000290607.7:p.Gln1892Glu"/>
    <x v="7549"/>
    <n v="4396958"/>
    <n v="1"/>
  </r>
  <r>
    <x v="8172"/>
    <x v="0"/>
    <s v="ENSP00000290607.7:p.Thr1925Met"/>
    <x v="1273"/>
    <n v="5184789"/>
    <n v="1"/>
  </r>
  <r>
    <x v="8172"/>
    <x v="0"/>
    <s v="ENSP00000290607.7:p.Tyr2003Cys"/>
    <x v="113"/>
    <n v="5609554"/>
    <n v="1"/>
  </r>
  <r>
    <x v="8172"/>
    <x v="0"/>
    <s v="ENSP00000290607.7:p.Pro3405Ala"/>
    <x v="1202"/>
    <n v="3631612"/>
    <n v="1"/>
  </r>
  <r>
    <x v="8172"/>
    <x v="0"/>
    <s v="ENSP00000290607.7:p.Gly3763Trp"/>
    <x v="5242"/>
    <n v="5758035"/>
    <n v="1"/>
  </r>
  <r>
    <x v="8172"/>
    <x v="0"/>
    <s v="ENSP00000290607.7:p.Pro3782Thr"/>
    <x v="7550"/>
    <n v="3437545"/>
    <n v="1"/>
  </r>
  <r>
    <x v="8172"/>
    <x v="0"/>
    <s v="ENSP00000290607.7:p.Pro3940Thr"/>
    <x v="3684"/>
    <n v="1999974"/>
    <n v="1"/>
  </r>
  <r>
    <x v="8173"/>
    <x v="0"/>
    <s v="ENSP00000348564.3:p.His705Arg"/>
    <x v="4424"/>
    <n v="2793580"/>
    <n v="1"/>
  </r>
  <r>
    <x v="8173"/>
    <x v="0"/>
    <s v="ENSP00000348564.3:p.Glu698Gln"/>
    <x v="6405"/>
    <n v="1922075"/>
    <n v="1"/>
  </r>
  <r>
    <x v="8173"/>
    <x v="0"/>
    <s v="ENSP00000348564.3:p.Ser662Phe"/>
    <x v="7551"/>
    <n v="2795992"/>
    <n v="1"/>
  </r>
  <r>
    <x v="8173"/>
    <x v="0"/>
    <s v="ENSP00000348564.3:p.Asp529His"/>
    <x v="7552"/>
    <n v="1558775"/>
    <n v="1"/>
  </r>
  <r>
    <x v="8173"/>
    <x v="0"/>
    <s v="ENSP00000348564.3:p.Phe101Leu"/>
    <x v="2095"/>
    <n v="3176614"/>
    <n v="1"/>
  </r>
  <r>
    <x v="8173"/>
    <x v="0"/>
    <s v="ENSP00000348564.3:p.Ser41Pro"/>
    <x v="630"/>
    <n v="3137902"/>
    <n v="1"/>
  </r>
  <r>
    <x v="8174"/>
    <x v="0"/>
    <s v="ENSP00000267890.6:p.Val217Leu"/>
    <x v="7553"/>
    <n v="2315908"/>
    <n v="1"/>
  </r>
  <r>
    <x v="8175"/>
    <x v="0"/>
    <s v="ENSP00000290650.4:p.Val1372Ile"/>
    <x v="2638"/>
    <n v="3636710"/>
    <n v="1"/>
  </r>
  <r>
    <x v="8175"/>
    <x v="0"/>
    <s v="ENSP00000290650.4:p.Ser326Asn"/>
    <x v="388"/>
    <n v="3126599"/>
    <n v="1"/>
  </r>
  <r>
    <x v="8176"/>
    <x v="0"/>
    <s v="ENSP00000260403.2:p.Phe201Ser"/>
    <x v="7554"/>
    <n v="2482644"/>
    <n v="1"/>
  </r>
  <r>
    <x v="8177"/>
    <x v="0"/>
    <s v="ENSP00000457140.2:p.Glu611Asp"/>
    <x v="24"/>
    <n v="3588599"/>
    <n v="1"/>
  </r>
  <r>
    <x v="8178"/>
    <x v="0"/>
    <s v="ENSP00000220420.5:p.Lys382Ile"/>
    <x v="3943"/>
    <n v="4079156"/>
    <n v="1"/>
  </r>
  <r>
    <x v="8179"/>
    <x v="0"/>
    <s v="ENSP00000389466.2:p.Met466Leu"/>
    <x v="3072"/>
    <n v="1401290"/>
    <n v="1"/>
  </r>
  <r>
    <x v="8179"/>
    <x v="0"/>
    <s v="ENSP00000389466.2:p.Trp144Leu"/>
    <x v="6768"/>
    <n v="5583014"/>
    <n v="1"/>
  </r>
  <r>
    <x v="8180"/>
    <x v="0"/>
    <s v="ENSP00000307214.5:p.Glu143Asp"/>
    <x v="1163"/>
    <n v="3557503"/>
    <n v="1"/>
  </r>
  <r>
    <x v="8180"/>
    <x v="0"/>
    <s v="ENSP00000307214.5:p.Val33Leu"/>
    <x v="480"/>
    <n v="3862143"/>
    <n v="1"/>
  </r>
  <r>
    <x v="8181"/>
    <x v="0"/>
    <s v="ENSP00000456242.1:p.Arg142Ser"/>
    <x v="141"/>
    <n v="3325039"/>
    <n v="1"/>
  </r>
  <r>
    <x v="8182"/>
    <x v="0"/>
    <s v="ENSP00000380174.2:p.Gly408Asp"/>
    <x v="5941"/>
    <n v="3654317"/>
    <n v="1"/>
  </r>
  <r>
    <x v="8183"/>
    <x v="0"/>
    <s v="ENSP00000260383.7:p.Ser298Phe"/>
    <x v="7555"/>
    <n v="4710263"/>
    <n v="1"/>
  </r>
  <r>
    <x v="8183"/>
    <x v="0"/>
    <s v="ENSP00000260383.7:p.Thr306Asn"/>
    <x v="2296"/>
    <n v="4891347"/>
    <n v="1"/>
  </r>
  <r>
    <x v="8184"/>
    <x v="0"/>
    <s v="ENSP00000371475.4:p.Ser1213Thr"/>
    <x v="3112"/>
    <n v="2467645"/>
    <n v="1"/>
  </r>
  <r>
    <x v="8184"/>
    <x v="0"/>
    <s v="ENSP00000371475.4:p.Gly1195Glu"/>
    <x v="6188"/>
    <n v="4458818"/>
    <n v="1"/>
  </r>
  <r>
    <x v="8184"/>
    <x v="2"/>
    <s v="."/>
    <x v="4"/>
    <n v="4581834"/>
    <n v="1"/>
  </r>
  <r>
    <x v="8184"/>
    <x v="0"/>
    <s v="ENSP00000371475.4:p.His895Asn"/>
    <x v="974"/>
    <n v="1682789"/>
    <n v="1"/>
  </r>
  <r>
    <x v="8184"/>
    <x v="0"/>
    <s v="ENSP00000371475.4:p.Gly663Arg"/>
    <x v="7556"/>
    <n v="5700651"/>
    <n v="1"/>
  </r>
  <r>
    <x v="8184"/>
    <x v="0"/>
    <s v="ENSP00000371475.4:p.Thr625Pro"/>
    <x v="7557"/>
    <n v="4715747"/>
    <n v="1"/>
  </r>
  <r>
    <x v="8184"/>
    <x v="0"/>
    <s v="ENSP00000371475.4:p.Ile572Val"/>
    <x v="768"/>
    <n v="1792722"/>
    <n v="1"/>
  </r>
  <r>
    <x v="8184"/>
    <x v="0"/>
    <s v="ENSP00000371475.4:p.Ile233Val"/>
    <x v="3165"/>
    <n v="5059871"/>
    <n v="1"/>
  </r>
  <r>
    <x v="8185"/>
    <x v="5"/>
    <s v="."/>
    <x v="4"/>
    <n v="1092042"/>
    <n v="1"/>
  </r>
  <r>
    <x v="8185"/>
    <x v="0"/>
    <s v="ENSP00000300231.5:p.Pro38Arg"/>
    <x v="3407"/>
    <n v="2878901"/>
    <n v="1"/>
  </r>
  <r>
    <x v="8185"/>
    <x v="0"/>
    <s v="ENSP00000300231.5:p.Val241Ala"/>
    <x v="922"/>
    <n v="3626994"/>
    <n v="1"/>
  </r>
  <r>
    <x v="8185"/>
    <x v="0"/>
    <s v="ENSP00000300231.5:p.Ser2652Gly"/>
    <x v="3659"/>
    <n v="5018093"/>
    <n v="1"/>
  </r>
  <r>
    <x v="8186"/>
    <x v="0"/>
    <s v="ENSP00000371180.1:p.Leu34Arg"/>
    <x v="2254"/>
    <n v="1972347"/>
    <n v="1"/>
  </r>
  <r>
    <x v="8187"/>
    <x v="0"/>
    <s v="ENSP00000300289.5:p.Ser136Leu"/>
    <x v="1048"/>
    <n v="2550554"/>
    <n v="1"/>
  </r>
  <r>
    <x v="8188"/>
    <x v="0"/>
    <s v="ENSP00000320346.3:p.Met262Lys"/>
    <x v="332"/>
    <n v="5734847"/>
    <n v="1"/>
  </r>
  <r>
    <x v="8189"/>
    <x v="0"/>
    <s v="ENSP00000267812.3:p.Met195Ile"/>
    <x v="5799"/>
    <n v="2955633"/>
    <n v="1"/>
  </r>
  <r>
    <x v="8190"/>
    <x v="0"/>
    <s v="ENSP00000299957.6:p.His124Arg"/>
    <x v="7558"/>
    <n v="5495273"/>
    <n v="1"/>
  </r>
  <r>
    <x v="8191"/>
    <x v="3"/>
    <s v="ENSP00000261866.7:p.Trp1455Ter"/>
    <x v="4"/>
    <n v="4331858"/>
    <n v="1"/>
  </r>
  <r>
    <x v="8191"/>
    <x v="0"/>
    <s v="ENSP00000261866.7:p.Lys1356Ile"/>
    <x v="4101"/>
    <n v="2391912"/>
    <n v="1"/>
  </r>
  <r>
    <x v="8191"/>
    <x v="0"/>
    <s v="ENSP00000261866.7:p.Met1355Val"/>
    <x v="3950"/>
    <n v="3247400"/>
    <n v="1"/>
  </r>
  <r>
    <x v="8191"/>
    <x v="0"/>
    <s v="ENSP00000261866.7:p.Val1347Met"/>
    <x v="598"/>
    <n v="5848542"/>
    <n v="1"/>
  </r>
  <r>
    <x v="8191"/>
    <x v="1"/>
    <s v="ENSP00000261866.7:p.Glu1023GlyfsTer7"/>
    <x v="4"/>
    <n v="1723363"/>
    <n v="1"/>
  </r>
  <r>
    <x v="8191"/>
    <x v="0"/>
    <s v="ENSP00000261866.7:p.Ser597Gly"/>
    <x v="4169"/>
    <n v="1496494"/>
    <n v="1"/>
  </r>
  <r>
    <x v="8191"/>
    <x v="0"/>
    <s v="ENSP00000261866.7:p.Val564Leu"/>
    <x v="1237"/>
    <n v="4405497"/>
    <n v="1"/>
  </r>
  <r>
    <x v="8192"/>
    <x v="0"/>
    <s v="ENSP00000416673.1:p.Thr10Ser"/>
    <x v="4821"/>
    <n v="4248506"/>
    <n v="1"/>
  </r>
  <r>
    <x v="8193"/>
    <x v="0"/>
    <s v="ENSP00000452780.1:p.Val47Met"/>
    <x v="24"/>
    <n v="4856293"/>
    <n v="1"/>
  </r>
  <r>
    <x v="8194"/>
    <x v="0"/>
    <s v="ENSP00000453177.1:p.Met354Thr"/>
    <x v="2539"/>
    <n v="5398350"/>
    <n v="1"/>
  </r>
  <r>
    <x v="8195"/>
    <x v="0"/>
    <s v="ENSP00000340644.3:p.Arg129Trp"/>
    <x v="5888"/>
    <n v="1204844"/>
    <n v="1"/>
  </r>
  <r>
    <x v="8196"/>
    <x v="0"/>
    <s v="ENSP00000267814.9:p.Glu101Val"/>
    <x v="1485"/>
    <n v="4564848"/>
    <n v="1"/>
  </r>
  <r>
    <x v="8197"/>
    <x v="0"/>
    <s v="ENSP00000475084.1:p.His1489Arg"/>
    <x v="5447"/>
    <n v="3576167"/>
    <n v="1"/>
  </r>
  <r>
    <x v="8197"/>
    <x v="0"/>
    <s v="ENSP00000475084.1:p.Ile1395Val"/>
    <x v="1778"/>
    <n v="3734245"/>
    <n v="1"/>
  </r>
  <r>
    <x v="8197"/>
    <x v="0"/>
    <s v="ENSP00000475084.1:p.Ala1122Ser"/>
    <x v="1722"/>
    <n v="1558775"/>
    <n v="1"/>
  </r>
  <r>
    <x v="8197"/>
    <x v="0"/>
    <s v="ENSP00000475084.1:p.Trp740Arg"/>
    <x v="1015"/>
    <n v="3588599"/>
    <n v="1"/>
  </r>
  <r>
    <x v="8198"/>
    <x v="0"/>
    <s v="ENSP00000319705.5:p.Gly79Cys"/>
    <x v="5623"/>
    <n v="2614489"/>
    <n v="1"/>
  </r>
  <r>
    <x v="8199"/>
    <x v="0"/>
    <s v="ENSP00000317997.4:p.Asp131Glu"/>
    <x v="7499"/>
    <n v="2761140"/>
    <n v="1"/>
  </r>
  <r>
    <x v="8199"/>
    <x v="0"/>
    <s v="ENSP00000317997.4:p.Ala441Thr"/>
    <x v="6714"/>
    <n v="5205718"/>
    <n v="1"/>
  </r>
  <r>
    <x v="8199"/>
    <x v="0"/>
    <s v="ENSP00000317997.4:p.Leu481Pro"/>
    <x v="6106"/>
    <n v="1691615"/>
    <n v="1"/>
  </r>
  <r>
    <x v="8199"/>
    <x v="0"/>
    <s v="ENSP00000317997.4:p.Asn546Ser"/>
    <x v="173"/>
    <n v="3858232"/>
    <n v="1"/>
  </r>
  <r>
    <x v="8199"/>
    <x v="0"/>
    <s v="ENSP00000317997.4:p.Thr1194Met"/>
    <x v="7559"/>
    <n v="2297905"/>
    <n v="1"/>
  </r>
  <r>
    <x v="8200"/>
    <x v="0"/>
    <s v="ENSP00000290894.8:p.Leu226Pro"/>
    <x v="893"/>
    <n v="3641274"/>
    <n v="1"/>
  </r>
  <r>
    <x v="8201"/>
    <x v="0"/>
    <s v="ENSP00000315006.4:p.Val587Ile"/>
    <x v="2266"/>
    <n v="3706806"/>
    <n v="1"/>
  </r>
  <r>
    <x v="8202"/>
    <x v="1"/>
    <s v="ENSP00000379895.3:p.Gly242GlufsTer4"/>
    <x v="4"/>
    <n v="2761735"/>
    <n v="1"/>
  </r>
  <r>
    <x v="8203"/>
    <x v="0"/>
    <s v="ENSP00000305494.6:p.Glu706Val"/>
    <x v="7560"/>
    <n v="3410232"/>
    <n v="1"/>
  </r>
  <r>
    <x v="8204"/>
    <x v="0"/>
    <s v="ENSP00000261867.3:p.Met403Arg"/>
    <x v="1183"/>
    <n v="1278857"/>
    <n v="1"/>
  </r>
  <r>
    <x v="8205"/>
    <x v="0"/>
    <s v="ENSP00000260324.7:p.Glu276Asp"/>
    <x v="106"/>
    <n v="4716849"/>
    <n v="1"/>
  </r>
  <r>
    <x v="8205"/>
    <x v="0"/>
    <s v="ENSP00000260324.7:p.Ser288Ala"/>
    <x v="1689"/>
    <n v="4966542"/>
    <n v="1"/>
  </r>
  <r>
    <x v="8205"/>
    <x v="0"/>
    <s v="ENSP00000260324.7:p.Lys305Asn"/>
    <x v="335"/>
    <n v="1162297"/>
    <n v="1"/>
  </r>
  <r>
    <x v="8205"/>
    <x v="0"/>
    <s v="ENSP00000260324.7:p.Thr306Ser"/>
    <x v="3627"/>
    <n v="1162297"/>
    <n v="1"/>
  </r>
  <r>
    <x v="8206"/>
    <x v="0"/>
    <s v="ENSP00000324857.5:p.Arg74Ser"/>
    <x v="5727"/>
    <n v="3714997"/>
    <n v="1"/>
  </r>
  <r>
    <x v="8206"/>
    <x v="0"/>
    <s v="ENSP00000324857.5:p.Gln298His"/>
    <x v="7364"/>
    <n v="3556287"/>
    <n v="1"/>
  </r>
  <r>
    <x v="8207"/>
    <x v="0"/>
    <s v="ENSP00000495988.1:p.Ser2Gly"/>
    <x v="6707"/>
    <n v="4302678"/>
    <n v="1"/>
  </r>
  <r>
    <x v="8208"/>
    <x v="0"/>
    <s v="ENSP00000495332.1:p.Gly491Arg"/>
    <x v="7408"/>
    <n v="4867782"/>
    <n v="1"/>
  </r>
  <r>
    <x v="8209"/>
    <x v="2"/>
    <s v="."/>
    <x v="4"/>
    <n v="4847870"/>
    <n v="1"/>
  </r>
  <r>
    <x v="8209"/>
    <x v="0"/>
    <s v="ENSP00000370376.2:p.Ala186Thr"/>
    <x v="1209"/>
    <n v="1485044"/>
    <n v="1"/>
  </r>
  <r>
    <x v="8210"/>
    <x v="0"/>
    <s v="ENSP00000325527.5:p.Ser113Phe"/>
    <x v="7561"/>
    <n v="2612136"/>
    <n v="1"/>
  </r>
  <r>
    <x v="8211"/>
    <x v="1"/>
    <s v="ENSP00000370337.2:p.Ser1379IlefsTer5"/>
    <x v="4"/>
    <n v="6016586"/>
    <n v="1"/>
  </r>
  <r>
    <x v="8211"/>
    <x v="0"/>
    <s v="ENSP00000370337.2:p.Thr677Ala"/>
    <x v="2500"/>
    <n v="4156377"/>
    <n v="1"/>
  </r>
  <r>
    <x v="8211"/>
    <x v="0"/>
    <s v="ENSP00000370337.2:p.Val274Ile"/>
    <x v="1306"/>
    <n v="3657153"/>
    <n v="1"/>
  </r>
  <r>
    <x v="8211"/>
    <x v="0"/>
    <s v="ENSP00000370337.2:p.Ser183Ile"/>
    <x v="7028"/>
    <n v="2580224"/>
    <n v="1"/>
  </r>
  <r>
    <x v="8211"/>
    <x v="0"/>
    <s v="ENSP00000370337.2:p.Gly125Arg"/>
    <x v="1905"/>
    <n v="1616047"/>
    <n v="1"/>
  </r>
  <r>
    <x v="8212"/>
    <x v="0"/>
    <s v="ENSP00000453854.1:p.Leu697Phe"/>
    <x v="642"/>
    <n v="4815225"/>
    <n v="1"/>
  </r>
  <r>
    <x v="8212"/>
    <x v="0"/>
    <s v="ENSP00000453854.1:p.Glu265Ala"/>
    <x v="5699"/>
    <n v="4158235"/>
    <n v="1"/>
  </r>
  <r>
    <x v="8212"/>
    <x v="0"/>
    <s v="ENSP00000453854.1:p.Arg247Gly"/>
    <x v="4065"/>
    <n v="1829198"/>
    <n v="1"/>
  </r>
  <r>
    <x v="8212"/>
    <x v="0"/>
    <s v="ENSP00000453854.1:p.Ile77Thr"/>
    <x v="3846"/>
    <n v="1402729"/>
    <n v="1"/>
  </r>
  <r>
    <x v="8213"/>
    <x v="2"/>
    <s v="."/>
    <x v="4"/>
    <n v="3651774"/>
    <n v="1"/>
  </r>
  <r>
    <x v="8214"/>
    <x v="0"/>
    <s v="ENSP00000284509.6:p.Thr1018Ser"/>
    <x v="4980"/>
    <n v="5734935"/>
    <n v="1"/>
  </r>
  <r>
    <x v="8214"/>
    <x v="0"/>
    <s v="ENSP00000284509.6:p.Gly834Asp"/>
    <x v="6763"/>
    <n v="3202855"/>
    <n v="1"/>
  </r>
  <r>
    <x v="8214"/>
    <x v="0"/>
    <s v="ENSP00000284509.6:p.Leu272Met"/>
    <x v="454"/>
    <n v="4219629"/>
    <n v="1"/>
  </r>
  <r>
    <x v="8214"/>
    <x v="0"/>
    <s v="ENSP00000284509.6:p.Leu117Phe"/>
    <x v="2830"/>
    <n v="5221264"/>
    <n v="1"/>
  </r>
  <r>
    <x v="8214"/>
    <x v="0"/>
    <s v="ENSP00000284509.6:p.Lys104Arg"/>
    <x v="765"/>
    <n v="2712974"/>
    <n v="1"/>
  </r>
  <r>
    <x v="8214"/>
    <x v="0"/>
    <s v="ENSP00000284509.6:p.His34Tyr"/>
    <x v="5674"/>
    <n v="5914385"/>
    <n v="1"/>
  </r>
  <r>
    <x v="8215"/>
    <x v="0"/>
    <s v="ENSP00000267842.5:p.Ala493Thr"/>
    <x v="320"/>
    <n v="1445538"/>
    <n v="1"/>
  </r>
  <r>
    <x v="8216"/>
    <x v="0"/>
    <s v="ENSP00000220429.8:p.Leu282Phe"/>
    <x v="2769"/>
    <n v="4487958"/>
    <n v="1"/>
  </r>
  <r>
    <x v="8217"/>
    <x v="0"/>
    <s v="ENSP00000379721.3:p.Val415Gly"/>
    <x v="2174"/>
    <n v="5821501"/>
    <n v="1"/>
  </r>
  <r>
    <x v="8217"/>
    <x v="0"/>
    <s v="ENSP00000379721.3:p.Pro710Arg"/>
    <x v="6916"/>
    <n v="5062687"/>
    <n v="1"/>
  </r>
  <r>
    <x v="8218"/>
    <x v="0"/>
    <s v="ENSP00000320239.7:p.Pro732Ala"/>
    <x v="24"/>
    <n v="5814554"/>
    <n v="1"/>
  </r>
  <r>
    <x v="8219"/>
    <x v="0"/>
    <s v="ENSP00000261854.5:p.Met112Lys"/>
    <x v="6896"/>
    <n v="4640592"/>
    <n v="1"/>
  </r>
  <r>
    <x v="8220"/>
    <x v="0"/>
    <s v="ENSP00000261842.5:p.Glu164Lys"/>
    <x v="7562"/>
    <n v="5782555"/>
    <n v="1"/>
  </r>
  <r>
    <x v="8220"/>
    <x v="1"/>
    <s v="ENSP00000261842.5:p.Asp175IlefsTer58"/>
    <x v="4"/>
    <n v="3677794"/>
    <n v="1"/>
  </r>
  <r>
    <x v="8220"/>
    <x v="4"/>
    <s v="ENSP00000261842.5:p.Asn444del"/>
    <x v="4"/>
    <n v="1205162"/>
    <n v="1"/>
  </r>
  <r>
    <x v="8220"/>
    <x v="1"/>
    <s v="ENSP00000261842.5:p.Trp1045ValfsTer6"/>
    <x v="4"/>
    <n v="2787731"/>
    <n v="1"/>
  </r>
  <r>
    <x v="8221"/>
    <x v="0"/>
    <s v="ENSP00000328016.5:p.Leu115Phe"/>
    <x v="1823"/>
    <n v="3734252"/>
    <n v="1"/>
  </r>
  <r>
    <x v="8222"/>
    <x v="0"/>
    <s v="ENSP00000379683.1:p.Asp348Gly"/>
    <x v="4043"/>
    <n v="1340369"/>
    <n v="1"/>
  </r>
  <r>
    <x v="8223"/>
    <x v="0"/>
    <s v="ENSP00000335196.6:p.Pro246Leu"/>
    <x v="7562"/>
    <n v="1581813"/>
    <n v="1"/>
  </r>
  <r>
    <x v="8223"/>
    <x v="0"/>
    <s v="ENSP00000335196.6:p.Thr361Arg"/>
    <x v="565"/>
    <n v="3844697"/>
    <n v="1"/>
  </r>
  <r>
    <x v="8223"/>
    <x v="0"/>
    <s v="ENSP00000335196.6:p.Gln503His"/>
    <x v="4882"/>
    <n v="2860387"/>
    <n v="1"/>
  </r>
  <r>
    <x v="8224"/>
    <x v="0"/>
    <s v="ENSP00000441858.2:p.Arg2878Thr"/>
    <x v="253"/>
    <n v="2454369"/>
    <n v="1"/>
  </r>
  <r>
    <x v="8224"/>
    <x v="0"/>
    <s v="ENSP00000441858.2:p.Ser2757Asn"/>
    <x v="6931"/>
    <n v="4998395"/>
    <n v="1"/>
  </r>
  <r>
    <x v="8224"/>
    <x v="0"/>
    <s v="ENSP00000441858.2:p.Pro2538Leu"/>
    <x v="2663"/>
    <n v="4476388"/>
    <n v="1"/>
  </r>
  <r>
    <x v="8224"/>
    <x v="0"/>
    <s v="ENSP00000441858.2:p.His2140Tyr"/>
    <x v="831"/>
    <n v="4838583"/>
    <n v="1"/>
  </r>
  <r>
    <x v="8224"/>
    <x v="0"/>
    <s v="ENSP00000441858.2:p.Lys1968Thr"/>
    <x v="405"/>
    <n v="5392150"/>
    <n v="1"/>
  </r>
  <r>
    <x v="8224"/>
    <x v="0"/>
    <s v="ENSP00000441858.2:p.Arg1810Gln"/>
    <x v="4379"/>
    <n v="5128825"/>
    <n v="1"/>
  </r>
  <r>
    <x v="8224"/>
    <x v="0"/>
    <s v="ENSP00000441858.2:p.Asp1424Val"/>
    <x v="7563"/>
    <n v="4027641"/>
    <n v="1"/>
  </r>
  <r>
    <x v="8224"/>
    <x v="0"/>
    <s v="ENSP00000441858.2:p.Tyr1086Cys"/>
    <x v="4161"/>
    <n v="3388391"/>
    <n v="1"/>
  </r>
  <r>
    <x v="8224"/>
    <x v="0"/>
    <s v="ENSP00000441858.2:p.Pro1071Gln"/>
    <x v="4046"/>
    <n v="2092756"/>
    <n v="1"/>
  </r>
  <r>
    <x v="8224"/>
    <x v="0"/>
    <s v="ENSP00000441858.2:p.Val1024Leu"/>
    <x v="142"/>
    <n v="1983840"/>
    <n v="1"/>
  </r>
  <r>
    <x v="8224"/>
    <x v="0"/>
    <s v="ENSP00000441858.2:p.Gln965Pro"/>
    <x v="7564"/>
    <n v="5624101"/>
    <n v="1"/>
  </r>
  <r>
    <x v="8224"/>
    <x v="0"/>
    <s v="ENSP00000441858.2:p.Val759Met"/>
    <x v="7563"/>
    <n v="3951881"/>
    <n v="1"/>
  </r>
  <r>
    <x v="8225"/>
    <x v="0"/>
    <s v="ENSP00000220478.3:p.Ala148Ser"/>
    <x v="641"/>
    <n v="2993762"/>
    <n v="1"/>
  </r>
  <r>
    <x v="8226"/>
    <x v="1"/>
    <s v="ENSP00000308753.7:p.Lys148ValfsTer3"/>
    <x v="4"/>
    <n v="3943408"/>
    <n v="1"/>
  </r>
  <r>
    <x v="8226"/>
    <x v="0"/>
    <s v="ENSP00000308753.7:p.Met250Val"/>
    <x v="1339"/>
    <n v="3951261"/>
    <n v="1"/>
  </r>
  <r>
    <x v="8227"/>
    <x v="0"/>
    <s v="ENSP00000299601.5:p.Thr629Ile"/>
    <x v="5938"/>
    <n v="5474101"/>
    <n v="1"/>
  </r>
  <r>
    <x v="8227"/>
    <x v="0"/>
    <s v="ENSP00000299601.5:p.Gly613Arg"/>
    <x v="2642"/>
    <n v="4840208"/>
    <n v="1"/>
  </r>
  <r>
    <x v="8227"/>
    <x v="0"/>
    <s v="ENSP00000299601.5:p.Arg519Thr"/>
    <x v="7565"/>
    <n v="5271037"/>
    <n v="1"/>
  </r>
  <r>
    <x v="8228"/>
    <x v="0"/>
    <s v="ENSP00000261839.7:p.Val1513Phe"/>
    <x v="5429"/>
    <n v="2453758"/>
    <n v="1"/>
  </r>
  <r>
    <x v="8228"/>
    <x v="1"/>
    <s v="ENSP00000261839.7:p.Asn1447GlnfsTer22"/>
    <x v="4"/>
    <n v="5385951"/>
    <n v="1"/>
  </r>
  <r>
    <x v="8228"/>
    <x v="3"/>
    <s v="ENSP00000261839.7:p.Arg919Ter"/>
    <x v="4"/>
    <n v="5747257"/>
    <n v="1"/>
  </r>
  <r>
    <x v="8228"/>
    <x v="0"/>
    <s v="ENSP00000261839.7:p.Ile233Val"/>
    <x v="2180"/>
    <n v="1632272"/>
    <n v="1"/>
  </r>
  <r>
    <x v="8228"/>
    <x v="0"/>
    <s v="ENSP00000261839.7:p.Ile157Val"/>
    <x v="7566"/>
    <n v="3221211"/>
    <n v="1"/>
  </r>
  <r>
    <x v="8229"/>
    <x v="0"/>
    <s v="ENSP00000382177.3:p.Lys979Gln"/>
    <x v="1541"/>
    <n v="2100524"/>
    <n v="1"/>
  </r>
  <r>
    <x v="8229"/>
    <x v="0"/>
    <s v="ENSP00000382177.3:p.Leu580Pro"/>
    <x v="6324"/>
    <n v="2614583"/>
    <n v="1"/>
  </r>
  <r>
    <x v="8229"/>
    <x v="0"/>
    <s v="ENSP00000382177.3:p.Glu273Gln"/>
    <x v="7567"/>
    <n v="2492949"/>
    <n v="1"/>
  </r>
  <r>
    <x v="8230"/>
    <x v="3"/>
    <s v="ENSP00000443598.2:p.Glu488Ter"/>
    <x v="4"/>
    <n v="4644282"/>
    <n v="1"/>
  </r>
  <r>
    <x v="8230"/>
    <x v="0"/>
    <s v="ENSP00000443598.2:p.Asn91Ser"/>
    <x v="6454"/>
    <n v="5172139"/>
    <n v="1"/>
  </r>
  <r>
    <x v="8230"/>
    <x v="5"/>
    <s v="."/>
    <x v="4"/>
    <n v="5227375"/>
    <n v="1"/>
  </r>
  <r>
    <x v="8231"/>
    <x v="0"/>
    <s v="ENSP00000379619.1:p.Thr875Ile"/>
    <x v="6459"/>
    <n v="2252394"/>
    <n v="1"/>
  </r>
  <r>
    <x v="8231"/>
    <x v="0"/>
    <s v="ENSP00000379619.1:p.Phe558Tyr"/>
    <x v="6089"/>
    <n v="1692320"/>
    <n v="1"/>
  </r>
  <r>
    <x v="8232"/>
    <x v="0"/>
    <s v="ENSP00000260323.11:p.Ser464Asn"/>
    <x v="923"/>
    <n v="3804011"/>
    <n v="1"/>
  </r>
  <r>
    <x v="8232"/>
    <x v="0"/>
    <s v="ENSP00000260323.11:p.Asn728His"/>
    <x v="7400"/>
    <n v="5580750"/>
    <n v="1"/>
  </r>
  <r>
    <x v="8232"/>
    <x v="0"/>
    <s v="ENSP00000260323.11:p.Lys1208Glu"/>
    <x v="3775"/>
    <n v="4744301"/>
    <n v="1"/>
  </r>
  <r>
    <x v="8232"/>
    <x v="0"/>
    <s v="ENSP00000260323.11:p.Ala1401Val"/>
    <x v="2476"/>
    <n v="5469919"/>
    <n v="1"/>
  </r>
  <r>
    <x v="8232"/>
    <x v="0"/>
    <s v="ENSP00000260323.11:p.Asp1493His"/>
    <x v="7568"/>
    <n v="4098793"/>
    <n v="1"/>
  </r>
  <r>
    <x v="8232"/>
    <x v="0"/>
    <s v="ENSP00000260323.11:p.Lys1653Arg"/>
    <x v="1750"/>
    <n v="4683298"/>
    <n v="1"/>
  </r>
  <r>
    <x v="8233"/>
    <x v="0"/>
    <s v="ENSP00000379601.2:p.Val143Ala"/>
    <x v="389"/>
    <n v="3860974"/>
    <n v="1"/>
  </r>
  <r>
    <x v="8233"/>
    <x v="8"/>
    <s v="ENSP00000379601.2:p.Met1?"/>
    <x v="4"/>
    <n v="1925953"/>
    <n v="1"/>
  </r>
  <r>
    <x v="8234"/>
    <x v="0"/>
    <s v="ENSP00000164305.5:p.Cys188Ser"/>
    <x v="4212"/>
    <n v="4818196"/>
    <n v="1"/>
  </r>
  <r>
    <x v="8234"/>
    <x v="0"/>
    <s v="ENSP00000164305.5:p.Leu192Ile"/>
    <x v="3705"/>
    <n v="1878325"/>
    <n v="1"/>
  </r>
  <r>
    <x v="8235"/>
    <x v="0"/>
    <s v="ENSP00000403400.3:p.Met294Ile"/>
    <x v="3827"/>
    <n v="5991645"/>
    <n v="1"/>
  </r>
  <r>
    <x v="8235"/>
    <x v="0"/>
    <s v="ENSP00000403400.3:p.Gln269Arg"/>
    <x v="4108"/>
    <n v="4591579"/>
    <n v="1"/>
  </r>
  <r>
    <x v="8235"/>
    <x v="0"/>
    <s v="ENSP00000403400.3:p.Ser207Asn"/>
    <x v="3092"/>
    <n v="4795323"/>
    <n v="1"/>
  </r>
  <r>
    <x v="8236"/>
    <x v="0"/>
    <s v="ENSP00000302327.6:p.Pro159Leu"/>
    <x v="5219"/>
    <n v="5848542"/>
    <n v="1"/>
  </r>
  <r>
    <x v="8236"/>
    <x v="1"/>
    <s v="ENSP00000302327.6:p.Pro117HisfsTer49"/>
    <x v="4"/>
    <n v="5835470"/>
    <n v="1"/>
  </r>
  <r>
    <x v="8237"/>
    <x v="0"/>
    <s v="ENSP00000373937.4:p.Asp1135Asn"/>
    <x v="1807"/>
    <n v="5150774"/>
    <n v="1"/>
  </r>
  <r>
    <x v="8237"/>
    <x v="0"/>
    <s v="ENSP00000373937.4:p.Cys631Tyr"/>
    <x v="7569"/>
    <n v="2737043"/>
    <n v="1"/>
  </r>
  <r>
    <x v="8237"/>
    <x v="4"/>
    <s v="ENSP00000373937.4:p.Pro521del"/>
    <x v="4"/>
    <n v="4651011"/>
    <n v="1"/>
  </r>
  <r>
    <x v="8237"/>
    <x v="0"/>
    <s v="ENSP00000373937.4:p.Ala325Val"/>
    <x v="2401"/>
    <n v="5230068"/>
    <n v="1"/>
  </r>
  <r>
    <x v="8238"/>
    <x v="3"/>
    <s v="ENSP00000424827.1:p.Glu1193Ter"/>
    <x v="4"/>
    <n v="5267099"/>
    <n v="1"/>
  </r>
  <r>
    <x v="8238"/>
    <x v="0"/>
    <s v="ENSP00000424827.1:p.Gly1137Arg"/>
    <x v="2844"/>
    <n v="4640855"/>
    <n v="1"/>
  </r>
  <r>
    <x v="8238"/>
    <x v="0"/>
    <s v="ENSP00000424827.1:p.Ser1043Cys"/>
    <x v="6902"/>
    <n v="4440564"/>
    <n v="1"/>
  </r>
  <r>
    <x v="8238"/>
    <x v="0"/>
    <s v="ENSP00000424827.1:p.Leu1002Ser"/>
    <x v="7570"/>
    <n v="3521293"/>
    <n v="1"/>
  </r>
  <r>
    <x v="8238"/>
    <x v="0"/>
    <s v="ENSP00000424827.1:p.Glu510Asp"/>
    <x v="3277"/>
    <n v="3379565"/>
    <n v="1"/>
  </r>
  <r>
    <x v="8238"/>
    <x v="0"/>
    <s v="ENSP00000424827.1:p.Pro399Leu"/>
    <x v="7571"/>
    <n v="3656569"/>
    <n v="1"/>
  </r>
  <r>
    <x v="8238"/>
    <x v="0"/>
    <s v="ENSP00000424827.1:p.Thr233Ala"/>
    <x v="3893"/>
    <n v="1276631"/>
    <n v="1"/>
  </r>
  <r>
    <x v="8239"/>
    <x v="0"/>
    <s v="ENSP00000453281.2:p.Asn1203Asp"/>
    <x v="5097"/>
    <n v="2602467"/>
    <n v="1"/>
  </r>
  <r>
    <x v="8239"/>
    <x v="0"/>
    <s v="ENSP00000453281.2:p.Asn1112Asp"/>
    <x v="1957"/>
    <n v="1907108"/>
    <n v="1"/>
  </r>
  <r>
    <x v="8239"/>
    <x v="0"/>
    <s v="ENSP00000453281.2:p.Ile848Thr"/>
    <x v="7572"/>
    <n v="4267456"/>
    <n v="1"/>
  </r>
  <r>
    <x v="8239"/>
    <x v="0"/>
    <s v="ENSP00000453281.2:p.Asp644Asn"/>
    <x v="7195"/>
    <n v="4302276"/>
    <n v="1"/>
  </r>
  <r>
    <x v="8239"/>
    <x v="0"/>
    <s v="ENSP00000453281.2:p.Gln591His"/>
    <x v="3120"/>
    <n v="1582376"/>
    <n v="1"/>
  </r>
  <r>
    <x v="8239"/>
    <x v="0"/>
    <s v="ENSP00000453281.2:p.Met90Thr"/>
    <x v="5955"/>
    <n v="5395357"/>
    <n v="1"/>
  </r>
  <r>
    <x v="8240"/>
    <x v="0"/>
    <s v="ENSP00000453045.1:p.Asp103Glu"/>
    <x v="5704"/>
    <n v="1419114"/>
    <n v="1"/>
  </r>
  <r>
    <x v="8241"/>
    <x v="0"/>
    <s v="ENSP00000388940.2:p.Arg122Ser"/>
    <x v="2044"/>
    <n v="2812447"/>
    <n v="1"/>
  </r>
  <r>
    <x v="8242"/>
    <x v="0"/>
    <s v="ENSP00000281282.5:p.Val42Gly"/>
    <x v="7573"/>
    <n v="4727593"/>
    <n v="1"/>
  </r>
  <r>
    <x v="8242"/>
    <x v="1"/>
    <s v="ENSP00000281282.5:p.Gln448ArgfsTer19"/>
    <x v="4"/>
    <n v="3325004"/>
    <n v="1"/>
  </r>
  <r>
    <x v="8242"/>
    <x v="0"/>
    <s v="ENSP00000281282.5:p.Gln1040Arg"/>
    <x v="7574"/>
    <n v="4887915"/>
    <n v="1"/>
  </r>
  <r>
    <x v="8243"/>
    <x v="0"/>
    <s v="ENSP00000267853.5:p.Tyr103Cys"/>
    <x v="352"/>
    <n v="5995637"/>
    <n v="1"/>
  </r>
  <r>
    <x v="8244"/>
    <x v="0"/>
    <s v="ENSP00000299638.3:p.Arg33Thr"/>
    <x v="584"/>
    <n v="1316384"/>
    <n v="1"/>
  </r>
  <r>
    <x v="8244"/>
    <x v="0"/>
    <s v="ENSP00000299638.3:p.His298Tyr"/>
    <x v="2359"/>
    <n v="1266995"/>
    <n v="1"/>
  </r>
  <r>
    <x v="8244"/>
    <x v="3"/>
    <s v="ENSP00000299638.3:p.Gln330Ter"/>
    <x v="4"/>
    <n v="3939286"/>
    <n v="1"/>
  </r>
  <r>
    <x v="8245"/>
    <x v="0"/>
    <s v="ENSP00000249750.4:p.Thr62Ser"/>
    <x v="5255"/>
    <n v="1565052"/>
    <n v="1"/>
  </r>
  <r>
    <x v="8246"/>
    <x v="0"/>
    <s v="ENSP00000299022.5:p.Ser160Ile"/>
    <x v="6544"/>
    <n v="5319226"/>
    <n v="1"/>
  </r>
  <r>
    <x v="8246"/>
    <x v="0"/>
    <s v="ENSP00000299022.5:p.Pro301Leu"/>
    <x v="354"/>
    <n v="4159040"/>
    <n v="1"/>
  </r>
  <r>
    <x v="8246"/>
    <x v="0"/>
    <s v="ENSP00000299022.5:p.Leu476Pro"/>
    <x v="1748"/>
    <n v="4050102"/>
    <n v="1"/>
  </r>
  <r>
    <x v="8247"/>
    <x v="0"/>
    <s v="ENSP00000260408.3:p.Ala608Thr"/>
    <x v="7575"/>
    <n v="4305123"/>
    <n v="1"/>
  </r>
  <r>
    <x v="8248"/>
    <x v="0"/>
    <s v="ENSP00000369887.2:p.Arg645Gln"/>
    <x v="6947"/>
    <n v="5692144"/>
    <n v="1"/>
  </r>
  <r>
    <x v="8248"/>
    <x v="0"/>
    <s v="ENSP00000369887.2:p.Ile540Asn"/>
    <x v="2732"/>
    <n v="1001149"/>
    <n v="1"/>
  </r>
  <r>
    <x v="8248"/>
    <x v="0"/>
    <s v="ENSP00000369887.2:p.Gln206Arg"/>
    <x v="5369"/>
    <n v="3406155"/>
    <n v="1"/>
  </r>
  <r>
    <x v="8249"/>
    <x v="0"/>
    <s v="ENSP00000453015.1:p.Asp131Val"/>
    <x v="7576"/>
    <n v="2564811"/>
    <n v="1"/>
  </r>
  <r>
    <x v="8249"/>
    <x v="0"/>
    <s v="ENSP00000453015.1:p.Glu190Asp"/>
    <x v="2576"/>
    <n v="4788421"/>
    <n v="1"/>
  </r>
  <r>
    <x v="8249"/>
    <x v="0"/>
    <s v="ENSP00000453015.1:p.Pro200Leu"/>
    <x v="1296"/>
    <n v="5590434"/>
    <n v="1"/>
  </r>
  <r>
    <x v="8249"/>
    <x v="0"/>
    <s v="ENSP00000453015.1:p.Arg336Gln"/>
    <x v="5666"/>
    <n v="2935112"/>
    <n v="1"/>
  </r>
  <r>
    <x v="8250"/>
    <x v="0"/>
    <s v="ENSP00000288235.4:p.Gln839His"/>
    <x v="3985"/>
    <n v="5653068"/>
    <n v="1"/>
  </r>
  <r>
    <x v="8250"/>
    <x v="0"/>
    <s v="ENSP00000288235.4:p.Val59Ile"/>
    <x v="3572"/>
    <n v="1738171"/>
    <n v="1"/>
  </r>
  <r>
    <x v="8251"/>
    <x v="3"/>
    <s v="ENSP00000288228.5:p.Arg8Ter"/>
    <x v="4"/>
    <n v="4190471"/>
    <n v="1"/>
  </r>
  <r>
    <x v="8252"/>
    <x v="0"/>
    <s v="ENSP00000379377.1:p.Leu290Ile"/>
    <x v="6141"/>
    <n v="5316158"/>
    <n v="1"/>
  </r>
  <r>
    <x v="8252"/>
    <x v="3"/>
    <s v="ENSP00000379377.1:p.Trp366Ter"/>
    <x v="4"/>
    <n v="2857639"/>
    <n v="1"/>
  </r>
  <r>
    <x v="8253"/>
    <x v="0"/>
    <s v="ENSP00000346032.3:p.Lys326Arg"/>
    <x v="7577"/>
    <n v="5823483"/>
    <n v="1"/>
  </r>
  <r>
    <x v="8253"/>
    <x v="0"/>
    <s v="ENSP00000346032.3:p.Arg196Thr"/>
    <x v="1578"/>
    <n v="5847149"/>
    <n v="1"/>
  </r>
  <r>
    <x v="8254"/>
    <x v="0"/>
    <s v="ENSP00000261520.4:p.Asp507Val"/>
    <x v="3395"/>
    <n v="2730119"/>
    <n v="1"/>
  </r>
  <r>
    <x v="8254"/>
    <x v="0"/>
    <s v="ENSP00000261520.4:p.Asp245Tyr"/>
    <x v="2206"/>
    <n v="5463240"/>
    <n v="1"/>
  </r>
  <r>
    <x v="8255"/>
    <x v="0"/>
    <s v="ENSP00000261523.5:p.His494Gln"/>
    <x v="5214"/>
    <n v="5580554"/>
    <n v="1"/>
  </r>
  <r>
    <x v="8255"/>
    <x v="0"/>
    <s v="ENSP00000261523.5:p.Leu380Val"/>
    <x v="1391"/>
    <n v="5565480"/>
    <n v="1"/>
  </r>
  <r>
    <x v="8255"/>
    <x v="0"/>
    <s v="ENSP00000261523.5:p.Phe377Tyr"/>
    <x v="1500"/>
    <n v="4018882"/>
    <n v="1"/>
  </r>
  <r>
    <x v="8255"/>
    <x v="0"/>
    <s v="ENSP00000261523.5:p.Gly376Ala"/>
    <x v="7306"/>
    <n v="3896900"/>
    <n v="1"/>
  </r>
  <r>
    <x v="8255"/>
    <x v="0"/>
    <s v="ENSP00000261523.5:p.Thr218Ala"/>
    <x v="7578"/>
    <n v="5900237"/>
    <n v="1"/>
  </r>
  <r>
    <x v="8256"/>
    <x v="0"/>
    <s v="ENSP00000493560.1:p.Phe3427Ser"/>
    <x v="7576"/>
    <n v="5071327"/>
    <n v="1"/>
  </r>
  <r>
    <x v="8256"/>
    <x v="0"/>
    <s v="ENSP00000493560.1:p.Ala3010Val"/>
    <x v="2970"/>
    <n v="3434663"/>
    <n v="1"/>
  </r>
  <r>
    <x v="8256"/>
    <x v="0"/>
    <s v="ENSP00000493560.1:p.Thr2746Ile"/>
    <x v="6779"/>
    <n v="4944085"/>
    <n v="1"/>
  </r>
  <r>
    <x v="8256"/>
    <x v="1"/>
    <s v="ENSP00000493560.1:p.Met1977IlefsTer12"/>
    <x v="4"/>
    <n v="4460543"/>
    <n v="1"/>
  </r>
  <r>
    <x v="8256"/>
    <x v="0"/>
    <s v="ENSP00000493560.1:p.Ser1773Leu"/>
    <x v="4390"/>
    <n v="5179303"/>
    <n v="1"/>
  </r>
  <r>
    <x v="8256"/>
    <x v="0"/>
    <s v="ENSP00000493560.1:p.Gln1529Arg"/>
    <x v="562"/>
    <n v="2297905"/>
    <n v="1"/>
  </r>
  <r>
    <x v="8256"/>
    <x v="0"/>
    <s v="ENSP00000493560.1:p.Leu1086Pro"/>
    <x v="7579"/>
    <n v="2308439"/>
    <n v="1"/>
  </r>
  <r>
    <x v="8257"/>
    <x v="0"/>
    <s v="ENSP00000347712.5:p.Pro47Ser"/>
    <x v="7580"/>
    <n v="2424789"/>
    <n v="1"/>
  </r>
  <r>
    <x v="8258"/>
    <x v="2"/>
    <s v="."/>
    <x v="4"/>
    <n v="3571091"/>
    <n v="1"/>
  </r>
  <r>
    <x v="8258"/>
    <x v="0"/>
    <s v="ENSP00000453508.1:p.Arg306Gln"/>
    <x v="5051"/>
    <n v="2987910"/>
    <n v="1"/>
  </r>
  <r>
    <x v="8258"/>
    <x v="0"/>
    <s v="ENSP00000453508.1:p.Ala1343Val"/>
    <x v="537"/>
    <n v="2795992"/>
    <n v="1"/>
  </r>
  <r>
    <x v="8258"/>
    <x v="0"/>
    <s v="ENSP00000453508.1:p.Ala2067Val"/>
    <x v="64"/>
    <n v="2280076"/>
    <n v="1"/>
  </r>
  <r>
    <x v="8259"/>
    <x v="0"/>
    <s v="ENSP00000261893.4:p.Gly39Ala"/>
    <x v="1359"/>
    <n v="1285335"/>
    <n v="1"/>
  </r>
  <r>
    <x v="8260"/>
    <x v="0"/>
    <s v="ENSP00000312734.4:p.Ser180Arg"/>
    <x v="2525"/>
    <n v="1006237"/>
    <n v="1"/>
  </r>
  <r>
    <x v="8261"/>
    <x v="0"/>
    <s v="ENSP00000261879.5:p.Phe156Leu"/>
    <x v="4144"/>
    <n v="4101583"/>
    <n v="1"/>
  </r>
  <r>
    <x v="8262"/>
    <x v="0"/>
    <s v="ENSP00000178638.3:p.Val147Ala"/>
    <x v="2954"/>
    <n v="2587977"/>
    <n v="1"/>
  </r>
  <r>
    <x v="8263"/>
    <x v="0"/>
    <s v="ENSP00000369681.3:p.Ile313Val"/>
    <x v="1860"/>
    <n v="1400038"/>
    <n v="1"/>
  </r>
  <r>
    <x v="8264"/>
    <x v="0"/>
    <s v="ENSP00000353794.3:p.Pro195Ser"/>
    <x v="4102"/>
    <n v="2467388"/>
    <n v="1"/>
  </r>
  <r>
    <x v="8265"/>
    <x v="0"/>
    <s v="ENSP00000390158.2:p.Ser4644Arg"/>
    <x v="6873"/>
    <n v="3840877"/>
    <n v="1"/>
  </r>
  <r>
    <x v="8265"/>
    <x v="0"/>
    <s v="ENSP00000390158.2:p.Ser4631Ile"/>
    <x v="5172"/>
    <n v="3021795"/>
    <n v="1"/>
  </r>
  <r>
    <x v="8265"/>
    <x v="0"/>
    <s v="ENSP00000390158.2:p.Leu4546Val"/>
    <x v="3126"/>
    <n v="3354893"/>
    <n v="1"/>
  </r>
  <r>
    <x v="8265"/>
    <x v="0"/>
    <s v="ENSP00000390158.2:p.Thr4531Ile"/>
    <x v="4920"/>
    <n v="3389783"/>
    <n v="1"/>
  </r>
  <r>
    <x v="8265"/>
    <x v="0"/>
    <s v="ENSP00000390158.2:p.Thr4453Ala"/>
    <x v="994"/>
    <n v="4717951"/>
    <n v="1"/>
  </r>
  <r>
    <x v="8265"/>
    <x v="0"/>
    <s v="ENSP00000390158.2:p.Trp3774Cys"/>
    <x v="7581"/>
    <n v="3435791"/>
    <n v="1"/>
  </r>
  <r>
    <x v="8265"/>
    <x v="0"/>
    <s v="ENSP00000390158.2:p.Leu3666Val"/>
    <x v="4589"/>
    <n v="2193188"/>
    <n v="1"/>
  </r>
  <r>
    <x v="8265"/>
    <x v="0"/>
    <s v="ENSP00000390158.2:p.Arg3400His"/>
    <x v="2090"/>
    <n v="5206152"/>
    <n v="1"/>
  </r>
  <r>
    <x v="8265"/>
    <x v="0"/>
    <s v="ENSP00000390158.2:p.Ala3045Thr"/>
    <x v="6430"/>
    <n v="3515998"/>
    <n v="1"/>
  </r>
  <r>
    <x v="8265"/>
    <x v="0"/>
    <s v="ENSP00000390158.2:p.His2903Gln"/>
    <x v="5825"/>
    <n v="4247851"/>
    <n v="1"/>
  </r>
  <r>
    <x v="8265"/>
    <x v="0"/>
    <s v="ENSP00000390158.2:p.Met2576Val"/>
    <x v="4641"/>
    <n v="2122410"/>
    <n v="1"/>
  </r>
  <r>
    <x v="8265"/>
    <x v="0"/>
    <s v="ENSP00000390158.2:p.Leu2128Ser"/>
    <x v="4469"/>
    <n v="5484071"/>
    <n v="1"/>
  </r>
  <r>
    <x v="8265"/>
    <x v="0"/>
    <s v="ENSP00000390158.2:p.Leu1961Pro"/>
    <x v="7581"/>
    <n v="4474278"/>
    <n v="1"/>
  </r>
  <r>
    <x v="8265"/>
    <x v="0"/>
    <s v="ENSP00000390158.2:p.Asp1871Gly"/>
    <x v="4097"/>
    <n v="5908321"/>
    <n v="1"/>
  </r>
  <r>
    <x v="8265"/>
    <x v="0"/>
    <s v="ENSP00000390158.2:p.Leu1736Val"/>
    <x v="226"/>
    <n v="4953147"/>
    <n v="1"/>
  </r>
  <r>
    <x v="8265"/>
    <x v="0"/>
    <s v="ENSP00000390158.2:p.Asp895Glu"/>
    <x v="902"/>
    <n v="1114760"/>
    <n v="1"/>
  </r>
  <r>
    <x v="8265"/>
    <x v="0"/>
    <s v="ENSP00000390158.2:p.Gly816Arg"/>
    <x v="7582"/>
    <n v="1396794"/>
    <n v="1"/>
  </r>
  <r>
    <x v="8265"/>
    <x v="0"/>
    <s v="ENSP00000390158.2:p.Pro6Leu"/>
    <x v="1880"/>
    <n v="1593506"/>
    <n v="1"/>
  </r>
  <r>
    <x v="8266"/>
    <x v="0"/>
    <s v="ENSP00000261889.5:p.Ala164Thr"/>
    <x v="7583"/>
    <n v="3235310"/>
    <n v="1"/>
  </r>
  <r>
    <x v="8266"/>
    <x v="0"/>
    <s v="ENSP00000261889.5:p.Phe548Leu"/>
    <x v="4624"/>
    <n v="4233254"/>
    <n v="1"/>
  </r>
  <r>
    <x v="8267"/>
    <x v="0"/>
    <s v="ENSP00000323435.4:p.Gln78Glu"/>
    <x v="1806"/>
    <n v="4416997"/>
    <n v="1"/>
  </r>
  <r>
    <x v="8268"/>
    <x v="0"/>
    <s v="ENSP00000300026.3:p.Lys45Glu"/>
    <x v="4765"/>
    <n v="5782580"/>
    <n v="1"/>
  </r>
  <r>
    <x v="8268"/>
    <x v="0"/>
    <s v="ENSP00000300026.3:p.Leu17Val"/>
    <x v="4546"/>
    <n v="2587394"/>
    <n v="1"/>
  </r>
  <r>
    <x v="8269"/>
    <x v="0"/>
    <s v="ENSP00000305777.7:p.Asp303Glu"/>
    <x v="1368"/>
    <n v="2366645"/>
    <n v="1"/>
  </r>
  <r>
    <x v="8270"/>
    <x v="0"/>
    <s v="ENSP00000300035.4:p.Ser37Leu"/>
    <x v="4432"/>
    <n v="4928287"/>
    <n v="1"/>
  </r>
  <r>
    <x v="8270"/>
    <x v="0"/>
    <s v="ENSP00000300035.4:p.Ser35Leu"/>
    <x v="4682"/>
    <n v="1555416"/>
    <n v="1"/>
  </r>
  <r>
    <x v="8271"/>
    <x v="0"/>
    <s v="ENSP00000261884.3:p.Leu165Phe"/>
    <x v="3155"/>
    <n v="4775761"/>
    <n v="1"/>
  </r>
  <r>
    <x v="8271"/>
    <x v="0"/>
    <s v="ENSP00000261884.3:p.Gln281Leu"/>
    <x v="3568"/>
    <n v="1027006"/>
    <n v="1"/>
  </r>
  <r>
    <x v="8271"/>
    <x v="0"/>
    <s v="ENSP00000261884.3:p.Ser415Leu"/>
    <x v="2857"/>
    <n v="4325250"/>
    <n v="1"/>
  </r>
  <r>
    <x v="8272"/>
    <x v="0"/>
    <s v="ENSP00000316527.3:p.Arg371Ser"/>
    <x v="7584"/>
    <n v="3907121"/>
    <n v="1"/>
  </r>
  <r>
    <x v="8272"/>
    <x v="0"/>
    <s v="ENSP00000316527.3:p.Glu950Gly"/>
    <x v="1179"/>
    <n v="3881225"/>
    <n v="1"/>
  </r>
  <r>
    <x v="8272"/>
    <x v="0"/>
    <s v="ENSP00000316527.3:p.Thr1049Pro"/>
    <x v="3830"/>
    <n v="4759026"/>
    <n v="1"/>
  </r>
  <r>
    <x v="8273"/>
    <x v="0"/>
    <s v="ENSP00000300069.4:p.Thr178Ser"/>
    <x v="7585"/>
    <n v="1567509"/>
    <n v="1"/>
  </r>
  <r>
    <x v="8274"/>
    <x v="0"/>
    <s v="ENSP00000328174.6:p.Ala653Pro"/>
    <x v="7586"/>
    <n v="5196512"/>
    <n v="1"/>
  </r>
  <r>
    <x v="8274"/>
    <x v="0"/>
    <s v="ENSP00000328174.6:p.Cys360Phe"/>
    <x v="6836"/>
    <n v="5392150"/>
    <n v="1"/>
  </r>
  <r>
    <x v="8274"/>
    <x v="0"/>
    <s v="ENSP00000328174.6:p.Ala325Pro"/>
    <x v="7587"/>
    <n v="2039037"/>
    <n v="1"/>
  </r>
  <r>
    <x v="8274"/>
    <x v="0"/>
    <s v="ENSP00000328174.6:p.Leu140Pro"/>
    <x v="1656"/>
    <n v="5167297"/>
    <n v="1"/>
  </r>
  <r>
    <x v="8275"/>
    <x v="0"/>
    <s v="ENSP00000326706.4:p.Arg172Pro"/>
    <x v="7588"/>
    <n v="3631612"/>
    <n v="1"/>
  </r>
  <r>
    <x v="8275"/>
    <x v="1"/>
    <s v="ENSP00000326706.4:p.Trp378GlyfsTer39"/>
    <x v="4"/>
    <n v="2020695"/>
    <n v="1"/>
  </r>
  <r>
    <x v="8276"/>
    <x v="0"/>
    <s v="ENSP00000325895.9:p.Pro138Ser"/>
    <x v="7589"/>
    <n v="2879396"/>
    <n v="1"/>
  </r>
  <r>
    <x v="8277"/>
    <x v="0"/>
    <s v="ENSP00000220058.4:p.Ile261Met"/>
    <x v="1981"/>
    <n v="2703617"/>
    <n v="1"/>
  </r>
  <r>
    <x v="8278"/>
    <x v="0"/>
    <s v="ENSP00000388723.2:p.Glu223Asp"/>
    <x v="4117"/>
    <n v="5362068"/>
    <n v="1"/>
  </r>
  <r>
    <x v="8278"/>
    <x v="0"/>
    <s v="ENSP00000388723.2:p.Tyr278His"/>
    <x v="7590"/>
    <n v="1843554"/>
    <n v="1"/>
  </r>
  <r>
    <x v="8279"/>
    <x v="3"/>
    <s v="ENSP00000454012.1:p.Gln273Ter"/>
    <x v="4"/>
    <n v="3860974"/>
    <n v="1"/>
  </r>
  <r>
    <x v="8279"/>
    <x v="0"/>
    <s v="ENSP00000454012.1:p.Pro216Leu"/>
    <x v="3815"/>
    <n v="4313375"/>
    <n v="1"/>
  </r>
  <r>
    <x v="8279"/>
    <x v="0"/>
    <s v="ENSP00000454012.1:p.Ser119Arg"/>
    <x v="5783"/>
    <n v="2087621"/>
    <n v="1"/>
  </r>
  <r>
    <x v="8280"/>
    <x v="0"/>
    <s v="ENSP00000204549.4:p.Arg362His"/>
    <x v="7182"/>
    <n v="1898837"/>
    <n v="1"/>
  </r>
  <r>
    <x v="8280"/>
    <x v="0"/>
    <s v="ENSP00000204549.4:p.Val161Met"/>
    <x v="4428"/>
    <n v="5878746"/>
    <n v="1"/>
  </r>
  <r>
    <x v="8281"/>
    <x v="0"/>
    <s v="ENSP00000261883.4:p.Leu765Phe"/>
    <x v="7591"/>
    <n v="1911238"/>
    <n v="1"/>
  </r>
  <r>
    <x v="8281"/>
    <x v="0"/>
    <s v="ENSP00000261883.4:p.Ala332Thr"/>
    <x v="5855"/>
    <n v="5318548"/>
    <n v="1"/>
  </r>
  <r>
    <x v="8282"/>
    <x v="0"/>
    <s v="ENSP00000261888.6:p.Trp318Leu"/>
    <x v="2635"/>
    <n v="1755277"/>
    <n v="1"/>
  </r>
  <r>
    <x v="8282"/>
    <x v="0"/>
    <s v="ENSP00000261888.6:p.Gly199Arg"/>
    <x v="4063"/>
    <n v="5196340"/>
    <n v="1"/>
  </r>
  <r>
    <x v="8283"/>
    <x v="0"/>
    <s v="ENSP00000332773.4:p.Ala798Thr"/>
    <x v="1736"/>
    <n v="3283323"/>
    <n v="1"/>
  </r>
  <r>
    <x v="8283"/>
    <x v="0"/>
    <s v="ENSP00000332773.4:p.Leu720Pro"/>
    <x v="6226"/>
    <n v="3785058"/>
    <n v="1"/>
  </r>
  <r>
    <x v="8283"/>
    <x v="0"/>
    <s v="ENSP00000332773.4:p.Val712Ala"/>
    <x v="4657"/>
    <n v="1103434"/>
    <n v="1"/>
  </r>
  <r>
    <x v="8283"/>
    <x v="1"/>
    <s v="ENSP00000332773.4:p.Pro69AspfsTer45"/>
    <x v="4"/>
    <n v="4143955"/>
    <n v="1"/>
  </r>
  <r>
    <x v="8283"/>
    <x v="1"/>
    <s v="ENSP00000332773.4:p.Met1?"/>
    <x v="4"/>
    <n v="3361023"/>
    <n v="1"/>
  </r>
  <r>
    <x v="8284"/>
    <x v="0"/>
    <s v="ENSP00000319623.3:p.Pro741Gln"/>
    <x v="5077"/>
    <n v="3793243"/>
    <n v="1"/>
  </r>
  <r>
    <x v="8284"/>
    <x v="0"/>
    <s v="ENSP00000319623.3:p.Gln639Leu"/>
    <x v="7592"/>
    <n v="1878325"/>
    <n v="1"/>
  </r>
  <r>
    <x v="8284"/>
    <x v="0"/>
    <s v="ENSP00000319623.3:p.Ser534Phe"/>
    <x v="1072"/>
    <n v="3904820"/>
    <n v="1"/>
  </r>
  <r>
    <x v="8285"/>
    <x v="0"/>
    <s v="ENSP00000339208.5:p.Arg740Gln"/>
    <x v="7593"/>
    <n v="2193188"/>
    <n v="1"/>
  </r>
  <r>
    <x v="8285"/>
    <x v="0"/>
    <s v="ENSP00000339208.5:p.His454Arg"/>
    <x v="7462"/>
    <n v="2446509"/>
    <n v="1"/>
  </r>
  <r>
    <x v="8286"/>
    <x v="0"/>
    <s v="ENSP00000261875.5:p.Met190Val"/>
    <x v="7594"/>
    <n v="4650396"/>
    <n v="1"/>
  </r>
  <r>
    <x v="8286"/>
    <x v="0"/>
    <s v="ENSP00000261875.5:p.Tyr192His"/>
    <x v="3486"/>
    <n v="2750595"/>
    <n v="1"/>
  </r>
  <r>
    <x v="8287"/>
    <x v="0"/>
    <s v="ENSP00000261892.6:p.Ala119Thr"/>
    <x v="2982"/>
    <n v="5464807"/>
    <n v="1"/>
  </r>
  <r>
    <x v="8287"/>
    <x v="1"/>
    <s v="ENSP00000261892.6:p.Thr167IlefsTer9"/>
    <x v="4"/>
    <n v="1632272"/>
    <n v="1"/>
  </r>
  <r>
    <x v="8287"/>
    <x v="0"/>
    <s v="ENSP00000261892.6:p.Val723Ile"/>
    <x v="7595"/>
    <n v="1755277"/>
    <n v="1"/>
  </r>
  <r>
    <x v="8288"/>
    <x v="0"/>
    <s v="ENSP00000391167.3:p.Ser1809Arg"/>
    <x v="24"/>
    <n v="5450319"/>
    <n v="1"/>
  </r>
  <r>
    <x v="8288"/>
    <x v="0"/>
    <s v="ENSP00000391167.3:p.His1785Tyr"/>
    <x v="24"/>
    <n v="2960373"/>
    <n v="1"/>
  </r>
  <r>
    <x v="8288"/>
    <x v="0"/>
    <s v="ENSP00000391167.3:p.Asp1773Glu"/>
    <x v="24"/>
    <n v="3350181"/>
    <n v="1"/>
  </r>
  <r>
    <x v="8288"/>
    <x v="0"/>
    <s v="ENSP00000391167.3:p.Asn1477Ser"/>
    <x v="24"/>
    <n v="3830451"/>
    <n v="1"/>
  </r>
  <r>
    <x v="8288"/>
    <x v="0"/>
    <s v="ENSP00000391167.3:p.Ser1310Asn"/>
    <x v="24"/>
    <n v="4503190"/>
    <n v="1"/>
  </r>
  <r>
    <x v="8288"/>
    <x v="0"/>
    <s v="ENSP00000391167.3:p.Asp1168His"/>
    <x v="24"/>
    <n v="3952317"/>
    <n v="1"/>
  </r>
  <r>
    <x v="8288"/>
    <x v="0"/>
    <s v="ENSP00000391167.3:p.Met1083Val"/>
    <x v="24"/>
    <n v="1925953"/>
    <n v="1"/>
  </r>
  <r>
    <x v="8288"/>
    <x v="0"/>
    <s v="ENSP00000391167.3:p.Asp96Glu"/>
    <x v="1238"/>
    <n v="5041367"/>
    <n v="1"/>
  </r>
  <r>
    <x v="8288"/>
    <x v="0"/>
    <s v="ENSP00000391167.3:p.Leu25Gln"/>
    <x v="6453"/>
    <n v="5851531"/>
    <n v="1"/>
  </r>
  <r>
    <x v="8289"/>
    <x v="5"/>
    <s v="."/>
    <x v="4"/>
    <n v="4203729"/>
    <n v="1"/>
  </r>
  <r>
    <x v="8290"/>
    <x v="0"/>
    <s v="ENSP00000386908.2:p.Thr158Lys"/>
    <x v="5337"/>
    <n v="3860665"/>
    <n v="1"/>
  </r>
  <r>
    <x v="8291"/>
    <x v="0"/>
    <s v="ENSP00000321711.4:p.Val8Met"/>
    <x v="5833"/>
    <n v="1764895"/>
    <n v="1"/>
  </r>
  <r>
    <x v="8291"/>
    <x v="0"/>
    <s v="ENSP00000321711.4:p.Asp54Val"/>
    <x v="7596"/>
    <n v="1454428"/>
    <n v="1"/>
  </r>
  <r>
    <x v="8291"/>
    <x v="0"/>
    <s v="ENSP00000321711.4:p.Val604Ile"/>
    <x v="3910"/>
    <n v="1837139"/>
    <n v="1"/>
  </r>
  <r>
    <x v="8292"/>
    <x v="0"/>
    <s v="ENSP00000261881.4:p.Lys101Arg"/>
    <x v="7597"/>
    <n v="4040165"/>
    <n v="1"/>
  </r>
  <r>
    <x v="8292"/>
    <x v="1"/>
    <s v="ENSP00000261881.4:p.Leu81Ter"/>
    <x v="4"/>
    <n v="4735977"/>
    <n v="1"/>
  </r>
  <r>
    <x v="8292"/>
    <x v="0"/>
    <s v="ENSP00000261881.4:p.Glu45Lys"/>
    <x v="5094"/>
    <n v="4497612"/>
    <n v="1"/>
  </r>
  <r>
    <x v="8293"/>
    <x v="0"/>
    <s v="ENSP00000302486.4:p.Val20Ile"/>
    <x v="78"/>
    <n v="2251546"/>
    <n v="1"/>
  </r>
  <r>
    <x v="8294"/>
    <x v="4"/>
    <s v="ENSP00000319597.5:p.Glu94_Glu95del"/>
    <x v="4"/>
    <n v="4431489"/>
    <n v="1"/>
  </r>
  <r>
    <x v="8295"/>
    <x v="0"/>
    <s v="ENSP00000311430.6:p.Lys375Asn"/>
    <x v="4843"/>
    <n v="5392964"/>
    <n v="1"/>
  </r>
  <r>
    <x v="8295"/>
    <x v="0"/>
    <s v="ENSP00000311430.6:p.Thr334Ser"/>
    <x v="5714"/>
    <n v="4316724"/>
    <n v="1"/>
  </r>
  <r>
    <x v="8296"/>
    <x v="0"/>
    <s v="ENSP00000343490.5:p.Lys165Asn"/>
    <x v="4542"/>
    <n v="2850705"/>
    <n v="1"/>
  </r>
  <r>
    <x v="8297"/>
    <x v="3"/>
    <s v="ENSP00000288840.5:p.Ser187Ter"/>
    <x v="4"/>
    <n v="1549253"/>
    <n v="1"/>
  </r>
  <r>
    <x v="8297"/>
    <x v="0"/>
    <s v="ENSP00000288840.5:p.Lys386Asn"/>
    <x v="2150"/>
    <n v="2015741"/>
    <n v="1"/>
  </r>
  <r>
    <x v="8297"/>
    <x v="0"/>
    <s v="ENSP00000288840.5:p.Pro452Leu"/>
    <x v="1114"/>
    <n v="3325004"/>
    <n v="1"/>
  </r>
  <r>
    <x v="8297"/>
    <x v="1"/>
    <s v="ENSP00000288840.5:p.Val464SerfsTer75"/>
    <x v="4"/>
    <n v="3683695"/>
    <n v="1"/>
  </r>
  <r>
    <x v="8298"/>
    <x v="2"/>
    <s v="."/>
    <x v="4"/>
    <n v="5856922"/>
    <n v="1"/>
  </r>
  <r>
    <x v="8299"/>
    <x v="0"/>
    <s v="ENSP00000336861.4:p.Lys254Thr"/>
    <x v="5001"/>
    <n v="4306803"/>
    <n v="1"/>
  </r>
  <r>
    <x v="8299"/>
    <x v="1"/>
    <s v="ENSP00000336861.4:p.Tyr409LeufsTer4"/>
    <x v="4"/>
    <n v="2751261"/>
    <n v="1"/>
  </r>
  <r>
    <x v="8299"/>
    <x v="0"/>
    <s v="ENSP00000336861.4:p.Ile454Thr"/>
    <x v="819"/>
    <n v="2761123"/>
    <n v="1"/>
  </r>
  <r>
    <x v="8299"/>
    <x v="0"/>
    <s v="ENSP00000336861.4:p.Ser610Cys"/>
    <x v="7598"/>
    <n v="4921621"/>
    <n v="1"/>
  </r>
  <r>
    <x v="8300"/>
    <x v="0"/>
    <s v="ENSP00000342254.4:p.Ala32Val"/>
    <x v="7122"/>
    <n v="4322215"/>
    <n v="1"/>
  </r>
  <r>
    <x v="8300"/>
    <x v="0"/>
    <s v="ENSP00000342254.4:p.Asp152Asn"/>
    <x v="4732"/>
    <n v="2291343"/>
    <n v="1"/>
  </r>
  <r>
    <x v="8301"/>
    <x v="0"/>
    <s v="ENSP00000343200.5:p.Gly280Arg"/>
    <x v="24"/>
    <n v="5993709"/>
    <n v="1"/>
  </r>
  <r>
    <x v="8301"/>
    <x v="0"/>
    <s v="ENSP00000343200.5:p.Ala474Gly"/>
    <x v="24"/>
    <n v="2860387"/>
    <n v="1"/>
  </r>
  <r>
    <x v="8302"/>
    <x v="0"/>
    <s v="ENSP00000438574.1:p.Gly191Glu"/>
    <x v="7288"/>
    <n v="5210429"/>
    <n v="1"/>
  </r>
  <r>
    <x v="8303"/>
    <x v="3"/>
    <s v="ENSP00000419081.1:p.Gln66Ter"/>
    <x v="4"/>
    <n v="4738281"/>
    <n v="1"/>
  </r>
  <r>
    <x v="8304"/>
    <x v="0"/>
    <s v="ENSP00000327290.7:p.Ala1108Gly"/>
    <x v="2110"/>
    <n v="5135009"/>
    <n v="1"/>
  </r>
  <r>
    <x v="8304"/>
    <x v="2"/>
    <s v="."/>
    <x v="4"/>
    <n v="3187675"/>
    <n v="1"/>
  </r>
  <r>
    <x v="8304"/>
    <x v="0"/>
    <s v="ENSP00000327290.7:p.Asn528His"/>
    <x v="2409"/>
    <n v="1368728"/>
    <n v="1"/>
  </r>
  <r>
    <x v="8304"/>
    <x v="2"/>
    <s v="."/>
    <x v="4"/>
    <n v="4497612"/>
    <n v="1"/>
  </r>
  <r>
    <x v="8304"/>
    <x v="0"/>
    <s v="ENSP00000327290.7:p.Arg158Lys"/>
    <x v="6471"/>
    <n v="4390861"/>
    <n v="1"/>
  </r>
  <r>
    <x v="8304"/>
    <x v="0"/>
    <s v="ENSP00000327290.7:p.Thr135Ala"/>
    <x v="7599"/>
    <n v="2978225"/>
    <n v="1"/>
  </r>
  <r>
    <x v="8304"/>
    <x v="0"/>
    <s v="ENSP00000327290.7:p.Phe41Ser"/>
    <x v="683"/>
    <n v="3043025"/>
    <n v="1"/>
  </r>
  <r>
    <x v="8305"/>
    <x v="0"/>
    <s v="ENSP00000454783.1:p.Arg124Gly"/>
    <x v="24"/>
    <n v="4076845"/>
    <n v="1"/>
  </r>
  <r>
    <x v="8305"/>
    <x v="0"/>
    <s v="ENSP00000454783.1:p.Gln467Pro"/>
    <x v="24"/>
    <n v="3461515"/>
    <n v="1"/>
  </r>
  <r>
    <x v="8306"/>
    <x v="0"/>
    <s v="ENSP00000312284.3:p.Ile94Val"/>
    <x v="2161"/>
    <n v="4185952"/>
    <n v="1"/>
  </r>
  <r>
    <x v="8306"/>
    <x v="0"/>
    <s v="ENSP00000312284.3:p.Glu96Gly"/>
    <x v="6958"/>
    <n v="3750632"/>
    <n v="1"/>
  </r>
  <r>
    <x v="8306"/>
    <x v="0"/>
    <s v="ENSP00000312284.3:p.Val129Phe"/>
    <x v="2853"/>
    <n v="5760172"/>
    <n v="1"/>
  </r>
  <r>
    <x v="8307"/>
    <x v="0"/>
    <s v="ENSP00000373518.3:p.Gly135Arg"/>
    <x v="6527"/>
    <n v="4972074"/>
    <n v="1"/>
  </r>
  <r>
    <x v="8307"/>
    <x v="0"/>
    <s v="ENSP00000373518.3:p.Ile599Val"/>
    <x v="5140"/>
    <n v="1354470"/>
    <n v="1"/>
  </r>
  <r>
    <x v="8308"/>
    <x v="0"/>
    <s v="ENSP00000261858.2:p.His322Tyr"/>
    <x v="4348"/>
    <n v="4254097"/>
    <n v="1"/>
  </r>
  <r>
    <x v="8308"/>
    <x v="0"/>
    <s v="ENSP00000261858.2:p.Pro504Thr"/>
    <x v="7600"/>
    <n v="2978746"/>
    <n v="1"/>
  </r>
  <r>
    <x v="8308"/>
    <x v="0"/>
    <s v="ENSP00000261858.2:p.Glu539Lys"/>
    <x v="3147"/>
    <n v="3148362"/>
    <n v="1"/>
  </r>
  <r>
    <x v="8309"/>
    <x v="0"/>
    <s v="ENSP00000378803.2:p.Thr227Ser"/>
    <x v="2114"/>
    <n v="2675755"/>
    <n v="1"/>
  </r>
  <r>
    <x v="8310"/>
    <x v="0"/>
    <s v="ENSP00000260363.4:p.Arg713Pro"/>
    <x v="5391"/>
    <n v="3515998"/>
    <n v="1"/>
  </r>
  <r>
    <x v="8311"/>
    <x v="0"/>
    <s v="ENSP00000452871.1:p.Ser554Thr"/>
    <x v="1867"/>
    <n v="1821867"/>
    <n v="1"/>
  </r>
  <r>
    <x v="8311"/>
    <x v="4"/>
    <s v="ENSP00000452871.1:p.Ala409del"/>
    <x v="4"/>
    <n v="2723125"/>
    <n v="1"/>
  </r>
  <r>
    <x v="8311"/>
    <x v="0"/>
    <s v="ENSP00000452871.1:p.Lys309Glu"/>
    <x v="1419"/>
    <n v="2029407"/>
    <n v="1"/>
  </r>
  <r>
    <x v="8311"/>
    <x v="4"/>
    <s v="ENSP00000452871.1:p.Thr285dup"/>
    <x v="4"/>
    <n v="3804011"/>
    <n v="1"/>
  </r>
  <r>
    <x v="8311"/>
    <x v="0"/>
    <s v="ENSP00000452871.1:p.Pro10Ser"/>
    <x v="7170"/>
    <n v="5915289"/>
    <n v="1"/>
  </r>
  <r>
    <x v="8312"/>
    <x v="0"/>
    <s v="ENSP00000314556.6:p.Gln1368Pro"/>
    <x v="5496"/>
    <n v="1786656"/>
    <n v="1"/>
  </r>
  <r>
    <x v="8312"/>
    <x v="0"/>
    <s v="ENSP00000314556.6:p.Met506Ile"/>
    <x v="4587"/>
    <n v="2902300"/>
    <n v="1"/>
  </r>
  <r>
    <x v="8313"/>
    <x v="0"/>
    <s v="ENSP00000453273.1:p.Gly534Ala"/>
    <x v="943"/>
    <n v="4181486"/>
    <n v="1"/>
  </r>
  <r>
    <x v="8314"/>
    <x v="0"/>
    <s v="ENSP00000347484.3:p.Asn322Ser"/>
    <x v="3656"/>
    <n v="2429005"/>
    <n v="1"/>
  </r>
  <r>
    <x v="8314"/>
    <x v="2"/>
    <s v="."/>
    <x v="4"/>
    <n v="1595310"/>
    <n v="1"/>
  </r>
  <r>
    <x v="8315"/>
    <x v="2"/>
    <s v="."/>
    <x v="4"/>
    <n v="5101044"/>
    <n v="1"/>
  </r>
  <r>
    <x v="8316"/>
    <x v="0"/>
    <s v="ENSP00000348349.5:p.Lys2513Arg"/>
    <x v="3182"/>
    <n v="1445538"/>
    <n v="1"/>
  </r>
  <r>
    <x v="8316"/>
    <x v="0"/>
    <s v="ENSP00000348349.5:p.Pro2458Ala"/>
    <x v="1064"/>
    <n v="5950160"/>
    <n v="1"/>
  </r>
  <r>
    <x v="8316"/>
    <x v="0"/>
    <s v="ENSP00000348349.5:p.Pro1753Ser"/>
    <x v="4970"/>
    <n v="5913589"/>
    <n v="1"/>
  </r>
  <r>
    <x v="8316"/>
    <x v="0"/>
    <s v="ENSP00000348349.5:p.Ile1533Asn"/>
    <x v="7380"/>
    <n v="5062937"/>
    <n v="1"/>
  </r>
  <r>
    <x v="8316"/>
    <x v="0"/>
    <s v="ENSP00000348349.5:p.Gln1518Pro"/>
    <x v="4303"/>
    <n v="3328895"/>
    <n v="1"/>
  </r>
  <r>
    <x v="8316"/>
    <x v="3"/>
    <s v="ENSP00000348349.5:p.Trp1085Ter"/>
    <x v="4"/>
    <n v="5418333"/>
    <n v="1"/>
  </r>
  <r>
    <x v="8316"/>
    <x v="0"/>
    <s v="ENSP00000348349.5:p.Arg926Ser"/>
    <x v="6282"/>
    <n v="5874863"/>
    <n v="1"/>
  </r>
  <r>
    <x v="8316"/>
    <x v="0"/>
    <s v="ENSP00000348349.5:p.Thr776Ala"/>
    <x v="3493"/>
    <n v="5476974"/>
    <n v="1"/>
  </r>
  <r>
    <x v="8316"/>
    <x v="1"/>
    <s v="ENSP00000348349.5:p.Pro603SerfsTer10"/>
    <x v="4"/>
    <n v="1441337"/>
    <n v="1"/>
  </r>
  <r>
    <x v="8316"/>
    <x v="0"/>
    <s v="ENSP00000348349.5:p.Ala285Val"/>
    <x v="4962"/>
    <n v="4346209"/>
    <n v="1"/>
  </r>
  <r>
    <x v="8317"/>
    <x v="0"/>
    <s v="ENSP00000340505.4:p.Val4Leu"/>
    <x v="5095"/>
    <n v="1646936"/>
    <n v="1"/>
  </r>
  <r>
    <x v="8317"/>
    <x v="0"/>
    <s v="ENSP00000340505.4:p.Pro68Leu"/>
    <x v="4126"/>
    <n v="5442912"/>
    <n v="1"/>
  </r>
  <r>
    <x v="8318"/>
    <x v="0"/>
    <s v="ENSP00000320171.6:p.Asp369Asn"/>
    <x v="2837"/>
    <n v="3753531"/>
    <n v="1"/>
  </r>
  <r>
    <x v="8318"/>
    <x v="0"/>
    <s v="ENSP00000320171.6:p.Met291Leu"/>
    <x v="7601"/>
    <n v="1860650"/>
    <n v="1"/>
  </r>
  <r>
    <x v="8318"/>
    <x v="0"/>
    <s v="ENSP00000320171.6:p.Ala42Val"/>
    <x v="2809"/>
    <n v="4267456"/>
    <n v="1"/>
  </r>
  <r>
    <x v="8318"/>
    <x v="0"/>
    <s v="ENSP00000320171.6:p.Ala42Ser"/>
    <x v="4879"/>
    <n v="4267456"/>
    <n v="1"/>
  </r>
  <r>
    <x v="8319"/>
    <x v="0"/>
    <s v="ENSP00000456348.1:p.Ile188Val"/>
    <x v="299"/>
    <n v="4775263"/>
    <n v="1"/>
  </r>
  <r>
    <x v="8320"/>
    <x v="6"/>
    <s v="."/>
    <x v="4"/>
    <n v="2037487"/>
    <n v="1"/>
  </r>
  <r>
    <x v="8321"/>
    <x v="0"/>
    <s v="ENSP00000478716.1:p.Ser51Asn"/>
    <x v="24"/>
    <n v="2625471"/>
    <n v="1"/>
  </r>
  <r>
    <x v="8322"/>
    <x v="0"/>
    <s v="ENSP00000369217.4:p.Met175Val"/>
    <x v="7602"/>
    <n v="1387520"/>
    <n v="1"/>
  </r>
  <r>
    <x v="8323"/>
    <x v="0"/>
    <s v="ENSP00000268057.4:p.Asp185Glu"/>
    <x v="4555"/>
    <n v="5708488"/>
    <n v="1"/>
  </r>
  <r>
    <x v="8323"/>
    <x v="0"/>
    <s v="ENSP00000268057.4:p.Met278Leu"/>
    <x v="3431"/>
    <n v="2399420"/>
    <n v="1"/>
  </r>
  <r>
    <x v="8323"/>
    <x v="1"/>
    <s v="ENSP00000268057.4:p.Ser464LeufsTer2"/>
    <x v="4"/>
    <n v="1025588"/>
    <n v="1"/>
  </r>
  <r>
    <x v="8324"/>
    <x v="0"/>
    <s v="ENSP00000312250.8:p.Glu280Lys"/>
    <x v="2392"/>
    <n v="5908520"/>
    <n v="1"/>
  </r>
  <r>
    <x v="8324"/>
    <x v="3"/>
    <s v="ENSP00000312250.8:p.Ser111Ter"/>
    <x v="4"/>
    <n v="5782145"/>
    <n v="1"/>
  </r>
  <r>
    <x v="8324"/>
    <x v="5"/>
    <s v="."/>
    <x v="4"/>
    <n v="4994893"/>
    <n v="1"/>
  </r>
  <r>
    <x v="8325"/>
    <x v="0"/>
    <s v="ENSP00000341198.5:p.Ile796Val"/>
    <x v="4866"/>
    <n v="1595142"/>
    <n v="1"/>
  </r>
  <r>
    <x v="8325"/>
    <x v="0"/>
    <s v="ENSP00000341198.5:p.Val1414Ala"/>
    <x v="7603"/>
    <n v="2297905"/>
    <n v="1"/>
  </r>
  <r>
    <x v="8325"/>
    <x v="1"/>
    <s v="ENSP00000341198.5:p.Glu1449GlyfsTer21"/>
    <x v="4"/>
    <n v="1590080"/>
    <n v="1"/>
  </r>
  <r>
    <x v="8326"/>
    <x v="0"/>
    <s v="ENSP00000261917.3:p.Ser1126Asn"/>
    <x v="5892"/>
    <n v="5636135"/>
    <n v="1"/>
  </r>
  <r>
    <x v="8326"/>
    <x v="0"/>
    <s v="ENSP00000261917.3:p.Pro884Ala"/>
    <x v="2957"/>
    <n v="3674423"/>
    <n v="1"/>
  </r>
  <r>
    <x v="8326"/>
    <x v="0"/>
    <s v="ENSP00000261917.3:p.Asn598Ser"/>
    <x v="7604"/>
    <n v="3218274"/>
    <n v="1"/>
  </r>
  <r>
    <x v="8326"/>
    <x v="0"/>
    <s v="ENSP00000261917.3:p.Asp27Glu"/>
    <x v="1467"/>
    <n v="3501220"/>
    <n v="1"/>
  </r>
  <r>
    <x v="8327"/>
    <x v="3"/>
    <s v="ENSP00000457205.1:p.Arg26Ter"/>
    <x v="4"/>
    <n v="2044888"/>
    <n v="1"/>
  </r>
  <r>
    <x v="8327"/>
    <x v="0"/>
    <s v="ENSP00000457205.1:p.Glu23Lys"/>
    <x v="7605"/>
    <n v="3116318"/>
    <n v="1"/>
  </r>
  <r>
    <x v="8328"/>
    <x v="0"/>
    <s v="ENSP00000300504.2:p.Leu70Pro"/>
    <x v="7606"/>
    <n v="5596699"/>
    <n v="1"/>
  </r>
  <r>
    <x v="8329"/>
    <x v="0"/>
    <s v="ENSP00000261921.7:p.Val537Leu"/>
    <x v="1823"/>
    <n v="3604189"/>
    <n v="1"/>
  </r>
  <r>
    <x v="8329"/>
    <x v="0"/>
    <s v="ENSP00000261921.7:p.Leu544Phe"/>
    <x v="5639"/>
    <n v="4923739"/>
    <n v="1"/>
  </r>
  <r>
    <x v="8330"/>
    <x v="0"/>
    <s v="ENSP00000442478.2:p.Pro344Ser"/>
    <x v="6130"/>
    <n v="1495013"/>
    <n v="1"/>
  </r>
  <r>
    <x v="8330"/>
    <x v="0"/>
    <s v="ENSP00000442478.2:p.Gly323Ser"/>
    <x v="4678"/>
    <n v="5330892"/>
    <n v="1"/>
  </r>
  <r>
    <x v="8331"/>
    <x v="0"/>
    <s v="ENSP00000355402.3:p.Ala83Val"/>
    <x v="7288"/>
    <n v="2527549"/>
    <n v="1"/>
  </r>
  <r>
    <x v="8331"/>
    <x v="0"/>
    <s v="ENSP00000355402.3:p.Gly561Asp"/>
    <x v="5670"/>
    <n v="4668928"/>
    <n v="1"/>
  </r>
  <r>
    <x v="8331"/>
    <x v="0"/>
    <s v="ENSP00000355402.3:p.Asp680His"/>
    <x v="1340"/>
    <n v="4004300"/>
    <n v="1"/>
  </r>
  <r>
    <x v="8331"/>
    <x v="3"/>
    <s v="ENSP00000355402.3:p.Glu682Ter"/>
    <x v="4"/>
    <n v="3442491"/>
    <n v="1"/>
  </r>
  <r>
    <x v="8332"/>
    <x v="0"/>
    <s v="ENSP00000249842.3:p.Glu204Gly"/>
    <x v="4190"/>
    <n v="2750595"/>
    <n v="1"/>
  </r>
  <r>
    <x v="8332"/>
    <x v="0"/>
    <s v="ENSP00000249842.3:p.Asn309Asp"/>
    <x v="2797"/>
    <n v="3322686"/>
    <n v="1"/>
  </r>
  <r>
    <x v="8333"/>
    <x v="0"/>
    <s v="ENSP00000456609.1:p.Gly499Arg"/>
    <x v="7607"/>
    <n v="5958067"/>
    <n v="1"/>
  </r>
  <r>
    <x v="8333"/>
    <x v="0"/>
    <s v="ENSP00000456609.1:p.Thr485Ser"/>
    <x v="146"/>
    <n v="3636710"/>
    <n v="1"/>
  </r>
  <r>
    <x v="8333"/>
    <x v="0"/>
    <s v="ENSP00000456609.1:p.Ile470Val"/>
    <x v="7608"/>
    <n v="1719060"/>
    <n v="1"/>
  </r>
  <r>
    <x v="8333"/>
    <x v="0"/>
    <s v="ENSP00000456609.1:p.His446Arg"/>
    <x v="6636"/>
    <n v="3265441"/>
    <n v="1"/>
  </r>
  <r>
    <x v="8333"/>
    <x v="0"/>
    <s v="ENSP00000456609.1:p.Val403Met"/>
    <x v="1916"/>
    <n v="5051467"/>
    <n v="1"/>
  </r>
  <r>
    <x v="8334"/>
    <x v="0"/>
    <s v="ENSP00000381795.3:p.Asn189Asp"/>
    <x v="7609"/>
    <n v="2463717"/>
    <n v="1"/>
  </r>
  <r>
    <x v="8335"/>
    <x v="0"/>
    <s v="ENSP00000268053.6:p.His72Gln"/>
    <x v="4978"/>
    <n v="2787647"/>
    <n v="1"/>
  </r>
  <r>
    <x v="8336"/>
    <x v="0"/>
    <s v="ENSP00000261918.4:p.Arg460Leu"/>
    <x v="6488"/>
    <n v="3418243"/>
    <n v="1"/>
  </r>
  <r>
    <x v="8336"/>
    <x v="0"/>
    <s v="ENSP00000261918.4:p.Gly434Asp"/>
    <x v="7610"/>
    <n v="3517190"/>
    <n v="1"/>
  </r>
  <r>
    <x v="8336"/>
    <x v="0"/>
    <s v="ENSP00000261918.4:p.Gln389Arg"/>
    <x v="1001"/>
    <n v="5368326"/>
    <n v="1"/>
  </r>
  <r>
    <x v="8337"/>
    <x v="0"/>
    <s v="ENSP00000477878.1:p.Glu258Lys"/>
    <x v="2488"/>
    <n v="3390373"/>
    <n v="1"/>
  </r>
  <r>
    <x v="8337"/>
    <x v="3"/>
    <s v="ENSP00000477878.1:p.Cys540Ter"/>
    <x v="4"/>
    <n v="2686479"/>
    <n v="1"/>
  </r>
  <r>
    <x v="8337"/>
    <x v="0"/>
    <s v="ENSP00000477878.1:p.Ser558Thr"/>
    <x v="7130"/>
    <n v="2247251"/>
    <n v="1"/>
  </r>
  <r>
    <x v="8338"/>
    <x v="0"/>
    <s v="ENSP00000369050.3:p.Asp348Glu"/>
    <x v="109"/>
    <n v="2183333"/>
    <n v="1"/>
  </r>
  <r>
    <x v="8339"/>
    <x v="0"/>
    <s v="ENSP00000342007.4:p.Leu264Met"/>
    <x v="5944"/>
    <n v="1821867"/>
    <n v="1"/>
  </r>
  <r>
    <x v="8340"/>
    <x v="0"/>
    <s v="ENSP00000400312.2:p.Ser462Pro"/>
    <x v="5232"/>
    <n v="2431161"/>
    <n v="1"/>
  </r>
  <r>
    <x v="8341"/>
    <x v="0"/>
    <s v="ENSP00000268099.9:p.Pro131Ser"/>
    <x v="7611"/>
    <n v="2994516"/>
    <n v="1"/>
  </r>
  <r>
    <x v="8342"/>
    <x v="0"/>
    <s v="ENSP00000318318.6:p.Ala267Val"/>
    <x v="2283"/>
    <n v="5833474"/>
    <n v="1"/>
  </r>
  <r>
    <x v="8343"/>
    <x v="0"/>
    <s v="ENSP00000353854.2:p.Glu99Val"/>
    <x v="3969"/>
    <n v="1354832"/>
    <n v="1"/>
  </r>
  <r>
    <x v="8343"/>
    <x v="0"/>
    <s v="ENSP00000353854.2:p.Pro130Leu"/>
    <x v="6378"/>
    <n v="4275487"/>
    <n v="1"/>
  </r>
  <r>
    <x v="8343"/>
    <x v="0"/>
    <s v="ENSP00000353854.2:p.Val404Met"/>
    <x v="3472"/>
    <n v="4108962"/>
    <n v="1"/>
  </r>
  <r>
    <x v="8343"/>
    <x v="0"/>
    <s v="ENSP00000353854.2:p.Arg481Gln"/>
    <x v="3165"/>
    <n v="5874863"/>
    <n v="1"/>
  </r>
  <r>
    <x v="8343"/>
    <x v="0"/>
    <s v="ENSP00000353854.2:p.Ser737Leu"/>
    <x v="6930"/>
    <n v="4292391"/>
    <n v="1"/>
  </r>
  <r>
    <x v="8343"/>
    <x v="0"/>
    <s v="ENSP00000353854.2:p.Arg739Gly"/>
    <x v="6799"/>
    <n v="5327345"/>
    <n v="1"/>
  </r>
  <r>
    <x v="8343"/>
    <x v="0"/>
    <s v="ENSP00000353854.2:p.Pro845Leu"/>
    <x v="401"/>
    <n v="4307389"/>
    <n v="1"/>
  </r>
  <r>
    <x v="8344"/>
    <x v="0"/>
    <s v="ENSP00000391085.3:p.Gln681His"/>
    <x v="995"/>
    <n v="4775761"/>
    <n v="1"/>
  </r>
  <r>
    <x v="8345"/>
    <x v="0"/>
    <s v="ENSP00000347170.4:p.Arg329Lys"/>
    <x v="6914"/>
    <n v="3861425"/>
    <n v="1"/>
  </r>
  <r>
    <x v="8346"/>
    <x v="0"/>
    <s v="ENSP00000378402.3:p.Arg1201Ser"/>
    <x v="617"/>
    <n v="2297905"/>
    <n v="1"/>
  </r>
  <r>
    <x v="8346"/>
    <x v="0"/>
    <s v="ENSP00000378402.3:p.Thr1078Ser"/>
    <x v="1443"/>
    <n v="5169420"/>
    <n v="1"/>
  </r>
  <r>
    <x v="8346"/>
    <x v="0"/>
    <s v="ENSP00000378402.3:p.Asp975Glu"/>
    <x v="7612"/>
    <n v="3416567"/>
    <n v="1"/>
  </r>
  <r>
    <x v="8347"/>
    <x v="0"/>
    <s v="ENSP00000482732.1:p.Gly499Glu"/>
    <x v="5754"/>
    <n v="5963372"/>
    <n v="1"/>
  </r>
  <r>
    <x v="8347"/>
    <x v="0"/>
    <s v="ENSP00000482732.1:p.Gly365Asp"/>
    <x v="5355"/>
    <n v="5255066"/>
    <n v="1"/>
  </r>
  <r>
    <x v="8347"/>
    <x v="0"/>
    <s v="ENSP00000482732.1:p.Gly177Arg"/>
    <x v="2979"/>
    <n v="2299042"/>
    <n v="1"/>
  </r>
  <r>
    <x v="8348"/>
    <x v="1"/>
    <s v="ENSP00000454852.1:p.Tyr58LeufsTer10"/>
    <x v="4"/>
    <n v="3948092"/>
    <n v="1"/>
  </r>
  <r>
    <x v="8349"/>
    <x v="0"/>
    <s v="ENSP00000311427.5:p.Gln325Arg"/>
    <x v="1141"/>
    <n v="1400203"/>
    <n v="1"/>
  </r>
  <r>
    <x v="8349"/>
    <x v="0"/>
    <s v="ENSP00000311427.5:p.Pro432Leu"/>
    <x v="41"/>
    <n v="5248673"/>
    <n v="1"/>
  </r>
  <r>
    <x v="8350"/>
    <x v="0"/>
    <s v="ENSP00000312506.5:p.Leu1398Pro"/>
    <x v="6038"/>
    <n v="5059871"/>
    <n v="1"/>
  </r>
  <r>
    <x v="8350"/>
    <x v="0"/>
    <s v="ENSP00000312506.5:p.Thr653Met"/>
    <x v="6864"/>
    <n v="3082543"/>
    <n v="1"/>
  </r>
  <r>
    <x v="8350"/>
    <x v="0"/>
    <s v="ENSP00000312506.5:p.Gln77His"/>
    <x v="645"/>
    <n v="4917763"/>
    <n v="1"/>
  </r>
  <r>
    <x v="8351"/>
    <x v="5"/>
    <s v="."/>
    <x v="4"/>
    <n v="5104641"/>
    <n v="1"/>
  </r>
  <r>
    <x v="8352"/>
    <x v="0"/>
    <s v="ENSP00000307833.3:p.Leu34Phe"/>
    <x v="2235"/>
    <n v="2441076"/>
    <n v="1"/>
  </r>
  <r>
    <x v="8353"/>
    <x v="0"/>
    <s v="ENSP00000373594.3:p.Phe128Leu"/>
    <x v="2000"/>
    <n v="4331858"/>
    <n v="1"/>
  </r>
  <r>
    <x v="8353"/>
    <x v="0"/>
    <s v="ENSP00000373594.3:p.Met409Val"/>
    <x v="2909"/>
    <n v="3657153"/>
    <n v="1"/>
  </r>
  <r>
    <x v="8354"/>
    <x v="0"/>
    <s v="ENSP00000452762.1:p.Val70Ile"/>
    <x v="7613"/>
    <n v="2013817"/>
    <n v="1"/>
  </r>
  <r>
    <x v="8355"/>
    <x v="0"/>
    <s v="ENSP00000454973.1:p.His229Asp"/>
    <x v="1423"/>
    <n v="5392964"/>
    <n v="1"/>
  </r>
  <r>
    <x v="8356"/>
    <x v="5"/>
    <s v="."/>
    <x v="4"/>
    <n v="5725882"/>
    <n v="1"/>
  </r>
  <r>
    <x v="8356"/>
    <x v="0"/>
    <s v="ENSP00000452746.1:p.Arg109Pro"/>
    <x v="2593"/>
    <n v="4523195"/>
    <n v="1"/>
  </r>
  <r>
    <x v="8356"/>
    <x v="0"/>
    <s v="ENSP00000452746.1:p.Ala121Thr"/>
    <x v="1939"/>
    <n v="2308439"/>
    <n v="1"/>
  </r>
  <r>
    <x v="8356"/>
    <x v="0"/>
    <s v="ENSP00000452746.1:p.Glu208Val"/>
    <x v="2988"/>
    <n v="4696028"/>
    <n v="1"/>
  </r>
  <r>
    <x v="8357"/>
    <x v="0"/>
    <s v="ENSP00000267970.4:p.Gln223Pro"/>
    <x v="7614"/>
    <n v="5121561"/>
    <n v="1"/>
  </r>
  <r>
    <x v="8357"/>
    <x v="4"/>
    <s v="ENSP00000267970.4:p.Phe20del"/>
    <x v="4"/>
    <n v="2304663"/>
    <n v="1"/>
  </r>
  <r>
    <x v="8358"/>
    <x v="0"/>
    <s v="ENSP00000452796.2:p.Ile1212Val"/>
    <x v="788"/>
    <n v="5607088"/>
    <n v="1"/>
  </r>
  <r>
    <x v="8358"/>
    <x v="0"/>
    <s v="ENSP00000452796.2:p.Thr1106Ala"/>
    <x v="4316"/>
    <n v="1994368"/>
    <n v="1"/>
  </r>
  <r>
    <x v="8358"/>
    <x v="0"/>
    <s v="ENSP00000452796.2:p.Pro814Leu"/>
    <x v="5456"/>
    <n v="5234315"/>
    <n v="1"/>
  </r>
  <r>
    <x v="8358"/>
    <x v="0"/>
    <s v="ENSP00000452796.2:p.Ala306Val"/>
    <x v="5547"/>
    <n v="3273965"/>
    <n v="1"/>
  </r>
  <r>
    <x v="8359"/>
    <x v="0"/>
    <s v="ENSP00000347451.6:p.Arg383His"/>
    <x v="2379"/>
    <n v="2836513"/>
    <n v="1"/>
  </r>
  <r>
    <x v="8359"/>
    <x v="0"/>
    <s v="ENSP00000347451.6:p.Arg130Cys"/>
    <x v="7615"/>
    <n v="1251850"/>
    <n v="1"/>
  </r>
  <r>
    <x v="8359"/>
    <x v="0"/>
    <s v="ENSP00000347451.6:p.Glu47Lys"/>
    <x v="3358"/>
    <n v="1059179"/>
    <n v="1"/>
  </r>
  <r>
    <x v="8360"/>
    <x v="1"/>
    <s v="ENSP00000300584.3:p.Glu506AspfsTer24"/>
    <x v="4"/>
    <n v="3359172"/>
    <n v="1"/>
  </r>
  <r>
    <x v="8360"/>
    <x v="0"/>
    <s v="ENSP00000300584.3:p.Glu420Lys"/>
    <x v="7616"/>
    <n v="1887168"/>
    <n v="1"/>
  </r>
  <r>
    <x v="8360"/>
    <x v="0"/>
    <s v="ENSP00000300584.3:p.Ser332Thr"/>
    <x v="5586"/>
    <n v="1355076"/>
    <n v="1"/>
  </r>
  <r>
    <x v="8360"/>
    <x v="0"/>
    <s v="ENSP00000300584.3:p.Thr154Ser"/>
    <x v="713"/>
    <n v="2064963"/>
    <n v="1"/>
  </r>
  <r>
    <x v="8360"/>
    <x v="0"/>
    <s v="ENSP00000300584.3:p.Pro105Ser"/>
    <x v="2592"/>
    <n v="1015221"/>
    <n v="1"/>
  </r>
  <r>
    <x v="8360"/>
    <x v="0"/>
    <s v="ENSP00000300584.3:p.Val59Leu"/>
    <x v="4102"/>
    <n v="4134372"/>
    <n v="1"/>
  </r>
  <r>
    <x v="8361"/>
    <x v="0"/>
    <s v="ENSP00000299518.2:p.Ala2Ser"/>
    <x v="1002"/>
    <n v="4645892"/>
    <n v="1"/>
  </r>
  <r>
    <x v="8362"/>
    <x v="0"/>
    <s v="ENSP00000258873.4:p.Met455Ile"/>
    <x v="7617"/>
    <n v="4203816"/>
    <n v="1"/>
  </r>
  <r>
    <x v="8362"/>
    <x v="0"/>
    <s v="ENSP00000258873.4:p.Ala452Val"/>
    <x v="2445"/>
    <n v="5141709"/>
    <n v="1"/>
  </r>
  <r>
    <x v="8362"/>
    <x v="0"/>
    <s v="ENSP00000258873.4:p.Thr302Met"/>
    <x v="927"/>
    <n v="5024266"/>
    <n v="1"/>
  </r>
  <r>
    <x v="8363"/>
    <x v="1"/>
    <s v="ENSP00000378324.3:p.Ile317CysfsTer8"/>
    <x v="4"/>
    <n v="5896283"/>
    <n v="1"/>
  </r>
  <r>
    <x v="8364"/>
    <x v="0"/>
    <s v="ENSP00000267973.2:p.His15Arg"/>
    <x v="5454"/>
    <n v="4264291"/>
    <n v="1"/>
  </r>
  <r>
    <x v="8365"/>
    <x v="0"/>
    <s v="ENSP00000258886.8:p.Leu67Val"/>
    <x v="7618"/>
    <n v="3687481"/>
    <n v="1"/>
  </r>
  <r>
    <x v="8365"/>
    <x v="0"/>
    <s v="ENSP00000258886.8:p.Pro118Leu"/>
    <x v="3317"/>
    <n v="5966571"/>
    <n v="1"/>
  </r>
  <r>
    <x v="8365"/>
    <x v="0"/>
    <s v="ENSP00000258886.8:p.Asp127Asn"/>
    <x v="7619"/>
    <n v="3586990"/>
    <n v="1"/>
  </r>
  <r>
    <x v="8365"/>
    <x v="0"/>
    <s v="ENSP00000258886.8:p.Gly656Ser"/>
    <x v="7620"/>
    <n v="3532180"/>
    <n v="1"/>
  </r>
  <r>
    <x v="8365"/>
    <x v="0"/>
    <s v="ENSP00000258886.8:p.Ser919Phe"/>
    <x v="2354"/>
    <n v="5777610"/>
    <n v="1"/>
  </r>
  <r>
    <x v="8366"/>
    <x v="0"/>
    <s v="ENSP00000455459.1:p.Met351Leu"/>
    <x v="454"/>
    <n v="3566625"/>
    <n v="1"/>
  </r>
  <r>
    <x v="8367"/>
    <x v="1"/>
    <s v="ENSP00000299565.5:p.Gln34ArgfsTer8"/>
    <x v="4"/>
    <n v="5616819"/>
    <n v="1"/>
  </r>
  <r>
    <x v="8367"/>
    <x v="0"/>
    <s v="ENSP00000299565.5:p.Ala223Thr"/>
    <x v="771"/>
    <n v="2296623"/>
    <n v="1"/>
  </r>
  <r>
    <x v="8368"/>
    <x v="0"/>
    <s v="ENSP00000315602.5:p.Met473Leu"/>
    <x v="7621"/>
    <n v="1868824"/>
    <n v="1"/>
  </r>
  <r>
    <x v="8369"/>
    <x v="0"/>
    <s v="ENSP00000373472.4:p.Cys1521Ser"/>
    <x v="7622"/>
    <n v="5962921"/>
    <n v="1"/>
  </r>
  <r>
    <x v="8370"/>
    <x v="1"/>
    <s v="ENSP00000331310.5:p.Leu318GlyfsTer2"/>
    <x v="4"/>
    <n v="1567552"/>
    <n v="1"/>
  </r>
  <r>
    <x v="8371"/>
    <x v="0"/>
    <s v="ENSP00000405963.3:p.Ser800Asn"/>
    <x v="5584"/>
    <n v="1235633"/>
    <n v="1"/>
  </r>
  <r>
    <x v="8371"/>
    <x v="0"/>
    <s v="ENSP00000405963.3:p.Thr783Ala"/>
    <x v="814"/>
    <n v="5071327"/>
    <n v="1"/>
  </r>
  <r>
    <x v="8371"/>
    <x v="0"/>
    <s v="ENSP00000405963.3:p.Met640Leu"/>
    <x v="5255"/>
    <n v="1252724"/>
    <n v="1"/>
  </r>
  <r>
    <x v="8371"/>
    <x v="0"/>
    <s v="ENSP00000405963.3:p.Val12Ile"/>
    <x v="1730"/>
    <n v="3905716"/>
    <n v="1"/>
  </r>
  <r>
    <x v="8372"/>
    <x v="1"/>
    <s v="ENSP00000299705.5:p.Tyr98LeufsTer7"/>
    <x v="4"/>
    <n v="4848321"/>
    <n v="1"/>
  </r>
  <r>
    <x v="8373"/>
    <x v="0"/>
    <s v="ENSP00000307461.3:p.Leu56Pro"/>
    <x v="3045"/>
    <n v="3128952"/>
    <n v="1"/>
  </r>
  <r>
    <x v="8373"/>
    <x v="0"/>
    <s v="ENSP00000307461.3:p.Asn219Ser"/>
    <x v="1521"/>
    <n v="5900237"/>
    <n v="1"/>
  </r>
  <r>
    <x v="8374"/>
    <x v="0"/>
    <s v="ENSP00000258874.3:p.Arg145Leu"/>
    <x v="43"/>
    <n v="2917550"/>
    <n v="1"/>
  </r>
  <r>
    <x v="8375"/>
    <x v="0"/>
    <s v="ENSP00000261749.6:p.Tyr185His"/>
    <x v="6594"/>
    <n v="1251850"/>
    <n v="1"/>
  </r>
  <r>
    <x v="8376"/>
    <x v="0"/>
    <s v="ENSP00000385080.1:p.Ala268Pro"/>
    <x v="3433"/>
    <n v="2227883"/>
    <n v="1"/>
  </r>
  <r>
    <x v="8377"/>
    <x v="0"/>
    <s v="ENSP00000378177.3:p.Pro134Leu"/>
    <x v="4244"/>
    <n v="5394565"/>
    <n v="1"/>
  </r>
  <r>
    <x v="8377"/>
    <x v="0"/>
    <s v="ENSP00000378177.3:p.Glu616Lys"/>
    <x v="7623"/>
    <n v="3894438"/>
    <n v="1"/>
  </r>
  <r>
    <x v="8377"/>
    <x v="0"/>
    <s v="ENSP00000378177.3:p.Phe895Ser"/>
    <x v="7624"/>
    <n v="5524537"/>
    <n v="1"/>
  </r>
  <r>
    <x v="8378"/>
    <x v="0"/>
    <s v="ENSP00000261758.4:p.Leu105Ser"/>
    <x v="7093"/>
    <n v="2808385"/>
    <n v="1"/>
  </r>
  <r>
    <x v="8378"/>
    <x v="0"/>
    <s v="ENSP00000261758.4:p.Pro27Leu"/>
    <x v="1985"/>
    <n v="1744265"/>
    <n v="1"/>
  </r>
  <r>
    <x v="8379"/>
    <x v="0"/>
    <s v="ENSP00000267984.2:p.Gly336Ser"/>
    <x v="4240"/>
    <n v="4723407"/>
    <n v="1"/>
  </r>
  <r>
    <x v="8380"/>
    <x v="0"/>
    <s v="ENSP00000302935.4:p.Lys53Glu"/>
    <x v="743"/>
    <n v="3651774"/>
    <n v="1"/>
  </r>
  <r>
    <x v="8380"/>
    <x v="0"/>
    <s v="ENSP00000302935.4:p.Ala393Val"/>
    <x v="2213"/>
    <n v="3856950"/>
    <n v="1"/>
  </r>
  <r>
    <x v="8381"/>
    <x v="0"/>
    <s v="ENSP00000304032.6:p.Glu213Gly"/>
    <x v="3546"/>
    <n v="4931361"/>
    <n v="1"/>
  </r>
  <r>
    <x v="8382"/>
    <x v="4"/>
    <s v="ENSP00000352413.5:p.Gln493_Ser494del"/>
    <x v="4"/>
    <n v="4267233"/>
    <n v="1"/>
  </r>
  <r>
    <x v="8382"/>
    <x v="0"/>
    <s v="ENSP00000352413.5:p.Ala485Val"/>
    <x v="4318"/>
    <n v="2441076"/>
    <n v="1"/>
  </r>
  <r>
    <x v="8382"/>
    <x v="0"/>
    <s v="ENSP00000352413.5:p.Ser433Arg"/>
    <x v="4709"/>
    <n v="5873008"/>
    <n v="1"/>
  </r>
  <r>
    <x v="8382"/>
    <x v="0"/>
    <s v="ENSP00000352413.5:p.Ser198Tyr"/>
    <x v="5400"/>
    <n v="4098793"/>
    <n v="1"/>
  </r>
  <r>
    <x v="8383"/>
    <x v="0"/>
    <s v="ENSP00000329918.4:p.Gly468Arg"/>
    <x v="6219"/>
    <n v="5161842"/>
    <n v="1"/>
  </r>
  <r>
    <x v="8383"/>
    <x v="0"/>
    <s v="ENSP00000329918.4:p.Gly260Ser"/>
    <x v="7625"/>
    <n v="1489103"/>
    <n v="1"/>
  </r>
  <r>
    <x v="8384"/>
    <x v="1"/>
    <s v="ENSP00000268206.7:p.Ser1117AlafsTer43"/>
    <x v="4"/>
    <n v="1563522"/>
    <n v="1"/>
  </r>
  <r>
    <x v="8384"/>
    <x v="0"/>
    <s v="ENSP00000268206.7:p.Val123Asp"/>
    <x v="5896"/>
    <n v="4022738"/>
    <n v="1"/>
  </r>
  <r>
    <x v="8385"/>
    <x v="0"/>
    <s v="ENSP00000454786.2:p.Gln209Leu"/>
    <x v="1920"/>
    <n v="4012040"/>
    <n v="1"/>
  </r>
  <r>
    <x v="8385"/>
    <x v="0"/>
    <s v="ENSP00000454786.2:p.Gln8Arg"/>
    <x v="5488"/>
    <n v="2812447"/>
    <n v="1"/>
  </r>
  <r>
    <x v="8386"/>
    <x v="3"/>
    <s v="ENSP00000477715.1:p.Arg34Ter"/>
    <x v="4"/>
    <n v="3706490"/>
    <n v="1"/>
  </r>
  <r>
    <x v="8387"/>
    <x v="4"/>
    <s v="ENSP00000440984.1:p.Glu747del"/>
    <x v="4"/>
    <n v="1024819"/>
    <n v="1"/>
  </r>
  <r>
    <x v="8387"/>
    <x v="0"/>
    <s v="ENSP00000440984.1:p.Ile508Phe"/>
    <x v="7626"/>
    <n v="4841268"/>
    <n v="1"/>
  </r>
  <r>
    <x v="8387"/>
    <x v="0"/>
    <s v="ENSP00000440984.1:p.Arg442Gln"/>
    <x v="5835"/>
    <n v="4524374"/>
    <n v="1"/>
  </r>
  <r>
    <x v="8387"/>
    <x v="0"/>
    <s v="ENSP00000440984.1:p.Val321Ala"/>
    <x v="5696"/>
    <n v="2458894"/>
    <n v="1"/>
  </r>
  <r>
    <x v="8388"/>
    <x v="0"/>
    <s v="ENSP00000335651.8:p.Tyr565His"/>
    <x v="2258"/>
    <n v="1021178"/>
    <n v="1"/>
  </r>
  <r>
    <x v="8388"/>
    <x v="0"/>
    <s v="ENSP00000335651.8:p.Arg391Gln"/>
    <x v="1420"/>
    <n v="2454066"/>
    <n v="1"/>
  </r>
  <r>
    <x v="8389"/>
    <x v="0"/>
    <s v="ENSP00000286760.4:p.Trp12Cys"/>
    <x v="758"/>
    <n v="1143786"/>
    <n v="1"/>
  </r>
  <r>
    <x v="8389"/>
    <x v="2"/>
    <s v="."/>
    <x v="4"/>
    <n v="4503190"/>
    <n v="1"/>
  </r>
  <r>
    <x v="8389"/>
    <x v="1"/>
    <s v="ENSP00000286760.4:p.Gln414ThrfsTer6"/>
    <x v="4"/>
    <n v="1894967"/>
    <n v="1"/>
  </r>
  <r>
    <x v="8389"/>
    <x v="0"/>
    <s v="ENSP00000286760.4:p.Ser738Pro"/>
    <x v="5569"/>
    <n v="3178463"/>
    <n v="1"/>
  </r>
  <r>
    <x v="8390"/>
    <x v="0"/>
    <s v="ENSP00000305632.8:p.Val85Met"/>
    <x v="1352"/>
    <n v="5128825"/>
    <n v="1"/>
  </r>
  <r>
    <x v="8391"/>
    <x v="0"/>
    <s v="ENSP00000307041.2:p.Ser42Gly"/>
    <x v="7627"/>
    <n v="2454896"/>
    <n v="1"/>
  </r>
  <r>
    <x v="8392"/>
    <x v="0"/>
    <s v="ENSP00000320092.5:p.Lys264Met"/>
    <x v="5647"/>
    <n v="4293752"/>
    <n v="1"/>
  </r>
  <r>
    <x v="8392"/>
    <x v="0"/>
    <s v="ENSP00000320092.5:p.Thr287Ser"/>
    <x v="2638"/>
    <n v="4151191"/>
    <n v="1"/>
  </r>
  <r>
    <x v="8393"/>
    <x v="0"/>
    <s v="ENSP00000286744.5:p.Met877Ile"/>
    <x v="2505"/>
    <n v="4127351"/>
    <n v="1"/>
  </r>
  <r>
    <x v="8393"/>
    <x v="0"/>
    <s v="ENSP00000286744.5:p.Gln940His"/>
    <x v="7628"/>
    <n v="1816210"/>
    <n v="1"/>
  </r>
  <r>
    <x v="8393"/>
    <x v="4"/>
    <s v="ENSP00000286744.5:p.Ile1250_Gln1251dup"/>
    <x v="4"/>
    <n v="3967054"/>
    <n v="1"/>
  </r>
  <r>
    <x v="8393"/>
    <x v="1"/>
    <s v="ENSP00000286744.5:p.Ser1498LeufsTer3"/>
    <x v="4"/>
    <n v="3082644"/>
    <n v="1"/>
  </r>
  <r>
    <x v="8394"/>
    <x v="0"/>
    <s v="ENSP00000421586.2:p.Ala149Val"/>
    <x v="4836"/>
    <n v="4972392"/>
    <n v="1"/>
  </r>
  <r>
    <x v="8395"/>
    <x v="0"/>
    <s v="ENSP00000452877.2:p.Thr686Ala"/>
    <x v="3079"/>
    <n v="5261549"/>
    <n v="1"/>
  </r>
  <r>
    <x v="8395"/>
    <x v="0"/>
    <s v="ENSP00000452877.2:p.Ile761Thr"/>
    <x v="741"/>
    <n v="4674466"/>
    <n v="1"/>
  </r>
  <r>
    <x v="8396"/>
    <x v="0"/>
    <s v="ENSP00000258888.5:p.Ser79Gly"/>
    <x v="24"/>
    <n v="5682325"/>
    <n v="1"/>
  </r>
  <r>
    <x v="8396"/>
    <x v="0"/>
    <s v="ENSP00000258888.5:p.His87Arg"/>
    <x v="24"/>
    <n v="4497612"/>
    <n v="1"/>
  </r>
  <r>
    <x v="8396"/>
    <x v="1"/>
    <s v="ENSP00000258888.5:p.Ala1258LeufsTer21"/>
    <x v="4"/>
    <n v="2494781"/>
    <n v="1"/>
  </r>
  <r>
    <x v="8396"/>
    <x v="0"/>
    <s v="ENSP00000258888.5:p.Glu1576Lys"/>
    <x v="24"/>
    <n v="3463634"/>
    <n v="1"/>
  </r>
  <r>
    <x v="8396"/>
    <x v="0"/>
    <s v="ENSP00000258888.5:p.Glu1639Gln"/>
    <x v="24"/>
    <n v="3842943"/>
    <n v="1"/>
  </r>
  <r>
    <x v="8397"/>
    <x v="0"/>
    <s v="ENSP00000378074.1:p.Ser249Phe"/>
    <x v="120"/>
    <n v="2097580"/>
    <n v="1"/>
  </r>
  <r>
    <x v="8398"/>
    <x v="0"/>
    <s v="ENSP00000311453.4:p.Phe236Tyr"/>
    <x v="2498"/>
    <n v="4482195"/>
    <n v="1"/>
  </r>
  <r>
    <x v="8398"/>
    <x v="0"/>
    <s v="ENSP00000311453.4:p.Ala332Val"/>
    <x v="7629"/>
    <n v="5814554"/>
    <n v="1"/>
  </r>
  <r>
    <x v="8398"/>
    <x v="0"/>
    <s v="ENSP00000311453.4:p.Lys647Glu"/>
    <x v="7630"/>
    <n v="2778713"/>
    <n v="1"/>
  </r>
  <r>
    <x v="8399"/>
    <x v="0"/>
    <s v="ENSP00000354718.2:p.Val347Ala"/>
    <x v="2363"/>
    <n v="3428177"/>
    <n v="1"/>
  </r>
  <r>
    <x v="8399"/>
    <x v="0"/>
    <s v="ENSP00000354718.2:p.Ser525Gly"/>
    <x v="4940"/>
    <n v="3956627"/>
    <n v="1"/>
  </r>
  <r>
    <x v="8399"/>
    <x v="0"/>
    <s v="ENSP00000354718.2:p.Cys1232Trp"/>
    <x v="7157"/>
    <n v="5931793"/>
    <n v="1"/>
  </r>
  <r>
    <x v="8399"/>
    <x v="0"/>
    <s v="ENSP00000354718.2:p.Met1311Val"/>
    <x v="4043"/>
    <n v="4259623"/>
    <n v="1"/>
  </r>
  <r>
    <x v="8399"/>
    <x v="0"/>
    <s v="ENSP00000354718.2:p.Pro1568Ser"/>
    <x v="7631"/>
    <n v="1333429"/>
    <n v="1"/>
  </r>
  <r>
    <x v="8399"/>
    <x v="0"/>
    <s v="ENSP00000354718.2:p.Asn1719Thr"/>
    <x v="2405"/>
    <n v="4385650"/>
    <n v="1"/>
  </r>
  <r>
    <x v="8399"/>
    <x v="0"/>
    <s v="ENSP00000354718.2:p.Lys1767Glu"/>
    <x v="4603"/>
    <n v="2254485"/>
    <n v="1"/>
  </r>
  <r>
    <x v="8399"/>
    <x v="0"/>
    <s v="ENSP00000354718.2:p.Val2409Phe"/>
    <x v="1950"/>
    <n v="5113333"/>
    <n v="1"/>
  </r>
  <r>
    <x v="8399"/>
    <x v="0"/>
    <s v="ENSP00000354718.2:p.Ser2567Phe"/>
    <x v="7632"/>
    <n v="1694774"/>
    <n v="1"/>
  </r>
  <r>
    <x v="8399"/>
    <x v="0"/>
    <s v="ENSP00000354718.2:p.Leu2623Pro"/>
    <x v="7633"/>
    <n v="5120223"/>
    <n v="1"/>
  </r>
  <r>
    <x v="8400"/>
    <x v="0"/>
    <s v="ENSP00000336800.5:p.Met458Thr"/>
    <x v="1830"/>
    <n v="5195297"/>
    <n v="1"/>
  </r>
  <r>
    <x v="8401"/>
    <x v="0"/>
    <s v="ENSP00000490428.1:p.Pro107Ser"/>
    <x v="7634"/>
    <n v="4781298"/>
    <n v="1"/>
  </r>
  <r>
    <x v="8401"/>
    <x v="0"/>
    <s v="ENSP00000490428.1:p.Asp204Asn"/>
    <x v="1237"/>
    <n v="4230505"/>
    <n v="1"/>
  </r>
  <r>
    <x v="8401"/>
    <x v="0"/>
    <s v="ENSP00000490428.1:p.Gln319Glu"/>
    <x v="2160"/>
    <n v="3810497"/>
    <n v="1"/>
  </r>
  <r>
    <x v="8401"/>
    <x v="0"/>
    <s v="ENSP00000490428.1:p.Lys626Arg"/>
    <x v="437"/>
    <n v="3799212"/>
    <n v="1"/>
  </r>
  <r>
    <x v="8402"/>
    <x v="0"/>
    <s v="ENSP00000354207.2:p.Arg683Ser"/>
    <x v="7635"/>
    <n v="3864774"/>
    <n v="1"/>
  </r>
  <r>
    <x v="8402"/>
    <x v="0"/>
    <s v="ENSP00000354207.2:p.Gly545Arg"/>
    <x v="7636"/>
    <n v="2454066"/>
    <n v="1"/>
  </r>
  <r>
    <x v="8402"/>
    <x v="0"/>
    <s v="ENSP00000354207.2:p.Pro491Ala"/>
    <x v="7637"/>
    <n v="5982976"/>
    <n v="1"/>
  </r>
  <r>
    <x v="8402"/>
    <x v="0"/>
    <s v="ENSP00000354207.2:p.Met99Val"/>
    <x v="5585"/>
    <n v="4972115"/>
    <n v="1"/>
  </r>
  <r>
    <x v="8403"/>
    <x v="0"/>
    <s v="ENSP00000497509.1:p.Pro524Ser"/>
    <x v="5987"/>
    <n v="1123772"/>
    <n v="1"/>
  </r>
  <r>
    <x v="8403"/>
    <x v="0"/>
    <s v="ENSP00000497509.1:p.Ser192Phe"/>
    <x v="1787"/>
    <n v="3172122"/>
    <n v="1"/>
  </r>
  <r>
    <x v="8403"/>
    <x v="0"/>
    <s v="ENSP00000497509.1:p.Arg123Leu"/>
    <x v="5603"/>
    <n v="5378302"/>
    <n v="1"/>
  </r>
  <r>
    <x v="8403"/>
    <x v="0"/>
    <s v="ENSP00000497509.1:p.Thr34Ser"/>
    <x v="1519"/>
    <n v="3984836"/>
    <n v="1"/>
  </r>
  <r>
    <x v="8404"/>
    <x v="0"/>
    <s v="ENSP00000387356.2:p.Ala526Pro"/>
    <x v="4223"/>
    <n v="1536630"/>
    <n v="1"/>
  </r>
  <r>
    <x v="8404"/>
    <x v="0"/>
    <s v="ENSP00000387356.2:p.Val1506Ile"/>
    <x v="3389"/>
    <n v="2787647"/>
    <n v="1"/>
  </r>
  <r>
    <x v="8404"/>
    <x v="0"/>
    <s v="ENSP00000387356.2:p.Leu1566Val"/>
    <x v="2689"/>
    <n v="4923739"/>
    <n v="1"/>
  </r>
  <r>
    <x v="8404"/>
    <x v="0"/>
    <s v="ENSP00000387356.2:p.Val1659Leu"/>
    <x v="6790"/>
    <n v="3830451"/>
    <n v="1"/>
  </r>
  <r>
    <x v="8404"/>
    <x v="0"/>
    <s v="ENSP00000387356.2:p.Ile2037Val"/>
    <x v="7638"/>
    <n v="2073039"/>
    <n v="1"/>
  </r>
  <r>
    <x v="8404"/>
    <x v="0"/>
    <s v="ENSP00000387356.2:p.Ala2277Thr"/>
    <x v="5201"/>
    <n v="2043596"/>
    <n v="1"/>
  </r>
  <r>
    <x v="8405"/>
    <x v="0"/>
    <s v="ENSP00000457180.1:p.Gln185Arg"/>
    <x v="7639"/>
    <n v="3019652"/>
    <n v="1"/>
  </r>
  <r>
    <x v="8406"/>
    <x v="3"/>
    <s v="ENSP00000268150.8:p.Tyr366Ter"/>
    <x v="4"/>
    <n v="5139958"/>
    <n v="1"/>
  </r>
  <r>
    <x v="8407"/>
    <x v="0"/>
    <s v="ENSP00000268129.5:p.Tyr400Asp"/>
    <x v="993"/>
    <n v="4081980"/>
    <n v="1"/>
  </r>
  <r>
    <x v="8408"/>
    <x v="0"/>
    <s v="ENSP00000268125.5:p.Met226Thr"/>
    <x v="5270"/>
    <n v="4224146"/>
    <n v="1"/>
  </r>
  <r>
    <x v="8408"/>
    <x v="0"/>
    <s v="ENSP00000268125.5:p.Met10Ile"/>
    <x v="5462"/>
    <n v="4482195"/>
    <n v="1"/>
  </r>
  <r>
    <x v="8409"/>
    <x v="0"/>
    <s v="ENSP00000310842.7:p.Glu58Gln"/>
    <x v="788"/>
    <n v="4613610"/>
    <n v="1"/>
  </r>
  <r>
    <x v="8409"/>
    <x v="1"/>
    <s v="ENSP00000310842.7:p.Asn304LysfsTer23"/>
    <x v="4"/>
    <n v="3107231"/>
    <n v="1"/>
  </r>
  <r>
    <x v="8409"/>
    <x v="0"/>
    <s v="ENSP00000310842.7:p.Leu668Val"/>
    <x v="1609"/>
    <n v="1891351"/>
    <n v="1"/>
  </r>
  <r>
    <x v="8409"/>
    <x v="0"/>
    <s v="ENSP00000310842.7:p.Gly736Val"/>
    <x v="4531"/>
    <n v="4508929"/>
    <n v="1"/>
  </r>
  <r>
    <x v="8409"/>
    <x v="0"/>
    <s v="ENSP00000310842.7:p.Gly748Arg"/>
    <x v="5682"/>
    <n v="1345398"/>
    <n v="1"/>
  </r>
  <r>
    <x v="8410"/>
    <x v="0"/>
    <s v="ENSP00000268124.5:p.Ile1185Thr"/>
    <x v="4784"/>
    <n v="3444650"/>
    <n v="1"/>
  </r>
  <r>
    <x v="8410"/>
    <x v="0"/>
    <s v="ENSP00000268124.5:p.Glu1084Lys"/>
    <x v="2129"/>
    <n v="3747611"/>
    <n v="1"/>
  </r>
  <r>
    <x v="8410"/>
    <x v="0"/>
    <s v="ENSP00000268124.5:p.Arg943Pro"/>
    <x v="3317"/>
    <n v="1836158"/>
    <n v="1"/>
  </r>
  <r>
    <x v="8410"/>
    <x v="0"/>
    <s v="ENSP00000268124.5:p.Thr935Ile"/>
    <x v="7640"/>
    <n v="4436819"/>
    <n v="1"/>
  </r>
  <r>
    <x v="8410"/>
    <x v="0"/>
    <s v="ENSP00000268124.5:p.Asp741Asn"/>
    <x v="3536"/>
    <n v="1342719"/>
    <n v="1"/>
  </r>
  <r>
    <x v="8411"/>
    <x v="0"/>
    <s v="ENSP00000268122.4:p.Tyr435Cys"/>
    <x v="7641"/>
    <n v="2464730"/>
    <n v="1"/>
  </r>
  <r>
    <x v="8411"/>
    <x v="0"/>
    <s v="ENSP00000268122.4:p.Arg83Cys"/>
    <x v="4461"/>
    <n v="2915361"/>
    <n v="1"/>
  </r>
  <r>
    <x v="8411"/>
    <x v="0"/>
    <s v="ENSP00000268122.4:p.Met69Thr"/>
    <x v="2374"/>
    <n v="1957811"/>
    <n v="1"/>
  </r>
  <r>
    <x v="8412"/>
    <x v="0"/>
    <s v="ENSP00000268138.7:p.Phe449Ser"/>
    <x v="1120"/>
    <n v="1038699"/>
    <n v="1"/>
  </r>
  <r>
    <x v="8412"/>
    <x v="0"/>
    <s v="ENSP00000268138.7:p.Cys733Arg"/>
    <x v="7262"/>
    <n v="3438439"/>
    <n v="1"/>
  </r>
  <r>
    <x v="8412"/>
    <x v="3"/>
    <s v="ENSP00000268138.7:p.Gln845Ter"/>
    <x v="4"/>
    <n v="5181138"/>
    <n v="1"/>
  </r>
  <r>
    <x v="8412"/>
    <x v="0"/>
    <s v="ENSP00000268138.7:p.Asp947Gly"/>
    <x v="728"/>
    <n v="2135608"/>
    <n v="1"/>
  </r>
  <r>
    <x v="8413"/>
    <x v="0"/>
    <s v="ENSP00000377934.3:p.Ala948Thr"/>
    <x v="2918"/>
    <n v="2391912"/>
    <n v="1"/>
  </r>
  <r>
    <x v="8413"/>
    <x v="0"/>
    <s v="ENSP00000377934.3:p.Gln794Pro"/>
    <x v="7642"/>
    <n v="1355104"/>
    <n v="1"/>
  </r>
  <r>
    <x v="8413"/>
    <x v="0"/>
    <s v="ENSP00000377934.3:p.Pro548Gln"/>
    <x v="3776"/>
    <n v="3369317"/>
    <n v="1"/>
  </r>
  <r>
    <x v="8413"/>
    <x v="0"/>
    <s v="ENSP00000377934.3:p.Trp545Cys"/>
    <x v="1507"/>
    <n v="3970731"/>
    <n v="1"/>
  </r>
  <r>
    <x v="8413"/>
    <x v="0"/>
    <s v="ENSP00000377934.3:p.Arg542Trp"/>
    <x v="2546"/>
    <n v="5438850"/>
    <n v="1"/>
  </r>
  <r>
    <x v="8413"/>
    <x v="0"/>
    <s v="ENSP00000377934.3:p.Glu465Lys"/>
    <x v="7643"/>
    <n v="1038699"/>
    <n v="1"/>
  </r>
  <r>
    <x v="8413"/>
    <x v="0"/>
    <s v="ENSP00000377934.3:p.Thr396Ser"/>
    <x v="6952"/>
    <n v="4279869"/>
    <n v="1"/>
  </r>
  <r>
    <x v="8413"/>
    <x v="0"/>
    <s v="ENSP00000377934.3:p.Glu267Gly"/>
    <x v="7644"/>
    <n v="4455410"/>
    <n v="1"/>
  </r>
  <r>
    <x v="8413"/>
    <x v="0"/>
    <s v="ENSP00000377934.3:p.Gln227His"/>
    <x v="7645"/>
    <n v="3214905"/>
    <n v="1"/>
  </r>
  <r>
    <x v="8413"/>
    <x v="2"/>
    <s v="."/>
    <x v="4"/>
    <n v="4861154"/>
    <n v="1"/>
  </r>
  <r>
    <x v="8414"/>
    <x v="1"/>
    <s v="ENSP00000300055.5:p.Tyr515Ter"/>
    <x v="4"/>
    <n v="2314404"/>
    <n v="1"/>
  </r>
  <r>
    <x v="8414"/>
    <x v="0"/>
    <s v="ENSP00000300055.5:p.Glu430Gln"/>
    <x v="7646"/>
    <n v="1907108"/>
    <n v="1"/>
  </r>
  <r>
    <x v="8415"/>
    <x v="1"/>
    <s v="ENSP00000300056.3:p.Trp166ValfsTer5"/>
    <x v="4"/>
    <n v="2673342"/>
    <n v="1"/>
  </r>
  <r>
    <x v="8416"/>
    <x v="1"/>
    <s v="ENSP00000268130.7:p.Thr92ProfsTer62"/>
    <x v="4"/>
    <n v="1150176"/>
    <n v="1"/>
  </r>
  <r>
    <x v="8417"/>
    <x v="0"/>
    <s v="ENSP00000300057.4:p.Arg131Ser"/>
    <x v="6825"/>
    <n v="2996813"/>
    <n v="1"/>
  </r>
  <r>
    <x v="8418"/>
    <x v="0"/>
    <s v="ENSP00000342392.3:p.Ser40Trp"/>
    <x v="7438"/>
    <n v="5381643"/>
    <n v="1"/>
  </r>
  <r>
    <x v="8418"/>
    <x v="0"/>
    <s v="ENSP00000342392.3:p.Gly47Asp"/>
    <x v="5889"/>
    <n v="1405002"/>
    <n v="1"/>
  </r>
  <r>
    <x v="8418"/>
    <x v="0"/>
    <s v="ENSP00000342392.3:p.Val240Leu"/>
    <x v="4345"/>
    <n v="3088232"/>
    <n v="1"/>
  </r>
  <r>
    <x v="8418"/>
    <x v="3"/>
    <s v="ENSP00000342392.3:p.Ser319Ter"/>
    <x v="4"/>
    <n v="2477317"/>
    <n v="1"/>
  </r>
  <r>
    <x v="8418"/>
    <x v="0"/>
    <s v="ENSP00000342392.3:p.Ser346Gly"/>
    <x v="7504"/>
    <n v="4207285"/>
    <n v="1"/>
  </r>
  <r>
    <x v="8419"/>
    <x v="0"/>
    <s v="ENSP00000300060.6:p.Asn900Lys"/>
    <x v="3420"/>
    <n v="3185346"/>
    <n v="1"/>
  </r>
  <r>
    <x v="8419"/>
    <x v="1"/>
    <s v="ENSP00000300060.6:p.His392ThrfsTer8"/>
    <x v="4"/>
    <n v="1495953"/>
    <n v="1"/>
  </r>
  <r>
    <x v="8419"/>
    <x v="0"/>
    <s v="ENSP00000300060.6:p.Pro227Leu"/>
    <x v="7647"/>
    <n v="5234315"/>
    <n v="1"/>
  </r>
  <r>
    <x v="8420"/>
    <x v="0"/>
    <s v="ENSP00000331897.3:p.Gly144Glu"/>
    <x v="1300"/>
    <n v="3277937"/>
    <n v="1"/>
  </r>
  <r>
    <x v="8420"/>
    <x v="0"/>
    <s v="ENSP00000331897.3:p.Ala121Val"/>
    <x v="4554"/>
    <n v="3122833"/>
    <n v="1"/>
  </r>
  <r>
    <x v="8421"/>
    <x v="0"/>
    <s v="ENSP00000394720.2:p.Gly355Ala"/>
    <x v="7601"/>
    <n v="3932867"/>
    <n v="1"/>
  </r>
  <r>
    <x v="8421"/>
    <x v="0"/>
    <s v="ENSP00000394720.2:p.Gln383His"/>
    <x v="2583"/>
    <n v="5963372"/>
    <n v="1"/>
  </r>
  <r>
    <x v="8421"/>
    <x v="0"/>
    <s v="ENSP00000394720.2:p.Ser743Gly"/>
    <x v="2817"/>
    <n v="5267099"/>
    <n v="1"/>
  </r>
  <r>
    <x v="8422"/>
    <x v="0"/>
    <s v="ENSP00000452793.1:p.Ala91Val"/>
    <x v="2135"/>
    <n v="2859522"/>
    <n v="1"/>
  </r>
  <r>
    <x v="8422"/>
    <x v="3"/>
    <s v="ENSP00000452793.1:p.Glu267Ter"/>
    <x v="4"/>
    <n v="3988760"/>
    <n v="1"/>
  </r>
  <r>
    <x v="8423"/>
    <x v="3"/>
    <s v="ENSP00000456615.1:p.Cys107Ter"/>
    <x v="4"/>
    <n v="1041835"/>
    <n v="1"/>
  </r>
  <r>
    <x v="8423"/>
    <x v="0"/>
    <s v="ENSP00000456615.1:p.Val132Ala"/>
    <x v="24"/>
    <n v="1255186"/>
    <n v="1"/>
  </r>
  <r>
    <x v="8424"/>
    <x v="0"/>
    <s v="ENSP00000368389.3:p.Glu36Gly"/>
    <x v="1999"/>
    <n v="1180876"/>
    <n v="1"/>
  </r>
  <r>
    <x v="8424"/>
    <x v="0"/>
    <s v="ENSP00000368389.3:p.Gly285Arg"/>
    <x v="7648"/>
    <n v="1108466"/>
    <n v="1"/>
  </r>
  <r>
    <x v="8425"/>
    <x v="0"/>
    <s v="ENSP00000346348.3:p.His14Pro"/>
    <x v="5635"/>
    <n v="5747257"/>
    <n v="1"/>
  </r>
  <r>
    <x v="8426"/>
    <x v="3"/>
    <s v="ENSP00000268182.5:p.Glu619Ter"/>
    <x v="4"/>
    <n v="3936533"/>
    <n v="1"/>
  </r>
  <r>
    <x v="8426"/>
    <x v="0"/>
    <s v="ENSP00000268182.5:p.Lys1239Thr"/>
    <x v="3172"/>
    <n v="2807695"/>
    <n v="1"/>
  </r>
  <r>
    <x v="8426"/>
    <x v="0"/>
    <s v="ENSP00000268182.5:p.Ile1384Thr"/>
    <x v="7649"/>
    <n v="2087621"/>
    <n v="1"/>
  </r>
  <r>
    <x v="8427"/>
    <x v="0"/>
    <s v="ENSP00000268184.6:p.Ala3Ser"/>
    <x v="5039"/>
    <n v="5329538"/>
    <n v="1"/>
  </r>
  <r>
    <x v="8427"/>
    <x v="0"/>
    <s v="ENSP00000268184.6:p.Ala3Val"/>
    <x v="6932"/>
    <n v="5329538"/>
    <n v="1"/>
  </r>
  <r>
    <x v="8427"/>
    <x v="0"/>
    <s v="ENSP00000268184.6:p.Pro372Thr"/>
    <x v="7650"/>
    <n v="1871611"/>
    <n v="1"/>
  </r>
  <r>
    <x v="8428"/>
    <x v="0"/>
    <s v="ENSP00000347232.3:p.Thr114Ser"/>
    <x v="5586"/>
    <n v="4554343"/>
    <n v="1"/>
  </r>
  <r>
    <x v="8428"/>
    <x v="1"/>
    <s v="ENSP00000347232.3:p.Asn616TyrfsTer12"/>
    <x v="4"/>
    <n v="4154115"/>
    <n v="1"/>
  </r>
  <r>
    <x v="8428"/>
    <x v="0"/>
    <s v="ENSP00000347232.3:p.Leu673Val"/>
    <x v="49"/>
    <n v="4307944"/>
    <n v="1"/>
  </r>
  <r>
    <x v="8428"/>
    <x v="0"/>
    <s v="ENSP00000347232.3:p.Phe853Cys"/>
    <x v="7651"/>
    <n v="5180167"/>
    <n v="1"/>
  </r>
  <r>
    <x v="8428"/>
    <x v="0"/>
    <s v="ENSP00000347232.3:p.Ser1093Leu"/>
    <x v="7452"/>
    <n v="3452649"/>
    <n v="1"/>
  </r>
  <r>
    <x v="8428"/>
    <x v="0"/>
    <s v="ENSP00000347232.3:p.Glu1224Lys"/>
    <x v="7652"/>
    <n v="3760211"/>
    <n v="1"/>
  </r>
  <r>
    <x v="8429"/>
    <x v="0"/>
    <s v="ENSP00000331504.3:p.Pro98Thr"/>
    <x v="2932"/>
    <n v="2643498"/>
    <n v="1"/>
  </r>
  <r>
    <x v="8429"/>
    <x v="0"/>
    <s v="ENSP00000331504.3:p.Ile255Val"/>
    <x v="1761"/>
    <n v="4581834"/>
    <n v="1"/>
  </r>
  <r>
    <x v="8429"/>
    <x v="0"/>
    <s v="ENSP00000331504.3:p.Gln307His"/>
    <x v="4658"/>
    <n v="3815061"/>
    <n v="1"/>
  </r>
  <r>
    <x v="8429"/>
    <x v="0"/>
    <s v="ENSP00000331504.3:p.His308Tyr"/>
    <x v="7117"/>
    <n v="3815061"/>
    <n v="1"/>
  </r>
  <r>
    <x v="8429"/>
    <x v="0"/>
    <s v="ENSP00000331504.3:p.Lys590Arg"/>
    <x v="4506"/>
    <n v="1555055"/>
    <n v="1"/>
  </r>
  <r>
    <x v="8429"/>
    <x v="1"/>
    <s v="ENSP00000331504.3:p.Phe790TyrfsTer11"/>
    <x v="4"/>
    <n v="2849870"/>
    <n v="1"/>
  </r>
  <r>
    <x v="8430"/>
    <x v="0"/>
    <s v="ENSP00000452948.1:p.Ser69Asn"/>
    <x v="1504"/>
    <n v="3452649"/>
    <n v="1"/>
  </r>
  <r>
    <x v="8430"/>
    <x v="1"/>
    <s v="ENSP00000452948.1:p.Val625GlyfsTer6"/>
    <x v="4"/>
    <n v="1506185"/>
    <n v="1"/>
  </r>
  <r>
    <x v="8431"/>
    <x v="0"/>
    <s v="ENSP00000407487.2:p.Gln623Pro"/>
    <x v="5762"/>
    <n v="2364162"/>
    <n v="1"/>
  </r>
  <r>
    <x v="8432"/>
    <x v="0"/>
    <s v="ENSP00000377801.2:p.Ser79Leu"/>
    <x v="219"/>
    <n v="2227883"/>
    <n v="1"/>
  </r>
  <r>
    <x v="8433"/>
    <x v="6"/>
    <s v="."/>
    <x v="4"/>
    <n v="3024330"/>
    <n v="1"/>
  </r>
  <r>
    <x v="8433"/>
    <x v="6"/>
    <s v="."/>
    <x v="4"/>
    <n v="1899449"/>
    <n v="1"/>
  </r>
  <r>
    <x v="8433"/>
    <x v="6"/>
    <s v="."/>
    <x v="4"/>
    <n v="1217608"/>
    <n v="1"/>
  </r>
  <r>
    <x v="8434"/>
    <x v="2"/>
    <s v="."/>
    <x v="4"/>
    <n v="1609863"/>
    <n v="1"/>
  </r>
  <r>
    <x v="8434"/>
    <x v="2"/>
    <s v="."/>
    <x v="4"/>
    <n v="1891351"/>
    <n v="1"/>
  </r>
  <r>
    <x v="8435"/>
    <x v="0"/>
    <s v="ENSP00000377779.1:p.Lys328Met"/>
    <x v="6251"/>
    <n v="3551189"/>
    <n v="1"/>
  </r>
  <r>
    <x v="8436"/>
    <x v="0"/>
    <s v="ENSP00000320634.6:p.Val523Leu"/>
    <x v="2055"/>
    <n v="1469566"/>
    <n v="1"/>
  </r>
  <r>
    <x v="8436"/>
    <x v="0"/>
    <s v="ENSP00000320634.6:p.Asp598Asn"/>
    <x v="799"/>
    <n v="4039501"/>
    <n v="1"/>
  </r>
  <r>
    <x v="8437"/>
    <x v="0"/>
    <s v="ENSP00000377747.4:p.Asp206Gly"/>
    <x v="3124"/>
    <n v="4392526"/>
    <n v="1"/>
  </r>
  <r>
    <x v="8437"/>
    <x v="0"/>
    <s v="ENSP00000377747.4:p.Lys435Arg"/>
    <x v="6560"/>
    <n v="3989435"/>
    <n v="1"/>
  </r>
  <r>
    <x v="8437"/>
    <x v="0"/>
    <s v="ENSP00000377747.4:p.Leu793Phe"/>
    <x v="6911"/>
    <n v="1046475"/>
    <n v="1"/>
  </r>
  <r>
    <x v="8437"/>
    <x v="0"/>
    <s v="ENSP00000377747.4:p.Val1055Ile"/>
    <x v="673"/>
    <n v="4720113"/>
    <n v="1"/>
  </r>
  <r>
    <x v="8437"/>
    <x v="0"/>
    <s v="ENSP00000377747.4:p.Arg1116His"/>
    <x v="4146"/>
    <n v="1387520"/>
    <n v="1"/>
  </r>
  <r>
    <x v="8437"/>
    <x v="0"/>
    <s v="ENSP00000377747.4:p.His1225Arg"/>
    <x v="3452"/>
    <n v="2609709"/>
    <n v="1"/>
  </r>
  <r>
    <x v="8437"/>
    <x v="0"/>
    <s v="ENSP00000377747.4:p.Thr1301Ile"/>
    <x v="2813"/>
    <n v="4269124"/>
    <n v="1"/>
  </r>
  <r>
    <x v="8437"/>
    <x v="0"/>
    <s v="ENSP00000377747.4:p.His1368Gln"/>
    <x v="1018"/>
    <n v="5532635"/>
    <n v="1"/>
  </r>
  <r>
    <x v="8437"/>
    <x v="0"/>
    <s v="ENSP00000377747.4:p.Ala1432Gly"/>
    <x v="6720"/>
    <n v="1115672"/>
    <n v="1"/>
  </r>
  <r>
    <x v="8438"/>
    <x v="0"/>
    <s v="ENSP00000452126.1:p.Ala282Thr"/>
    <x v="1428"/>
    <n v="3006723"/>
    <n v="1"/>
  </r>
  <r>
    <x v="8438"/>
    <x v="0"/>
    <s v="ENSP00000452126.1:p.Ala43Thr"/>
    <x v="7653"/>
    <n v="2275589"/>
    <n v="1"/>
  </r>
  <r>
    <x v="8439"/>
    <x v="0"/>
    <s v="ENSP00000350377.4:p.Ser336Ala"/>
    <x v="374"/>
    <n v="3126050"/>
    <n v="1"/>
  </r>
  <r>
    <x v="8439"/>
    <x v="0"/>
    <s v="ENSP00000350377.4:p.Ile439Val"/>
    <x v="965"/>
    <n v="2947728"/>
    <n v="1"/>
  </r>
  <r>
    <x v="8439"/>
    <x v="0"/>
    <s v="ENSP00000350377.4:p.Glu613Lys"/>
    <x v="1253"/>
    <n v="3043025"/>
    <n v="1"/>
  </r>
  <r>
    <x v="8440"/>
    <x v="0"/>
    <s v="ENSP00000377721.3:p.Leu381Ser"/>
    <x v="7581"/>
    <n v="4674466"/>
    <n v="1"/>
  </r>
  <r>
    <x v="8441"/>
    <x v="0"/>
    <s v="ENSP00000268042.6:p.Thr71Ile"/>
    <x v="7654"/>
    <n v="4945574"/>
    <n v="1"/>
  </r>
  <r>
    <x v="8441"/>
    <x v="0"/>
    <s v="ENSP00000268042.6:p.Lys200Thr"/>
    <x v="4678"/>
    <n v="3653072"/>
    <n v="1"/>
  </r>
  <r>
    <x v="8441"/>
    <x v="0"/>
    <s v="ENSP00000268042.6:p.His365Asp"/>
    <x v="1674"/>
    <n v="2049663"/>
    <n v="1"/>
  </r>
  <r>
    <x v="8441"/>
    <x v="0"/>
    <s v="ENSP00000268042.6:p.Pro372Thr"/>
    <x v="2317"/>
    <n v="5950160"/>
    <n v="1"/>
  </r>
  <r>
    <x v="8442"/>
    <x v="0"/>
    <s v="ENSP00000332615.6:p.Pro143Ser"/>
    <x v="24"/>
    <n v="4523195"/>
    <n v="1"/>
  </r>
  <r>
    <x v="8442"/>
    <x v="0"/>
    <s v="ENSP00000332615.6:p.Ser113Thr"/>
    <x v="24"/>
    <n v="2487107"/>
    <n v="1"/>
  </r>
  <r>
    <x v="8443"/>
    <x v="0"/>
    <s v="ENSP00000497069.1:p.Ala163Val"/>
    <x v="5755"/>
    <n v="4949255"/>
    <n v="1"/>
  </r>
  <r>
    <x v="8443"/>
    <x v="0"/>
    <s v="ENSP00000497069.1:p.Val164Gly"/>
    <x v="874"/>
    <n v="4554343"/>
    <n v="1"/>
  </r>
  <r>
    <x v="8443"/>
    <x v="0"/>
    <s v="ENSP00000497069.1:p.Asn404Tyr"/>
    <x v="2910"/>
    <n v="4645892"/>
    <n v="1"/>
  </r>
  <r>
    <x v="8443"/>
    <x v="0"/>
    <s v="ENSP00000497069.1:p.Ile628Leu"/>
    <x v="1395"/>
    <n v="5255066"/>
    <n v="1"/>
  </r>
  <r>
    <x v="8443"/>
    <x v="0"/>
    <s v="ENSP00000497069.1:p.Asp1024Glu"/>
    <x v="2176"/>
    <n v="4794405"/>
    <n v="1"/>
  </r>
  <r>
    <x v="8443"/>
    <x v="0"/>
    <s v="ENSP00000497069.1:p.Ala1338Gly"/>
    <x v="6218"/>
    <n v="5847149"/>
    <n v="1"/>
  </r>
  <r>
    <x v="8444"/>
    <x v="0"/>
    <s v="ENSP00000336775.7:p.Arg21Gln"/>
    <x v="5049"/>
    <n v="4453521"/>
    <n v="1"/>
  </r>
  <r>
    <x v="8444"/>
    <x v="0"/>
    <s v="ENSP00000336775.7:p.Arg292Trp"/>
    <x v="2563"/>
    <n v="5995637"/>
    <n v="1"/>
  </r>
  <r>
    <x v="8444"/>
    <x v="0"/>
    <s v="ENSP00000336775.7:p.Lys547Glu"/>
    <x v="2682"/>
    <n v="5205718"/>
    <n v="1"/>
  </r>
  <r>
    <x v="8444"/>
    <x v="0"/>
    <s v="ENSP00000336775.7:p.Glu714Lys"/>
    <x v="1046"/>
    <n v="3998921"/>
    <n v="1"/>
  </r>
  <r>
    <x v="8445"/>
    <x v="0"/>
    <s v="ENSP00000377690.2:p.Ala254Val"/>
    <x v="7655"/>
    <n v="1926776"/>
    <n v="1"/>
  </r>
  <r>
    <x v="8445"/>
    <x v="3"/>
    <s v="ENSP00000377690.2:p.Ser202Ter"/>
    <x v="4"/>
    <n v="2589330"/>
    <n v="1"/>
  </r>
  <r>
    <x v="8445"/>
    <x v="3"/>
    <s v="ENSP00000377690.2:p.Ser191Ter"/>
    <x v="4"/>
    <n v="3793117"/>
    <n v="1"/>
  </r>
  <r>
    <x v="8446"/>
    <x v="0"/>
    <s v="ENSP00000304923.3:p.Asn75Asp"/>
    <x v="128"/>
    <n v="3680972"/>
    <n v="1"/>
  </r>
  <r>
    <x v="8447"/>
    <x v="0"/>
    <s v="ENSP00000453095.1:p.Leu390Ile"/>
    <x v="5406"/>
    <n v="1854430"/>
    <n v="1"/>
  </r>
  <r>
    <x v="8448"/>
    <x v="0"/>
    <s v="ENSP00000342840.2:p.Ile186Thr"/>
    <x v="5902"/>
    <n v="4939664"/>
    <n v="1"/>
  </r>
  <r>
    <x v="8449"/>
    <x v="4"/>
    <s v="ENSP00000268070.4:p.Lys1087_Met1088insIleTyrAlaAsnLys"/>
    <x v="4"/>
    <n v="2528583"/>
    <n v="1"/>
  </r>
  <r>
    <x v="8449"/>
    <x v="0"/>
    <s v="ENSP00000268070.4:p.Met1070Lys"/>
    <x v="458"/>
    <n v="4439590"/>
    <n v="1"/>
  </r>
  <r>
    <x v="8449"/>
    <x v="0"/>
    <s v="ENSP00000268070.4:p.Glu305Lys"/>
    <x v="4387"/>
    <n v="4717807"/>
    <n v="1"/>
  </r>
  <r>
    <x v="8449"/>
    <x v="0"/>
    <s v="ENSP00000268070.4:p.Val43Met"/>
    <x v="6770"/>
    <n v="3019652"/>
    <n v="1"/>
  </r>
  <r>
    <x v="8449"/>
    <x v="0"/>
    <s v="ENSP00000268070.4:p.Leu39Arg"/>
    <x v="7656"/>
    <n v="4085224"/>
    <n v="1"/>
  </r>
  <r>
    <x v="8450"/>
    <x v="0"/>
    <s v="ENSP00000284382.4:p.Glu296Lys"/>
    <x v="7657"/>
    <n v="1103741"/>
    <n v="1"/>
  </r>
  <r>
    <x v="8450"/>
    <x v="0"/>
    <s v="ENSP00000284382.4:p.Phe117Ser"/>
    <x v="4429"/>
    <n v="4102800"/>
    <n v="1"/>
  </r>
  <r>
    <x v="8451"/>
    <x v="0"/>
    <s v="ENSP00000318423.8:p.Lys396Arg"/>
    <x v="355"/>
    <n v="3188101"/>
    <n v="1"/>
  </r>
  <r>
    <x v="8451"/>
    <x v="0"/>
    <s v="ENSP00000318423.8:p.Lys13Glu"/>
    <x v="5213"/>
    <n v="5611454"/>
    <n v="1"/>
  </r>
  <r>
    <x v="8452"/>
    <x v="0"/>
    <s v="ENSP00000332256.5:p.Asp159Glu"/>
    <x v="978"/>
    <n v="1893553"/>
    <n v="1"/>
  </r>
  <r>
    <x v="8453"/>
    <x v="0"/>
    <s v="ENSP00000373600.3:p.Asp99Val"/>
    <x v="7658"/>
    <n v="1488585"/>
    <n v="1"/>
  </r>
  <r>
    <x v="8453"/>
    <x v="0"/>
    <s v="ENSP00000373600.3:p.Leu344Val"/>
    <x v="7659"/>
    <n v="4567714"/>
    <n v="1"/>
  </r>
  <r>
    <x v="8453"/>
    <x v="0"/>
    <s v="ENSP00000373600.3:p.Arg531His"/>
    <x v="4233"/>
    <n v="4406560"/>
    <n v="1"/>
  </r>
  <r>
    <x v="8453"/>
    <x v="0"/>
    <s v="ENSP00000373600.3:p.Thr1134Arg"/>
    <x v="6433"/>
    <n v="1993138"/>
    <n v="1"/>
  </r>
  <r>
    <x v="8453"/>
    <x v="0"/>
    <s v="ENSP00000373600.3:p.Ser1413Leu"/>
    <x v="1648"/>
    <n v="3434663"/>
    <n v="1"/>
  </r>
  <r>
    <x v="8453"/>
    <x v="0"/>
    <s v="ENSP00000373600.3:p.His1468Asp"/>
    <x v="6939"/>
    <n v="2122410"/>
    <n v="1"/>
  </r>
  <r>
    <x v="8453"/>
    <x v="0"/>
    <s v="ENSP00000373600.3:p.Ser1800Gly"/>
    <x v="2907"/>
    <n v="1395695"/>
    <n v="1"/>
  </r>
  <r>
    <x v="8453"/>
    <x v="0"/>
    <s v="ENSP00000373600.3:p.Thr1802Lys"/>
    <x v="7660"/>
    <n v="1395695"/>
    <n v="1"/>
  </r>
  <r>
    <x v="8454"/>
    <x v="0"/>
    <s v="ENSP00000254190.3:p.Asn785Lys"/>
    <x v="6910"/>
    <n v="2116104"/>
    <n v="1"/>
  </r>
  <r>
    <x v="8454"/>
    <x v="0"/>
    <s v="ENSP00000254190.3:p.Arg643Gln"/>
    <x v="3543"/>
    <n v="4102800"/>
    <n v="1"/>
  </r>
  <r>
    <x v="8455"/>
    <x v="0"/>
    <s v="ENSP00000381282.3:p.Gly179Arg"/>
    <x v="7661"/>
    <n v="3389663"/>
    <n v="1"/>
  </r>
  <r>
    <x v="8456"/>
    <x v="0"/>
    <s v="ENSP00000482760.1:p.Cys695Arg"/>
    <x v="7662"/>
    <n v="3943681"/>
    <n v="1"/>
  </r>
  <r>
    <x v="8456"/>
    <x v="0"/>
    <s v="ENSP00000482760.1:p.Arg249Leu"/>
    <x v="7663"/>
    <n v="3184413"/>
    <n v="1"/>
  </r>
  <r>
    <x v="8456"/>
    <x v="0"/>
    <s v="ENSP00000482760.1:p.Ala223Thr"/>
    <x v="7664"/>
    <n v="2920413"/>
    <n v="1"/>
  </r>
  <r>
    <x v="8457"/>
    <x v="0"/>
    <s v="ENSP00000338093.3:p.Ile784Val"/>
    <x v="1412"/>
    <n v="2753878"/>
    <n v="1"/>
  </r>
  <r>
    <x v="8457"/>
    <x v="0"/>
    <s v="ENSP00000338093.3:p.Asp728Glu"/>
    <x v="7665"/>
    <n v="2773898"/>
    <n v="1"/>
  </r>
  <r>
    <x v="8457"/>
    <x v="1"/>
    <s v="ENSP00000338093.3:p.Phe478LeufsTer13"/>
    <x v="4"/>
    <n v="1012956"/>
    <n v="1"/>
  </r>
  <r>
    <x v="8457"/>
    <x v="0"/>
    <s v="ENSP00000338093.3:p.Met308Thr"/>
    <x v="1231"/>
    <n v="5914887"/>
    <n v="1"/>
  </r>
  <r>
    <x v="8458"/>
    <x v="0"/>
    <s v="ENSP00000327525.4:p.Phe312Val"/>
    <x v="3795"/>
    <n v="4181486"/>
    <n v="1"/>
  </r>
  <r>
    <x v="8459"/>
    <x v="0"/>
    <s v="ENSP00000293860.5:p.Glu73Lys"/>
    <x v="1060"/>
    <n v="3842943"/>
    <n v="1"/>
  </r>
  <r>
    <x v="8459"/>
    <x v="3"/>
    <s v="ENSP00000293860.5:p.Gln18Ter"/>
    <x v="4"/>
    <n v="2467042"/>
    <n v="1"/>
  </r>
  <r>
    <x v="8460"/>
    <x v="0"/>
    <s v="ENSP00000262316.5:p.Ala816Ser"/>
    <x v="7666"/>
    <n v="5734847"/>
    <n v="1"/>
  </r>
  <r>
    <x v="8460"/>
    <x v="1"/>
    <s v="ENSP00000262316.5:p.Glu397ArgfsTer40"/>
    <x v="4"/>
    <n v="1593801"/>
    <n v="1"/>
  </r>
  <r>
    <x v="8460"/>
    <x v="0"/>
    <s v="ENSP00000262316.5:p.Ala236Glu"/>
    <x v="2577"/>
    <n v="2324948"/>
    <n v="1"/>
  </r>
  <r>
    <x v="8460"/>
    <x v="0"/>
    <s v="ENSP00000262316.5:p.Ala236Thr"/>
    <x v="6075"/>
    <n v="2324948"/>
    <n v="1"/>
  </r>
  <r>
    <x v="8460"/>
    <x v="0"/>
    <s v="ENSP00000262316.5:p.Gly151Ser"/>
    <x v="6957"/>
    <n v="3178463"/>
    <n v="1"/>
  </r>
  <r>
    <x v="8460"/>
    <x v="0"/>
    <s v="ENSP00000262316.5:p.Val132Met"/>
    <x v="746"/>
    <n v="3789898"/>
    <n v="1"/>
  </r>
  <r>
    <x v="8461"/>
    <x v="0"/>
    <s v="ENSP00000483814.1:p.Arg521Cys"/>
    <x v="24"/>
    <n v="4855931"/>
    <n v="1"/>
  </r>
  <r>
    <x v="8461"/>
    <x v="0"/>
    <s v="ENSP00000483814.1:p.His359Gln"/>
    <x v="24"/>
    <n v="1922075"/>
    <n v="1"/>
  </r>
  <r>
    <x v="8462"/>
    <x v="0"/>
    <s v="ENSP00000349270.3:p.Val73Met"/>
    <x v="6506"/>
    <n v="3617305"/>
    <n v="1"/>
  </r>
  <r>
    <x v="8463"/>
    <x v="0"/>
    <s v="ENSP00000293872.8:p.His89Arg"/>
    <x v="7667"/>
    <n v="4480896"/>
    <n v="1"/>
  </r>
  <r>
    <x v="8464"/>
    <x v="0"/>
    <s v="ENSP00000471331.1:p.Cys162Tyr"/>
    <x v="4931"/>
    <n v="1051775"/>
    <n v="1"/>
  </r>
  <r>
    <x v="8465"/>
    <x v="5"/>
    <s v="."/>
    <x v="4"/>
    <n v="5362631"/>
    <n v="1"/>
  </r>
  <r>
    <x v="8465"/>
    <x v="0"/>
    <s v="ENSP00000219409.3:p.Ala103Thr"/>
    <x v="2261"/>
    <n v="5691523"/>
    <n v="1"/>
  </r>
  <r>
    <x v="8465"/>
    <x v="0"/>
    <s v="ENSP00000219409.3:p.His209Leu"/>
    <x v="7668"/>
    <n v="1934035"/>
    <n v="1"/>
  </r>
  <r>
    <x v="8466"/>
    <x v="1"/>
    <s v="ENSP00000401338.2:p.Trp274AlafsTer16"/>
    <x v="4"/>
    <n v="4229048"/>
    <n v="1"/>
  </r>
  <r>
    <x v="8466"/>
    <x v="0"/>
    <s v="ENSP00000401338.2:p.Asn144Ile"/>
    <x v="5838"/>
    <n v="1403097"/>
    <n v="1"/>
  </r>
  <r>
    <x v="8467"/>
    <x v="0"/>
    <s v="ENSP00000262305.4:p.Gly54Asp"/>
    <x v="957"/>
    <n v="3221904"/>
    <n v="1"/>
  </r>
  <r>
    <x v="8467"/>
    <x v="0"/>
    <s v="ENSP00000262305.4:p.Leu651Pro"/>
    <x v="6971"/>
    <n v="5898314"/>
    <n v="1"/>
  </r>
  <r>
    <x v="8468"/>
    <x v="0"/>
    <s v="ENSP00000219611.2:p.Ser100Arg"/>
    <x v="2161"/>
    <n v="4237377"/>
    <n v="1"/>
  </r>
  <r>
    <x v="8468"/>
    <x v="0"/>
    <s v="ENSP00000219611.2:p.Glu132Lys"/>
    <x v="6735"/>
    <n v="3785565"/>
    <n v="1"/>
  </r>
  <r>
    <x v="8468"/>
    <x v="0"/>
    <s v="ENSP00000219611.2:p.Pro179Leu"/>
    <x v="1016"/>
    <n v="1454708"/>
    <n v="1"/>
  </r>
  <r>
    <x v="8468"/>
    <x v="0"/>
    <s v="ENSP00000219611.2:p.Phe742Ser"/>
    <x v="5418"/>
    <n v="4613610"/>
    <n v="1"/>
  </r>
  <r>
    <x v="8468"/>
    <x v="0"/>
    <s v="ENSP00000219611.2:p.Gly761Ala"/>
    <x v="3129"/>
    <n v="5236658"/>
    <n v="1"/>
  </r>
  <r>
    <x v="8468"/>
    <x v="0"/>
    <s v="ENSP00000219611.2:p.Asp839Asn"/>
    <x v="5307"/>
    <n v="3804011"/>
    <n v="1"/>
  </r>
  <r>
    <x v="8468"/>
    <x v="0"/>
    <s v="ENSP00000219611.2:p.Arg867Leu"/>
    <x v="7669"/>
    <n v="1200909"/>
    <n v="1"/>
  </r>
  <r>
    <x v="8469"/>
    <x v="0"/>
    <s v="ENSP00000386499.3:p.Pro393Thr"/>
    <x v="111"/>
    <n v="4925951"/>
    <n v="1"/>
  </r>
  <r>
    <x v="8470"/>
    <x v="0"/>
    <s v="ENSP00000026218.5:p.Phe232Leu"/>
    <x v="7670"/>
    <n v="3631649"/>
    <n v="1"/>
  </r>
  <r>
    <x v="8470"/>
    <x v="0"/>
    <s v="ENSP00000026218.5:p.Leu309Phe"/>
    <x v="1443"/>
    <n v="3763255"/>
    <n v="1"/>
  </r>
  <r>
    <x v="8471"/>
    <x v="0"/>
    <s v="ENSP00000438492.1:p.Gly72Ala"/>
    <x v="7671"/>
    <n v="1039993"/>
    <n v="1"/>
  </r>
  <r>
    <x v="8471"/>
    <x v="0"/>
    <s v="ENSP00000438492.1:p.Val124Ile"/>
    <x v="1470"/>
    <n v="4002522"/>
    <n v="1"/>
  </r>
  <r>
    <x v="8472"/>
    <x v="0"/>
    <s v="ENSP00000324763.2:p.Ser130Leu"/>
    <x v="7672"/>
    <n v="1432083"/>
    <n v="1"/>
  </r>
  <r>
    <x v="8473"/>
    <x v="0"/>
    <s v="ENSP00000293879.4:p.His751Tyr"/>
    <x v="1094"/>
    <n v="5469208"/>
    <n v="1"/>
  </r>
  <r>
    <x v="8474"/>
    <x v="0"/>
    <s v="ENSP00000344206.3:p.Val234Ile"/>
    <x v="2617"/>
    <n v="1967824"/>
    <n v="1"/>
  </r>
  <r>
    <x v="8475"/>
    <x v="0"/>
    <s v="ENSP00000219548.4:p.Tyr63Phe"/>
    <x v="1315"/>
    <n v="2790978"/>
    <n v="1"/>
  </r>
  <r>
    <x v="8475"/>
    <x v="0"/>
    <s v="ENSP00000219548.4:p.Cys83Arg"/>
    <x v="7398"/>
    <n v="1582376"/>
    <n v="1"/>
  </r>
  <r>
    <x v="8476"/>
    <x v="1"/>
    <s v="ENSP00000380746.1:p.Leu419TrpfsTer36"/>
    <x v="4"/>
    <n v="5045848"/>
    <n v="1"/>
  </r>
  <r>
    <x v="8476"/>
    <x v="0"/>
    <s v="ENSP00000380746.1:p.Cys182Ser"/>
    <x v="2499"/>
    <n v="3860942"/>
    <n v="1"/>
  </r>
  <r>
    <x v="8477"/>
    <x v="0"/>
    <s v="ENSP00000455068.1:p.Arg98Gly"/>
    <x v="6383"/>
    <n v="2831717"/>
    <n v="1"/>
  </r>
  <r>
    <x v="8477"/>
    <x v="0"/>
    <s v="ENSP00000455068.1:p.Arg147Pro"/>
    <x v="6463"/>
    <n v="6022589"/>
    <n v="1"/>
  </r>
  <r>
    <x v="8478"/>
    <x v="0"/>
    <s v="ENSP00000293889.6:p.Ser398Asn"/>
    <x v="1343"/>
    <n v="3825759"/>
    <n v="1"/>
  </r>
  <r>
    <x v="8479"/>
    <x v="0"/>
    <s v="ENSP00000251588.2:p.Leu423Pro"/>
    <x v="5918"/>
    <n v="2300336"/>
    <n v="1"/>
  </r>
  <r>
    <x v="8479"/>
    <x v="0"/>
    <s v="ENSP00000251588.2:p.Lys342Glu"/>
    <x v="3225"/>
    <n v="2023397"/>
    <n v="1"/>
  </r>
  <r>
    <x v="8480"/>
    <x v="0"/>
    <s v="ENSP00000372313.3:p.Pro47Arg"/>
    <x v="4336"/>
    <n v="1021051"/>
    <n v="1"/>
  </r>
  <r>
    <x v="8480"/>
    <x v="0"/>
    <s v="ENSP00000372313.3:p.Pro111His"/>
    <x v="6722"/>
    <n v="5579712"/>
    <n v="1"/>
  </r>
  <r>
    <x v="8481"/>
    <x v="0"/>
    <s v="ENSP00000455026.1:p.Thr257Ile"/>
    <x v="4879"/>
    <n v="1888084"/>
    <n v="1"/>
  </r>
  <r>
    <x v="8482"/>
    <x v="0"/>
    <s v="ENSP00000262301.11:p.Pro318Ser"/>
    <x v="7673"/>
    <n v="3070435"/>
    <n v="1"/>
  </r>
  <r>
    <x v="8482"/>
    <x v="0"/>
    <s v="ENSP00000262301.11:p.Pro259Arg"/>
    <x v="6070"/>
    <n v="3823661"/>
    <n v="1"/>
  </r>
  <r>
    <x v="8483"/>
    <x v="0"/>
    <s v="ENSP00000293894.3:p.Asp165Glu"/>
    <x v="2365"/>
    <n v="5839792"/>
    <n v="1"/>
  </r>
  <r>
    <x v="8483"/>
    <x v="0"/>
    <s v="ENSP00000293894.3:p.Ala394Thr"/>
    <x v="537"/>
    <n v="1140227"/>
    <n v="1"/>
  </r>
  <r>
    <x v="8484"/>
    <x v="0"/>
    <s v="ENSP00000334198.7:p.Phe120Ile"/>
    <x v="4169"/>
    <n v="4214595"/>
    <n v="1"/>
  </r>
  <r>
    <x v="8484"/>
    <x v="2"/>
    <s v="."/>
    <x v="4"/>
    <n v="2902300"/>
    <n v="1"/>
  </r>
  <r>
    <x v="8484"/>
    <x v="0"/>
    <s v="ENSP00000334198.7:p.Arg348Ser"/>
    <x v="3138"/>
    <n v="2522665"/>
    <n v="1"/>
  </r>
  <r>
    <x v="8484"/>
    <x v="0"/>
    <s v="ENSP00000334198.7:p.Ala512Asp"/>
    <x v="1288"/>
    <n v="2927911"/>
    <n v="1"/>
  </r>
  <r>
    <x v="8484"/>
    <x v="0"/>
    <s v="ENSP00000334198.7:p.Ser986Cys"/>
    <x v="245"/>
    <n v="5855221"/>
    <n v="1"/>
  </r>
  <r>
    <x v="8484"/>
    <x v="0"/>
    <s v="ENSP00000334198.7:p.Ser988Phe"/>
    <x v="7312"/>
    <n v="2587394"/>
    <n v="1"/>
  </r>
  <r>
    <x v="8484"/>
    <x v="3"/>
    <s v="ENSP00000334198.7:p.Glu1047Ter"/>
    <x v="4"/>
    <n v="2850705"/>
    <n v="1"/>
  </r>
  <r>
    <x v="8484"/>
    <x v="0"/>
    <s v="ENSP00000334198.7:p.Ser1329Arg"/>
    <x v="2911"/>
    <n v="5828149"/>
    <n v="1"/>
  </r>
  <r>
    <x v="8484"/>
    <x v="3"/>
    <s v="ENSP00000334198.7:p.Trp1681Ter"/>
    <x v="4"/>
    <n v="4723043"/>
    <n v="1"/>
  </r>
  <r>
    <x v="8485"/>
    <x v="0"/>
    <s v="ENSP00000234798.4:p.Arg281Thr"/>
    <x v="4543"/>
    <n v="2424929"/>
    <n v="1"/>
  </r>
  <r>
    <x v="8485"/>
    <x v="0"/>
    <s v="ENSP00000234798.4:p.Asp152Asn"/>
    <x v="4243"/>
    <n v="4650112"/>
    <n v="1"/>
  </r>
  <r>
    <x v="8486"/>
    <x v="3"/>
    <s v="ENSP00000343577.3:p.Tyr270Ter"/>
    <x v="4"/>
    <n v="5923800"/>
    <n v="1"/>
  </r>
  <r>
    <x v="8487"/>
    <x v="0"/>
    <s v="ENSP00000324510.5:p.Gly23Val"/>
    <x v="4940"/>
    <n v="3862143"/>
    <n v="1"/>
  </r>
  <r>
    <x v="8487"/>
    <x v="0"/>
    <s v="ENSP00000324510.5:p.Met154Leu"/>
    <x v="2957"/>
    <n v="3419756"/>
    <n v="1"/>
  </r>
  <r>
    <x v="8487"/>
    <x v="0"/>
    <s v="ENSP00000324510.5:p.Lys327Arg"/>
    <x v="7674"/>
    <n v="3496634"/>
    <n v="1"/>
  </r>
  <r>
    <x v="8488"/>
    <x v="0"/>
    <s v="ENSP00000007390.2:p.Gly90Asp"/>
    <x v="4690"/>
    <n v="2553264"/>
    <n v="1"/>
  </r>
  <r>
    <x v="8488"/>
    <x v="5"/>
    <s v="."/>
    <x v="4"/>
    <n v="2571038"/>
    <n v="1"/>
  </r>
  <r>
    <x v="8489"/>
    <x v="0"/>
    <s v="ENSP00000204679.4:p.Glu243Val"/>
    <x v="3940"/>
    <n v="3221211"/>
    <n v="1"/>
  </r>
  <r>
    <x v="8490"/>
    <x v="0"/>
    <s v="ENSP00000301712.5:p.Pro49Ser"/>
    <x v="991"/>
    <n v="2589330"/>
    <n v="1"/>
  </r>
  <r>
    <x v="8491"/>
    <x v="0"/>
    <s v="ENSP00000373828.3:p.Pro622His"/>
    <x v="827"/>
    <n v="4325250"/>
    <n v="1"/>
  </r>
  <r>
    <x v="8491"/>
    <x v="0"/>
    <s v="ENSP00000373828.3:p.Gly417Val"/>
    <x v="67"/>
    <n v="3873846"/>
    <n v="1"/>
  </r>
  <r>
    <x v="8491"/>
    <x v="0"/>
    <s v="ENSP00000373828.3:p.Arg399Leu"/>
    <x v="1966"/>
    <n v="5394836"/>
    <n v="1"/>
  </r>
  <r>
    <x v="8491"/>
    <x v="0"/>
    <s v="ENSP00000373828.3:p.Lys285Arg"/>
    <x v="1013"/>
    <n v="4009906"/>
    <n v="1"/>
  </r>
  <r>
    <x v="8492"/>
    <x v="6"/>
    <s v="."/>
    <x v="4"/>
    <n v="3840877"/>
    <n v="1"/>
  </r>
  <r>
    <x v="8492"/>
    <x v="0"/>
    <s v="ENSP00000372193.4:p.Gly551Arg"/>
    <x v="7185"/>
    <n v="3630729"/>
    <n v="1"/>
  </r>
  <r>
    <x v="8493"/>
    <x v="0"/>
    <s v="ENSP00000293922.1:p.Arg142Gly"/>
    <x v="2365"/>
    <n v="1285481"/>
    <n v="1"/>
  </r>
  <r>
    <x v="8493"/>
    <x v="0"/>
    <s v="ENSP00000293922.1:p.Arg108Cys"/>
    <x v="4610"/>
    <n v="3568594"/>
    <n v="1"/>
  </r>
  <r>
    <x v="8494"/>
    <x v="0"/>
    <s v="ENSP00000262319.6:p.Arg126Thr"/>
    <x v="7675"/>
    <n v="4481020"/>
    <n v="1"/>
  </r>
  <r>
    <x v="8494"/>
    <x v="0"/>
    <s v="ENSP00000262319.6:p.Glu130Asp"/>
    <x v="1734"/>
    <n v="5231567"/>
    <n v="1"/>
  </r>
  <r>
    <x v="8494"/>
    <x v="0"/>
    <s v="ENSP00000262319.6:p.His321Arg"/>
    <x v="4927"/>
    <n v="1338782"/>
    <n v="1"/>
  </r>
  <r>
    <x v="8494"/>
    <x v="0"/>
    <s v="ENSP00000262319.6:p.Cys367Arg"/>
    <x v="3994"/>
    <n v="2635515"/>
    <n v="1"/>
  </r>
  <r>
    <x v="8494"/>
    <x v="0"/>
    <s v="ENSP00000262319.6:p.Leu618Val"/>
    <x v="2053"/>
    <n v="1764895"/>
    <n v="1"/>
  </r>
  <r>
    <x v="8495"/>
    <x v="0"/>
    <s v="ENSP00000406012.2:p.Ile1294Val"/>
    <x v="2754"/>
    <n v="1367808"/>
    <n v="1"/>
  </r>
  <r>
    <x v="8496"/>
    <x v="0"/>
    <s v="ENSP00000454945.1:p.Val11Met"/>
    <x v="581"/>
    <n v="2510572"/>
    <n v="1"/>
  </r>
  <r>
    <x v="8495"/>
    <x v="0"/>
    <s v="ENSP00000406012.2:p.Asn428Ser"/>
    <x v="6072"/>
    <n v="1395684"/>
    <n v="1"/>
  </r>
  <r>
    <x v="8497"/>
    <x v="0"/>
    <s v="ENSP00000380559.2:p.Ala54Val"/>
    <x v="4879"/>
    <n v="4104675"/>
    <n v="1"/>
  </r>
  <r>
    <x v="8498"/>
    <x v="0"/>
    <s v="ENSP00000399780.1:p.Thr29Ile"/>
    <x v="24"/>
    <n v="5608994"/>
    <n v="1"/>
  </r>
  <r>
    <x v="8498"/>
    <x v="6"/>
    <s v="."/>
    <x v="4"/>
    <n v="4212330"/>
    <n v="1"/>
  </r>
  <r>
    <x v="8498"/>
    <x v="6"/>
    <s v="."/>
    <x v="4"/>
    <n v="5560258"/>
    <n v="1"/>
  </r>
  <r>
    <x v="8498"/>
    <x v="6"/>
    <s v="."/>
    <x v="4"/>
    <n v="3277937"/>
    <n v="1"/>
  </r>
  <r>
    <x v="8498"/>
    <x v="6"/>
    <s v="."/>
    <x v="4"/>
    <n v="5687914"/>
    <n v="1"/>
  </r>
  <r>
    <x v="8498"/>
    <x v="6"/>
    <s v="."/>
    <x v="4"/>
    <n v="3405525"/>
    <n v="1"/>
  </r>
  <r>
    <x v="8498"/>
    <x v="6"/>
    <s v="."/>
    <x v="4"/>
    <n v="6023754"/>
    <n v="1"/>
  </r>
  <r>
    <x v="8499"/>
    <x v="0"/>
    <s v="ENSP00000481780.1:p.Ser246Ala"/>
    <x v="5647"/>
    <n v="4730197"/>
    <n v="1"/>
  </r>
  <r>
    <x v="8499"/>
    <x v="3"/>
    <s v="ENSP00000481780.1:p.Gln468Ter"/>
    <x v="4"/>
    <n v="2314404"/>
    <n v="1"/>
  </r>
  <r>
    <x v="8499"/>
    <x v="0"/>
    <s v="ENSP00000481780.1:p.Gln800His"/>
    <x v="6044"/>
    <n v="3225277"/>
    <n v="1"/>
  </r>
  <r>
    <x v="8500"/>
    <x v="0"/>
    <s v="ENSP00000219302.3:p.Leu167Met"/>
    <x v="3858"/>
    <n v="3265826"/>
    <n v="1"/>
  </r>
  <r>
    <x v="8500"/>
    <x v="0"/>
    <s v="ENSP00000219302.3:p.Ala163Val"/>
    <x v="4691"/>
    <n v="3008031"/>
    <n v="1"/>
  </r>
  <r>
    <x v="8500"/>
    <x v="1"/>
    <s v="ENSP00000219302.3:p.Glu141GlyfsTer29"/>
    <x v="4"/>
    <n v="3503079"/>
    <n v="1"/>
  </r>
  <r>
    <x v="8500"/>
    <x v="0"/>
    <s v="ENSP00000219302.3:p.Thr24Ala"/>
    <x v="6876"/>
    <n v="4879564"/>
    <n v="1"/>
  </r>
  <r>
    <x v="8501"/>
    <x v="0"/>
    <s v="ENSP00000457353.1:p.Ser114Ile"/>
    <x v="7676"/>
    <n v="3785565"/>
    <n v="1"/>
  </r>
  <r>
    <x v="8501"/>
    <x v="0"/>
    <s v="ENSP00000457353.1:p.Glu146Val"/>
    <x v="3483"/>
    <n v="1778471"/>
    <n v="1"/>
  </r>
  <r>
    <x v="8502"/>
    <x v="0"/>
    <s v="ENSP00000457206.1:p.Pro302Leu"/>
    <x v="6504"/>
    <n v="3611573"/>
    <n v="1"/>
  </r>
  <r>
    <x v="8502"/>
    <x v="0"/>
    <s v="ENSP00000457206.1:p.Thr295Arg"/>
    <x v="4893"/>
    <n v="4378708"/>
    <n v="1"/>
  </r>
  <r>
    <x v="8502"/>
    <x v="0"/>
    <s v="ENSP00000457206.1:p.Ala24Ser"/>
    <x v="7378"/>
    <n v="5181138"/>
    <n v="1"/>
  </r>
  <r>
    <x v="8503"/>
    <x v="2"/>
    <s v="."/>
    <x v="4"/>
    <n v="1976603"/>
    <n v="1"/>
  </r>
  <r>
    <x v="8503"/>
    <x v="0"/>
    <s v="ENSP00000380514.3:p.Leu228Ile"/>
    <x v="7677"/>
    <n v="1477215"/>
    <n v="1"/>
  </r>
  <r>
    <x v="8504"/>
    <x v="0"/>
    <s v="ENSP00000416741.3:p.Lys270Asn"/>
    <x v="5802"/>
    <n v="5519568"/>
    <n v="1"/>
  </r>
  <r>
    <x v="8504"/>
    <x v="0"/>
    <s v="ENSP00000416741.3:p.Leu269Pro"/>
    <x v="4823"/>
    <n v="5999964"/>
    <n v="1"/>
  </r>
  <r>
    <x v="8504"/>
    <x v="0"/>
    <s v="ENSP00000416741.3:p.Pro67Ser"/>
    <x v="619"/>
    <n v="3978153"/>
    <n v="1"/>
  </r>
  <r>
    <x v="8505"/>
    <x v="0"/>
    <s v="ENSP00000268661.7:p.Leu351Ile"/>
    <x v="5114"/>
    <n v="3093604"/>
    <n v="1"/>
  </r>
  <r>
    <x v="8506"/>
    <x v="0"/>
    <s v="ENSP00000456566.1:p.Phe39Ser"/>
    <x v="7451"/>
    <n v="4436819"/>
    <n v="1"/>
  </r>
  <r>
    <x v="8506"/>
    <x v="0"/>
    <s v="ENSP00000456566.1:p.Cys160Arg"/>
    <x v="7678"/>
    <n v="1400203"/>
    <n v="1"/>
  </r>
  <r>
    <x v="8507"/>
    <x v="4"/>
    <s v="ENSP00000454836.1:p.Asp479del"/>
    <x v="4"/>
    <n v="1229260"/>
    <n v="1"/>
  </r>
  <r>
    <x v="8507"/>
    <x v="0"/>
    <s v="ENSP00000454836.1:p.Ser614Arg"/>
    <x v="338"/>
    <n v="1934035"/>
    <n v="1"/>
  </r>
  <r>
    <x v="8508"/>
    <x v="0"/>
    <s v="ENSP00000248114.6:p.Asp43Asn"/>
    <x v="7001"/>
    <n v="2861739"/>
    <n v="1"/>
  </r>
  <r>
    <x v="8509"/>
    <x v="0"/>
    <s v="ENSP00000455882.1:p.His35Arg"/>
    <x v="188"/>
    <n v="2420715"/>
    <n v="1"/>
  </r>
  <r>
    <x v="8510"/>
    <x v="0"/>
    <s v="ENSP00000219066.1:p.Val66Met"/>
    <x v="6566"/>
    <n v="5562006"/>
    <n v="1"/>
  </r>
  <r>
    <x v="8511"/>
    <x v="0"/>
    <s v="ENSP00000219476.3:p.Cys414Ser"/>
    <x v="648"/>
    <n v="2878174"/>
    <n v="1"/>
  </r>
  <r>
    <x v="8511"/>
    <x v="0"/>
    <s v="ENSP00000219476.3:p.Leu571Phe"/>
    <x v="1222"/>
    <n v="4848321"/>
    <n v="1"/>
  </r>
  <r>
    <x v="8511"/>
    <x v="0"/>
    <s v="ENSP00000219476.3:p.Ser999Thr"/>
    <x v="7213"/>
    <n v="3562430"/>
    <n v="1"/>
  </r>
  <r>
    <x v="8511"/>
    <x v="0"/>
    <s v="ENSP00000219476.3:p.Ser1254Leu"/>
    <x v="4292"/>
    <n v="3843911"/>
    <n v="1"/>
  </r>
  <r>
    <x v="8512"/>
    <x v="0"/>
    <s v="ENSP00000262304.4:p.Pro4300Ser"/>
    <x v="5758"/>
    <n v="3485482"/>
    <n v="1"/>
  </r>
  <r>
    <x v="8512"/>
    <x v="0"/>
    <s v="ENSP00000262304.4:p.Arg4164Gly"/>
    <x v="7679"/>
    <n v="1719553"/>
    <n v="1"/>
  </r>
  <r>
    <x v="8512"/>
    <x v="0"/>
    <s v="ENSP00000262304.4:p.Arg4094Trp"/>
    <x v="7680"/>
    <n v="2997391"/>
    <n v="1"/>
  </r>
  <r>
    <x v="8512"/>
    <x v="0"/>
    <s v="ENSP00000262304.4:p.Ser3894Gly"/>
    <x v="5787"/>
    <n v="2324948"/>
    <n v="1"/>
  </r>
  <r>
    <x v="8512"/>
    <x v="0"/>
    <s v="ENSP00000262304.4:p.Gly3862Arg"/>
    <x v="3477"/>
    <n v="1187414"/>
    <n v="1"/>
  </r>
  <r>
    <x v="8512"/>
    <x v="0"/>
    <s v="ENSP00000262304.4:p.Leu3758Arg"/>
    <x v="1073"/>
    <n v="5965402"/>
    <n v="1"/>
  </r>
  <r>
    <x v="8512"/>
    <x v="0"/>
    <s v="ENSP00000262304.4:p.Gly2970Cys"/>
    <x v="504"/>
    <n v="1803882"/>
    <n v="1"/>
  </r>
  <r>
    <x v="8512"/>
    <x v="0"/>
    <s v="ENSP00000262304.4:p.Tyr2941His"/>
    <x v="906"/>
    <n v="1126375"/>
    <n v="1"/>
  </r>
  <r>
    <x v="8512"/>
    <x v="0"/>
    <s v="ENSP00000262304.4:p.Val2848Ala"/>
    <x v="3921"/>
    <n v="1359806"/>
    <n v="1"/>
  </r>
  <r>
    <x v="8512"/>
    <x v="0"/>
    <s v="ENSP00000262304.4:p.Ala2629Gly"/>
    <x v="7681"/>
    <n v="1454428"/>
    <n v="1"/>
  </r>
  <r>
    <x v="8512"/>
    <x v="0"/>
    <s v="ENSP00000262304.4:p.Lys2348Arg"/>
    <x v="2369"/>
    <n v="1898757"/>
    <n v="1"/>
  </r>
  <r>
    <x v="8512"/>
    <x v="0"/>
    <s v="ENSP00000262304.4:p.Arg2347Leu"/>
    <x v="564"/>
    <n v="1562080"/>
    <n v="1"/>
  </r>
  <r>
    <x v="8512"/>
    <x v="0"/>
    <s v="ENSP00000262304.4:p.Pro2156Ser"/>
    <x v="3278"/>
    <n v="1562131"/>
    <n v="1"/>
  </r>
  <r>
    <x v="8512"/>
    <x v="0"/>
    <s v="ENSP00000262304.4:p.Ala2045Val"/>
    <x v="4850"/>
    <n v="5724295"/>
    <n v="1"/>
  </r>
  <r>
    <x v="8512"/>
    <x v="0"/>
    <s v="ENSP00000262304.4:p.Arg1995Leu"/>
    <x v="1757"/>
    <n v="5731571"/>
    <n v="1"/>
  </r>
  <r>
    <x v="8512"/>
    <x v="0"/>
    <s v="ENSP00000262304.4:p.Tyr1879Cys"/>
    <x v="7682"/>
    <n v="5737359"/>
    <n v="1"/>
  </r>
  <r>
    <x v="8512"/>
    <x v="0"/>
    <s v="ENSP00000262304.4:p.Met1781Thr"/>
    <x v="5603"/>
    <n v="5337871"/>
    <n v="1"/>
  </r>
  <r>
    <x v="8512"/>
    <x v="3"/>
    <s v="ENSP00000262304.4:p.Tyr1643Ter"/>
    <x v="4"/>
    <n v="3325004"/>
    <n v="1"/>
  </r>
  <r>
    <x v="8512"/>
    <x v="0"/>
    <s v="ENSP00000262304.4:p.Gly1550Glu"/>
    <x v="7683"/>
    <n v="3785058"/>
    <n v="1"/>
  </r>
  <r>
    <x v="8512"/>
    <x v="0"/>
    <s v="ENSP00000262304.4:p.Trp1405Arg"/>
    <x v="1444"/>
    <n v="3515998"/>
    <n v="1"/>
  </r>
  <r>
    <x v="8512"/>
    <x v="0"/>
    <s v="ENSP00000262304.4:p.His1149Gln"/>
    <x v="4960"/>
    <n v="5793699"/>
    <n v="1"/>
  </r>
  <r>
    <x v="8512"/>
    <x v="0"/>
    <s v="ENSP00000262304.4:p.Val1122Ala"/>
    <x v="320"/>
    <n v="5809495"/>
    <n v="1"/>
  </r>
  <r>
    <x v="8512"/>
    <x v="0"/>
    <s v="ENSP00000262304.4:p.Thr1104Ile"/>
    <x v="542"/>
    <n v="3258914"/>
    <n v="1"/>
  </r>
  <r>
    <x v="8512"/>
    <x v="0"/>
    <s v="ENSP00000262304.4:p.Glu914Val"/>
    <x v="1043"/>
    <n v="4035710"/>
    <n v="1"/>
  </r>
  <r>
    <x v="8512"/>
    <x v="0"/>
    <s v="ENSP00000262304.4:p.Ala745Thr"/>
    <x v="4909"/>
    <n v="5722424"/>
    <n v="1"/>
  </r>
  <r>
    <x v="8513"/>
    <x v="0"/>
    <s v="ENSP00000210187.6:p.Ile94Val"/>
    <x v="3209"/>
    <n v="1526837"/>
    <n v="1"/>
  </r>
  <r>
    <x v="8513"/>
    <x v="0"/>
    <s v="ENSP00000210187.6:p.Thr206Pro"/>
    <x v="7684"/>
    <n v="4432323"/>
    <n v="1"/>
  </r>
  <r>
    <x v="8514"/>
    <x v="0"/>
    <s v="ENSP00000345436.6:p.Pro1114Leu"/>
    <x v="234"/>
    <n v="4862396"/>
    <n v="1"/>
  </r>
  <r>
    <x v="8514"/>
    <x v="0"/>
    <s v="ENSP00000345436.6:p.Thr783Ser"/>
    <x v="7685"/>
    <n v="3351522"/>
    <n v="1"/>
  </r>
  <r>
    <x v="8514"/>
    <x v="0"/>
    <s v="ENSP00000345436.6:p.Ser400Asn"/>
    <x v="1636"/>
    <n v="5179454"/>
    <n v="1"/>
  </r>
  <r>
    <x v="8515"/>
    <x v="0"/>
    <s v="ENSP00000301727.4:p.Met5Ile"/>
    <x v="2628"/>
    <n v="1446434"/>
    <n v="1"/>
  </r>
  <r>
    <x v="8516"/>
    <x v="0"/>
    <s v="ENSP00000301729.4:p.Glu295Lys"/>
    <x v="7686"/>
    <n v="5045412"/>
    <n v="1"/>
  </r>
  <r>
    <x v="8517"/>
    <x v="0"/>
    <s v="ENSP00000457723.1:p.Arg24Gly"/>
    <x v="4820"/>
    <n v="3282039"/>
    <n v="1"/>
  </r>
  <r>
    <x v="8518"/>
    <x v="0"/>
    <s v="ENSP00000301732.5:p.Gly1459Val"/>
    <x v="7024"/>
    <n v="5355467"/>
    <n v="1"/>
  </r>
  <r>
    <x v="8518"/>
    <x v="0"/>
    <s v="ENSP00000301732.5:p.Lys1422Arg"/>
    <x v="4527"/>
    <n v="3042548"/>
    <n v="1"/>
  </r>
  <r>
    <x v="8518"/>
    <x v="0"/>
    <s v="ENSP00000301732.5:p.Ser1313Leu"/>
    <x v="7687"/>
    <n v="1686486"/>
    <n v="1"/>
  </r>
  <r>
    <x v="8518"/>
    <x v="0"/>
    <s v="ENSP00000301732.5:p.Ala1179Thr"/>
    <x v="4889"/>
    <n v="5461262"/>
    <n v="1"/>
  </r>
  <r>
    <x v="8518"/>
    <x v="1"/>
    <s v="ENSP00000301732.5:p.Leu750SerfsTer11"/>
    <x v="4"/>
    <n v="5054439"/>
    <n v="1"/>
  </r>
  <r>
    <x v="8518"/>
    <x v="0"/>
    <s v="ENSP00000301732.5:p.Ser662Cys"/>
    <x v="410"/>
    <n v="4994893"/>
    <n v="1"/>
  </r>
  <r>
    <x v="8518"/>
    <x v="0"/>
    <s v="ENSP00000301732.5:p.Asp600Gly"/>
    <x v="379"/>
    <n v="5552751"/>
    <n v="1"/>
  </r>
  <r>
    <x v="8519"/>
    <x v="0"/>
    <s v="ENSP00000380256.4:p.Val66Met"/>
    <x v="7688"/>
    <n v="5329135"/>
    <n v="1"/>
  </r>
  <r>
    <x v="8519"/>
    <x v="0"/>
    <s v="ENSP00000380256.4:p.Glu170Lys"/>
    <x v="5738"/>
    <n v="5252458"/>
    <n v="1"/>
  </r>
  <r>
    <x v="8519"/>
    <x v="0"/>
    <s v="ENSP00000380256.4:p.Arg349Trp"/>
    <x v="4916"/>
    <n v="1758673"/>
    <n v="1"/>
  </r>
  <r>
    <x v="8519"/>
    <x v="0"/>
    <s v="ENSP00000380256.4:p.Lys495Arg"/>
    <x v="5803"/>
    <n v="2207311"/>
    <n v="1"/>
  </r>
  <r>
    <x v="8520"/>
    <x v="0"/>
    <s v="ENSP00000293973.1:p.Gly286Arg"/>
    <x v="395"/>
    <n v="3654317"/>
    <n v="1"/>
  </r>
  <r>
    <x v="8520"/>
    <x v="4"/>
    <s v="ENSP00000293973.1:p.Tyr292del"/>
    <x v="4"/>
    <n v="2146988"/>
    <n v="1"/>
  </r>
  <r>
    <x v="8520"/>
    <x v="0"/>
    <s v="ENSP00000293973.1:p.Ala317Val"/>
    <x v="3347"/>
    <n v="5139958"/>
    <n v="1"/>
  </r>
  <r>
    <x v="8520"/>
    <x v="0"/>
    <s v="ENSP00000293973.1:p.Leu365Arg"/>
    <x v="1071"/>
    <n v="5445512"/>
    <n v="1"/>
  </r>
  <r>
    <x v="8520"/>
    <x v="0"/>
    <s v="ENSP00000293973.1:p.Glu572Lys"/>
    <x v="1219"/>
    <n v="2122410"/>
    <n v="1"/>
  </r>
  <r>
    <x v="8521"/>
    <x v="0"/>
    <s v="ENSP00000455547.1:p.Leu134Pro"/>
    <x v="7487"/>
    <n v="3402606"/>
    <n v="1"/>
  </r>
  <r>
    <x v="8522"/>
    <x v="0"/>
    <s v="ENSP00000455561.1:p.Ala140Val"/>
    <x v="3718"/>
    <n v="5209464"/>
    <n v="1"/>
  </r>
  <r>
    <x v="8523"/>
    <x v="0"/>
    <s v="ENSP00000301738.4:p.Asn211Ser"/>
    <x v="6627"/>
    <n v="4054692"/>
    <n v="1"/>
  </r>
  <r>
    <x v="8524"/>
    <x v="0"/>
    <s v="ENSP00000301740.8:p.Pro394Leu"/>
    <x v="7287"/>
    <n v="3951261"/>
    <n v="1"/>
  </r>
  <r>
    <x v="8524"/>
    <x v="0"/>
    <s v="ENSP00000301740.8:p.Ser459Tyr"/>
    <x v="7689"/>
    <n v="4028732"/>
    <n v="1"/>
  </r>
  <r>
    <x v="8524"/>
    <x v="0"/>
    <s v="ENSP00000301740.8:p.Arg601Lys"/>
    <x v="3811"/>
    <n v="5028650"/>
    <n v="1"/>
  </r>
  <r>
    <x v="8524"/>
    <x v="0"/>
    <s v="ENSP00000301740.8:p.Arg636Gly"/>
    <x v="3956"/>
    <n v="4028732"/>
    <n v="1"/>
  </r>
  <r>
    <x v="8524"/>
    <x v="0"/>
    <s v="ENSP00000301740.8:p.Pro697Ser"/>
    <x v="7690"/>
    <n v="2609709"/>
    <n v="1"/>
  </r>
  <r>
    <x v="8524"/>
    <x v="0"/>
    <s v="ENSP00000301740.8:p.Gln825Arg"/>
    <x v="7691"/>
    <n v="4272191"/>
    <n v="1"/>
  </r>
  <r>
    <x v="8524"/>
    <x v="0"/>
    <s v="ENSP00000301740.8:p.Gln833His"/>
    <x v="7692"/>
    <n v="5337871"/>
    <n v="1"/>
  </r>
  <r>
    <x v="8524"/>
    <x v="0"/>
    <s v="ENSP00000301740.8:p.Gly1442Arg"/>
    <x v="7693"/>
    <n v="4723407"/>
    <n v="1"/>
  </r>
  <r>
    <x v="8524"/>
    <x v="0"/>
    <s v="ENSP00000301740.8:p.Thr1472Arg"/>
    <x v="7694"/>
    <n v="4082968"/>
    <n v="1"/>
  </r>
  <r>
    <x v="8524"/>
    <x v="0"/>
    <s v="ENSP00000301740.8:p.Arg1637Ser"/>
    <x v="5965"/>
    <n v="4921884"/>
    <n v="1"/>
  </r>
  <r>
    <x v="8524"/>
    <x v="0"/>
    <s v="ENSP00000301740.8:p.Pro1676Thr"/>
    <x v="4043"/>
    <n v="1871611"/>
    <n v="1"/>
  </r>
  <r>
    <x v="8524"/>
    <x v="0"/>
    <s v="ENSP00000301740.8:p.Arg1801Ser"/>
    <x v="2059"/>
    <n v="4216366"/>
    <n v="1"/>
  </r>
  <r>
    <x v="8525"/>
    <x v="0"/>
    <s v="ENSP00000293851.5:p.Arg41Gln"/>
    <x v="7695"/>
    <n v="4028732"/>
    <n v="1"/>
  </r>
  <r>
    <x v="8526"/>
    <x v="0"/>
    <s v="ENSP00000005995.3:p.Ala80Val"/>
    <x v="7696"/>
    <n v="1401658"/>
    <n v="1"/>
  </r>
  <r>
    <x v="8527"/>
    <x v="3"/>
    <s v="ENSP00000371715.3:p.Lys139Ter"/>
    <x v="4"/>
    <n v="1419364"/>
    <n v="1"/>
  </r>
  <r>
    <x v="8528"/>
    <x v="0"/>
    <s v="ENSP00000380159.3:p.Gly108Ser"/>
    <x v="7697"/>
    <n v="5040572"/>
    <n v="1"/>
  </r>
  <r>
    <x v="8529"/>
    <x v="0"/>
    <s v="ENSP00000253928.9:p.Ser78Thr"/>
    <x v="125"/>
    <n v="2565869"/>
    <n v="1"/>
  </r>
  <r>
    <x v="8530"/>
    <x v="6"/>
    <s v="."/>
    <x v="4"/>
    <n v="4298715"/>
    <n v="1"/>
  </r>
  <r>
    <x v="8531"/>
    <x v="1"/>
    <s v="ENSP00000262300.8:p.Arg4GlyfsTer18"/>
    <x v="4"/>
    <n v="5489613"/>
    <n v="1"/>
  </r>
  <r>
    <x v="8531"/>
    <x v="0"/>
    <s v="ENSP00000262300.8:p.Glu3Val"/>
    <x v="6762"/>
    <n v="5489613"/>
    <n v="1"/>
  </r>
  <r>
    <x v="8532"/>
    <x v="0"/>
    <s v="ENSP00000248089.3:p.Pro128Ser"/>
    <x v="2004"/>
    <n v="5818816"/>
    <n v="1"/>
  </r>
  <r>
    <x v="8533"/>
    <x v="0"/>
    <s v="ENSP00000326531.8:p.Cys279Tyr"/>
    <x v="1157"/>
    <n v="3632166"/>
    <n v="1"/>
  </r>
  <r>
    <x v="8534"/>
    <x v="1"/>
    <s v="ENSP00000337816.4:p.His307GlnfsTer8"/>
    <x v="4"/>
    <n v="2798617"/>
    <n v="1"/>
  </r>
  <r>
    <x v="8534"/>
    <x v="0"/>
    <s v="ENSP00000337816.4:p.Pro462Leu"/>
    <x v="7357"/>
    <n v="5911124"/>
    <n v="1"/>
  </r>
  <r>
    <x v="8535"/>
    <x v="0"/>
    <s v="ENSP00000458879.2:p.Leu87Val"/>
    <x v="6161"/>
    <n v="4167082"/>
    <n v="1"/>
  </r>
  <r>
    <x v="8536"/>
    <x v="0"/>
    <s v="ENSP00000480401.1:p.Arg499His"/>
    <x v="5578"/>
    <n v="2738951"/>
    <n v="1"/>
  </r>
  <r>
    <x v="8537"/>
    <x v="5"/>
    <s v="."/>
    <x v="4"/>
    <n v="4884777"/>
    <n v="1"/>
  </r>
  <r>
    <x v="8537"/>
    <x v="3"/>
    <s v="ENSP00000380087.3:p.Gln223Ter"/>
    <x v="4"/>
    <n v="5532635"/>
    <n v="1"/>
  </r>
  <r>
    <x v="8538"/>
    <x v="1"/>
    <s v="ENSP00000305424.2:p.Lys80ArgfsTer36"/>
    <x v="4"/>
    <n v="3065525"/>
    <n v="1"/>
  </r>
  <r>
    <x v="8538"/>
    <x v="1"/>
    <s v="ENSP00000305424.2:p.Leu245TrpfsTer36"/>
    <x v="4"/>
    <n v="4127447"/>
    <n v="1"/>
  </r>
  <r>
    <x v="8538"/>
    <x v="0"/>
    <s v="ENSP00000305424.2:p.Phe310Val"/>
    <x v="1084"/>
    <n v="5942365"/>
    <n v="1"/>
  </r>
  <r>
    <x v="8539"/>
    <x v="0"/>
    <s v="ENSP00000395723.3:p.His382Arg"/>
    <x v="2302"/>
    <n v="1407595"/>
    <n v="1"/>
  </r>
  <r>
    <x v="8539"/>
    <x v="3"/>
    <s v="ENSP00000395723.3:p.Lys202Ter"/>
    <x v="4"/>
    <n v="2878901"/>
    <n v="1"/>
  </r>
  <r>
    <x v="8540"/>
    <x v="0"/>
    <s v="ENSP00000219596.1:p.Trp547Arg"/>
    <x v="7698"/>
    <n v="3560037"/>
    <n v="1"/>
  </r>
  <r>
    <x v="8541"/>
    <x v="0"/>
    <s v="ENSP00000219069.5:p.Ala240Val"/>
    <x v="2750"/>
    <n v="2064132"/>
    <n v="1"/>
  </r>
  <r>
    <x v="8541"/>
    <x v="0"/>
    <s v="ENSP00000219069.5:p.Gln481Arg"/>
    <x v="4349"/>
    <n v="2083326"/>
    <n v="1"/>
  </r>
  <r>
    <x v="8542"/>
    <x v="0"/>
    <s v="ENSP00000380071.1:p.Lys513Asn"/>
    <x v="2140"/>
    <n v="2860387"/>
    <n v="1"/>
  </r>
  <r>
    <x v="8542"/>
    <x v="3"/>
    <s v="ENSP00000380071.1:p.Leu434Ter"/>
    <x v="4"/>
    <n v="5123458"/>
    <n v="1"/>
  </r>
  <r>
    <x v="8542"/>
    <x v="0"/>
    <s v="ENSP00000380071.1:p.Ala66Val"/>
    <x v="5015"/>
    <n v="1495953"/>
    <n v="1"/>
  </r>
  <r>
    <x v="8542"/>
    <x v="0"/>
    <s v="ENSP00000380071.1:p.Arg21Ile"/>
    <x v="3064"/>
    <n v="5041367"/>
    <n v="1"/>
  </r>
  <r>
    <x v="8543"/>
    <x v="0"/>
    <s v="ENSP00000459566.1:p.Arg279Gly"/>
    <x v="7699"/>
    <n v="4433322"/>
    <n v="1"/>
  </r>
  <r>
    <x v="8544"/>
    <x v="1"/>
    <s v="ENSP00000380057.3:p.Arg575AlafsTer70"/>
    <x v="4"/>
    <n v="2087621"/>
    <n v="1"/>
  </r>
  <r>
    <x v="8544"/>
    <x v="0"/>
    <s v="ENSP00000380057.3:p.Ser552Gly"/>
    <x v="24"/>
    <n v="4547892"/>
    <n v="1"/>
  </r>
  <r>
    <x v="8544"/>
    <x v="0"/>
    <s v="ENSP00000380057.3:p.Val202Gly"/>
    <x v="24"/>
    <n v="2751162"/>
    <n v="1"/>
  </r>
  <r>
    <x v="8544"/>
    <x v="3"/>
    <s v="ENSP00000380057.3:p.Gln197Ter"/>
    <x v="4"/>
    <n v="2834818"/>
    <n v="1"/>
  </r>
  <r>
    <x v="8545"/>
    <x v="3"/>
    <s v="ENSP00000268655.4:p.Cys356Ter"/>
    <x v="4"/>
    <n v="4889359"/>
    <n v="1"/>
  </r>
  <r>
    <x v="8546"/>
    <x v="0"/>
    <s v="ENSP00000301744.4:p.Ser3Tyr"/>
    <x v="1353"/>
    <n v="5195824"/>
    <n v="1"/>
  </r>
  <r>
    <x v="8547"/>
    <x v="0"/>
    <s v="ENSP00000344392.5:p.Ser378Phe"/>
    <x v="1716"/>
    <n v="3755310"/>
    <n v="1"/>
  </r>
  <r>
    <x v="8548"/>
    <x v="0"/>
    <s v="ENSP00000352039.6:p.Ala687Val"/>
    <x v="4603"/>
    <n v="4981218"/>
    <n v="1"/>
  </r>
  <r>
    <x v="8548"/>
    <x v="5"/>
    <s v="."/>
    <x v="4"/>
    <n v="1354642"/>
    <n v="1"/>
  </r>
  <r>
    <x v="8549"/>
    <x v="0"/>
    <s v="ENSP00000294008.3:p.Lys1101Thr"/>
    <x v="3758"/>
    <n v="3823661"/>
    <n v="1"/>
  </r>
  <r>
    <x v="8549"/>
    <x v="0"/>
    <s v="ENSP00000294008.3:p.Glu496Gly"/>
    <x v="7700"/>
    <n v="2599430"/>
    <n v="1"/>
  </r>
  <r>
    <x v="8549"/>
    <x v="0"/>
    <s v="ENSP00000294008.3:p.Arg481Gly"/>
    <x v="4164"/>
    <n v="4854188"/>
    <n v="1"/>
  </r>
  <r>
    <x v="8549"/>
    <x v="0"/>
    <s v="ENSP00000294008.3:p.Ala440Val"/>
    <x v="1435"/>
    <n v="1177418"/>
    <n v="1"/>
  </r>
  <r>
    <x v="8549"/>
    <x v="0"/>
    <s v="ENSP00000294008.3:p.His226Arg"/>
    <x v="4373"/>
    <n v="1001149"/>
    <n v="1"/>
  </r>
  <r>
    <x v="8549"/>
    <x v="0"/>
    <s v="ENSP00000294008.3:p.Ile67Val"/>
    <x v="587"/>
    <n v="5252458"/>
    <n v="1"/>
  </r>
  <r>
    <x v="8549"/>
    <x v="5"/>
    <s v="."/>
    <x v="4"/>
    <n v="3524668"/>
    <n v="1"/>
  </r>
  <r>
    <x v="8550"/>
    <x v="0"/>
    <s v="ENSP00000385905.1:p.Phe33Cys"/>
    <x v="3517"/>
    <n v="3712021"/>
    <n v="1"/>
  </r>
  <r>
    <x v="8550"/>
    <x v="0"/>
    <s v="ENSP00000385905.1:p.Pro92Ser"/>
    <x v="930"/>
    <n v="1591213"/>
    <n v="1"/>
  </r>
  <r>
    <x v="8550"/>
    <x v="6"/>
    <s v="."/>
    <x v="4"/>
    <n v="4247851"/>
    <n v="1"/>
  </r>
  <r>
    <x v="8550"/>
    <x v="6"/>
    <s v="."/>
    <x v="4"/>
    <n v="3610116"/>
    <n v="1"/>
  </r>
  <r>
    <x v="8551"/>
    <x v="4"/>
    <s v="ENSP00000246957.5:p.Val391del"/>
    <x v="4"/>
    <n v="3045411"/>
    <n v="1"/>
  </r>
  <r>
    <x v="8551"/>
    <x v="0"/>
    <s v="ENSP00000246957.5:p.Lys349Thr"/>
    <x v="2637"/>
    <n v="1562131"/>
    <n v="1"/>
  </r>
  <r>
    <x v="8551"/>
    <x v="0"/>
    <s v="ENSP00000246957.5:p.Ser226Asn"/>
    <x v="4310"/>
    <n v="4398030"/>
    <n v="1"/>
  </r>
  <r>
    <x v="8552"/>
    <x v="0"/>
    <s v="ENSP00000262367.5:p.Pro901Ser"/>
    <x v="7701"/>
    <n v="2518687"/>
    <n v="1"/>
  </r>
  <r>
    <x v="8552"/>
    <x v="0"/>
    <s v="ENSP00000262367.5:p.Gly811Glu"/>
    <x v="2249"/>
    <n v="5604150"/>
    <n v="1"/>
  </r>
  <r>
    <x v="8552"/>
    <x v="0"/>
    <s v="ENSP00000262367.5:p.Met721Lys"/>
    <x v="316"/>
    <n v="3674316"/>
    <n v="1"/>
  </r>
  <r>
    <x v="8552"/>
    <x v="0"/>
    <s v="ENSP00000262367.5:p.Met721Leu"/>
    <x v="5747"/>
    <n v="5425665"/>
    <n v="1"/>
  </r>
  <r>
    <x v="8552"/>
    <x v="0"/>
    <s v="ENSP00000262367.5:p.Ser326Phe"/>
    <x v="910"/>
    <n v="1460366"/>
    <n v="1"/>
  </r>
  <r>
    <x v="8552"/>
    <x v="0"/>
    <s v="ENSP00000262367.5:p.Ala215Thr"/>
    <x v="4551"/>
    <n v="2454066"/>
    <n v="1"/>
  </r>
  <r>
    <x v="8552"/>
    <x v="0"/>
    <s v="ENSP00000262367.5:p.Asn199Asp"/>
    <x v="789"/>
    <n v="3834480"/>
    <n v="1"/>
  </r>
  <r>
    <x v="8553"/>
    <x v="0"/>
    <s v="ENSP00000294016.3:p.Ala1125Thr"/>
    <x v="3937"/>
    <n v="3596695"/>
    <n v="1"/>
  </r>
  <r>
    <x v="8553"/>
    <x v="0"/>
    <s v="ENSP00000294016.3:p.Arg721Gln"/>
    <x v="7702"/>
    <n v="5682307"/>
    <n v="1"/>
  </r>
  <r>
    <x v="8553"/>
    <x v="0"/>
    <s v="ENSP00000294016.3:p.Arg114His"/>
    <x v="3710"/>
    <n v="3634131"/>
    <n v="1"/>
  </r>
  <r>
    <x v="8554"/>
    <x v="1"/>
    <s v="ENSP00000262366.3:p.Glu101SerfsTer150"/>
    <x v="4"/>
    <n v="5109734"/>
    <n v="1"/>
  </r>
  <r>
    <x v="8555"/>
    <x v="0"/>
    <s v="ENSP00000315693.3:p.Glu108Asp"/>
    <x v="5226"/>
    <n v="3591995"/>
    <n v="1"/>
  </r>
  <r>
    <x v="8556"/>
    <x v="0"/>
    <s v="ENSP00000251166.4:p.His779Arg"/>
    <x v="6761"/>
    <n v="2246496"/>
    <n v="1"/>
  </r>
  <r>
    <x v="8557"/>
    <x v="0"/>
    <s v="ENSP00000306864.3:p.Arg239Pro"/>
    <x v="4299"/>
    <n v="2092756"/>
    <n v="1"/>
  </r>
  <r>
    <x v="8557"/>
    <x v="0"/>
    <s v="ENSP00000306864.3:p.Val318Ile"/>
    <x v="831"/>
    <n v="2712974"/>
    <n v="1"/>
  </r>
  <r>
    <x v="8557"/>
    <x v="0"/>
    <s v="ENSP00000306864.3:p.Thr457Ala"/>
    <x v="6287"/>
    <n v="4127447"/>
    <n v="1"/>
  </r>
  <r>
    <x v="8556"/>
    <x v="0"/>
    <s v="ENSP00000251166.4:p.Thr207Pro"/>
    <x v="7659"/>
    <n v="5782580"/>
    <n v="1"/>
  </r>
  <r>
    <x v="8558"/>
    <x v="0"/>
    <s v="ENSP00000382508.2:p.Ile201Asn"/>
    <x v="7703"/>
    <n v="3107231"/>
    <n v="1"/>
  </r>
  <r>
    <x v="8559"/>
    <x v="0"/>
    <s v="ENSP00000415027.3:p.Met762Ile"/>
    <x v="3438"/>
    <n v="2952631"/>
    <n v="1"/>
  </r>
  <r>
    <x v="8559"/>
    <x v="3"/>
    <s v="ENSP00000415027.3:p.Tyr949Ter"/>
    <x v="4"/>
    <n v="4307944"/>
    <n v="1"/>
  </r>
  <r>
    <x v="8560"/>
    <x v="0"/>
    <s v="ENSP00000262370.6:p.Val73Ile"/>
    <x v="3755"/>
    <n v="4312502"/>
    <n v="1"/>
  </r>
  <r>
    <x v="8560"/>
    <x v="0"/>
    <s v="ENSP00000262370.6:p.Leu410Val"/>
    <x v="6740"/>
    <n v="2146988"/>
    <n v="1"/>
  </r>
  <r>
    <x v="8560"/>
    <x v="0"/>
    <s v="ENSP00000262370.6:p.Pro539Ser"/>
    <x v="2655"/>
    <n v="4115153"/>
    <n v="1"/>
  </r>
  <r>
    <x v="8561"/>
    <x v="0"/>
    <s v="ENSP00000306670.5:p.Ser13Thr"/>
    <x v="3342"/>
    <n v="3214150"/>
    <n v="1"/>
  </r>
  <r>
    <x v="8562"/>
    <x v="0"/>
    <s v="ENSP00000304586.4:p.Thr299Ile"/>
    <x v="4576"/>
    <n v="4254624"/>
    <n v="1"/>
  </r>
  <r>
    <x v="8563"/>
    <x v="0"/>
    <s v="ENSP00000299320.4:p.Glu142Asp"/>
    <x v="2956"/>
    <n v="5277561"/>
    <n v="1"/>
  </r>
  <r>
    <x v="8564"/>
    <x v="0"/>
    <s v="ENSP00000219478.5:p.Arg365Leu"/>
    <x v="6500"/>
    <n v="5931793"/>
    <n v="1"/>
  </r>
  <r>
    <x v="8564"/>
    <x v="0"/>
    <s v="ENSP00000219478.5:p.Pro249Leu"/>
    <x v="7704"/>
    <n v="4658352"/>
    <n v="1"/>
  </r>
  <r>
    <x v="8564"/>
    <x v="0"/>
    <s v="ENSP00000219478.5:p.Arg77Ser"/>
    <x v="4704"/>
    <n v="3265826"/>
    <n v="1"/>
  </r>
  <r>
    <x v="8565"/>
    <x v="0"/>
    <s v="ENSP00000268231.7:p.Leu237Phe"/>
    <x v="5517"/>
    <n v="3636710"/>
    <n v="1"/>
  </r>
  <r>
    <x v="8566"/>
    <x v="3"/>
    <s v="ENSP00000322716.6:p.Lys485Ter"/>
    <x v="4"/>
    <n v="3430659"/>
    <n v="1"/>
  </r>
  <r>
    <x v="8566"/>
    <x v="0"/>
    <s v="ENSP00000322716.6:p.Leu469Ser"/>
    <x v="7705"/>
    <n v="2346327"/>
    <n v="1"/>
  </r>
  <r>
    <x v="8567"/>
    <x v="0"/>
    <s v="ENSP00000379894.3:p.Gln8Arg"/>
    <x v="5138"/>
    <n v="4862396"/>
    <n v="1"/>
  </r>
  <r>
    <x v="8567"/>
    <x v="0"/>
    <s v="ENSP00000379894.3:p.Glu496Asp"/>
    <x v="5117"/>
    <n v="5072483"/>
    <n v="1"/>
  </r>
  <r>
    <x v="8567"/>
    <x v="0"/>
    <s v="ENSP00000379894.3:p.Ile666Val"/>
    <x v="7195"/>
    <n v="2619977"/>
    <n v="1"/>
  </r>
  <r>
    <x v="8567"/>
    <x v="0"/>
    <s v="ENSP00000379894.3:p.Ala682Ser"/>
    <x v="4908"/>
    <n v="4640592"/>
    <n v="1"/>
  </r>
  <r>
    <x v="8568"/>
    <x v="0"/>
    <s v="ENSP00000340510.2:p.Glu1692Lys"/>
    <x v="7706"/>
    <n v="2488496"/>
    <n v="1"/>
  </r>
  <r>
    <x v="8568"/>
    <x v="0"/>
    <s v="ENSP00000340510.2:p.Asp1076His"/>
    <x v="4257"/>
    <n v="5044492"/>
    <n v="1"/>
  </r>
  <r>
    <x v="8568"/>
    <x v="0"/>
    <s v="ENSP00000340510.2:p.Glu1075Asp"/>
    <x v="473"/>
    <n v="5044492"/>
    <n v="1"/>
  </r>
  <r>
    <x v="8568"/>
    <x v="1"/>
    <s v="ENSP00000340510.2:p.Ala1005ProfsTer16"/>
    <x v="4"/>
    <n v="4244398"/>
    <n v="1"/>
  </r>
  <r>
    <x v="8568"/>
    <x v="0"/>
    <s v="ENSP00000340510.2:p.Leu585Val"/>
    <x v="137"/>
    <n v="2100524"/>
    <n v="1"/>
  </r>
  <r>
    <x v="8568"/>
    <x v="0"/>
    <s v="ENSP00000340510.2:p.Ala459Val"/>
    <x v="2416"/>
    <n v="1428530"/>
    <n v="1"/>
  </r>
  <r>
    <x v="8568"/>
    <x v="0"/>
    <s v="ENSP00000340510.2:p.Asp301Gly"/>
    <x v="7707"/>
    <n v="1474550"/>
    <n v="1"/>
  </r>
  <r>
    <x v="8568"/>
    <x v="0"/>
    <s v="ENSP00000340510.2:p.Asp217Ala"/>
    <x v="1487"/>
    <n v="2724139"/>
    <n v="1"/>
  </r>
  <r>
    <x v="8568"/>
    <x v="0"/>
    <s v="ENSP00000340510.2:p.Asp157Gly"/>
    <x v="7162"/>
    <n v="3379763"/>
    <n v="1"/>
  </r>
  <r>
    <x v="8568"/>
    <x v="0"/>
    <s v="ENSP00000340510.2:p.Leu82Phe"/>
    <x v="7038"/>
    <n v="4693555"/>
    <n v="1"/>
  </r>
  <r>
    <x v="8569"/>
    <x v="0"/>
    <s v="ENSP00000251170.6:p.Thr211Ile"/>
    <x v="619"/>
    <n v="5900059"/>
    <n v="1"/>
  </r>
  <r>
    <x v="8569"/>
    <x v="0"/>
    <s v="ENSP00000251170.6:p.Ser534Leu"/>
    <x v="1884"/>
    <n v="5657560"/>
    <n v="1"/>
  </r>
  <r>
    <x v="8570"/>
    <x v="0"/>
    <s v="ENSP00000310998.3:p.Ile463Met"/>
    <x v="5298"/>
    <n v="5314249"/>
    <n v="1"/>
  </r>
  <r>
    <x v="8570"/>
    <x v="0"/>
    <s v="ENSP00000310998.3:p.Asp305Tyr"/>
    <x v="3270"/>
    <n v="1032939"/>
    <n v="1"/>
  </r>
  <r>
    <x v="8571"/>
    <x v="0"/>
    <s v="ENSP00000324672.5:p.Lys32Gln"/>
    <x v="1945"/>
    <n v="4586814"/>
    <n v="1"/>
  </r>
  <r>
    <x v="8572"/>
    <x v="0"/>
    <s v="ENSP00000262374.4:p.Gly29Arg"/>
    <x v="6001"/>
    <n v="4775263"/>
    <n v="1"/>
  </r>
  <r>
    <x v="8572"/>
    <x v="0"/>
    <s v="ENSP00000262374.4:p.Asp216Asn"/>
    <x v="1406"/>
    <n v="5562006"/>
    <n v="1"/>
  </r>
  <r>
    <x v="8572"/>
    <x v="0"/>
    <s v="ENSP00000262374.4:p.Glu249Gly"/>
    <x v="4126"/>
    <n v="1252724"/>
    <n v="1"/>
  </r>
  <r>
    <x v="8573"/>
    <x v="2"/>
    <s v="."/>
    <x v="4"/>
    <n v="1613635"/>
    <n v="1"/>
  </r>
  <r>
    <x v="8574"/>
    <x v="0"/>
    <s v="ENSP00000371345.3:p.Pro128Leu"/>
    <x v="5842"/>
    <n v="5906577"/>
    <n v="1"/>
  </r>
  <r>
    <x v="8574"/>
    <x v="0"/>
    <s v="ENSP00000371345.3:p.Pro178Thr"/>
    <x v="197"/>
    <n v="5056931"/>
    <n v="1"/>
  </r>
  <r>
    <x v="8574"/>
    <x v="0"/>
    <s v="ENSP00000371345.3:p.Leu239Val"/>
    <x v="6387"/>
    <n v="5893068"/>
    <n v="1"/>
  </r>
  <r>
    <x v="8574"/>
    <x v="0"/>
    <s v="ENSP00000371345.3:p.Ala400Thr"/>
    <x v="7708"/>
    <n v="1718802"/>
    <n v="1"/>
  </r>
  <r>
    <x v="8575"/>
    <x v="0"/>
    <s v="ENSP00000379845.2:p.His16Gln"/>
    <x v="6735"/>
    <n v="2035331"/>
    <n v="1"/>
  </r>
  <r>
    <x v="8576"/>
    <x v="0"/>
    <s v="ENSP00000331720.7:p.Thr268Ala"/>
    <x v="7534"/>
    <n v="1694774"/>
    <n v="1"/>
  </r>
  <r>
    <x v="8577"/>
    <x v="0"/>
    <s v="ENSP00000379818.2:p.Asp1463Glu"/>
    <x v="3709"/>
    <n v="5933648"/>
    <n v="1"/>
  </r>
  <r>
    <x v="8577"/>
    <x v="0"/>
    <s v="ENSP00000379818.2:p.Ser1410Trp"/>
    <x v="7699"/>
    <n v="3083812"/>
    <n v="1"/>
  </r>
  <r>
    <x v="8577"/>
    <x v="0"/>
    <s v="ENSP00000379818.2:p.Ser1390Leu"/>
    <x v="5505"/>
    <n v="5612854"/>
    <n v="1"/>
  </r>
  <r>
    <x v="8577"/>
    <x v="0"/>
    <s v="ENSP00000379818.2:p.Pro985Ser"/>
    <x v="7709"/>
    <n v="2591722"/>
    <n v="1"/>
  </r>
  <r>
    <x v="8577"/>
    <x v="0"/>
    <s v="ENSP00000379818.2:p.Ile151Ser"/>
    <x v="7710"/>
    <n v="4070827"/>
    <n v="1"/>
  </r>
  <r>
    <x v="8578"/>
    <x v="0"/>
    <s v="ENSP00000352540.3:p.Arg88Cys"/>
    <x v="7711"/>
    <n v="4506357"/>
    <n v="1"/>
  </r>
  <r>
    <x v="8579"/>
    <x v="0"/>
    <s v="ENSP00000283025.2:p.Asp241Asn"/>
    <x v="1018"/>
    <n v="4596715"/>
    <n v="1"/>
  </r>
  <r>
    <x v="8580"/>
    <x v="0"/>
    <s v="ENSP00000283027.5:p.His6Tyr"/>
    <x v="7421"/>
    <n v="2506674"/>
    <n v="1"/>
  </r>
  <r>
    <x v="8581"/>
    <x v="0"/>
    <s v="ENSP00000485010.1:p.Leu621Ile"/>
    <x v="1997"/>
    <n v="3503079"/>
    <n v="1"/>
  </r>
  <r>
    <x v="8581"/>
    <x v="0"/>
    <s v="ENSP00000485010.1:p.Gln937His"/>
    <x v="5958"/>
    <n v="1558775"/>
    <n v="1"/>
  </r>
  <r>
    <x v="8582"/>
    <x v="0"/>
    <s v="ENSP00000387122.1:p.Met626Ile"/>
    <x v="6182"/>
    <n v="2750595"/>
    <n v="1"/>
  </r>
  <r>
    <x v="8582"/>
    <x v="0"/>
    <s v="ENSP00000387122.1:p.Val737Leu"/>
    <x v="7712"/>
    <n v="5636135"/>
    <n v="1"/>
  </r>
  <r>
    <x v="8582"/>
    <x v="0"/>
    <s v="ENSP00000387122.1:p.Leu829Phe"/>
    <x v="2069"/>
    <n v="1278857"/>
    <n v="1"/>
  </r>
  <r>
    <x v="8583"/>
    <x v="0"/>
    <s v="ENSP00000496577.1:p.Arg22Gln"/>
    <x v="2397"/>
    <n v="5728310"/>
    <n v="1"/>
  </r>
  <r>
    <x v="8584"/>
    <x v="0"/>
    <s v="ENSP00000310356.5:p.Gly10Asp"/>
    <x v="7269"/>
    <n v="5833463"/>
    <n v="1"/>
  </r>
  <r>
    <x v="8585"/>
    <x v="0"/>
    <s v="ENSP00000470478.3:p.Thr3128Ile"/>
    <x v="2134"/>
    <n v="3419464"/>
    <n v="1"/>
  </r>
  <r>
    <x v="8585"/>
    <x v="0"/>
    <s v="ENSP00000470478.3:p.Leu3065Met"/>
    <x v="2042"/>
    <n v="4043394"/>
    <n v="1"/>
  </r>
  <r>
    <x v="8585"/>
    <x v="0"/>
    <s v="ENSP00000470478.3:p.Trp2926Ser"/>
    <x v="7363"/>
    <n v="4876535"/>
    <n v="1"/>
  </r>
  <r>
    <x v="8585"/>
    <x v="0"/>
    <s v="ENSP00000470478.3:p.Glu1470Asp"/>
    <x v="7713"/>
    <n v="2830660"/>
    <n v="1"/>
  </r>
  <r>
    <x v="8585"/>
    <x v="0"/>
    <s v="ENSP00000470478.3:p.Ala1350Thr"/>
    <x v="7714"/>
    <n v="4703595"/>
    <n v="1"/>
  </r>
  <r>
    <x v="8585"/>
    <x v="0"/>
    <s v="ENSP00000470478.3:p.Asn1264Ser"/>
    <x v="6135"/>
    <n v="4586814"/>
    <n v="1"/>
  </r>
  <r>
    <x v="8586"/>
    <x v="0"/>
    <s v="ENSP00000459533.1:p.Pro34Thr"/>
    <x v="6406"/>
    <n v="2261428"/>
    <n v="1"/>
  </r>
  <r>
    <x v="8587"/>
    <x v="0"/>
    <s v="ENSP00000349439.3:p.Ile609Met"/>
    <x v="6256"/>
    <n v="3966456"/>
    <n v="1"/>
  </r>
  <r>
    <x v="8587"/>
    <x v="0"/>
    <s v="ENSP00000349439.3:p.Ala572Val"/>
    <x v="191"/>
    <n v="4834629"/>
    <n v="1"/>
  </r>
  <r>
    <x v="8587"/>
    <x v="0"/>
    <s v="ENSP00000349439.3:p.Gly170Glu"/>
    <x v="1986"/>
    <n v="2314404"/>
    <n v="1"/>
  </r>
  <r>
    <x v="8588"/>
    <x v="0"/>
    <s v="ENSP00000379773.2:p.Ala692Ser"/>
    <x v="2482"/>
    <n v="3503079"/>
    <n v="1"/>
  </r>
  <r>
    <x v="8588"/>
    <x v="0"/>
    <s v="ENSP00000379773.2:p.Val482Ile"/>
    <x v="7195"/>
    <n v="2504404"/>
    <n v="1"/>
  </r>
  <r>
    <x v="8588"/>
    <x v="0"/>
    <s v="ENSP00000379773.2:p.Leu116Val"/>
    <x v="7362"/>
    <n v="5062687"/>
    <n v="1"/>
  </r>
  <r>
    <x v="8589"/>
    <x v="0"/>
    <s v="ENSP00000460871.1:p.Leu203Val"/>
    <x v="4756"/>
    <n v="3558013"/>
    <n v="1"/>
  </r>
  <r>
    <x v="8589"/>
    <x v="0"/>
    <s v="ENSP00000460871.1:p.Thr45Ala"/>
    <x v="2974"/>
    <n v="1107285"/>
    <n v="1"/>
  </r>
  <r>
    <x v="8590"/>
    <x v="0"/>
    <s v="ENSP00000456480.1:p.Tyr588Cys"/>
    <x v="3230"/>
    <n v="4392639"/>
    <n v="1"/>
  </r>
  <r>
    <x v="8590"/>
    <x v="0"/>
    <s v="ENSP00000456480.1:p.Gln706Arg"/>
    <x v="4085"/>
    <n v="1316384"/>
    <n v="1"/>
  </r>
  <r>
    <x v="8591"/>
    <x v="0"/>
    <s v="ENSP00000454014.2:p.Lys369Glu"/>
    <x v="3912"/>
    <n v="5107439"/>
    <n v="1"/>
  </r>
  <r>
    <x v="8592"/>
    <x v="0"/>
    <s v="ENSP00000310520.7:p.Thr165Ala"/>
    <x v="7715"/>
    <n v="1829198"/>
    <n v="1"/>
  </r>
  <r>
    <x v="8593"/>
    <x v="0"/>
    <s v="ENSP00000459626.1:p.Lys639Thr"/>
    <x v="6395"/>
    <n v="5254249"/>
    <n v="1"/>
  </r>
  <r>
    <x v="8593"/>
    <x v="0"/>
    <s v="ENSP00000459626.1:p.Gln961Glu"/>
    <x v="7670"/>
    <n v="2087621"/>
    <n v="1"/>
  </r>
  <r>
    <x v="8594"/>
    <x v="3"/>
    <s v="ENSP00000387911.2:p.Gln136Ter"/>
    <x v="4"/>
    <n v="2251208"/>
    <n v="1"/>
  </r>
  <r>
    <x v="8595"/>
    <x v="0"/>
    <s v="ENSP00000261658.2:p.Gly79Cys"/>
    <x v="1023"/>
    <n v="4721768"/>
    <n v="1"/>
  </r>
  <r>
    <x v="8596"/>
    <x v="0"/>
    <s v="ENSP00000287667.7:p.Gly343Ala"/>
    <x v="7716"/>
    <n v="3695185"/>
    <n v="1"/>
  </r>
  <r>
    <x v="8596"/>
    <x v="0"/>
    <s v="ENSP00000287667.7:p.Ala405Pro"/>
    <x v="4467"/>
    <n v="2391278"/>
    <n v="1"/>
  </r>
  <r>
    <x v="8597"/>
    <x v="0"/>
    <s v="ENSP00000198767.6:p.Pro634Ser"/>
    <x v="616"/>
    <n v="2308439"/>
    <n v="1"/>
  </r>
  <r>
    <x v="8597"/>
    <x v="3"/>
    <s v="ENSP00000198767.6:p.Gln590Ter"/>
    <x v="4"/>
    <n v="3397492"/>
    <n v="1"/>
  </r>
  <r>
    <x v="8597"/>
    <x v="2"/>
    <s v="."/>
    <x v="4"/>
    <n v="2046871"/>
    <n v="1"/>
  </r>
  <r>
    <x v="8598"/>
    <x v="0"/>
    <s v="ENSP00000379669.3:p.Tyr102Cys"/>
    <x v="7717"/>
    <n v="4503478"/>
    <n v="1"/>
  </r>
  <r>
    <x v="8598"/>
    <x v="0"/>
    <s v="ENSP00000379669.3:p.Leu182Ile"/>
    <x v="7718"/>
    <n v="2448126"/>
    <n v="1"/>
  </r>
  <r>
    <x v="8599"/>
    <x v="0"/>
    <s v="ENSP00000379654.3:p.Leu1508His"/>
    <x v="7719"/>
    <n v="2097580"/>
    <n v="1"/>
  </r>
  <r>
    <x v="8599"/>
    <x v="0"/>
    <s v="ENSP00000379654.3:p.Gln1505His"/>
    <x v="7567"/>
    <n v="4658352"/>
    <n v="1"/>
  </r>
  <r>
    <x v="8599"/>
    <x v="0"/>
    <s v="ENSP00000379654.3:p.Arg1348Trp"/>
    <x v="6609"/>
    <n v="4743365"/>
    <n v="1"/>
  </r>
  <r>
    <x v="8599"/>
    <x v="0"/>
    <s v="ENSP00000379654.3:p.Pro1086Thr"/>
    <x v="416"/>
    <n v="3988760"/>
    <n v="1"/>
  </r>
  <r>
    <x v="8599"/>
    <x v="0"/>
    <s v="ENSP00000379654.3:p.Pro891Ala"/>
    <x v="4955"/>
    <n v="1922464"/>
    <n v="1"/>
  </r>
  <r>
    <x v="8599"/>
    <x v="0"/>
    <s v="ENSP00000379654.3:p.Tyr856His"/>
    <x v="2217"/>
    <n v="4325250"/>
    <n v="1"/>
  </r>
  <r>
    <x v="8600"/>
    <x v="0"/>
    <s v="ENSP00000379643.1:p.Ala29Thr"/>
    <x v="5264"/>
    <n v="4236865"/>
    <n v="1"/>
  </r>
  <r>
    <x v="8600"/>
    <x v="6"/>
    <s v="."/>
    <x v="4"/>
    <n v="5832780"/>
    <n v="1"/>
  </r>
  <r>
    <x v="8601"/>
    <x v="0"/>
    <s v="ENSP00000379616.3:p.Ile403Thr"/>
    <x v="4617"/>
    <n v="2536103"/>
    <n v="1"/>
  </r>
  <r>
    <x v="8602"/>
    <x v="0"/>
    <s v="ENSP00000461830.1:p.Asp38Val"/>
    <x v="5706"/>
    <n v="3907648"/>
    <n v="1"/>
  </r>
  <r>
    <x v="8603"/>
    <x v="0"/>
    <s v="ENSP00000382342.3:p.Ala863Thr"/>
    <x v="1218"/>
    <n v="5842782"/>
    <n v="1"/>
  </r>
  <r>
    <x v="8603"/>
    <x v="0"/>
    <s v="ENSP00000382342.3:p.Leu1247Val"/>
    <x v="2813"/>
    <n v="3275637"/>
    <n v="1"/>
  </r>
  <r>
    <x v="8604"/>
    <x v="2"/>
    <s v="."/>
    <x v="4"/>
    <n v="3085465"/>
    <n v="1"/>
  </r>
  <r>
    <x v="8604"/>
    <x v="0"/>
    <s v="ENSP00000205557.7:p.Ser670Phe"/>
    <x v="7720"/>
    <n v="3086245"/>
    <n v="1"/>
  </r>
  <r>
    <x v="8604"/>
    <x v="0"/>
    <s v="ENSP00000205557.7:p.Ser184Tyr"/>
    <x v="7721"/>
    <n v="5777809"/>
    <n v="1"/>
  </r>
  <r>
    <x v="8604"/>
    <x v="0"/>
    <s v="ENSP00000205557.7:p.Ser156Thr"/>
    <x v="403"/>
    <n v="1430561"/>
    <n v="1"/>
  </r>
  <r>
    <x v="8605"/>
    <x v="0"/>
    <s v="ENSP00000261381.6:p.Gln738Arg"/>
    <x v="2267"/>
    <n v="3914751"/>
    <n v="1"/>
  </r>
  <r>
    <x v="8605"/>
    <x v="3"/>
    <s v="ENSP00000261381.6:p.Gln109Ter"/>
    <x v="4"/>
    <n v="5609311"/>
    <n v="1"/>
  </r>
  <r>
    <x v="8606"/>
    <x v="0"/>
    <s v="ENSP00000402515.2:p.Pro2988Ala"/>
    <x v="7722"/>
    <n v="4302276"/>
    <n v="1"/>
  </r>
  <r>
    <x v="8606"/>
    <x v="0"/>
    <s v="ENSP00000402515.2:p.Leu2890Val"/>
    <x v="6616"/>
    <n v="2012145"/>
    <n v="1"/>
  </r>
  <r>
    <x v="8606"/>
    <x v="0"/>
    <s v="ENSP00000402515.2:p.Tyr2536Cys"/>
    <x v="7723"/>
    <n v="2659537"/>
    <n v="1"/>
  </r>
  <r>
    <x v="8606"/>
    <x v="0"/>
    <s v="ENSP00000402515.2:p.Gly2510Cys"/>
    <x v="7360"/>
    <n v="2763601"/>
    <n v="1"/>
  </r>
  <r>
    <x v="8606"/>
    <x v="0"/>
    <s v="ENSP00000402515.2:p.His2189Arg"/>
    <x v="7724"/>
    <n v="5777809"/>
    <n v="1"/>
  </r>
  <r>
    <x v="8606"/>
    <x v="0"/>
    <s v="ENSP00000402515.2:p.Leu1172Pro"/>
    <x v="995"/>
    <n v="1143786"/>
    <n v="1"/>
  </r>
  <r>
    <x v="8606"/>
    <x v="0"/>
    <s v="ENSP00000402515.2:p.Ser1158Thr"/>
    <x v="3137"/>
    <n v="5689168"/>
    <n v="1"/>
  </r>
  <r>
    <x v="8606"/>
    <x v="0"/>
    <s v="ENSP00000402515.2:p.Pro932Leu"/>
    <x v="3562"/>
    <n v="4441048"/>
    <n v="1"/>
  </r>
  <r>
    <x v="8606"/>
    <x v="0"/>
    <s v="ENSP00000402515.2:p.Arg9Trp"/>
    <x v="3993"/>
    <n v="4248506"/>
    <n v="1"/>
  </r>
  <r>
    <x v="8607"/>
    <x v="0"/>
    <s v="ENSP00000455041.1:p.Asn84Asp"/>
    <x v="529"/>
    <n v="3657153"/>
    <n v="1"/>
  </r>
  <r>
    <x v="8607"/>
    <x v="0"/>
    <s v="ENSP00000455041.1:p.Lys195Thr"/>
    <x v="5714"/>
    <n v="4290790"/>
    <n v="1"/>
  </r>
  <r>
    <x v="8608"/>
    <x v="0"/>
    <s v="ENSP00000347538.2:p.Arg448Cys"/>
    <x v="7725"/>
    <n v="1265725"/>
    <n v="1"/>
  </r>
  <r>
    <x v="8609"/>
    <x v="0"/>
    <s v="ENSP00000379531.2:p.Ser168Arg"/>
    <x v="2697"/>
    <n v="2803031"/>
    <n v="1"/>
  </r>
  <r>
    <x v="8609"/>
    <x v="0"/>
    <s v="ENSP00000379531.2:p.Met376Thr"/>
    <x v="1824"/>
    <n v="4020686"/>
    <n v="1"/>
  </r>
  <r>
    <x v="8610"/>
    <x v="0"/>
    <s v="ENSP00000261386.3:p.Ala162Val"/>
    <x v="3246"/>
    <n v="2506343"/>
    <n v="1"/>
  </r>
  <r>
    <x v="8611"/>
    <x v="0"/>
    <s v="ENSP00000370803.5:p.Val119Ile"/>
    <x v="4016"/>
    <n v="2399420"/>
    <n v="1"/>
  </r>
  <r>
    <x v="8611"/>
    <x v="0"/>
    <s v="ENSP00000370803.5:p.Ile388Met"/>
    <x v="3683"/>
    <n v="1564547"/>
    <n v="1"/>
  </r>
  <r>
    <x v="8611"/>
    <x v="0"/>
    <s v="ENSP00000370803.5:p.Pro429Ser"/>
    <x v="2395"/>
    <n v="4857499"/>
    <n v="1"/>
  </r>
  <r>
    <x v="8611"/>
    <x v="0"/>
    <s v="ENSP00000370803.5:p.Ser912Ala"/>
    <x v="7365"/>
    <n v="6008636"/>
    <n v="1"/>
  </r>
  <r>
    <x v="8612"/>
    <x v="1"/>
    <s v="ENSP00000379438.2:p.Asp177GlyfsTer6"/>
    <x v="4"/>
    <n v="2715399"/>
    <n v="1"/>
  </r>
  <r>
    <x v="8613"/>
    <x v="0"/>
    <s v="ENSP00000305465.4:p.Gln472Leu"/>
    <x v="6190"/>
    <n v="4293752"/>
    <n v="1"/>
  </r>
  <r>
    <x v="8613"/>
    <x v="0"/>
    <s v="ENSP00000305465.4:p.Ile230Phe"/>
    <x v="2269"/>
    <n v="1253705"/>
    <n v="1"/>
  </r>
  <r>
    <x v="8613"/>
    <x v="0"/>
    <s v="ENSP00000305465.4:p.Lys122Glu"/>
    <x v="7726"/>
    <n v="4854188"/>
    <n v="1"/>
  </r>
  <r>
    <x v="8614"/>
    <x v="0"/>
    <s v="ENSP00000327916.4:p.Ala69Val"/>
    <x v="2082"/>
    <n v="5385951"/>
    <n v="1"/>
  </r>
  <r>
    <x v="8614"/>
    <x v="0"/>
    <s v="ENSP00000327916.4:p.Ile518Thr"/>
    <x v="6167"/>
    <n v="4297330"/>
    <n v="1"/>
  </r>
  <r>
    <x v="8615"/>
    <x v="0"/>
    <s v="ENSP00000301956.3:p.Tyr448Cys"/>
    <x v="7727"/>
    <n v="3311389"/>
    <n v="1"/>
  </r>
  <r>
    <x v="8615"/>
    <x v="0"/>
    <s v="ENSP00000301956.3:p.Pro395Ser"/>
    <x v="5146"/>
    <n v="4288393"/>
    <n v="1"/>
  </r>
  <r>
    <x v="8615"/>
    <x v="0"/>
    <s v="ENSP00000301956.3:p.Thr393Ile"/>
    <x v="3377"/>
    <n v="5620468"/>
    <n v="1"/>
  </r>
  <r>
    <x v="8615"/>
    <x v="5"/>
    <s v="."/>
    <x v="4"/>
    <n v="1943026"/>
    <n v="1"/>
  </r>
  <r>
    <x v="8616"/>
    <x v="2"/>
    <s v="."/>
    <x v="4"/>
    <n v="4785594"/>
    <n v="1"/>
  </r>
  <r>
    <x v="8616"/>
    <x v="0"/>
    <s v="ENSP00000289416.5:p.Leu103Pro"/>
    <x v="3024"/>
    <n v="2625290"/>
    <n v="1"/>
  </r>
  <r>
    <x v="8616"/>
    <x v="2"/>
    <s v="."/>
    <x v="4"/>
    <n v="6009167"/>
    <n v="1"/>
  </r>
  <r>
    <x v="8616"/>
    <x v="0"/>
    <s v="ENSP00000289416.5:p.Asp265Glu"/>
    <x v="1477"/>
    <n v="3886987"/>
    <n v="1"/>
  </r>
  <r>
    <x v="8617"/>
    <x v="3"/>
    <s v="ENSP00000261377.6:p.Trp681Ter"/>
    <x v="4"/>
    <n v="5496924"/>
    <n v="1"/>
  </r>
  <r>
    <x v="8618"/>
    <x v="0"/>
    <s v="ENSP00000319482.3:p.Ser258Asn"/>
    <x v="1679"/>
    <n v="2902021"/>
    <n v="1"/>
  </r>
  <r>
    <x v="8618"/>
    <x v="0"/>
    <s v="ENSP00000319482.3:p.Phe249Val"/>
    <x v="7728"/>
    <n v="5492653"/>
    <n v="1"/>
  </r>
  <r>
    <x v="8618"/>
    <x v="0"/>
    <s v="ENSP00000319482.3:p.Thr186Ala"/>
    <x v="144"/>
    <n v="4009906"/>
    <n v="1"/>
  </r>
  <r>
    <x v="8619"/>
    <x v="1"/>
    <s v="ENSP00000261383.3:p.Phe3366ArgfsTer11"/>
    <x v="4"/>
    <n v="3102055"/>
    <n v="1"/>
  </r>
  <r>
    <x v="8619"/>
    <x v="0"/>
    <s v="ENSP00000261383.3:p.Val3103Ile"/>
    <x v="6321"/>
    <n v="2043596"/>
    <n v="1"/>
  </r>
  <r>
    <x v="8619"/>
    <x v="0"/>
    <s v="ENSP00000261383.3:p.Lys2969Arg"/>
    <x v="5424"/>
    <n v="4269124"/>
    <n v="1"/>
  </r>
  <r>
    <x v="8619"/>
    <x v="0"/>
    <s v="ENSP00000261383.3:p.Leu2908Pro"/>
    <x v="7729"/>
    <n v="5357377"/>
    <n v="1"/>
  </r>
  <r>
    <x v="8619"/>
    <x v="0"/>
    <s v="ENSP00000261383.3:p.Arg2314His"/>
    <x v="7730"/>
    <n v="2135220"/>
    <n v="1"/>
  </r>
  <r>
    <x v="8619"/>
    <x v="0"/>
    <s v="ENSP00000261383.3:p.Gly2235Arg"/>
    <x v="7731"/>
    <n v="5525899"/>
    <n v="1"/>
  </r>
  <r>
    <x v="8619"/>
    <x v="0"/>
    <s v="ENSP00000261383.3:p.Gly1710Arg"/>
    <x v="6040"/>
    <n v="3074340"/>
    <n v="1"/>
  </r>
  <r>
    <x v="8619"/>
    <x v="0"/>
    <s v="ENSP00000261383.3:p.Asp1309Tyr"/>
    <x v="5060"/>
    <n v="1400203"/>
    <n v="1"/>
  </r>
  <r>
    <x v="8619"/>
    <x v="0"/>
    <s v="ENSP00000261383.3:p.Lys1271Glu"/>
    <x v="345"/>
    <n v="3416567"/>
    <n v="1"/>
  </r>
  <r>
    <x v="8619"/>
    <x v="0"/>
    <s v="ENSP00000261383.3:p.Pro970Leu"/>
    <x v="38"/>
    <n v="1788293"/>
    <n v="1"/>
  </r>
  <r>
    <x v="8619"/>
    <x v="0"/>
    <s v="ENSP00000261383.3:p.Met304Leu"/>
    <x v="2724"/>
    <n v="2467645"/>
    <n v="1"/>
  </r>
  <r>
    <x v="8619"/>
    <x v="0"/>
    <s v="ENSP00000261383.3:p.Ala12Thr"/>
    <x v="4476"/>
    <n v="2752062"/>
    <n v="1"/>
  </r>
  <r>
    <x v="8620"/>
    <x v="0"/>
    <s v="ENSP00000460971.1:p.Asp158Asn"/>
    <x v="7732"/>
    <n v="1345398"/>
    <n v="1"/>
  </r>
  <r>
    <x v="8620"/>
    <x v="0"/>
    <s v="ENSP00000460971.1:p.Arg100Lys"/>
    <x v="4370"/>
    <n v="3741171"/>
    <n v="1"/>
  </r>
  <r>
    <x v="8620"/>
    <x v="0"/>
    <s v="ENSP00000460971.1:p.Val45Ile"/>
    <x v="5386"/>
    <n v="4911185"/>
    <n v="1"/>
  </r>
  <r>
    <x v="8620"/>
    <x v="5"/>
    <s v="."/>
    <x v="4"/>
    <n v="1415445"/>
    <n v="1"/>
  </r>
  <r>
    <x v="8621"/>
    <x v="0"/>
    <s v="ENSP00000308772.5:p.Ala47Gly"/>
    <x v="7733"/>
    <n v="5132386"/>
    <n v="1"/>
  </r>
  <r>
    <x v="8622"/>
    <x v="0"/>
    <s v="ENSP00000268389.4:p.Arg93Lys"/>
    <x v="1270"/>
    <n v="1623903"/>
    <n v="1"/>
  </r>
  <r>
    <x v="8623"/>
    <x v="0"/>
    <s v="ENSP00000268379.4:p.Thr317Ile"/>
    <x v="3218"/>
    <n v="1175189"/>
    <n v="1"/>
  </r>
  <r>
    <x v="8624"/>
    <x v="0"/>
    <s v="ENSP00000374049.5:p.Asn215Ser"/>
    <x v="6779"/>
    <n v="4860670"/>
    <n v="1"/>
  </r>
  <r>
    <x v="8624"/>
    <x v="0"/>
    <s v="ENSP00000374049.5:p.Trp495Leu"/>
    <x v="2654"/>
    <n v="5075721"/>
    <n v="1"/>
  </r>
  <r>
    <x v="8625"/>
    <x v="0"/>
    <s v="ENSP00000263026.5:p.Gly139Arg"/>
    <x v="7734"/>
    <n v="4830732"/>
    <n v="1"/>
  </r>
  <r>
    <x v="8625"/>
    <x v="0"/>
    <s v="ENSP00000263026.5:p.Phe309Leu"/>
    <x v="7735"/>
    <n v="4288407"/>
    <n v="1"/>
  </r>
  <r>
    <x v="8625"/>
    <x v="0"/>
    <s v="ENSP00000263026.5:p.Ile522Val"/>
    <x v="1670"/>
    <n v="5924336"/>
    <n v="1"/>
  </r>
  <r>
    <x v="8625"/>
    <x v="0"/>
    <s v="ENSP00000263026.5:p.Ala699Thr"/>
    <x v="1583"/>
    <n v="4373470"/>
    <n v="1"/>
  </r>
  <r>
    <x v="8626"/>
    <x v="0"/>
    <s v="ENSP00000299853.5:p.Leu124Phe"/>
    <x v="1781"/>
    <n v="3860665"/>
    <n v="1"/>
  </r>
  <r>
    <x v="8626"/>
    <x v="0"/>
    <s v="ENSP00000299853.5:p.Thr569Ile"/>
    <x v="5869"/>
    <n v="4012040"/>
    <n v="1"/>
  </r>
  <r>
    <x v="8627"/>
    <x v="0"/>
    <s v="ENSP00000219689.7:p.Arg165Gln"/>
    <x v="3570"/>
    <n v="1565052"/>
    <n v="1"/>
  </r>
  <r>
    <x v="8627"/>
    <x v="0"/>
    <s v="ENSP00000219689.7:p.Gln144His"/>
    <x v="7736"/>
    <n v="5888121"/>
    <n v="1"/>
  </r>
  <r>
    <x v="8628"/>
    <x v="3"/>
    <s v="ENSP00000345751.2:p.Cys440Ter"/>
    <x v="4"/>
    <n v="3080277"/>
    <n v="1"/>
  </r>
  <r>
    <x v="8629"/>
    <x v="0"/>
    <s v="ENSP00000305442.5:p.Ser368Gly"/>
    <x v="6309"/>
    <n v="1027575"/>
    <n v="1"/>
  </r>
  <r>
    <x v="8629"/>
    <x v="0"/>
    <s v="ENSP00000305442.5:p.Glu57Lys"/>
    <x v="402"/>
    <n v="1700914"/>
    <n v="1"/>
  </r>
  <r>
    <x v="8630"/>
    <x v="0"/>
    <s v="ENSP00000311962.4:p.Pro483Ser"/>
    <x v="3095"/>
    <n v="5760136"/>
    <n v="1"/>
  </r>
  <r>
    <x v="8631"/>
    <x v="3"/>
    <s v="ENSP00000456218.1:p.Gln495Ter"/>
    <x v="4"/>
    <n v="3970731"/>
    <n v="1"/>
  </r>
  <r>
    <x v="8631"/>
    <x v="0"/>
    <s v="ENSP00000456218.1:p.Tyr203Asp"/>
    <x v="1405"/>
    <n v="4822092"/>
    <n v="1"/>
  </r>
  <r>
    <x v="8632"/>
    <x v="0"/>
    <s v="ENSP00000379217.3:p.Asp46Ala"/>
    <x v="7449"/>
    <n v="1593506"/>
    <n v="1"/>
  </r>
  <r>
    <x v="8632"/>
    <x v="0"/>
    <s v="ENSP00000379217.3:p.Val202Ala"/>
    <x v="4806"/>
    <n v="2168906"/>
    <n v="1"/>
  </r>
  <r>
    <x v="8633"/>
    <x v="0"/>
    <s v="ENSP00000261584.4:p.Arg1086Gly"/>
    <x v="7737"/>
    <n v="4151467"/>
    <n v="1"/>
  </r>
  <r>
    <x v="8633"/>
    <x v="0"/>
    <s v="ENSP00000261584.4:p.Val836Leu"/>
    <x v="2941"/>
    <n v="4269124"/>
    <n v="1"/>
  </r>
  <r>
    <x v="8633"/>
    <x v="3"/>
    <s v="ENSP00000261584.4:p.Leu484Ter"/>
    <x v="4"/>
    <n v="4436819"/>
    <n v="1"/>
  </r>
  <r>
    <x v="8633"/>
    <x v="0"/>
    <s v="ENSP00000261584.4:p.Lys95Asn"/>
    <x v="5570"/>
    <n v="1354642"/>
    <n v="1"/>
  </r>
  <r>
    <x v="8634"/>
    <x v="0"/>
    <s v="ENSP00000496129.1:p.Glu14Gly"/>
    <x v="435"/>
    <n v="4290790"/>
    <n v="1"/>
  </r>
  <r>
    <x v="8634"/>
    <x v="0"/>
    <s v="ENSP00000496129.1:p.Cys50Arg"/>
    <x v="7738"/>
    <n v="2936927"/>
    <n v="1"/>
  </r>
  <r>
    <x v="8634"/>
    <x v="0"/>
    <s v="ENSP00000496129.1:p.Ser100Arg"/>
    <x v="1523"/>
    <n v="1221982"/>
    <n v="1"/>
  </r>
  <r>
    <x v="8634"/>
    <x v="0"/>
    <s v="ENSP00000496129.1:p.Arg159Cys"/>
    <x v="6739"/>
    <n v="4640918"/>
    <n v="1"/>
  </r>
  <r>
    <x v="8635"/>
    <x v="2"/>
    <s v="."/>
    <x v="4"/>
    <n v="4371835"/>
    <n v="1"/>
  </r>
  <r>
    <x v="8635"/>
    <x v="0"/>
    <s v="ENSP00000005284.3:p.Arg311Leu"/>
    <x v="2983"/>
    <n v="2431161"/>
    <n v="1"/>
  </r>
  <r>
    <x v="8636"/>
    <x v="0"/>
    <s v="ENSP00000317872.4:p.Ser90Gly"/>
    <x v="7739"/>
    <n v="5089728"/>
    <n v="1"/>
  </r>
  <r>
    <x v="8636"/>
    <x v="0"/>
    <s v="ENSP00000317872.4:p.Ile418Val"/>
    <x v="6535"/>
    <n v="2751655"/>
    <n v="1"/>
  </r>
  <r>
    <x v="8636"/>
    <x v="0"/>
    <s v="ENSP00000317872.4:p.Pro438Leu"/>
    <x v="6923"/>
    <n v="3388391"/>
    <n v="1"/>
  </r>
  <r>
    <x v="8636"/>
    <x v="0"/>
    <s v="ENSP00000317872.4:p.Ser995Pro"/>
    <x v="5547"/>
    <n v="1813326"/>
    <n v="1"/>
  </r>
  <r>
    <x v="8636"/>
    <x v="0"/>
    <s v="ENSP00000317872.4:p.Thr1173Ala"/>
    <x v="4943"/>
    <n v="1555416"/>
    <n v="1"/>
  </r>
  <r>
    <x v="8636"/>
    <x v="1"/>
    <s v="ENSP00000317872.4:p.Glu1493Ter"/>
    <x v="4"/>
    <n v="1607433"/>
    <n v="1"/>
  </r>
  <r>
    <x v="8636"/>
    <x v="0"/>
    <s v="ENSP00000317872.4:p.Ile1590Met"/>
    <x v="2068"/>
    <n v="4649217"/>
    <n v="1"/>
  </r>
  <r>
    <x v="8637"/>
    <x v="4"/>
    <s v="ENSP00000379144.3:p.Pro383_Gly385del"/>
    <x v="4"/>
    <n v="1744265"/>
    <n v="1"/>
  </r>
  <r>
    <x v="8637"/>
    <x v="0"/>
    <s v="ENSP00000379144.3:p.Trp1064Cys"/>
    <x v="7740"/>
    <n v="3296361"/>
    <n v="1"/>
  </r>
  <r>
    <x v="8638"/>
    <x v="0"/>
    <s v="ENSP00000289932.3:p.Met162Val"/>
    <x v="7741"/>
    <n v="5181138"/>
    <n v="1"/>
  </r>
  <r>
    <x v="8638"/>
    <x v="0"/>
    <s v="ENSP00000289932.3:p.Arg559Ser"/>
    <x v="4258"/>
    <n v="6000446"/>
    <n v="1"/>
  </r>
  <r>
    <x v="8639"/>
    <x v="0"/>
    <s v="ENSP00000289968.6:p.Pro742Ser"/>
    <x v="7742"/>
    <n v="1559737"/>
    <n v="1"/>
  </r>
  <r>
    <x v="8639"/>
    <x v="0"/>
    <s v="ENSP00000289968.6:p.Arg263Cys"/>
    <x v="178"/>
    <n v="1562131"/>
    <n v="1"/>
  </r>
  <r>
    <x v="8639"/>
    <x v="0"/>
    <s v="ENSP00000289968.6:p.Asn102Ser"/>
    <x v="7743"/>
    <n v="3586990"/>
    <n v="1"/>
  </r>
  <r>
    <x v="8640"/>
    <x v="0"/>
    <s v="ENSP00000382021.3:p.Arg27Cys"/>
    <x v="7744"/>
    <n v="2224805"/>
    <n v="1"/>
  </r>
  <r>
    <x v="8640"/>
    <x v="0"/>
    <s v="ENSP00000382021.3:p.Leu175Pro"/>
    <x v="2591"/>
    <n v="2675340"/>
    <n v="1"/>
  </r>
  <r>
    <x v="8641"/>
    <x v="0"/>
    <s v="ENSP00000331626.7:p.Glu828Gln"/>
    <x v="285"/>
    <n v="5835470"/>
    <n v="1"/>
  </r>
  <r>
    <x v="8641"/>
    <x v="0"/>
    <s v="ENSP00000331626.7:p.Met680Val"/>
    <x v="904"/>
    <n v="1059179"/>
    <n v="1"/>
  </r>
  <r>
    <x v="8641"/>
    <x v="0"/>
    <s v="ENSP00000331626.7:p.Ala533Ser"/>
    <x v="6087"/>
    <n v="5005656"/>
    <n v="1"/>
  </r>
  <r>
    <x v="8641"/>
    <x v="0"/>
    <s v="ENSP00000331626.7:p.Glu151Val"/>
    <x v="7745"/>
    <n v="5062687"/>
    <n v="1"/>
  </r>
  <r>
    <x v="8642"/>
    <x v="0"/>
    <s v="ENSP00000330606.5:p.Pro75Ser"/>
    <x v="198"/>
    <n v="5945674"/>
    <n v="1"/>
  </r>
  <r>
    <x v="8642"/>
    <x v="7"/>
    <s v="ENSP00000330606.5:p.Ter457ArgextTer2"/>
    <x v="4"/>
    <n v="1455784"/>
    <n v="1"/>
  </r>
  <r>
    <x v="8643"/>
    <x v="0"/>
    <s v="ENSP00000398410.2:p.Gly248Val"/>
    <x v="1149"/>
    <n v="4167082"/>
    <n v="1"/>
  </r>
  <r>
    <x v="8643"/>
    <x v="0"/>
    <s v="ENSP00000398410.2:p.Pro321Leu"/>
    <x v="7746"/>
    <n v="2120754"/>
    <n v="1"/>
  </r>
  <r>
    <x v="8644"/>
    <x v="3"/>
    <s v="ENSP00000355077.4:p.Gln2Ter"/>
    <x v="4"/>
    <n v="4977812"/>
    <n v="1"/>
  </r>
  <r>
    <x v="8645"/>
    <x v="0"/>
    <s v="ENSP00000348510.4:p.Arg1858Gln"/>
    <x v="1734"/>
    <n v="5445512"/>
    <n v="1"/>
  </r>
  <r>
    <x v="8645"/>
    <x v="0"/>
    <s v="ENSP00000348510.4:p.Met1648Thr"/>
    <x v="2054"/>
    <n v="1503039"/>
    <n v="1"/>
  </r>
  <r>
    <x v="8646"/>
    <x v="0"/>
    <s v="ENSP00000261588.4:p.Gln929Arg"/>
    <x v="3458"/>
    <n v="5958067"/>
    <n v="1"/>
  </r>
  <r>
    <x v="8646"/>
    <x v="1"/>
    <s v="ENSP00000261588.4:p.Leu1095CysfsTer2"/>
    <x v="4"/>
    <n v="3942446"/>
    <n v="1"/>
  </r>
  <r>
    <x v="8646"/>
    <x v="1"/>
    <s v="ENSP00000261588.4:p.Leu1096ProfsTer5"/>
    <x v="4"/>
    <n v="3942446"/>
    <n v="1"/>
  </r>
  <r>
    <x v="8646"/>
    <x v="4"/>
    <s v="ENSP00000261588.4:p.Gln1099del"/>
    <x v="4"/>
    <n v="3942446"/>
    <n v="1"/>
  </r>
  <r>
    <x v="8646"/>
    <x v="4"/>
    <s v="ENSP00000261588.4:p.Cys1100_Ile1101delinsPhe"/>
    <x v="4"/>
    <n v="3942446"/>
    <n v="1"/>
  </r>
  <r>
    <x v="8647"/>
    <x v="0"/>
    <s v="ENSP00000302790.4:p.Pro261Ser"/>
    <x v="7747"/>
    <n v="4114430"/>
    <n v="1"/>
  </r>
  <r>
    <x v="8647"/>
    <x v="0"/>
    <s v="ENSP00000302790.4:p.Ile133Met"/>
    <x v="7654"/>
    <n v="3164261"/>
    <n v="1"/>
  </r>
  <r>
    <x v="8648"/>
    <x v="0"/>
    <s v="ENSP00000343248.4:p.Val201Met"/>
    <x v="4969"/>
    <n v="1489103"/>
    <n v="1"/>
  </r>
  <r>
    <x v="8649"/>
    <x v="0"/>
    <s v="ENSP00000431871.1:p.Arg164Trp"/>
    <x v="6185"/>
    <n v="2918677"/>
    <n v="1"/>
  </r>
  <r>
    <x v="8650"/>
    <x v="0"/>
    <s v="ENSP00000370258.4:p.Val329Ala"/>
    <x v="1897"/>
    <n v="1837139"/>
    <n v="1"/>
  </r>
  <r>
    <x v="8651"/>
    <x v="0"/>
    <s v="ENSP00000379003.2:p.Arg99Trp"/>
    <x v="6879"/>
    <n v="3896900"/>
    <n v="1"/>
  </r>
  <r>
    <x v="8652"/>
    <x v="0"/>
    <s v="ENSP00000378972.1:p.Glu274Lys"/>
    <x v="24"/>
    <n v="3390373"/>
    <n v="1"/>
  </r>
  <r>
    <x v="8652"/>
    <x v="0"/>
    <s v="ENSP00000378972.1:p.Pro216Leu"/>
    <x v="24"/>
    <n v="4581225"/>
    <n v="1"/>
  </r>
  <r>
    <x v="8652"/>
    <x v="0"/>
    <s v="ENSP00000378972.1:p.Gln116Lys"/>
    <x v="24"/>
    <n v="1295816"/>
    <n v="1"/>
  </r>
  <r>
    <x v="8652"/>
    <x v="0"/>
    <s v="ENSP00000378972.1:p.Pro10Leu"/>
    <x v="24"/>
    <n v="2808385"/>
    <n v="1"/>
  </r>
  <r>
    <x v="8653"/>
    <x v="0"/>
    <s v="ENSP00000378917.2:p.Pro1078Leu"/>
    <x v="4701"/>
    <n v="2763601"/>
    <n v="1"/>
  </r>
  <r>
    <x v="8654"/>
    <x v="0"/>
    <s v="ENSP00000322439.3:p.Arg391Gln"/>
    <x v="7748"/>
    <n v="2773898"/>
    <n v="1"/>
  </r>
  <r>
    <x v="8654"/>
    <x v="0"/>
    <s v="ENSP00000322439.3:p.Val342Ile"/>
    <x v="3041"/>
    <n v="1395695"/>
    <n v="1"/>
  </r>
  <r>
    <x v="8654"/>
    <x v="3"/>
    <s v="ENSP00000322439.3:p.Arg105Ter"/>
    <x v="4"/>
    <n v="5899555"/>
    <n v="1"/>
  </r>
  <r>
    <x v="8655"/>
    <x v="0"/>
    <s v="ENSP00000321221.7:p.Gln372Glu"/>
    <x v="1478"/>
    <n v="4931361"/>
    <n v="1"/>
  </r>
  <r>
    <x v="8656"/>
    <x v="0"/>
    <s v="ENSP00000349595.3:p.Val514Ala"/>
    <x v="6518"/>
    <n v="4860039"/>
    <n v="1"/>
  </r>
  <r>
    <x v="8657"/>
    <x v="0"/>
    <s v="ENSP00000324792.4:p.Lys7Glu"/>
    <x v="2567"/>
    <n v="1743570"/>
    <n v="1"/>
  </r>
  <r>
    <x v="8657"/>
    <x v="0"/>
    <s v="ENSP00000324792.4:p.Glu221Lys"/>
    <x v="3423"/>
    <n v="3971356"/>
    <n v="1"/>
  </r>
  <r>
    <x v="8657"/>
    <x v="0"/>
    <s v="ENSP00000324792.4:p.Ala273Val"/>
    <x v="5653"/>
    <n v="5982976"/>
    <n v="1"/>
  </r>
  <r>
    <x v="8658"/>
    <x v="0"/>
    <s v="ENSP00000309945.11:p.Thr78Ile"/>
    <x v="4000"/>
    <n v="5284769"/>
    <n v="1"/>
  </r>
  <r>
    <x v="8658"/>
    <x v="0"/>
    <s v="ENSP00000309945.11:p.Val409Met"/>
    <x v="2942"/>
    <n v="5852535"/>
    <n v="1"/>
  </r>
  <r>
    <x v="8658"/>
    <x v="0"/>
    <s v="ENSP00000309945.11:p.Ala420Gly"/>
    <x v="2208"/>
    <n v="2751162"/>
    <n v="1"/>
  </r>
  <r>
    <x v="8658"/>
    <x v="4"/>
    <s v="ENSP00000309945.11:p.Phe453del"/>
    <x v="4"/>
    <n v="3588599"/>
    <n v="1"/>
  </r>
  <r>
    <x v="8658"/>
    <x v="0"/>
    <s v="ENSP00000309945.11:p.Val521Leu"/>
    <x v="4772"/>
    <n v="1400609"/>
    <n v="1"/>
  </r>
  <r>
    <x v="8659"/>
    <x v="0"/>
    <s v="ENSP00000430853.1:p.Thr582Ile"/>
    <x v="24"/>
    <n v="1745169"/>
    <n v="1"/>
  </r>
  <r>
    <x v="8659"/>
    <x v="3"/>
    <s v="ENSP00000430853.1:p.Tyr71Ter"/>
    <x v="4"/>
    <n v="4759026"/>
    <n v="1"/>
  </r>
  <r>
    <x v="8660"/>
    <x v="0"/>
    <s v="ENSP00000378782.4:p.Ile63Met"/>
    <x v="2042"/>
    <n v="1591213"/>
    <n v="1"/>
  </r>
  <r>
    <x v="8661"/>
    <x v="0"/>
    <s v="ENSP00000160827.4:p.Asp102Asn"/>
    <x v="5360"/>
    <n v="3552887"/>
    <n v="1"/>
  </r>
  <r>
    <x v="8661"/>
    <x v="0"/>
    <s v="ENSP00000160827.4:p.Glu638Gln"/>
    <x v="7749"/>
    <n v="3741171"/>
    <n v="1"/>
  </r>
  <r>
    <x v="8662"/>
    <x v="0"/>
    <s v="ENSP00000219782.6:p.Gly36Asp"/>
    <x v="3203"/>
    <n v="5139958"/>
    <n v="1"/>
  </r>
  <r>
    <x v="8662"/>
    <x v="0"/>
    <s v="ENSP00000219782.6:p.Pro73Thr"/>
    <x v="4275"/>
    <n v="3831203"/>
    <n v="1"/>
  </r>
  <r>
    <x v="8662"/>
    <x v="0"/>
    <s v="ENSP00000219782.6:p.His470Tyr"/>
    <x v="849"/>
    <n v="3842943"/>
    <n v="1"/>
  </r>
  <r>
    <x v="8662"/>
    <x v="0"/>
    <s v="ENSP00000219782.6:p.Asp485Asn"/>
    <x v="756"/>
    <n v="3541119"/>
    <n v="1"/>
  </r>
  <r>
    <x v="8663"/>
    <x v="0"/>
    <s v="ENSP00000481917.1:p.Asp552Gly"/>
    <x v="7750"/>
    <n v="1421381"/>
    <n v="1"/>
  </r>
  <r>
    <x v="8664"/>
    <x v="4"/>
    <s v="ENSP00000310094.4:p.Glu907del"/>
    <x v="4"/>
    <n v="2520139"/>
    <n v="1"/>
  </r>
  <r>
    <x v="8665"/>
    <x v="0"/>
    <s v="ENSP00000279392.3:p.Arg504Gly"/>
    <x v="5956"/>
    <n v="1106484"/>
    <n v="1"/>
  </r>
  <r>
    <x v="8665"/>
    <x v="0"/>
    <s v="ENSP00000279392.3:p.Ser372Arg"/>
    <x v="3226"/>
    <n v="5556948"/>
    <n v="1"/>
  </r>
  <r>
    <x v="8665"/>
    <x v="0"/>
    <s v="ENSP00000279392.3:p.Ile28Val"/>
    <x v="2973"/>
    <n v="1949439"/>
    <n v="1"/>
  </r>
  <r>
    <x v="8665"/>
    <x v="0"/>
    <s v="ENSP00000279392.3:p.Pro19Leu"/>
    <x v="7751"/>
    <n v="2510580"/>
    <n v="1"/>
  </r>
  <r>
    <x v="8665"/>
    <x v="5"/>
    <s v="."/>
    <x v="4"/>
    <n v="3610058"/>
    <n v="1"/>
  </r>
  <r>
    <x v="8666"/>
    <x v="0"/>
    <s v="ENSP00000485952.1:p.Thr124Ala"/>
    <x v="24"/>
    <n v="5179303"/>
    <n v="1"/>
  </r>
  <r>
    <x v="8666"/>
    <x v="0"/>
    <s v="ENSP00000485952.1:p.Val191Met"/>
    <x v="24"/>
    <n v="5725882"/>
    <n v="1"/>
  </r>
  <r>
    <x v="8667"/>
    <x v="0"/>
    <s v="ENSP00000219150.5:p.Gly326Val"/>
    <x v="7752"/>
    <n v="2251739"/>
    <n v="1"/>
  </r>
  <r>
    <x v="8668"/>
    <x v="0"/>
    <s v="ENSP00000304903.3:p.Glu270Lys"/>
    <x v="5549"/>
    <n v="4776248"/>
    <n v="1"/>
  </r>
  <r>
    <x v="8669"/>
    <x v="0"/>
    <s v="ENSP00000386538.3:p.Pro74Leu"/>
    <x v="5802"/>
    <n v="2715399"/>
    <n v="1"/>
  </r>
  <r>
    <x v="8669"/>
    <x v="8"/>
    <s v="ENSP00000386538.3:p.Met1?"/>
    <x v="4"/>
    <n v="4907728"/>
    <n v="1"/>
  </r>
  <r>
    <x v="8670"/>
    <x v="0"/>
    <s v="ENSP00000325239.7:p.Ala142Val"/>
    <x v="5774"/>
    <n v="4486914"/>
    <n v="1"/>
  </r>
  <r>
    <x v="8671"/>
    <x v="0"/>
    <s v="ENSP00000480262.1:p.Pro431Ser"/>
    <x v="7753"/>
    <n v="5004001"/>
    <n v="1"/>
  </r>
  <r>
    <x v="8672"/>
    <x v="0"/>
    <s v="ENSP00000323945.5:p.Cys124Trp"/>
    <x v="7754"/>
    <n v="4994166"/>
    <n v="1"/>
  </r>
  <r>
    <x v="8673"/>
    <x v="0"/>
    <s v="ENSP00000322524.4:p.Arg139His"/>
    <x v="3697"/>
    <n v="4112177"/>
    <n v="1"/>
  </r>
  <r>
    <x v="8673"/>
    <x v="0"/>
    <s v="ENSP00000322524.4:p.Gly21Arg"/>
    <x v="3722"/>
    <n v="3858379"/>
    <n v="1"/>
  </r>
  <r>
    <x v="8674"/>
    <x v="0"/>
    <s v="ENSP00000418669.3:p.Arg188Cys"/>
    <x v="1844"/>
    <n v="4082755"/>
    <n v="1"/>
  </r>
  <r>
    <x v="8674"/>
    <x v="0"/>
    <s v="ENSP00000418669.3:p.Ala13Val"/>
    <x v="7287"/>
    <n v="3747392"/>
    <n v="1"/>
  </r>
  <r>
    <x v="8674"/>
    <x v="0"/>
    <s v="ENSP00000418669.3:p.Ala13Gly"/>
    <x v="2128"/>
    <n v="3359172"/>
    <n v="1"/>
  </r>
  <r>
    <x v="8675"/>
    <x v="0"/>
    <s v="ENSP00000349252.5:p.Ser35Gly"/>
    <x v="1221"/>
    <n v="3789898"/>
    <n v="1"/>
  </r>
  <r>
    <x v="8675"/>
    <x v="0"/>
    <s v="ENSP00000349252.5:p.Gln168His"/>
    <x v="1413"/>
    <n v="4415474"/>
    <n v="1"/>
  </r>
  <r>
    <x v="8675"/>
    <x v="0"/>
    <s v="ENSP00000349252.5:p.Val1024Ile"/>
    <x v="3795"/>
    <n v="4186273"/>
    <n v="1"/>
  </r>
  <r>
    <x v="8675"/>
    <x v="0"/>
    <s v="ENSP00000349252.5:p.Gln1088Arg"/>
    <x v="6978"/>
    <n v="1235659"/>
    <n v="1"/>
  </r>
  <r>
    <x v="8676"/>
    <x v="0"/>
    <s v="ENSP00000457274.1:p.Thr260Ile"/>
    <x v="7755"/>
    <n v="1125205"/>
    <n v="1"/>
  </r>
  <r>
    <x v="8676"/>
    <x v="0"/>
    <s v="ENSP00000457274.1:p.Gly129Glu"/>
    <x v="4860"/>
    <n v="1261808"/>
    <n v="1"/>
  </r>
  <r>
    <x v="8677"/>
    <x v="0"/>
    <s v="ENSP00000378642.2:p.Leu243Arg"/>
    <x v="7756"/>
    <n v="6009023"/>
    <n v="1"/>
  </r>
  <r>
    <x v="8678"/>
    <x v="0"/>
    <s v="ENSP00000441641.2:p.Asp108Asn"/>
    <x v="2523"/>
    <n v="1625663"/>
    <n v="1"/>
  </r>
  <r>
    <x v="8679"/>
    <x v="0"/>
    <s v="ENSP00000348489.5:p.Gln562Arg"/>
    <x v="3702"/>
    <n v="4476388"/>
    <n v="1"/>
  </r>
  <r>
    <x v="8679"/>
    <x v="0"/>
    <s v="ENSP00000348489.5:p.Ser686Arg"/>
    <x v="3175"/>
    <n v="1034331"/>
    <n v="1"/>
  </r>
  <r>
    <x v="8679"/>
    <x v="0"/>
    <s v="ENSP00000348489.5:p.Gly712Glu"/>
    <x v="4404"/>
    <n v="1354832"/>
    <n v="1"/>
  </r>
  <r>
    <x v="8679"/>
    <x v="0"/>
    <s v="ENSP00000348489.5:p.Arg799Pro"/>
    <x v="5051"/>
    <n v="2219156"/>
    <n v="1"/>
  </r>
  <r>
    <x v="8679"/>
    <x v="4"/>
    <s v="ENSP00000348489.5:p.Ala847_Ala849dup"/>
    <x v="4"/>
    <n v="1985105"/>
    <n v="1"/>
  </r>
  <r>
    <x v="8680"/>
    <x v="0"/>
    <s v="ENSP00000369719.3:p.Met412Val"/>
    <x v="24"/>
    <n v="5037026"/>
    <n v="1"/>
  </r>
  <r>
    <x v="8680"/>
    <x v="0"/>
    <s v="ENSP00000369719.3:p.Ser1315Phe"/>
    <x v="24"/>
    <n v="4788421"/>
    <n v="1"/>
  </r>
  <r>
    <x v="8680"/>
    <x v="0"/>
    <s v="ENSP00000369719.3:p.Met2008Val"/>
    <x v="24"/>
    <n v="1419114"/>
    <n v="1"/>
  </r>
  <r>
    <x v="8681"/>
    <x v="0"/>
    <s v="ENSP00000477871.1:p.Ser37Gly"/>
    <x v="5953"/>
    <n v="1926776"/>
    <n v="1"/>
  </r>
  <r>
    <x v="8681"/>
    <x v="0"/>
    <s v="ENSP00000477871.1:p.Ala105Asp"/>
    <x v="783"/>
    <n v="5848542"/>
    <n v="1"/>
  </r>
  <r>
    <x v="8682"/>
    <x v="8"/>
    <s v="ENSP00000325677.6:p.Met1?"/>
    <x v="4"/>
    <n v="5688277"/>
    <n v="1"/>
  </r>
  <r>
    <x v="8682"/>
    <x v="0"/>
    <s v="ENSP00000325677.6:p.His423Tyr"/>
    <x v="3474"/>
    <n v="3903044"/>
    <n v="1"/>
  </r>
  <r>
    <x v="8682"/>
    <x v="4"/>
    <s v="ENSP00000325677.6:p.Lys440del"/>
    <x v="4"/>
    <n v="1813041"/>
    <n v="1"/>
  </r>
  <r>
    <x v="8682"/>
    <x v="0"/>
    <s v="ENSP00000325677.6:p.Pro626Ser"/>
    <x v="753"/>
    <n v="5570100"/>
    <n v="1"/>
  </r>
  <r>
    <x v="8683"/>
    <x v="0"/>
    <s v="ENSP00000262525.4:p.Pro429Arg"/>
    <x v="7757"/>
    <n v="4104675"/>
    <n v="1"/>
  </r>
  <r>
    <x v="8683"/>
    <x v="0"/>
    <s v="ENSP00000262525.4:p.Pro429Thr"/>
    <x v="3479"/>
    <n v="4104675"/>
    <n v="1"/>
  </r>
  <r>
    <x v="8683"/>
    <x v="0"/>
    <s v="ENSP00000262525.4:p.Gly141Asp"/>
    <x v="1246"/>
    <n v="3830451"/>
    <n v="1"/>
  </r>
  <r>
    <x v="8684"/>
    <x v="1"/>
    <s v="ENSP00000369666.2:p.Ala32GlyfsTer20"/>
    <x v="4"/>
    <n v="2336884"/>
    <n v="1"/>
  </r>
  <r>
    <x v="8685"/>
    <x v="0"/>
    <s v="ENSP00000262519.8:p.Asn102His"/>
    <x v="1064"/>
    <n v="1745169"/>
    <n v="1"/>
  </r>
  <r>
    <x v="8685"/>
    <x v="0"/>
    <s v="ENSP00000262519.8:p.Glu1093Asp"/>
    <x v="6389"/>
    <n v="2084200"/>
    <n v="1"/>
  </r>
  <r>
    <x v="8685"/>
    <x v="0"/>
    <s v="ENSP00000262519.8:p.Pro1136Gln"/>
    <x v="7758"/>
    <n v="2787731"/>
    <n v="1"/>
  </r>
  <r>
    <x v="8685"/>
    <x v="0"/>
    <s v="ENSP00000262519.8:p.Pro1177Arg"/>
    <x v="5981"/>
    <n v="3972330"/>
    <n v="1"/>
  </r>
  <r>
    <x v="8685"/>
    <x v="0"/>
    <s v="ENSP00000262519.8:p.Ala1233Thr"/>
    <x v="3501"/>
    <n v="4313375"/>
    <n v="1"/>
  </r>
  <r>
    <x v="8686"/>
    <x v="0"/>
    <s v="ENSP00000300850.5:p.Arg384Ser"/>
    <x v="5734"/>
    <n v="5235861"/>
    <n v="1"/>
  </r>
  <r>
    <x v="8686"/>
    <x v="0"/>
    <s v="ENSP00000300850.5:p.Asp540Asn"/>
    <x v="4468"/>
    <n v="2448187"/>
    <n v="1"/>
  </r>
  <r>
    <x v="8686"/>
    <x v="0"/>
    <s v="ENSP00000300850.5:p.His639Asp"/>
    <x v="69"/>
    <n v="4776979"/>
    <n v="1"/>
  </r>
  <r>
    <x v="8687"/>
    <x v="0"/>
    <s v="ENSP00000280606.6:p.Trp490Arg"/>
    <x v="3043"/>
    <n v="2184702"/>
    <n v="1"/>
  </r>
  <r>
    <x v="8687"/>
    <x v="0"/>
    <s v="ENSP00000280606.6:p.Ser397Asn"/>
    <x v="1715"/>
    <n v="2738594"/>
    <n v="1"/>
  </r>
  <r>
    <x v="8687"/>
    <x v="4"/>
    <s v="ENSP00000280606.6:p.Ile243del"/>
    <x v="4"/>
    <n v="4318420"/>
    <n v="1"/>
  </r>
  <r>
    <x v="8688"/>
    <x v="0"/>
    <s v="ENSP00000378426.2:p.Gly116Ser"/>
    <x v="7759"/>
    <n v="5389111"/>
    <n v="1"/>
  </r>
  <r>
    <x v="8689"/>
    <x v="4"/>
    <s v="ENSP00000378405.1:p.Asp306del"/>
    <x v="4"/>
    <n v="3247417"/>
    <n v="1"/>
  </r>
  <r>
    <x v="8690"/>
    <x v="0"/>
    <s v="ENSP00000406037.2:p.Pro66Arg"/>
    <x v="7760"/>
    <n v="4107561"/>
    <n v="1"/>
  </r>
  <r>
    <x v="8690"/>
    <x v="0"/>
    <s v="ENSP00000406037.2:p.Thr114Ala"/>
    <x v="7761"/>
    <n v="1430561"/>
    <n v="1"/>
  </r>
  <r>
    <x v="8691"/>
    <x v="3"/>
    <s v="ENSP00000268281.4:p.Tyr282Ter"/>
    <x v="4"/>
    <n v="3123488"/>
    <n v="1"/>
  </r>
  <r>
    <x v="8691"/>
    <x v="0"/>
    <s v="ENSP00000268281.4:p.His65Gln"/>
    <x v="2440"/>
    <n v="3592818"/>
    <n v="1"/>
  </r>
  <r>
    <x v="8692"/>
    <x v="0"/>
    <s v="ENSP00000254108.7:p.Gly173Ser"/>
    <x v="462"/>
    <n v="3030039"/>
    <n v="1"/>
  </r>
  <r>
    <x v="8692"/>
    <x v="0"/>
    <s v="ENSP00000254108.7:p.Asn233Tyr"/>
    <x v="537"/>
    <n v="5085556"/>
    <n v="1"/>
  </r>
  <r>
    <x v="8693"/>
    <x v="0"/>
    <s v="ENSP00000247470.9:p.Phe59Val"/>
    <x v="7597"/>
    <n v="2291343"/>
    <n v="1"/>
  </r>
  <r>
    <x v="8694"/>
    <x v="0"/>
    <s v="ENSP00000496959.1:p.Val82Leu"/>
    <x v="6589"/>
    <n v="1423554"/>
    <n v="1"/>
  </r>
  <r>
    <x v="8694"/>
    <x v="0"/>
    <s v="ENSP00000496959.1:p.Leu602Met"/>
    <x v="1942"/>
    <n v="5442680"/>
    <n v="1"/>
  </r>
  <r>
    <x v="8694"/>
    <x v="0"/>
    <s v="ENSP00000496959.1:p.Thr817Pro"/>
    <x v="7762"/>
    <n v="4265312"/>
    <n v="1"/>
  </r>
  <r>
    <x v="8694"/>
    <x v="0"/>
    <s v="ENSP00000496959.1:p.Val856Met"/>
    <x v="2923"/>
    <n v="4540583"/>
    <n v="1"/>
  </r>
  <r>
    <x v="8695"/>
    <x v="0"/>
    <s v="ENSP00000454623.1:p.Gln326Lys"/>
    <x v="4392"/>
    <n v="3831551"/>
    <n v="1"/>
  </r>
  <r>
    <x v="8695"/>
    <x v="0"/>
    <s v="ENSP00000454623.1:p.Pro384Ala"/>
    <x v="4726"/>
    <n v="3236805"/>
    <n v="1"/>
  </r>
  <r>
    <x v="8695"/>
    <x v="0"/>
    <s v="ENSP00000454623.1:p.Met752Thr"/>
    <x v="5475"/>
    <n v="3490050"/>
    <n v="1"/>
  </r>
  <r>
    <x v="8696"/>
    <x v="0"/>
    <s v="ENSP00000373854.2:p.Arg297Gly"/>
    <x v="2486"/>
    <n v="2175497"/>
    <n v="1"/>
  </r>
  <r>
    <x v="8696"/>
    <x v="1"/>
    <s v="ENSP00000373854.2:p.Gln744ProfsTer32"/>
    <x v="4"/>
    <n v="5005236"/>
    <n v="1"/>
  </r>
  <r>
    <x v="8696"/>
    <x v="3"/>
    <s v="ENSP00000373854.2:p.Gln912Ter"/>
    <x v="4"/>
    <n v="3668077"/>
    <n v="1"/>
  </r>
  <r>
    <x v="8697"/>
    <x v="0"/>
    <s v="ENSP00000386125.3:p.Gly123Ser"/>
    <x v="24"/>
    <n v="3665843"/>
    <n v="1"/>
  </r>
  <r>
    <x v="8697"/>
    <x v="0"/>
    <s v="ENSP00000386125.3:p.Ser229Asn"/>
    <x v="24"/>
    <n v="1411667"/>
    <n v="1"/>
  </r>
  <r>
    <x v="8697"/>
    <x v="0"/>
    <s v="ENSP00000386125.3:p.His739Tyr"/>
    <x v="24"/>
    <n v="4819782"/>
    <n v="1"/>
  </r>
  <r>
    <x v="8698"/>
    <x v="0"/>
    <s v="ENSP00000327943.3:p.Pro465Leu"/>
    <x v="7763"/>
    <n v="4293752"/>
    <n v="1"/>
  </r>
  <r>
    <x v="8699"/>
    <x v="0"/>
    <s v="ENSP00000300870.10:p.Ser266Phe"/>
    <x v="6344"/>
    <n v="2087040"/>
    <n v="1"/>
  </r>
  <r>
    <x v="8699"/>
    <x v="1"/>
    <s v="ENSP00000300870.10:p.Ala444LeufsTer320"/>
    <x v="4"/>
    <n v="3219578"/>
    <n v="1"/>
  </r>
  <r>
    <x v="8700"/>
    <x v="0"/>
    <s v="ENSP00000299138.7:p.Ser786Thr"/>
    <x v="5134"/>
    <n v="1200909"/>
    <n v="1"/>
  </r>
  <r>
    <x v="8701"/>
    <x v="0"/>
    <s v="ENSP00000219097.2:p.Met50Thr"/>
    <x v="7673"/>
    <n v="3635130"/>
    <n v="1"/>
  </r>
  <r>
    <x v="8702"/>
    <x v="0"/>
    <s v="ENSP00000378288.4:p.Lys781Ile"/>
    <x v="2218"/>
    <n v="1766657"/>
    <n v="1"/>
  </r>
  <r>
    <x v="8703"/>
    <x v="0"/>
    <s v="ENSP00000345282.4:p.Arg136Trp"/>
    <x v="1443"/>
    <n v="1542000"/>
    <n v="1"/>
  </r>
  <r>
    <x v="8703"/>
    <x v="0"/>
    <s v="ENSP00000345282.4:p.Ala242Val"/>
    <x v="7764"/>
    <n v="3609256"/>
    <n v="1"/>
  </r>
  <r>
    <x v="8703"/>
    <x v="0"/>
    <s v="ENSP00000345282.4:p.Asn268Ile"/>
    <x v="7765"/>
    <n v="3668077"/>
    <n v="1"/>
  </r>
  <r>
    <x v="8703"/>
    <x v="0"/>
    <s v="ENSP00000345282.4:p.Pro391Leu"/>
    <x v="7766"/>
    <n v="3349851"/>
    <n v="1"/>
  </r>
  <r>
    <x v="8704"/>
    <x v="0"/>
    <s v="ENSP00000314030.5:p.Arg230Ser"/>
    <x v="3505"/>
    <n v="2085689"/>
    <n v="1"/>
  </r>
  <r>
    <x v="8704"/>
    <x v="0"/>
    <s v="ENSP00000314030.5:p.Val167Gly"/>
    <x v="5155"/>
    <n v="5390002"/>
    <n v="1"/>
  </r>
  <r>
    <x v="8704"/>
    <x v="0"/>
    <s v="ENSP00000314030.5:p.Ala155Val"/>
    <x v="4685"/>
    <n v="1724405"/>
    <n v="1"/>
  </r>
  <r>
    <x v="8705"/>
    <x v="0"/>
    <s v="ENSP00000455169.1:p.Gly151Arg"/>
    <x v="1053"/>
    <n v="1837139"/>
    <n v="1"/>
  </r>
  <r>
    <x v="8706"/>
    <x v="0"/>
    <s v="ENSP00000313504.5:p.Gln540Lys"/>
    <x v="2678"/>
    <n v="1354832"/>
    <n v="1"/>
  </r>
  <r>
    <x v="8706"/>
    <x v="0"/>
    <s v="ENSP00000313504.5:p.Ala1031Thr"/>
    <x v="4654"/>
    <n v="5782145"/>
    <n v="1"/>
  </r>
  <r>
    <x v="8707"/>
    <x v="0"/>
    <s v="ENSP00000311030.3:p.Arg1212Trp"/>
    <x v="5025"/>
    <n v="3483062"/>
    <n v="1"/>
  </r>
  <r>
    <x v="8707"/>
    <x v="0"/>
    <s v="ENSP00000311030.3:p.Arg18Pro"/>
    <x v="7687"/>
    <n v="5896283"/>
    <n v="1"/>
  </r>
  <r>
    <x v="8708"/>
    <x v="0"/>
    <s v="ENSP00000285737.4:p.Glu461Asp"/>
    <x v="1553"/>
    <n v="3907121"/>
    <n v="1"/>
  </r>
  <r>
    <x v="8709"/>
    <x v="0"/>
    <s v="ENSP00000262384.3:p.Val749Met"/>
    <x v="7767"/>
    <n v="2082690"/>
    <n v="1"/>
  </r>
  <r>
    <x v="8710"/>
    <x v="0"/>
    <s v="ENSP00000219197.5:p.Val157Leu"/>
    <x v="700"/>
    <n v="1542000"/>
    <n v="1"/>
  </r>
  <r>
    <x v="8711"/>
    <x v="0"/>
    <s v="ENSP00000455426.1:p.Pro1055His"/>
    <x v="7768"/>
    <n v="1686451"/>
    <n v="1"/>
  </r>
  <r>
    <x v="8711"/>
    <x v="0"/>
    <s v="ENSP00000455426.1:p.His88Gln"/>
    <x v="2193"/>
    <n v="1012956"/>
    <n v="1"/>
  </r>
  <r>
    <x v="8712"/>
    <x v="0"/>
    <s v="ENSP00000405635.3:p.Ile95Leu"/>
    <x v="172"/>
    <n v="1743570"/>
    <n v="1"/>
  </r>
  <r>
    <x v="8712"/>
    <x v="0"/>
    <s v="ENSP00000405635.3:p.Ile112Leu"/>
    <x v="6562"/>
    <n v="1662033"/>
    <n v="1"/>
  </r>
  <r>
    <x v="8713"/>
    <x v="0"/>
    <s v="ENSP00000299192.7:p.Ala28Thr"/>
    <x v="5689"/>
    <n v="3204108"/>
    <n v="1"/>
  </r>
  <r>
    <x v="8713"/>
    <x v="0"/>
    <s v="ENSP00000299192.7:p.Ser246Ala"/>
    <x v="4307"/>
    <n v="2915361"/>
    <n v="1"/>
  </r>
  <r>
    <x v="8714"/>
    <x v="0"/>
    <s v="ENSP00000396995.3:p.Ala105Gly"/>
    <x v="1043"/>
    <n v="1251850"/>
    <n v="1"/>
  </r>
  <r>
    <x v="8714"/>
    <x v="0"/>
    <s v="ENSP00000396995.3:p.His641Asn"/>
    <x v="7769"/>
    <n v="3951261"/>
    <n v="1"/>
  </r>
  <r>
    <x v="8715"/>
    <x v="0"/>
    <s v="ENSP00000378187.2:p.Leu758Ile"/>
    <x v="7594"/>
    <n v="4329396"/>
    <n v="1"/>
  </r>
  <r>
    <x v="8715"/>
    <x v="0"/>
    <s v="ENSP00000378187.2:p.Met938Leu"/>
    <x v="7473"/>
    <n v="3858232"/>
    <n v="1"/>
  </r>
  <r>
    <x v="8716"/>
    <x v="4"/>
    <s v="ENSP00000378181.2:p.Lys7_Lys9dup"/>
    <x v="4"/>
    <n v="6023610"/>
    <n v="1"/>
  </r>
  <r>
    <x v="8717"/>
    <x v="0"/>
    <s v="ENSP00000268459.3:p.Cys112Phe"/>
    <x v="1135"/>
    <n v="1187414"/>
    <n v="1"/>
  </r>
  <r>
    <x v="8718"/>
    <x v="0"/>
    <s v="ENSP00000300589.2:p.Pro130Leu"/>
    <x v="4645"/>
    <n v="5519149"/>
    <n v="1"/>
  </r>
  <r>
    <x v="8718"/>
    <x v="0"/>
    <s v="ENSP00000300589.2:p.Arg159Trp"/>
    <x v="3641"/>
    <n v="1120844"/>
    <n v="1"/>
  </r>
  <r>
    <x v="8718"/>
    <x v="0"/>
    <s v="ENSP00000300589.2:p.Pro724Leu"/>
    <x v="3746"/>
    <n v="1355986"/>
    <n v="1"/>
  </r>
  <r>
    <x v="8719"/>
    <x v="0"/>
    <s v="ENSP00000392025.3:p.Val291Leu"/>
    <x v="7016"/>
    <n v="1162473"/>
    <n v="1"/>
  </r>
  <r>
    <x v="8720"/>
    <x v="1"/>
    <s v="ENSP00000251020.4:p.Glu1026AspfsTer18"/>
    <x v="4"/>
    <n v="4048599"/>
    <n v="1"/>
  </r>
  <r>
    <x v="8720"/>
    <x v="0"/>
    <s v="ENSP00000251020.4:p.Thr659Ala"/>
    <x v="172"/>
    <n v="1187414"/>
    <n v="1"/>
  </r>
  <r>
    <x v="8720"/>
    <x v="0"/>
    <s v="ENSP00000251020.4:p.Pro390Leu"/>
    <x v="5422"/>
    <n v="1926776"/>
    <n v="1"/>
  </r>
  <r>
    <x v="8720"/>
    <x v="0"/>
    <s v="ENSP00000251020.4:p.Ser164Gly"/>
    <x v="3624"/>
    <n v="3736305"/>
    <n v="1"/>
  </r>
  <r>
    <x v="8721"/>
    <x v="0"/>
    <s v="ENSP00000396345.2:p.Phe337Leu"/>
    <x v="5714"/>
    <n v="4545717"/>
    <n v="1"/>
  </r>
  <r>
    <x v="8721"/>
    <x v="0"/>
    <s v="ENSP00000396345.2:p.Phe361Cys"/>
    <x v="6965"/>
    <n v="4002522"/>
    <n v="1"/>
  </r>
  <r>
    <x v="8721"/>
    <x v="0"/>
    <s v="ENSP00000396345.2:p.Val378Leu"/>
    <x v="4267"/>
    <n v="3389783"/>
    <n v="1"/>
  </r>
  <r>
    <x v="8721"/>
    <x v="0"/>
    <s v="ENSP00000396345.2:p.Ser462Gly"/>
    <x v="1058"/>
    <n v="4416997"/>
    <n v="1"/>
  </r>
  <r>
    <x v="8721"/>
    <x v="0"/>
    <s v="ENSP00000396345.2:p.Tyr497Cys"/>
    <x v="6742"/>
    <n v="5005236"/>
    <n v="1"/>
  </r>
  <r>
    <x v="8721"/>
    <x v="0"/>
    <s v="ENSP00000396345.2:p.Pro1167Ala"/>
    <x v="1402"/>
    <n v="3247417"/>
    <n v="1"/>
  </r>
  <r>
    <x v="8721"/>
    <x v="0"/>
    <s v="ENSP00000396345.2:p.Arg1291Cys"/>
    <x v="3952"/>
    <n v="4321592"/>
    <n v="1"/>
  </r>
  <r>
    <x v="8721"/>
    <x v="0"/>
    <s v="ENSP00000396345.2:p.Arg1533Gln"/>
    <x v="6131"/>
    <n v="4638541"/>
    <n v="1"/>
  </r>
  <r>
    <x v="8721"/>
    <x v="3"/>
    <s v="ENSP00000396345.2:p.Arg1566Ter"/>
    <x v="4"/>
    <n v="2526859"/>
    <n v="1"/>
  </r>
  <r>
    <x v="8721"/>
    <x v="3"/>
    <s v="ENSP00000396345.2:p.Trp1674Ter"/>
    <x v="4"/>
    <n v="1061504"/>
    <n v="1"/>
  </r>
  <r>
    <x v="8721"/>
    <x v="0"/>
    <s v="ENSP00000396345.2:p.Pro1915Leu"/>
    <x v="2804"/>
    <n v="4190471"/>
    <n v="1"/>
  </r>
  <r>
    <x v="8722"/>
    <x v="0"/>
    <s v="ENSP00000262133.6:p.Pro41Ser"/>
    <x v="2275"/>
    <n v="3615694"/>
    <n v="1"/>
  </r>
  <r>
    <x v="8722"/>
    <x v="0"/>
    <s v="ENSP00000262133.6:p.Thr101Asn"/>
    <x v="2627"/>
    <n v="3561631"/>
    <n v="1"/>
  </r>
  <r>
    <x v="8722"/>
    <x v="0"/>
    <s v="ENSP00000262133.6:p.Thr319Pro"/>
    <x v="2854"/>
    <n v="4279869"/>
    <n v="1"/>
  </r>
  <r>
    <x v="8722"/>
    <x v="0"/>
    <s v="ENSP00000262133.6:p.Leu851Phe"/>
    <x v="4339"/>
    <n v="3442491"/>
    <n v="1"/>
  </r>
  <r>
    <x v="8722"/>
    <x v="0"/>
    <s v="ENSP00000262133.6:p.Arg923Gln"/>
    <x v="5012"/>
    <n v="2286569"/>
    <n v="1"/>
  </r>
  <r>
    <x v="8723"/>
    <x v="0"/>
    <s v="ENSP00000493946.1:p.Gln383Arg"/>
    <x v="2047"/>
    <n v="4390861"/>
    <n v="1"/>
  </r>
  <r>
    <x v="8724"/>
    <x v="0"/>
    <s v="ENSP00000418823.1:p.Ser319Thr"/>
    <x v="4452"/>
    <n v="4778680"/>
    <n v="1"/>
  </r>
  <r>
    <x v="8725"/>
    <x v="0"/>
    <s v="ENSP00000331608.3:p.Arg484Gly"/>
    <x v="104"/>
    <n v="1942538"/>
    <n v="1"/>
  </r>
  <r>
    <x v="8725"/>
    <x v="0"/>
    <s v="ENSP00000331608.3:p.Ala63Val"/>
    <x v="7770"/>
    <n v="4911185"/>
    <n v="1"/>
  </r>
  <r>
    <x v="8725"/>
    <x v="0"/>
    <s v="ENSP00000331608.3:p.Leu53Phe"/>
    <x v="5483"/>
    <n v="5044492"/>
    <n v="1"/>
  </r>
  <r>
    <x v="8726"/>
    <x v="0"/>
    <s v="ENSP00000378132.4:p.Pro114Leu"/>
    <x v="7771"/>
    <n v="2724732"/>
    <n v="1"/>
  </r>
  <r>
    <x v="8727"/>
    <x v="0"/>
    <s v="ENSP00000290552.7:p.Gly140Ser"/>
    <x v="3222"/>
    <n v="1680792"/>
    <n v="1"/>
  </r>
  <r>
    <x v="8728"/>
    <x v="0"/>
    <s v="ENSP00000219070.4:p.Tyr244His"/>
    <x v="1791"/>
    <n v="4608567"/>
    <n v="1"/>
  </r>
  <r>
    <x v="8729"/>
    <x v="0"/>
    <s v="ENSP00000262134.5:p.Lys305Thr"/>
    <x v="7772"/>
    <n v="2619977"/>
    <n v="1"/>
  </r>
  <r>
    <x v="8729"/>
    <x v="2"/>
    <s v="."/>
    <x v="4"/>
    <n v="4765277"/>
    <n v="1"/>
  </r>
  <r>
    <x v="8729"/>
    <x v="0"/>
    <s v="ENSP00000262134.5:p.Ala421Val"/>
    <x v="7773"/>
    <n v="3680972"/>
    <n v="1"/>
  </r>
  <r>
    <x v="8730"/>
    <x v="0"/>
    <s v="ENSP00000219833.8:p.Gly423Ala"/>
    <x v="1337"/>
    <n v="1114760"/>
    <n v="1"/>
  </r>
  <r>
    <x v="8731"/>
    <x v="3"/>
    <s v="ENSP00000428864.1:p.Gln409Ter"/>
    <x v="4"/>
    <n v="2364162"/>
    <n v="1"/>
  </r>
  <r>
    <x v="8731"/>
    <x v="0"/>
    <s v="ENSP00000428864.1:p.Pro220Ser"/>
    <x v="16"/>
    <n v="4291137"/>
    <n v="1"/>
  </r>
  <r>
    <x v="8731"/>
    <x v="0"/>
    <s v="ENSP00000428864.1:p.Gly207Glu"/>
    <x v="5137"/>
    <n v="3911308"/>
    <n v="1"/>
  </r>
  <r>
    <x v="8731"/>
    <x v="0"/>
    <s v="ENSP00000428864.1:p.Pro82Thr"/>
    <x v="1818"/>
    <n v="2087621"/>
    <n v="1"/>
  </r>
  <r>
    <x v="8732"/>
    <x v="0"/>
    <s v="ENSP00000262494.7:p.Asp97Gly"/>
    <x v="7760"/>
    <n v="5197006"/>
    <n v="1"/>
  </r>
  <r>
    <x v="8732"/>
    <x v="0"/>
    <s v="ENSP00000262494.7:p.Ser159Arg"/>
    <x v="7774"/>
    <n v="4772075"/>
    <n v="1"/>
  </r>
  <r>
    <x v="8733"/>
    <x v="0"/>
    <s v="ENSP00000290649.5:p.Ser522Arg"/>
    <x v="587"/>
    <n v="5734847"/>
    <n v="1"/>
  </r>
  <r>
    <x v="8733"/>
    <x v="0"/>
    <s v="ENSP00000290649.5:p.Arg412Lys"/>
    <x v="6374"/>
    <n v="2788760"/>
    <n v="1"/>
  </r>
  <r>
    <x v="8733"/>
    <x v="5"/>
    <s v="."/>
    <x v="4"/>
    <n v="5348640"/>
    <n v="1"/>
  </r>
  <r>
    <x v="8734"/>
    <x v="5"/>
    <s v="."/>
    <x v="4"/>
    <n v="4553047"/>
    <n v="1"/>
  </r>
  <r>
    <x v="8734"/>
    <x v="0"/>
    <s v="ENSP00000457258.1:p.Lys206Gln"/>
    <x v="7775"/>
    <n v="3954444"/>
    <n v="1"/>
  </r>
  <r>
    <x v="8735"/>
    <x v="0"/>
    <s v="ENSP00000245157.5:p.Asp562Glu"/>
    <x v="3234"/>
    <n v="3175375"/>
    <n v="1"/>
  </r>
  <r>
    <x v="8735"/>
    <x v="0"/>
    <s v="ENSP00000245157.5:p.Tyr484Asn"/>
    <x v="4482"/>
    <n v="2446509"/>
    <n v="1"/>
  </r>
  <r>
    <x v="8736"/>
    <x v="0"/>
    <s v="ENSP00000310668.5:p.Pro92Ser"/>
    <x v="7064"/>
    <n v="1969941"/>
    <n v="1"/>
  </r>
  <r>
    <x v="8736"/>
    <x v="0"/>
    <s v="ENSP00000310668.5:p.Ser430Phe"/>
    <x v="7776"/>
    <n v="3858232"/>
    <n v="1"/>
  </r>
  <r>
    <x v="8737"/>
    <x v="0"/>
    <s v="ENSP00000402152.2:p.Ser40Arg"/>
    <x v="6520"/>
    <n v="2536103"/>
    <n v="1"/>
  </r>
  <r>
    <x v="8737"/>
    <x v="0"/>
    <s v="ENSP00000402152.2:p.Val404Asp"/>
    <x v="1135"/>
    <n v="5878746"/>
    <n v="1"/>
  </r>
  <r>
    <x v="8737"/>
    <x v="0"/>
    <s v="ENSP00000402152.2:p.Asp882Asn"/>
    <x v="443"/>
    <n v="1836158"/>
    <n v="1"/>
  </r>
  <r>
    <x v="8738"/>
    <x v="8"/>
    <s v="ENSP00000409555.2:p.Met1?"/>
    <x v="4"/>
    <n v="2628973"/>
    <n v="1"/>
  </r>
  <r>
    <x v="8738"/>
    <x v="2"/>
    <s v="."/>
    <x v="4"/>
    <n v="5121561"/>
    <n v="1"/>
  </r>
  <r>
    <x v="8739"/>
    <x v="0"/>
    <s v="ENSP00000262510.6:p.Gly334Arg"/>
    <x v="7777"/>
    <n v="4180217"/>
    <n v="1"/>
  </r>
  <r>
    <x v="8739"/>
    <x v="0"/>
    <s v="ENSP00000262510.6:p.Arg605His"/>
    <x v="524"/>
    <n v="3656569"/>
    <n v="1"/>
  </r>
  <r>
    <x v="8739"/>
    <x v="0"/>
    <s v="ENSP00000262510.6:p.Cys783Tyr"/>
    <x v="5519"/>
    <n v="4434192"/>
    <n v="1"/>
  </r>
  <r>
    <x v="8739"/>
    <x v="0"/>
    <s v="ENSP00000262510.6:p.Leu961Ile"/>
    <x v="1682"/>
    <n v="1722492"/>
    <n v="1"/>
  </r>
  <r>
    <x v="8739"/>
    <x v="0"/>
    <s v="ENSP00000262510.6:p.His1523Asp"/>
    <x v="2359"/>
    <n v="4650547"/>
    <n v="1"/>
  </r>
  <r>
    <x v="8740"/>
    <x v="0"/>
    <s v="ENSP00000290776.8:p.Gln246His"/>
    <x v="3856"/>
    <n v="2862464"/>
    <n v="1"/>
  </r>
  <r>
    <x v="8740"/>
    <x v="0"/>
    <s v="ENSP00000290776.8:p.Arg491Cys"/>
    <x v="2594"/>
    <n v="5197356"/>
    <n v="1"/>
  </r>
  <r>
    <x v="8741"/>
    <x v="0"/>
    <s v="ENSP00000335808.6:p.Leu212Phe"/>
    <x v="7778"/>
    <n v="2464730"/>
    <n v="1"/>
  </r>
  <r>
    <x v="8742"/>
    <x v="0"/>
    <s v="ENSP00000219204.3:p.His163Pro"/>
    <x v="3784"/>
    <n v="2467388"/>
    <n v="1"/>
  </r>
  <r>
    <x v="8742"/>
    <x v="6"/>
    <s v="."/>
    <x v="4"/>
    <n v="3061260"/>
    <n v="1"/>
  </r>
  <r>
    <x v="8743"/>
    <x v="0"/>
    <s v="ENSP00000006053.6:p.Ala62Ser"/>
    <x v="2320"/>
    <n v="1459683"/>
    <n v="1"/>
  </r>
  <r>
    <x v="8744"/>
    <x v="3"/>
    <s v="ENSP00000262507.5:p.Gln52Ter"/>
    <x v="4"/>
    <n v="4184599"/>
    <n v="1"/>
  </r>
  <r>
    <x v="8745"/>
    <x v="5"/>
    <s v="."/>
    <x v="4"/>
    <n v="2854431"/>
    <n v="1"/>
  </r>
  <r>
    <x v="8746"/>
    <x v="3"/>
    <s v="ENSP00000258214.2:p.Gln512Ter"/>
    <x v="4"/>
    <n v="4842732"/>
    <n v="1"/>
  </r>
  <r>
    <x v="8747"/>
    <x v="0"/>
    <s v="ENSP00000342981.4:p.Thr21Ala"/>
    <x v="3464"/>
    <n v="2894383"/>
    <n v="1"/>
  </r>
  <r>
    <x v="8748"/>
    <x v="0"/>
    <s v="ENSP00000455215.1:p.Val329Leu"/>
    <x v="7779"/>
    <n v="3463634"/>
    <n v="1"/>
  </r>
  <r>
    <x v="8748"/>
    <x v="1"/>
    <s v="ENSP00000455215.1:p.Asn380ThrfsTer3"/>
    <x v="4"/>
    <n v="1422644"/>
    <n v="1"/>
  </r>
  <r>
    <x v="8749"/>
    <x v="3"/>
    <s v="ENSP00000332900.4:p.Tyr74Ter"/>
    <x v="4"/>
    <n v="5294767"/>
    <n v="1"/>
  </r>
  <r>
    <x v="8749"/>
    <x v="0"/>
    <s v="ENSP00000332900.4:p.Thr426Ser"/>
    <x v="4627"/>
    <n v="3524668"/>
    <n v="1"/>
  </r>
  <r>
    <x v="8750"/>
    <x v="0"/>
    <s v="ENSP00000353942.3:p.Gln509Arg"/>
    <x v="1108"/>
    <n v="4233254"/>
    <n v="1"/>
  </r>
  <r>
    <x v="8750"/>
    <x v="3"/>
    <s v="ENSP00000353942.3:p.Tyr672Ter"/>
    <x v="4"/>
    <n v="1860650"/>
    <n v="1"/>
  </r>
  <r>
    <x v="8751"/>
    <x v="0"/>
    <s v="ENSP00000368982.3:p.Ser183Pro"/>
    <x v="7571"/>
    <n v="2916372"/>
    <n v="1"/>
  </r>
  <r>
    <x v="8751"/>
    <x v="0"/>
    <s v="ENSP00000368982.3:p.Arg367Gln"/>
    <x v="5354"/>
    <n v="5149609"/>
    <n v="1"/>
  </r>
  <r>
    <x v="8752"/>
    <x v="0"/>
    <s v="ENSP00000442008.1:p.Arg475Gln"/>
    <x v="1375"/>
    <n v="1623903"/>
    <n v="1"/>
  </r>
  <r>
    <x v="8752"/>
    <x v="0"/>
    <s v="ENSP00000442008.1:p.Glu253Gln"/>
    <x v="1698"/>
    <n v="2261428"/>
    <n v="1"/>
  </r>
  <r>
    <x v="8753"/>
    <x v="0"/>
    <s v="ENSP00000251102.8:p.Thr500Ala"/>
    <x v="2472"/>
    <n v="2463225"/>
    <n v="1"/>
  </r>
  <r>
    <x v="8754"/>
    <x v="0"/>
    <s v="ENSP00000219281.3:p.Cys253Arg"/>
    <x v="5692"/>
    <n v="2955633"/>
    <n v="1"/>
  </r>
  <r>
    <x v="8755"/>
    <x v="0"/>
    <s v="ENSP00000219271.3:p.Pro114Ala"/>
    <x v="7780"/>
    <n v="2521252"/>
    <n v="1"/>
  </r>
  <r>
    <x v="8755"/>
    <x v="0"/>
    <s v="ENSP00000219271.3:p.Glu172Asp"/>
    <x v="3103"/>
    <n v="2277776"/>
    <n v="1"/>
  </r>
  <r>
    <x v="8755"/>
    <x v="0"/>
    <s v="ENSP00000219271.3:p.Thr455Pro"/>
    <x v="7781"/>
    <n v="3972330"/>
    <n v="1"/>
  </r>
  <r>
    <x v="8756"/>
    <x v="0"/>
    <s v="ENSP00000262498.3:p.Leu73Arg"/>
    <x v="7782"/>
    <n v="5662121"/>
    <n v="1"/>
  </r>
  <r>
    <x v="8756"/>
    <x v="2"/>
    <s v="."/>
    <x v="4"/>
    <n v="3213156"/>
    <n v="1"/>
  </r>
  <r>
    <x v="8757"/>
    <x v="0"/>
    <s v="ENSP00000219299.4:p.Ala52Val"/>
    <x v="2335"/>
    <n v="3197523"/>
    <n v="1"/>
  </r>
  <r>
    <x v="8758"/>
    <x v="0"/>
    <s v="ENSP00000219301.4:p.Met194Ile"/>
    <x v="7783"/>
    <n v="5362631"/>
    <n v="1"/>
  </r>
  <r>
    <x v="8758"/>
    <x v="0"/>
    <s v="ENSP00000219301.4:p.Ile97Lys"/>
    <x v="7784"/>
    <n v="3576167"/>
    <n v="1"/>
  </r>
  <r>
    <x v="8759"/>
    <x v="0"/>
    <s v="ENSP00000377823.4:p.Gln134Pro"/>
    <x v="5061"/>
    <n v="5207377"/>
    <n v="1"/>
  </r>
  <r>
    <x v="8760"/>
    <x v="0"/>
    <s v="ENSP00000320949.5:p.Pro2319Ser"/>
    <x v="2818"/>
    <n v="5777610"/>
    <n v="1"/>
  </r>
  <r>
    <x v="8760"/>
    <x v="0"/>
    <s v="ENSP00000320949.5:p.Arg900Cys"/>
    <x v="1465"/>
    <n v="4298715"/>
    <n v="1"/>
  </r>
  <r>
    <x v="8760"/>
    <x v="0"/>
    <s v="ENSP00000320949.5:p.Ser678Cys"/>
    <x v="4671"/>
    <n v="4907385"/>
    <n v="1"/>
  </r>
  <r>
    <x v="8761"/>
    <x v="0"/>
    <s v="ENSP00000245206.5:p.Leu21Phe"/>
    <x v="1422"/>
    <n v="2259662"/>
    <n v="1"/>
  </r>
  <r>
    <x v="8762"/>
    <x v="0"/>
    <s v="ENSP00000482925.2:p.Glu199Asp"/>
    <x v="24"/>
    <n v="5362631"/>
    <n v="1"/>
  </r>
  <r>
    <x v="8762"/>
    <x v="0"/>
    <s v="ENSP00000482925.2:p.Leu17Arg"/>
    <x v="24"/>
    <n v="5294767"/>
    <n v="1"/>
  </r>
  <r>
    <x v="8763"/>
    <x v="0"/>
    <s v="ENSP00000462701.1:p.Asp722Asn"/>
    <x v="6784"/>
    <n v="4379104"/>
    <n v="1"/>
  </r>
  <r>
    <x v="8764"/>
    <x v="0"/>
    <s v="ENSP00000268603.4:p.Pro684Thr"/>
    <x v="1047"/>
    <n v="1609863"/>
    <n v="1"/>
  </r>
  <r>
    <x v="8764"/>
    <x v="0"/>
    <s v="ENSP00000268603.4:p.Ile627Val"/>
    <x v="1880"/>
    <n v="4390861"/>
    <n v="1"/>
  </r>
  <r>
    <x v="8764"/>
    <x v="0"/>
    <s v="ENSP00000268603.4:p.Leu624Phe"/>
    <x v="5294"/>
    <n v="2513771"/>
    <n v="1"/>
  </r>
  <r>
    <x v="8764"/>
    <x v="0"/>
    <s v="ENSP00000268603.4:p.Ser20Cys"/>
    <x v="7785"/>
    <n v="2057333"/>
    <n v="1"/>
  </r>
  <r>
    <x v="8765"/>
    <x v="1"/>
    <s v="ENSP00000268595.2:p.Phe142SerfsTer13"/>
    <x v="4"/>
    <n v="1337908"/>
    <n v="1"/>
  </r>
  <r>
    <x v="8765"/>
    <x v="1"/>
    <s v="ENSP00000268595.2:p.Leu154Ter"/>
    <x v="4"/>
    <n v="5359283"/>
    <n v="1"/>
  </r>
  <r>
    <x v="8766"/>
    <x v="0"/>
    <s v="ENSP00000333833.4:p.Cys92Arg"/>
    <x v="7786"/>
    <n v="2771390"/>
    <n v="1"/>
  </r>
  <r>
    <x v="8766"/>
    <x v="0"/>
    <s v="ENSP00000333833.4:p.Pro80Leu"/>
    <x v="2189"/>
    <n v="4269124"/>
    <n v="1"/>
  </r>
  <r>
    <x v="8767"/>
    <x v="0"/>
    <s v="ENSP00000258198.2:p.Val133Phe"/>
    <x v="1864"/>
    <n v="1156287"/>
    <n v="1"/>
  </r>
  <r>
    <x v="8768"/>
    <x v="0"/>
    <s v="ENSP00000345659.2:p.Ala40Ser"/>
    <x v="1811"/>
    <n v="2686479"/>
    <n v="1"/>
  </r>
  <r>
    <x v="8768"/>
    <x v="0"/>
    <s v="ENSP00000345659.2:p.Arg215Trp"/>
    <x v="7787"/>
    <n v="5707944"/>
    <n v="1"/>
  </r>
  <r>
    <x v="8769"/>
    <x v="0"/>
    <s v="ENSP00000309548.2:p.Leu26Phe"/>
    <x v="6403"/>
    <n v="1565097"/>
    <n v="1"/>
  </r>
  <r>
    <x v="8769"/>
    <x v="0"/>
    <s v="ENSP00000309548.2:p.Thr370Pro"/>
    <x v="5755"/>
    <n v="2738594"/>
    <n v="1"/>
  </r>
  <r>
    <x v="8769"/>
    <x v="3"/>
    <s v="ENSP00000309548.2:p.Tyr388Ter"/>
    <x v="4"/>
    <n v="5218328"/>
    <n v="1"/>
  </r>
  <r>
    <x v="8770"/>
    <x v="0"/>
    <s v="ENSP00000299752.4:p.Pro651Ser"/>
    <x v="332"/>
    <n v="4541963"/>
    <n v="1"/>
  </r>
  <r>
    <x v="8771"/>
    <x v="0"/>
    <s v="ENSP00000299759.6:p.Arg188Gln"/>
    <x v="7702"/>
    <n v="1540233"/>
    <n v="1"/>
  </r>
  <r>
    <x v="8771"/>
    <x v="0"/>
    <s v="ENSP00000299759.6:p.Ser90Gly"/>
    <x v="3518"/>
    <n v="3899734"/>
    <n v="1"/>
  </r>
  <r>
    <x v="8772"/>
    <x v="0"/>
    <s v="ENSP00000387471.2:p.Asp34Ala"/>
    <x v="7788"/>
    <n v="4076845"/>
    <n v="1"/>
  </r>
  <r>
    <x v="8773"/>
    <x v="0"/>
    <s v="ENSP00000317842.4:p.Leu228Met"/>
    <x v="24"/>
    <n v="1580150"/>
    <n v="1"/>
  </r>
  <r>
    <x v="8774"/>
    <x v="0"/>
    <s v="ENSP00000304782.4:p.Val135Ile"/>
    <x v="4343"/>
    <n v="5931883"/>
    <n v="1"/>
  </r>
  <r>
    <x v="8774"/>
    <x v="2"/>
    <s v="."/>
    <x v="4"/>
    <n v="5478018"/>
    <n v="1"/>
  </r>
  <r>
    <x v="8774"/>
    <x v="0"/>
    <s v="ENSP00000304782.4:p.Glu549Lys"/>
    <x v="4165"/>
    <n v="4188664"/>
    <n v="1"/>
  </r>
  <r>
    <x v="8774"/>
    <x v="0"/>
    <s v="ENSP00000304782.4:p.Lys554Arg"/>
    <x v="6706"/>
    <n v="3706975"/>
    <n v="1"/>
  </r>
  <r>
    <x v="8775"/>
    <x v="0"/>
    <s v="ENSP00000444052.2:p.Lys108Arg"/>
    <x v="7117"/>
    <n v="5257905"/>
    <n v="1"/>
  </r>
  <r>
    <x v="8776"/>
    <x v="0"/>
    <s v="ENSP00000219139.3:p.Ser414Ile"/>
    <x v="3792"/>
    <n v="5222416"/>
    <n v="1"/>
  </r>
  <r>
    <x v="8777"/>
    <x v="0"/>
    <s v="ENSP00000400157.3:p.Gly366Arg"/>
    <x v="2038"/>
    <n v="3274606"/>
    <n v="1"/>
  </r>
  <r>
    <x v="8777"/>
    <x v="0"/>
    <s v="ENSP00000400157.3:p.His104Arg"/>
    <x v="647"/>
    <n v="1977620"/>
    <n v="1"/>
  </r>
  <r>
    <x v="8777"/>
    <x v="5"/>
    <s v="."/>
    <x v="4"/>
    <n v="3265826"/>
    <n v="1"/>
  </r>
  <r>
    <x v="8778"/>
    <x v="0"/>
    <s v="ENSP00000341268.4:p.Ser188Trp"/>
    <x v="959"/>
    <n v="5637157"/>
    <n v="1"/>
  </r>
  <r>
    <x v="8779"/>
    <x v="0"/>
    <s v="ENSP00000258200.3:p.Phe294Leu"/>
    <x v="6678"/>
    <n v="2547955"/>
    <n v="1"/>
  </r>
  <r>
    <x v="8780"/>
    <x v="0"/>
    <s v="ENSP00000368686.3:p.Ile190Phe"/>
    <x v="1662"/>
    <n v="1985105"/>
    <n v="1"/>
  </r>
  <r>
    <x v="8780"/>
    <x v="0"/>
    <s v="ENSP00000368686.3:p.Ile190Ser"/>
    <x v="7789"/>
    <n v="1985105"/>
    <n v="1"/>
  </r>
  <r>
    <x v="8781"/>
    <x v="0"/>
    <s v="ENSP00000377561.1:p.Leu223Phe"/>
    <x v="1461"/>
    <n v="3785058"/>
    <n v="1"/>
  </r>
  <r>
    <x v="8782"/>
    <x v="0"/>
    <s v="ENSP00000258201.4:p.Pro760Leu"/>
    <x v="5678"/>
    <n v="1580150"/>
    <n v="1"/>
  </r>
  <r>
    <x v="8782"/>
    <x v="0"/>
    <s v="ENSP00000258201.4:p.Thr495Lys"/>
    <x v="2532"/>
    <n v="1527238"/>
    <n v="1"/>
  </r>
  <r>
    <x v="8782"/>
    <x v="0"/>
    <s v="ENSP00000258201.4:p.Leu127Pro"/>
    <x v="3851"/>
    <n v="1205162"/>
    <n v="1"/>
  </r>
  <r>
    <x v="8783"/>
    <x v="0"/>
    <s v="ENSP00000299798.11:p.Cys338Tyr"/>
    <x v="7790"/>
    <n v="1925484"/>
    <n v="1"/>
  </r>
  <r>
    <x v="8783"/>
    <x v="0"/>
    <s v="ENSP00000299798.11:p.Leu742Arg"/>
    <x v="599"/>
    <n v="3988318"/>
    <n v="1"/>
  </r>
  <r>
    <x v="8784"/>
    <x v="3"/>
    <s v="ENSP00000305702.5:p.Gln700Ter"/>
    <x v="4"/>
    <n v="3940003"/>
    <n v="1"/>
  </r>
  <r>
    <x v="8784"/>
    <x v="0"/>
    <s v="ENSP00000305702.5:p.Asn193Ser"/>
    <x v="3633"/>
    <n v="4200762"/>
    <n v="1"/>
  </r>
  <r>
    <x v="8784"/>
    <x v="0"/>
    <s v="ENSP00000305702.5:p.Gly92Val"/>
    <x v="7791"/>
    <n v="2973310"/>
    <n v="1"/>
  </r>
  <r>
    <x v="8785"/>
    <x v="0"/>
    <s v="ENSP00000329943.6:p.Pro364Ser"/>
    <x v="1862"/>
    <n v="3632291"/>
    <n v="1"/>
  </r>
  <r>
    <x v="8785"/>
    <x v="0"/>
    <s v="ENSP00000329943.6:p.Ser604Asn"/>
    <x v="4964"/>
    <n v="4433322"/>
    <n v="1"/>
  </r>
  <r>
    <x v="8786"/>
    <x v="0"/>
    <s v="ENSP00000316786.5:p.Pro54Ala"/>
    <x v="232"/>
    <n v="5888121"/>
    <n v="1"/>
  </r>
  <r>
    <x v="8786"/>
    <x v="0"/>
    <s v="ENSP00000316786.5:p.Pro75Ser"/>
    <x v="6190"/>
    <n v="2161629"/>
    <n v="1"/>
  </r>
  <r>
    <x v="8787"/>
    <x v="0"/>
    <s v="ENSP00000290949.3:p.Ala207Thr"/>
    <x v="1827"/>
    <n v="1273918"/>
    <n v="1"/>
  </r>
  <r>
    <x v="8788"/>
    <x v="1"/>
    <s v="ENSP00000400099.2:p.Phe57ProfsTer80"/>
    <x v="4"/>
    <n v="1391719"/>
    <n v="1"/>
  </r>
  <r>
    <x v="8788"/>
    <x v="0"/>
    <s v="ENSP00000400099.2:p.Asp309Asn"/>
    <x v="7767"/>
    <n v="3978063"/>
    <n v="1"/>
  </r>
  <r>
    <x v="8788"/>
    <x v="3"/>
    <s v="ENSP00000400099.2:p.Arg384Ter"/>
    <x v="4"/>
    <n v="4373533"/>
    <n v="1"/>
  </r>
  <r>
    <x v="8788"/>
    <x v="3"/>
    <s v="ENSP00000400099.2:p.Glu387Ter"/>
    <x v="4"/>
    <n v="1755277"/>
    <n v="1"/>
  </r>
  <r>
    <x v="8788"/>
    <x v="0"/>
    <s v="ENSP00000400099.2:p.Leu915Val"/>
    <x v="7562"/>
    <n v="5816475"/>
    <n v="1"/>
  </r>
  <r>
    <x v="8788"/>
    <x v="0"/>
    <s v="ENSP00000400099.2:p.Glu1037Asp"/>
    <x v="7790"/>
    <n v="2721976"/>
    <n v="1"/>
  </r>
  <r>
    <x v="8788"/>
    <x v="0"/>
    <s v="ENSP00000400099.2:p.Gly1108Arg"/>
    <x v="593"/>
    <n v="2740725"/>
    <n v="1"/>
  </r>
  <r>
    <x v="8789"/>
    <x v="0"/>
    <s v="ENSP00000494538.1:p.Lys23Glu"/>
    <x v="81"/>
    <n v="4107309"/>
    <n v="1"/>
  </r>
  <r>
    <x v="8789"/>
    <x v="0"/>
    <s v="ENSP00000494538.1:p.Arg651Gln"/>
    <x v="5042"/>
    <n v="4337347"/>
    <n v="1"/>
  </r>
  <r>
    <x v="8789"/>
    <x v="0"/>
    <s v="ENSP00000494538.1:p.Gln664Glu"/>
    <x v="2470"/>
    <n v="5496821"/>
    <n v="1"/>
  </r>
  <r>
    <x v="8790"/>
    <x v="0"/>
    <s v="ENSP00000334958.5:p.Ser356Gly"/>
    <x v="7160"/>
    <n v="1890275"/>
    <n v="1"/>
  </r>
  <r>
    <x v="8791"/>
    <x v="0"/>
    <s v="ENSP00000243878.4:p.Ala167Thr"/>
    <x v="7792"/>
    <n v="5949285"/>
    <n v="1"/>
  </r>
  <r>
    <x v="8792"/>
    <x v="5"/>
    <s v="."/>
    <x v="4"/>
    <n v="3860665"/>
    <n v="1"/>
  </r>
  <r>
    <x v="8793"/>
    <x v="2"/>
    <s v="."/>
    <x v="4"/>
    <n v="1860040"/>
    <n v="1"/>
  </r>
  <r>
    <x v="8793"/>
    <x v="0"/>
    <s v="ENSP00000457810.1:p.Arg214Leu"/>
    <x v="31"/>
    <n v="5524537"/>
    <n v="1"/>
  </r>
  <r>
    <x v="8794"/>
    <x v="0"/>
    <s v="ENSP00000351811.5:p.Glu10Lys"/>
    <x v="1316"/>
    <n v="5584171"/>
    <n v="1"/>
  </r>
  <r>
    <x v="8794"/>
    <x v="0"/>
    <s v="ENSP00000351811.5:p.Lys591Asn"/>
    <x v="5508"/>
    <n v="4237377"/>
    <n v="1"/>
  </r>
  <r>
    <x v="8794"/>
    <x v="0"/>
    <s v="ENSP00000351811.5:p.Arg728Cys"/>
    <x v="186"/>
    <n v="4997888"/>
    <n v="1"/>
  </r>
  <r>
    <x v="8794"/>
    <x v="0"/>
    <s v="ENSP00000351811.5:p.Leu972Arg"/>
    <x v="4077"/>
    <n v="4658352"/>
    <n v="1"/>
  </r>
  <r>
    <x v="8795"/>
    <x v="4"/>
    <s v="ENSP00000342411.3:p.Arg3dup"/>
    <x v="4"/>
    <n v="2273302"/>
    <n v="1"/>
  </r>
  <r>
    <x v="8796"/>
    <x v="0"/>
    <s v="ENSP00000458537.2:p.Leu42Trp"/>
    <x v="7261"/>
    <n v="2857639"/>
    <n v="1"/>
  </r>
  <r>
    <x v="8797"/>
    <x v="0"/>
    <s v="ENSP00000351314.4:p.Gly146Glu"/>
    <x v="7793"/>
    <n v="2480189"/>
    <n v="1"/>
  </r>
  <r>
    <x v="8797"/>
    <x v="0"/>
    <s v="ENSP00000351314.4:p.Leu104Gln"/>
    <x v="2256"/>
    <n v="3296361"/>
    <n v="1"/>
  </r>
  <r>
    <x v="8798"/>
    <x v="3"/>
    <s v="ENSP00000268793.4:p.Trp486Ter"/>
    <x v="4"/>
    <n v="4224983"/>
    <n v="1"/>
  </r>
  <r>
    <x v="8798"/>
    <x v="0"/>
    <s v="ENSP00000268793.4:p.Pro5Leu"/>
    <x v="24"/>
    <n v="5206152"/>
    <n v="1"/>
  </r>
  <r>
    <x v="8799"/>
    <x v="0"/>
    <s v="ENSP00000488973.1:p.Asp66Ala"/>
    <x v="4177"/>
    <n v="5994721"/>
    <n v="1"/>
  </r>
  <r>
    <x v="8800"/>
    <x v="0"/>
    <s v="ENSP00000455229.1:p.Arg149His"/>
    <x v="96"/>
    <n v="2935112"/>
    <n v="1"/>
  </r>
  <r>
    <x v="8800"/>
    <x v="0"/>
    <s v="ENSP00000455229.1:p.Ala318Val"/>
    <x v="7794"/>
    <n v="2720268"/>
    <n v="1"/>
  </r>
  <r>
    <x v="8801"/>
    <x v="0"/>
    <s v="ENSP00000300659.5:p.Pro152Leu"/>
    <x v="6226"/>
    <n v="1902640"/>
    <n v="1"/>
  </r>
  <r>
    <x v="8801"/>
    <x v="0"/>
    <s v="ENSP00000300659.5:p.Arg158Gln"/>
    <x v="897"/>
    <n v="4841268"/>
    <n v="1"/>
  </r>
  <r>
    <x v="8802"/>
    <x v="0"/>
    <s v="ENSP00000418748.2:p.Pro453Arg"/>
    <x v="1292"/>
    <n v="3920442"/>
    <n v="1"/>
  </r>
  <r>
    <x v="8802"/>
    <x v="0"/>
    <s v="ENSP00000418748.2:p.Gly366Ser"/>
    <x v="4615"/>
    <n v="4538591"/>
    <n v="1"/>
  </r>
  <r>
    <x v="8802"/>
    <x v="0"/>
    <s v="ENSP00000418748.2:p.Thr334Ile"/>
    <x v="4025"/>
    <n v="2808093"/>
    <n v="1"/>
  </r>
  <r>
    <x v="8803"/>
    <x v="0"/>
    <s v="ENSP00000219345.5:p.Thr400Ser"/>
    <x v="6132"/>
    <n v="4251525"/>
    <n v="1"/>
  </r>
  <r>
    <x v="8804"/>
    <x v="0"/>
    <s v="ENSP00000343103.5:p.Ala138Thr"/>
    <x v="3818"/>
    <n v="3894438"/>
    <n v="1"/>
  </r>
  <r>
    <x v="8805"/>
    <x v="0"/>
    <s v="ENSP00000219334.5:p.Tyr456His"/>
    <x v="7795"/>
    <n v="5814554"/>
    <n v="1"/>
  </r>
  <r>
    <x v="8805"/>
    <x v="0"/>
    <s v="ENSP00000219334.5:p.Ser328Leu"/>
    <x v="7796"/>
    <n v="3456870"/>
    <n v="1"/>
  </r>
  <r>
    <x v="8806"/>
    <x v="0"/>
    <s v="ENSP00000264012.4:p.Ser284Cys"/>
    <x v="3658"/>
    <n v="1743570"/>
    <n v="1"/>
  </r>
  <r>
    <x v="8806"/>
    <x v="0"/>
    <s v="ENSP00000264012.4:p.Val313Leu"/>
    <x v="6141"/>
    <n v="4440564"/>
    <n v="1"/>
  </r>
  <r>
    <x v="8806"/>
    <x v="0"/>
    <s v="ENSP00000264012.4:p.Ala314Glu"/>
    <x v="7797"/>
    <n v="5986309"/>
    <n v="1"/>
  </r>
  <r>
    <x v="8807"/>
    <x v="3"/>
    <s v="ENSP00000261769.4:p.Trp20Ter"/>
    <x v="4"/>
    <n v="1673757"/>
    <n v="1"/>
  </r>
  <r>
    <x v="8807"/>
    <x v="0"/>
    <s v="ENSP00000261769.4:p.Thr295Ala"/>
    <x v="3936"/>
    <n v="4401488"/>
    <n v="1"/>
  </r>
  <r>
    <x v="8808"/>
    <x v="0"/>
    <s v="ENSP00000261778.1:p.Gln544Lys"/>
    <x v="3470"/>
    <n v="2100615"/>
    <n v="1"/>
  </r>
  <r>
    <x v="8808"/>
    <x v="0"/>
    <s v="ENSP00000261778.1:p.Ser569Cys"/>
    <x v="6519"/>
    <n v="2100615"/>
    <n v="1"/>
  </r>
  <r>
    <x v="8809"/>
    <x v="0"/>
    <s v="ENSP00000304440.1:p.His373Tyr"/>
    <x v="3688"/>
    <n v="2064963"/>
    <n v="1"/>
  </r>
  <r>
    <x v="8810"/>
    <x v="0"/>
    <s v="ENSP00000327179.7:p.Pro623Thr"/>
    <x v="7287"/>
    <n v="2146728"/>
    <n v="1"/>
  </r>
  <r>
    <x v="8810"/>
    <x v="0"/>
    <s v="ENSP00000327179.7:p.Pro623Arg"/>
    <x v="2476"/>
    <n v="2146728"/>
    <n v="1"/>
  </r>
  <r>
    <x v="8811"/>
    <x v="3"/>
    <s v="ENSP00000338191.4:p.Gln305Ter"/>
    <x v="4"/>
    <n v="4390861"/>
    <n v="1"/>
  </r>
  <r>
    <x v="8812"/>
    <x v="0"/>
    <s v="ENSP00000254950.11:p.Pro366Ser"/>
    <x v="7798"/>
    <n v="5656366"/>
    <n v="1"/>
  </r>
  <r>
    <x v="8813"/>
    <x v="0"/>
    <s v="ENSP00000288022.1:p.Val154Met"/>
    <x v="7799"/>
    <n v="3978153"/>
    <n v="1"/>
  </r>
  <r>
    <x v="8814"/>
    <x v="5"/>
    <s v="."/>
    <x v="4"/>
    <n v="3102055"/>
    <n v="1"/>
  </r>
  <r>
    <x v="8815"/>
    <x v="0"/>
    <s v="ENSP00000288025.3:p.Ser205Leu"/>
    <x v="7800"/>
    <n v="2738951"/>
    <n v="1"/>
  </r>
  <r>
    <x v="8815"/>
    <x v="0"/>
    <s v="ENSP00000288025.3:p.Asn172Ile"/>
    <x v="3002"/>
    <n v="3908969"/>
    <n v="1"/>
  </r>
  <r>
    <x v="8816"/>
    <x v="0"/>
    <s v="ENSP00000254942.3:p.Val177Met"/>
    <x v="2583"/>
    <n v="4351463"/>
    <n v="1"/>
  </r>
  <r>
    <x v="8817"/>
    <x v="8"/>
    <s v="ENSP00000308430.8:p.Met1?"/>
    <x v="4"/>
    <n v="4094890"/>
    <n v="1"/>
  </r>
  <r>
    <x v="8817"/>
    <x v="2"/>
    <s v="."/>
    <x v="4"/>
    <n v="1705737"/>
    <n v="1"/>
  </r>
  <r>
    <x v="8818"/>
    <x v="0"/>
    <s v="ENSP00000486610.1:p.Gly136Arg"/>
    <x v="24"/>
    <n v="5037026"/>
    <n v="1"/>
  </r>
  <r>
    <x v="8818"/>
    <x v="0"/>
    <s v="ENSP00000486610.1:p.Arg416Lys"/>
    <x v="24"/>
    <n v="4814846"/>
    <n v="1"/>
  </r>
  <r>
    <x v="8818"/>
    <x v="0"/>
    <s v="ENSP00000486610.1:p.Ser579Thr"/>
    <x v="24"/>
    <n v="3229619"/>
    <n v="1"/>
  </r>
  <r>
    <x v="8818"/>
    <x v="0"/>
    <s v="ENSP00000486610.1:p.Met619Val"/>
    <x v="24"/>
    <n v="2861739"/>
    <n v="1"/>
  </r>
  <r>
    <x v="8818"/>
    <x v="0"/>
    <s v="ENSP00000486610.1:p.Ser785Thr"/>
    <x v="24"/>
    <n v="2549183"/>
    <n v="1"/>
  </r>
  <r>
    <x v="8818"/>
    <x v="0"/>
    <s v="ENSP00000486610.1:p.Ser1103Ala"/>
    <x v="24"/>
    <n v="4043540"/>
    <n v="1"/>
  </r>
  <r>
    <x v="8819"/>
    <x v="1"/>
    <s v="ENSP00000319788.5:p.Gly34AspfsTer12"/>
    <x v="4"/>
    <n v="2320210"/>
    <n v="1"/>
  </r>
  <r>
    <x v="8820"/>
    <x v="0"/>
    <s v="ENSP00000268802.5:p.Ile23Thr"/>
    <x v="703"/>
    <n v="1200909"/>
    <n v="1"/>
  </r>
  <r>
    <x v="8821"/>
    <x v="0"/>
    <s v="ENSP00000352069.2:p.His601Arg"/>
    <x v="5671"/>
    <n v="1123090"/>
    <n v="1"/>
  </r>
  <r>
    <x v="8822"/>
    <x v="0"/>
    <s v="ENSP00000261772.7:p.Gly571Arg"/>
    <x v="7801"/>
    <n v="3483062"/>
    <n v="1"/>
  </r>
  <r>
    <x v="8822"/>
    <x v="0"/>
    <s v="ENSP00000261772.7:p.Leu328Ile"/>
    <x v="2586"/>
    <n v="4483221"/>
    <n v="1"/>
  </r>
  <r>
    <x v="8822"/>
    <x v="0"/>
    <s v="ENSP00000261772.7:p.Phe97Leu"/>
    <x v="4673"/>
    <n v="3671469"/>
    <n v="1"/>
  </r>
  <r>
    <x v="8822"/>
    <x v="0"/>
    <s v="ENSP00000261772.7:p.Pro51Ala"/>
    <x v="7802"/>
    <n v="5747257"/>
    <n v="1"/>
  </r>
  <r>
    <x v="8822"/>
    <x v="1"/>
    <s v="ENSP00000261772.7:p.Thr38HisfsTer13"/>
    <x v="4"/>
    <n v="5795328"/>
    <n v="1"/>
  </r>
  <r>
    <x v="8823"/>
    <x v="0"/>
    <s v="ENSP00000288071.6:p.Ala2Val"/>
    <x v="7803"/>
    <n v="1878325"/>
    <n v="1"/>
  </r>
  <r>
    <x v="8823"/>
    <x v="0"/>
    <s v="ENSP00000288071.6:p.Leu20Phe"/>
    <x v="6001"/>
    <n v="5609554"/>
    <n v="1"/>
  </r>
  <r>
    <x v="8823"/>
    <x v="0"/>
    <s v="ENSP00000288071.6:p.Glu421Lys"/>
    <x v="7147"/>
    <n v="5991645"/>
    <n v="1"/>
  </r>
  <r>
    <x v="8824"/>
    <x v="1"/>
    <s v="ENSP00000377257.4:p.Gly305AlafsTer151"/>
    <x v="4"/>
    <n v="4925951"/>
    <n v="1"/>
  </r>
  <r>
    <x v="8825"/>
    <x v="0"/>
    <s v="ENSP00000288078.6:p.Pro375His"/>
    <x v="1847"/>
    <n v="4613036"/>
    <n v="1"/>
  </r>
  <r>
    <x v="8825"/>
    <x v="0"/>
    <s v="ENSP00000288078.6:p.Arg527Gly"/>
    <x v="7804"/>
    <n v="3214150"/>
    <n v="1"/>
  </r>
  <r>
    <x v="8825"/>
    <x v="1"/>
    <s v="ENSP00000288078.6:p.Pro747AlafsTer13"/>
    <x v="4"/>
    <n v="5439681"/>
    <n v="1"/>
  </r>
  <r>
    <x v="8826"/>
    <x v="0"/>
    <s v="ENSP00000315775.5:p.Lys379Glu"/>
    <x v="3707"/>
    <n v="4738281"/>
    <n v="1"/>
  </r>
  <r>
    <x v="8827"/>
    <x v="0"/>
    <s v="ENSP00000305790.5:p.Ser724Cys"/>
    <x v="7805"/>
    <n v="3862011"/>
    <n v="1"/>
  </r>
  <r>
    <x v="8828"/>
    <x v="0"/>
    <s v="ENSP00000341171.6:p.Glu676Ala"/>
    <x v="109"/>
    <n v="1794408"/>
    <n v="1"/>
  </r>
  <r>
    <x v="8828"/>
    <x v="0"/>
    <s v="ENSP00000341171.6:p.Ala644Thr"/>
    <x v="4192"/>
    <n v="3741171"/>
    <n v="1"/>
  </r>
  <r>
    <x v="8828"/>
    <x v="0"/>
    <s v="ENSP00000341171.6:p.Leu640Val"/>
    <x v="5473"/>
    <n v="2625471"/>
    <n v="1"/>
  </r>
  <r>
    <x v="8828"/>
    <x v="0"/>
    <s v="ENSP00000341171.6:p.Arg453Leu"/>
    <x v="7806"/>
    <n v="3615694"/>
    <n v="1"/>
  </r>
  <r>
    <x v="8828"/>
    <x v="0"/>
    <s v="ENSP00000341171.6:p.Pro442Leu"/>
    <x v="2236"/>
    <n v="2625290"/>
    <n v="1"/>
  </r>
  <r>
    <x v="8829"/>
    <x v="0"/>
    <s v="ENSP00000377197.2:p.Thr4901Ala"/>
    <x v="7807"/>
    <n v="4251525"/>
    <n v="1"/>
  </r>
  <r>
    <x v="8829"/>
    <x v="0"/>
    <s v="ENSP00000377197.2:p.Gly3962Asp"/>
    <x v="6544"/>
    <n v="2952631"/>
    <n v="1"/>
  </r>
  <r>
    <x v="8829"/>
    <x v="0"/>
    <s v="ENSP00000377197.2:p.Gln3103Lys"/>
    <x v="4098"/>
    <n v="5418333"/>
    <n v="1"/>
  </r>
  <r>
    <x v="8829"/>
    <x v="0"/>
    <s v="ENSP00000377197.2:p.Arg2402Gly"/>
    <x v="4216"/>
    <n v="5612854"/>
    <n v="1"/>
  </r>
  <r>
    <x v="8829"/>
    <x v="0"/>
    <s v="ENSP00000377197.2:p.Ile1097Thr"/>
    <x v="3138"/>
    <n v="4085803"/>
    <n v="1"/>
  </r>
  <r>
    <x v="8829"/>
    <x v="0"/>
    <s v="ENSP00000377197.2:p.His377Tyr"/>
    <x v="1216"/>
    <n v="3272716"/>
    <n v="1"/>
  </r>
  <r>
    <x v="8830"/>
    <x v="0"/>
    <s v="ENSP00000337512.5:p.Pro695Leu"/>
    <x v="7808"/>
    <n v="4263909"/>
    <n v="1"/>
  </r>
  <r>
    <x v="8830"/>
    <x v="0"/>
    <s v="ENSP00000337512.5:p.Ser100Pro"/>
    <x v="2355"/>
    <n v="4032080"/>
    <n v="1"/>
  </r>
  <r>
    <x v="8831"/>
    <x v="0"/>
    <s v="ENSP00000307508.4:p.Lys230Glu"/>
    <x v="3261"/>
    <n v="5569977"/>
    <n v="1"/>
  </r>
  <r>
    <x v="8832"/>
    <x v="6"/>
    <s v="."/>
    <x v="4"/>
    <n v="1227887"/>
    <n v="1"/>
  </r>
  <r>
    <x v="8833"/>
    <x v="0"/>
    <s v="ENSP00000341206.5:p.Gly116Arg"/>
    <x v="1984"/>
    <n v="4254624"/>
    <n v="1"/>
  </r>
  <r>
    <x v="8833"/>
    <x v="3"/>
    <s v="ENSP00000341206.5:p.Arg311Ter"/>
    <x v="4"/>
    <n v="3107138"/>
    <n v="1"/>
  </r>
  <r>
    <x v="8834"/>
    <x v="0"/>
    <s v="ENSP00000348234.4:p.Asn341Lys"/>
    <x v="4485"/>
    <n v="3932678"/>
    <n v="1"/>
  </r>
  <r>
    <x v="8835"/>
    <x v="3"/>
    <s v="ENSP00000299952.4:p.Glu76Ter"/>
    <x v="4"/>
    <n v="4160178"/>
    <n v="1"/>
  </r>
  <r>
    <x v="8836"/>
    <x v="0"/>
    <s v="ENSP00000457991.1:p.Ile962Leu"/>
    <x v="7773"/>
    <n v="4723043"/>
    <n v="1"/>
  </r>
  <r>
    <x v="8836"/>
    <x v="0"/>
    <s v="ENSP00000457991.1:p.Thr358Ile"/>
    <x v="3630"/>
    <n v="5195824"/>
    <n v="1"/>
  </r>
  <r>
    <x v="8837"/>
    <x v="5"/>
    <s v="."/>
    <x v="4"/>
    <n v="3235576"/>
    <n v="1"/>
  </r>
  <r>
    <x v="8837"/>
    <x v="0"/>
    <s v="ENSP00000415822.2:p.Val87Met"/>
    <x v="1937"/>
    <n v="2730119"/>
    <n v="1"/>
  </r>
  <r>
    <x v="8837"/>
    <x v="0"/>
    <s v="ENSP00000415822.2:p.Ser259Ile"/>
    <x v="2973"/>
    <n v="2730119"/>
    <n v="1"/>
  </r>
  <r>
    <x v="8838"/>
    <x v="0"/>
    <s v="ENSP00000480090.1:p.Tyr1543Ser"/>
    <x v="6102"/>
    <n v="4848321"/>
    <n v="1"/>
  </r>
  <r>
    <x v="8838"/>
    <x v="0"/>
    <s v="ENSP00000480090.1:p.Asn1432Ser"/>
    <x v="831"/>
    <n v="5159162"/>
    <n v="1"/>
  </r>
  <r>
    <x v="8838"/>
    <x v="0"/>
    <s v="ENSP00000480090.1:p.Cys830Gly"/>
    <x v="7809"/>
    <n v="3830451"/>
    <n v="1"/>
  </r>
  <r>
    <x v="8838"/>
    <x v="0"/>
    <s v="ENSP00000480090.1:p.Leu559Val"/>
    <x v="6054"/>
    <n v="4503478"/>
    <n v="1"/>
  </r>
  <r>
    <x v="8839"/>
    <x v="1"/>
    <s v="ENSP00000441828.2:p.Asn183ThrfsTer4"/>
    <x v="4"/>
    <n v="2731500"/>
    <n v="1"/>
  </r>
  <r>
    <x v="8840"/>
    <x v="0"/>
    <s v="ENSP00000268482.3:p.Tyr1023Cys"/>
    <x v="5031"/>
    <n v="6000310"/>
    <n v="1"/>
  </r>
  <r>
    <x v="8841"/>
    <x v="0"/>
    <s v="ENSP00000237353.10:p.Gly920Ser"/>
    <x v="1134"/>
    <n v="4931361"/>
    <n v="1"/>
  </r>
  <r>
    <x v="8841"/>
    <x v="0"/>
    <s v="ENSP00000237353.10:p.Leu857Pro"/>
    <x v="5207"/>
    <n v="3894438"/>
    <n v="1"/>
  </r>
  <r>
    <x v="8841"/>
    <x v="0"/>
    <s v="ENSP00000237353.10:p.Met51Thr"/>
    <x v="4583"/>
    <n v="2064963"/>
    <n v="1"/>
  </r>
  <r>
    <x v="8842"/>
    <x v="0"/>
    <s v="ENSP00000493252.1:p.Ser3622Ala"/>
    <x v="3612"/>
    <n v="3927532"/>
    <n v="1"/>
  </r>
  <r>
    <x v="8842"/>
    <x v="0"/>
    <s v="ENSP00000493252.1:p.Gln3306Pro"/>
    <x v="6528"/>
    <n v="3785058"/>
    <n v="1"/>
  </r>
  <r>
    <x v="8842"/>
    <x v="0"/>
    <s v="ENSP00000493252.1:p.Arg3036Gln"/>
    <x v="46"/>
    <n v="5076712"/>
    <n v="1"/>
  </r>
  <r>
    <x v="8842"/>
    <x v="0"/>
    <s v="ENSP00000493252.1:p.Arg2695Trp"/>
    <x v="4811"/>
    <n v="3831203"/>
    <n v="1"/>
  </r>
  <r>
    <x v="8842"/>
    <x v="0"/>
    <s v="ENSP00000493252.1:p.Leu2570Pro"/>
    <x v="7152"/>
    <n v="5762038"/>
    <n v="1"/>
  </r>
  <r>
    <x v="8842"/>
    <x v="0"/>
    <s v="ENSP00000493252.1:p.Asn2145Ser"/>
    <x v="3362"/>
    <n v="3680972"/>
    <n v="1"/>
  </r>
  <r>
    <x v="8842"/>
    <x v="0"/>
    <s v="ENSP00000493252.1:p.Phe1381Ser"/>
    <x v="4608"/>
    <n v="1117288"/>
    <n v="1"/>
  </r>
  <r>
    <x v="8842"/>
    <x v="0"/>
    <s v="ENSP00000493252.1:p.Ile1286Val"/>
    <x v="906"/>
    <n v="1719553"/>
    <n v="1"/>
  </r>
  <r>
    <x v="8842"/>
    <x v="4"/>
    <s v="ENSP00000493252.1:p.Ala784dup"/>
    <x v="4"/>
    <n v="5267937"/>
    <n v="1"/>
  </r>
  <r>
    <x v="8842"/>
    <x v="0"/>
    <s v="ENSP00000493252.1:p.Arg653Gly"/>
    <x v="3398"/>
    <n v="1877982"/>
    <n v="1"/>
  </r>
  <r>
    <x v="8842"/>
    <x v="0"/>
    <s v="ENSP00000493252.1:p.Ser430Tyr"/>
    <x v="2253"/>
    <n v="4269124"/>
    <n v="1"/>
  </r>
  <r>
    <x v="8842"/>
    <x v="0"/>
    <s v="ENSP00000493252.1:p.Gly11Val"/>
    <x v="6416"/>
    <n v="3692364"/>
    <n v="1"/>
  </r>
  <r>
    <x v="8843"/>
    <x v="0"/>
    <s v="ENSP00000205061.5:p.Glu875Gly"/>
    <x v="3621"/>
    <n v="2646455"/>
    <n v="1"/>
  </r>
  <r>
    <x v="8843"/>
    <x v="0"/>
    <s v="ENSP00000205061.5:p.Gln636His"/>
    <x v="7650"/>
    <n v="5379338"/>
    <n v="1"/>
  </r>
  <r>
    <x v="8843"/>
    <x v="0"/>
    <s v="ENSP00000205061.5:p.Cys216Tyr"/>
    <x v="2141"/>
    <n v="4633403"/>
    <n v="1"/>
  </r>
  <r>
    <x v="8844"/>
    <x v="0"/>
    <s v="ENSP00000354361.4:p.Trp618Cys"/>
    <x v="9"/>
    <n v="1498582"/>
    <n v="1"/>
  </r>
  <r>
    <x v="8844"/>
    <x v="0"/>
    <s v="ENSP00000354361.4:p.Ser489Gly"/>
    <x v="3543"/>
    <n v="4244398"/>
    <n v="1"/>
  </r>
  <r>
    <x v="8844"/>
    <x v="0"/>
    <s v="ENSP00000354361.4:p.Thr387Ser"/>
    <x v="1331"/>
    <n v="1562192"/>
    <n v="1"/>
  </r>
  <r>
    <x v="8844"/>
    <x v="0"/>
    <s v="ENSP00000354361.4:p.Gln323Glu"/>
    <x v="2871"/>
    <n v="4775263"/>
    <n v="1"/>
  </r>
  <r>
    <x v="8844"/>
    <x v="0"/>
    <s v="ENSP00000354361.4:p.Thr318Lys"/>
    <x v="2312"/>
    <n v="2910245"/>
    <n v="1"/>
  </r>
  <r>
    <x v="8844"/>
    <x v="0"/>
    <s v="ENSP00000354361.4:p.Asp285Asn"/>
    <x v="4687"/>
    <n v="1764895"/>
    <n v="1"/>
  </r>
  <r>
    <x v="8844"/>
    <x v="0"/>
    <s v="ENSP00000354361.4:p.Pro139Ala"/>
    <x v="7810"/>
    <n v="5164367"/>
    <n v="1"/>
  </r>
  <r>
    <x v="8845"/>
    <x v="0"/>
    <s v="ENSP00000308351.7:p.Glu366Gln"/>
    <x v="3571"/>
    <n v="2752062"/>
    <n v="1"/>
  </r>
  <r>
    <x v="8845"/>
    <x v="0"/>
    <s v="ENSP00000308351.7:p.Lys25Arg"/>
    <x v="2082"/>
    <n v="5792766"/>
    <n v="1"/>
  </r>
  <r>
    <x v="8846"/>
    <x v="0"/>
    <s v="ENSP00000219368.3:p.Pro148Arg"/>
    <x v="3315"/>
    <n v="4948896"/>
    <n v="1"/>
  </r>
  <r>
    <x v="8846"/>
    <x v="0"/>
    <s v="ENSP00000219368.3:p.Trp26Arg"/>
    <x v="5842"/>
    <n v="1150176"/>
    <n v="1"/>
  </r>
  <r>
    <x v="8847"/>
    <x v="0"/>
    <s v="ENSP00000262144.6:p.Gly829Arg"/>
    <x v="3803"/>
    <n v="3274606"/>
    <n v="1"/>
  </r>
  <r>
    <x v="8848"/>
    <x v="0"/>
    <s v="ENSP00000335091.4:p.Asp81Asn"/>
    <x v="2227"/>
    <n v="4644282"/>
    <n v="1"/>
  </r>
  <r>
    <x v="8848"/>
    <x v="0"/>
    <s v="ENSP00000335091.4:p.Asp174Val"/>
    <x v="7811"/>
    <n v="5361689"/>
    <n v="1"/>
  </r>
  <r>
    <x v="8849"/>
    <x v="0"/>
    <s v="ENSP00000377080.2:p.Met56Thr"/>
    <x v="7742"/>
    <n v="4334251"/>
    <n v="1"/>
  </r>
  <r>
    <x v="8849"/>
    <x v="0"/>
    <s v="ENSP00000377080.2:p.Thr375Lys"/>
    <x v="2429"/>
    <n v="2707118"/>
    <n v="1"/>
  </r>
  <r>
    <x v="8850"/>
    <x v="0"/>
    <s v="ENSP00000303963.8:p.Thr240Ile"/>
    <x v="2733"/>
    <n v="5222416"/>
    <n v="1"/>
  </r>
  <r>
    <x v="8851"/>
    <x v="0"/>
    <s v="ENSP00000391669.3:p.Gly665Ser"/>
    <x v="6527"/>
    <n v="5469208"/>
    <n v="1"/>
  </r>
  <r>
    <x v="8852"/>
    <x v="0"/>
    <s v="ENSP00000283882.3:p.Leu227Pro"/>
    <x v="1678"/>
    <n v="4759026"/>
    <n v="1"/>
  </r>
  <r>
    <x v="8853"/>
    <x v="0"/>
    <s v="ENSP00000454404.1:p.Tyr78Phe"/>
    <x v="4199"/>
    <n v="3610366"/>
    <n v="1"/>
  </r>
  <r>
    <x v="8853"/>
    <x v="0"/>
    <s v="ENSP00000454404.1:p.Val50Ile"/>
    <x v="3068"/>
    <n v="4269286"/>
    <n v="1"/>
  </r>
  <r>
    <x v="8854"/>
    <x v="0"/>
    <s v="ENSP00000328983.4:p.Ile197Val"/>
    <x v="7812"/>
    <n v="3994754"/>
    <n v="1"/>
  </r>
  <r>
    <x v="8855"/>
    <x v="0"/>
    <s v="ENSP00000338783.3:p.Pro259Leu"/>
    <x v="5315"/>
    <n v="4180217"/>
    <n v="1"/>
  </r>
  <r>
    <x v="8855"/>
    <x v="0"/>
    <s v="ENSP00000338783.3:p.Val128Ala"/>
    <x v="4047"/>
    <n v="1558775"/>
    <n v="1"/>
  </r>
  <r>
    <x v="8856"/>
    <x v="0"/>
    <s v="ENSP00000037243.2:p.Arg28Ser"/>
    <x v="6465"/>
    <n v="1686451"/>
    <n v="1"/>
  </r>
  <r>
    <x v="8857"/>
    <x v="0"/>
    <s v="ENSP00000310015.3:p.Arg290Cys"/>
    <x v="3928"/>
    <n v="5121241"/>
    <n v="1"/>
  </r>
  <r>
    <x v="8857"/>
    <x v="0"/>
    <s v="ENSP00000310015.3:p.Leu33Phe"/>
    <x v="359"/>
    <n v="5873008"/>
    <n v="1"/>
  </r>
  <r>
    <x v="8857"/>
    <x v="3"/>
    <s v="ENSP00000310015.3:p.Lys24Ter"/>
    <x v="4"/>
    <n v="3177655"/>
    <n v="1"/>
  </r>
  <r>
    <x v="8858"/>
    <x v="0"/>
    <s v="ENSP00000325448.5:p.Pro494Thr"/>
    <x v="7813"/>
    <n v="3402606"/>
    <n v="1"/>
  </r>
  <r>
    <x v="8859"/>
    <x v="0"/>
    <s v="ENSP00000300086.4:p.Glu268Lys"/>
    <x v="5888"/>
    <n v="1505151"/>
    <n v="1"/>
  </r>
  <r>
    <x v="8859"/>
    <x v="0"/>
    <s v="ENSP00000300086.4:p.Glu268Asp"/>
    <x v="4105"/>
    <n v="3418243"/>
    <n v="1"/>
  </r>
  <r>
    <x v="8860"/>
    <x v="0"/>
    <s v="ENSP00000479811.1:p.Pro203Thr"/>
    <x v="3204"/>
    <n v="1787903"/>
    <n v="1"/>
  </r>
  <r>
    <x v="8860"/>
    <x v="0"/>
    <s v="ENSP00000479811.1:p.His296Arg"/>
    <x v="3789"/>
    <n v="5579637"/>
    <n v="1"/>
  </r>
  <r>
    <x v="8860"/>
    <x v="0"/>
    <s v="ENSP00000479811.1:p.Ser500Arg"/>
    <x v="1015"/>
    <n v="1876866"/>
    <n v="1"/>
  </r>
  <r>
    <x v="8860"/>
    <x v="0"/>
    <s v="ENSP00000479811.1:p.Gln720Leu"/>
    <x v="3290"/>
    <n v="5439681"/>
    <n v="1"/>
  </r>
  <r>
    <x v="8860"/>
    <x v="0"/>
    <s v="ENSP00000479811.1:p.Gln915Lys"/>
    <x v="147"/>
    <n v="1624793"/>
    <n v="1"/>
  </r>
  <r>
    <x v="8860"/>
    <x v="0"/>
    <s v="ENSP00000479811.1:p.Ala1071Val"/>
    <x v="1850"/>
    <n v="5450319"/>
    <n v="1"/>
  </r>
  <r>
    <x v="8861"/>
    <x v="0"/>
    <s v="ENSP00000248248.3:p.Ser73Pro"/>
    <x v="515"/>
    <n v="4955843"/>
    <n v="1"/>
  </r>
  <r>
    <x v="8861"/>
    <x v="0"/>
    <s v="ENSP00000248248.3:p.Gly319Ser"/>
    <x v="5198"/>
    <n v="3956627"/>
    <n v="1"/>
  </r>
  <r>
    <x v="8861"/>
    <x v="0"/>
    <s v="ENSP00000248248.3:p.Gly354Ser"/>
    <x v="11"/>
    <n v="5833111"/>
    <n v="1"/>
  </r>
  <r>
    <x v="8862"/>
    <x v="0"/>
    <s v="ENSP00000282849.5:p.Cys1172Tyr"/>
    <x v="7814"/>
    <n v="3093230"/>
    <n v="1"/>
  </r>
  <r>
    <x v="8862"/>
    <x v="1"/>
    <s v="ENSP00000282849.5:p.Lys687ArgfsTer15"/>
    <x v="4"/>
    <n v="2535125"/>
    <n v="1"/>
  </r>
  <r>
    <x v="8862"/>
    <x v="0"/>
    <s v="ENSP00000282849.5:p.Cys682Tyr"/>
    <x v="7815"/>
    <n v="4546923"/>
    <n v="1"/>
  </r>
  <r>
    <x v="8862"/>
    <x v="4"/>
    <s v="ENSP00000282849.5:p.Lys499del"/>
    <x v="4"/>
    <n v="4167082"/>
    <n v="1"/>
  </r>
  <r>
    <x v="8862"/>
    <x v="0"/>
    <s v="ENSP00000282849.5:p.Val314Ala"/>
    <x v="2208"/>
    <n v="3070435"/>
    <n v="1"/>
  </r>
  <r>
    <x v="8862"/>
    <x v="0"/>
    <s v="ENSP00000282849.5:p.Gln212Arg"/>
    <x v="1935"/>
    <n v="4085385"/>
    <n v="1"/>
  </r>
  <r>
    <x v="8862"/>
    <x v="0"/>
    <s v="ENSP00000282849.5:p.Ala207Val"/>
    <x v="7341"/>
    <n v="1891024"/>
    <n v="1"/>
  </r>
  <r>
    <x v="8863"/>
    <x v="0"/>
    <s v="ENSP00000303129.2:p.Lys3Asn"/>
    <x v="2197"/>
    <n v="4741162"/>
    <n v="1"/>
  </r>
  <r>
    <x v="8863"/>
    <x v="0"/>
    <s v="ENSP00000303129.2:p.Gln365Arg"/>
    <x v="7816"/>
    <n v="5045848"/>
    <n v="1"/>
  </r>
  <r>
    <x v="8864"/>
    <x v="0"/>
    <s v="ENSP00000457230.1:p.Thr38Ile"/>
    <x v="1797"/>
    <n v="5717409"/>
    <n v="1"/>
  </r>
  <r>
    <x v="8864"/>
    <x v="0"/>
    <s v="ENSP00000457230.1:p.Trp63Cys"/>
    <x v="6710"/>
    <n v="3878851"/>
    <n v="1"/>
  </r>
  <r>
    <x v="8864"/>
    <x v="0"/>
    <s v="ENSP00000457230.1:p.Ser262Tyr"/>
    <x v="7817"/>
    <n v="4181486"/>
    <n v="1"/>
  </r>
  <r>
    <x v="8864"/>
    <x v="0"/>
    <s v="ENSP00000457230.1:p.His332Asn"/>
    <x v="4021"/>
    <n v="4640855"/>
    <n v="1"/>
  </r>
  <r>
    <x v="8865"/>
    <x v="0"/>
    <s v="ENSP00000327048.4:p.Ser15Asn"/>
    <x v="1142"/>
    <n v="1891351"/>
    <n v="1"/>
  </r>
  <r>
    <x v="8866"/>
    <x v="0"/>
    <s v="ENSP00000476295.1:p.Asp293Asn"/>
    <x v="7362"/>
    <n v="5214243"/>
    <n v="1"/>
  </r>
  <r>
    <x v="8866"/>
    <x v="2"/>
    <s v="."/>
    <x v="4"/>
    <n v="2006840"/>
    <n v="1"/>
  </r>
  <r>
    <x v="8867"/>
    <x v="0"/>
    <s v="ENSP00000299575.3:p.Gly66Glu"/>
    <x v="4877"/>
    <n v="5227125"/>
    <n v="1"/>
  </r>
  <r>
    <x v="8867"/>
    <x v="0"/>
    <s v="ENSP00000299575.3:p.Gln112His"/>
    <x v="1139"/>
    <n v="3586990"/>
    <n v="1"/>
  </r>
  <r>
    <x v="8867"/>
    <x v="0"/>
    <s v="ENSP00000299575.3:p.Gly141Ser"/>
    <x v="7522"/>
    <n v="5101646"/>
    <n v="1"/>
  </r>
  <r>
    <x v="8867"/>
    <x v="0"/>
    <s v="ENSP00000299575.3:p.Gly331Asp"/>
    <x v="1530"/>
    <n v="1786656"/>
    <n v="1"/>
  </r>
  <r>
    <x v="8867"/>
    <x v="0"/>
    <s v="ENSP00000299575.3:p.Thr402Pro"/>
    <x v="1796"/>
    <n v="4118844"/>
    <n v="1"/>
  </r>
  <r>
    <x v="8867"/>
    <x v="0"/>
    <s v="ENSP00000299575.3:p.Asn526Ile"/>
    <x v="2399"/>
    <n v="2878901"/>
    <n v="1"/>
  </r>
  <r>
    <x v="8867"/>
    <x v="0"/>
    <s v="ENSP00000299575.3:p.Asp621Val"/>
    <x v="3930"/>
    <n v="5259141"/>
    <n v="1"/>
  </r>
  <r>
    <x v="8867"/>
    <x v="0"/>
    <s v="ENSP00000299575.3:p.Glu639Lys"/>
    <x v="7818"/>
    <n v="2935112"/>
    <n v="1"/>
  </r>
  <r>
    <x v="8868"/>
    <x v="0"/>
    <s v="ENSP00000434417.1:p.Ala2205Thr"/>
    <x v="24"/>
    <n v="4765277"/>
    <n v="1"/>
  </r>
  <r>
    <x v="8868"/>
    <x v="0"/>
    <s v="ENSP00000434417.1:p.Gln2189His"/>
    <x v="24"/>
    <n v="2612136"/>
    <n v="1"/>
  </r>
  <r>
    <x v="8868"/>
    <x v="0"/>
    <s v="ENSP00000434417.1:p.Val1861Leu"/>
    <x v="24"/>
    <n v="2589420"/>
    <n v="1"/>
  </r>
  <r>
    <x v="8868"/>
    <x v="0"/>
    <s v="ENSP00000434417.1:p.Arg1771Gly"/>
    <x v="24"/>
    <n v="5218499"/>
    <n v="1"/>
  </r>
  <r>
    <x v="8868"/>
    <x v="0"/>
    <s v="ENSP00000434417.1:p.Val1476Ile"/>
    <x v="24"/>
    <n v="5374314"/>
    <n v="1"/>
  </r>
  <r>
    <x v="8868"/>
    <x v="0"/>
    <s v="ENSP00000434417.1:p.Asp1372Gly"/>
    <x v="24"/>
    <n v="5824531"/>
    <n v="1"/>
  </r>
  <r>
    <x v="8868"/>
    <x v="0"/>
    <s v="ENSP00000337397.4:p.Gly544Cys"/>
    <x v="7819"/>
    <n v="3741337"/>
    <n v="1"/>
  </r>
  <r>
    <x v="8868"/>
    <x v="0"/>
    <s v="ENSP00000337397.4:p.Gln218His"/>
    <x v="6382"/>
    <n v="5407181"/>
    <n v="1"/>
  </r>
  <r>
    <x v="8868"/>
    <x v="0"/>
    <s v="ENSP00000337397.4:p.Lys212Asn"/>
    <x v="3743"/>
    <n v="5634191"/>
    <n v="1"/>
  </r>
  <r>
    <x v="8869"/>
    <x v="0"/>
    <s v="ENSP00000258168.2:p.Gly36Arg"/>
    <x v="7820"/>
    <n v="4167082"/>
    <n v="1"/>
  </r>
  <r>
    <x v="8869"/>
    <x v="1"/>
    <s v="ENSP00000258168.2:p.Val221GlyfsTer48"/>
    <x v="4"/>
    <n v="4482195"/>
    <n v="1"/>
  </r>
  <r>
    <x v="8870"/>
    <x v="0"/>
    <s v="ENSP00000476795.1:p.Arg96Lys"/>
    <x v="24"/>
    <n v="2478052"/>
    <n v="1"/>
  </r>
  <r>
    <x v="8870"/>
    <x v="3"/>
    <s v="ENSP00000476795.1:p.Gln334Ter"/>
    <x v="4"/>
    <n v="5127109"/>
    <n v="1"/>
  </r>
  <r>
    <x v="8870"/>
    <x v="0"/>
    <s v="ENSP00000476795.1:p.His365Asp"/>
    <x v="24"/>
    <n v="5127109"/>
    <n v="1"/>
  </r>
  <r>
    <x v="8870"/>
    <x v="0"/>
    <s v="ENSP00000476795.1:p.Met409Val"/>
    <x v="24"/>
    <n v="3103517"/>
    <n v="1"/>
  </r>
  <r>
    <x v="8870"/>
    <x v="0"/>
    <s v="ENSP00000476795.1:p.Arg501Met"/>
    <x v="24"/>
    <n v="1615664"/>
    <n v="1"/>
  </r>
  <r>
    <x v="8871"/>
    <x v="0"/>
    <s v="ENSP00000446100.2:p.Arg82Lys"/>
    <x v="1909"/>
    <n v="5898314"/>
    <n v="1"/>
  </r>
  <r>
    <x v="8871"/>
    <x v="0"/>
    <s v="ENSP00000446100.2:p.Arg269Gln"/>
    <x v="7821"/>
    <n v="4043540"/>
    <n v="1"/>
  </r>
  <r>
    <x v="8871"/>
    <x v="0"/>
    <s v="ENSP00000446100.2:p.Gln309His"/>
    <x v="7822"/>
    <n v="4738281"/>
    <n v="1"/>
  </r>
  <r>
    <x v="8871"/>
    <x v="0"/>
    <s v="ENSP00000446100.2:p.Asp450Gly"/>
    <x v="1927"/>
    <n v="3105034"/>
    <n v="1"/>
  </r>
  <r>
    <x v="8871"/>
    <x v="0"/>
    <s v="ENSP00000446100.2:p.Lys684Arg"/>
    <x v="4269"/>
    <n v="2724139"/>
    <n v="1"/>
  </r>
  <r>
    <x v="8872"/>
    <x v="0"/>
    <s v="ENSP00000482457.1:p.Thr276Ala"/>
    <x v="6796"/>
    <n v="4905144"/>
    <n v="1"/>
  </r>
  <r>
    <x v="8872"/>
    <x v="0"/>
    <s v="ENSP00000482457.1:p.Met552Val"/>
    <x v="2202"/>
    <n v="3402606"/>
    <n v="1"/>
  </r>
  <r>
    <x v="8872"/>
    <x v="0"/>
    <s v="ENSP00000482457.1:p.Ser652Thr"/>
    <x v="6790"/>
    <n v="2673922"/>
    <n v="1"/>
  </r>
  <r>
    <x v="8872"/>
    <x v="0"/>
    <s v="ENSP00000482457.1:p.Lys691Asn"/>
    <x v="820"/>
    <n v="4640719"/>
    <n v="1"/>
  </r>
  <r>
    <x v="8872"/>
    <x v="0"/>
    <s v="ENSP00000482457.1:p.Met729Thr"/>
    <x v="77"/>
    <n v="5221264"/>
    <n v="1"/>
  </r>
  <r>
    <x v="8873"/>
    <x v="0"/>
    <s v="ENSP00000332407.4:p.Gln339Glu"/>
    <x v="1386"/>
    <n v="3825454"/>
    <n v="1"/>
  </r>
  <r>
    <x v="8873"/>
    <x v="0"/>
    <s v="ENSP00000332407.4:p.Ile233Phe"/>
    <x v="1873"/>
    <n v="3665843"/>
    <n v="1"/>
  </r>
  <r>
    <x v="8873"/>
    <x v="0"/>
    <s v="ENSP00000332407.4:p.Arg184Lys"/>
    <x v="6037"/>
    <n v="4151467"/>
    <n v="1"/>
  </r>
  <r>
    <x v="8874"/>
    <x v="0"/>
    <s v="ENSP00000258169.4:p.Gln30Lys"/>
    <x v="7380"/>
    <n v="1427896"/>
    <n v="1"/>
  </r>
  <r>
    <x v="8875"/>
    <x v="0"/>
    <s v="ENSP00000268613.10:p.Cys13Arg"/>
    <x v="4574"/>
    <n v="2255001"/>
    <n v="1"/>
  </r>
  <r>
    <x v="8875"/>
    <x v="0"/>
    <s v="ENSP00000268613.10:p.Ile164Asn"/>
    <x v="4894"/>
    <n v="5554005"/>
    <n v="1"/>
  </r>
  <r>
    <x v="8875"/>
    <x v="0"/>
    <s v="ENSP00000268613.10:p.Thr549Lys"/>
    <x v="6152"/>
    <n v="3636710"/>
    <n v="1"/>
  </r>
  <r>
    <x v="8876"/>
    <x v="0"/>
    <s v="ENSP00000262430.4:p.Pro274Arg"/>
    <x v="4593"/>
    <n v="5782145"/>
    <n v="1"/>
  </r>
  <r>
    <x v="8876"/>
    <x v="0"/>
    <s v="ENSP00000262430.4:p.Ser380Asn"/>
    <x v="596"/>
    <n v="3425495"/>
    <n v="1"/>
  </r>
  <r>
    <x v="8877"/>
    <x v="0"/>
    <s v="ENSP00000307449.4:p.Arg7His"/>
    <x v="3138"/>
    <n v="5549196"/>
    <n v="1"/>
  </r>
  <r>
    <x v="8877"/>
    <x v="0"/>
    <s v="ENSP00000307449.4:p.Leu275Arg"/>
    <x v="1922"/>
    <n v="3785058"/>
    <n v="1"/>
  </r>
  <r>
    <x v="8877"/>
    <x v="0"/>
    <s v="ENSP00000307449.4:p.Leu299Pro"/>
    <x v="7823"/>
    <n v="2564845"/>
    <n v="1"/>
  </r>
  <r>
    <x v="8877"/>
    <x v="0"/>
    <s v="ENSP00000307449.4:p.Ala324Val"/>
    <x v="6943"/>
    <n v="4917763"/>
    <n v="1"/>
  </r>
  <r>
    <x v="8878"/>
    <x v="0"/>
    <s v="ENSP00000344223.3:p.Ile566Val"/>
    <x v="2568"/>
    <n v="1354470"/>
    <n v="1"/>
  </r>
  <r>
    <x v="8878"/>
    <x v="0"/>
    <s v="ENSP00000344223.3:p.Phe459Leu"/>
    <x v="7556"/>
    <n v="1578788"/>
    <n v="1"/>
  </r>
  <r>
    <x v="8878"/>
    <x v="0"/>
    <s v="ENSP00000344223.3:p.Ser414Ile"/>
    <x v="7824"/>
    <n v="4958751"/>
    <n v="1"/>
  </r>
  <r>
    <x v="8878"/>
    <x v="0"/>
    <s v="ENSP00000344223.3:p.Cys407Phe"/>
    <x v="27"/>
    <n v="2857639"/>
    <n v="1"/>
  </r>
  <r>
    <x v="8878"/>
    <x v="0"/>
    <s v="ENSP00000344223.3:p.Lys321Glu"/>
    <x v="4832"/>
    <n v="3632971"/>
    <n v="1"/>
  </r>
  <r>
    <x v="8879"/>
    <x v="0"/>
    <s v="ENSP00000219439.4:p.Leu321Ile"/>
    <x v="4237"/>
    <n v="3644839"/>
    <n v="1"/>
  </r>
  <r>
    <x v="8879"/>
    <x v="0"/>
    <s v="ENSP00000219439.4:p.Ala24Pro"/>
    <x v="5833"/>
    <n v="4321592"/>
    <n v="1"/>
  </r>
  <r>
    <x v="8879"/>
    <x v="0"/>
    <s v="ENSP00000219439.4:p.Ala15Gly"/>
    <x v="2920"/>
    <n v="6023610"/>
    <n v="1"/>
  </r>
  <r>
    <x v="8880"/>
    <x v="3"/>
    <s v="ENSP00000367815.5:p.Tyr58Ter"/>
    <x v="4"/>
    <n v="2480030"/>
    <n v="1"/>
  </r>
  <r>
    <x v="8880"/>
    <x v="0"/>
    <s v="ENSP00000367815.5:p.Ile537Leu"/>
    <x v="4947"/>
    <n v="2808385"/>
    <n v="1"/>
  </r>
  <r>
    <x v="8880"/>
    <x v="0"/>
    <s v="ENSP00000367815.5:p.Arg667Gly"/>
    <x v="3115"/>
    <n v="3809241"/>
    <n v="1"/>
  </r>
  <r>
    <x v="8881"/>
    <x v="0"/>
    <s v="ENSP00000455265.1:p.Leu112Phe"/>
    <x v="388"/>
    <n v="2528784"/>
    <n v="1"/>
  </r>
  <r>
    <x v="8881"/>
    <x v="0"/>
    <s v="ENSP00000455265.1:p.Pro67His"/>
    <x v="7671"/>
    <n v="3775869"/>
    <n v="1"/>
  </r>
  <r>
    <x v="8881"/>
    <x v="0"/>
    <s v="ENSP00000455265.1:p.Ala34Thr"/>
    <x v="1399"/>
    <n v="5264016"/>
    <n v="1"/>
  </r>
  <r>
    <x v="8882"/>
    <x v="3"/>
    <s v="ENSP00000268624.3:p.Tyr541Ter"/>
    <x v="4"/>
    <n v="2271828"/>
    <n v="1"/>
  </r>
  <r>
    <x v="8883"/>
    <x v="0"/>
    <s v="ENSP00000397925.2:p.Met310Ile"/>
    <x v="3010"/>
    <n v="4840208"/>
    <n v="1"/>
  </r>
  <r>
    <x v="8883"/>
    <x v="0"/>
    <s v="ENSP00000397925.2:p.Ser420Cys"/>
    <x v="7643"/>
    <n v="1581234"/>
    <n v="1"/>
  </r>
  <r>
    <x v="8883"/>
    <x v="0"/>
    <s v="ENSP00000397925.2:p.Ser645Tyr"/>
    <x v="707"/>
    <n v="4153894"/>
    <n v="1"/>
  </r>
  <r>
    <x v="8883"/>
    <x v="0"/>
    <s v="ENSP00000397925.2:p.Val680Met"/>
    <x v="4109"/>
    <n v="3517190"/>
    <n v="1"/>
  </r>
  <r>
    <x v="8883"/>
    <x v="4"/>
    <s v="ENSP00000397925.2:p.Asn728del"/>
    <x v="4"/>
    <n v="1762027"/>
    <n v="1"/>
  </r>
  <r>
    <x v="8884"/>
    <x v="3"/>
    <s v="ENSP00000343635.6:p.Glu118Ter"/>
    <x v="4"/>
    <n v="4958751"/>
    <n v="1"/>
  </r>
  <r>
    <x v="8884"/>
    <x v="0"/>
    <s v="ENSP00000343635.6:p.Gln26His"/>
    <x v="2266"/>
    <n v="1673757"/>
    <n v="1"/>
  </r>
  <r>
    <x v="8884"/>
    <x v="3"/>
    <s v="ENSP00000343635.6:p.Ser14Ter"/>
    <x v="4"/>
    <n v="5875329"/>
    <n v="1"/>
  </r>
  <r>
    <x v="8885"/>
    <x v="1"/>
    <s v="ENSP00000456743.1:p.Val472ThrfsTer9"/>
    <x v="4"/>
    <n v="3894438"/>
    <n v="1"/>
  </r>
  <r>
    <x v="8885"/>
    <x v="0"/>
    <s v="ENSP00000456743.1:p.Lys583Arg"/>
    <x v="7825"/>
    <n v="2664372"/>
    <n v="1"/>
  </r>
  <r>
    <x v="8886"/>
    <x v="0"/>
    <s v="ENSP00000457411.1:p.Gln275Glu"/>
    <x v="7826"/>
    <n v="1443327"/>
    <n v="1"/>
  </r>
  <r>
    <x v="8886"/>
    <x v="0"/>
    <s v="ENSP00000457411.1:p.Glu585Lys"/>
    <x v="3868"/>
    <n v="1425492"/>
    <n v="1"/>
  </r>
  <r>
    <x v="8887"/>
    <x v="0"/>
    <s v="ENSP00000262424.5:p.Leu25Gln"/>
    <x v="7827"/>
    <n v="5127109"/>
    <n v="1"/>
  </r>
  <r>
    <x v="8887"/>
    <x v="0"/>
    <s v="ENSP00000262424.5:p.Lys316Glu"/>
    <x v="2798"/>
    <n v="1401290"/>
    <n v="1"/>
  </r>
  <r>
    <x v="8887"/>
    <x v="0"/>
    <s v="ENSP00000262424.5:p.Asp435Tyr"/>
    <x v="7828"/>
    <n v="5687547"/>
    <n v="1"/>
  </r>
  <r>
    <x v="8888"/>
    <x v="0"/>
    <s v="ENSP00000456782.1:p.Met321Val"/>
    <x v="4886"/>
    <n v="1766657"/>
    <n v="1"/>
  </r>
  <r>
    <x v="8888"/>
    <x v="0"/>
    <s v="ENSP00000456782.1:p.Trp299Gly"/>
    <x v="456"/>
    <n v="2185974"/>
    <n v="1"/>
  </r>
  <r>
    <x v="8888"/>
    <x v="0"/>
    <s v="ENSP00000456782.1:p.Asp110Asn"/>
    <x v="1734"/>
    <n v="3202855"/>
    <n v="1"/>
  </r>
  <r>
    <x v="8888"/>
    <x v="8"/>
    <s v="ENSP00000456782.1:p.Met1?"/>
    <x v="4"/>
    <n v="2146607"/>
    <n v="1"/>
  </r>
  <r>
    <x v="8889"/>
    <x v="0"/>
    <s v="ENSP00000253458.6:p.Pro44His"/>
    <x v="1979"/>
    <n v="4302678"/>
    <n v="1"/>
  </r>
  <r>
    <x v="8889"/>
    <x v="0"/>
    <s v="ENSP00000253458.6:p.Pro121Thr"/>
    <x v="7539"/>
    <n v="5959397"/>
    <n v="1"/>
  </r>
  <r>
    <x v="8889"/>
    <x v="0"/>
    <s v="ENSP00000253458.6:p.Leu241Pro"/>
    <x v="5891"/>
    <n v="2506674"/>
    <n v="1"/>
  </r>
  <r>
    <x v="8889"/>
    <x v="0"/>
    <s v="ENSP00000253458.6:p.Pro654Thr"/>
    <x v="1948"/>
    <n v="2792549"/>
    <n v="1"/>
  </r>
  <r>
    <x v="8889"/>
    <x v="0"/>
    <s v="ENSP00000253458.6:p.Pro910Ala"/>
    <x v="5862"/>
    <n v="4151849"/>
    <n v="1"/>
  </r>
  <r>
    <x v="8889"/>
    <x v="0"/>
    <s v="ENSP00000253458.6:p.Glu920Asp"/>
    <x v="7585"/>
    <n v="5650218"/>
    <n v="1"/>
  </r>
  <r>
    <x v="8890"/>
    <x v="0"/>
    <s v="ENSP00000253457.3:p.His17Pro"/>
    <x v="7829"/>
    <n v="2137140"/>
    <n v="1"/>
  </r>
  <r>
    <x v="8891"/>
    <x v="0"/>
    <s v="ENSP00000457513.1:p.Asp32Gly"/>
    <x v="7830"/>
    <n v="4872204"/>
    <n v="1"/>
  </r>
  <r>
    <x v="8891"/>
    <x v="0"/>
    <s v="ENSP00000457513.1:p.Tyr124Cys"/>
    <x v="2550"/>
    <n v="2401549"/>
    <n v="1"/>
  </r>
  <r>
    <x v="8892"/>
    <x v="0"/>
    <s v="ENSP00000268638.4:p.Arg98Gln"/>
    <x v="4593"/>
    <n v="2131203"/>
    <n v="1"/>
  </r>
  <r>
    <x v="8893"/>
    <x v="0"/>
    <s v="ENSP00000262426.4:p.Gly160Arg"/>
    <x v="2731"/>
    <n v="1401290"/>
    <n v="1"/>
  </r>
  <r>
    <x v="8894"/>
    <x v="0"/>
    <s v="ENSP00000354152.6:p.Gln248Leu"/>
    <x v="3725"/>
    <n v="1605109"/>
    <n v="1"/>
  </r>
  <r>
    <x v="8895"/>
    <x v="0"/>
    <s v="ENSP00000326272.3:p.Ser255Tyr"/>
    <x v="915"/>
    <n v="2352462"/>
    <n v="1"/>
  </r>
  <r>
    <x v="8896"/>
    <x v="6"/>
    <s v="."/>
    <x v="4"/>
    <n v="3186403"/>
    <n v="1"/>
  </r>
  <r>
    <x v="8897"/>
    <x v="0"/>
    <s v="ENSP00000310841.4:p.Asp347Asn"/>
    <x v="7770"/>
    <n v="4481020"/>
    <n v="1"/>
  </r>
  <r>
    <x v="8897"/>
    <x v="0"/>
    <s v="ENSP00000310841.4:p.Arg6Ser"/>
    <x v="3580"/>
    <n v="3406273"/>
    <n v="1"/>
  </r>
  <r>
    <x v="8898"/>
    <x v="0"/>
    <s v="ENSP00000268616.4:p.Arg361Trp"/>
    <x v="7831"/>
    <n v="1724405"/>
    <n v="1"/>
  </r>
  <r>
    <x v="8898"/>
    <x v="0"/>
    <s v="ENSP00000268616.4:p.His251Tyr"/>
    <x v="2376"/>
    <n v="4101583"/>
    <n v="1"/>
  </r>
  <r>
    <x v="8898"/>
    <x v="0"/>
    <s v="ENSP00000268616.4:p.Val130Ile"/>
    <x v="2570"/>
    <n v="4795323"/>
    <n v="1"/>
  </r>
  <r>
    <x v="8898"/>
    <x v="5"/>
    <s v="."/>
    <x v="4"/>
    <n v="5205718"/>
    <n v="1"/>
  </r>
  <r>
    <x v="8899"/>
    <x v="0"/>
    <s v="ENSP00000284262.2:p.Ala401Val"/>
    <x v="7832"/>
    <n v="2183333"/>
    <n v="1"/>
  </r>
  <r>
    <x v="8900"/>
    <x v="3"/>
    <s v="ENSP00000270583.4:p.Trp474Ter"/>
    <x v="4"/>
    <n v="2751261"/>
    <n v="1"/>
  </r>
  <r>
    <x v="8900"/>
    <x v="1"/>
    <s v="ENSP00000270583.4:p.Trp283GlyfsTer4"/>
    <x v="4"/>
    <n v="4907728"/>
    <n v="1"/>
  </r>
  <r>
    <x v="8900"/>
    <x v="2"/>
    <s v="."/>
    <x v="4"/>
    <n v="4085803"/>
    <n v="1"/>
  </r>
  <r>
    <x v="8901"/>
    <x v="0"/>
    <s v="ENSP00000309649.2:p.Ala149Pro"/>
    <x v="24"/>
    <n v="5457614"/>
    <n v="1"/>
  </r>
  <r>
    <x v="8901"/>
    <x v="0"/>
    <s v="ENSP00000309649.2:p.Ala135Glu"/>
    <x v="24"/>
    <n v="5121241"/>
    <n v="1"/>
  </r>
  <r>
    <x v="8902"/>
    <x v="0"/>
    <s v="ENSP00000376902.1:p.Asp462Asn"/>
    <x v="6430"/>
    <n v="3961585"/>
    <n v="1"/>
  </r>
  <r>
    <x v="8903"/>
    <x v="0"/>
    <s v="ENSP00000402343.1:p.Pro11Ser"/>
    <x v="5061"/>
    <n v="1813041"/>
    <n v="1"/>
  </r>
  <r>
    <x v="8903"/>
    <x v="0"/>
    <s v="ENSP00000402343.1:p.Val292Ala"/>
    <x v="7616"/>
    <n v="3631612"/>
    <n v="1"/>
  </r>
  <r>
    <x v="8903"/>
    <x v="0"/>
    <s v="ENSP00000402343.1:p.Met500Ile"/>
    <x v="4137"/>
    <n v="4379667"/>
    <n v="1"/>
  </r>
  <r>
    <x v="8903"/>
    <x v="0"/>
    <s v="ENSP00000402343.1:p.Gly680Arg"/>
    <x v="7833"/>
    <n v="1148921"/>
    <n v="1"/>
  </r>
  <r>
    <x v="8903"/>
    <x v="0"/>
    <s v="ENSP00000402343.1:p.Gln950Pro"/>
    <x v="1274"/>
    <n v="1146905"/>
    <n v="1"/>
  </r>
  <r>
    <x v="8903"/>
    <x v="0"/>
    <s v="ENSP00000402343.1:p.Asp984Asn"/>
    <x v="1188"/>
    <n v="1934035"/>
    <n v="1"/>
  </r>
  <r>
    <x v="8903"/>
    <x v="0"/>
    <s v="ENSP00000402343.1:p.Pro2169Ser"/>
    <x v="875"/>
    <n v="1981771"/>
    <n v="1"/>
  </r>
  <r>
    <x v="8903"/>
    <x v="0"/>
    <s v="ENSP00000402343.1:p.Asp2393Gly"/>
    <x v="1758"/>
    <n v="5121241"/>
    <n v="1"/>
  </r>
  <r>
    <x v="8903"/>
    <x v="0"/>
    <s v="ENSP00000402343.1:p.Ala3148Val"/>
    <x v="2701"/>
    <n v="6017092"/>
    <n v="1"/>
  </r>
  <r>
    <x v="8903"/>
    <x v="0"/>
    <s v="ENSP00000402343.1:p.Glu3302Gln"/>
    <x v="6639"/>
    <n v="1061876"/>
    <n v="1"/>
  </r>
  <r>
    <x v="8903"/>
    <x v="0"/>
    <s v="ENSP00000402343.1:p.Gly3350Glu"/>
    <x v="14"/>
    <n v="4503955"/>
    <n v="1"/>
  </r>
  <r>
    <x v="8903"/>
    <x v="0"/>
    <s v="ENSP00000402343.1:p.Thr3492Ala"/>
    <x v="2763"/>
    <n v="1564547"/>
    <n v="1"/>
  </r>
  <r>
    <x v="8903"/>
    <x v="0"/>
    <s v="ENSP00000402343.1:p.Asp3540Gly"/>
    <x v="2252"/>
    <n v="4586814"/>
    <n v="1"/>
  </r>
  <r>
    <x v="8903"/>
    <x v="0"/>
    <s v="ENSP00000402343.1:p.Arg3596Gly"/>
    <x v="1802"/>
    <n v="2227883"/>
    <n v="1"/>
  </r>
  <r>
    <x v="8903"/>
    <x v="0"/>
    <s v="ENSP00000402343.1:p.Arg3604Trp"/>
    <x v="4678"/>
    <n v="2224898"/>
    <n v="1"/>
  </r>
  <r>
    <x v="8903"/>
    <x v="1"/>
    <s v="ENSP00000402343.1:p.Ser3677GlyfsTer16"/>
    <x v="4"/>
    <n v="4495758"/>
    <n v="1"/>
  </r>
  <r>
    <x v="8904"/>
    <x v="0"/>
    <s v="ENSP00000326630.2:p.Lys168Arg"/>
    <x v="6762"/>
    <n v="2273302"/>
    <n v="1"/>
  </r>
  <r>
    <x v="8904"/>
    <x v="3"/>
    <s v="ENSP00000326630.2:p.Glu471Ter"/>
    <x v="4"/>
    <n v="5132386"/>
    <n v="1"/>
  </r>
  <r>
    <x v="8904"/>
    <x v="0"/>
    <s v="ENSP00000326630.2:p.Gly788Cys"/>
    <x v="7116"/>
    <n v="3439077"/>
    <n v="1"/>
  </r>
  <r>
    <x v="8905"/>
    <x v="0"/>
    <s v="ENSP00000416951.2:p.His12Tyr"/>
    <x v="3945"/>
    <n v="3804011"/>
    <n v="1"/>
  </r>
  <r>
    <x v="8905"/>
    <x v="0"/>
    <s v="ENSP00000416951.2:p.Arg221Cys"/>
    <x v="7834"/>
    <n v="1673934"/>
    <n v="1"/>
  </r>
  <r>
    <x v="8905"/>
    <x v="0"/>
    <s v="ENSP00000416951.2:p.Ala699Asp"/>
    <x v="4631"/>
    <n v="3628625"/>
    <n v="1"/>
  </r>
  <r>
    <x v="8905"/>
    <x v="0"/>
    <s v="ENSP00000416951.2:p.Arg794Pro"/>
    <x v="7835"/>
    <n v="5187352"/>
    <n v="1"/>
  </r>
  <r>
    <x v="8906"/>
    <x v="0"/>
    <s v="ENSP00000301012.3:p.Gly69Asp"/>
    <x v="1168"/>
    <n v="3652328"/>
    <n v="1"/>
  </r>
  <r>
    <x v="8906"/>
    <x v="2"/>
    <s v="."/>
    <x v="4"/>
    <n v="2620509"/>
    <n v="1"/>
  </r>
  <r>
    <x v="8907"/>
    <x v="0"/>
    <s v="ENSP00000327968.5:p.His133Asn"/>
    <x v="2296"/>
    <n v="1722465"/>
    <n v="1"/>
  </r>
  <r>
    <x v="8907"/>
    <x v="0"/>
    <s v="ENSP00000327968.5:p.Gly29Asp"/>
    <x v="3000"/>
    <n v="4948545"/>
    <n v="1"/>
  </r>
  <r>
    <x v="8908"/>
    <x v="0"/>
    <s v="ENSP00000326095.4:p.Val120Asp"/>
    <x v="7836"/>
    <n v="4023853"/>
    <n v="1"/>
  </r>
  <r>
    <x v="8908"/>
    <x v="0"/>
    <s v="ENSP00000326095.4:p.Val81Gly"/>
    <x v="1276"/>
    <n v="2246496"/>
    <n v="1"/>
  </r>
  <r>
    <x v="8909"/>
    <x v="3"/>
    <s v="ENSP00000301015.9:p.Glu2407Ter"/>
    <x v="4"/>
    <n v="5047935"/>
    <n v="1"/>
  </r>
  <r>
    <x v="8909"/>
    <x v="0"/>
    <s v="ENSP00000301015.9:p.Gly2174Cys"/>
    <x v="4150"/>
    <n v="2169257"/>
    <n v="1"/>
  </r>
  <r>
    <x v="8909"/>
    <x v="0"/>
    <s v="ENSP00000301015.9:p.Met1642Ile"/>
    <x v="6359"/>
    <n v="5915278"/>
    <n v="1"/>
  </r>
  <r>
    <x v="8909"/>
    <x v="0"/>
    <s v="ENSP00000301015.9:p.Met1607Ile"/>
    <x v="2201"/>
    <n v="2467388"/>
    <n v="1"/>
  </r>
  <r>
    <x v="8909"/>
    <x v="2"/>
    <s v="."/>
    <x v="4"/>
    <n v="1740527"/>
    <n v="1"/>
  </r>
  <r>
    <x v="8909"/>
    <x v="0"/>
    <s v="ENSP00000301015.9:p.Leu1155Val"/>
    <x v="7837"/>
    <n v="1452928"/>
    <n v="1"/>
  </r>
  <r>
    <x v="8909"/>
    <x v="0"/>
    <s v="ENSP00000301015.9:p.Leu1026Val"/>
    <x v="6544"/>
    <n v="4497612"/>
    <n v="1"/>
  </r>
  <r>
    <x v="8909"/>
    <x v="0"/>
    <s v="ENSP00000301015.9:p.Thr242Ser"/>
    <x v="7058"/>
    <n v="4283308"/>
    <n v="1"/>
  </r>
  <r>
    <x v="8909"/>
    <x v="0"/>
    <s v="ENSP00000301015.9:p.Val205Leu"/>
    <x v="829"/>
    <n v="3775869"/>
    <n v="1"/>
  </r>
  <r>
    <x v="8909"/>
    <x v="0"/>
    <s v="ENSP00000301015.9:p.Leu71Pro"/>
    <x v="6656"/>
    <n v="1930695"/>
    <n v="1"/>
  </r>
  <r>
    <x v="8910"/>
    <x v="0"/>
    <s v="ENSP00000268695.5:p.Pro151Thr"/>
    <x v="4298"/>
    <n v="5281723"/>
    <n v="1"/>
  </r>
  <r>
    <x v="8911"/>
    <x v="0"/>
    <s v="ENSP00000408598.2:p.Gly66Ser"/>
    <x v="2436"/>
    <n v="3903867"/>
    <n v="1"/>
  </r>
  <r>
    <x v="8912"/>
    <x v="0"/>
    <s v="ENSP00000268679.4:p.Ser637Phe"/>
    <x v="988"/>
    <n v="2894383"/>
    <n v="1"/>
  </r>
  <r>
    <x v="8912"/>
    <x v="0"/>
    <s v="ENSP00000268679.4:p.Thr444Ile"/>
    <x v="5286"/>
    <n v="1636652"/>
    <n v="1"/>
  </r>
  <r>
    <x v="8912"/>
    <x v="0"/>
    <s v="ENSP00000268679.4:p.Pro334Leu"/>
    <x v="7838"/>
    <n v="3088232"/>
    <n v="1"/>
  </r>
  <r>
    <x v="8913"/>
    <x v="8"/>
    <s v="ENSP00000289746.2:p.Met1?"/>
    <x v="4"/>
    <n v="1922464"/>
    <n v="1"/>
  </r>
  <r>
    <x v="8913"/>
    <x v="0"/>
    <s v="ENSP00000289746.2:p.Asp425Asn"/>
    <x v="6827"/>
    <n v="4608567"/>
    <n v="1"/>
  </r>
  <r>
    <x v="8913"/>
    <x v="0"/>
    <s v="ENSP00000289746.2:p.Cys582Tyr"/>
    <x v="6212"/>
    <n v="2077144"/>
    <n v="1"/>
  </r>
  <r>
    <x v="8914"/>
    <x v="0"/>
    <s v="ENSP00000405289.3:p.Thr133Ser"/>
    <x v="7660"/>
    <n v="4504838"/>
    <n v="1"/>
  </r>
  <r>
    <x v="8914"/>
    <x v="1"/>
    <s v="ENSP00000405289.3:p.Thr668HisfsTer9"/>
    <x v="4"/>
    <n v="5283206"/>
    <n v="1"/>
  </r>
  <r>
    <x v="8914"/>
    <x v="0"/>
    <s v="ENSP00000405289.3:p.Asp733Glu"/>
    <x v="5527"/>
    <n v="4759026"/>
    <n v="1"/>
  </r>
  <r>
    <x v="8914"/>
    <x v="0"/>
    <s v="ENSP00000405289.3:p.Asn740Ser"/>
    <x v="4343"/>
    <n v="4759026"/>
    <n v="1"/>
  </r>
  <r>
    <x v="8915"/>
    <x v="0"/>
    <s v="ENSP00000301030.4:p.Gln2281Glu"/>
    <x v="6401"/>
    <n v="2639407"/>
    <n v="1"/>
  </r>
  <r>
    <x v="8915"/>
    <x v="0"/>
    <s v="ENSP00000301030.4:p.Pro1991Arg"/>
    <x v="7839"/>
    <n v="4586442"/>
    <n v="1"/>
  </r>
  <r>
    <x v="8915"/>
    <x v="0"/>
    <s v="ENSP00000301030.4:p.Glu1595Lys"/>
    <x v="1599"/>
    <n v="2393496"/>
    <n v="1"/>
  </r>
  <r>
    <x v="8915"/>
    <x v="0"/>
    <s v="ENSP00000301030.4:p.Asp1295Asn"/>
    <x v="7627"/>
    <n v="3411735"/>
    <n v="1"/>
  </r>
  <r>
    <x v="8915"/>
    <x v="0"/>
    <s v="ENSP00000301030.4:p.Lys1266Gln"/>
    <x v="1589"/>
    <n v="3378928"/>
    <n v="1"/>
  </r>
  <r>
    <x v="8915"/>
    <x v="0"/>
    <s v="ENSP00000301030.4:p.Lys959Thr"/>
    <x v="1681"/>
    <n v="4316724"/>
    <n v="1"/>
  </r>
  <r>
    <x v="8915"/>
    <x v="0"/>
    <s v="ENSP00000301030.4:p.Ser929Asn"/>
    <x v="125"/>
    <n v="5763572"/>
    <n v="1"/>
  </r>
  <r>
    <x v="8915"/>
    <x v="0"/>
    <s v="ENSP00000301030.4:p.Glu810Asp"/>
    <x v="3963"/>
    <n v="4032883"/>
    <n v="1"/>
  </r>
  <r>
    <x v="8915"/>
    <x v="0"/>
    <s v="ENSP00000301030.4:p.Asn444Asp"/>
    <x v="6963"/>
    <n v="3638617"/>
    <n v="1"/>
  </r>
  <r>
    <x v="8915"/>
    <x v="0"/>
    <s v="ENSP00000301030.4:p.Gly316Ser"/>
    <x v="3551"/>
    <n v="4219944"/>
    <n v="1"/>
  </r>
  <r>
    <x v="8915"/>
    <x v="4"/>
    <s v="ENSP00000301030.4:p.Gly68del"/>
    <x v="4"/>
    <n v="3592818"/>
    <n v="1"/>
  </r>
  <r>
    <x v="8916"/>
    <x v="0"/>
    <s v="ENSP00000495795.1:p.Arg273Cys"/>
    <x v="5210"/>
    <n v="4034164"/>
    <n v="1"/>
  </r>
  <r>
    <x v="8916"/>
    <x v="0"/>
    <s v="ENSP00000495795.1:p.Gly300Arg"/>
    <x v="3273"/>
    <n v="5463240"/>
    <n v="1"/>
  </r>
  <r>
    <x v="8916"/>
    <x v="0"/>
    <s v="ENSP00000495795.1:p.Gln491Arg"/>
    <x v="7840"/>
    <n v="3613035"/>
    <n v="1"/>
  </r>
  <r>
    <x v="8917"/>
    <x v="0"/>
    <s v="ENSP00000268720.5:p.Gly312Arg"/>
    <x v="6033"/>
    <n v="3091085"/>
    <n v="1"/>
  </r>
  <r>
    <x v="8917"/>
    <x v="0"/>
    <s v="ENSP00000268720.5:p.Tyr610Asp"/>
    <x v="5025"/>
    <n v="3887105"/>
    <n v="1"/>
  </r>
  <r>
    <x v="8918"/>
    <x v="3"/>
    <s v="ENSP00000376807.3:p.Trp174Ter"/>
    <x v="4"/>
    <n v="1905757"/>
    <n v="1"/>
  </r>
  <r>
    <x v="8918"/>
    <x v="0"/>
    <s v="ENSP00000376807.3:p.Thr182Arg"/>
    <x v="7585"/>
    <n v="1089288"/>
    <n v="1"/>
  </r>
  <r>
    <x v="8918"/>
    <x v="0"/>
    <s v="ENSP00000376807.3:p.Met220Thr"/>
    <x v="849"/>
    <n v="3168521"/>
    <n v="1"/>
  </r>
  <r>
    <x v="8918"/>
    <x v="0"/>
    <s v="ENSP00000376807.3:p.Cys407Arg"/>
    <x v="1577"/>
    <n v="4302678"/>
    <n v="1"/>
  </r>
  <r>
    <x v="8919"/>
    <x v="0"/>
    <s v="ENSP00000338673.7:p.Met131Ile"/>
    <x v="7841"/>
    <n v="2467388"/>
    <n v="1"/>
  </r>
  <r>
    <x v="8919"/>
    <x v="0"/>
    <s v="ENSP00000338673.7:p.Pro270Gln"/>
    <x v="3891"/>
    <n v="4973641"/>
    <n v="1"/>
  </r>
  <r>
    <x v="8919"/>
    <x v="0"/>
    <s v="ENSP00000338673.7:p.Leu277Val"/>
    <x v="4905"/>
    <n v="1764895"/>
    <n v="1"/>
  </r>
  <r>
    <x v="8920"/>
    <x v="0"/>
    <s v="ENSP00000374037.3:p.Val194Met"/>
    <x v="5421"/>
    <n v="2029407"/>
    <n v="1"/>
  </r>
  <r>
    <x v="8920"/>
    <x v="5"/>
    <s v="."/>
    <x v="4"/>
    <n v="5622064"/>
    <n v="1"/>
  </r>
  <r>
    <x v="8921"/>
    <x v="0"/>
    <s v="ENSP00000415836.2:p.Phe356Leu"/>
    <x v="421"/>
    <n v="1422644"/>
    <n v="1"/>
  </r>
  <r>
    <x v="8922"/>
    <x v="6"/>
    <s v="."/>
    <x v="4"/>
    <n v="4744301"/>
    <n v="1"/>
  </r>
  <r>
    <x v="8922"/>
    <x v="0"/>
    <s v="ENSP00000373952.3:p.Ile1300Met"/>
    <x v="4739"/>
    <n v="3617305"/>
    <n v="1"/>
  </r>
  <r>
    <x v="8922"/>
    <x v="0"/>
    <s v="ENSP00000373952.3:p.Gln978Arg"/>
    <x v="1564"/>
    <n v="5934125"/>
    <n v="1"/>
  </r>
  <r>
    <x v="8922"/>
    <x v="0"/>
    <s v="ENSP00000373952.3:p.His771Pro"/>
    <x v="6344"/>
    <n v="5540848"/>
    <n v="1"/>
  </r>
  <r>
    <x v="8922"/>
    <x v="0"/>
    <s v="ENSP00000373952.3:p.Gly658Ala"/>
    <x v="1663"/>
    <n v="5316158"/>
    <n v="1"/>
  </r>
  <r>
    <x v="8922"/>
    <x v="0"/>
    <s v="ENSP00000373952.3:p.Leu235Phe"/>
    <x v="7549"/>
    <n v="1265725"/>
    <n v="1"/>
  </r>
  <r>
    <x v="8922"/>
    <x v="0"/>
    <s v="ENSP00000373952.3:p.Glu169Gln"/>
    <x v="6536"/>
    <n v="2029407"/>
    <n v="1"/>
  </r>
  <r>
    <x v="8922"/>
    <x v="0"/>
    <s v="ENSP00000373952.3:p.Gly17Asp"/>
    <x v="4271"/>
    <n v="2116104"/>
    <n v="1"/>
  </r>
  <r>
    <x v="8923"/>
    <x v="0"/>
    <s v="ENSP00000367494.3:p.Pro34Ser"/>
    <x v="6171"/>
    <n v="1887337"/>
    <n v="1"/>
  </r>
  <r>
    <x v="8923"/>
    <x v="0"/>
    <s v="ENSP00000367494.3:p.Arg107His"/>
    <x v="5502"/>
    <n v="4112541"/>
    <n v="1"/>
  </r>
  <r>
    <x v="8923"/>
    <x v="0"/>
    <s v="ENSP00000367494.3:p.Lys436Arg"/>
    <x v="7656"/>
    <n v="4898215"/>
    <n v="1"/>
  </r>
  <r>
    <x v="8923"/>
    <x v="0"/>
    <s v="ENSP00000367494.3:p.Gly488Asp"/>
    <x v="796"/>
    <n v="4891347"/>
    <n v="1"/>
  </r>
  <r>
    <x v="8924"/>
    <x v="0"/>
    <s v="ENSP00000263346.8:p.Gly22Arg"/>
    <x v="7842"/>
    <n v="4554343"/>
    <n v="1"/>
  </r>
  <r>
    <x v="8924"/>
    <x v="0"/>
    <s v="ENSP00000263346.8:p.Ala363Val"/>
    <x v="7843"/>
    <n v="4775263"/>
    <n v="1"/>
  </r>
  <r>
    <x v="8925"/>
    <x v="5"/>
    <s v="."/>
    <x v="4"/>
    <n v="3166512"/>
    <n v="1"/>
  </r>
  <r>
    <x v="8926"/>
    <x v="0"/>
    <s v="ENSP00000457625.1:p.Asp152His"/>
    <x v="24"/>
    <n v="2183333"/>
    <n v="1"/>
  </r>
  <r>
    <x v="8927"/>
    <x v="0"/>
    <s v="ENSP00000268699.4:p.Ser136Cys"/>
    <x v="916"/>
    <n v="2628973"/>
    <n v="1"/>
  </r>
  <r>
    <x v="8927"/>
    <x v="1"/>
    <s v="ENSP00000268699.4:p.Ile240AsnfsTer90"/>
    <x v="4"/>
    <n v="5461671"/>
    <n v="1"/>
  </r>
  <r>
    <x v="8927"/>
    <x v="0"/>
    <s v="ENSP00000268699.4:p.Gln372Arg"/>
    <x v="5517"/>
    <n v="5777809"/>
    <n v="1"/>
  </r>
  <r>
    <x v="8928"/>
    <x v="0"/>
    <s v="ENSP00000496449.1:p.Leu240His"/>
    <x v="24"/>
    <n v="5336365"/>
    <n v="1"/>
  </r>
  <r>
    <x v="8928"/>
    <x v="0"/>
    <s v="ENSP00000496449.1:p.Arg50Cys"/>
    <x v="24"/>
    <n v="4877185"/>
    <n v="1"/>
  </r>
  <r>
    <x v="8929"/>
    <x v="0"/>
    <s v="ENSP00000482950.1:p.Ile287Ser"/>
    <x v="5795"/>
    <n v="3632586"/>
    <n v="1"/>
  </r>
  <r>
    <x v="8929"/>
    <x v="0"/>
    <s v="ENSP00000482950.1:p.Ala54Val"/>
    <x v="413"/>
    <n v="2715135"/>
    <n v="1"/>
  </r>
  <r>
    <x v="8930"/>
    <x v="1"/>
    <s v="ENSP00000353245.6:p.Pro26ArgfsTer60"/>
    <x v="4"/>
    <n v="2785933"/>
    <n v="1"/>
  </r>
  <r>
    <x v="8930"/>
    <x v="0"/>
    <s v="ENSP00000353245.6:p.Pro289Thr"/>
    <x v="1752"/>
    <n v="5197006"/>
    <n v="1"/>
  </r>
  <r>
    <x v="8931"/>
    <x v="0"/>
    <s v="ENSP00000331915.4:p.Gly23Glu"/>
    <x v="4361"/>
    <n v="2614583"/>
    <n v="1"/>
  </r>
  <r>
    <x v="8932"/>
    <x v="0"/>
    <s v="ENSP00000401435.2:p.Val323Ala"/>
    <x v="5518"/>
    <n v="2224898"/>
    <n v="1"/>
  </r>
  <r>
    <x v="8932"/>
    <x v="0"/>
    <s v="ENSP00000401435.2:p.Lys115Glu"/>
    <x v="3602"/>
    <n v="3755310"/>
    <n v="1"/>
  </r>
  <r>
    <x v="8932"/>
    <x v="8"/>
    <s v="ENSP00000401435.2:p.Met1?"/>
    <x v="4"/>
    <n v="2399420"/>
    <n v="1"/>
  </r>
  <r>
    <x v="8932"/>
    <x v="5"/>
    <s v="."/>
    <x v="4"/>
    <n v="5873008"/>
    <n v="1"/>
  </r>
  <r>
    <x v="8933"/>
    <x v="1"/>
    <s v="ENSP00000301329.6:p.Leu174PhefsTer6"/>
    <x v="4"/>
    <n v="3282039"/>
    <n v="1"/>
  </r>
  <r>
    <x v="8933"/>
    <x v="0"/>
    <s v="ENSP00000301329.6:p.Ser131Gly"/>
    <x v="1362"/>
    <n v="4112177"/>
    <n v="1"/>
  </r>
  <r>
    <x v="8934"/>
    <x v="0"/>
    <s v="ENSP00000306080.4:p.Ser113Ala"/>
    <x v="4534"/>
    <n v="3265826"/>
    <n v="1"/>
  </r>
  <r>
    <x v="8934"/>
    <x v="0"/>
    <s v="ENSP00000306080.4:p.Ser418Arg"/>
    <x v="800"/>
    <n v="2840526"/>
    <n v="1"/>
  </r>
  <r>
    <x v="8935"/>
    <x v="5"/>
    <s v="."/>
    <x v="4"/>
    <n v="2098118"/>
    <n v="1"/>
  </r>
  <r>
    <x v="8936"/>
    <x v="1"/>
    <s v="ENSP00000320236.2:p.Tyr106Ter"/>
    <x v="4"/>
    <n v="1542201"/>
    <n v="1"/>
  </r>
  <r>
    <x v="8937"/>
    <x v="0"/>
    <s v="ENSP00000375248.1:p.Ser226Cys"/>
    <x v="292"/>
    <n v="5161655"/>
    <n v="1"/>
  </r>
  <r>
    <x v="8938"/>
    <x v="0"/>
    <s v="ENSP00000329548.3:p.Asp22Gly"/>
    <x v="3089"/>
    <n v="5318548"/>
    <n v="1"/>
  </r>
  <r>
    <x v="8939"/>
    <x v="0"/>
    <s v="ENSP00000264335.8:p.Val250Ala"/>
    <x v="7844"/>
    <n v="4079156"/>
    <n v="1"/>
  </r>
  <r>
    <x v="8940"/>
    <x v="0"/>
    <s v="ENSP00000300574.2:p.Ser194Pro"/>
    <x v="4647"/>
    <n v="4653995"/>
    <n v="1"/>
  </r>
  <r>
    <x v="8940"/>
    <x v="0"/>
    <s v="ENSP00000300574.2:p.Arg20Leu"/>
    <x v="7023"/>
    <n v="1603255"/>
    <n v="1"/>
  </r>
  <r>
    <x v="8941"/>
    <x v="0"/>
    <s v="ENSP00000352834.5:p.Ala660Val"/>
    <x v="24"/>
    <n v="4951078"/>
    <n v="1"/>
  </r>
  <r>
    <x v="8941"/>
    <x v="0"/>
    <s v="ENSP00000352834.5:p.Thr505Ala"/>
    <x v="24"/>
    <n v="2015741"/>
    <n v="1"/>
  </r>
  <r>
    <x v="8941"/>
    <x v="0"/>
    <s v="ENSP00000352834.5:p.Arg173Pro"/>
    <x v="24"/>
    <n v="5247701"/>
    <n v="1"/>
  </r>
  <r>
    <x v="8941"/>
    <x v="2"/>
    <s v="."/>
    <x v="4"/>
    <n v="3767256"/>
    <n v="1"/>
  </r>
  <r>
    <x v="8942"/>
    <x v="0"/>
    <s v="ENSP00000413937.2:p.Gln447His"/>
    <x v="7169"/>
    <n v="5932338"/>
    <n v="1"/>
  </r>
  <r>
    <x v="8942"/>
    <x v="0"/>
    <s v="ENSP00000413937.2:p.Leu43Val"/>
    <x v="5976"/>
    <n v="4182561"/>
    <n v="1"/>
  </r>
  <r>
    <x v="8943"/>
    <x v="0"/>
    <s v="ENSP00000316809.7:p.Ile166Val"/>
    <x v="233"/>
    <n v="2076791"/>
    <n v="1"/>
  </r>
  <r>
    <x v="8944"/>
    <x v="0"/>
    <s v="ENSP00000461382.1:p.Lys415Arg"/>
    <x v="5844"/>
    <n v="5956959"/>
    <n v="1"/>
  </r>
  <r>
    <x v="8945"/>
    <x v="1"/>
    <s v="ENSP00000263071.4:p.Glu792AlafsTer51"/>
    <x v="4"/>
    <n v="3728443"/>
    <n v="1"/>
  </r>
  <r>
    <x v="8945"/>
    <x v="1"/>
    <s v="ENSP00000263071.4:p.Val794SerfsTer16"/>
    <x v="4"/>
    <n v="5994270"/>
    <n v="1"/>
  </r>
  <r>
    <x v="8945"/>
    <x v="3"/>
    <s v="ENSP00000263071.4:p.Glu634Ter"/>
    <x v="4"/>
    <n v="4736822"/>
    <n v="1"/>
  </r>
  <r>
    <x v="8946"/>
    <x v="0"/>
    <s v="ENSP00000460348.1:p.Gly1349Ser"/>
    <x v="836"/>
    <n v="1567552"/>
    <n v="1"/>
  </r>
  <r>
    <x v="8947"/>
    <x v="0"/>
    <s v="ENSP00000331965.6:p.Leu124Pro"/>
    <x v="7845"/>
    <n v="3484518"/>
    <n v="1"/>
  </r>
  <r>
    <x v="8948"/>
    <x v="0"/>
    <s v="ENSP00000386609.1:p.Ala599Val"/>
    <x v="5918"/>
    <n v="5809495"/>
    <n v="1"/>
  </r>
  <r>
    <x v="8948"/>
    <x v="0"/>
    <s v="ENSP00000386609.1:p.Ile916Asn"/>
    <x v="7846"/>
    <n v="4738281"/>
    <n v="1"/>
  </r>
  <r>
    <x v="8948"/>
    <x v="0"/>
    <s v="ENSP00000386609.1:p.Ile1585Leu"/>
    <x v="2806"/>
    <n v="5268802"/>
    <n v="1"/>
  </r>
  <r>
    <x v="8948"/>
    <x v="0"/>
    <s v="ENSP00000386609.1:p.Leu1813Pro"/>
    <x v="3078"/>
    <n v="5608994"/>
    <n v="1"/>
  </r>
  <r>
    <x v="8949"/>
    <x v="0"/>
    <s v="ENSP00000321853.3:p.Leu4Phe"/>
    <x v="391"/>
    <n v="5532943"/>
    <n v="1"/>
  </r>
  <r>
    <x v="8949"/>
    <x v="0"/>
    <s v="ENSP00000321853.3:p.Asp449Glu"/>
    <x v="6254"/>
    <n v="5506535"/>
    <n v="1"/>
  </r>
  <r>
    <x v="8950"/>
    <x v="2"/>
    <s v="."/>
    <x v="4"/>
    <n v="4346209"/>
    <n v="1"/>
  </r>
  <r>
    <x v="8951"/>
    <x v="0"/>
    <s v="ENSP00000304360.7:p.Leu179Val"/>
    <x v="1867"/>
    <n v="1181385"/>
    <n v="1"/>
  </r>
  <r>
    <x v="8952"/>
    <x v="0"/>
    <s v="ENSP00000254719.4:p.Leu71Phe"/>
    <x v="5868"/>
    <n v="2057333"/>
    <n v="1"/>
  </r>
  <r>
    <x v="8952"/>
    <x v="3"/>
    <s v="ENSP00000254719.4:p.Cys481Ter"/>
    <x v="4"/>
    <n v="5209464"/>
    <n v="1"/>
  </r>
  <r>
    <x v="8952"/>
    <x v="0"/>
    <s v="ENSP00000254719.4:p.Asn487Ser"/>
    <x v="2623"/>
    <n v="1783444"/>
    <n v="1"/>
  </r>
  <r>
    <x v="8952"/>
    <x v="0"/>
    <s v="ENSP00000254719.4:p.Ser569Phe"/>
    <x v="4792"/>
    <n v="4862396"/>
    <n v="1"/>
  </r>
  <r>
    <x v="8953"/>
    <x v="0"/>
    <s v="ENSP00000330631.4:p.Arg262Pro"/>
    <x v="361"/>
    <n v="5636135"/>
    <n v="1"/>
  </r>
  <r>
    <x v="8954"/>
    <x v="0"/>
    <s v="ENSP00000461388.1:p.Gln4Glu"/>
    <x v="538"/>
    <n v="5556545"/>
    <n v="1"/>
  </r>
  <r>
    <x v="8954"/>
    <x v="0"/>
    <s v="ENSP00000461388.1:p.Pro6Arg"/>
    <x v="708"/>
    <n v="4326230"/>
    <n v="1"/>
  </r>
  <r>
    <x v="8955"/>
    <x v="0"/>
    <s v="ENSP00000263073.5:p.Val966Ala"/>
    <x v="3"/>
    <n v="2730119"/>
    <n v="1"/>
  </r>
  <r>
    <x v="8955"/>
    <x v="0"/>
    <s v="ENSP00000263073.5:p.Leu830Val"/>
    <x v="543"/>
    <n v="2565619"/>
    <n v="1"/>
  </r>
  <r>
    <x v="8955"/>
    <x v="3"/>
    <s v="ENSP00000263073.5:p.Trp456Ter"/>
    <x v="4"/>
    <n v="2480189"/>
    <n v="1"/>
  </r>
  <r>
    <x v="8955"/>
    <x v="0"/>
    <s v="ENSP00000263073.5:p.Asp43Gly"/>
    <x v="5845"/>
    <n v="3331045"/>
    <n v="1"/>
  </r>
  <r>
    <x v="8956"/>
    <x v="0"/>
    <s v="ENSP00000339435.5:p.Tyr93Asp"/>
    <x v="574"/>
    <n v="3562430"/>
    <n v="1"/>
  </r>
  <r>
    <x v="8957"/>
    <x v="0"/>
    <s v="ENSP00000301364.4:p.Met471Val"/>
    <x v="3542"/>
    <n v="1854430"/>
    <n v="1"/>
  </r>
  <r>
    <x v="8957"/>
    <x v="0"/>
    <s v="ENSP00000301364.4:p.Asp407Val"/>
    <x v="893"/>
    <n v="2955633"/>
    <n v="1"/>
  </r>
  <r>
    <x v="8957"/>
    <x v="0"/>
    <s v="ENSP00000301364.4:p.Ala402Gly"/>
    <x v="2968"/>
    <n v="2082429"/>
    <n v="1"/>
  </r>
  <r>
    <x v="8957"/>
    <x v="0"/>
    <s v="ENSP00000301364.4:p.Arg34Gly"/>
    <x v="7847"/>
    <n v="5931883"/>
    <n v="1"/>
  </r>
  <r>
    <x v="8958"/>
    <x v="0"/>
    <s v="ENSP00000268989.3:p.Arg374Trp"/>
    <x v="7848"/>
    <n v="3928106"/>
    <n v="1"/>
  </r>
  <r>
    <x v="8958"/>
    <x v="0"/>
    <s v="ENSP00000268989.3:p.Arg667Trp"/>
    <x v="2080"/>
    <n v="4921884"/>
    <n v="1"/>
  </r>
  <r>
    <x v="8959"/>
    <x v="0"/>
    <s v="ENSP00000174618.4:p.Pro184Ser"/>
    <x v="7849"/>
    <n v="1204844"/>
    <n v="1"/>
  </r>
  <r>
    <x v="8959"/>
    <x v="0"/>
    <s v="ENSP00000174618.4:p.Pro121Leu"/>
    <x v="1694"/>
    <n v="1616047"/>
    <n v="1"/>
  </r>
  <r>
    <x v="8959"/>
    <x v="0"/>
    <s v="ENSP00000174618.4:p.Thr52Ala"/>
    <x v="2941"/>
    <n v="3653072"/>
    <n v="1"/>
  </r>
  <r>
    <x v="8959"/>
    <x v="0"/>
    <s v="ENSP00000174618.4:p.Ala23Ser"/>
    <x v="3143"/>
    <n v="4106807"/>
    <n v="1"/>
  </r>
  <r>
    <x v="8960"/>
    <x v="0"/>
    <s v="ENSP00000263092.5:p.Ile312Lys"/>
    <x v="2916"/>
    <n v="3996655"/>
    <n v="1"/>
  </r>
  <r>
    <x v="8961"/>
    <x v="0"/>
    <s v="ENSP00000380378.4:p.Gly82Val"/>
    <x v="786"/>
    <n v="5029613"/>
    <n v="1"/>
  </r>
  <r>
    <x v="8962"/>
    <x v="0"/>
    <s v="ENSP00000458986.1:p.Ile1240Phe"/>
    <x v="2676"/>
    <n v="3513578"/>
    <n v="1"/>
  </r>
  <r>
    <x v="8962"/>
    <x v="0"/>
    <s v="ENSP00000458986.1:p.Pro1221Ser"/>
    <x v="211"/>
    <n v="4331783"/>
    <n v="1"/>
  </r>
  <r>
    <x v="8962"/>
    <x v="0"/>
    <s v="ENSP00000458986.1:p.Arg1213Cys"/>
    <x v="7396"/>
    <n v="1641636"/>
    <n v="1"/>
  </r>
  <r>
    <x v="8962"/>
    <x v="0"/>
    <s v="ENSP00000458986.1:p.Gly923Arg"/>
    <x v="5635"/>
    <n v="1888084"/>
    <n v="1"/>
  </r>
  <r>
    <x v="8962"/>
    <x v="0"/>
    <s v="ENSP00000458986.1:p.Ser820Ala"/>
    <x v="5001"/>
    <n v="5635814"/>
    <n v="1"/>
  </r>
  <r>
    <x v="8962"/>
    <x v="0"/>
    <s v="ENSP00000458986.1:p.Glu696Lys"/>
    <x v="5867"/>
    <n v="3875510"/>
    <n v="1"/>
  </r>
  <r>
    <x v="8962"/>
    <x v="0"/>
    <s v="ENSP00000458986.1:p.Ile491Met"/>
    <x v="7397"/>
    <n v="3954444"/>
    <n v="1"/>
  </r>
  <r>
    <x v="8962"/>
    <x v="0"/>
    <s v="ENSP00000458986.1:p.Glu379Lys"/>
    <x v="6967"/>
    <n v="1337908"/>
    <n v="1"/>
  </r>
  <r>
    <x v="8963"/>
    <x v="0"/>
    <s v="ENSP00000254695.8:p.Arg562Gln"/>
    <x v="1449"/>
    <n v="3943408"/>
    <n v="1"/>
  </r>
  <r>
    <x v="8963"/>
    <x v="0"/>
    <s v="ENSP00000254695.8:p.Pro686Leu"/>
    <x v="3834"/>
    <n v="5688277"/>
    <n v="1"/>
  </r>
  <r>
    <x v="8964"/>
    <x v="0"/>
    <s v="ENSP00000493179.1:p.Asp70Asn"/>
    <x v="5681"/>
    <n v="3424683"/>
    <n v="1"/>
  </r>
  <r>
    <x v="8964"/>
    <x v="0"/>
    <s v="ENSP00000493179.1:p.Cys189Phe"/>
    <x v="7757"/>
    <n v="3535237"/>
    <n v="1"/>
  </r>
  <r>
    <x v="8965"/>
    <x v="0"/>
    <s v="ENSP00000386180.2:p.Ile290Val"/>
    <x v="3508"/>
    <n v="4303633"/>
    <n v="1"/>
  </r>
  <r>
    <x v="8966"/>
    <x v="1"/>
    <s v="ENSP00000313803.1:p.Met263AsnfsTer13"/>
    <x v="4"/>
    <n v="3381209"/>
    <n v="1"/>
  </r>
  <r>
    <x v="8967"/>
    <x v="0"/>
    <s v="ENSP00000313384.2:p.Asp171Gly"/>
    <x v="2504"/>
    <n v="4660645"/>
    <n v="1"/>
  </r>
  <r>
    <x v="8968"/>
    <x v="0"/>
    <s v="ENSP00000291231.1:p.Leu220Phe"/>
    <x v="598"/>
    <n v="1491311"/>
    <n v="1"/>
  </r>
  <r>
    <x v="8969"/>
    <x v="0"/>
    <s v="ENSP00000248384.1:p.Lys279Thr"/>
    <x v="1233"/>
    <n v="1167910"/>
    <n v="1"/>
  </r>
  <r>
    <x v="8970"/>
    <x v="3"/>
    <s v="ENSP00000459580.1:p.Gln339Ter"/>
    <x v="4"/>
    <n v="5785895"/>
    <n v="1"/>
  </r>
  <r>
    <x v="8971"/>
    <x v="0"/>
    <s v="ENSP00000301365.4:p.Trp739Arg"/>
    <x v="1488"/>
    <n v="5290163"/>
    <n v="1"/>
  </r>
  <r>
    <x v="8971"/>
    <x v="0"/>
    <s v="ENSP00000301365.4:p.Pro97Leu"/>
    <x v="5609"/>
    <n v="1185156"/>
    <n v="1"/>
  </r>
  <r>
    <x v="8971"/>
    <x v="0"/>
    <s v="ENSP00000301365.4:p.Val93Met"/>
    <x v="493"/>
    <n v="1355076"/>
    <n v="1"/>
  </r>
  <r>
    <x v="8972"/>
    <x v="1"/>
    <s v="ENSP00000459962.1:p.Arg622SerfsTer47"/>
    <x v="4"/>
    <n v="5560258"/>
    <n v="1"/>
  </r>
  <r>
    <x v="8973"/>
    <x v="6"/>
    <s v="."/>
    <x v="4"/>
    <n v="4151849"/>
    <n v="1"/>
  </r>
  <r>
    <x v="8974"/>
    <x v="0"/>
    <s v="ENSP00000225519.3:p.Leu366Arg"/>
    <x v="7850"/>
    <n v="1926776"/>
    <n v="1"/>
  </r>
  <r>
    <x v="8975"/>
    <x v="0"/>
    <s v="ENSP00000455681.1:p.Gln389His"/>
    <x v="24"/>
    <n v="4461663"/>
    <n v="1"/>
  </r>
  <r>
    <x v="8975"/>
    <x v="0"/>
    <s v="ENSP00000455681.1:p.Leu171Ser"/>
    <x v="24"/>
    <n v="4842732"/>
    <n v="1"/>
  </r>
  <r>
    <x v="8976"/>
    <x v="0"/>
    <s v="ENSP00000263087.4:p.Thr940Ile"/>
    <x v="2645"/>
    <n v="1181385"/>
    <n v="1"/>
  </r>
  <r>
    <x v="8976"/>
    <x v="0"/>
    <s v="ENSP00000263087.4:p.Gly440Asp"/>
    <x v="7851"/>
    <n v="5734847"/>
    <n v="1"/>
  </r>
  <r>
    <x v="8976"/>
    <x v="0"/>
    <s v="ENSP00000263087.4:p.Cys239Trp"/>
    <x v="7852"/>
    <n v="4614419"/>
    <n v="1"/>
  </r>
  <r>
    <x v="8976"/>
    <x v="0"/>
    <s v="ENSP00000263087.4:p.Asp187Asn"/>
    <x v="2537"/>
    <n v="3608554"/>
    <n v="1"/>
  </r>
  <r>
    <x v="8977"/>
    <x v="0"/>
    <s v="ENSP00000373657.4:p.Glu407Lys"/>
    <x v="7853"/>
    <n v="4061431"/>
    <n v="1"/>
  </r>
  <r>
    <x v="8977"/>
    <x v="0"/>
    <s v="ENSP00000373657.4:p.Gly289Glu"/>
    <x v="7854"/>
    <n v="5944585"/>
    <n v="1"/>
  </r>
  <r>
    <x v="8978"/>
    <x v="0"/>
    <s v="ENSP00000225538.3:p.Cys159Arg"/>
    <x v="7855"/>
    <n v="1565052"/>
    <n v="1"/>
  </r>
  <r>
    <x v="8979"/>
    <x v="0"/>
    <s v="ENSP00000353072.3:p.Ile416Leu"/>
    <x v="3821"/>
    <n v="4815225"/>
    <n v="1"/>
  </r>
  <r>
    <x v="8979"/>
    <x v="1"/>
    <s v="ENSP00000353072.3:p.Leu70ProfsTer54"/>
    <x v="4"/>
    <n v="3610366"/>
    <n v="1"/>
  </r>
  <r>
    <x v="8980"/>
    <x v="0"/>
    <s v="ENSP00000371051.2:p.Pro2889Leu"/>
    <x v="6944"/>
    <n v="2137140"/>
    <n v="1"/>
  </r>
  <r>
    <x v="8980"/>
    <x v="0"/>
    <s v="ENSP00000371051.2:p.Leu2456His"/>
    <x v="1023"/>
    <n v="5354771"/>
    <n v="1"/>
  </r>
  <r>
    <x v="8980"/>
    <x v="0"/>
    <s v="ENSP00000371051.2:p.Ala2072Ser"/>
    <x v="7180"/>
    <n v="5081531"/>
    <n v="1"/>
  </r>
  <r>
    <x v="8980"/>
    <x v="0"/>
    <s v="ENSP00000371051.2:p.Ala1300Val"/>
    <x v="794"/>
    <n v="4325250"/>
    <n v="1"/>
  </r>
  <r>
    <x v="8980"/>
    <x v="0"/>
    <s v="ENSP00000371051.2:p.Ser607Cys"/>
    <x v="4638"/>
    <n v="3077346"/>
    <n v="1"/>
  </r>
  <r>
    <x v="8980"/>
    <x v="0"/>
    <s v="ENSP00000371051.2:p.Tyr504Cys"/>
    <x v="2838"/>
    <n v="3742334"/>
    <n v="1"/>
  </r>
  <r>
    <x v="8981"/>
    <x v="0"/>
    <s v="ENSP00000459943.1:p.Val600Met"/>
    <x v="4881"/>
    <n v="2049803"/>
    <n v="1"/>
  </r>
  <r>
    <x v="8981"/>
    <x v="1"/>
    <s v="ENSP00000459943.1:p.Asn547TrpfsTer32"/>
    <x v="4"/>
    <n v="4043394"/>
    <n v="1"/>
  </r>
  <r>
    <x v="8981"/>
    <x v="0"/>
    <s v="ENSP00000459943.1:p.Thr497Ser"/>
    <x v="2397"/>
    <n v="1700343"/>
    <n v="1"/>
  </r>
  <r>
    <x v="8981"/>
    <x v="0"/>
    <s v="ENSP00000459943.1:p.Ala360Thr"/>
    <x v="1253"/>
    <n v="2796045"/>
    <n v="1"/>
  </r>
  <r>
    <x v="8982"/>
    <x v="0"/>
    <s v="ENSP00000347721.2:p.Ile145Asn"/>
    <x v="5951"/>
    <n v="1209085"/>
    <n v="1"/>
  </r>
  <r>
    <x v="8983"/>
    <x v="0"/>
    <s v="ENSP00000333292.3:p.Glu15Lys"/>
    <x v="788"/>
    <n v="3378928"/>
    <n v="1"/>
  </r>
  <r>
    <x v="8983"/>
    <x v="0"/>
    <s v="ENSP00000333292.3:p.Gly432Arg"/>
    <x v="5501"/>
    <n v="3179081"/>
    <n v="1"/>
  </r>
  <r>
    <x v="8984"/>
    <x v="0"/>
    <s v="ENSP00000370968.2:p.Ser743Arg"/>
    <x v="5829"/>
    <n v="4085224"/>
    <n v="1"/>
  </r>
  <r>
    <x v="8985"/>
    <x v="5"/>
    <s v="."/>
    <x v="4"/>
    <n v="5463240"/>
    <n v="1"/>
  </r>
  <r>
    <x v="8986"/>
    <x v="0"/>
    <s v="ENSP00000458832.1:p.Leu290Ile"/>
    <x v="4186"/>
    <n v="4700921"/>
    <n v="1"/>
  </r>
  <r>
    <x v="8987"/>
    <x v="0"/>
    <s v="ENSP00000460300.1:p.Glu1088Val"/>
    <x v="24"/>
    <n v="3437545"/>
    <n v="1"/>
  </r>
  <r>
    <x v="8988"/>
    <x v="0"/>
    <s v="ENSP00000403701.3:p.Thr135Ser"/>
    <x v="3088"/>
    <n v="4458818"/>
    <n v="1"/>
  </r>
  <r>
    <x v="8988"/>
    <x v="0"/>
    <s v="ENSP00000403701.3:p.Leu315Arg"/>
    <x v="1482"/>
    <n v="4984624"/>
    <n v="1"/>
  </r>
  <r>
    <x v="8989"/>
    <x v="0"/>
    <s v="ENSP00000293778.6:p.Arg62Ile"/>
    <x v="24"/>
    <n v="1024819"/>
    <n v="1"/>
  </r>
  <r>
    <x v="8990"/>
    <x v="0"/>
    <s v="ENSP00000270560.3:p.Gly11Arg"/>
    <x v="7856"/>
    <n v="5914385"/>
    <n v="1"/>
  </r>
  <r>
    <x v="8990"/>
    <x v="0"/>
    <s v="ENSP00000270560.3:p.Gly55Arg"/>
    <x v="6166"/>
    <n v="3080277"/>
    <n v="1"/>
  </r>
  <r>
    <x v="8991"/>
    <x v="0"/>
    <s v="ENSP00000328397.5:p.Trp165Leu"/>
    <x v="6612"/>
    <n v="3930181"/>
    <n v="1"/>
  </r>
  <r>
    <x v="8991"/>
    <x v="0"/>
    <s v="ENSP00000328397.5:p.Leu9Pro"/>
    <x v="5715"/>
    <n v="4297330"/>
    <n v="1"/>
  </r>
  <r>
    <x v="8992"/>
    <x v="0"/>
    <s v="ENSP00000263088.5:p.Glu187Gln"/>
    <x v="879"/>
    <n v="2703617"/>
    <n v="1"/>
  </r>
  <r>
    <x v="8992"/>
    <x v="0"/>
    <s v="ENSP00000263088.5:p.Gly207Trp"/>
    <x v="2979"/>
    <n v="4487958"/>
    <n v="1"/>
  </r>
  <r>
    <x v="8992"/>
    <x v="0"/>
    <s v="ENSP00000263088.5:p.Cys674Arg"/>
    <x v="3581"/>
    <n v="1565052"/>
    <n v="1"/>
  </r>
  <r>
    <x v="8992"/>
    <x v="0"/>
    <s v="ENSP00000263088.5:p.Leu721Phe"/>
    <x v="1159"/>
    <n v="3405525"/>
    <n v="1"/>
  </r>
  <r>
    <x v="8993"/>
    <x v="0"/>
    <s v="ENSP00000347427.6:p.Gln468His"/>
    <x v="3647"/>
    <n v="5496821"/>
    <n v="1"/>
  </r>
  <r>
    <x v="8993"/>
    <x v="0"/>
    <s v="ENSP00000347427.6:p.Pro588Leu"/>
    <x v="6472"/>
    <n v="5734935"/>
    <n v="1"/>
  </r>
  <r>
    <x v="8994"/>
    <x v="2"/>
    <s v="."/>
    <x v="4"/>
    <n v="1307411"/>
    <n v="1"/>
  </r>
  <r>
    <x v="8994"/>
    <x v="0"/>
    <s v="ENSP00000497829.1:p.Met338Ile"/>
    <x v="89"/>
    <n v="3984836"/>
    <n v="1"/>
  </r>
  <r>
    <x v="8995"/>
    <x v="0"/>
    <s v="ENSP00000225665.7:p.Arg152Gln"/>
    <x v="3458"/>
    <n v="3439077"/>
    <n v="1"/>
  </r>
  <r>
    <x v="8995"/>
    <x v="0"/>
    <s v="ENSP00000225665.7:p.Thr128Ile"/>
    <x v="59"/>
    <n v="4050102"/>
    <n v="1"/>
  </r>
  <r>
    <x v="8996"/>
    <x v="0"/>
    <s v="ENSP00000412886.3:p.Glu540Gln"/>
    <x v="3409"/>
    <n v="2878605"/>
    <n v="1"/>
  </r>
  <r>
    <x v="8997"/>
    <x v="0"/>
    <s v="ENSP00000320821.5:p.Ala776Thr"/>
    <x v="414"/>
    <n v="5256215"/>
    <n v="1"/>
  </r>
  <r>
    <x v="8997"/>
    <x v="1"/>
    <s v="ENSP00000320821.5:p.Ala1101GlnfsTer18"/>
    <x v="4"/>
    <n v="4905144"/>
    <n v="1"/>
  </r>
  <r>
    <x v="8998"/>
    <x v="0"/>
    <s v="ENSP00000399979.1:p.Ser321Asn"/>
    <x v="7857"/>
    <n v="5760172"/>
    <n v="1"/>
  </r>
  <r>
    <x v="8998"/>
    <x v="0"/>
    <s v="ENSP00000399979.1:p.Pro257Ser"/>
    <x v="7858"/>
    <n v="4685485"/>
    <n v="1"/>
  </r>
  <r>
    <x v="8998"/>
    <x v="0"/>
    <s v="ENSP00000399979.1:p.Leu11Pro"/>
    <x v="4622"/>
    <n v="4458818"/>
    <n v="1"/>
  </r>
  <r>
    <x v="8999"/>
    <x v="0"/>
    <s v="ENSP00000320347.3:p.Glu170Asp"/>
    <x v="5889"/>
    <n v="3107138"/>
    <n v="1"/>
  </r>
  <r>
    <x v="8999"/>
    <x v="0"/>
    <s v="ENSP00000320347.3:p.Gln328Arg"/>
    <x v="5603"/>
    <n v="2635515"/>
    <n v="1"/>
  </r>
  <r>
    <x v="8999"/>
    <x v="1"/>
    <s v="ENSP00000320347.3:p.Asp334GlnfsTer4"/>
    <x v="4"/>
    <n v="2527609"/>
    <n v="1"/>
  </r>
  <r>
    <x v="9000"/>
    <x v="0"/>
    <s v="ENSP00000250076.3:p.Val218Ala"/>
    <x v="7859"/>
    <n v="1027993"/>
    <n v="1"/>
  </r>
  <r>
    <x v="9000"/>
    <x v="0"/>
    <s v="ENSP00000250076.3:p.Glu89Asp"/>
    <x v="6442"/>
    <n v="5368326"/>
    <n v="1"/>
  </r>
  <r>
    <x v="9000"/>
    <x v="0"/>
    <s v="ENSP00000250076.3:p.His84Arg"/>
    <x v="4779"/>
    <n v="3496634"/>
    <n v="1"/>
  </r>
  <r>
    <x v="9001"/>
    <x v="3"/>
    <s v="ENSP00000460380.1:p.Trp110Ter"/>
    <x v="4"/>
    <n v="3389663"/>
    <n v="1"/>
  </r>
  <r>
    <x v="9001"/>
    <x v="0"/>
    <s v="ENSP00000460380.1:p.Pro1106Gln"/>
    <x v="4955"/>
    <n v="2587977"/>
    <n v="1"/>
  </r>
  <r>
    <x v="9002"/>
    <x v="1"/>
    <s v="ENSP00000382513.4:p.Leu729HisfsTer48"/>
    <x v="4"/>
    <n v="1764895"/>
    <n v="1"/>
  </r>
  <r>
    <x v="9003"/>
    <x v="0"/>
    <s v="ENSP00000445408.2:p.Ala197Thr"/>
    <x v="5677"/>
    <n v="1285335"/>
    <n v="1"/>
  </r>
  <r>
    <x v="9003"/>
    <x v="0"/>
    <s v="ENSP00000445408.2:p.Ala445Thr"/>
    <x v="7860"/>
    <n v="4876535"/>
    <n v="1"/>
  </r>
  <r>
    <x v="9003"/>
    <x v="0"/>
    <s v="ENSP00000445408.2:p.Lys559Thr"/>
    <x v="7861"/>
    <n v="5085100"/>
    <n v="1"/>
  </r>
  <r>
    <x v="9004"/>
    <x v="0"/>
    <s v="ENSP00000458954.1:p.Val541Ile"/>
    <x v="405"/>
    <n v="3825391"/>
    <n v="1"/>
  </r>
  <r>
    <x v="9004"/>
    <x v="0"/>
    <s v="ENSP00000458954.1:p.Pro402His"/>
    <x v="17"/>
    <n v="5279444"/>
    <n v="1"/>
  </r>
  <r>
    <x v="9004"/>
    <x v="0"/>
    <s v="ENSP00000458954.1:p.Asn225Ser"/>
    <x v="5395"/>
    <n v="3839553"/>
    <n v="1"/>
  </r>
  <r>
    <x v="9005"/>
    <x v="0"/>
    <s v="ENSP00000225698.4:p.Leu226Phe"/>
    <x v="6939"/>
    <n v="4854188"/>
    <n v="1"/>
  </r>
  <r>
    <x v="9005"/>
    <x v="5"/>
    <s v="."/>
    <x v="4"/>
    <n v="5463240"/>
    <n v="1"/>
  </r>
  <r>
    <x v="9006"/>
    <x v="0"/>
    <s v="ENSP00000478516.1:p.Met1299Leu"/>
    <x v="2753"/>
    <n v="1003283"/>
    <n v="1"/>
  </r>
  <r>
    <x v="9006"/>
    <x v="1"/>
    <s v="ENSP00000478516.1:p.Pro1150LeufsTer56"/>
    <x v="4"/>
    <n v="4398882"/>
    <n v="1"/>
  </r>
  <r>
    <x v="9006"/>
    <x v="0"/>
    <s v="ENSP00000478516.1:p.Thr204Ala"/>
    <x v="3200"/>
    <n v="3192524"/>
    <n v="1"/>
  </r>
  <r>
    <x v="9006"/>
    <x v="0"/>
    <s v="ENSP00000478516.1:p.Arg35Ser"/>
    <x v="7862"/>
    <n v="4334251"/>
    <n v="1"/>
  </r>
  <r>
    <x v="9006"/>
    <x v="0"/>
    <s v="ENSP00000478516.1:p.Arg35Thr"/>
    <x v="2300"/>
    <n v="4334251"/>
    <n v="1"/>
  </r>
  <r>
    <x v="9007"/>
    <x v="0"/>
    <s v="ENSP00000460825.1:p.Leu130Pro"/>
    <x v="4478"/>
    <n v="3753531"/>
    <n v="1"/>
  </r>
  <r>
    <x v="9007"/>
    <x v="0"/>
    <s v="ENSP00000460825.1:p.His260Arg"/>
    <x v="4850"/>
    <n v="3522524"/>
    <n v="1"/>
  </r>
  <r>
    <x v="9007"/>
    <x v="0"/>
    <s v="ENSP00000460825.1:p.Ser381Thr"/>
    <x v="7863"/>
    <n v="5673551"/>
    <n v="1"/>
  </r>
  <r>
    <x v="9008"/>
    <x v="0"/>
    <s v="ENSP00000370521.3:p.Arg302His"/>
    <x v="5237"/>
    <n v="5750721"/>
    <n v="1"/>
  </r>
  <r>
    <x v="9009"/>
    <x v="0"/>
    <s v="ENSP00000262483.8:p.Glu77Gly"/>
    <x v="4262"/>
    <n v="4318420"/>
    <n v="1"/>
  </r>
  <r>
    <x v="9010"/>
    <x v="0"/>
    <s v="ENSP00000355250.3:p.His327Tyr"/>
    <x v="3722"/>
    <n v="1711443"/>
    <n v="1"/>
  </r>
  <r>
    <x v="9010"/>
    <x v="0"/>
    <s v="ENSP00000355250.3:p.Ser265Cys"/>
    <x v="2803"/>
    <n v="3988318"/>
    <n v="1"/>
  </r>
  <r>
    <x v="9010"/>
    <x v="0"/>
    <s v="ENSP00000355250.3:p.Ser86Cys"/>
    <x v="7229"/>
    <n v="5855221"/>
    <n v="1"/>
  </r>
  <r>
    <x v="9011"/>
    <x v="0"/>
    <s v="ENSP00000250101.5:p.Val19Met"/>
    <x v="4272"/>
    <n v="4188664"/>
    <n v="1"/>
  </r>
  <r>
    <x v="9012"/>
    <x v="1"/>
    <s v="ENSP00000406220.2:p.Val526GlyfsTer6"/>
    <x v="4"/>
    <n v="5894035"/>
    <n v="1"/>
  </r>
  <r>
    <x v="9012"/>
    <x v="0"/>
    <s v="ENSP00000406220.2:p.Pro510Arg"/>
    <x v="6239"/>
    <n v="2715399"/>
    <n v="1"/>
  </r>
  <r>
    <x v="9012"/>
    <x v="0"/>
    <s v="ENSP00000406220.2:p.Ala315Val"/>
    <x v="2032"/>
    <n v="3773572"/>
    <n v="1"/>
  </r>
  <r>
    <x v="9012"/>
    <x v="0"/>
    <s v="ENSP00000406220.2:p.Arg102Leu"/>
    <x v="1774"/>
    <n v="2944509"/>
    <n v="1"/>
  </r>
  <r>
    <x v="9013"/>
    <x v="0"/>
    <s v="ENSP00000354822.3:p.Gln117Arg"/>
    <x v="7864"/>
    <n v="5701376"/>
    <n v="1"/>
  </r>
  <r>
    <x v="9013"/>
    <x v="0"/>
    <s v="ENSP00000354822.3:p.Pro187Ala"/>
    <x v="5380"/>
    <n v="4516769"/>
    <n v="1"/>
  </r>
  <r>
    <x v="9014"/>
    <x v="0"/>
    <s v="ENSP00000341346.2:p.Leu241Met"/>
    <x v="5674"/>
    <n v="1422644"/>
    <n v="1"/>
  </r>
  <r>
    <x v="9015"/>
    <x v="0"/>
    <s v="ENSP00000251535.6:p.Leu24Val"/>
    <x v="327"/>
    <n v="5423566"/>
    <n v="1"/>
  </r>
  <r>
    <x v="9015"/>
    <x v="0"/>
    <s v="ENSP00000251535.6:p.Gly457Ser"/>
    <x v="7865"/>
    <n v="5279723"/>
    <n v="1"/>
  </r>
  <r>
    <x v="9016"/>
    <x v="0"/>
    <s v="ENSP00000450085.1:p.Glu201Lys"/>
    <x v="24"/>
    <n v="3831551"/>
    <n v="1"/>
  </r>
  <r>
    <x v="9017"/>
    <x v="0"/>
    <s v="ENSP00000293805.5:p.Gly74Arg"/>
    <x v="572"/>
    <n v="4785594"/>
    <n v="1"/>
  </r>
  <r>
    <x v="9017"/>
    <x v="0"/>
    <s v="ENSP00000293805.5:p.Leu276His"/>
    <x v="7866"/>
    <n v="4829430"/>
    <n v="1"/>
  </r>
  <r>
    <x v="9017"/>
    <x v="0"/>
    <s v="ENSP00000293805.5:p.Arg367Gln"/>
    <x v="3926"/>
    <n v="2275589"/>
    <n v="1"/>
  </r>
  <r>
    <x v="9017"/>
    <x v="0"/>
    <s v="ENSP00000293805.5:p.Leu476Ile"/>
    <x v="437"/>
    <n v="5284769"/>
    <n v="1"/>
  </r>
  <r>
    <x v="9018"/>
    <x v="0"/>
    <s v="ENSP00000309751.6:p.Ala123Pro"/>
    <x v="2529"/>
    <n v="4544573"/>
    <n v="1"/>
  </r>
  <r>
    <x v="9019"/>
    <x v="0"/>
    <s v="ENSP00000254868.4:p.Arg67Gly"/>
    <x v="5473"/>
    <n v="2122410"/>
    <n v="1"/>
  </r>
  <r>
    <x v="9020"/>
    <x v="3"/>
    <s v="ENSP00000347140.5:p.Gln137Ter"/>
    <x v="4"/>
    <n v="5407391"/>
    <n v="1"/>
  </r>
  <r>
    <x v="9021"/>
    <x v="0"/>
    <s v="ENSP00000269299.3:p.His247Arg"/>
    <x v="3373"/>
    <n v="5552501"/>
    <n v="1"/>
  </r>
  <r>
    <x v="9022"/>
    <x v="0"/>
    <s v="ENSP00000497806.1:p.Arg621Gln"/>
    <x v="2690"/>
    <n v="4170995"/>
    <n v="1"/>
  </r>
  <r>
    <x v="9023"/>
    <x v="0"/>
    <s v="ENSP00000320935.8:p.Leu77Phe"/>
    <x v="931"/>
    <n v="2861739"/>
    <n v="1"/>
  </r>
  <r>
    <x v="9023"/>
    <x v="1"/>
    <s v="ENSP00000320935.8:p.Val160GlyfsTer26"/>
    <x v="4"/>
    <n v="3382472"/>
    <n v="1"/>
  </r>
  <r>
    <x v="9024"/>
    <x v="0"/>
    <s v="ENSP00000007699.5:p.Ala78Val"/>
    <x v="4615"/>
    <n v="4415474"/>
    <n v="1"/>
  </r>
  <r>
    <x v="9024"/>
    <x v="0"/>
    <s v="ENSP00000007699.5:p.Pro58Arg"/>
    <x v="4912"/>
    <n v="3318318"/>
    <n v="1"/>
  </r>
  <r>
    <x v="9025"/>
    <x v="0"/>
    <s v="ENSP00000370104.2:p.Pro206Arg"/>
    <x v="7867"/>
    <n v="3369317"/>
    <n v="1"/>
  </r>
  <r>
    <x v="9025"/>
    <x v="0"/>
    <s v="ENSP00000370104.2:p.Tyr164Phe"/>
    <x v="4105"/>
    <n v="1865061"/>
    <n v="1"/>
  </r>
  <r>
    <x v="9026"/>
    <x v="0"/>
    <s v="ENSP00000382390.2:p.Arg643Trp"/>
    <x v="7652"/>
    <n v="5450753"/>
    <n v="1"/>
  </r>
  <r>
    <x v="9026"/>
    <x v="0"/>
    <s v="ENSP00000382390.2:p.Thr637Pro"/>
    <x v="2748"/>
    <n v="4900115"/>
    <n v="1"/>
  </r>
  <r>
    <x v="9026"/>
    <x v="0"/>
    <s v="ENSP00000382390.2:p.Asn550Ser"/>
    <x v="5824"/>
    <n v="5234329"/>
    <n v="1"/>
  </r>
  <r>
    <x v="9026"/>
    <x v="0"/>
    <s v="ENSP00000382390.2:p.Phe449Leu"/>
    <x v="1850"/>
    <n v="4392526"/>
    <n v="1"/>
  </r>
  <r>
    <x v="9026"/>
    <x v="0"/>
    <s v="ENSP00000382390.2:p.Ile311Phe"/>
    <x v="7471"/>
    <n v="2936927"/>
    <n v="1"/>
  </r>
  <r>
    <x v="9026"/>
    <x v="0"/>
    <s v="ENSP00000382390.2:p.Arg158Cys"/>
    <x v="3284"/>
    <n v="5708492"/>
    <n v="1"/>
  </r>
  <r>
    <x v="9026"/>
    <x v="0"/>
    <s v="ENSP00000382390.2:p.Asp138Gly"/>
    <x v="7327"/>
    <n v="1285969"/>
    <n v="1"/>
  </r>
  <r>
    <x v="9027"/>
    <x v="0"/>
    <s v="ENSP00000158762.3:p.His103Gln"/>
    <x v="1620"/>
    <n v="3857948"/>
    <n v="1"/>
  </r>
  <r>
    <x v="9027"/>
    <x v="2"/>
    <s v="."/>
    <x v="4"/>
    <n v="4302678"/>
    <n v="1"/>
  </r>
  <r>
    <x v="9027"/>
    <x v="7"/>
    <s v="ENSP00000158762.3:p.Ter741TrpextTer?"/>
    <x v="4"/>
    <n v="5287503"/>
    <n v="1"/>
  </r>
  <r>
    <x v="9028"/>
    <x v="1"/>
    <s v="ENSP00000305288.2:p.Val66ArgfsTer23"/>
    <x v="4"/>
    <n v="3283323"/>
    <n v="1"/>
  </r>
  <r>
    <x v="9028"/>
    <x v="0"/>
    <s v="ENSP00000305288.2:p.Asp358Asn"/>
    <x v="3213"/>
    <n v="2038321"/>
    <n v="1"/>
  </r>
  <r>
    <x v="9029"/>
    <x v="0"/>
    <s v="ENSP00000315554.3:p.Gly223Arg"/>
    <x v="7868"/>
    <n v="5725882"/>
    <n v="1"/>
  </r>
  <r>
    <x v="9029"/>
    <x v="0"/>
    <s v="ENSP00000315554.3:p.Asp266Asn"/>
    <x v="873"/>
    <n v="5463240"/>
    <n v="1"/>
  </r>
  <r>
    <x v="9030"/>
    <x v="2"/>
    <s v="."/>
    <x v="4"/>
    <n v="5526496"/>
    <n v="1"/>
  </r>
  <r>
    <x v="9031"/>
    <x v="0"/>
    <s v="ENSP00000315387.1:p.Glu201Lys"/>
    <x v="7419"/>
    <n v="4428046"/>
    <n v="1"/>
  </r>
  <r>
    <x v="9031"/>
    <x v="0"/>
    <s v="ENSP00000315387.1:p.Leu455Val"/>
    <x v="1210"/>
    <n v="5601563"/>
    <n v="1"/>
  </r>
  <r>
    <x v="9032"/>
    <x v="0"/>
    <s v="ENSP00000293829.4:p.Gly19Arg"/>
    <x v="7869"/>
    <n v="5141709"/>
    <n v="1"/>
  </r>
  <r>
    <x v="9032"/>
    <x v="0"/>
    <s v="ENSP00000293829.4:p.Leu44Phe"/>
    <x v="3564"/>
    <n v="5104641"/>
    <n v="1"/>
  </r>
  <r>
    <x v="9033"/>
    <x v="0"/>
    <s v="ENSP00000304290.2:p.Arg51Cys"/>
    <x v="805"/>
    <n v="5076749"/>
    <n v="1"/>
  </r>
  <r>
    <x v="9033"/>
    <x v="0"/>
    <s v="ENSP00000304290.2:p.Ser480Thr"/>
    <x v="2687"/>
    <n v="3831551"/>
    <n v="1"/>
  </r>
  <r>
    <x v="9034"/>
    <x v="5"/>
    <s v="."/>
    <x v="4"/>
    <n v="3747713"/>
    <n v="1"/>
  </r>
  <r>
    <x v="9034"/>
    <x v="0"/>
    <s v="ENSP00000396523.2:p.Gly227Ser"/>
    <x v="6630"/>
    <n v="1740527"/>
    <n v="1"/>
  </r>
  <r>
    <x v="9035"/>
    <x v="0"/>
    <s v="ENSP00000293826.4:p.Gly225Ala"/>
    <x v="1756"/>
    <n v="5636135"/>
    <n v="1"/>
  </r>
  <r>
    <x v="9035"/>
    <x v="0"/>
    <s v="ENSP00000293826.4:p.Leu273Val"/>
    <x v="165"/>
    <n v="5708488"/>
    <n v="1"/>
  </r>
  <r>
    <x v="9036"/>
    <x v="0"/>
    <s v="ENSP00000314029.8:p.Pro116Arg"/>
    <x v="7870"/>
    <n v="5238017"/>
    <n v="1"/>
  </r>
  <r>
    <x v="9037"/>
    <x v="0"/>
    <s v="ENSP00000250124.6:p.Val84Met"/>
    <x v="2848"/>
    <n v="3222175"/>
    <n v="1"/>
  </r>
  <r>
    <x v="9037"/>
    <x v="0"/>
    <s v="ENSP00000250124.6:p.Ala229Val"/>
    <x v="7871"/>
    <n v="1039993"/>
    <n v="1"/>
  </r>
  <r>
    <x v="9038"/>
    <x v="0"/>
    <s v="ENSP00000355354.2:p.Gly162Ala"/>
    <x v="7872"/>
    <n v="2013817"/>
    <n v="1"/>
  </r>
  <r>
    <x v="9039"/>
    <x v="0"/>
    <s v="ENSP00000250113.7:p.Ala495Val"/>
    <x v="7825"/>
    <n v="1032939"/>
    <n v="1"/>
  </r>
  <r>
    <x v="9039"/>
    <x v="0"/>
    <s v="ENSP00000250113.7:p.Gly23Arg"/>
    <x v="7873"/>
    <n v="2787647"/>
    <n v="1"/>
  </r>
  <r>
    <x v="9039"/>
    <x v="0"/>
    <s v="ENSP00000250113.7:p.Gly8Val"/>
    <x v="5745"/>
    <n v="2464730"/>
    <n v="1"/>
  </r>
  <r>
    <x v="9040"/>
    <x v="0"/>
    <s v="ENSP00000369816.4:p.Pro335Ser"/>
    <x v="4746"/>
    <n v="2297905"/>
    <n v="1"/>
  </r>
  <r>
    <x v="9041"/>
    <x v="0"/>
    <s v="ENSP00000324203.5:p.Glu82Gln"/>
    <x v="2201"/>
    <n v="6000310"/>
    <n v="1"/>
  </r>
  <r>
    <x v="9042"/>
    <x v="0"/>
    <s v="ENSP00000226091.2:p.His132Arg"/>
    <x v="6148"/>
    <n v="3940003"/>
    <n v="1"/>
  </r>
  <r>
    <x v="9043"/>
    <x v="0"/>
    <s v="ENSP00000458355.1:p.Leu446Pro"/>
    <x v="1328"/>
    <n v="1605109"/>
    <n v="1"/>
  </r>
  <r>
    <x v="9043"/>
    <x v="0"/>
    <s v="ENSP00000458355.1:p.Ala642Val"/>
    <x v="2662"/>
    <n v="2727569"/>
    <n v="1"/>
  </r>
  <r>
    <x v="9043"/>
    <x v="0"/>
    <s v="ENSP00000458355.1:p.Arg1533Cys"/>
    <x v="5280"/>
    <n v="4134372"/>
    <n v="1"/>
  </r>
  <r>
    <x v="9043"/>
    <x v="0"/>
    <s v="ENSP00000458355.1:p.Asp1564Glu"/>
    <x v="2054"/>
    <n v="3978564"/>
    <n v="1"/>
  </r>
  <r>
    <x v="9043"/>
    <x v="0"/>
    <s v="ENSP00000458355.1:p.Asp1932Asn"/>
    <x v="4038"/>
    <n v="3233600"/>
    <n v="1"/>
  </r>
  <r>
    <x v="9043"/>
    <x v="0"/>
    <s v="ENSP00000458355.1:p.Ala2447Thr"/>
    <x v="4022"/>
    <n v="3515320"/>
    <n v="1"/>
  </r>
  <r>
    <x v="9043"/>
    <x v="0"/>
    <s v="ENSP00000458355.1:p.Asp2708Val"/>
    <x v="7874"/>
    <n v="5763572"/>
    <n v="1"/>
  </r>
  <r>
    <x v="9043"/>
    <x v="0"/>
    <s v="ENSP00000458355.1:p.Leu3001Pro"/>
    <x v="7074"/>
    <n v="5401411"/>
    <n v="1"/>
  </r>
  <r>
    <x v="9043"/>
    <x v="0"/>
    <s v="ENSP00000458355.1:p.Met3099Val"/>
    <x v="6269"/>
    <n v="4033561"/>
    <n v="1"/>
  </r>
  <r>
    <x v="9043"/>
    <x v="0"/>
    <s v="ENSP00000458355.1:p.Tyr3320His"/>
    <x v="7875"/>
    <n v="4460459"/>
    <n v="1"/>
  </r>
  <r>
    <x v="9043"/>
    <x v="0"/>
    <s v="ENSP00000458355.1:p.Ala3543Thr"/>
    <x v="7054"/>
    <n v="5318548"/>
    <n v="1"/>
  </r>
  <r>
    <x v="9043"/>
    <x v="0"/>
    <s v="ENSP00000458355.1:p.Ala4093Thr"/>
    <x v="652"/>
    <n v="1132650"/>
    <n v="1"/>
  </r>
  <r>
    <x v="9043"/>
    <x v="0"/>
    <s v="ENSP00000458355.1:p.Pro4238Leu"/>
    <x v="5598"/>
    <n v="4313375"/>
    <n v="1"/>
  </r>
  <r>
    <x v="9044"/>
    <x v="0"/>
    <s v="ENSP00000254846.5:p.Thr398Asn"/>
    <x v="2469"/>
    <n v="1595142"/>
    <n v="1"/>
  </r>
  <r>
    <x v="9044"/>
    <x v="0"/>
    <s v="ENSP00000254846.5:p.Arg495Gly"/>
    <x v="850"/>
    <n v="4720113"/>
    <n v="1"/>
  </r>
  <r>
    <x v="9044"/>
    <x v="0"/>
    <s v="ENSP00000254846.5:p.Gly527Arg"/>
    <x v="5471"/>
    <n v="4649217"/>
    <n v="1"/>
  </r>
  <r>
    <x v="9044"/>
    <x v="0"/>
    <s v="ENSP00000254846.5:p.Pro653Ser"/>
    <x v="4636"/>
    <n v="2353730"/>
    <n v="1"/>
  </r>
  <r>
    <x v="9044"/>
    <x v="0"/>
    <s v="ENSP00000254846.5:p.Phe688Leu"/>
    <x v="3255"/>
    <n v="5374314"/>
    <n v="1"/>
  </r>
  <r>
    <x v="9044"/>
    <x v="0"/>
    <s v="ENSP00000254846.5:p.Val1017Leu"/>
    <x v="2346"/>
    <n v="4275487"/>
    <n v="1"/>
  </r>
  <r>
    <x v="9045"/>
    <x v="1"/>
    <s v="ENSP00000331479.4:p.Lys82SerfsTer3"/>
    <x v="4"/>
    <n v="1214038"/>
    <n v="1"/>
  </r>
  <r>
    <x v="9046"/>
    <x v="0"/>
    <s v="ENSP00000369716.4:p.Met515Ile"/>
    <x v="4975"/>
    <n v="3558013"/>
    <n v="1"/>
  </r>
  <r>
    <x v="9046"/>
    <x v="0"/>
    <s v="ENSP00000369716.4:p.Tyr1385Phe"/>
    <x v="6792"/>
    <n v="2454369"/>
    <n v="1"/>
  </r>
  <r>
    <x v="9046"/>
    <x v="0"/>
    <s v="ENSP00000369716.4:p.Gly1755Arg"/>
    <x v="4975"/>
    <n v="3509369"/>
    <n v="1"/>
  </r>
  <r>
    <x v="9047"/>
    <x v="3"/>
    <s v="ENSP00000302719.2:p.Gln387Ter"/>
    <x v="4"/>
    <n v="4645637"/>
    <n v="1"/>
  </r>
  <r>
    <x v="9048"/>
    <x v="0"/>
    <s v="ENSP00000369614.3:p.Ser808Phe"/>
    <x v="4063"/>
    <n v="2399420"/>
    <n v="1"/>
  </r>
  <r>
    <x v="9048"/>
    <x v="0"/>
    <s v="ENSP00000369614.3:p.Thr873Pro"/>
    <x v="6678"/>
    <n v="3205114"/>
    <n v="1"/>
  </r>
  <r>
    <x v="9049"/>
    <x v="0"/>
    <s v="ENSP00000254854.4:p.Pro104Leu"/>
    <x v="943"/>
    <n v="5570100"/>
    <n v="1"/>
  </r>
  <r>
    <x v="9049"/>
    <x v="0"/>
    <s v="ENSP00000254854.4:p.Gly252Ala"/>
    <x v="1322"/>
    <n v="2747669"/>
    <n v="1"/>
  </r>
  <r>
    <x v="9049"/>
    <x v="0"/>
    <s v="ENSP00000254854.4:p.Ser828Pro"/>
    <x v="7876"/>
    <n v="2753462"/>
    <n v="1"/>
  </r>
  <r>
    <x v="9049"/>
    <x v="0"/>
    <s v="ENSP00000254854.4:p.Arg1090Gln"/>
    <x v="1948"/>
    <n v="4760278"/>
    <n v="1"/>
  </r>
  <r>
    <x v="9050"/>
    <x v="0"/>
    <s v="ENSP00000369530.4:p.Leu94Val"/>
    <x v="1517"/>
    <n v="3773572"/>
    <n v="1"/>
  </r>
  <r>
    <x v="9051"/>
    <x v="0"/>
    <s v="ENSP00000314879.3:p.Ala480Thr"/>
    <x v="24"/>
    <n v="4401488"/>
    <n v="1"/>
  </r>
  <r>
    <x v="9052"/>
    <x v="0"/>
    <s v="ENSP00000314420.4:p.Ile1122Met"/>
    <x v="3349"/>
    <n v="3793117"/>
    <n v="1"/>
  </r>
  <r>
    <x v="9053"/>
    <x v="0"/>
    <s v="ENSP00000373669.4:p.Ile345Ser"/>
    <x v="3423"/>
    <n v="3566625"/>
    <n v="1"/>
  </r>
  <r>
    <x v="9053"/>
    <x v="0"/>
    <s v="ENSP00000373669.4:p.Asp276Asn"/>
    <x v="6467"/>
    <n v="5247323"/>
    <n v="1"/>
  </r>
  <r>
    <x v="9053"/>
    <x v="0"/>
    <s v="ENSP00000373669.4:p.Pro84Ser"/>
    <x v="3618"/>
    <n v="2963565"/>
    <n v="1"/>
  </r>
  <r>
    <x v="9054"/>
    <x v="0"/>
    <s v="ENSP00000313950.6:p.Thr16Met"/>
    <x v="1434"/>
    <n v="3221904"/>
    <n v="1"/>
  </r>
  <r>
    <x v="9055"/>
    <x v="0"/>
    <s v="ENSP00000313759.8:p.Ile1155Val"/>
    <x v="24"/>
    <n v="3225277"/>
    <n v="1"/>
  </r>
  <r>
    <x v="9055"/>
    <x v="0"/>
    <s v="ENSP00000313759.8:p.Asn921Asp"/>
    <x v="24"/>
    <n v="4246672"/>
    <n v="1"/>
  </r>
  <r>
    <x v="9055"/>
    <x v="0"/>
    <s v="ENSP00000313759.8:p.Arg744Cys"/>
    <x v="24"/>
    <n v="4379667"/>
    <n v="1"/>
  </r>
  <r>
    <x v="9055"/>
    <x v="0"/>
    <s v="ENSP00000313759.8:p.Thr48Ile"/>
    <x v="24"/>
    <n v="4138886"/>
    <n v="1"/>
  </r>
  <r>
    <x v="9056"/>
    <x v="0"/>
    <s v="ENSP00000313490.6:p.Pro358Ser"/>
    <x v="5928"/>
    <n v="3611573"/>
    <n v="1"/>
  </r>
  <r>
    <x v="9056"/>
    <x v="0"/>
    <s v="ENSP00000313490.6:p.Ile598Val"/>
    <x v="7247"/>
    <n v="1108466"/>
    <n v="1"/>
  </r>
  <r>
    <x v="9057"/>
    <x v="0"/>
    <s v="ENSP00000464231.1:p.Arg175Gly"/>
    <x v="7877"/>
    <n v="5540848"/>
    <n v="1"/>
  </r>
  <r>
    <x v="9058"/>
    <x v="0"/>
    <s v="ENSP00000355026.3:p.Arg185Thr"/>
    <x v="3781"/>
    <n v="5293671"/>
    <n v="1"/>
  </r>
  <r>
    <x v="9058"/>
    <x v="0"/>
    <s v="ENSP00000355026.3:p.Val337Met"/>
    <x v="293"/>
    <n v="5464912"/>
    <n v="1"/>
  </r>
  <r>
    <x v="9058"/>
    <x v="0"/>
    <s v="ENSP00000355026.3:p.Ala625Val"/>
    <x v="7878"/>
    <n v="5461671"/>
    <n v="1"/>
  </r>
  <r>
    <x v="9059"/>
    <x v="0"/>
    <s v="ENSP00000331086.2:p.Ser51Phe"/>
    <x v="3110"/>
    <n v="5028251"/>
    <n v="1"/>
  </r>
  <r>
    <x v="9060"/>
    <x v="0"/>
    <s v="ENSP00000382330.1:p.Thr198Met"/>
    <x v="1539"/>
    <n v="4703595"/>
    <n v="1"/>
  </r>
  <r>
    <x v="9061"/>
    <x v="0"/>
    <s v="ENSP00000333982.7:p.Ser282Leu"/>
    <x v="1988"/>
    <n v="2808093"/>
    <n v="1"/>
  </r>
  <r>
    <x v="9062"/>
    <x v="0"/>
    <s v="ENSP00000353590.3:p.Glu1459Gln"/>
    <x v="5065"/>
    <n v="1993138"/>
    <n v="1"/>
  </r>
  <r>
    <x v="9063"/>
    <x v="0"/>
    <s v="ENSP00000330051.4:p.Ser519Asn"/>
    <x v="6909"/>
    <n v="4287316"/>
    <n v="1"/>
  </r>
  <r>
    <x v="9064"/>
    <x v="0"/>
    <s v="ENSP00000480157.1:p.Gln595His"/>
    <x v="7879"/>
    <n v="5431473"/>
    <n v="1"/>
  </r>
  <r>
    <x v="9064"/>
    <x v="0"/>
    <s v="ENSP00000480157.1:p.Arg265His"/>
    <x v="1526"/>
    <n v="2963565"/>
    <n v="1"/>
  </r>
  <r>
    <x v="9065"/>
    <x v="3"/>
    <s v="ENSP00000392812.1:p.Ser798Ter"/>
    <x v="4"/>
    <n v="3088232"/>
    <n v="1"/>
  </r>
  <r>
    <x v="9065"/>
    <x v="3"/>
    <s v="ENSP00000392812.1:p.Ser497Ter"/>
    <x v="4"/>
    <n v="3951881"/>
    <n v="1"/>
  </r>
  <r>
    <x v="9066"/>
    <x v="0"/>
    <s v="ENSP00000173229.2:p.Gln180Pro"/>
    <x v="5869"/>
    <n v="1600075"/>
    <n v="1"/>
  </r>
  <r>
    <x v="9066"/>
    <x v="0"/>
    <s v="ENSP00000173229.2:p.Asn336Lys"/>
    <x v="7880"/>
    <n v="2441863"/>
    <n v="1"/>
  </r>
  <r>
    <x v="9067"/>
    <x v="3"/>
    <s v="ENSP00000305255.2:p.Arg118Ter"/>
    <x v="4"/>
    <n v="1170414"/>
    <n v="1"/>
  </r>
  <r>
    <x v="9067"/>
    <x v="0"/>
    <s v="ENSP00000305255.2:p.Thr41Ser"/>
    <x v="6401"/>
    <n v="5931793"/>
    <n v="1"/>
  </r>
  <r>
    <x v="9068"/>
    <x v="0"/>
    <s v="ENSP00000339449.5:p.Ala143Asp"/>
    <x v="7"/>
    <n v="1934035"/>
    <n v="1"/>
  </r>
  <r>
    <x v="9068"/>
    <x v="0"/>
    <s v="ENSP00000339449.5:p.Gly379Ser"/>
    <x v="6800"/>
    <n v="1340138"/>
    <n v="1"/>
  </r>
  <r>
    <x v="9068"/>
    <x v="1"/>
    <s v="ENSP00000339449.5:p.Ala415SerfsTer13"/>
    <x v="4"/>
    <n v="5474101"/>
    <n v="1"/>
  </r>
  <r>
    <x v="9069"/>
    <x v="1"/>
    <s v="ENSP00000285199.6:p.Ile400AsnfsTer5"/>
    <x v="4"/>
    <n v="5653631"/>
    <n v="1"/>
  </r>
  <r>
    <x v="9069"/>
    <x v="4"/>
    <s v="ENSP00000285199.6:p.Lys862del"/>
    <x v="4"/>
    <n v="5469919"/>
    <n v="1"/>
  </r>
  <r>
    <x v="9069"/>
    <x v="0"/>
    <s v="ENSP00000285199.6:p.Pro909Ser"/>
    <x v="198"/>
    <n v="4503190"/>
    <n v="1"/>
  </r>
  <r>
    <x v="9069"/>
    <x v="0"/>
    <s v="ENSP00000285199.6:p.Gly1040Ser"/>
    <x v="657"/>
    <n v="1401658"/>
    <n v="1"/>
  </r>
  <r>
    <x v="9070"/>
    <x v="0"/>
    <s v="ENSP00000262441.5:p.Ser192Ala"/>
    <x v="6211"/>
    <n v="2030919"/>
    <n v="1"/>
  </r>
  <r>
    <x v="9071"/>
    <x v="0"/>
    <s v="ENSP00000407552.2:p.Leu159Val"/>
    <x v="7881"/>
    <n v="5263173"/>
    <n v="1"/>
  </r>
  <r>
    <x v="9072"/>
    <x v="0"/>
    <s v="ENSP00000404570.3:p.Asp1577Gly"/>
    <x v="7882"/>
    <n v="1597986"/>
    <n v="1"/>
  </r>
  <r>
    <x v="9072"/>
    <x v="2"/>
    <s v="."/>
    <x v="4"/>
    <n v="4723043"/>
    <n v="1"/>
  </r>
  <r>
    <x v="9072"/>
    <x v="0"/>
    <s v="ENSP00000404570.3:p.Asn242Thr"/>
    <x v="3063"/>
    <n v="1205162"/>
    <n v="1"/>
  </r>
  <r>
    <x v="9073"/>
    <x v="2"/>
    <s v="."/>
    <x v="4"/>
    <n v="4225155"/>
    <n v="1"/>
  </r>
  <r>
    <x v="9073"/>
    <x v="0"/>
    <s v="ENSP00000384330.2:p.Pro603Ala"/>
    <x v="5124"/>
    <n v="4640855"/>
    <n v="1"/>
  </r>
  <r>
    <x v="9073"/>
    <x v="0"/>
    <s v="ENSP00000384330.2:p.Glu477Lys"/>
    <x v="7883"/>
    <n v="2374172"/>
    <n v="1"/>
  </r>
  <r>
    <x v="9074"/>
    <x v="0"/>
    <s v="ENSP00000255381.2:p.His1721Pro"/>
    <x v="5721"/>
    <n v="3671469"/>
    <n v="1"/>
  </r>
  <r>
    <x v="9074"/>
    <x v="0"/>
    <s v="ENSP00000255381.2:p.Glu1269Lys"/>
    <x v="5837"/>
    <n v="4531331"/>
    <n v="1"/>
  </r>
  <r>
    <x v="9074"/>
    <x v="0"/>
    <s v="ENSP00000255381.2:p.Val1217Ile"/>
    <x v="1228"/>
    <n v="5634191"/>
    <n v="1"/>
  </r>
  <r>
    <x v="9074"/>
    <x v="0"/>
    <s v="ENSP00000255381.2:p.Gly410Ser"/>
    <x v="7884"/>
    <n v="3793117"/>
    <n v="1"/>
  </r>
  <r>
    <x v="9075"/>
    <x v="2"/>
    <s v="."/>
    <x v="4"/>
    <n v="4844774"/>
    <n v="1"/>
  </r>
  <r>
    <x v="9075"/>
    <x v="3"/>
    <s v="ENSP00000226207.5:p.Arg791Ter"/>
    <x v="4"/>
    <n v="4439590"/>
    <n v="1"/>
  </r>
  <r>
    <x v="9075"/>
    <x v="0"/>
    <s v="ENSP00000226207.5:p.Ser668Arg"/>
    <x v="1818"/>
    <n v="2084200"/>
    <n v="1"/>
  </r>
  <r>
    <x v="9075"/>
    <x v="0"/>
    <s v="ENSP00000226207.5:p.Gly626Ala"/>
    <x v="3144"/>
    <n v="5554563"/>
    <n v="1"/>
  </r>
  <r>
    <x v="9075"/>
    <x v="0"/>
    <s v="ENSP00000226207.5:p.Leu430Met"/>
    <x v="2966"/>
    <n v="5701376"/>
    <n v="1"/>
  </r>
  <r>
    <x v="9075"/>
    <x v="0"/>
    <s v="ENSP00000226207.5:p.Gly357Arg"/>
    <x v="6192"/>
    <n v="3665843"/>
    <n v="1"/>
  </r>
  <r>
    <x v="9076"/>
    <x v="0"/>
    <s v="ENSP00000245503.5:p.Ser1704Asn"/>
    <x v="7718"/>
    <n v="4480896"/>
    <n v="1"/>
  </r>
  <r>
    <x v="9076"/>
    <x v="0"/>
    <s v="ENSP00000245503.5:p.Gly1284Arg"/>
    <x v="93"/>
    <n v="4640719"/>
    <n v="1"/>
  </r>
  <r>
    <x v="9076"/>
    <x v="0"/>
    <s v="ENSP00000245503.5:p.Leu1251Arg"/>
    <x v="1188"/>
    <n v="3432970"/>
    <n v="1"/>
  </r>
  <r>
    <x v="9076"/>
    <x v="0"/>
    <s v="ENSP00000245503.5:p.Glu1116Asp"/>
    <x v="1304"/>
    <n v="3907648"/>
    <n v="1"/>
  </r>
  <r>
    <x v="9076"/>
    <x v="0"/>
    <s v="ENSP00000245503.5:p.Ile938Asn"/>
    <x v="6855"/>
    <n v="4879701"/>
    <n v="1"/>
  </r>
  <r>
    <x v="9076"/>
    <x v="0"/>
    <s v="ENSP00000245503.5:p.Ala874Thr"/>
    <x v="1776"/>
    <n v="5381643"/>
    <n v="1"/>
  </r>
  <r>
    <x v="9076"/>
    <x v="2"/>
    <s v="."/>
    <x v="4"/>
    <n v="1723363"/>
    <n v="1"/>
  </r>
  <r>
    <x v="9077"/>
    <x v="0"/>
    <s v="ENSP00000464317.1:p.His1893Tyr"/>
    <x v="1388"/>
    <n v="2069842"/>
    <n v="1"/>
  </r>
  <r>
    <x v="9077"/>
    <x v="2"/>
    <s v="."/>
    <x v="4"/>
    <n v="2712974"/>
    <n v="1"/>
  </r>
  <r>
    <x v="9077"/>
    <x v="0"/>
    <s v="ENSP00000464317.1:p.Tyr1591Ser"/>
    <x v="838"/>
    <n v="5049144"/>
    <n v="1"/>
  </r>
  <r>
    <x v="9077"/>
    <x v="3"/>
    <s v="ENSP00000464317.1:p.Gln1319Ter"/>
    <x v="4"/>
    <n v="5183969"/>
    <n v="1"/>
  </r>
  <r>
    <x v="9077"/>
    <x v="0"/>
    <s v="ENSP00000464317.1:p.Lys992Thr"/>
    <x v="393"/>
    <n v="3943408"/>
    <n v="1"/>
  </r>
  <r>
    <x v="9078"/>
    <x v="0"/>
    <s v="ENSP00000369099.4:p.Tyr166Cys"/>
    <x v="7885"/>
    <n v="4789111"/>
    <n v="1"/>
  </r>
  <r>
    <x v="9079"/>
    <x v="5"/>
    <s v="."/>
    <x v="4"/>
    <n v="3026118"/>
    <n v="1"/>
  </r>
  <r>
    <x v="9080"/>
    <x v="0"/>
    <s v="ENSP00000462046.1:p.Lys20Asn"/>
    <x v="6934"/>
    <n v="3843911"/>
    <n v="1"/>
  </r>
  <r>
    <x v="9081"/>
    <x v="0"/>
    <s v="ENSP00000390084.3:p.Ala87Val"/>
    <x v="4635"/>
    <n v="1051162"/>
    <n v="1"/>
  </r>
  <r>
    <x v="9081"/>
    <x v="3"/>
    <s v="ENSP00000390084.3:p.Gln313Ter"/>
    <x v="4"/>
    <n v="2461297"/>
    <n v="1"/>
  </r>
  <r>
    <x v="9081"/>
    <x v="0"/>
    <s v="ENSP00000390084.3:p.Pro315Leu"/>
    <x v="7818"/>
    <n v="4590359"/>
    <n v="1"/>
  </r>
  <r>
    <x v="9081"/>
    <x v="0"/>
    <s v="ENSP00000390084.3:p.Met492Thr"/>
    <x v="7886"/>
    <n v="2800500"/>
    <n v="1"/>
  </r>
  <r>
    <x v="9082"/>
    <x v="4"/>
    <s v="ENSP00000262442.3:p.Arg26_Leu27dup"/>
    <x v="4"/>
    <n v="2784654"/>
    <n v="1"/>
  </r>
  <r>
    <x v="9082"/>
    <x v="0"/>
    <s v="ENSP00000262442.3:p.Gly1032Glu"/>
    <x v="6126"/>
    <n v="1377813"/>
    <n v="1"/>
  </r>
  <r>
    <x v="9083"/>
    <x v="0"/>
    <s v="ENSP00000315664.3:p.Ile139Val"/>
    <x v="4615"/>
    <n v="2985067"/>
    <n v="1"/>
  </r>
  <r>
    <x v="9083"/>
    <x v="3"/>
    <s v="ENSP00000315664.3:p.Trp127Ter"/>
    <x v="4"/>
    <n v="3862143"/>
    <n v="1"/>
  </r>
  <r>
    <x v="9083"/>
    <x v="0"/>
    <s v="ENSP00000315664.3:p.Ala29Val"/>
    <x v="2245"/>
    <n v="4027641"/>
    <n v="1"/>
  </r>
  <r>
    <x v="9083"/>
    <x v="2"/>
    <s v="."/>
    <x v="4"/>
    <n v="4351463"/>
    <n v="1"/>
  </r>
  <r>
    <x v="9084"/>
    <x v="0"/>
    <s v="ENSP00000401678.1:p.Ser74Thr"/>
    <x v="5771"/>
    <n v="3942839"/>
    <n v="1"/>
  </r>
  <r>
    <x v="9085"/>
    <x v="0"/>
    <s v="ENSP00000337445.4:p.Leu634Phe"/>
    <x v="7887"/>
    <n v="3875510"/>
    <n v="1"/>
  </r>
  <r>
    <x v="9085"/>
    <x v="5"/>
    <s v="."/>
    <x v="4"/>
    <n v="2749488"/>
    <n v="1"/>
  </r>
  <r>
    <x v="9086"/>
    <x v="0"/>
    <s v="ENSP00000284110.1:p.Gly277Cys"/>
    <x v="360"/>
    <n v="5702091"/>
    <n v="1"/>
  </r>
  <r>
    <x v="9086"/>
    <x v="0"/>
    <s v="ENSP00000284110.1:p.Pro176Arg"/>
    <x v="3315"/>
    <n v="5702091"/>
    <n v="1"/>
  </r>
  <r>
    <x v="9086"/>
    <x v="0"/>
    <s v="ENSP00000284110.1:p.Gly51Cys"/>
    <x v="7888"/>
    <n v="2643498"/>
    <n v="1"/>
  </r>
  <r>
    <x v="9087"/>
    <x v="0"/>
    <s v="ENSP00000261643.3:p.Pro78Ala"/>
    <x v="1670"/>
    <n v="1531529"/>
    <n v="1"/>
  </r>
  <r>
    <x v="9088"/>
    <x v="0"/>
    <s v="ENSP00000402355.2:p.Arg116Gly"/>
    <x v="7889"/>
    <n v="4710263"/>
    <n v="1"/>
  </r>
  <r>
    <x v="9089"/>
    <x v="0"/>
    <s v="ENSP00000354213.2:p.Arg369Cys"/>
    <x v="7277"/>
    <n v="4236077"/>
    <n v="1"/>
  </r>
  <r>
    <x v="9090"/>
    <x v="0"/>
    <s v="ENSP00000379263.1:p.Thr483Ile"/>
    <x v="434"/>
    <n v="5359756"/>
    <n v="1"/>
  </r>
  <r>
    <x v="9091"/>
    <x v="0"/>
    <s v="ENSP00000482523.1:p.Pro112Ala"/>
    <x v="1261"/>
    <n v="4392526"/>
    <n v="1"/>
  </r>
  <r>
    <x v="9091"/>
    <x v="0"/>
    <s v="ENSP00000482523.1:p.Asp2Val"/>
    <x v="7890"/>
    <n v="2131203"/>
    <n v="1"/>
  </r>
  <r>
    <x v="9092"/>
    <x v="0"/>
    <s v="ENSP00000429865.1:p.Phe141Leu"/>
    <x v="2742"/>
    <n v="5424583"/>
    <n v="1"/>
  </r>
  <r>
    <x v="9093"/>
    <x v="3"/>
    <s v="ENSP00000402644.2:p.Arg863Ter"/>
    <x v="4"/>
    <n v="3023798"/>
    <n v="1"/>
  </r>
  <r>
    <x v="9094"/>
    <x v="1"/>
    <s v="ENSP00000410111.2:p.Thr75TyrfsTer15"/>
    <x v="4"/>
    <n v="3613035"/>
    <n v="1"/>
  </r>
  <r>
    <x v="9095"/>
    <x v="0"/>
    <s v="ENSP00000382218.1:p.Ser122Thr"/>
    <x v="157"/>
    <n v="1641636"/>
    <n v="1"/>
  </r>
  <r>
    <x v="9096"/>
    <x v="0"/>
    <s v="ENSP00000268712.2:p.Arg2118Ser"/>
    <x v="2634"/>
    <n v="5805460"/>
    <n v="1"/>
  </r>
  <r>
    <x v="9096"/>
    <x v="0"/>
    <s v="ENSP00000268712.2:p.Ile2049Val"/>
    <x v="2920"/>
    <n v="5298986"/>
    <n v="1"/>
  </r>
  <r>
    <x v="9096"/>
    <x v="0"/>
    <s v="ENSP00000268712.2:p.Tyr1753Phe"/>
    <x v="4117"/>
    <n v="5873008"/>
    <n v="1"/>
  </r>
  <r>
    <x v="9096"/>
    <x v="0"/>
    <s v="ENSP00000268712.2:p.Pro1456Ala"/>
    <x v="6929"/>
    <n v="5531397"/>
    <n v="1"/>
  </r>
  <r>
    <x v="9096"/>
    <x v="0"/>
    <s v="ENSP00000268712.2:p.Val514Leu"/>
    <x v="7019"/>
    <n v="2465952"/>
    <n v="1"/>
  </r>
  <r>
    <x v="9096"/>
    <x v="0"/>
    <s v="ENSP00000268712.2:p.Ser464Thr"/>
    <x v="7790"/>
    <n v="2747256"/>
    <n v="1"/>
  </r>
  <r>
    <x v="9097"/>
    <x v="0"/>
    <s v="ENSP00000225609.5:p.Leu11Ser"/>
    <x v="4097"/>
    <n v="3736305"/>
    <n v="1"/>
  </r>
  <r>
    <x v="9097"/>
    <x v="3"/>
    <s v="ENSP00000225609.5:p.Tyr161Ter"/>
    <x v="4"/>
    <n v="1919514"/>
    <n v="1"/>
  </r>
  <r>
    <x v="9098"/>
    <x v="3"/>
    <s v="ENSP00000304697.3:p.Gln78Ter"/>
    <x v="4"/>
    <n v="2433231"/>
    <n v="1"/>
  </r>
  <r>
    <x v="9099"/>
    <x v="0"/>
    <s v="ENSP00000342222.7:p.Gly33Glu"/>
    <x v="7891"/>
    <n v="4981218"/>
    <n v="1"/>
  </r>
  <r>
    <x v="9099"/>
    <x v="0"/>
    <s v="ENSP00000342222.7:p.Ala66Thr"/>
    <x v="145"/>
    <n v="2737216"/>
    <n v="1"/>
  </r>
  <r>
    <x v="9099"/>
    <x v="0"/>
    <s v="ENSP00000342222.7:p.Glu609Lys"/>
    <x v="7892"/>
    <n v="1722465"/>
    <n v="1"/>
  </r>
  <r>
    <x v="9100"/>
    <x v="0"/>
    <s v="ENSP00000419502.1:p.Ala329Pro"/>
    <x v="6303"/>
    <n v="5087275"/>
    <n v="1"/>
  </r>
  <r>
    <x v="9100"/>
    <x v="3"/>
    <s v="ENSP00000419502.1:p.Tyr196Ter"/>
    <x v="4"/>
    <n v="1878325"/>
    <n v="1"/>
  </r>
  <r>
    <x v="9100"/>
    <x v="0"/>
    <s v="ENSP00000419502.1:p.Arg53Trp"/>
    <x v="7893"/>
    <n v="2039037"/>
    <n v="1"/>
  </r>
  <r>
    <x v="9101"/>
    <x v="0"/>
    <s v="ENSP00000379168.1:p.Tyr452Cys"/>
    <x v="7894"/>
    <n v="3899318"/>
    <n v="1"/>
  </r>
  <r>
    <x v="9101"/>
    <x v="3"/>
    <s v="ENSP00000379168.1:p.Arg49Ter"/>
    <x v="4"/>
    <n v="2038321"/>
    <n v="1"/>
  </r>
  <r>
    <x v="9102"/>
    <x v="0"/>
    <s v="ENSP00000440655.2:p.Ile372Phe"/>
    <x v="24"/>
    <n v="1636652"/>
    <n v="1"/>
  </r>
  <r>
    <x v="9102"/>
    <x v="0"/>
    <s v="ENSP00000440655.2:p.Leu448Ser"/>
    <x v="24"/>
    <n v="1339254"/>
    <n v="1"/>
  </r>
  <r>
    <x v="9102"/>
    <x v="0"/>
    <s v="ENSP00000440655.2:p.Glu1129Lys"/>
    <x v="24"/>
    <n v="1407595"/>
    <n v="1"/>
  </r>
  <r>
    <x v="9103"/>
    <x v="0"/>
    <s v="ENSP00000261652.2:p.Ser165Asn"/>
    <x v="1056"/>
    <n v="4360031"/>
    <n v="1"/>
  </r>
  <r>
    <x v="9104"/>
    <x v="0"/>
    <s v="ENSP00000379156.4:p.Arg649Gln"/>
    <x v="7895"/>
    <n v="5554563"/>
    <n v="1"/>
  </r>
  <r>
    <x v="9104"/>
    <x v="0"/>
    <s v="ENSP00000379156.4:p.Asn866Ser"/>
    <x v="2109"/>
    <n v="4830732"/>
    <n v="1"/>
  </r>
  <r>
    <x v="9105"/>
    <x v="0"/>
    <s v="ENSP00000317177.3:p.Gln105Pro"/>
    <x v="4044"/>
    <n v="1603255"/>
    <n v="1"/>
  </r>
  <r>
    <x v="9105"/>
    <x v="0"/>
    <s v="ENSP00000317177.3:p.Gln47Arg"/>
    <x v="3736"/>
    <n v="4377447"/>
    <n v="1"/>
  </r>
  <r>
    <x v="9105"/>
    <x v="0"/>
    <s v="ENSP00000317177.3:p.Pro24Arg"/>
    <x v="4993"/>
    <n v="2962829"/>
    <n v="1"/>
  </r>
  <r>
    <x v="9106"/>
    <x v="0"/>
    <s v="ENSP00000285071.4:p.Ala445Val"/>
    <x v="7896"/>
    <n v="4329396"/>
    <n v="1"/>
  </r>
  <r>
    <x v="9107"/>
    <x v="0"/>
    <s v="ENSP00000268717.5:p.Leu234Val"/>
    <x v="7263"/>
    <n v="4765277"/>
    <n v="1"/>
  </r>
  <r>
    <x v="9108"/>
    <x v="5"/>
    <s v="."/>
    <x v="4"/>
    <n v="5040572"/>
    <n v="1"/>
  </r>
  <r>
    <x v="9108"/>
    <x v="0"/>
    <s v="ENSP00000373674.4:p.Val77Leu"/>
    <x v="7897"/>
    <n v="1969941"/>
    <n v="1"/>
  </r>
  <r>
    <x v="9109"/>
    <x v="0"/>
    <s v="ENSP00000225688.3:p.Ser232Gly"/>
    <x v="7898"/>
    <n v="1566464"/>
    <n v="1"/>
  </r>
  <r>
    <x v="9110"/>
    <x v="0"/>
    <s v="ENSP00000323074.4:p.Ile197Thr"/>
    <x v="5417"/>
    <n v="5185734"/>
    <n v="1"/>
  </r>
  <r>
    <x v="9110"/>
    <x v="0"/>
    <s v="ENSP00000323074.4:p.Gly952Ser"/>
    <x v="2946"/>
    <n v="1723199"/>
    <n v="1"/>
  </r>
  <r>
    <x v="9111"/>
    <x v="0"/>
    <s v="ENSP00000348069.4:p.Asp685Asn"/>
    <x v="433"/>
    <n v="4107480"/>
    <n v="1"/>
  </r>
  <r>
    <x v="9111"/>
    <x v="0"/>
    <s v="ENSP00000348069.4:p.Gly567Asp"/>
    <x v="7131"/>
    <n v="2387099"/>
    <n v="1"/>
  </r>
  <r>
    <x v="9112"/>
    <x v="0"/>
    <s v="ENSP00000368818.3:p.Arg263Lys"/>
    <x v="7899"/>
    <n v="5782555"/>
    <n v="1"/>
  </r>
  <r>
    <x v="9112"/>
    <x v="0"/>
    <s v="ENSP00000368818.3:p.Pro105Ser"/>
    <x v="6994"/>
    <n v="3805904"/>
    <n v="1"/>
  </r>
  <r>
    <x v="9113"/>
    <x v="0"/>
    <s v="ENSP00000382140.1:p.Pro267Leu"/>
    <x v="6480"/>
    <n v="2850536"/>
    <n v="1"/>
  </r>
  <r>
    <x v="9114"/>
    <x v="0"/>
    <s v="ENSP00000268719.4:p.Thr15Ser"/>
    <x v="125"/>
    <n v="1625663"/>
    <n v="1"/>
  </r>
  <r>
    <x v="9115"/>
    <x v="0"/>
    <s v="ENSP00000205890.5:p.Gln68Leu"/>
    <x v="24"/>
    <n v="2591722"/>
    <n v="1"/>
  </r>
  <r>
    <x v="9115"/>
    <x v="0"/>
    <s v="ENSP00000205890.5:p.Gly225Glu"/>
    <x v="24"/>
    <n v="5203927"/>
    <n v="1"/>
  </r>
  <r>
    <x v="9115"/>
    <x v="2"/>
    <s v="."/>
    <x v="4"/>
    <n v="2464730"/>
    <n v="1"/>
  </r>
  <r>
    <x v="9115"/>
    <x v="2"/>
    <s v="."/>
    <x v="4"/>
    <n v="3541119"/>
    <n v="1"/>
  </r>
  <r>
    <x v="9115"/>
    <x v="0"/>
    <s v="ENSP00000205890.5:p.Arg1724Leu"/>
    <x v="24"/>
    <n v="2963565"/>
    <n v="1"/>
  </r>
  <r>
    <x v="9115"/>
    <x v="3"/>
    <s v="ENSP00000205890.5:p.Arg2967Ter"/>
    <x v="4"/>
    <n v="3687481"/>
    <n v="1"/>
  </r>
  <r>
    <x v="9115"/>
    <x v="0"/>
    <s v="ENSP00000205890.5:p.Ala3006Ser"/>
    <x v="24"/>
    <n v="5944897"/>
    <n v="1"/>
  </r>
  <r>
    <x v="9115"/>
    <x v="0"/>
    <s v="ENSP00000205890.5:p.Gly3206Val"/>
    <x v="24"/>
    <n v="2761735"/>
    <n v="1"/>
  </r>
  <r>
    <x v="9116"/>
    <x v="0"/>
    <s v="ENSP00000321537.4:p.Gly62Val"/>
    <x v="7114"/>
    <n v="4452692"/>
    <n v="1"/>
  </r>
  <r>
    <x v="9116"/>
    <x v="0"/>
    <s v="ENSP00000321537.4:p.Leu235Arg"/>
    <x v="4811"/>
    <n v="4482195"/>
    <n v="1"/>
  </r>
  <r>
    <x v="9116"/>
    <x v="0"/>
    <s v="ENSP00000321537.4:p.Val538Leu"/>
    <x v="7900"/>
    <n v="4645892"/>
    <n v="1"/>
  </r>
  <r>
    <x v="9116"/>
    <x v="0"/>
    <s v="ENSP00000321537.4:p.Pro698Ser"/>
    <x v="5649"/>
    <n v="5914887"/>
    <n v="1"/>
  </r>
  <r>
    <x v="9116"/>
    <x v="0"/>
    <s v="ENSP00000321537.4:p.Ser1040Phe"/>
    <x v="1179"/>
    <n v="1719060"/>
    <n v="1"/>
  </r>
  <r>
    <x v="9117"/>
    <x v="0"/>
    <s v="ENSP00000379057.2:p.Ile420Met"/>
    <x v="1144"/>
    <n v="3832082"/>
    <n v="1"/>
  </r>
  <r>
    <x v="9118"/>
    <x v="0"/>
    <s v="ENSP00000442336.2:p.Arg399Leu"/>
    <x v="7841"/>
    <n v="2581185"/>
    <n v="1"/>
  </r>
  <r>
    <x v="9118"/>
    <x v="0"/>
    <s v="ENSP00000442336.2:p.Gly63Ala"/>
    <x v="7901"/>
    <n v="1204844"/>
    <n v="1"/>
  </r>
  <r>
    <x v="9119"/>
    <x v="0"/>
    <s v="ENSP00000385025.3:p.Asn22Asp"/>
    <x v="5938"/>
    <n v="5762038"/>
    <n v="1"/>
  </r>
  <r>
    <x v="9119"/>
    <x v="0"/>
    <s v="ENSP00000385025.3:p.Leu236Arg"/>
    <x v="5927"/>
    <n v="1064332"/>
    <n v="1"/>
  </r>
  <r>
    <x v="9119"/>
    <x v="0"/>
    <s v="ENSP00000385025.3:p.Pro694Leu"/>
    <x v="4249"/>
    <n v="5362849"/>
    <n v="1"/>
  </r>
  <r>
    <x v="9120"/>
    <x v="1"/>
    <s v="ENSP00000318868.3:p.Tyr327SerfsTer18"/>
    <x v="4"/>
    <n v="1860040"/>
    <n v="1"/>
  </r>
  <r>
    <x v="9120"/>
    <x v="0"/>
    <s v="ENSP00000318868.3:p.Ala238Thr"/>
    <x v="6778"/>
    <n v="4033561"/>
    <n v="1"/>
  </r>
  <r>
    <x v="9120"/>
    <x v="0"/>
    <s v="ENSP00000318868.3:p.Val61Ile"/>
    <x v="5308"/>
    <n v="1762027"/>
    <n v="1"/>
  </r>
  <r>
    <x v="9121"/>
    <x v="0"/>
    <s v="ENSP00000382086.4:p.Glu153Lys"/>
    <x v="3987"/>
    <n v="1646279"/>
    <n v="1"/>
  </r>
  <r>
    <x v="9122"/>
    <x v="0"/>
    <s v="ENSP00000339973.4:p.Arg69Leu"/>
    <x v="5658"/>
    <n v="1542201"/>
    <n v="1"/>
  </r>
  <r>
    <x v="9123"/>
    <x v="0"/>
    <s v="ENSP00000461413.1:p.His192Leu"/>
    <x v="24"/>
    <n v="2945851"/>
    <n v="1"/>
  </r>
  <r>
    <x v="9123"/>
    <x v="0"/>
    <s v="ENSP00000461413.1:p.Ser52Ile"/>
    <x v="24"/>
    <n v="2169066"/>
    <n v="1"/>
  </r>
  <r>
    <x v="9124"/>
    <x v="5"/>
    <s v="."/>
    <x v="4"/>
    <n v="4390861"/>
    <n v="1"/>
  </r>
  <r>
    <x v="9124"/>
    <x v="0"/>
    <s v="ENSP00000379030.4:p.Lys71Asn"/>
    <x v="7774"/>
    <n v="5693669"/>
    <n v="1"/>
  </r>
  <r>
    <x v="9125"/>
    <x v="6"/>
    <s v="."/>
    <x v="4"/>
    <n v="5076749"/>
    <n v="1"/>
  </r>
  <r>
    <x v="9125"/>
    <x v="6"/>
    <s v="."/>
    <x v="4"/>
    <n v="4173395"/>
    <n v="1"/>
  </r>
  <r>
    <x v="9125"/>
    <x v="6"/>
    <s v="."/>
    <x v="4"/>
    <n v="2753878"/>
    <n v="1"/>
  </r>
  <r>
    <x v="9125"/>
    <x v="0"/>
    <s v="ENSP00000373647.5:p.Arg471Cys"/>
    <x v="3833"/>
    <n v="4921884"/>
    <n v="1"/>
  </r>
  <r>
    <x v="9126"/>
    <x v="0"/>
    <s v="ENSP00000284154.5:p.Asp150Asn"/>
    <x v="1011"/>
    <n v="1788293"/>
    <n v="1"/>
  </r>
  <r>
    <x v="9126"/>
    <x v="0"/>
    <s v="ENSP00000284154.5:p.Thr139Ser"/>
    <x v="5315"/>
    <n v="4870700"/>
    <n v="1"/>
  </r>
  <r>
    <x v="9127"/>
    <x v="5"/>
    <s v="."/>
    <x v="4"/>
    <n v="3444273"/>
    <n v="1"/>
  </r>
  <r>
    <x v="9127"/>
    <x v="1"/>
    <s v="ENSP00000320543.5:p.Lys323SerfsTer14"/>
    <x v="4"/>
    <n v="5329135"/>
    <n v="1"/>
  </r>
  <r>
    <x v="9127"/>
    <x v="0"/>
    <s v="ENSP00000320543.5:p.Gly422Val"/>
    <x v="5226"/>
    <n v="5149609"/>
    <n v="1"/>
  </r>
  <r>
    <x v="9127"/>
    <x v="0"/>
    <s v="ENSP00000320543.5:p.Gly580Arg"/>
    <x v="3370"/>
    <n v="5900059"/>
    <n v="1"/>
  </r>
  <r>
    <x v="9128"/>
    <x v="0"/>
    <s v="ENSP00000311005.5:p.Pro25Ser"/>
    <x v="7323"/>
    <n v="5507052"/>
    <n v="1"/>
  </r>
  <r>
    <x v="9128"/>
    <x v="0"/>
    <s v="ENSP00000311005.5:p.Arg181Cys"/>
    <x v="7404"/>
    <n v="5605091"/>
    <n v="1"/>
  </r>
  <r>
    <x v="9128"/>
    <x v="1"/>
    <s v="ENSP00000311005.5:p.Tyr267CysfsTer25"/>
    <x v="4"/>
    <n v="1632272"/>
    <n v="1"/>
  </r>
  <r>
    <x v="9128"/>
    <x v="3"/>
    <s v="ENSP00000311005.5:p.Cys441Ter"/>
    <x v="4"/>
    <n v="3293636"/>
    <n v="1"/>
  </r>
  <r>
    <x v="9129"/>
    <x v="1"/>
    <s v="ENSP00000454919.1:p.Cys93AlafsTer22"/>
    <x v="4"/>
    <n v="5359756"/>
    <n v="1"/>
  </r>
  <r>
    <x v="9129"/>
    <x v="0"/>
    <s v="ENSP00000454919.1:p.Arg466Lys"/>
    <x v="3424"/>
    <n v="4095848"/>
    <n v="1"/>
  </r>
  <r>
    <x v="9129"/>
    <x v="0"/>
    <s v="ENSP00000454919.1:p.Val510Met"/>
    <x v="1780"/>
    <n v="3440157"/>
    <n v="1"/>
  </r>
  <r>
    <x v="9130"/>
    <x v="0"/>
    <s v="ENSP00000270570.4:p.Asp147Asn"/>
    <x v="4518"/>
    <n v="2006128"/>
    <n v="1"/>
  </r>
  <r>
    <x v="9130"/>
    <x v="0"/>
    <s v="ENSP00000270570.4:p.Ser385Thr"/>
    <x v="153"/>
    <n v="3887105"/>
    <n v="1"/>
  </r>
  <r>
    <x v="9131"/>
    <x v="0"/>
    <s v="ENSP00000345774.4:p.Asp346His"/>
    <x v="918"/>
    <n v="2035331"/>
    <n v="1"/>
  </r>
  <r>
    <x v="9132"/>
    <x v="0"/>
    <s v="ENSP00000326671.5:p.Gln286Lys"/>
    <x v="4035"/>
    <n v="4606270"/>
    <n v="1"/>
  </r>
  <r>
    <x v="9132"/>
    <x v="0"/>
    <s v="ENSP00000326671.5:p.Gly60Arg"/>
    <x v="2064"/>
    <n v="3085406"/>
    <n v="1"/>
  </r>
  <r>
    <x v="9133"/>
    <x v="0"/>
    <s v="ENSP00000411821.2:p.Ile298Val"/>
    <x v="5006"/>
    <n v="4896369"/>
    <n v="1"/>
  </r>
  <r>
    <x v="9133"/>
    <x v="0"/>
    <s v="ENSP00000411821.2:p.Gln29Arg"/>
    <x v="3347"/>
    <n v="1235659"/>
    <n v="1"/>
  </r>
  <r>
    <x v="9134"/>
    <x v="0"/>
    <s v="ENSP00000378914.4:p.Arg625Cys"/>
    <x v="3735"/>
    <n v="2985067"/>
    <n v="1"/>
  </r>
  <r>
    <x v="9134"/>
    <x v="0"/>
    <s v="ENSP00000378914.4:p.Pro404Arg"/>
    <x v="7902"/>
    <n v="3218274"/>
    <n v="1"/>
  </r>
  <r>
    <x v="9135"/>
    <x v="1"/>
    <s v="ENSP00000225737.6:p.Ala4SerfsTer42"/>
    <x v="4"/>
    <n v="1718802"/>
    <n v="1"/>
  </r>
  <r>
    <x v="9136"/>
    <x v="0"/>
    <s v="ENSP00000261503.5:p.Leu166His"/>
    <x v="7903"/>
    <n v="4482195"/>
    <n v="1"/>
  </r>
  <r>
    <x v="9136"/>
    <x v="0"/>
    <s v="ENSP00000261503.5:p.Leu200Met"/>
    <x v="3277"/>
    <n v="4553047"/>
    <n v="1"/>
  </r>
  <r>
    <x v="9136"/>
    <x v="0"/>
    <s v="ENSP00000261503.5:p.Asn736Ser"/>
    <x v="7005"/>
    <n v="4827255"/>
    <n v="1"/>
  </r>
  <r>
    <x v="9136"/>
    <x v="0"/>
    <s v="ENSP00000261503.5:p.Gln1017Arg"/>
    <x v="1205"/>
    <n v="2763601"/>
    <n v="1"/>
  </r>
  <r>
    <x v="9137"/>
    <x v="0"/>
    <s v="ENSP00000261497.4:p.Val18Ile"/>
    <x v="7904"/>
    <n v="4488431"/>
    <n v="1"/>
  </r>
  <r>
    <x v="9138"/>
    <x v="0"/>
    <s v="ENSP00000378887.3:p.Val2Gly"/>
    <x v="1308"/>
    <n v="2464730"/>
    <n v="1"/>
  </r>
  <r>
    <x v="9138"/>
    <x v="0"/>
    <s v="ENSP00000378887.3:p.Gly36Ser"/>
    <x v="6714"/>
    <n v="4911185"/>
    <n v="1"/>
  </r>
  <r>
    <x v="9138"/>
    <x v="0"/>
    <s v="ENSP00000378887.3:p.Ser180Tyr"/>
    <x v="5866"/>
    <n v="4070827"/>
    <n v="1"/>
  </r>
  <r>
    <x v="9139"/>
    <x v="5"/>
    <s v="."/>
    <x v="4"/>
    <n v="4785594"/>
    <n v="1"/>
  </r>
  <r>
    <x v="9140"/>
    <x v="0"/>
    <s v="ENSP00000262394.2:p.Ser124Asn"/>
    <x v="1559"/>
    <n v="1027575"/>
    <n v="1"/>
  </r>
  <r>
    <x v="9141"/>
    <x v="0"/>
    <s v="ENSP00000381958.3:p.Glu54Gly"/>
    <x v="4463"/>
    <n v="4033561"/>
    <n v="1"/>
  </r>
  <r>
    <x v="9141"/>
    <x v="0"/>
    <s v="ENSP00000381958.3:p.Ala66Gly"/>
    <x v="2855"/>
    <n v="4346209"/>
    <n v="1"/>
  </r>
  <r>
    <x v="9141"/>
    <x v="0"/>
    <s v="ENSP00000381958.3:p.His395Gln"/>
    <x v="7001"/>
    <n v="3996655"/>
    <n v="1"/>
  </r>
  <r>
    <x v="9141"/>
    <x v="0"/>
    <s v="ENSP00000381958.3:p.Gly653Glu"/>
    <x v="6632"/>
    <n v="5958937"/>
    <n v="1"/>
  </r>
  <r>
    <x v="9142"/>
    <x v="0"/>
    <s v="ENSP00000378856.2:p.Phe327Ser"/>
    <x v="485"/>
    <n v="4565902"/>
    <n v="1"/>
  </r>
  <r>
    <x v="9142"/>
    <x v="3"/>
    <s v="ENSP00000378856.2:p.Gln349Ter"/>
    <x v="4"/>
    <n v="1933805"/>
    <n v="1"/>
  </r>
  <r>
    <x v="9143"/>
    <x v="0"/>
    <s v="ENSP00000327251.6:p.Met1087Val"/>
    <x v="1632"/>
    <n v="1682789"/>
    <n v="1"/>
  </r>
  <r>
    <x v="9143"/>
    <x v="0"/>
    <s v="ENSP00000327251.6:p.His1039Arg"/>
    <x v="1717"/>
    <n v="5008405"/>
    <n v="1"/>
  </r>
  <r>
    <x v="9143"/>
    <x v="0"/>
    <s v="ENSP00000327251.6:p.Met1010Leu"/>
    <x v="4345"/>
    <n v="5702091"/>
    <n v="1"/>
  </r>
  <r>
    <x v="9143"/>
    <x v="0"/>
    <s v="ENSP00000327251.6:p.Tyr908His"/>
    <x v="3850"/>
    <n v="2326346"/>
    <n v="1"/>
  </r>
  <r>
    <x v="9144"/>
    <x v="0"/>
    <s v="ENSP00000368397.2:p.Arg22Leu"/>
    <x v="88"/>
    <n v="3099214"/>
    <n v="1"/>
  </r>
  <r>
    <x v="9145"/>
    <x v="0"/>
    <s v="ENSP00000384625.3:p.Thr120Ile"/>
    <x v="7016"/>
    <n v="5807252"/>
    <n v="1"/>
  </r>
  <r>
    <x v="9145"/>
    <x v="0"/>
    <s v="ENSP00000384625.3:p.Lys193Gln"/>
    <x v="744"/>
    <n v="5485548"/>
    <n v="1"/>
  </r>
  <r>
    <x v="9146"/>
    <x v="0"/>
    <s v="ENSP00000475924.2:p.Glu239Lys"/>
    <x v="7162"/>
    <n v="1201113"/>
    <n v="1"/>
  </r>
  <r>
    <x v="9147"/>
    <x v="0"/>
    <s v="ENSP00000292114.3:p.Ala2Val"/>
    <x v="7128"/>
    <n v="3626994"/>
    <n v="1"/>
  </r>
  <r>
    <x v="9148"/>
    <x v="2"/>
    <s v="."/>
    <x v="4"/>
    <n v="5734847"/>
    <n v="1"/>
  </r>
  <r>
    <x v="9148"/>
    <x v="0"/>
    <s v="ENSP00000468032.2:p.Gly559Arg"/>
    <x v="2134"/>
    <n v="1674485"/>
    <n v="1"/>
  </r>
  <r>
    <x v="9148"/>
    <x v="3"/>
    <s v="ENSP00000468032.2:p.Trp683Ter"/>
    <x v="4"/>
    <n v="2978746"/>
    <n v="1"/>
  </r>
  <r>
    <x v="9148"/>
    <x v="6"/>
    <s v="."/>
    <x v="4"/>
    <n v="1730460"/>
    <n v="1"/>
  </r>
  <r>
    <x v="9149"/>
    <x v="0"/>
    <s v="ENSP00000392411.3:p.Leu450Val"/>
    <x v="6548"/>
    <n v="2351478"/>
    <n v="1"/>
  </r>
  <r>
    <x v="9150"/>
    <x v="0"/>
    <s v="ENSP00000226247.2:p.Gly35Arg"/>
    <x v="2397"/>
    <n v="5944834"/>
    <n v="1"/>
  </r>
  <r>
    <x v="9151"/>
    <x v="1"/>
    <s v="ENSP00000323300.5:p.Leu650ThrfsTer32"/>
    <x v="4"/>
    <n v="2384546"/>
    <n v="1"/>
  </r>
  <r>
    <x v="9152"/>
    <x v="0"/>
    <s v="ENSP00000301037.4:p.Pro357Ser"/>
    <x v="4666"/>
    <n v="2189848"/>
    <n v="1"/>
  </r>
  <r>
    <x v="9152"/>
    <x v="1"/>
    <s v="ENSP00000301037.4:p.Leu292PhefsTer29"/>
    <x v="4"/>
    <n v="5622064"/>
    <n v="1"/>
  </r>
  <r>
    <x v="9153"/>
    <x v="3"/>
    <s v="ENSP00000436773.2:p.Arg1829Ter"/>
    <x v="4"/>
    <n v="5267468"/>
    <n v="1"/>
  </r>
  <r>
    <x v="9153"/>
    <x v="0"/>
    <s v="ENSP00000436773.2:p.Ile1144Thr"/>
    <x v="7905"/>
    <n v="1185156"/>
    <n v="1"/>
  </r>
  <r>
    <x v="9153"/>
    <x v="0"/>
    <s v="ENSP00000436773.2:p.His762Arg"/>
    <x v="7906"/>
    <n v="1712560"/>
    <n v="1"/>
  </r>
  <r>
    <x v="9153"/>
    <x v="0"/>
    <s v="ENSP00000436773.2:p.Leu644Pro"/>
    <x v="7907"/>
    <n v="3617305"/>
    <n v="1"/>
  </r>
  <r>
    <x v="9153"/>
    <x v="0"/>
    <s v="ENSP00000436773.2:p.Ile637Thr"/>
    <x v="879"/>
    <n v="3743811"/>
    <n v="1"/>
  </r>
  <r>
    <x v="9153"/>
    <x v="0"/>
    <s v="ENSP00000436773.2:p.Cys376Trp"/>
    <x v="7908"/>
    <n v="3439077"/>
    <n v="1"/>
  </r>
  <r>
    <x v="9154"/>
    <x v="0"/>
    <s v="ENSP00000247020.3:p.Asn98Ser"/>
    <x v="1208"/>
    <n v="1717543"/>
    <n v="1"/>
  </r>
  <r>
    <x v="9154"/>
    <x v="0"/>
    <s v="ENSP00000247020.3:p.Leu32Val"/>
    <x v="3193"/>
    <n v="1810615"/>
    <n v="1"/>
  </r>
  <r>
    <x v="9154"/>
    <x v="0"/>
    <s v="ENSP00000247020.3:p.Thr25Ala"/>
    <x v="7837"/>
    <n v="1742884"/>
    <n v="1"/>
  </r>
  <r>
    <x v="9155"/>
    <x v="0"/>
    <s v="ENSP00000319104.6:p.Asp74Asn"/>
    <x v="3092"/>
    <n v="4521321"/>
    <n v="1"/>
  </r>
  <r>
    <x v="9155"/>
    <x v="0"/>
    <s v="ENSP00000319104.6:p.Tyr464Cys"/>
    <x v="7909"/>
    <n v="4114430"/>
    <n v="1"/>
  </r>
  <r>
    <x v="9155"/>
    <x v="0"/>
    <s v="ENSP00000319104.6:p.Ser1656Thr"/>
    <x v="3664"/>
    <n v="3638617"/>
    <n v="1"/>
  </r>
  <r>
    <x v="9156"/>
    <x v="0"/>
    <s v="ENSP00000389103.2:p.Ala75Gly"/>
    <x v="7524"/>
    <n v="2251739"/>
    <n v="1"/>
  </r>
  <r>
    <x v="9157"/>
    <x v="0"/>
    <s v="ENSP00000268766.6:p.Gln34Arg"/>
    <x v="7910"/>
    <n v="5604222"/>
    <n v="1"/>
  </r>
  <r>
    <x v="9157"/>
    <x v="0"/>
    <s v="ENSP00000268766.6:p.Met445Val"/>
    <x v="5312"/>
    <n v="5364145"/>
    <n v="1"/>
  </r>
  <r>
    <x v="9158"/>
    <x v="0"/>
    <s v="ENSP00000368173.4:p.Arg140Trp"/>
    <x v="7911"/>
    <n v="1735979"/>
    <n v="1"/>
  </r>
  <r>
    <x v="9158"/>
    <x v="0"/>
    <s v="ENSP00000368173.4:p.Ala104Asp"/>
    <x v="3885"/>
    <n v="3762839"/>
    <n v="1"/>
  </r>
  <r>
    <x v="9159"/>
    <x v="4"/>
    <s v="ENSP00000329933.4:p.Val183del"/>
    <x v="4"/>
    <n v="5950160"/>
    <n v="1"/>
  </r>
  <r>
    <x v="9160"/>
    <x v="0"/>
    <s v="ENSP00000312942.11:p.Ala384Val"/>
    <x v="2946"/>
    <n v="2564845"/>
    <n v="1"/>
  </r>
  <r>
    <x v="9161"/>
    <x v="0"/>
    <s v="ENSP00000317721.4:p.Thr261Ile"/>
    <x v="7806"/>
    <n v="1318382"/>
    <n v="1"/>
  </r>
  <r>
    <x v="9162"/>
    <x v="0"/>
    <s v="ENSP00000352424.6:p.Ser6Leu"/>
    <x v="7912"/>
    <n v="3868992"/>
    <n v="1"/>
  </r>
  <r>
    <x v="9163"/>
    <x v="0"/>
    <s v="ENSP00000437073.1:p.Ser1951Asn"/>
    <x v="7913"/>
    <n v="1565052"/>
    <n v="1"/>
  </r>
  <r>
    <x v="9163"/>
    <x v="0"/>
    <s v="ENSP00000437073.1:p.Glu1466Lys"/>
    <x v="5371"/>
    <n v="4050102"/>
    <n v="1"/>
  </r>
  <r>
    <x v="9163"/>
    <x v="4"/>
    <s v="ENSP00000437073.1:p.Lys1459del"/>
    <x v="4"/>
    <n v="1312611"/>
    <n v="1"/>
  </r>
  <r>
    <x v="9163"/>
    <x v="0"/>
    <s v="ENSP00000437073.1:p.Arg818Trp"/>
    <x v="7914"/>
    <n v="3531080"/>
    <n v="1"/>
  </r>
  <r>
    <x v="9163"/>
    <x v="0"/>
    <s v="ENSP00000437073.1:p.Glu683Lys"/>
    <x v="1961"/>
    <n v="1700343"/>
    <n v="1"/>
  </r>
  <r>
    <x v="9163"/>
    <x v="0"/>
    <s v="ENSP00000437073.1:p.Arg328His"/>
    <x v="7844"/>
    <n v="1342044"/>
    <n v="1"/>
  </r>
  <r>
    <x v="9163"/>
    <x v="0"/>
    <s v="ENSP00000437073.1:p.Arg322Gly"/>
    <x v="5603"/>
    <n v="3082644"/>
    <n v="1"/>
  </r>
  <r>
    <x v="9163"/>
    <x v="0"/>
    <s v="ENSP00000437073.1:p.Thr263Ile"/>
    <x v="547"/>
    <n v="2918677"/>
    <n v="1"/>
  </r>
  <r>
    <x v="9163"/>
    <x v="0"/>
    <s v="ENSP00000437073.1:p.Glu61Lys"/>
    <x v="7708"/>
    <n v="5371068"/>
    <n v="1"/>
  </r>
  <r>
    <x v="9164"/>
    <x v="0"/>
    <s v="ENSP00000225387.3:p.Arg95Cys"/>
    <x v="651"/>
    <n v="5254249"/>
    <n v="1"/>
  </r>
  <r>
    <x v="9165"/>
    <x v="0"/>
    <s v="ENSP00000225388.3:p.Ser448Phe"/>
    <x v="624"/>
    <n v="1845246"/>
    <n v="1"/>
  </r>
  <r>
    <x v="9166"/>
    <x v="0"/>
    <s v="ENSP00000261716.3:p.Arg504His"/>
    <x v="7915"/>
    <n v="5763572"/>
    <n v="1"/>
  </r>
  <r>
    <x v="9167"/>
    <x v="5"/>
    <s v="."/>
    <x v="4"/>
    <n v="1454428"/>
    <n v="1"/>
  </r>
  <r>
    <x v="9167"/>
    <x v="0"/>
    <s v="ENSP00000301057.7:p.Pro256Ser"/>
    <x v="1017"/>
    <n v="3972330"/>
    <n v="1"/>
  </r>
  <r>
    <x v="9167"/>
    <x v="0"/>
    <s v="ENSP00000301057.7:p.Leu326Met"/>
    <x v="7263"/>
    <n v="4019579"/>
    <n v="1"/>
  </r>
  <r>
    <x v="9168"/>
    <x v="0"/>
    <s v="ENSP00000378328.3:p.Ala4Thr"/>
    <x v="201"/>
    <n v="3636710"/>
    <n v="1"/>
  </r>
  <r>
    <x v="9168"/>
    <x v="3"/>
    <s v="ENSP00000378328.3:p.Trp135Ter"/>
    <x v="4"/>
    <n v="1149765"/>
    <n v="1"/>
  </r>
  <r>
    <x v="9169"/>
    <x v="0"/>
    <s v="ENSP00000444743.1:p.Glu1302Ala"/>
    <x v="6237"/>
    <n v="2602467"/>
    <n v="1"/>
  </r>
  <r>
    <x v="9169"/>
    <x v="0"/>
    <s v="ENSP00000444743.1:p.Leu1287Phe"/>
    <x v="7916"/>
    <n v="5549196"/>
    <n v="1"/>
  </r>
  <r>
    <x v="9169"/>
    <x v="1"/>
    <s v="ENSP00000444743.1:p.Thr1005ArgfsTer16"/>
    <x v="4"/>
    <n v="1745169"/>
    <n v="1"/>
  </r>
  <r>
    <x v="9169"/>
    <x v="3"/>
    <s v="ENSP00000444743.1:p.Ser971Ter"/>
    <x v="4"/>
    <n v="2277776"/>
    <n v="1"/>
  </r>
  <r>
    <x v="9169"/>
    <x v="0"/>
    <s v="ENSP00000444743.1:p.Ile499Met"/>
    <x v="2244"/>
    <n v="5445512"/>
    <n v="1"/>
  </r>
  <r>
    <x v="9170"/>
    <x v="0"/>
    <s v="ENSP00000378312.3:p.Pro588Leu"/>
    <x v="6796"/>
    <n v="1491311"/>
    <n v="1"/>
  </r>
  <r>
    <x v="9170"/>
    <x v="3"/>
    <s v="ENSP00000378312.3:p.Trp756Ter"/>
    <x v="4"/>
    <n v="5254249"/>
    <n v="1"/>
  </r>
  <r>
    <x v="9170"/>
    <x v="0"/>
    <s v="ENSP00000378312.3:p.Asp789Tyr"/>
    <x v="3345"/>
    <n v="4471740"/>
    <n v="1"/>
  </r>
  <r>
    <x v="9170"/>
    <x v="0"/>
    <s v="ENSP00000378312.3:p.Ala977Val"/>
    <x v="4151"/>
    <n v="3870776"/>
    <n v="1"/>
  </r>
  <r>
    <x v="9170"/>
    <x v="0"/>
    <s v="ENSP00000378312.3:p.Ser1066Ile"/>
    <x v="7917"/>
    <n v="2655892"/>
    <n v="1"/>
  </r>
  <r>
    <x v="9170"/>
    <x v="0"/>
    <s v="ENSP00000378312.3:p.Asn1100Lys"/>
    <x v="123"/>
    <n v="4233254"/>
    <n v="1"/>
  </r>
  <r>
    <x v="9170"/>
    <x v="0"/>
    <s v="ENSP00000378312.3:p.Cys1295Tyr"/>
    <x v="4065"/>
    <n v="4124282"/>
    <n v="1"/>
  </r>
  <r>
    <x v="9170"/>
    <x v="0"/>
    <s v="ENSP00000378312.3:p.Ser1402Asn"/>
    <x v="2197"/>
    <n v="3608692"/>
    <n v="1"/>
  </r>
  <r>
    <x v="9171"/>
    <x v="0"/>
    <s v="ENSP00000247026.5:p.Gln7Pro"/>
    <x v="4479"/>
    <n v="4858451"/>
    <n v="1"/>
  </r>
  <r>
    <x v="9172"/>
    <x v="0"/>
    <s v="ENSP00000261707.3:p.Tyr289Ser"/>
    <x v="7918"/>
    <n v="1860650"/>
    <n v="1"/>
  </r>
  <r>
    <x v="9173"/>
    <x v="0"/>
    <s v="ENSP00000225719.4:p.Asn137Ser"/>
    <x v="5950"/>
    <n v="1977620"/>
    <n v="1"/>
  </r>
  <r>
    <x v="9173"/>
    <x v="0"/>
    <s v="ENSP00000225719.4:p.Asp908Gly"/>
    <x v="4953"/>
    <n v="5950160"/>
    <n v="1"/>
  </r>
  <r>
    <x v="9173"/>
    <x v="2"/>
    <s v="."/>
    <x v="4"/>
    <n v="5700597"/>
    <n v="1"/>
  </r>
  <r>
    <x v="9173"/>
    <x v="0"/>
    <s v="ENSP00000225719.4:p.Pro1141Ser"/>
    <x v="1778"/>
    <n v="2070460"/>
    <n v="1"/>
  </r>
  <r>
    <x v="9174"/>
    <x v="2"/>
    <s v="."/>
    <x v="4"/>
    <n v="3320813"/>
    <n v="1"/>
  </r>
  <r>
    <x v="9175"/>
    <x v="0"/>
    <s v="ENSP00000313171.4:p.Asp1740Gly"/>
    <x v="1688"/>
    <n v="3984836"/>
    <n v="1"/>
  </r>
  <r>
    <x v="9176"/>
    <x v="0"/>
    <s v="ENSP00000462963.1:p.Leu74Phe"/>
    <x v="7571"/>
    <n v="2610129"/>
    <n v="1"/>
  </r>
  <r>
    <x v="9177"/>
    <x v="0"/>
    <s v="ENSP00000329468.3:p.Glu247Lys"/>
    <x v="4711"/>
    <n v="5833111"/>
    <n v="1"/>
  </r>
  <r>
    <x v="9178"/>
    <x v="0"/>
    <s v="ENSP00000351015.4:p.Ala198Thr"/>
    <x v="5495"/>
    <n v="3943408"/>
    <n v="1"/>
  </r>
  <r>
    <x v="9178"/>
    <x v="0"/>
    <s v="ENSP00000351015.4:p.Val289Leu"/>
    <x v="1664"/>
    <n v="3725083"/>
    <n v="1"/>
  </r>
  <r>
    <x v="9178"/>
    <x v="0"/>
    <s v="ENSP00000351015.4:p.Gly453Asp"/>
    <x v="2424"/>
    <n v="5362849"/>
    <n v="1"/>
  </r>
  <r>
    <x v="9178"/>
    <x v="2"/>
    <s v="."/>
    <x v="4"/>
    <n v="1276743"/>
    <n v="1"/>
  </r>
  <r>
    <x v="9178"/>
    <x v="0"/>
    <s v="ENSP00000351015.4:p.Thr1245Ile"/>
    <x v="1739"/>
    <n v="1063703"/>
    <n v="1"/>
  </r>
  <r>
    <x v="9178"/>
    <x v="0"/>
    <s v="ENSP00000351015.4:p.Trp1512Cys"/>
    <x v="7919"/>
    <n v="1277289"/>
    <n v="1"/>
  </r>
  <r>
    <x v="9179"/>
    <x v="0"/>
    <s v="ENSP00000247271.4:p.Thr160Ile"/>
    <x v="5706"/>
    <n v="4838583"/>
    <n v="1"/>
  </r>
  <r>
    <x v="9178"/>
    <x v="0"/>
    <s v="ENSP00000351015.4:p.Ala2818Thr"/>
    <x v="2686"/>
    <n v="2599430"/>
    <n v="1"/>
  </r>
  <r>
    <x v="9180"/>
    <x v="0"/>
    <s v="ENSP00000482620.1:p.Gly177Arg"/>
    <x v="3947"/>
    <n v="5731385"/>
    <n v="1"/>
  </r>
  <r>
    <x v="9180"/>
    <x v="0"/>
    <s v="ENSP00000482620.1:p.Glu414Val"/>
    <x v="343"/>
    <n v="1195128"/>
    <n v="1"/>
  </r>
  <r>
    <x v="9181"/>
    <x v="0"/>
    <s v="ENSP00000261708.4:p.Ile414Met"/>
    <x v="4186"/>
    <n v="1357125"/>
    <n v="1"/>
  </r>
  <r>
    <x v="9181"/>
    <x v="0"/>
    <s v="ENSP00000261708.4:p.Asp39Asn"/>
    <x v="4947"/>
    <n v="2326346"/>
    <n v="1"/>
  </r>
  <r>
    <x v="9182"/>
    <x v="0"/>
    <s v="ENSP00000340519.7:p.Ser213Phe"/>
    <x v="7827"/>
    <n v="4035710"/>
    <n v="1"/>
  </r>
  <r>
    <x v="9182"/>
    <x v="0"/>
    <s v="ENSP00000340519.7:p.Glu313Lys"/>
    <x v="3106"/>
    <n v="2664372"/>
    <n v="1"/>
  </r>
  <r>
    <x v="9183"/>
    <x v="0"/>
    <s v="ENSP00000351132.3:p.Lys119Glu"/>
    <x v="1242"/>
    <n v="4034164"/>
    <n v="1"/>
  </r>
  <r>
    <x v="9184"/>
    <x v="0"/>
    <s v="ENSP00000269051.4:p.Val96Ala"/>
    <x v="3743"/>
    <n v="1983694"/>
    <n v="1"/>
  </r>
  <r>
    <x v="9184"/>
    <x v="0"/>
    <s v="ENSP00000269051.4:p.Ile313Met"/>
    <x v="7210"/>
    <n v="5788059"/>
    <n v="1"/>
  </r>
  <r>
    <x v="9185"/>
    <x v="0"/>
    <s v="ENSP00000378165.4:p.Pro183Arg"/>
    <x v="24"/>
    <n v="3727804"/>
    <n v="1"/>
  </r>
  <r>
    <x v="9186"/>
    <x v="0"/>
    <s v="ENSP00000261712.3:p.Leu16His"/>
    <x v="1664"/>
    <n v="5398280"/>
    <n v="1"/>
  </r>
  <r>
    <x v="9187"/>
    <x v="0"/>
    <s v="ENSP00000318486.3:p.Val144Ala"/>
    <x v="1770"/>
    <n v="3548245"/>
    <n v="1"/>
  </r>
  <r>
    <x v="9188"/>
    <x v="0"/>
    <s v="ENSP00000324527.5:p.Pro988Ser"/>
    <x v="4359"/>
    <n v="5976510"/>
    <n v="1"/>
  </r>
  <r>
    <x v="9188"/>
    <x v="0"/>
    <s v="ENSP00000324527.5:p.Arg882Cys"/>
    <x v="5383"/>
    <n v="2510580"/>
    <n v="1"/>
  </r>
  <r>
    <x v="9188"/>
    <x v="0"/>
    <s v="ENSP00000324527.5:p.Ile600Val"/>
    <x v="1076"/>
    <n v="1898507"/>
    <n v="1"/>
  </r>
  <r>
    <x v="9188"/>
    <x v="0"/>
    <s v="ENSP00000324527.5:p.Ala580Val"/>
    <x v="250"/>
    <n v="4495758"/>
    <n v="1"/>
  </r>
  <r>
    <x v="9188"/>
    <x v="0"/>
    <s v="ENSP00000324527.5:p.Asp511Val"/>
    <x v="6948"/>
    <n v="1460366"/>
    <n v="1"/>
  </r>
  <r>
    <x v="9188"/>
    <x v="0"/>
    <s v="ENSP00000324527.5:p.Met461Val"/>
    <x v="4089"/>
    <n v="2031798"/>
    <n v="1"/>
  </r>
  <r>
    <x v="9188"/>
    <x v="0"/>
    <s v="ENSP00000324527.5:p.Asn142Thr"/>
    <x v="7920"/>
    <n v="1578788"/>
    <n v="1"/>
  </r>
  <r>
    <x v="9189"/>
    <x v="0"/>
    <s v="ENSP00000463245.1:p.Arg158Gln"/>
    <x v="7680"/>
    <n v="5381643"/>
    <n v="1"/>
  </r>
  <r>
    <x v="9190"/>
    <x v="0"/>
    <s v="ENSP00000225823.2:p.Glu439Lys"/>
    <x v="565"/>
    <n v="5765453"/>
    <n v="1"/>
  </r>
  <r>
    <x v="9191"/>
    <x v="0"/>
    <s v="ENSP00000225831.4:p.Lys81Glu"/>
    <x v="131"/>
    <n v="1401290"/>
    <n v="1"/>
  </r>
  <r>
    <x v="9192"/>
    <x v="0"/>
    <s v="ENSP00000225844.2:p.Gly90Cys"/>
    <x v="3260"/>
    <n v="4540583"/>
    <n v="1"/>
  </r>
  <r>
    <x v="9193"/>
    <x v="0"/>
    <s v="ENSP00000487800.1:p.Ile455Thr"/>
    <x v="7921"/>
    <n v="2381404"/>
    <n v="1"/>
  </r>
  <r>
    <x v="9193"/>
    <x v="0"/>
    <s v="ENSP00000487800.1:p.Thr531Ile"/>
    <x v="715"/>
    <n v="3588555"/>
    <n v="1"/>
  </r>
  <r>
    <x v="9193"/>
    <x v="0"/>
    <s v="ENSP00000487800.1:p.Pro1049Arg"/>
    <x v="1627"/>
    <n v="5553609"/>
    <n v="1"/>
  </r>
  <r>
    <x v="9194"/>
    <x v="0"/>
    <s v="ENSP00000327191.5:p.Glu136Lys"/>
    <x v="4797"/>
    <n v="5254230"/>
    <n v="1"/>
  </r>
  <r>
    <x v="9195"/>
    <x v="0"/>
    <s v="ENSP00000367787.3:p.Ser83Gly"/>
    <x v="1998"/>
    <n v="1786533"/>
    <n v="1"/>
  </r>
  <r>
    <x v="9195"/>
    <x v="0"/>
    <s v="ENSP00000367787.3:p.Ser250Phe"/>
    <x v="7922"/>
    <n v="4693555"/>
    <n v="1"/>
  </r>
  <r>
    <x v="9195"/>
    <x v="0"/>
    <s v="ENSP00000367787.3:p.Gly293Ser"/>
    <x v="310"/>
    <n v="2789206"/>
    <n v="1"/>
  </r>
  <r>
    <x v="9196"/>
    <x v="4"/>
    <s v="ENSP00000326170.7:p.Glu128del"/>
    <x v="4"/>
    <n v="3406273"/>
    <n v="1"/>
  </r>
  <r>
    <x v="9197"/>
    <x v="0"/>
    <s v="ENSP00000158009.4:p.Phe209Ile"/>
    <x v="5311"/>
    <n v="1167910"/>
    <n v="1"/>
  </r>
  <r>
    <x v="9198"/>
    <x v="4"/>
    <s v="ENSP00000268876.4:p.Lys127del"/>
    <x v="4"/>
    <n v="4124282"/>
    <n v="1"/>
  </r>
  <r>
    <x v="9198"/>
    <x v="0"/>
    <s v="ENSP00000268876.4:p.Ala240Thr"/>
    <x v="6678"/>
    <n v="5487644"/>
    <n v="1"/>
  </r>
  <r>
    <x v="9198"/>
    <x v="0"/>
    <s v="ENSP00000268876.4:p.Gln400His"/>
    <x v="4131"/>
    <n v="5772716"/>
    <n v="1"/>
  </r>
  <r>
    <x v="9198"/>
    <x v="0"/>
    <s v="ENSP00000268876.4:p.Thr450Arg"/>
    <x v="2968"/>
    <n v="4200762"/>
    <n v="1"/>
  </r>
  <r>
    <x v="9198"/>
    <x v="0"/>
    <s v="ENSP00000268876.4:p.Arg529Ser"/>
    <x v="6243"/>
    <n v="1271931"/>
    <n v="1"/>
  </r>
  <r>
    <x v="9198"/>
    <x v="0"/>
    <s v="ENSP00000268876.4:p.Ala635Val"/>
    <x v="6625"/>
    <n v="2236768"/>
    <n v="1"/>
  </r>
  <r>
    <x v="9199"/>
    <x v="0"/>
    <s v="ENSP00000299977.3:p.Ser457Arg"/>
    <x v="7032"/>
    <n v="5526496"/>
    <n v="1"/>
  </r>
  <r>
    <x v="9199"/>
    <x v="0"/>
    <s v="ENSP00000299977.3:p.Pro629Arg"/>
    <x v="6266"/>
    <n v="4760278"/>
    <n v="1"/>
  </r>
  <r>
    <x v="9199"/>
    <x v="0"/>
    <s v="ENSP00000299977.3:p.Asp834Asn"/>
    <x v="2321"/>
    <n v="5795328"/>
    <n v="1"/>
  </r>
  <r>
    <x v="9200"/>
    <x v="0"/>
    <s v="ENSP00000378067.1:p.Glu78Gly"/>
    <x v="7144"/>
    <n v="1445538"/>
    <n v="1"/>
  </r>
  <r>
    <x v="9201"/>
    <x v="0"/>
    <s v="ENSP00000378063.1:p.Asn566Ser"/>
    <x v="2669"/>
    <n v="3860665"/>
    <n v="1"/>
  </r>
  <r>
    <x v="9201"/>
    <x v="0"/>
    <s v="ENSP00000378063.1:p.Leu534Pro"/>
    <x v="4639"/>
    <n v="3887105"/>
    <n v="1"/>
  </r>
  <r>
    <x v="9201"/>
    <x v="0"/>
    <s v="ENSP00000378063.1:p.Ile248Val"/>
    <x v="4657"/>
    <n v="5283206"/>
    <n v="1"/>
  </r>
  <r>
    <x v="9201"/>
    <x v="0"/>
    <s v="ENSP00000378063.1:p.Pro167Leu"/>
    <x v="5323"/>
    <n v="3021795"/>
    <n v="1"/>
  </r>
  <r>
    <x v="9202"/>
    <x v="0"/>
    <s v="ENSP00000285013.6:p.Glu691Asp"/>
    <x v="3088"/>
    <n v="1896425"/>
    <n v="1"/>
  </r>
  <r>
    <x v="9203"/>
    <x v="0"/>
    <s v="ENSP00000437635.1:p.Asn119Ser"/>
    <x v="24"/>
    <n v="4338991"/>
    <n v="1"/>
  </r>
  <r>
    <x v="9204"/>
    <x v="0"/>
    <s v="ENSP00000391101.2:p.Ile899Met"/>
    <x v="5012"/>
    <n v="1077369"/>
    <n v="1"/>
  </r>
  <r>
    <x v="9204"/>
    <x v="0"/>
    <s v="ENSP00000391101.2:p.Arg897Thr"/>
    <x v="11"/>
    <n v="1565052"/>
    <n v="1"/>
  </r>
  <r>
    <x v="9204"/>
    <x v="0"/>
    <s v="ENSP00000391101.2:p.Ser720Pro"/>
    <x v="7079"/>
    <n v="2895910"/>
    <n v="1"/>
  </r>
  <r>
    <x v="9204"/>
    <x v="0"/>
    <s v="ENSP00000391101.2:p.Tyr671His"/>
    <x v="5048"/>
    <n v="5247323"/>
    <n v="1"/>
  </r>
  <r>
    <x v="9204"/>
    <x v="0"/>
    <s v="ENSP00000391101.2:p.Asp612Asn"/>
    <x v="4001"/>
    <n v="2448762"/>
    <n v="1"/>
  </r>
  <r>
    <x v="9204"/>
    <x v="0"/>
    <s v="ENSP00000391101.2:p.Ser113Thr"/>
    <x v="2703"/>
    <n v="3219578"/>
    <n v="1"/>
  </r>
  <r>
    <x v="9205"/>
    <x v="0"/>
    <s v="ENSP00000482609.1:p.Tyr125Ser"/>
    <x v="24"/>
    <n v="1367808"/>
    <n v="1"/>
  </r>
  <r>
    <x v="9206"/>
    <x v="3"/>
    <s v="ENSP00000482835.1:p.Trp217Ter"/>
    <x v="4"/>
    <n v="2064963"/>
    <n v="1"/>
  </r>
  <r>
    <x v="9206"/>
    <x v="0"/>
    <s v="ENSP00000482835.1:p.His250Gln"/>
    <x v="2084"/>
    <n v="2602467"/>
    <n v="1"/>
  </r>
  <r>
    <x v="9206"/>
    <x v="3"/>
    <s v="ENSP00000482835.1:p.Lys494Ter"/>
    <x v="4"/>
    <n v="5228551"/>
    <n v="1"/>
  </r>
  <r>
    <x v="9207"/>
    <x v="0"/>
    <s v="ENSP00000474230.1:p.Lys17Arg"/>
    <x v="7923"/>
    <n v="4158699"/>
    <n v="1"/>
  </r>
  <r>
    <x v="9207"/>
    <x v="0"/>
    <s v="ENSP00000474230.1:p.Arg148Leu"/>
    <x v="1371"/>
    <n v="4973641"/>
    <n v="1"/>
  </r>
  <r>
    <x v="9207"/>
    <x v="0"/>
    <s v="ENSP00000474230.1:p.Arg181Pro"/>
    <x v="4673"/>
    <n v="2352462"/>
    <n v="1"/>
  </r>
  <r>
    <x v="9208"/>
    <x v="0"/>
    <s v="ENSP00000473853.1:p.Ala518Val"/>
    <x v="4142"/>
    <n v="4305834"/>
    <n v="1"/>
  </r>
  <r>
    <x v="9209"/>
    <x v="0"/>
    <s v="ENSP00000474096.1:p.Ser133Ala"/>
    <x v="6461"/>
    <n v="5184327"/>
    <n v="1"/>
  </r>
  <r>
    <x v="9209"/>
    <x v="0"/>
    <s v="ENSP00000474096.1:p.Gly540Ser"/>
    <x v="1077"/>
    <n v="4540583"/>
    <n v="1"/>
  </r>
  <r>
    <x v="9209"/>
    <x v="3"/>
    <s v="ENSP00000474096.1:p.Arg562Ter"/>
    <x v="4"/>
    <n v="4437191"/>
    <n v="1"/>
  </r>
  <r>
    <x v="9210"/>
    <x v="0"/>
    <s v="ENSP00000473941.1:p.Ser274Phe"/>
    <x v="1860"/>
    <n v="4420777"/>
    <n v="1"/>
  </r>
  <r>
    <x v="9210"/>
    <x v="0"/>
    <s v="ENSP00000473941.1:p.Arg149Ser"/>
    <x v="7924"/>
    <n v="5576252"/>
    <n v="1"/>
  </r>
  <r>
    <x v="9211"/>
    <x v="0"/>
    <s v="ENSP00000483897.1:p.Ser55Gly"/>
    <x v="251"/>
    <n v="5364361"/>
    <n v="1"/>
  </r>
  <r>
    <x v="9212"/>
    <x v="0"/>
    <s v="ENSP00000481357.1:p.Gly107Ala"/>
    <x v="134"/>
    <n v="2655892"/>
    <n v="1"/>
  </r>
  <r>
    <x v="9212"/>
    <x v="0"/>
    <s v="ENSP00000481357.1:p.Leu58Phe"/>
    <x v="2866"/>
    <n v="2204518"/>
    <n v="1"/>
  </r>
  <r>
    <x v="9212"/>
    <x v="5"/>
    <s v="."/>
    <x v="4"/>
    <n v="3868992"/>
    <n v="1"/>
  </r>
  <r>
    <x v="9213"/>
    <x v="0"/>
    <s v="ENSP00000477679.1:p.Asp463Asn"/>
    <x v="4592"/>
    <n v="5005494"/>
    <n v="1"/>
  </r>
  <r>
    <x v="9214"/>
    <x v="0"/>
    <s v="ENSP00000479518.1:p.Met788Val"/>
    <x v="4454"/>
    <n v="3741337"/>
    <n v="1"/>
  </r>
  <r>
    <x v="9214"/>
    <x v="0"/>
    <s v="ENSP00000479518.1:p.Arg774Gly"/>
    <x v="7571"/>
    <n v="3542340"/>
    <n v="1"/>
  </r>
  <r>
    <x v="9214"/>
    <x v="0"/>
    <s v="ENSP00000479518.1:p.Ile487Val"/>
    <x v="767"/>
    <n v="4496678"/>
    <n v="1"/>
  </r>
  <r>
    <x v="9214"/>
    <x v="0"/>
    <s v="ENSP00000479518.1:p.Lys118Arg"/>
    <x v="2220"/>
    <n v="1950337"/>
    <n v="1"/>
  </r>
  <r>
    <x v="9215"/>
    <x v="1"/>
    <s v="ENSP00000482202.1:p.Tyr325Ter"/>
    <x v="4"/>
    <n v="5728174"/>
    <n v="1"/>
  </r>
  <r>
    <x v="9216"/>
    <x v="0"/>
    <s v="ENSP00000482704.1:p.Leu176Gln"/>
    <x v="7882"/>
    <n v="5795328"/>
    <n v="1"/>
  </r>
  <r>
    <x v="9217"/>
    <x v="0"/>
    <s v="ENSP00000477829.1:p.Pro377Arg"/>
    <x v="7192"/>
    <n v="4972074"/>
    <n v="1"/>
  </r>
  <r>
    <x v="9217"/>
    <x v="0"/>
    <s v="ENSP00000477829.1:p.Glu399Gly"/>
    <x v="5307"/>
    <n v="2612136"/>
    <n v="1"/>
  </r>
  <r>
    <x v="9218"/>
    <x v="0"/>
    <s v="ENSP00000477848.1:p.Asp302His"/>
    <x v="1089"/>
    <n v="5398236"/>
    <n v="1"/>
  </r>
  <r>
    <x v="9219"/>
    <x v="0"/>
    <s v="ENSP00000483300.1:p.Ile1819Val"/>
    <x v="2971"/>
    <n v="4043394"/>
    <n v="1"/>
  </r>
  <r>
    <x v="9219"/>
    <x v="0"/>
    <s v="ENSP00000483300.1:p.Lys1472Arg"/>
    <x v="252"/>
    <n v="3030039"/>
    <n v="1"/>
  </r>
  <r>
    <x v="9219"/>
    <x v="0"/>
    <s v="ENSP00000483300.1:p.Lys1391Asn"/>
    <x v="7925"/>
    <n v="5611454"/>
    <n v="1"/>
  </r>
  <r>
    <x v="9219"/>
    <x v="0"/>
    <s v="ENSP00000483300.1:p.Phe782Leu"/>
    <x v="105"/>
    <n v="5004001"/>
    <n v="1"/>
  </r>
  <r>
    <x v="9219"/>
    <x v="0"/>
    <s v="ENSP00000483300.1:p.Gln466His"/>
    <x v="3173"/>
    <n v="1377813"/>
    <n v="1"/>
  </r>
  <r>
    <x v="9220"/>
    <x v="0"/>
    <s v="ENSP00000478886.1:p.Ala131Thr"/>
    <x v="4747"/>
    <n v="4860039"/>
    <n v="1"/>
  </r>
  <r>
    <x v="9221"/>
    <x v="0"/>
    <s v="ENSP00000481091.1:p.Ile225Met"/>
    <x v="4304"/>
    <n v="2461297"/>
    <n v="1"/>
  </r>
  <r>
    <x v="9221"/>
    <x v="0"/>
    <s v="ENSP00000481091.1:p.Lys407Gln"/>
    <x v="2379"/>
    <n v="2999666"/>
    <n v="1"/>
  </r>
  <r>
    <x v="9222"/>
    <x v="1"/>
    <s v="ENSP00000483453.1:p.Phe1296GlnfsTer18"/>
    <x v="4"/>
    <n v="4496678"/>
    <n v="1"/>
  </r>
  <r>
    <x v="9222"/>
    <x v="0"/>
    <s v="ENSP00000483453.1:p.Lys1271Asn"/>
    <x v="2659"/>
    <n v="5127109"/>
    <n v="1"/>
  </r>
  <r>
    <x v="9222"/>
    <x v="1"/>
    <s v="ENSP00000483453.1:p.Lys1197ThrfsTer10"/>
    <x v="4"/>
    <n v="4246951"/>
    <n v="1"/>
  </r>
  <r>
    <x v="9222"/>
    <x v="0"/>
    <s v="ENSP00000483453.1:p.Ser1164Pro"/>
    <x v="6898"/>
    <n v="5621957"/>
    <n v="1"/>
  </r>
  <r>
    <x v="9222"/>
    <x v="3"/>
    <s v="ENSP00000483453.1:p.Trp896Ter"/>
    <x v="4"/>
    <n v="1899449"/>
    <n v="1"/>
  </r>
  <r>
    <x v="9222"/>
    <x v="0"/>
    <s v="ENSP00000483453.1:p.Thr767Ala"/>
    <x v="1315"/>
    <n v="1454708"/>
    <n v="1"/>
  </r>
  <r>
    <x v="9222"/>
    <x v="0"/>
    <s v="ENSP00000483453.1:p.Ser373Asn"/>
    <x v="6750"/>
    <n v="1183654"/>
    <n v="1"/>
  </r>
  <r>
    <x v="9222"/>
    <x v="1"/>
    <s v="ENSP00000483453.1:p.Ala40SerfsTer20"/>
    <x v="4"/>
    <n v="2917550"/>
    <n v="1"/>
  </r>
  <r>
    <x v="9223"/>
    <x v="0"/>
    <s v="ENSP00000479504.1:p.Ser353Asn"/>
    <x v="2492"/>
    <n v="2600930"/>
    <n v="1"/>
  </r>
  <r>
    <x v="9224"/>
    <x v="0"/>
    <s v="ENSP00000480291.1:p.Thr376Ser"/>
    <x v="2491"/>
    <n v="1108466"/>
    <n v="1"/>
  </r>
  <r>
    <x v="9224"/>
    <x v="0"/>
    <s v="ENSP00000480291.1:p.Met374Val"/>
    <x v="7926"/>
    <n v="3680972"/>
    <n v="1"/>
  </r>
  <r>
    <x v="9225"/>
    <x v="0"/>
    <s v="ENSP00000483469.1:p.Cys1772Tyr"/>
    <x v="4212"/>
    <n v="3102055"/>
    <n v="1"/>
  </r>
  <r>
    <x v="9225"/>
    <x v="0"/>
    <s v="ENSP00000483469.1:p.Gly1710Asp"/>
    <x v="3350"/>
    <n v="1806198"/>
    <n v="1"/>
  </r>
  <r>
    <x v="9225"/>
    <x v="0"/>
    <s v="ENSP00000483469.1:p.Glu1477Lys"/>
    <x v="7927"/>
    <n v="4650112"/>
    <n v="1"/>
  </r>
  <r>
    <x v="9225"/>
    <x v="0"/>
    <s v="ENSP00000483469.1:p.Ala378Ser"/>
    <x v="4343"/>
    <n v="3938863"/>
    <n v="1"/>
  </r>
  <r>
    <x v="9226"/>
    <x v="0"/>
    <s v="ENSP00000482229.1:p.Pro42Leu"/>
    <x v="24"/>
    <n v="3923478"/>
    <n v="1"/>
  </r>
  <r>
    <x v="9226"/>
    <x v="0"/>
    <s v="ENSP00000482229.1:p.Pro276Leu"/>
    <x v="24"/>
    <n v="4032080"/>
    <n v="1"/>
  </r>
  <r>
    <x v="9227"/>
    <x v="0"/>
    <s v="ENSP00000481862.1:p.Pro961Leu"/>
    <x v="6365"/>
    <n v="5466019"/>
    <n v="1"/>
  </r>
  <r>
    <x v="9227"/>
    <x v="0"/>
    <s v="ENSP00000481862.1:p.Arg1161Gln"/>
    <x v="7928"/>
    <n v="1843554"/>
    <n v="1"/>
  </r>
  <r>
    <x v="9227"/>
    <x v="0"/>
    <s v="ENSP00000481862.1:p.Ser1349Cys"/>
    <x v="7929"/>
    <n v="1580150"/>
    <n v="1"/>
  </r>
  <r>
    <x v="9227"/>
    <x v="0"/>
    <s v="ENSP00000481862.1:p.Ser1351Gly"/>
    <x v="5186"/>
    <n v="1527238"/>
    <n v="1"/>
  </r>
  <r>
    <x v="9228"/>
    <x v="0"/>
    <s v="ENSP00000484715.1:p.Arg510Cys"/>
    <x v="6286"/>
    <n v="2587977"/>
    <n v="1"/>
  </r>
  <r>
    <x v="9228"/>
    <x v="0"/>
    <s v="ENSP00000484715.1:p.Glu448Lys"/>
    <x v="2032"/>
    <n v="5113333"/>
    <n v="1"/>
  </r>
  <r>
    <x v="9228"/>
    <x v="0"/>
    <s v="ENSP00000484715.1:p.His94Gln"/>
    <x v="1222"/>
    <n v="5636135"/>
    <n v="1"/>
  </r>
  <r>
    <x v="9228"/>
    <x v="0"/>
    <s v="ENSP00000484715.1:p.Gly37Trp"/>
    <x v="6554"/>
    <n v="4020686"/>
    <n v="1"/>
  </r>
  <r>
    <x v="9229"/>
    <x v="0"/>
    <s v="ENSP00000484710.1:p.Pro266Arg"/>
    <x v="2492"/>
    <n v="1674485"/>
    <n v="1"/>
  </r>
  <r>
    <x v="9229"/>
    <x v="0"/>
    <s v="ENSP00000484710.1:p.Glu243Lys"/>
    <x v="6311"/>
    <n v="4455410"/>
    <n v="1"/>
  </r>
  <r>
    <x v="9230"/>
    <x v="0"/>
    <s v="ENSP00000479910.1:p.Ser545Phe"/>
    <x v="404"/>
    <n v="3061260"/>
    <n v="1"/>
  </r>
  <r>
    <x v="9231"/>
    <x v="1"/>
    <s v="ENSP00000482063.1:p.Val131AlafsTer42"/>
    <x v="4"/>
    <n v="2898917"/>
    <n v="1"/>
  </r>
  <r>
    <x v="9231"/>
    <x v="0"/>
    <s v="ENSP00000482063.1:p.Leu118Ser"/>
    <x v="5103"/>
    <n v="4503190"/>
    <n v="1"/>
  </r>
  <r>
    <x v="9232"/>
    <x v="0"/>
    <s v="ENSP00000482548.1:p.Asp369Tyr"/>
    <x v="6734"/>
    <n v="4226649"/>
    <n v="1"/>
  </r>
  <r>
    <x v="9233"/>
    <x v="0"/>
    <s v="ENSP00000478070.1:p.Ser200Asn"/>
    <x v="7825"/>
    <n v="2193188"/>
    <n v="1"/>
  </r>
  <r>
    <x v="9233"/>
    <x v="0"/>
    <s v="ENSP00000478070.1:p.Glu175Gly"/>
    <x v="1442"/>
    <n v="3411828"/>
    <n v="1"/>
  </r>
  <r>
    <x v="9234"/>
    <x v="3"/>
    <s v="ENSP00000323927.4:p.Glu350Ter"/>
    <x v="4"/>
    <n v="5833474"/>
    <n v="1"/>
  </r>
  <r>
    <x v="9235"/>
    <x v="0"/>
    <s v="ENSP00000377840.3:p.Ser495Cys"/>
    <x v="7316"/>
    <n v="3485482"/>
    <n v="1"/>
  </r>
  <r>
    <x v="9235"/>
    <x v="0"/>
    <s v="ENSP00000377840.3:p.Arg426Cys"/>
    <x v="354"/>
    <n v="3726283"/>
    <n v="1"/>
  </r>
  <r>
    <x v="9235"/>
    <x v="0"/>
    <s v="ENSP00000377840.3:p.Ser416Gly"/>
    <x v="7930"/>
    <n v="2894383"/>
    <n v="1"/>
  </r>
  <r>
    <x v="9235"/>
    <x v="0"/>
    <s v="ENSP00000377840.3:p.Pro349Leu"/>
    <x v="7614"/>
    <n v="5862616"/>
    <n v="1"/>
  </r>
  <r>
    <x v="9235"/>
    <x v="0"/>
    <s v="ENSP00000377840.3:p.His328Gln"/>
    <x v="7931"/>
    <n v="1919514"/>
    <n v="1"/>
  </r>
  <r>
    <x v="9235"/>
    <x v="0"/>
    <s v="ENSP00000377840.3:p.Val150Gly"/>
    <x v="7932"/>
    <n v="3444273"/>
    <n v="1"/>
  </r>
  <r>
    <x v="9236"/>
    <x v="0"/>
    <s v="ENSP00000264658.6:p.Asn18Ser"/>
    <x v="7933"/>
    <n v="2326134"/>
    <n v="1"/>
  </r>
  <r>
    <x v="9237"/>
    <x v="0"/>
    <s v="ENSP00000300651.6:p.Ala68Ser"/>
    <x v="4507"/>
    <n v="3978724"/>
    <n v="1"/>
  </r>
  <r>
    <x v="9238"/>
    <x v="0"/>
    <s v="ENSP00000398880.3:p.Thr57Ile"/>
    <x v="4896"/>
    <n v="4968575"/>
    <n v="1"/>
  </r>
  <r>
    <x v="9239"/>
    <x v="0"/>
    <s v="ENSP00000306754.4:p.His340Tyr"/>
    <x v="6534"/>
    <n v="5811611"/>
    <n v="1"/>
  </r>
  <r>
    <x v="9240"/>
    <x v="0"/>
    <s v="ENSP00000254079.4:p.Pro33Arg"/>
    <x v="7934"/>
    <n v="2688557"/>
    <n v="1"/>
  </r>
  <r>
    <x v="9241"/>
    <x v="0"/>
    <s v="ENSP00000337446.5:p.Glu224Asp"/>
    <x v="2151"/>
    <n v="1773461"/>
    <n v="1"/>
  </r>
  <r>
    <x v="9241"/>
    <x v="0"/>
    <s v="ENSP00000337446.5:p.Gly386Arg"/>
    <x v="5182"/>
    <n v="4156377"/>
    <n v="1"/>
  </r>
  <r>
    <x v="9242"/>
    <x v="0"/>
    <s v="ENSP00000312624.2:p.Met99Thr"/>
    <x v="3365"/>
    <n v="3804011"/>
    <n v="1"/>
  </r>
  <r>
    <x v="9243"/>
    <x v="0"/>
    <s v="ENSP00000300658.4:p.Ile286Met"/>
    <x v="5980"/>
    <n v="3984836"/>
    <n v="1"/>
  </r>
  <r>
    <x v="9243"/>
    <x v="0"/>
    <s v="ENSP00000300658.4:p.Arg7Pro"/>
    <x v="4186"/>
    <n v="5576252"/>
    <n v="1"/>
  </r>
  <r>
    <x v="9244"/>
    <x v="0"/>
    <s v="ENSP00000269571.4:p.Asp121Gly"/>
    <x v="7935"/>
    <n v="4727593"/>
    <n v="1"/>
  </r>
  <r>
    <x v="9244"/>
    <x v="0"/>
    <s v="ENSP00000269571.4:p.Pro945His"/>
    <x v="3493"/>
    <n v="2184702"/>
    <n v="1"/>
  </r>
  <r>
    <x v="9245"/>
    <x v="0"/>
    <s v="ENSP00000344544.3:p.Arg488Gln"/>
    <x v="1640"/>
    <n v="2602467"/>
    <n v="1"/>
  </r>
  <r>
    <x v="9245"/>
    <x v="0"/>
    <s v="ENSP00000344544.3:p.Asn443Ser"/>
    <x v="2078"/>
    <n v="4840208"/>
    <n v="1"/>
  </r>
  <r>
    <x v="9246"/>
    <x v="0"/>
    <s v="ENSP00000335384.5:p.Gly215Arg"/>
    <x v="770"/>
    <n v="2488496"/>
    <n v="1"/>
  </r>
  <r>
    <x v="9247"/>
    <x v="0"/>
    <s v="ENSP00000377724.1:p.Leu109Pro"/>
    <x v="7815"/>
    <n v="2253178"/>
    <n v="1"/>
  </r>
  <r>
    <x v="9247"/>
    <x v="0"/>
    <s v="ENSP00000377724.1:p.Phe101Leu"/>
    <x v="7936"/>
    <n v="4867319"/>
    <n v="1"/>
  </r>
  <r>
    <x v="9247"/>
    <x v="0"/>
    <s v="ENSP00000377724.1:p.Leu82Val"/>
    <x v="84"/>
    <n v="2978225"/>
    <n v="1"/>
  </r>
  <r>
    <x v="9248"/>
    <x v="0"/>
    <s v="ENSP00000367157.4:p.Val42Met"/>
    <x v="792"/>
    <n v="2046871"/>
    <n v="1"/>
  </r>
  <r>
    <x v="9248"/>
    <x v="0"/>
    <s v="ENSP00000367157.4:p.Arg173Gln"/>
    <x v="5672"/>
    <n v="2844274"/>
    <n v="1"/>
  </r>
  <r>
    <x v="9248"/>
    <x v="3"/>
    <s v="ENSP00000367157.4:p.Trp214Ter"/>
    <x v="4"/>
    <n v="5607088"/>
    <n v="1"/>
  </r>
  <r>
    <x v="9248"/>
    <x v="0"/>
    <s v="ENSP00000367157.4:p.Thr251Asn"/>
    <x v="1770"/>
    <n v="3535981"/>
    <n v="1"/>
  </r>
  <r>
    <x v="9249"/>
    <x v="0"/>
    <s v="ENSP00000301659.4:p.Met211Ile"/>
    <x v="6751"/>
    <n v="3886987"/>
    <n v="1"/>
  </r>
  <r>
    <x v="9250"/>
    <x v="0"/>
    <s v="ENSP00000264639.4:p.Phe121Ser"/>
    <x v="7458"/>
    <n v="2952631"/>
    <n v="1"/>
  </r>
  <r>
    <x v="9250"/>
    <x v="0"/>
    <s v="ENSP00000264639.4:p.Ala321Thr"/>
    <x v="786"/>
    <n v="3861425"/>
    <n v="1"/>
  </r>
  <r>
    <x v="9251"/>
    <x v="2"/>
    <s v="."/>
    <x v="4"/>
    <n v="3840877"/>
    <n v="1"/>
  </r>
  <r>
    <x v="9252"/>
    <x v="0"/>
    <s v="ENSP00000440100.2:p.Val743Ala"/>
    <x v="6729"/>
    <n v="4516222"/>
    <n v="1"/>
  </r>
  <r>
    <x v="9252"/>
    <x v="0"/>
    <s v="ENSP00000440100.2:p.Leu430Phe"/>
    <x v="7708"/>
    <n v="1216318"/>
    <n v="1"/>
  </r>
  <r>
    <x v="9252"/>
    <x v="0"/>
    <s v="ENSP00000440100.2:p.Pro228Leu"/>
    <x v="272"/>
    <n v="1348028"/>
    <n v="1"/>
  </r>
  <r>
    <x v="9252"/>
    <x v="3"/>
    <s v="ENSP00000440100.2:p.Trp130Ter"/>
    <x v="4"/>
    <n v="3747611"/>
    <n v="1"/>
  </r>
  <r>
    <x v="9253"/>
    <x v="0"/>
    <s v="ENSP00000246672.3:p.Ala542Thr"/>
    <x v="7937"/>
    <n v="1616047"/>
    <n v="1"/>
  </r>
  <r>
    <x v="9254"/>
    <x v="0"/>
    <s v="ENSP00000462945.1:p.Pro96Thr"/>
    <x v="1219"/>
    <n v="2446509"/>
    <n v="1"/>
  </r>
  <r>
    <x v="9254"/>
    <x v="0"/>
    <s v="ENSP00000462945.1:p.Cys106Gly"/>
    <x v="3732"/>
    <n v="5950160"/>
    <n v="1"/>
  </r>
  <r>
    <x v="9255"/>
    <x v="0"/>
    <s v="ENSP00000394530.2:p.His293Pro"/>
    <x v="7451"/>
    <n v="4531331"/>
    <n v="1"/>
  </r>
  <r>
    <x v="9256"/>
    <x v="0"/>
    <s v="ENSP00000209728.4:p.Val163Ile"/>
    <x v="1192"/>
    <n v="5898314"/>
    <n v="1"/>
  </r>
  <r>
    <x v="9256"/>
    <x v="0"/>
    <s v="ENSP00000209728.4:p.Ser256Cys"/>
    <x v="4992"/>
    <n v="2763601"/>
    <n v="1"/>
  </r>
  <r>
    <x v="9256"/>
    <x v="0"/>
    <s v="ENSP00000209728.4:p.His270Arg"/>
    <x v="7743"/>
    <n v="3007471"/>
    <n v="1"/>
  </r>
  <r>
    <x v="9257"/>
    <x v="0"/>
    <s v="ENSP00000463752.1:p.Ala261Val"/>
    <x v="6143"/>
    <n v="6019480"/>
    <n v="1"/>
  </r>
  <r>
    <x v="9257"/>
    <x v="0"/>
    <s v="ENSP00000463752.1:p.Ala169Val"/>
    <x v="55"/>
    <n v="3432970"/>
    <n v="1"/>
  </r>
  <r>
    <x v="9258"/>
    <x v="0"/>
    <s v="ENSP00000411532.1:p.Ala1208Pro"/>
    <x v="748"/>
    <n v="5121241"/>
    <n v="1"/>
  </r>
  <r>
    <x v="9258"/>
    <x v="0"/>
    <s v="ENSP00000411532.1:p.Thr919Ala"/>
    <x v="1376"/>
    <n v="5600865"/>
    <n v="1"/>
  </r>
  <r>
    <x v="9258"/>
    <x v="2"/>
    <s v="."/>
    <x v="4"/>
    <n v="1946919"/>
    <n v="1"/>
  </r>
  <r>
    <x v="9258"/>
    <x v="0"/>
    <s v="ENSP00000411532.1:p.Lys254Arg"/>
    <x v="6301"/>
    <n v="3601440"/>
    <n v="1"/>
  </r>
  <r>
    <x v="9259"/>
    <x v="0"/>
    <s v="ENSP00000254051.6:p.Val520Ala"/>
    <x v="7766"/>
    <n v="5673551"/>
    <n v="1"/>
  </r>
  <r>
    <x v="9259"/>
    <x v="0"/>
    <s v="ENSP00000254051.6:p.Leu246Phe"/>
    <x v="2484"/>
    <n v="4911185"/>
    <n v="1"/>
  </r>
  <r>
    <x v="9260"/>
    <x v="0"/>
    <s v="ENSP00000246657.2:p.Val271Phe"/>
    <x v="5950"/>
    <n v="1983840"/>
    <n v="1"/>
  </r>
  <r>
    <x v="9261"/>
    <x v="0"/>
    <s v="ENSP00000323967.6:p.Glu330Lys"/>
    <x v="5567"/>
    <n v="2448187"/>
    <n v="1"/>
  </r>
  <r>
    <x v="9262"/>
    <x v="0"/>
    <s v="ENSP00000377616.3:p.Pro271Gln"/>
    <x v="5902"/>
    <n v="1977620"/>
    <n v="1"/>
  </r>
  <r>
    <x v="9262"/>
    <x v="0"/>
    <s v="ENSP00000377616.3:p.Met41Thr"/>
    <x v="711"/>
    <n v="4788724"/>
    <n v="1"/>
  </r>
  <r>
    <x v="9263"/>
    <x v="2"/>
    <s v="."/>
    <x v="4"/>
    <n v="3006866"/>
    <n v="1"/>
  </r>
  <r>
    <x v="9264"/>
    <x v="0"/>
    <s v="ENSP00000310573.4:p.Asp95Gly"/>
    <x v="7938"/>
    <n v="1393970"/>
    <n v="1"/>
  </r>
  <r>
    <x v="9265"/>
    <x v="7"/>
    <s v="ENSP00000301656.3:p.Ter460ArgextTer12"/>
    <x v="4"/>
    <n v="2816211"/>
    <n v="1"/>
  </r>
  <r>
    <x v="9265"/>
    <x v="0"/>
    <s v="ENSP00000301656.3:p.Leu208Arg"/>
    <x v="3721"/>
    <n v="3901783"/>
    <n v="1"/>
  </r>
  <r>
    <x v="9265"/>
    <x v="0"/>
    <s v="ENSP00000301656.3:p.Leu208Val"/>
    <x v="4435"/>
    <n v="3901783"/>
    <n v="1"/>
  </r>
  <r>
    <x v="9266"/>
    <x v="0"/>
    <s v="ENSP00000305263.7:p.Leu376His"/>
    <x v="2793"/>
    <n v="2122410"/>
    <n v="1"/>
  </r>
  <r>
    <x v="9266"/>
    <x v="0"/>
    <s v="ENSP00000305263.7:p.Ala277Val"/>
    <x v="7939"/>
    <n v="5559001"/>
    <n v="1"/>
  </r>
  <r>
    <x v="9267"/>
    <x v="0"/>
    <s v="ENSP00000167588.3:p.His186Tyr"/>
    <x v="1157"/>
    <n v="5235701"/>
    <n v="1"/>
  </r>
  <r>
    <x v="9267"/>
    <x v="8"/>
    <s v="ENSP00000167588.3:p.Met1?"/>
    <x v="4"/>
    <n v="4153894"/>
    <n v="1"/>
  </r>
  <r>
    <x v="9268"/>
    <x v="0"/>
    <s v="ENSP00000209718.3:p.His218Gln"/>
    <x v="7675"/>
    <n v="1354832"/>
    <n v="1"/>
  </r>
  <r>
    <x v="9269"/>
    <x v="0"/>
    <s v="ENSP00000366984.4:p.Cys58Phe"/>
    <x v="7940"/>
    <n v="2251546"/>
    <n v="1"/>
  </r>
  <r>
    <x v="9269"/>
    <x v="0"/>
    <s v="ENSP00000366984.4:p.Pro46Leu"/>
    <x v="6567"/>
    <n v="5887216"/>
    <n v="1"/>
  </r>
  <r>
    <x v="9270"/>
    <x v="0"/>
    <s v="ENSP00000355302.5:p.Pro131Ala"/>
    <x v="2333"/>
    <n v="3063778"/>
    <n v="1"/>
  </r>
  <r>
    <x v="9271"/>
    <x v="0"/>
    <s v="ENSP00000305975.4:p.Glu31Asp"/>
    <x v="1417"/>
    <n v="3977664"/>
    <n v="1"/>
  </r>
  <r>
    <x v="9272"/>
    <x v="0"/>
    <s v="ENSP00000375238.3:p.Cys73Trp"/>
    <x v="7784"/>
    <n v="1828545"/>
    <n v="1"/>
  </r>
  <r>
    <x v="9273"/>
    <x v="0"/>
    <s v="ENSP00000375236.4:p.Ser8Tyr"/>
    <x v="24"/>
    <n v="2136348"/>
    <n v="1"/>
  </r>
  <r>
    <x v="9274"/>
    <x v="0"/>
    <s v="ENSP00000328270.5:p.Cys200Phe"/>
    <x v="24"/>
    <n v="5431473"/>
    <n v="1"/>
  </r>
  <r>
    <x v="9275"/>
    <x v="0"/>
    <s v="ENSP00000375151.2:p.Cys89Arg"/>
    <x v="24"/>
    <n v="1235659"/>
    <n v="1"/>
  </r>
  <r>
    <x v="9276"/>
    <x v="3"/>
    <s v="ENSP00000381488.1:p.Cys236Ter"/>
    <x v="4"/>
    <n v="3440290"/>
    <n v="1"/>
  </r>
  <r>
    <x v="9277"/>
    <x v="3"/>
    <s v="ENSP00000375149.1:p.Cys86Ter"/>
    <x v="4"/>
    <n v="1197263"/>
    <n v="1"/>
  </r>
  <r>
    <x v="9278"/>
    <x v="0"/>
    <s v="ENSP00000375148.1:p.Asn266Lys"/>
    <x v="5171"/>
    <n v="1252724"/>
    <n v="1"/>
  </r>
  <r>
    <x v="9278"/>
    <x v="0"/>
    <s v="ENSP00000375148.1:p.Val194Phe"/>
    <x v="864"/>
    <n v="1634254"/>
    <n v="1"/>
  </r>
  <r>
    <x v="9278"/>
    <x v="0"/>
    <s v="ENSP00000375148.1:p.Ile19Val"/>
    <x v="1502"/>
    <n v="4344595"/>
    <n v="1"/>
  </r>
  <r>
    <x v="9279"/>
    <x v="0"/>
    <s v="ENSP00000375147.1:p.Ala389Thr"/>
    <x v="5129"/>
    <n v="1747151"/>
    <n v="1"/>
  </r>
  <r>
    <x v="9280"/>
    <x v="0"/>
    <s v="ENSP00000333993.3:p.Lys105Glu"/>
    <x v="24"/>
    <n v="4405040"/>
    <n v="1"/>
  </r>
  <r>
    <x v="9281"/>
    <x v="0"/>
    <s v="ENSP00000007735.3:p.Ala248Ser"/>
    <x v="7941"/>
    <n v="4894086"/>
    <n v="1"/>
  </r>
  <r>
    <x v="9281"/>
    <x v="3"/>
    <s v="ENSP00000007735.3:p.Glu186Ter"/>
    <x v="4"/>
    <n v="2282907"/>
    <n v="1"/>
  </r>
  <r>
    <x v="9281"/>
    <x v="0"/>
    <s v="ENSP00000007735.3:p.Lys57Glu"/>
    <x v="7942"/>
    <n v="4229048"/>
    <n v="1"/>
  </r>
  <r>
    <x v="9282"/>
    <x v="0"/>
    <s v="ENSP00000251645.2:p.Leu71Arg"/>
    <x v="1378"/>
    <n v="4108962"/>
    <n v="1"/>
  </r>
  <r>
    <x v="9283"/>
    <x v="0"/>
    <s v="ENSP00000225550.3:p.Glu292Lys"/>
    <x v="7943"/>
    <n v="5939943"/>
    <n v="1"/>
  </r>
  <r>
    <x v="9284"/>
    <x v="0"/>
    <s v="ENSP00000246646.2:p.Gln211Arg"/>
    <x v="6906"/>
    <n v="3588555"/>
    <n v="1"/>
  </r>
  <r>
    <x v="9284"/>
    <x v="0"/>
    <s v="ENSP00000246646.2:p.His84Tyr"/>
    <x v="7944"/>
    <n v="1708851"/>
    <n v="1"/>
  </r>
  <r>
    <x v="9285"/>
    <x v="0"/>
    <s v="ENSP00000225899.3:p.Ala197Val"/>
    <x v="2214"/>
    <n v="5283206"/>
    <n v="1"/>
  </r>
  <r>
    <x v="9286"/>
    <x v="0"/>
    <s v="ENSP00000246635.3:p.Ala285Pro"/>
    <x v="5418"/>
    <n v="2079740"/>
    <n v="1"/>
  </r>
  <r>
    <x v="9287"/>
    <x v="3"/>
    <s v="ENSP00000355124.3:p.Gln8Ter"/>
    <x v="4"/>
    <n v="3784177"/>
    <n v="1"/>
  </r>
  <r>
    <x v="9288"/>
    <x v="0"/>
    <s v="ENSP00000246662.4:p.Gly527Arg"/>
    <x v="7609"/>
    <n v="2750595"/>
    <n v="1"/>
  </r>
  <r>
    <x v="9288"/>
    <x v="0"/>
    <s v="ENSP00000246662.4:p.Gln462Arg"/>
    <x v="7945"/>
    <n v="2369849"/>
    <n v="1"/>
  </r>
  <r>
    <x v="9288"/>
    <x v="0"/>
    <s v="ENSP00000246662.4:p.Ser57Thr"/>
    <x v="5266"/>
    <n v="4090536"/>
    <n v="1"/>
  </r>
  <r>
    <x v="9289"/>
    <x v="0"/>
    <s v="ENSP00000167586.6:p.Glu244Lys"/>
    <x v="7946"/>
    <n v="4784318"/>
    <n v="1"/>
  </r>
  <r>
    <x v="9290"/>
    <x v="0"/>
    <s v="ENSP00000301653.3:p.Val34Phe"/>
    <x v="892"/>
    <n v="5492145"/>
    <n v="1"/>
  </r>
  <r>
    <x v="9291"/>
    <x v="0"/>
    <s v="ENSP00000497796.1:p.Gly46Arg"/>
    <x v="24"/>
    <n v="1359806"/>
    <n v="1"/>
  </r>
  <r>
    <x v="9292"/>
    <x v="0"/>
    <s v="ENSP00000334002.4:p.Asp263Asn"/>
    <x v="979"/>
    <n v="4900971"/>
    <n v="1"/>
  </r>
  <r>
    <x v="9292"/>
    <x v="0"/>
    <s v="ENSP00000334002.4:p.Gln59His"/>
    <x v="953"/>
    <n v="2664372"/>
    <n v="1"/>
  </r>
  <r>
    <x v="9292"/>
    <x v="0"/>
    <s v="ENSP00000334002.4:p.Pro20Leu"/>
    <x v="6028"/>
    <n v="2528784"/>
    <n v="1"/>
  </r>
  <r>
    <x v="9293"/>
    <x v="0"/>
    <s v="ENSP00000377508.3:p.His440Arg"/>
    <x v="3104"/>
    <n v="1396794"/>
    <n v="1"/>
  </r>
  <r>
    <x v="9293"/>
    <x v="0"/>
    <s v="ENSP00000377508.3:p.Arg265Gly"/>
    <x v="5525"/>
    <n v="4754240"/>
    <n v="1"/>
  </r>
  <r>
    <x v="9294"/>
    <x v="0"/>
    <s v="ENSP00000317232.4:p.Arg29Ser"/>
    <x v="5354"/>
    <n v="4242767"/>
    <n v="1"/>
  </r>
  <r>
    <x v="9294"/>
    <x v="0"/>
    <s v="ENSP00000317232.4:p.Tyr307Phe"/>
    <x v="3993"/>
    <n v="4595620"/>
    <n v="1"/>
  </r>
  <r>
    <x v="9294"/>
    <x v="0"/>
    <s v="ENSP00000317232.4:p.Arg403Gln"/>
    <x v="2436"/>
    <n v="2961988"/>
    <n v="1"/>
  </r>
  <r>
    <x v="9295"/>
    <x v="0"/>
    <s v="ENSP00000314608.3:p.Ser585Cys"/>
    <x v="772"/>
    <n v="4114430"/>
    <n v="1"/>
  </r>
  <r>
    <x v="9295"/>
    <x v="0"/>
    <s v="ENSP00000314608.3:p.Arg293Gly"/>
    <x v="7947"/>
    <n v="2251345"/>
    <n v="1"/>
  </r>
  <r>
    <x v="9296"/>
    <x v="3"/>
    <s v="ENSP00000253792.2:p.Trp543Ter"/>
    <x v="4"/>
    <n v="4716849"/>
    <n v="1"/>
  </r>
  <r>
    <x v="9296"/>
    <x v="0"/>
    <s v="ENSP00000253792.2:p.Pro466Ser"/>
    <x v="3020"/>
    <n v="3221904"/>
    <n v="1"/>
  </r>
  <r>
    <x v="9297"/>
    <x v="4"/>
    <s v="ENSP00000478589.1:p.Leu260del"/>
    <x v="4"/>
    <n v="3726283"/>
    <n v="1"/>
  </r>
  <r>
    <x v="9298"/>
    <x v="0"/>
    <s v="ENSP00000490245.1:p.Ala458Val"/>
    <x v="1297"/>
    <n v="4302678"/>
    <n v="1"/>
  </r>
  <r>
    <x v="9298"/>
    <x v="1"/>
    <s v="ENSP00000490245.1:p.Gly10GlufsTer33"/>
    <x v="4"/>
    <n v="5319226"/>
    <n v="1"/>
  </r>
  <r>
    <x v="9299"/>
    <x v="0"/>
    <s v="ENSP00000251642.3:p.Asn579Thr"/>
    <x v="2365"/>
    <n v="4637682"/>
    <n v="1"/>
  </r>
  <r>
    <x v="9300"/>
    <x v="0"/>
    <s v="ENSP00000225916.5:p.Val521Met"/>
    <x v="7948"/>
    <n v="4628349"/>
    <n v="1"/>
  </r>
  <r>
    <x v="9300"/>
    <x v="0"/>
    <s v="ENSP00000225916.5:p.Val285Met"/>
    <x v="4964"/>
    <n v="1743570"/>
    <n v="1"/>
  </r>
  <r>
    <x v="9300"/>
    <x v="4"/>
    <s v="ENSP00000225916.5:p.His157dup"/>
    <x v="4"/>
    <n v="2420715"/>
    <n v="1"/>
  </r>
  <r>
    <x v="9300"/>
    <x v="0"/>
    <s v="ENSP00000225916.5:p.Pro48Ser"/>
    <x v="2691"/>
    <n v="3411828"/>
    <n v="1"/>
  </r>
  <r>
    <x v="9301"/>
    <x v="0"/>
    <s v="ENSP00000468367.1:p.Tyr101Cys"/>
    <x v="5376"/>
    <n v="5392150"/>
    <n v="1"/>
  </r>
  <r>
    <x v="9302"/>
    <x v="0"/>
    <s v="ENSP00000264661.2:p.Phe638Val"/>
    <x v="6359"/>
    <n v="1593801"/>
    <n v="1"/>
  </r>
  <r>
    <x v="9302"/>
    <x v="0"/>
    <s v="ENSP00000264661.2:p.Thr438Asn"/>
    <x v="7949"/>
    <n v="3613035"/>
    <n v="1"/>
  </r>
  <r>
    <x v="9303"/>
    <x v="1"/>
    <s v="ENSP00000301671.7:p.Arg381GlyfsTer10"/>
    <x v="4"/>
    <n v="5049956"/>
    <n v="1"/>
  </r>
  <r>
    <x v="9303"/>
    <x v="0"/>
    <s v="ENSP00000301671.7:p.Val379Phe"/>
    <x v="6948"/>
    <n v="2598313"/>
    <n v="1"/>
  </r>
  <r>
    <x v="9304"/>
    <x v="0"/>
    <s v="ENSP00000293328.3:p.Asp756Gly"/>
    <x v="5516"/>
    <n v="4696842"/>
    <n v="1"/>
  </r>
  <r>
    <x v="9304"/>
    <x v="0"/>
    <s v="ENSP00000293328.3:p.Thr92Ser"/>
    <x v="148"/>
    <n v="2325907"/>
    <n v="1"/>
  </r>
  <r>
    <x v="9305"/>
    <x v="0"/>
    <s v="ENSP00000341208.4:p.Gly3Cys"/>
    <x v="4954"/>
    <n v="3903044"/>
    <n v="1"/>
  </r>
  <r>
    <x v="9306"/>
    <x v="0"/>
    <s v="ENSP00000264657.4:p.Arg70His"/>
    <x v="7059"/>
    <n v="2185974"/>
    <n v="1"/>
  </r>
  <r>
    <x v="9307"/>
    <x v="0"/>
    <s v="ENSP00000264649.5:p.Ile384Val"/>
    <x v="3004"/>
    <n v="4743365"/>
    <n v="1"/>
  </r>
  <r>
    <x v="9307"/>
    <x v="0"/>
    <s v="ENSP00000264649.5:p.Ile531Met"/>
    <x v="528"/>
    <n v="1686451"/>
    <n v="1"/>
  </r>
  <r>
    <x v="9307"/>
    <x v="0"/>
    <s v="ENSP00000264649.5:p.Glu727Lys"/>
    <x v="7950"/>
    <n v="5711684"/>
    <n v="1"/>
  </r>
  <r>
    <x v="9307"/>
    <x v="0"/>
    <s v="ENSP00000264649.5:p.Gly773Ser"/>
    <x v="1216"/>
    <n v="3268654"/>
    <n v="1"/>
  </r>
  <r>
    <x v="9308"/>
    <x v="0"/>
    <s v="ENSP00000225927.1:p.Arg91Gly"/>
    <x v="7077"/>
    <n v="3868255"/>
    <n v="1"/>
  </r>
  <r>
    <x v="9308"/>
    <x v="0"/>
    <s v="ENSP00000225927.1:p.Arg109His"/>
    <x v="429"/>
    <n v="5028251"/>
    <n v="1"/>
  </r>
  <r>
    <x v="9308"/>
    <x v="1"/>
    <s v="ENSP00000225927.1:p.Leu296ProfsTer5"/>
    <x v="4"/>
    <n v="1766657"/>
    <n v="1"/>
  </r>
  <r>
    <x v="9308"/>
    <x v="1"/>
    <s v="ENSP00000225927.1:p.Ser515ArgfsTer21"/>
    <x v="4"/>
    <n v="5798647"/>
    <n v="1"/>
  </r>
  <r>
    <x v="9309"/>
    <x v="0"/>
    <s v="ENSP00000225929.5:p.Leu40Pro"/>
    <x v="3903"/>
    <n v="2747669"/>
    <n v="1"/>
  </r>
  <r>
    <x v="9309"/>
    <x v="4"/>
    <s v="ENSP00000225929.5:p.Asp210_Thr213del"/>
    <x v="4"/>
    <n v="1747151"/>
    <n v="1"/>
  </r>
  <r>
    <x v="9310"/>
    <x v="0"/>
    <s v="ENSP00000246912.3:p.Leu44Pro"/>
    <x v="5119"/>
    <n v="3107138"/>
    <n v="1"/>
  </r>
  <r>
    <x v="9311"/>
    <x v="0"/>
    <s v="ENSP00000251412.6:p.Ser170Leu"/>
    <x v="7951"/>
    <n v="3055522"/>
    <n v="1"/>
  </r>
  <r>
    <x v="9311"/>
    <x v="0"/>
    <s v="ENSP00000251412.6:p.Met236Arg"/>
    <x v="7541"/>
    <n v="2585802"/>
    <n v="1"/>
  </r>
  <r>
    <x v="9312"/>
    <x v="0"/>
    <s v="ENSP00000468678.1:p.Ser313Thr"/>
    <x v="4641"/>
    <n v="5728310"/>
    <n v="1"/>
  </r>
  <r>
    <x v="9312"/>
    <x v="1"/>
    <s v="ENSP00000468678.1:p.Gly257ArgfsTer47"/>
    <x v="4"/>
    <n v="5489856"/>
    <n v="1"/>
  </r>
  <r>
    <x v="9313"/>
    <x v="0"/>
    <s v="ENSP00000332504.4:p.Gly297Asp"/>
    <x v="5667"/>
    <n v="3177655"/>
    <n v="1"/>
  </r>
  <r>
    <x v="9313"/>
    <x v="0"/>
    <s v="ENSP00000332504.4:p.Arg243Gln"/>
    <x v="4835"/>
    <n v="5554563"/>
    <n v="1"/>
  </r>
  <r>
    <x v="9314"/>
    <x v="0"/>
    <s v="ENSP00000264638.3:p.Val108Met"/>
    <x v="7952"/>
    <n v="5513809"/>
    <n v="1"/>
  </r>
  <r>
    <x v="9315"/>
    <x v="3"/>
    <s v="ENSP00000404658.1:p.Trp595Ter"/>
    <x v="4"/>
    <n v="1391719"/>
    <n v="1"/>
  </r>
  <r>
    <x v="9316"/>
    <x v="0"/>
    <s v="ENSP00000253796.3:p.Gly110Arg"/>
    <x v="7730"/>
    <n v="3430659"/>
    <n v="1"/>
  </r>
  <r>
    <x v="9317"/>
    <x v="3"/>
    <s v="ENSP00000253794.1:p.Gln66Ter"/>
    <x v="4"/>
    <n v="2675340"/>
    <n v="1"/>
  </r>
  <r>
    <x v="9318"/>
    <x v="0"/>
    <s v="ENSP00000246914.4:p.Arg42Leu"/>
    <x v="1783"/>
    <n v="4614419"/>
    <n v="1"/>
  </r>
  <r>
    <x v="9318"/>
    <x v="0"/>
    <s v="ENSP00000246914.4:p.Ser1193Asn"/>
    <x v="1655"/>
    <n v="1285969"/>
    <n v="1"/>
  </r>
  <r>
    <x v="9319"/>
    <x v="0"/>
    <s v="ENSP00000354762.5:p.Glu91Gln"/>
    <x v="2849"/>
    <n v="2712796"/>
    <n v="1"/>
  </r>
  <r>
    <x v="9320"/>
    <x v="0"/>
    <s v="ENSP00000355231.3:p.Leu180Ser"/>
    <x v="5468"/>
    <n v="4318420"/>
    <n v="1"/>
  </r>
  <r>
    <x v="9320"/>
    <x v="0"/>
    <s v="ENSP00000355231.3:p.Phe97Cys"/>
    <x v="3568"/>
    <n v="1529964"/>
    <n v="1"/>
  </r>
  <r>
    <x v="9321"/>
    <x v="0"/>
    <s v="ENSP00000253799.2:p.Pro50Leu"/>
    <x v="3229"/>
    <n v="3522524"/>
    <n v="1"/>
  </r>
  <r>
    <x v="9322"/>
    <x v="0"/>
    <s v="ENSP00000312326.1:p.Pro119Thr"/>
    <x v="4192"/>
    <n v="3748478"/>
    <n v="1"/>
  </r>
  <r>
    <x v="9322"/>
    <x v="0"/>
    <s v="ENSP00000312326.1:p.Arg204Gly"/>
    <x v="7953"/>
    <n v="5267099"/>
    <n v="1"/>
  </r>
  <r>
    <x v="9323"/>
    <x v="0"/>
    <s v="ENSP00000253801.1:p.Gly114Glu"/>
    <x v="7954"/>
    <n v="1335259"/>
    <n v="1"/>
  </r>
  <r>
    <x v="9324"/>
    <x v="4"/>
    <s v="ENSP00000354622.1:p.Asp91_Leu95dup"/>
    <x v="4"/>
    <n v="4400151"/>
    <n v="1"/>
  </r>
  <r>
    <x v="9325"/>
    <x v="0"/>
    <s v="ENSP00000464813.1:p.Arg135Gln"/>
    <x v="827"/>
    <n v="5398350"/>
    <n v="1"/>
  </r>
  <r>
    <x v="9326"/>
    <x v="3"/>
    <s v="ENSP00000347872.2:p.Tyr245Ter"/>
    <x v="4"/>
    <n v="4346209"/>
    <n v="1"/>
  </r>
  <r>
    <x v="9326"/>
    <x v="0"/>
    <s v="ENSP00000347872.2:p.Tyr245Asn"/>
    <x v="3513"/>
    <n v="4346209"/>
    <n v="1"/>
  </r>
  <r>
    <x v="9327"/>
    <x v="3"/>
    <s v="ENSP00000418960.2:p.Gln1800Ter"/>
    <x v="4"/>
    <n v="1419364"/>
    <n v="1"/>
  </r>
  <r>
    <x v="9327"/>
    <x v="3"/>
    <s v="ENSP00000418960.2:p.Trp1739Ter"/>
    <x v="4"/>
    <n v="2461297"/>
    <n v="1"/>
  </r>
  <r>
    <x v="9327"/>
    <x v="0"/>
    <s v="ENSP00000418960.2:p.Val1088Phe"/>
    <x v="4638"/>
    <n v="5753961"/>
    <n v="1"/>
  </r>
  <r>
    <x v="9328"/>
    <x v="0"/>
    <s v="ENSP00000343479.5:p.Asn59Ser"/>
    <x v="7955"/>
    <n v="2708389"/>
    <n v="1"/>
  </r>
  <r>
    <x v="9328"/>
    <x v="0"/>
    <s v="ENSP00000343479.5:p.Ile393Val"/>
    <x v="5943"/>
    <n v="2493766"/>
    <n v="1"/>
  </r>
  <r>
    <x v="9328"/>
    <x v="0"/>
    <s v="ENSP00000343479.5:p.Asp553Gly"/>
    <x v="7956"/>
    <n v="3202855"/>
    <n v="1"/>
  </r>
  <r>
    <x v="9329"/>
    <x v="0"/>
    <s v="ENSP00000262415.2:p.Asn216Lys"/>
    <x v="2681"/>
    <n v="4751242"/>
    <n v="1"/>
  </r>
  <r>
    <x v="9329"/>
    <x v="0"/>
    <s v="ENSP00000262415.2:p.Ile501Val"/>
    <x v="3731"/>
    <n v="1624793"/>
    <n v="1"/>
  </r>
  <r>
    <x v="9329"/>
    <x v="0"/>
    <s v="ENSP00000262415.2:p.Ser609Phe"/>
    <x v="117"/>
    <n v="2798617"/>
    <n v="1"/>
  </r>
  <r>
    <x v="9329"/>
    <x v="0"/>
    <s v="ENSP00000262415.2:p.Pro1178Ser"/>
    <x v="5607"/>
    <n v="4203816"/>
    <n v="1"/>
  </r>
  <r>
    <x v="9330"/>
    <x v="0"/>
    <s v="ENSP00000321684.4:p.Asn30Ser"/>
    <x v="4566"/>
    <n v="1072941"/>
    <n v="1"/>
  </r>
  <r>
    <x v="9331"/>
    <x v="0"/>
    <s v="ENSP00000301691.1:p.Pro111Leu"/>
    <x v="7957"/>
    <n v="1624793"/>
    <n v="1"/>
  </r>
  <r>
    <x v="9332"/>
    <x v="0"/>
    <s v="ENSP00000226004.2:p.Ala63Val"/>
    <x v="6243"/>
    <n v="4019579"/>
    <n v="1"/>
  </r>
  <r>
    <x v="9333"/>
    <x v="1"/>
    <s v="ENSP00000321005.3:p.Leu13AlafsTer6"/>
    <x v="4"/>
    <n v="1955183"/>
    <n v="1"/>
  </r>
  <r>
    <x v="9334"/>
    <x v="0"/>
    <s v="ENSP00000353198.1:p.Gly69Asp"/>
    <x v="1282"/>
    <n v="4968575"/>
    <n v="1"/>
  </r>
  <r>
    <x v="9334"/>
    <x v="0"/>
    <s v="ENSP00000353198.1:p.Ser51Phe"/>
    <x v="5596"/>
    <n v="5330892"/>
    <n v="1"/>
  </r>
  <r>
    <x v="9335"/>
    <x v="0"/>
    <s v="ENSP00000468025.1:p.Val21Met"/>
    <x v="7442"/>
    <n v="2470358"/>
    <n v="1"/>
  </r>
  <r>
    <x v="9335"/>
    <x v="5"/>
    <s v="."/>
    <x v="4"/>
    <n v="1591213"/>
    <n v="1"/>
  </r>
  <r>
    <x v="9336"/>
    <x v="0"/>
    <s v="ENSP00000269097.3:p.Met116Leu"/>
    <x v="3345"/>
    <n v="2504439"/>
    <n v="1"/>
  </r>
  <r>
    <x v="9336"/>
    <x v="0"/>
    <s v="ENSP00000269097.3:p.Val142Leu"/>
    <x v="2468"/>
    <n v="4566386"/>
    <n v="1"/>
  </r>
  <r>
    <x v="9337"/>
    <x v="0"/>
    <s v="ENSP00000313500.4:p.Gly177Glu"/>
    <x v="7958"/>
    <n v="5552751"/>
    <n v="1"/>
  </r>
  <r>
    <x v="9337"/>
    <x v="2"/>
    <s v="."/>
    <x v="4"/>
    <n v="3977664"/>
    <n v="1"/>
  </r>
  <r>
    <x v="9338"/>
    <x v="0"/>
    <s v="ENSP00000397259.1:p.Asn308Tyr"/>
    <x v="6981"/>
    <n v="1529121"/>
    <n v="1"/>
  </r>
  <r>
    <x v="9338"/>
    <x v="0"/>
    <s v="ENSP00000397259.1:p.Asp291Asn"/>
    <x v="7959"/>
    <n v="4700921"/>
    <n v="1"/>
  </r>
  <r>
    <x v="9338"/>
    <x v="0"/>
    <s v="ENSP00000397259.1:p.Met226Ile"/>
    <x v="2438"/>
    <n v="2454896"/>
    <n v="1"/>
  </r>
  <r>
    <x v="9339"/>
    <x v="0"/>
    <s v="ENSP00000302640.4:p.Gly472Val"/>
    <x v="3178"/>
    <n v="2830660"/>
    <n v="1"/>
  </r>
  <r>
    <x v="9340"/>
    <x v="0"/>
    <s v="ENSP00000262418.6:p.Glu480Gly"/>
    <x v="6471"/>
    <n v="5722424"/>
    <n v="1"/>
  </r>
  <r>
    <x v="9340"/>
    <x v="0"/>
    <s v="ENSP00000262418.6:p.Glu19Gln"/>
    <x v="4797"/>
    <n v="2600998"/>
    <n v="1"/>
  </r>
  <r>
    <x v="9340"/>
    <x v="5"/>
    <s v="."/>
    <x v="4"/>
    <n v="4797005"/>
    <n v="1"/>
  </r>
  <r>
    <x v="9341"/>
    <x v="0"/>
    <s v="ENSP00000410862.2:p.Leu12Val"/>
    <x v="3657"/>
    <n v="5559351"/>
    <n v="1"/>
  </r>
  <r>
    <x v="9341"/>
    <x v="0"/>
    <s v="ENSP00000410862.2:p.Pro236Leu"/>
    <x v="6502"/>
    <n v="4716849"/>
    <n v="1"/>
  </r>
  <r>
    <x v="9341"/>
    <x v="0"/>
    <s v="ENSP00000410862.2:p.Pro372Gln"/>
    <x v="3724"/>
    <n v="4101358"/>
    <n v="1"/>
  </r>
  <r>
    <x v="9342"/>
    <x v="0"/>
    <s v="ENSP00000053867.2:p.Met142Ile"/>
    <x v="6355"/>
    <n v="5894035"/>
    <n v="1"/>
  </r>
  <r>
    <x v="9342"/>
    <x v="0"/>
    <s v="ENSP00000053867.2:p.Cys158Tyr"/>
    <x v="7960"/>
    <n v="1041835"/>
    <n v="1"/>
  </r>
  <r>
    <x v="9343"/>
    <x v="0"/>
    <s v="ENSP00000293443.6:p.Ser735Cys"/>
    <x v="7961"/>
    <n v="2446231"/>
    <n v="1"/>
  </r>
  <r>
    <x v="9344"/>
    <x v="0"/>
    <s v="ENSP00000262407.5:p.Ser496Leu"/>
    <x v="7962"/>
    <n v="3557503"/>
    <n v="1"/>
  </r>
  <r>
    <x v="9344"/>
    <x v="0"/>
    <s v="ENSP00000262407.5:p.Val407Met"/>
    <x v="3890"/>
    <n v="2463717"/>
    <n v="1"/>
  </r>
  <r>
    <x v="9345"/>
    <x v="0"/>
    <s v="ENSP00000467556.1:p.Ala1388Val"/>
    <x v="3467"/>
    <n v="1675274"/>
    <n v="1"/>
  </r>
  <r>
    <x v="9345"/>
    <x v="0"/>
    <s v="ENSP00000467556.1:p.Lys671Gln"/>
    <x v="7963"/>
    <n v="4160178"/>
    <n v="1"/>
  </r>
  <r>
    <x v="9346"/>
    <x v="0"/>
    <s v="ENSP00000386452.1:p.Pro702Ala"/>
    <x v="5104"/>
    <n v="3840877"/>
    <n v="1"/>
  </r>
  <r>
    <x v="9347"/>
    <x v="0"/>
    <s v="ENSP00000323663.3:p.Leu148Gln"/>
    <x v="2629"/>
    <n v="4975149"/>
    <n v="1"/>
  </r>
  <r>
    <x v="9347"/>
    <x v="0"/>
    <s v="ENSP00000323663.3:p.Lys259Asn"/>
    <x v="7964"/>
    <n v="4020686"/>
    <n v="1"/>
  </r>
  <r>
    <x v="9347"/>
    <x v="0"/>
    <s v="ENSP00000323663.3:p.Leu311Pro"/>
    <x v="1547"/>
    <n v="5398280"/>
    <n v="1"/>
  </r>
  <r>
    <x v="9347"/>
    <x v="0"/>
    <s v="ENSP00000323663.3:p.Val397Leu"/>
    <x v="1875"/>
    <n v="5982976"/>
    <n v="1"/>
  </r>
  <r>
    <x v="9348"/>
    <x v="2"/>
    <s v="."/>
    <x v="4"/>
    <n v="4982760"/>
    <n v="1"/>
  </r>
  <r>
    <x v="9348"/>
    <x v="0"/>
    <s v="ENSP00000200557.6:p.Arg52His"/>
    <x v="7965"/>
    <n v="1005924"/>
    <n v="1"/>
  </r>
  <r>
    <x v="9348"/>
    <x v="0"/>
    <s v="ENSP00000200557.6:p.Thr517Ser"/>
    <x v="7966"/>
    <n v="2873373"/>
    <n v="1"/>
  </r>
  <r>
    <x v="9348"/>
    <x v="0"/>
    <s v="ENSP00000200557.6:p.Leu527Pro"/>
    <x v="3886"/>
    <n v="5218499"/>
    <n v="1"/>
  </r>
  <r>
    <x v="9348"/>
    <x v="0"/>
    <s v="ENSP00000200557.6:p.Pro720Ala"/>
    <x v="7967"/>
    <n v="2328659"/>
    <n v="1"/>
  </r>
  <r>
    <x v="9349"/>
    <x v="0"/>
    <s v="ENSP00000392094.1:p.Ile559Thr"/>
    <x v="3717"/>
    <n v="5006667"/>
    <n v="1"/>
  </r>
  <r>
    <x v="9349"/>
    <x v="0"/>
    <s v="ENSP00000392094.1:p.Arg279Leu"/>
    <x v="2606"/>
    <n v="3753032"/>
    <n v="1"/>
  </r>
  <r>
    <x v="9349"/>
    <x v="0"/>
    <s v="ENSP00000392094.1:p.His140Tyr"/>
    <x v="5818"/>
    <n v="5965402"/>
    <n v="1"/>
  </r>
  <r>
    <x v="9350"/>
    <x v="0"/>
    <s v="ENSP00000465992.1:p.Pro813His"/>
    <x v="7968"/>
    <n v="3977664"/>
    <n v="1"/>
  </r>
  <r>
    <x v="9350"/>
    <x v="0"/>
    <s v="ENSP00000465992.1:p.Pro703Leu"/>
    <x v="5382"/>
    <n v="3434663"/>
    <n v="1"/>
  </r>
  <r>
    <x v="9351"/>
    <x v="0"/>
    <s v="ENSP00000468424.1:p.Arg115Gln"/>
    <x v="5354"/>
    <n v="2413069"/>
    <n v="1"/>
  </r>
  <r>
    <x v="9351"/>
    <x v="0"/>
    <s v="ENSP00000468424.1:p.Arg146His"/>
    <x v="2633"/>
    <n v="3579022"/>
    <n v="1"/>
  </r>
  <r>
    <x v="9351"/>
    <x v="0"/>
    <s v="ENSP00000468424.1:p.Arg202Trp"/>
    <x v="6271"/>
    <n v="5911124"/>
    <n v="1"/>
  </r>
  <r>
    <x v="9352"/>
    <x v="0"/>
    <s v="ENSP00000479636.1:p.Gly694Val"/>
    <x v="7779"/>
    <n v="5183969"/>
    <n v="1"/>
  </r>
  <r>
    <x v="9352"/>
    <x v="0"/>
    <s v="ENSP00000479636.1:p.Ala677Val"/>
    <x v="6598"/>
    <n v="5511382"/>
    <n v="1"/>
  </r>
  <r>
    <x v="9352"/>
    <x v="0"/>
    <s v="ENSP00000479636.1:p.Arg98Leu"/>
    <x v="3196"/>
    <n v="4879564"/>
    <n v="1"/>
  </r>
  <r>
    <x v="9353"/>
    <x v="0"/>
    <s v="ENSP00000328773.2:p.Gly259Ser"/>
    <x v="6303"/>
    <n v="5224151"/>
    <n v="1"/>
  </r>
  <r>
    <x v="9353"/>
    <x v="0"/>
    <s v="ENSP00000328773.2:p.Arg307Gln"/>
    <x v="7969"/>
    <n v="3714997"/>
    <n v="1"/>
  </r>
  <r>
    <x v="9354"/>
    <x v="0"/>
    <s v="ENSP00000302276.2:p.Thr143Ile"/>
    <x v="6449"/>
    <n v="3085406"/>
    <n v="1"/>
  </r>
  <r>
    <x v="9354"/>
    <x v="0"/>
    <s v="ENSP00000302276.2:p.Arg181Trp"/>
    <x v="7790"/>
    <n v="4424353"/>
    <n v="1"/>
  </r>
  <r>
    <x v="9355"/>
    <x v="1"/>
    <s v="ENSP00000329219.2:p.Asp417ArgfsTer46"/>
    <x v="4"/>
    <n v="3755310"/>
    <n v="1"/>
  </r>
  <r>
    <x v="9355"/>
    <x v="1"/>
    <s v="ENSP00000329219.2:p.Ala418ArgfsTer46"/>
    <x v="4"/>
    <n v="3755310"/>
    <n v="1"/>
  </r>
  <r>
    <x v="9355"/>
    <x v="0"/>
    <s v="ENSP00000329219.2:p.Gln555Glu"/>
    <x v="788"/>
    <n v="1911484"/>
    <n v="1"/>
  </r>
  <r>
    <x v="9356"/>
    <x v="0"/>
    <s v="ENSP00000331532.4:p.Gly361Glu"/>
    <x v="4448"/>
    <n v="3525409"/>
    <n v="1"/>
  </r>
  <r>
    <x v="9357"/>
    <x v="1"/>
    <s v="ENSP00000403323.1:p.Leu247ProfsTer34"/>
    <x v="4"/>
    <n v="4143720"/>
    <n v="1"/>
  </r>
  <r>
    <x v="9357"/>
    <x v="0"/>
    <s v="ENSP00000403323.1:p.Gly21Ser"/>
    <x v="6722"/>
    <n v="5442680"/>
    <n v="1"/>
  </r>
  <r>
    <x v="9358"/>
    <x v="1"/>
    <s v="ENSP00000389913.3:p.Leu262AlafsTer8"/>
    <x v="4"/>
    <n v="1985105"/>
    <n v="1"/>
  </r>
  <r>
    <x v="9358"/>
    <x v="0"/>
    <s v="ENSP00000389913.3:p.Arg68Gln"/>
    <x v="3370"/>
    <n v="4645637"/>
    <n v="1"/>
  </r>
  <r>
    <x v="9359"/>
    <x v="3"/>
    <s v="ENSP00000488912.1:p.Trp12Ter"/>
    <x v="4"/>
    <n v="1634254"/>
    <n v="1"/>
  </r>
  <r>
    <x v="9359"/>
    <x v="0"/>
    <s v="ENSP00000488912.1:p.Ala219Val"/>
    <x v="7970"/>
    <n v="4432170"/>
    <n v="1"/>
  </r>
  <r>
    <x v="9360"/>
    <x v="0"/>
    <s v="ENSP00000332488.5:p.Leu61Pro"/>
    <x v="7017"/>
    <n v="4416997"/>
    <n v="1"/>
  </r>
  <r>
    <x v="9360"/>
    <x v="0"/>
    <s v="ENSP00000332488.5:p.Gly201Cys"/>
    <x v="1844"/>
    <n v="4016712"/>
    <n v="1"/>
  </r>
  <r>
    <x v="9361"/>
    <x v="0"/>
    <s v="ENSP00000340820.5:p.Asp618Ala"/>
    <x v="24"/>
    <n v="1550190"/>
    <n v="1"/>
  </r>
  <r>
    <x v="9362"/>
    <x v="0"/>
    <s v="ENSP00000387393.3:p.Asp458Glu"/>
    <x v="1098"/>
    <n v="3834480"/>
    <n v="1"/>
  </r>
  <r>
    <x v="9363"/>
    <x v="0"/>
    <s v="ENSP00000225512.5:p.Ser252Cys"/>
    <x v="2608"/>
    <n v="5264016"/>
    <n v="1"/>
  </r>
  <r>
    <x v="9364"/>
    <x v="0"/>
    <s v="ENSP00000434614.1:p.Lys263Ile"/>
    <x v="1940"/>
    <n v="4106819"/>
    <n v="1"/>
  </r>
  <r>
    <x v="9365"/>
    <x v="0"/>
    <s v="ENSP00000452786.1:p.Ile282Val"/>
    <x v="7442"/>
    <n v="3653072"/>
    <n v="1"/>
  </r>
  <r>
    <x v="9366"/>
    <x v="6"/>
    <s v="."/>
    <x v="4"/>
    <n v="4744301"/>
    <n v="1"/>
  </r>
  <r>
    <x v="9367"/>
    <x v="0"/>
    <s v="ENSP00000332111.2:p.Lys320Met"/>
    <x v="6373"/>
    <n v="3483062"/>
    <n v="1"/>
  </r>
  <r>
    <x v="9367"/>
    <x v="0"/>
    <s v="ENSP00000332111.2:p.Phe513Val"/>
    <x v="7042"/>
    <n v="2792549"/>
    <n v="1"/>
  </r>
  <r>
    <x v="9367"/>
    <x v="0"/>
    <s v="ENSP00000332111.2:p.Val647Ala"/>
    <x v="7971"/>
    <n v="5028251"/>
    <n v="1"/>
  </r>
  <r>
    <x v="9367"/>
    <x v="0"/>
    <s v="ENSP00000332111.2:p.Leu714Arg"/>
    <x v="4858"/>
    <n v="1942487"/>
    <n v="1"/>
  </r>
  <r>
    <x v="9368"/>
    <x v="0"/>
    <s v="ENSP00000320324.4:p.Gly697Arg"/>
    <x v="5327"/>
    <n v="4765277"/>
    <n v="1"/>
  </r>
  <r>
    <x v="9369"/>
    <x v="0"/>
    <s v="ENSP00000290158.3:p.Gln51Arg"/>
    <x v="7972"/>
    <n v="5590434"/>
    <n v="1"/>
  </r>
  <r>
    <x v="9370"/>
    <x v="0"/>
    <s v="ENSP00000354777.3:p.Arg507Cys"/>
    <x v="3626"/>
    <n v="5197356"/>
    <n v="1"/>
  </r>
  <r>
    <x v="9371"/>
    <x v="0"/>
    <s v="ENSP00000177694.1:p.Pro94Arg"/>
    <x v="6818"/>
    <n v="3889394"/>
    <n v="1"/>
  </r>
  <r>
    <x v="9371"/>
    <x v="0"/>
    <s v="ENSP00000177694.1:p.Pro357Ser"/>
    <x v="7973"/>
    <n v="4788724"/>
    <n v="1"/>
  </r>
  <r>
    <x v="9372"/>
    <x v="0"/>
    <s v="ENSP00000007414.3:p.Val623Gly"/>
    <x v="7974"/>
    <n v="2970670"/>
    <n v="1"/>
  </r>
  <r>
    <x v="9372"/>
    <x v="0"/>
    <s v="ENSP00000007414.3:p.Ala169Glu"/>
    <x v="5320"/>
    <n v="2320210"/>
    <n v="1"/>
  </r>
  <r>
    <x v="9373"/>
    <x v="0"/>
    <s v="ENSP00000438209.1:p.Ala88Val"/>
    <x v="7975"/>
    <n v="1173402"/>
    <n v="1"/>
  </r>
  <r>
    <x v="9374"/>
    <x v="0"/>
    <s v="ENSP00000365931.4:p.Pro47Ala"/>
    <x v="3437"/>
    <n v="4637682"/>
    <n v="1"/>
  </r>
  <r>
    <x v="9374"/>
    <x v="0"/>
    <s v="ENSP00000365931.4:p.Pro359Arg"/>
    <x v="5356"/>
    <n v="2431380"/>
    <n v="1"/>
  </r>
  <r>
    <x v="9375"/>
    <x v="0"/>
    <s v="ENSP00000438886.2:p.Ala69Val"/>
    <x v="4201"/>
    <n v="4379104"/>
    <n v="1"/>
  </r>
  <r>
    <x v="9375"/>
    <x v="3"/>
    <s v="ENSP00000438886.2:p.Gln157Ter"/>
    <x v="4"/>
    <n v="2808093"/>
    <n v="1"/>
  </r>
  <r>
    <x v="9375"/>
    <x v="0"/>
    <s v="ENSP00000438886.2:p.Ser273Cys"/>
    <x v="2519"/>
    <n v="3275637"/>
    <n v="1"/>
  </r>
  <r>
    <x v="9376"/>
    <x v="0"/>
    <s v="ENSP00000354855.3:p.Asp745Asn"/>
    <x v="5331"/>
    <n v="1978906"/>
    <n v="1"/>
  </r>
  <r>
    <x v="9377"/>
    <x v="0"/>
    <s v="ENSP00000377060.3:p.Leu135Pro"/>
    <x v="7976"/>
    <n v="6000310"/>
    <n v="1"/>
  </r>
  <r>
    <x v="9378"/>
    <x v="0"/>
    <s v="ENSP00000377059.2:p.Cys5Arg"/>
    <x v="2276"/>
    <n v="5823483"/>
    <n v="1"/>
  </r>
  <r>
    <x v="9379"/>
    <x v="0"/>
    <s v="ENSP00000338171.6:p.Val342Leu"/>
    <x v="581"/>
    <n v="3045411"/>
    <n v="1"/>
  </r>
  <r>
    <x v="9379"/>
    <x v="0"/>
    <s v="ENSP00000338171.6:p.Ile205Val"/>
    <x v="3849"/>
    <n v="5485548"/>
    <n v="1"/>
  </r>
  <r>
    <x v="9379"/>
    <x v="0"/>
    <s v="ENSP00000338171.6:p.Pro151Ala"/>
    <x v="7977"/>
    <n v="1427896"/>
    <n v="1"/>
  </r>
  <r>
    <x v="9380"/>
    <x v="0"/>
    <s v="ENSP00000494703.1:p.Ser20Arg"/>
    <x v="24"/>
    <n v="4931361"/>
    <n v="1"/>
  </r>
  <r>
    <x v="9381"/>
    <x v="0"/>
    <s v="ENSP00000331741.4:p.Leu316Val"/>
    <x v="132"/>
    <n v="1783444"/>
    <n v="1"/>
  </r>
  <r>
    <x v="9381"/>
    <x v="0"/>
    <s v="ENSP00000331741.4:p.Pro305Leu"/>
    <x v="2054"/>
    <n v="5690648"/>
    <n v="1"/>
  </r>
  <r>
    <x v="9381"/>
    <x v="0"/>
    <s v="ENSP00000331741.4:p.Ala229Glu"/>
    <x v="5353"/>
    <n v="6014819"/>
    <n v="1"/>
  </r>
  <r>
    <x v="9381"/>
    <x v="0"/>
    <s v="ENSP00000331741.4:p.Pro47Ser"/>
    <x v="1496"/>
    <n v="3452649"/>
    <n v="1"/>
  </r>
  <r>
    <x v="9381"/>
    <x v="0"/>
    <s v="ENSP00000331741.4:p.Ser14Asn"/>
    <x v="6959"/>
    <n v="2947728"/>
    <n v="1"/>
  </r>
  <r>
    <x v="9382"/>
    <x v="0"/>
    <s v="ENSP00000417207.1:p.His298Arg"/>
    <x v="6217"/>
    <n v="3247400"/>
    <n v="1"/>
  </r>
  <r>
    <x v="9382"/>
    <x v="0"/>
    <s v="ENSP00000417207.1:p.Arg192Gln"/>
    <x v="3249"/>
    <n v="3190887"/>
    <n v="1"/>
  </r>
  <r>
    <x v="9382"/>
    <x v="0"/>
    <s v="ENSP00000417207.1:p.Pro32Ser"/>
    <x v="7065"/>
    <n v="3419464"/>
    <n v="1"/>
  </r>
  <r>
    <x v="9383"/>
    <x v="0"/>
    <s v="ENSP00000328928.5:p.Gly238Glu"/>
    <x v="264"/>
    <n v="2993812"/>
    <n v="1"/>
  </r>
  <r>
    <x v="9384"/>
    <x v="1"/>
    <s v="ENSP00000239165.7:p.Ile126SerfsTer37"/>
    <x v="4"/>
    <n v="1700321"/>
    <n v="1"/>
  </r>
  <r>
    <x v="9385"/>
    <x v="0"/>
    <s v="ENSP00000377043.3:p.Ala81Val"/>
    <x v="3030"/>
    <n v="2999666"/>
    <n v="1"/>
  </r>
  <r>
    <x v="9385"/>
    <x v="0"/>
    <s v="ENSP00000377043.3:p.Gln58Glu"/>
    <x v="7935"/>
    <n v="2830258"/>
    <n v="1"/>
  </r>
  <r>
    <x v="9386"/>
    <x v="0"/>
    <s v="ENSP00000398523.2:p.Glu165Lys"/>
    <x v="2479"/>
    <n v="3504315"/>
    <n v="1"/>
  </r>
  <r>
    <x v="9386"/>
    <x v="0"/>
    <s v="ENSP00000398523.2:p.Leu234Pro"/>
    <x v="6872"/>
    <n v="3502368"/>
    <n v="1"/>
  </r>
  <r>
    <x v="9386"/>
    <x v="0"/>
    <s v="ENSP00000398523.2:p.Ser417Ala"/>
    <x v="4146"/>
    <n v="2711260"/>
    <n v="1"/>
  </r>
  <r>
    <x v="9387"/>
    <x v="0"/>
    <s v="ENSP00000354201.5:p.Ala50Val"/>
    <x v="1080"/>
    <n v="1425492"/>
    <n v="1"/>
  </r>
  <r>
    <x v="9387"/>
    <x v="3"/>
    <s v="ENSP00000354201.5:p.Glu114Ter"/>
    <x v="4"/>
    <n v="1912833"/>
    <n v="1"/>
  </r>
  <r>
    <x v="9387"/>
    <x v="0"/>
    <s v="ENSP00000354201.5:p.Ile244Val"/>
    <x v="12"/>
    <n v="1346663"/>
    <n v="1"/>
  </r>
  <r>
    <x v="9388"/>
    <x v="0"/>
    <s v="ENSP00000350005.2:p.Leu150Phe"/>
    <x v="4598"/>
    <n v="1295816"/>
    <n v="1"/>
  </r>
  <r>
    <x v="9389"/>
    <x v="0"/>
    <s v="ENSP00000290341.3:p.Met51Leu"/>
    <x v="3472"/>
    <n v="1203827"/>
    <n v="1"/>
  </r>
  <r>
    <x v="9390"/>
    <x v="0"/>
    <s v="ENSP00000300404.2:p.Ile77Met"/>
    <x v="6506"/>
    <n v="2996557"/>
    <n v="1"/>
  </r>
  <r>
    <x v="9390"/>
    <x v="4"/>
    <s v="ENSP00000300404.2:p.Phe501del"/>
    <x v="4"/>
    <n v="3247400"/>
    <n v="1"/>
  </r>
  <r>
    <x v="9391"/>
    <x v="0"/>
    <s v="ENSP00000225941.1:p.Pro264Leu"/>
    <x v="5291"/>
    <n v="5161842"/>
    <n v="1"/>
  </r>
  <r>
    <x v="9392"/>
    <x v="0"/>
    <s v="ENSP00000354686.2:p.Thr358Ala"/>
    <x v="1165"/>
    <n v="3635130"/>
    <n v="1"/>
  </r>
  <r>
    <x v="9393"/>
    <x v="0"/>
    <s v="ENSP00000172229.3:p.Pro66Leu"/>
    <x v="7978"/>
    <n v="5531311"/>
    <n v="1"/>
  </r>
  <r>
    <x v="9394"/>
    <x v="0"/>
    <s v="ENSP00000329295.5:p.Ser131Arg"/>
    <x v="5541"/>
    <n v="4159618"/>
    <n v="1"/>
  </r>
  <r>
    <x v="9395"/>
    <x v="2"/>
    <s v="."/>
    <x v="4"/>
    <n v="5172139"/>
    <n v="1"/>
  </r>
  <r>
    <x v="9396"/>
    <x v="0"/>
    <s v="ENSP00000315190.8:p.Ile268Thr"/>
    <x v="5448"/>
    <n v="2492177"/>
    <n v="1"/>
  </r>
  <r>
    <x v="9397"/>
    <x v="0"/>
    <s v="ENSP00000424474.1:p.Leu109Val"/>
    <x v="1363"/>
    <n v="5957859"/>
    <n v="1"/>
  </r>
  <r>
    <x v="9398"/>
    <x v="0"/>
    <s v="ENSP00000262018.3:p.His271Arg"/>
    <x v="3371"/>
    <n v="2393496"/>
    <n v="1"/>
  </r>
  <r>
    <x v="9399"/>
    <x v="0"/>
    <s v="ENSP00000225964.5:p.Ala1149Thr"/>
    <x v="24"/>
    <n v="1524103"/>
    <n v="1"/>
  </r>
  <r>
    <x v="9399"/>
    <x v="0"/>
    <s v="ENSP00000225964.5:p.Ile74Thr"/>
    <x v="24"/>
    <n v="1637230"/>
    <n v="1"/>
  </r>
  <r>
    <x v="9400"/>
    <x v="2"/>
    <s v="."/>
    <x v="4"/>
    <n v="4720113"/>
    <n v="1"/>
  </r>
  <r>
    <x v="9401"/>
    <x v="0"/>
    <s v="ENSP00000017003.2:p.Val11Gly"/>
    <x v="4682"/>
    <n v="5517902"/>
    <n v="1"/>
  </r>
  <r>
    <x v="9402"/>
    <x v="0"/>
    <s v="ENSP00000225969.4:p.Val5Gly"/>
    <x v="7979"/>
    <n v="4724687"/>
    <n v="1"/>
  </r>
  <r>
    <x v="9403"/>
    <x v="0"/>
    <s v="ENSP00000225972.7:p.Arg188Gln"/>
    <x v="828"/>
    <n v="5958067"/>
    <n v="1"/>
  </r>
  <r>
    <x v="9403"/>
    <x v="0"/>
    <s v="ENSP00000225972.7:p.Glu29Val"/>
    <x v="5082"/>
    <n v="2322434"/>
    <n v="1"/>
  </r>
  <r>
    <x v="9403"/>
    <x v="0"/>
    <s v="ENSP00000225972.7:p.Lys14Thr"/>
    <x v="2640"/>
    <n v="2097580"/>
    <n v="1"/>
  </r>
  <r>
    <x v="9404"/>
    <x v="0"/>
    <s v="ENSP00000401831.2:p.Met48Thr"/>
    <x v="3377"/>
    <n v="3598040"/>
    <n v="1"/>
  </r>
  <r>
    <x v="9405"/>
    <x v="0"/>
    <s v="ENSP00000323184.5:p.Asp171His"/>
    <x v="24"/>
    <n v="1559737"/>
    <n v="1"/>
  </r>
  <r>
    <x v="9405"/>
    <x v="0"/>
    <s v="ENSP00000323184.5:p.Val346Met"/>
    <x v="24"/>
    <n v="5532120"/>
    <n v="1"/>
  </r>
  <r>
    <x v="9406"/>
    <x v="0"/>
    <s v="ENSP00000268933.3:p.Ala320Thr"/>
    <x v="7819"/>
    <n v="1671657"/>
    <n v="1"/>
  </r>
  <r>
    <x v="9407"/>
    <x v="0"/>
    <s v="ENSP00000006658.6:p.Phe150Leu"/>
    <x v="7980"/>
    <n v="2210812"/>
    <n v="1"/>
  </r>
  <r>
    <x v="9407"/>
    <x v="0"/>
    <s v="ENSP00000006658.6:p.Ala728Thr"/>
    <x v="1365"/>
    <n v="3265441"/>
    <n v="1"/>
  </r>
  <r>
    <x v="9408"/>
    <x v="0"/>
    <s v="ENSP00000352011.5:p.Ser168Leu"/>
    <x v="3396"/>
    <n v="4856293"/>
    <n v="1"/>
  </r>
  <r>
    <x v="9408"/>
    <x v="0"/>
    <s v="ENSP00000352011.5:p.His504Tyr"/>
    <x v="5740"/>
    <n v="2973310"/>
    <n v="1"/>
  </r>
  <r>
    <x v="9408"/>
    <x v="0"/>
    <s v="ENSP00000352011.5:p.Arg1122Gly"/>
    <x v="5240"/>
    <n v="2328659"/>
    <n v="1"/>
  </r>
  <r>
    <x v="9408"/>
    <x v="0"/>
    <s v="ENSP00000352011.5:p.Arg1461Trp"/>
    <x v="4853"/>
    <n v="3778498"/>
    <n v="1"/>
  </r>
  <r>
    <x v="9408"/>
    <x v="1"/>
    <s v="ENSP00000352011.5:p.Asp2151ThrfsTer6"/>
    <x v="4"/>
    <n v="4994166"/>
    <n v="1"/>
  </r>
  <r>
    <x v="9409"/>
    <x v="0"/>
    <s v="ENSP00000285238.8:p.Asn842Ser"/>
    <x v="2686"/>
    <n v="5612854"/>
    <n v="1"/>
  </r>
  <r>
    <x v="9409"/>
    <x v="0"/>
    <s v="ENSP00000285238.8:p.Asp857Gly"/>
    <x v="4021"/>
    <n v="5813415"/>
    <n v="1"/>
  </r>
  <r>
    <x v="9409"/>
    <x v="0"/>
    <s v="ENSP00000285238.8:p.Asp1372Tyr"/>
    <x v="5659"/>
    <n v="3275637"/>
    <n v="1"/>
  </r>
  <r>
    <x v="9409"/>
    <x v="0"/>
    <s v="ENSP00000285238.8:p.Thr1379Ile"/>
    <x v="4426"/>
    <n v="1000603"/>
    <n v="1"/>
  </r>
  <r>
    <x v="9410"/>
    <x v="0"/>
    <s v="ENSP00000285243.6:p.Val307Met"/>
    <x v="7981"/>
    <n v="1503039"/>
    <n v="1"/>
  </r>
  <r>
    <x v="9410"/>
    <x v="0"/>
    <s v="ENSP00000285243.6:p.Val59Met"/>
    <x v="2460"/>
    <n v="5948506"/>
    <n v="1"/>
  </r>
  <r>
    <x v="9411"/>
    <x v="0"/>
    <s v="ENSP00000376919.2:p.Arg75His"/>
    <x v="2932"/>
    <n v="2675755"/>
    <n v="1"/>
  </r>
  <r>
    <x v="9412"/>
    <x v="0"/>
    <s v="ENSP00000262013.7:p.Asp1285Val"/>
    <x v="1817"/>
    <n v="2902021"/>
    <n v="1"/>
  </r>
  <r>
    <x v="9412"/>
    <x v="0"/>
    <s v="ENSP00000262013.7:p.Ile1279Val"/>
    <x v="2714"/>
    <n v="4085385"/>
    <n v="1"/>
  </r>
  <r>
    <x v="9412"/>
    <x v="0"/>
    <s v="ENSP00000262013.7:p.Ile772Val"/>
    <x v="2608"/>
    <n v="5479676"/>
    <n v="1"/>
  </r>
  <r>
    <x v="9412"/>
    <x v="0"/>
    <s v="ENSP00000262013.7:p.Asp446Asn"/>
    <x v="2931"/>
    <n v="3742334"/>
    <n v="1"/>
  </r>
  <r>
    <x v="9412"/>
    <x v="0"/>
    <s v="ENSP00000262013.7:p.Asn335His"/>
    <x v="1933"/>
    <n v="2778713"/>
    <n v="1"/>
  </r>
  <r>
    <x v="9413"/>
    <x v="0"/>
    <s v="ENSP00000468304.1:p.Gly444Cys"/>
    <x v="7604"/>
    <n v="1595310"/>
    <n v="1"/>
  </r>
  <r>
    <x v="9413"/>
    <x v="3"/>
    <s v="ENSP00000468304.1:p.Arg301Ter"/>
    <x v="4"/>
    <n v="2840526"/>
    <n v="1"/>
  </r>
  <r>
    <x v="9413"/>
    <x v="0"/>
    <s v="ENSP00000468304.1:p.Ser21Thr"/>
    <x v="7982"/>
    <n v="3317507"/>
    <n v="1"/>
  </r>
  <r>
    <x v="9414"/>
    <x v="1"/>
    <s v="ENSP00000225298.7:p.Lys138AlafsTer6"/>
    <x v="4"/>
    <n v="5584449"/>
    <n v="1"/>
  </r>
  <r>
    <x v="9414"/>
    <x v="0"/>
    <s v="ENSP00000225298.7:p.Phe481Cys"/>
    <x v="6297"/>
    <n v="3924246"/>
    <n v="1"/>
  </r>
  <r>
    <x v="9415"/>
    <x v="0"/>
    <s v="ENSP00000268919.4:p.Arg160Gly"/>
    <x v="3578"/>
    <n v="2751261"/>
    <n v="1"/>
  </r>
  <r>
    <x v="9415"/>
    <x v="0"/>
    <s v="ENSP00000268919.4:p.Ile595Thr"/>
    <x v="1605"/>
    <n v="4962545"/>
    <n v="1"/>
  </r>
  <r>
    <x v="9415"/>
    <x v="0"/>
    <s v="ENSP00000268919.4:p.Glu673Gln"/>
    <x v="7656"/>
    <n v="2889275"/>
    <n v="1"/>
  </r>
  <r>
    <x v="9416"/>
    <x v="2"/>
    <s v="."/>
    <x v="4"/>
    <n v="4381492"/>
    <n v="1"/>
  </r>
  <r>
    <x v="9416"/>
    <x v="0"/>
    <s v="ENSP00000460823.1:p.Arg118Lys"/>
    <x v="7983"/>
    <n v="1273918"/>
    <n v="1"/>
  </r>
  <r>
    <x v="9416"/>
    <x v="1"/>
    <s v="ENSP00000460823.1:p.Tyr283Ter"/>
    <x v="4"/>
    <n v="3440290"/>
    <n v="1"/>
  </r>
  <r>
    <x v="9417"/>
    <x v="0"/>
    <s v="ENSP00000299335.3:p.Thr124Ser"/>
    <x v="7984"/>
    <n v="3017414"/>
    <n v="1"/>
  </r>
  <r>
    <x v="9417"/>
    <x v="0"/>
    <s v="ENSP00000299335.3:p.Gln69His"/>
    <x v="3077"/>
    <n v="1673934"/>
    <n v="1"/>
  </r>
  <r>
    <x v="9417"/>
    <x v="0"/>
    <s v="ENSP00000299335.3:p.Gly2Glu"/>
    <x v="3932"/>
    <n v="3785058"/>
    <n v="1"/>
  </r>
  <r>
    <x v="9418"/>
    <x v="0"/>
    <s v="ENSP00000365530.2:p.Phe423Ser"/>
    <x v="7985"/>
    <n v="5356705"/>
    <n v="1"/>
  </r>
  <r>
    <x v="9419"/>
    <x v="0"/>
    <s v="ENSP00000321627.2:p.Ala211Gly"/>
    <x v="2108"/>
    <n v="1235659"/>
    <n v="1"/>
  </r>
  <r>
    <x v="9419"/>
    <x v="0"/>
    <s v="ENSP00000321627.2:p.Lys416Arg"/>
    <x v="7044"/>
    <n v="1740527"/>
    <n v="1"/>
  </r>
  <r>
    <x v="9419"/>
    <x v="0"/>
    <s v="ENSP00000321627.2:p.Ser672Phe"/>
    <x v="5"/>
    <n v="5852535"/>
    <n v="1"/>
  </r>
  <r>
    <x v="9419"/>
    <x v="0"/>
    <s v="ENSP00000321627.2:p.Pro742Ser"/>
    <x v="7420"/>
    <n v="5098134"/>
    <n v="1"/>
  </r>
  <r>
    <x v="9420"/>
    <x v="0"/>
    <s v="ENSP00000284061.3:p.Lys346Gln"/>
    <x v="2790"/>
    <n v="3557155"/>
    <n v="1"/>
  </r>
  <r>
    <x v="9420"/>
    <x v="0"/>
    <s v="ENSP00000284061.3:p.Phe409Leu"/>
    <x v="6755"/>
    <n v="5618087"/>
    <n v="1"/>
  </r>
  <r>
    <x v="9421"/>
    <x v="4"/>
    <s v="ENSP00000323889.4:p.Glu442_Leu445del"/>
    <x v="4"/>
    <n v="1445538"/>
    <n v="1"/>
  </r>
  <r>
    <x v="9422"/>
    <x v="0"/>
    <s v="ENSP00000240316.4:p.Val443Leu"/>
    <x v="3203"/>
    <n v="1180207"/>
    <n v="1"/>
  </r>
  <r>
    <x v="9422"/>
    <x v="0"/>
    <s v="ENSP00000240316.4:p.Ser386Phe"/>
    <x v="4265"/>
    <n v="1581813"/>
    <n v="1"/>
  </r>
  <r>
    <x v="9422"/>
    <x v="0"/>
    <s v="ENSP00000240316.4:p.Asp292Gly"/>
    <x v="6869"/>
    <n v="1339118"/>
    <n v="1"/>
  </r>
  <r>
    <x v="9423"/>
    <x v="0"/>
    <s v="ENSP00000262288.3:p.Met142Thr"/>
    <x v="5118"/>
    <n v="4331858"/>
    <n v="1"/>
  </r>
  <r>
    <x v="9423"/>
    <x v="0"/>
    <s v="ENSP00000262288.3:p.Met219Val"/>
    <x v="2519"/>
    <n v="1161830"/>
    <n v="1"/>
  </r>
  <r>
    <x v="9424"/>
    <x v="0"/>
    <s v="ENSP00000478212.1:p.Ser34Asn"/>
    <x v="7986"/>
    <n v="4014190"/>
    <n v="1"/>
  </r>
  <r>
    <x v="9424"/>
    <x v="0"/>
    <s v="ENSP00000478212.1:p.Ile454Ser"/>
    <x v="355"/>
    <n v="1355104"/>
    <n v="1"/>
  </r>
  <r>
    <x v="9425"/>
    <x v="0"/>
    <s v="ENSP00000462717.1:p.His339Gln"/>
    <x v="2881"/>
    <n v="5478018"/>
    <n v="1"/>
  </r>
  <r>
    <x v="9426"/>
    <x v="4"/>
    <s v="ENSP00000462337.1:p.Gln353_Gln354dup"/>
    <x v="4"/>
    <n v="5122245"/>
    <n v="1"/>
  </r>
  <r>
    <x v="9426"/>
    <x v="0"/>
    <s v="ENSP00000462337.1:p.Cys316Ser"/>
    <x v="3594"/>
    <n v="5793699"/>
    <n v="1"/>
  </r>
  <r>
    <x v="9426"/>
    <x v="0"/>
    <s v="ENSP00000462337.1:p.Val139Ala"/>
    <x v="5986"/>
    <n v="5612854"/>
    <n v="1"/>
  </r>
  <r>
    <x v="9427"/>
    <x v="0"/>
    <s v="ENSP00000493234.1:p.Ile39Val"/>
    <x v="3847"/>
    <n v="2850798"/>
    <n v="1"/>
  </r>
  <r>
    <x v="9427"/>
    <x v="0"/>
    <s v="ENSP00000493234.1:p.Tyr256Cys"/>
    <x v="4506"/>
    <n v="1503910"/>
    <n v="1"/>
  </r>
  <r>
    <x v="9428"/>
    <x v="0"/>
    <s v="ENSP00000493137.1:p.Leu86Pro"/>
    <x v="2676"/>
    <n v="5245647"/>
    <n v="1"/>
  </r>
  <r>
    <x v="9429"/>
    <x v="0"/>
    <s v="ENSP00000376827.2:p.Ser269Phe"/>
    <x v="7987"/>
    <n v="1034331"/>
    <n v="1"/>
  </r>
  <r>
    <x v="9429"/>
    <x v="0"/>
    <s v="ENSP00000376827.2:p.Gln167His"/>
    <x v="6511"/>
    <n v="3613035"/>
    <n v="1"/>
  </r>
  <r>
    <x v="9430"/>
    <x v="0"/>
    <s v="ENSP00000262290.4:p.Ala125Pro"/>
    <x v="7988"/>
    <n v="4185336"/>
    <n v="1"/>
  </r>
  <r>
    <x v="9430"/>
    <x v="0"/>
    <s v="ENSP00000262290.4:p.Asn157Ser"/>
    <x v="7989"/>
    <n v="5479676"/>
    <n v="1"/>
  </r>
  <r>
    <x v="9430"/>
    <x v="0"/>
    <s v="ENSP00000262290.4:p.Asn298Tyr"/>
    <x v="7990"/>
    <n v="5849147"/>
    <n v="1"/>
  </r>
  <r>
    <x v="9430"/>
    <x v="0"/>
    <s v="ENSP00000262290.4:p.Ser315Ile"/>
    <x v="2742"/>
    <n v="5097791"/>
    <n v="1"/>
  </r>
  <r>
    <x v="9430"/>
    <x v="0"/>
    <s v="ENSP00000262290.4:p.Gln556Arg"/>
    <x v="7397"/>
    <n v="6019480"/>
    <n v="1"/>
  </r>
  <r>
    <x v="9430"/>
    <x v="3"/>
    <s v="ENSP00000262290.4:p.Cys558Ter"/>
    <x v="4"/>
    <n v="3940003"/>
    <n v="1"/>
  </r>
  <r>
    <x v="9431"/>
    <x v="0"/>
    <s v="ENSP00000225275.3:p.Val728Phe"/>
    <x v="6894"/>
    <n v="4317618"/>
    <n v="1"/>
  </r>
  <r>
    <x v="9431"/>
    <x v="2"/>
    <s v="."/>
    <x v="4"/>
    <n v="5690863"/>
    <n v="1"/>
  </r>
  <r>
    <x v="9432"/>
    <x v="3"/>
    <s v="ENSP00000345824.4:p.Leu1814Ter"/>
    <x v="4"/>
    <n v="2715853"/>
    <n v="1"/>
  </r>
  <r>
    <x v="9432"/>
    <x v="1"/>
    <s v="ENSP00000345824.4:p.Glu369AsnfsTer4"/>
    <x v="4"/>
    <n v="4802402"/>
    <n v="1"/>
  </r>
  <r>
    <x v="9432"/>
    <x v="0"/>
    <s v="ENSP00000345824.4:p.Cys238Tyr"/>
    <x v="4952"/>
    <n v="1893553"/>
    <n v="1"/>
  </r>
  <r>
    <x v="9432"/>
    <x v="1"/>
    <s v="ENSP00000345824.4:p.Thr6AsnfsTer21"/>
    <x v="4"/>
    <n v="4337347"/>
    <n v="1"/>
  </r>
  <r>
    <x v="9433"/>
    <x v="0"/>
    <s v="ENSP00000463069.1:p.Glu572Lys"/>
    <x v="1410"/>
    <n v="4765277"/>
    <n v="1"/>
  </r>
  <r>
    <x v="9433"/>
    <x v="0"/>
    <s v="ENSP00000463069.1:p.Arg552Ser"/>
    <x v="3874"/>
    <n v="5673551"/>
    <n v="1"/>
  </r>
  <r>
    <x v="9433"/>
    <x v="0"/>
    <s v="ENSP00000463069.1:p.Asn481Thr"/>
    <x v="1394"/>
    <n v="5087275"/>
    <n v="1"/>
  </r>
  <r>
    <x v="9433"/>
    <x v="0"/>
    <s v="ENSP00000463069.1:p.Ala123Ser"/>
    <x v="1564"/>
    <n v="3396942"/>
    <n v="1"/>
  </r>
  <r>
    <x v="9434"/>
    <x v="0"/>
    <s v="ENSP00000325285.5:p.Val996Ile"/>
    <x v="1795"/>
    <n v="5489613"/>
    <n v="1"/>
  </r>
  <r>
    <x v="9434"/>
    <x v="4"/>
    <s v="ENSP00000325285.5:p.Cys360dup"/>
    <x v="4"/>
    <n v="5914385"/>
    <n v="1"/>
  </r>
  <r>
    <x v="9435"/>
    <x v="1"/>
    <s v="ENSP00000240361.8:p.Ser1315GlufsTer4"/>
    <x v="4"/>
    <n v="1163525"/>
    <n v="1"/>
  </r>
  <r>
    <x v="9435"/>
    <x v="0"/>
    <s v="ENSP00000240361.8:p.Val468Ala"/>
    <x v="427"/>
    <n v="2788760"/>
    <n v="1"/>
  </r>
  <r>
    <x v="9435"/>
    <x v="0"/>
    <s v="ENSP00000240361.8:p.Gln430Arg"/>
    <x v="6513"/>
    <n v="5856922"/>
    <n v="1"/>
  </r>
  <r>
    <x v="9435"/>
    <x v="0"/>
    <s v="ENSP00000240361.8:p.Asp290Gly"/>
    <x v="7991"/>
    <n v="4224983"/>
    <n v="1"/>
  </r>
  <r>
    <x v="9435"/>
    <x v="0"/>
    <s v="ENSP00000240361.8:p.Gly157Val"/>
    <x v="5000"/>
    <n v="5817539"/>
    <n v="1"/>
  </r>
  <r>
    <x v="9435"/>
    <x v="0"/>
    <s v="ENSP00000240361.8:p.Gln145Arg"/>
    <x v="7992"/>
    <n v="4331858"/>
    <n v="1"/>
  </r>
  <r>
    <x v="9436"/>
    <x v="0"/>
    <s v="ENSP00000336701.4:p.Thr325Ala"/>
    <x v="7749"/>
    <n v="5745150"/>
    <n v="1"/>
  </r>
  <r>
    <x v="9437"/>
    <x v="0"/>
    <s v="ENSP00000312411.2:p.Gln531Pro"/>
    <x v="186"/>
    <n v="5839792"/>
    <n v="1"/>
  </r>
  <r>
    <x v="9438"/>
    <x v="0"/>
    <s v="ENSP00000262294.7:p.Ala607Pro"/>
    <x v="5638"/>
    <n v="2619977"/>
    <n v="1"/>
  </r>
  <r>
    <x v="9438"/>
    <x v="0"/>
    <s v="ENSP00000262294.7:p.Gln223Arg"/>
    <x v="2850"/>
    <n v="4870700"/>
    <n v="1"/>
  </r>
  <r>
    <x v="9439"/>
    <x v="0"/>
    <s v="ENSP00000284116.4:p.Gln32Arg"/>
    <x v="4879"/>
    <n v="5900059"/>
    <n v="1"/>
  </r>
  <r>
    <x v="9439"/>
    <x v="0"/>
    <s v="ENSP00000284116.4:p.Asp195His"/>
    <x v="7639"/>
    <n v="5084637"/>
    <n v="1"/>
  </r>
  <r>
    <x v="9440"/>
    <x v="0"/>
    <s v="ENSP00000312272.4:p.His111Tyr"/>
    <x v="2226"/>
    <n v="2960373"/>
    <n v="1"/>
  </r>
  <r>
    <x v="9441"/>
    <x v="0"/>
    <s v="ENSP00000251241.4:p.Ile34Val"/>
    <x v="3942"/>
    <n v="5758035"/>
    <n v="1"/>
  </r>
  <r>
    <x v="9441"/>
    <x v="0"/>
    <s v="ENSP00000251241.4:p.Ser141Phe"/>
    <x v="3602"/>
    <n v="5945674"/>
    <n v="1"/>
  </r>
  <r>
    <x v="9441"/>
    <x v="0"/>
    <s v="ENSP00000251241.4:p.Asn630Ser"/>
    <x v="2271"/>
    <n v="6017092"/>
    <n v="1"/>
  </r>
  <r>
    <x v="9442"/>
    <x v="0"/>
    <s v="ENSP00000479606.1:p.Glu139Asp"/>
    <x v="78"/>
    <n v="4939664"/>
    <n v="1"/>
  </r>
  <r>
    <x v="9442"/>
    <x v="0"/>
    <s v="ENSP00000479606.1:p.Met1045Thr"/>
    <x v="1619"/>
    <n v="3967054"/>
    <n v="1"/>
  </r>
  <r>
    <x v="9443"/>
    <x v="0"/>
    <s v="ENSP00000320797.3:p.Asn103Tyr"/>
    <x v="7797"/>
    <n v="5076555"/>
    <n v="1"/>
  </r>
  <r>
    <x v="9444"/>
    <x v="0"/>
    <s v="ENSP00000304670.8:p.Cys110Tyr"/>
    <x v="2806"/>
    <n v="3870776"/>
    <n v="1"/>
  </r>
  <r>
    <x v="9444"/>
    <x v="0"/>
    <s v="ENSP00000304670.8:p.Leu5Ser"/>
    <x v="7993"/>
    <n v="1911238"/>
    <n v="1"/>
  </r>
  <r>
    <x v="9445"/>
    <x v="0"/>
    <s v="ENSP00000184956.5:p.Pro801Ser"/>
    <x v="934"/>
    <n v="5619684"/>
    <n v="1"/>
  </r>
  <r>
    <x v="9445"/>
    <x v="0"/>
    <s v="ENSP00000184956.5:p.Gln421Arg"/>
    <x v="7537"/>
    <n v="1201113"/>
    <n v="1"/>
  </r>
  <r>
    <x v="9445"/>
    <x v="0"/>
    <s v="ENSP00000184956.5:p.Thr288Ser"/>
    <x v="5507"/>
    <n v="1990425"/>
    <n v="1"/>
  </r>
  <r>
    <x v="9446"/>
    <x v="0"/>
    <s v="ENSP00000300896.3:p.Leu1420Pro"/>
    <x v="7994"/>
    <n v="4014190"/>
    <n v="1"/>
  </r>
  <r>
    <x v="9446"/>
    <x v="0"/>
    <s v="ENSP00000300896.3:p.Pro1399Leu"/>
    <x v="6248"/>
    <n v="5316158"/>
    <n v="1"/>
  </r>
  <r>
    <x v="9446"/>
    <x v="0"/>
    <s v="ENSP00000300896.3:p.Val347Ala"/>
    <x v="1227"/>
    <n v="3804011"/>
    <n v="1"/>
  </r>
  <r>
    <x v="9447"/>
    <x v="0"/>
    <s v="ENSP00000306682.2:p.Arg43Leu"/>
    <x v="4389"/>
    <n v="1402729"/>
    <n v="1"/>
  </r>
  <r>
    <x v="9447"/>
    <x v="0"/>
    <s v="ENSP00000306682.2:p.Ala71Thr"/>
    <x v="5415"/>
    <n v="1003283"/>
    <n v="1"/>
  </r>
  <r>
    <x v="9448"/>
    <x v="0"/>
    <s v="ENSP00000468592.1:p.Ala257Ser"/>
    <x v="4630"/>
    <n v="5049956"/>
    <n v="1"/>
  </r>
  <r>
    <x v="9448"/>
    <x v="0"/>
    <s v="ENSP00000468592.1:p.Pro449Leu"/>
    <x v="661"/>
    <n v="4001801"/>
    <n v="1"/>
  </r>
  <r>
    <x v="9448"/>
    <x v="2"/>
    <s v="."/>
    <x v="4"/>
    <n v="3548366"/>
    <n v="1"/>
  </r>
  <r>
    <x v="9449"/>
    <x v="0"/>
    <s v="ENSP00000240328.3:p.Pro362Thr"/>
    <x v="6672"/>
    <n v="3542340"/>
    <n v="1"/>
  </r>
  <r>
    <x v="9449"/>
    <x v="0"/>
    <s v="ENSP00000240328.3:p.Thr391Ser"/>
    <x v="6952"/>
    <n v="1925106"/>
    <n v="1"/>
  </r>
  <r>
    <x v="9449"/>
    <x v="0"/>
    <s v="ENSP00000240328.3:p.Glu394Lys"/>
    <x v="1493"/>
    <n v="5725882"/>
    <n v="1"/>
  </r>
  <r>
    <x v="9449"/>
    <x v="0"/>
    <s v="ENSP00000240328.3:p.Leu537Arg"/>
    <x v="5500"/>
    <n v="4887915"/>
    <n v="1"/>
  </r>
  <r>
    <x v="9449"/>
    <x v="0"/>
    <s v="ENSP00000240328.3:p.Ala585Thr"/>
    <x v="5615"/>
    <n v="1445538"/>
    <n v="1"/>
  </r>
  <r>
    <x v="9449"/>
    <x v="0"/>
    <s v="ENSP00000240328.3:p.Arg616Leu"/>
    <x v="6480"/>
    <n v="2064132"/>
    <n v="1"/>
  </r>
  <r>
    <x v="9450"/>
    <x v="0"/>
    <s v="ENSP00000377435.3:p.Ala213Gly"/>
    <x v="24"/>
    <n v="5492145"/>
    <n v="1"/>
  </r>
  <r>
    <x v="9450"/>
    <x v="0"/>
    <s v="ENSP00000377435.3:p.Leu518His"/>
    <x v="24"/>
    <n v="3563146"/>
    <n v="1"/>
  </r>
  <r>
    <x v="9451"/>
    <x v="0"/>
    <s v="ENSP00000259008.2:p.Lys1113Glu"/>
    <x v="3909"/>
    <n v="2544415"/>
    <n v="1"/>
  </r>
  <r>
    <x v="9451"/>
    <x v="0"/>
    <s v="ENSP00000259008.2:p.Cys214Trp"/>
    <x v="5951"/>
    <n v="3621176"/>
    <n v="1"/>
  </r>
  <r>
    <x v="9452"/>
    <x v="0"/>
    <s v="ENSP00000414237.3:p.Ile723Val"/>
    <x v="6770"/>
    <n v="4019579"/>
    <n v="1"/>
  </r>
  <r>
    <x v="9452"/>
    <x v="0"/>
    <s v="ENSP00000414237.3:p.Lys677Gln"/>
    <x v="1498"/>
    <n v="3612066"/>
    <n v="1"/>
  </r>
  <r>
    <x v="9452"/>
    <x v="0"/>
    <s v="ENSP00000414237.3:p.Cys33Phe"/>
    <x v="1497"/>
    <n v="2087040"/>
    <n v="1"/>
  </r>
  <r>
    <x v="9453"/>
    <x v="0"/>
    <s v="ENSP00000380888.2:p.Ser1922Thr"/>
    <x v="7995"/>
    <n v="6011671"/>
    <n v="1"/>
  </r>
  <r>
    <x v="9453"/>
    <x v="0"/>
    <s v="ENSP00000380888.2:p.Lys1682Glu"/>
    <x v="3302"/>
    <n v="4138886"/>
    <n v="1"/>
  </r>
  <r>
    <x v="9453"/>
    <x v="0"/>
    <s v="ENSP00000380888.2:p.Ser1436Pro"/>
    <x v="7996"/>
    <n v="2325237"/>
    <n v="1"/>
  </r>
  <r>
    <x v="9453"/>
    <x v="0"/>
    <s v="ENSP00000380888.2:p.Pro1287Ser"/>
    <x v="6795"/>
    <n v="1430561"/>
    <n v="1"/>
  </r>
  <r>
    <x v="9454"/>
    <x v="0"/>
    <s v="ENSP00000403932.2:p.Thr389Ala"/>
    <x v="3371"/>
    <n v="1488585"/>
    <n v="1"/>
  </r>
  <r>
    <x v="9455"/>
    <x v="0"/>
    <s v="ENSP00000309610.5:p.Pro28Gln"/>
    <x v="1702"/>
    <n v="5047935"/>
    <n v="1"/>
  </r>
  <r>
    <x v="9455"/>
    <x v="0"/>
    <s v="ENSP00000309610.5:p.Ala74Pro"/>
    <x v="6129"/>
    <n v="4480070"/>
    <n v="1"/>
  </r>
  <r>
    <x v="9456"/>
    <x v="0"/>
    <s v="ENSP00000316512.9:p.Thr700Ser"/>
    <x v="508"/>
    <n v="3188741"/>
    <n v="1"/>
  </r>
  <r>
    <x v="9457"/>
    <x v="0"/>
    <s v="ENSP00000307513.5:p.Cys382Tyr"/>
    <x v="2859"/>
    <n v="4487958"/>
    <n v="1"/>
  </r>
  <r>
    <x v="9457"/>
    <x v="0"/>
    <s v="ENSP00000307513.5:p.Gly391Asp"/>
    <x v="30"/>
    <n v="3563146"/>
    <n v="1"/>
  </r>
  <r>
    <x v="9457"/>
    <x v="0"/>
    <s v="ENSP00000307513.5:p.Arg1145Cys"/>
    <x v="6644"/>
    <n v="4765277"/>
    <n v="1"/>
  </r>
  <r>
    <x v="9457"/>
    <x v="0"/>
    <s v="ENSP00000307513.5:p.Val1207Met"/>
    <x v="3145"/>
    <n v="4113510"/>
    <n v="1"/>
  </r>
  <r>
    <x v="9457"/>
    <x v="0"/>
    <s v="ENSP00000307513.5:p.Val1349Met"/>
    <x v="5315"/>
    <n v="5469919"/>
    <n v="1"/>
  </r>
  <r>
    <x v="9458"/>
    <x v="0"/>
    <s v="ENSP00000463080.1:p.Val789Met"/>
    <x v="7385"/>
    <n v="5526496"/>
    <n v="1"/>
  </r>
  <r>
    <x v="9459"/>
    <x v="0"/>
    <s v="ENSP00000387593.2:p.Ala143Asp"/>
    <x v="6900"/>
    <n v="3767256"/>
    <n v="1"/>
  </r>
  <r>
    <x v="9459"/>
    <x v="0"/>
    <s v="ENSP00000387593.2:p.Gln1645Pro"/>
    <x v="6381"/>
    <n v="1925953"/>
    <n v="1"/>
  </r>
  <r>
    <x v="9460"/>
    <x v="0"/>
    <s v="ENSP00000290866.4:p.Gly6Asp"/>
    <x v="5417"/>
    <n v="4716849"/>
    <n v="1"/>
  </r>
  <r>
    <x v="9460"/>
    <x v="0"/>
    <s v="ENSP00000290866.4:p.Arg125Ser"/>
    <x v="10"/>
    <n v="5731385"/>
    <n v="1"/>
  </r>
  <r>
    <x v="9461"/>
    <x v="1"/>
    <s v="ENSP00000464149.1:p.Asp249ThrfsTer89"/>
    <x v="4"/>
    <n v="1898757"/>
    <n v="1"/>
  </r>
  <r>
    <x v="9462"/>
    <x v="0"/>
    <s v="ENSP00000463533.1:p.Gly291Arg"/>
    <x v="1933"/>
    <n v="1447081"/>
    <n v="1"/>
  </r>
  <r>
    <x v="9462"/>
    <x v="0"/>
    <s v="ENSP00000463533.1:p.Pro774His"/>
    <x v="325"/>
    <n v="4701007"/>
    <n v="1"/>
  </r>
  <r>
    <x v="9463"/>
    <x v="0"/>
    <s v="ENSP00000483236.1:p.Val155Ala"/>
    <x v="3463"/>
    <n v="4263348"/>
    <n v="1"/>
  </r>
  <r>
    <x v="9464"/>
    <x v="0"/>
    <s v="ENSP00000354927.3:p.Arg21Gln"/>
    <x v="6210"/>
    <n v="2510572"/>
    <n v="1"/>
  </r>
  <r>
    <x v="9465"/>
    <x v="6"/>
    <s v="."/>
    <x v="4"/>
    <n v="5104641"/>
    <n v="1"/>
  </r>
  <r>
    <x v="9466"/>
    <x v="4"/>
    <s v="ENSP00000225726.5:p.Asn37del"/>
    <x v="4"/>
    <n v="2721098"/>
    <n v="1"/>
  </r>
  <r>
    <x v="9467"/>
    <x v="0"/>
    <s v="ENSP00000464050.1:p.Ile296Val"/>
    <x v="5383"/>
    <n v="2581185"/>
    <n v="1"/>
  </r>
  <r>
    <x v="9467"/>
    <x v="0"/>
    <s v="ENSP00000464050.1:p.Asp410Glu"/>
    <x v="4604"/>
    <n v="5728174"/>
    <n v="1"/>
  </r>
  <r>
    <x v="9468"/>
    <x v="0"/>
    <s v="ENSP00000396673.2:p.Ile651Arg"/>
    <x v="3107"/>
    <n v="5775295"/>
    <n v="1"/>
  </r>
  <r>
    <x v="9468"/>
    <x v="0"/>
    <s v="ENSP00000396673.2:p.Ser468Phe"/>
    <x v="7475"/>
    <n v="2761735"/>
    <n v="1"/>
  </r>
  <r>
    <x v="9469"/>
    <x v="0"/>
    <s v="ENSP00000310572.6:p.Trp405Arg"/>
    <x v="7997"/>
    <n v="5128825"/>
    <n v="1"/>
  </r>
  <r>
    <x v="9470"/>
    <x v="0"/>
    <s v="ENSP00000392617.2:p.Gly213Val"/>
    <x v="6374"/>
    <n v="5047935"/>
    <n v="1"/>
  </r>
  <r>
    <x v="9471"/>
    <x v="0"/>
    <s v="ENSP00000333157.7:p.Glu217Asp"/>
    <x v="6412"/>
    <n v="1526837"/>
    <n v="1"/>
  </r>
  <r>
    <x v="9472"/>
    <x v="0"/>
    <s v="ENSP00000396320.1:p.Lys1832Gln"/>
    <x v="4491"/>
    <n v="2013258"/>
    <n v="1"/>
  </r>
  <r>
    <x v="9472"/>
    <x v="0"/>
    <s v="ENSP00000396320.1:p.Ala1798Val"/>
    <x v="5195"/>
    <n v="3610058"/>
    <n v="1"/>
  </r>
  <r>
    <x v="9472"/>
    <x v="0"/>
    <s v="ENSP00000396320.1:p.Gly1796Asp"/>
    <x v="660"/>
    <n v="5549196"/>
    <n v="1"/>
  </r>
  <r>
    <x v="9472"/>
    <x v="0"/>
    <s v="ENSP00000396320.1:p.Gly1689Asp"/>
    <x v="7027"/>
    <n v="1954640"/>
    <n v="1"/>
  </r>
  <r>
    <x v="9472"/>
    <x v="0"/>
    <s v="ENSP00000396320.1:p.Asn1556Asp"/>
    <x v="7972"/>
    <n v="4439590"/>
    <n v="1"/>
  </r>
  <r>
    <x v="9472"/>
    <x v="0"/>
    <s v="ENSP00000396320.1:p.Met1493Ile"/>
    <x v="7958"/>
    <n v="3638617"/>
    <n v="1"/>
  </r>
  <r>
    <x v="9472"/>
    <x v="3"/>
    <s v="ENSP00000396320.1:p.Gly1123Ter"/>
    <x v="4"/>
    <n v="5235861"/>
    <n v="1"/>
  </r>
  <r>
    <x v="9472"/>
    <x v="0"/>
    <s v="ENSP00000396320.1:p.Ser804Cys"/>
    <x v="389"/>
    <n v="4401488"/>
    <n v="1"/>
  </r>
  <r>
    <x v="9472"/>
    <x v="0"/>
    <s v="ENSP00000396320.1:p.Ala444Ser"/>
    <x v="2059"/>
    <n v="2557221"/>
    <n v="1"/>
  </r>
  <r>
    <x v="9473"/>
    <x v="4"/>
    <s v="ENSP00000258991.3:p.Asp1104del"/>
    <x v="4"/>
    <n v="5525899"/>
    <n v="1"/>
  </r>
  <r>
    <x v="9473"/>
    <x v="0"/>
    <s v="ENSP00000258991.3:p.Leu877Ile"/>
    <x v="5581"/>
    <n v="1140227"/>
    <n v="1"/>
  </r>
  <r>
    <x v="9473"/>
    <x v="0"/>
    <s v="ENSP00000258991.3:p.Ser753Asn"/>
    <x v="6653"/>
    <n v="5742626"/>
    <n v="1"/>
  </r>
  <r>
    <x v="9473"/>
    <x v="0"/>
    <s v="ENSP00000258991.3:p.Pro668Arg"/>
    <x v="5760"/>
    <n v="3099630"/>
    <n v="1"/>
  </r>
  <r>
    <x v="9474"/>
    <x v="0"/>
    <s v="ENSP00000442563.2:p.Val335Ile"/>
    <x v="578"/>
    <n v="5101044"/>
    <n v="1"/>
  </r>
  <r>
    <x v="9475"/>
    <x v="0"/>
    <s v="ENSP00000225792.5:p.Asn312Ser"/>
    <x v="7998"/>
    <n v="1492689"/>
    <n v="1"/>
  </r>
  <r>
    <x v="9475"/>
    <x v="0"/>
    <s v="ENSP00000225792.5:p.Leu65Val"/>
    <x v="4801"/>
    <n v="5956713"/>
    <n v="1"/>
  </r>
  <r>
    <x v="9476"/>
    <x v="0"/>
    <s v="ENSP00000450461.2:p.Ala175Gly"/>
    <x v="7578"/>
    <n v="4236865"/>
    <n v="1"/>
  </r>
  <r>
    <x v="9476"/>
    <x v="0"/>
    <s v="ENSP00000450461.2:p.Pro316Ala"/>
    <x v="4271"/>
    <n v="2296623"/>
    <n v="1"/>
  </r>
  <r>
    <x v="9476"/>
    <x v="1"/>
    <s v="ENSP00000450461.2:p.Met569AsnfsTer27"/>
    <x v="4"/>
    <n v="2834818"/>
    <n v="1"/>
  </r>
  <r>
    <x v="9477"/>
    <x v="0"/>
    <s v="ENSP00000262435.9:p.Asn470Ser"/>
    <x v="7751"/>
    <n v="4393863"/>
    <n v="1"/>
  </r>
  <r>
    <x v="9477"/>
    <x v="0"/>
    <s v="ENSP00000262435.9:p.Asn3Asp"/>
    <x v="2329"/>
    <n v="5556948"/>
    <n v="1"/>
  </r>
  <r>
    <x v="9478"/>
    <x v="0"/>
    <s v="ENSP00000464535.1:p.Arg1172Ser"/>
    <x v="2968"/>
    <n v="3017414"/>
    <n v="1"/>
  </r>
  <r>
    <x v="9478"/>
    <x v="0"/>
    <s v="ENSP00000464535.1:p.Cys1057Trp"/>
    <x v="7576"/>
    <n v="4033561"/>
    <n v="1"/>
  </r>
  <r>
    <x v="9479"/>
    <x v="0"/>
    <s v="ENSP00000400717.2:p.Asn370Ser"/>
    <x v="7999"/>
    <n v="4503720"/>
    <n v="1"/>
  </r>
  <r>
    <x v="9479"/>
    <x v="0"/>
    <s v="ENSP00000400717.2:p.Asp182Glu"/>
    <x v="3519"/>
    <n v="1229260"/>
    <n v="1"/>
  </r>
  <r>
    <x v="9480"/>
    <x v="0"/>
    <s v="ENSP00000262406.9:p.Ala462Thr"/>
    <x v="8000"/>
    <n v="3586990"/>
    <n v="1"/>
  </r>
  <r>
    <x v="9481"/>
    <x v="6"/>
    <s v="."/>
    <x v="4"/>
    <n v="2973310"/>
    <n v="1"/>
  </r>
  <r>
    <x v="9481"/>
    <x v="6"/>
    <s v="."/>
    <x v="4"/>
    <n v="4879564"/>
    <n v="1"/>
  </r>
  <r>
    <x v="9482"/>
    <x v="0"/>
    <s v="ENSP00000376522.2:p.Gln521Leu"/>
    <x v="7465"/>
    <n v="3797806"/>
    <n v="1"/>
  </r>
  <r>
    <x v="9482"/>
    <x v="0"/>
    <s v="ENSP00000376522.2:p.Ala266Thr"/>
    <x v="3123"/>
    <n v="3373009"/>
    <n v="1"/>
  </r>
  <r>
    <x v="9483"/>
    <x v="0"/>
    <s v="ENSP00000205948.6:p.Asn253Asp"/>
    <x v="3178"/>
    <n v="2122952"/>
    <n v="1"/>
  </r>
  <r>
    <x v="9484"/>
    <x v="0"/>
    <s v="ENSP00000408695.3:p.Pro312Arg"/>
    <x v="4112"/>
    <n v="4529697"/>
    <n v="1"/>
  </r>
  <r>
    <x v="9485"/>
    <x v="0"/>
    <s v="ENSP00000436836.1:p.Tyr198Cys"/>
    <x v="1704"/>
    <n v="4346209"/>
    <n v="1"/>
  </r>
  <r>
    <x v="9485"/>
    <x v="0"/>
    <s v="ENSP00000436836.1:p.Gln230Lys"/>
    <x v="87"/>
    <n v="4117866"/>
    <n v="1"/>
  </r>
  <r>
    <x v="9486"/>
    <x v="0"/>
    <s v="ENSP00000226021.3:p.Ser122Arg"/>
    <x v="3491"/>
    <n v="4618784"/>
    <n v="1"/>
  </r>
  <r>
    <x v="9487"/>
    <x v="0"/>
    <s v="ENSP00000464512.1:p.Gln985Glu"/>
    <x v="2056"/>
    <n v="2520479"/>
    <n v="1"/>
  </r>
  <r>
    <x v="9487"/>
    <x v="0"/>
    <s v="ENSP00000464512.1:p.Phe898Leu"/>
    <x v="4774"/>
    <n v="2387099"/>
    <n v="1"/>
  </r>
  <r>
    <x v="9487"/>
    <x v="0"/>
    <s v="ENSP00000464512.1:p.Trp166Gly"/>
    <x v="8001"/>
    <n v="1825911"/>
    <n v="1"/>
  </r>
  <r>
    <x v="9487"/>
    <x v="0"/>
    <s v="ENSP00000464512.1:p.Tyr22Cys"/>
    <x v="7664"/>
    <n v="1342044"/>
    <n v="1"/>
  </r>
  <r>
    <x v="9488"/>
    <x v="5"/>
    <s v="."/>
    <x v="4"/>
    <n v="4966204"/>
    <n v="1"/>
  </r>
  <r>
    <x v="9489"/>
    <x v="0"/>
    <s v="ENSP00000464006.1:p.Leu212Val"/>
    <x v="5949"/>
    <n v="2135608"/>
    <n v="1"/>
  </r>
  <r>
    <x v="9490"/>
    <x v="1"/>
    <s v="ENSP00000253247.4:p.Glu5GlyfsTer16"/>
    <x v="4"/>
    <n v="2076791"/>
    <n v="1"/>
  </r>
  <r>
    <x v="9490"/>
    <x v="0"/>
    <s v="ENSP00000253247.4:p.Glu151Asp"/>
    <x v="3787"/>
    <n v="2861830"/>
    <n v="1"/>
  </r>
  <r>
    <x v="9490"/>
    <x v="0"/>
    <s v="ENSP00000253247.4:p.Gln461Arg"/>
    <x v="1359"/>
    <n v="2314404"/>
    <n v="1"/>
  </r>
  <r>
    <x v="9491"/>
    <x v="0"/>
    <s v="ENSP00000307208.6:p.Pro440Ser"/>
    <x v="2733"/>
    <n v="4487958"/>
    <n v="1"/>
  </r>
  <r>
    <x v="9491"/>
    <x v="0"/>
    <s v="ENSP00000307208.6:p.Ala501Thr"/>
    <x v="2510"/>
    <n v="5993709"/>
    <n v="1"/>
  </r>
  <r>
    <x v="9491"/>
    <x v="0"/>
    <s v="ENSP00000307208.6:p.Lys684Glu"/>
    <x v="3736"/>
    <n v="1821867"/>
    <n v="1"/>
  </r>
  <r>
    <x v="9491"/>
    <x v="0"/>
    <s v="ENSP00000307208.6:p.Ile1315Val"/>
    <x v="6952"/>
    <n v="1460394"/>
    <n v="1"/>
  </r>
  <r>
    <x v="9491"/>
    <x v="0"/>
    <s v="ENSP00000307208.6:p.Thr1932Ala"/>
    <x v="8002"/>
    <n v="2518687"/>
    <n v="1"/>
  </r>
  <r>
    <x v="9492"/>
    <x v="0"/>
    <s v="ENSP00000402020.2:p.Leu4Val"/>
    <x v="1785"/>
    <n v="4781298"/>
    <n v="1"/>
  </r>
  <r>
    <x v="9493"/>
    <x v="0"/>
    <s v="ENSP00000438483.2:p.Asn69Ser"/>
    <x v="6560"/>
    <n v="2850536"/>
    <n v="1"/>
  </r>
  <r>
    <x v="9493"/>
    <x v="0"/>
    <s v="ENSP00000438483.2:p.Gly162Val"/>
    <x v="7937"/>
    <n v="4685485"/>
    <n v="1"/>
  </r>
  <r>
    <x v="9493"/>
    <x v="0"/>
    <s v="ENSP00000438483.2:p.Ala163Gly"/>
    <x v="3973"/>
    <n v="1454428"/>
    <n v="1"/>
  </r>
  <r>
    <x v="9493"/>
    <x v="0"/>
    <s v="ENSP00000438483.2:p.Pro308Ala"/>
    <x v="7589"/>
    <n v="3736305"/>
    <n v="1"/>
  </r>
  <r>
    <x v="9493"/>
    <x v="0"/>
    <s v="ENSP00000438483.2:p.Ile317Val"/>
    <x v="7213"/>
    <n v="1686451"/>
    <n v="1"/>
  </r>
  <r>
    <x v="9493"/>
    <x v="0"/>
    <s v="ENSP00000438483.2:p.Cys467Arg"/>
    <x v="2112"/>
    <n v="1128499"/>
    <n v="1"/>
  </r>
  <r>
    <x v="9494"/>
    <x v="0"/>
    <s v="ENSP00000407193.2:p.Thr358Ile"/>
    <x v="4041"/>
    <n v="2850536"/>
    <n v="1"/>
  </r>
  <r>
    <x v="9495"/>
    <x v="0"/>
    <s v="ENSP00000468308.1:p.Gly434Glu"/>
    <x v="5105"/>
    <n v="5782555"/>
    <n v="1"/>
  </r>
  <r>
    <x v="9495"/>
    <x v="0"/>
    <s v="ENSP00000468308.1:p.Ala21Thr"/>
    <x v="7293"/>
    <n v="1128047"/>
    <n v="1"/>
  </r>
  <r>
    <x v="9495"/>
    <x v="0"/>
    <s v="ENSP00000468308.1:p.Arg6Pro"/>
    <x v="8003"/>
    <n v="5279723"/>
    <n v="1"/>
  </r>
  <r>
    <x v="9496"/>
    <x v="0"/>
    <s v="ENSP00000467271.1:p.Phe787Leu"/>
    <x v="4037"/>
    <n v="1505151"/>
    <n v="1"/>
  </r>
  <r>
    <x v="9496"/>
    <x v="0"/>
    <s v="ENSP00000467271.1:p.Gly516Cys"/>
    <x v="2254"/>
    <n v="3646608"/>
    <n v="1"/>
  </r>
  <r>
    <x v="9497"/>
    <x v="4"/>
    <s v="ENSP00000342216.3:p.Leu516del"/>
    <x v="4"/>
    <n v="4775263"/>
    <n v="1"/>
  </r>
  <r>
    <x v="9497"/>
    <x v="0"/>
    <s v="ENSP00000342216.3:p.Ala282Asp"/>
    <x v="1889"/>
    <n v="3609256"/>
    <n v="1"/>
  </r>
  <r>
    <x v="9498"/>
    <x v="0"/>
    <s v="ENSP00000284425.1:p.Pro1432Leu"/>
    <x v="1246"/>
    <n v="3942839"/>
    <n v="1"/>
  </r>
  <r>
    <x v="9498"/>
    <x v="0"/>
    <s v="ENSP00000284425.1:p.Tyr1378Cys"/>
    <x v="6519"/>
    <n v="4640719"/>
    <n v="1"/>
  </r>
  <r>
    <x v="9498"/>
    <x v="1"/>
    <s v="ENSP00000284425.1:p.Val684Ter"/>
    <x v="4"/>
    <n v="3463634"/>
    <n v="1"/>
  </r>
  <r>
    <x v="9498"/>
    <x v="0"/>
    <s v="ENSP00000284425.1:p.Leu306Ile"/>
    <x v="988"/>
    <n v="4346209"/>
    <n v="1"/>
  </r>
  <r>
    <x v="9498"/>
    <x v="0"/>
    <s v="ENSP00000284425.1:p.Ser232Pro"/>
    <x v="4136"/>
    <n v="3642079"/>
    <n v="1"/>
  </r>
  <r>
    <x v="9499"/>
    <x v="0"/>
    <s v="ENSP00000269081.4:p.Lys1040Arg"/>
    <x v="5775"/>
    <n v="4679295"/>
    <n v="1"/>
  </r>
  <r>
    <x v="9499"/>
    <x v="0"/>
    <s v="ENSP00000269081.4:p.Asn366Ser"/>
    <x v="1855"/>
    <n v="3271090"/>
    <n v="1"/>
  </r>
  <r>
    <x v="9500"/>
    <x v="0"/>
    <s v="ENSP00000376443.2:p.Ala496Thr"/>
    <x v="7420"/>
    <n v="2738083"/>
    <n v="1"/>
  </r>
  <r>
    <x v="9500"/>
    <x v="0"/>
    <s v="ENSP00000376443.2:p.Ile401Thr"/>
    <x v="1985"/>
    <n v="5959397"/>
    <n v="1"/>
  </r>
  <r>
    <x v="9500"/>
    <x v="0"/>
    <s v="ENSP00000376443.2:p.Ala314Ser"/>
    <x v="5052"/>
    <n v="4925951"/>
    <n v="1"/>
  </r>
  <r>
    <x v="9501"/>
    <x v="1"/>
    <s v="ENSP00000350198.2:p.Asn43LysfsTer32"/>
    <x v="4"/>
    <n v="3102055"/>
    <n v="1"/>
  </r>
  <r>
    <x v="9502"/>
    <x v="0"/>
    <s v="ENSP00000299886.4:p.Leu13Met"/>
    <x v="7015"/>
    <n v="1216318"/>
    <n v="1"/>
  </r>
  <r>
    <x v="9502"/>
    <x v="0"/>
    <s v="ENSP00000299886.4:p.Thr228Arg"/>
    <x v="6310"/>
    <n v="3009222"/>
    <n v="1"/>
  </r>
  <r>
    <x v="9502"/>
    <x v="0"/>
    <s v="ENSP00000299886.4:p.Ala236Thr"/>
    <x v="7773"/>
    <n v="4862396"/>
    <n v="1"/>
  </r>
  <r>
    <x v="9503"/>
    <x v="0"/>
    <s v="ENSP00000351937.2:p.Lys66Asn"/>
    <x v="4023"/>
    <n v="1217608"/>
    <n v="1"/>
  </r>
  <r>
    <x v="9503"/>
    <x v="0"/>
    <s v="ENSP00000351937.2:p.Ser247Arg"/>
    <x v="3440"/>
    <n v="1342719"/>
    <n v="1"/>
  </r>
  <r>
    <x v="9504"/>
    <x v="0"/>
    <s v="ENSP00000343900.4:p.Ser100Cys"/>
    <x v="708"/>
    <n v="2118120"/>
    <n v="1"/>
  </r>
  <r>
    <x v="9505"/>
    <x v="3"/>
    <s v="ENSP00000338258.3:p.Glu320Ter"/>
    <x v="4"/>
    <n v="4682052"/>
    <n v="1"/>
  </r>
  <r>
    <x v="9505"/>
    <x v="0"/>
    <s v="ENSP00000338258.3:p.Asn123Ser"/>
    <x v="3349"/>
    <n v="1953752"/>
    <n v="1"/>
  </r>
  <r>
    <x v="9506"/>
    <x v="0"/>
    <s v="ENSP00000376421.3:p.Ser2118Arg"/>
    <x v="3518"/>
    <n v="1687784"/>
    <n v="1"/>
  </r>
  <r>
    <x v="9506"/>
    <x v="0"/>
    <s v="ENSP00000376421.3:p.Ser1915Phe"/>
    <x v="920"/>
    <n v="3841743"/>
    <n v="1"/>
  </r>
  <r>
    <x v="9506"/>
    <x v="3"/>
    <s v="ENSP00000376421.3:p.Trp1664Ter"/>
    <x v="4"/>
    <n v="1561895"/>
    <n v="1"/>
  </r>
  <r>
    <x v="9506"/>
    <x v="3"/>
    <s v="ENSP00000376421.3:p.Arg1521Ter"/>
    <x v="4"/>
    <n v="4480896"/>
    <n v="1"/>
  </r>
  <r>
    <x v="9506"/>
    <x v="0"/>
    <s v="ENSP00000376421.3:p.Thr1515Ala"/>
    <x v="2012"/>
    <n v="5773642"/>
    <n v="1"/>
  </r>
  <r>
    <x v="9506"/>
    <x v="0"/>
    <s v="ENSP00000376421.3:p.Arg1399Cys"/>
    <x v="3117"/>
    <n v="5132386"/>
    <n v="1"/>
  </r>
  <r>
    <x v="9506"/>
    <x v="0"/>
    <s v="ENSP00000376421.3:p.Ser904Gly"/>
    <x v="2688"/>
    <n v="5702329"/>
    <n v="1"/>
  </r>
  <r>
    <x v="9506"/>
    <x v="0"/>
    <s v="ENSP00000376421.3:p.Ala800Val"/>
    <x v="3793"/>
    <n v="5492653"/>
    <n v="1"/>
  </r>
  <r>
    <x v="9506"/>
    <x v="0"/>
    <s v="ENSP00000376421.3:p.Val287Ala"/>
    <x v="906"/>
    <n v="4689288"/>
    <n v="1"/>
  </r>
  <r>
    <x v="9506"/>
    <x v="0"/>
    <s v="ENSP00000376421.3:p.Thr68Ile"/>
    <x v="2114"/>
    <n v="3692364"/>
    <n v="1"/>
  </r>
  <r>
    <x v="9507"/>
    <x v="0"/>
    <s v="ENSP00000269346.4:p.Ser504Phe"/>
    <x v="8004"/>
    <n v="1638274"/>
    <n v="1"/>
  </r>
  <r>
    <x v="9508"/>
    <x v="0"/>
    <s v="ENSP00000400252.2:p.Val74Ile"/>
    <x v="4172"/>
    <n v="2053985"/>
    <n v="1"/>
  </r>
  <r>
    <x v="9508"/>
    <x v="0"/>
    <s v="ENSP00000400252.2:p.Ala567Thr"/>
    <x v="3501"/>
    <n v="5117236"/>
    <n v="1"/>
  </r>
  <r>
    <x v="9509"/>
    <x v="0"/>
    <s v="ENSP00000364515.3:p.Ala318Val"/>
    <x v="2032"/>
    <n v="1107285"/>
    <n v="1"/>
  </r>
  <r>
    <x v="9509"/>
    <x v="0"/>
    <s v="ENSP00000364515.3:p.Leu216Ile"/>
    <x v="8005"/>
    <n v="2967371"/>
    <n v="1"/>
  </r>
  <r>
    <x v="9509"/>
    <x v="0"/>
    <s v="ENSP00000364515.3:p.Gly126Arg"/>
    <x v="5079"/>
    <n v="3618900"/>
    <n v="1"/>
  </r>
  <r>
    <x v="9510"/>
    <x v="0"/>
    <s v="ENSP00000335158.4:p.Thr103Ile"/>
    <x v="5125"/>
    <n v="5762573"/>
    <n v="1"/>
  </r>
  <r>
    <x v="9510"/>
    <x v="0"/>
    <s v="ENSP00000335158.4:p.Leu396Phe"/>
    <x v="6003"/>
    <n v="4480070"/>
    <n v="1"/>
  </r>
  <r>
    <x v="9511"/>
    <x v="0"/>
    <s v="ENSP00000376403.1:p.Ala173Thr"/>
    <x v="24"/>
    <n v="3017508"/>
    <n v="1"/>
  </r>
  <r>
    <x v="9512"/>
    <x v="3"/>
    <s v="ENSP00000353259.3:p.Arg74Ter"/>
    <x v="4"/>
    <n v="5464807"/>
    <n v="1"/>
  </r>
  <r>
    <x v="9512"/>
    <x v="0"/>
    <s v="ENSP00000353259.3:p.Pro240Ala"/>
    <x v="6762"/>
    <n v="4124282"/>
    <n v="1"/>
  </r>
  <r>
    <x v="9512"/>
    <x v="0"/>
    <s v="ENSP00000353259.3:p.Arg278Ser"/>
    <x v="7435"/>
    <n v="3318318"/>
    <n v="1"/>
  </r>
  <r>
    <x v="9513"/>
    <x v="0"/>
    <s v="ENSP00000329507.1:p.Ile84Leu"/>
    <x v="3543"/>
    <n v="1496494"/>
    <n v="1"/>
  </r>
  <r>
    <x v="9514"/>
    <x v="0"/>
    <s v="ENSP00000364501.1:p.Asn77Lys"/>
    <x v="283"/>
    <n v="4150784"/>
    <n v="1"/>
  </r>
  <r>
    <x v="9515"/>
    <x v="0"/>
    <s v="ENSP00000376395.2:p.Pro203Ser"/>
    <x v="4691"/>
    <n v="4550426"/>
    <n v="1"/>
  </r>
  <r>
    <x v="9516"/>
    <x v="0"/>
    <s v="ENSP00000334849.5:p.Asn141Tyr"/>
    <x v="2844"/>
    <n v="4741162"/>
    <n v="1"/>
  </r>
  <r>
    <x v="9517"/>
    <x v="0"/>
    <s v="ENSP00000293190.5:p.Gly378Val"/>
    <x v="8006"/>
    <n v="5619684"/>
    <n v="1"/>
  </r>
  <r>
    <x v="9517"/>
    <x v="1"/>
    <s v="ENSP00000293190.5:p.Gln53ProfsTer44"/>
    <x v="4"/>
    <n v="4894086"/>
    <n v="1"/>
  </r>
  <r>
    <x v="9518"/>
    <x v="0"/>
    <s v="ENSP00000416515.2:p.Gly157Val"/>
    <x v="5079"/>
    <n v="3996655"/>
    <n v="1"/>
  </r>
  <r>
    <x v="9519"/>
    <x v="0"/>
    <s v="ENSP00000481684.1:p.Met25Val"/>
    <x v="5395"/>
    <n v="3984836"/>
    <n v="1"/>
  </r>
  <r>
    <x v="9520"/>
    <x v="0"/>
    <s v="ENSP00000480279.1:p.Ser278Leu"/>
    <x v="2134"/>
    <n v="2556281"/>
    <n v="1"/>
  </r>
  <r>
    <x v="9521"/>
    <x v="0"/>
    <s v="ENSP00000332528.4:p.Thr447Ile"/>
    <x v="4500"/>
    <n v="1492689"/>
    <n v="1"/>
  </r>
  <r>
    <x v="9522"/>
    <x v="0"/>
    <s v="ENSP00000464577.2:p.Ile123Leu"/>
    <x v="24"/>
    <n v="2463717"/>
    <n v="1"/>
  </r>
  <r>
    <x v="9523"/>
    <x v="0"/>
    <s v="ENSP00000336587.5:p.Glu62Asp"/>
    <x v="8007"/>
    <n v="2609709"/>
    <n v="1"/>
  </r>
  <r>
    <x v="9523"/>
    <x v="0"/>
    <s v="ENSP00000336587.5:p.Glu95Asp"/>
    <x v="1061"/>
    <n v="3192524"/>
    <n v="1"/>
  </r>
  <r>
    <x v="9524"/>
    <x v="0"/>
    <s v="ENSP00000312814.6:p.Gly22Asp"/>
    <x v="5251"/>
    <n v="5294767"/>
    <n v="1"/>
  </r>
  <r>
    <x v="9525"/>
    <x v="0"/>
    <s v="ENSP00000245543.1:p.Asn49Ser"/>
    <x v="2045"/>
    <n v="1907108"/>
    <n v="1"/>
  </r>
  <r>
    <x v="9526"/>
    <x v="0"/>
    <s v="ENSP00000245544.4:p.Met601Leu"/>
    <x v="8008"/>
    <n v="4989436"/>
    <n v="1"/>
  </r>
  <r>
    <x v="9527"/>
    <x v="0"/>
    <s v="ENSP00000438085.2:p.Arg691Gln"/>
    <x v="5828"/>
    <n v="3646608"/>
    <n v="1"/>
  </r>
  <r>
    <x v="9528"/>
    <x v="0"/>
    <s v="ENSP00000245539.6:p.Val170Ile"/>
    <x v="4154"/>
    <n v="2535125"/>
    <n v="1"/>
  </r>
  <r>
    <x v="9528"/>
    <x v="0"/>
    <s v="ENSP00000245539.6:p.Asp176Glu"/>
    <x v="4172"/>
    <n v="5161655"/>
    <n v="1"/>
  </r>
  <r>
    <x v="9529"/>
    <x v="1"/>
    <s v="ENSP00000364397.5:p.Pro405AlafsTer53"/>
    <x v="4"/>
    <n v="1865000"/>
    <n v="1"/>
  </r>
  <r>
    <x v="9529"/>
    <x v="0"/>
    <s v="ENSP00000364397.5:p.Phe468Leu"/>
    <x v="1871"/>
    <n v="1107285"/>
    <n v="1"/>
  </r>
  <r>
    <x v="9529"/>
    <x v="0"/>
    <s v="ENSP00000364397.5:p.Asp896His"/>
    <x v="4509"/>
    <n v="2476112"/>
    <n v="1"/>
  </r>
  <r>
    <x v="9530"/>
    <x v="0"/>
    <s v="ENSP00000325355.3:p.Ala863Thr"/>
    <x v="430"/>
    <n v="1261808"/>
    <n v="1"/>
  </r>
  <r>
    <x v="9530"/>
    <x v="0"/>
    <s v="ENSP00000325355.3:p.Pro789Gln"/>
    <x v="173"/>
    <n v="4236077"/>
    <n v="1"/>
  </r>
  <r>
    <x v="9530"/>
    <x v="0"/>
    <s v="ENSP00000325355.3:p.Arg355Cys"/>
    <x v="485"/>
    <n v="4481020"/>
    <n v="1"/>
  </r>
  <r>
    <x v="9530"/>
    <x v="0"/>
    <s v="ENSP00000325355.3:p.Thr266Ile"/>
    <x v="2748"/>
    <n v="5944897"/>
    <n v="1"/>
  </r>
  <r>
    <x v="9530"/>
    <x v="0"/>
    <s v="ENSP00000325355.3:p.Leu230Arg"/>
    <x v="4899"/>
    <n v="2506343"/>
    <n v="1"/>
  </r>
  <r>
    <x v="9531"/>
    <x v="0"/>
    <s v="ENSP00000327487.6:p.Ser48Leu"/>
    <x v="3879"/>
    <n v="3736305"/>
    <n v="1"/>
  </r>
  <r>
    <x v="9531"/>
    <x v="0"/>
    <s v="ENSP00000327487.6:p.Ala357Thr"/>
    <x v="7466"/>
    <n v="1545899"/>
    <n v="1"/>
  </r>
  <r>
    <x v="9531"/>
    <x v="0"/>
    <s v="ENSP00000327487.6:p.Ile424Leu"/>
    <x v="7515"/>
    <n v="5496821"/>
    <n v="1"/>
  </r>
  <r>
    <x v="9532"/>
    <x v="0"/>
    <s v="ENSP00000376333.3:p.Met976Ile"/>
    <x v="3770"/>
    <n v="2424789"/>
    <n v="1"/>
  </r>
  <r>
    <x v="9533"/>
    <x v="0"/>
    <s v="ENSP00000477017.1:p.Arg23Ser"/>
    <x v="3571"/>
    <n v="5362631"/>
    <n v="1"/>
  </r>
  <r>
    <x v="9533"/>
    <x v="0"/>
    <s v="ENSP00000477017.1:p.Ile51Thr"/>
    <x v="8009"/>
    <n v="5720347"/>
    <n v="1"/>
  </r>
  <r>
    <x v="9534"/>
    <x v="0"/>
    <s v="ENSP00000317636.5:p.Pro356Ser"/>
    <x v="8010"/>
    <n v="3736305"/>
    <n v="1"/>
  </r>
  <r>
    <x v="9534"/>
    <x v="0"/>
    <s v="ENSP00000317636.5:p.Leu33Val"/>
    <x v="4527"/>
    <n v="4931361"/>
    <n v="1"/>
  </r>
  <r>
    <x v="9535"/>
    <x v="0"/>
    <s v="ENSP00000462116.1:p.Tyr197His"/>
    <x v="7614"/>
    <n v="5734935"/>
    <n v="1"/>
  </r>
  <r>
    <x v="9536"/>
    <x v="0"/>
    <s v="ENSP00000200181.3:p.Thr295Ile"/>
    <x v="2242"/>
    <n v="4362800"/>
    <n v="1"/>
  </r>
  <r>
    <x v="9536"/>
    <x v="0"/>
    <s v="ENSP00000200181.3:p.Arg515Gly"/>
    <x v="4781"/>
    <n v="5179303"/>
    <n v="1"/>
  </r>
  <r>
    <x v="9536"/>
    <x v="0"/>
    <s v="ENSP00000200181.3:p.Glu565Lys"/>
    <x v="0"/>
    <n v="3609256"/>
    <n v="1"/>
  </r>
  <r>
    <x v="9536"/>
    <x v="4"/>
    <s v="ENSP00000200181.3:p.Lys704del"/>
    <x v="4"/>
    <n v="4645637"/>
    <n v="1"/>
  </r>
  <r>
    <x v="9536"/>
    <x v="0"/>
    <s v="ENSP00000200181.3:p.Ile1040Ser"/>
    <x v="1579"/>
    <n v="3236805"/>
    <n v="1"/>
  </r>
  <r>
    <x v="9536"/>
    <x v="0"/>
    <s v="ENSP00000200181.3:p.Asp1191Asn"/>
    <x v="7267"/>
    <n v="1025588"/>
    <n v="1"/>
  </r>
  <r>
    <x v="9537"/>
    <x v="1"/>
    <s v="ENSP00000464893.1:p.Pro225ArgfsTer95"/>
    <x v="4"/>
    <n v="2605647"/>
    <n v="1"/>
  </r>
  <r>
    <x v="9537"/>
    <x v="0"/>
    <s v="ENSP00000464893.1:p.Val489Gly"/>
    <x v="1100"/>
    <n v="5029613"/>
    <n v="1"/>
  </r>
  <r>
    <x v="9538"/>
    <x v="0"/>
    <s v="ENSP00000207549.3:p.Asp133Asn"/>
    <x v="4277"/>
    <n v="5711684"/>
    <n v="1"/>
  </r>
  <r>
    <x v="9539"/>
    <x v="1"/>
    <s v="ENSP00000467579.1:p.Tyr55ThrfsTer17"/>
    <x v="4"/>
    <n v="1595310"/>
    <n v="1"/>
  </r>
  <r>
    <x v="9540"/>
    <x v="0"/>
    <s v="ENSP00000254816.1:p.Val253Ala"/>
    <x v="8011"/>
    <n v="5719103"/>
    <n v="1"/>
  </r>
  <r>
    <x v="9541"/>
    <x v="0"/>
    <s v="ENSP00000269383.3:p.Pro316Ser"/>
    <x v="7370"/>
    <n v="1399674"/>
    <n v="1"/>
  </r>
  <r>
    <x v="9541"/>
    <x v="0"/>
    <s v="ENSP00000269383.3:p.Cys32Trp"/>
    <x v="7185"/>
    <n v="5136449"/>
    <n v="1"/>
  </r>
  <r>
    <x v="9542"/>
    <x v="0"/>
    <s v="ENSP00000308275.3:p.Phe298Ser"/>
    <x v="8012"/>
    <n v="2967465"/>
    <n v="1"/>
  </r>
  <r>
    <x v="9542"/>
    <x v="0"/>
    <s v="ENSP00000308275.3:p.Gly33Arg"/>
    <x v="5422"/>
    <n v="5491672"/>
    <n v="1"/>
  </r>
  <r>
    <x v="9542"/>
    <x v="5"/>
    <s v="."/>
    <x v="4"/>
    <n v="5464912"/>
    <n v="1"/>
  </r>
  <r>
    <x v="9543"/>
    <x v="0"/>
    <s v="ENSP00000490726.1:p.Arg869Gly"/>
    <x v="8013"/>
    <n v="3051603"/>
    <n v="1"/>
  </r>
  <r>
    <x v="9543"/>
    <x v="0"/>
    <s v="ENSP00000490726.1:p.Ala537Pro"/>
    <x v="608"/>
    <n v="4085224"/>
    <n v="1"/>
  </r>
  <r>
    <x v="9543"/>
    <x v="0"/>
    <s v="ENSP00000490726.1:p.Asn515Ile"/>
    <x v="5746"/>
    <n v="3168521"/>
    <n v="1"/>
  </r>
  <r>
    <x v="9544"/>
    <x v="0"/>
    <s v="ENSP00000293217.4:p.Lys659Arg"/>
    <x v="4516"/>
    <n v="1485044"/>
    <n v="1"/>
  </r>
  <r>
    <x v="9544"/>
    <x v="0"/>
    <s v="ENSP00000293217.4:p.Ser601Pro"/>
    <x v="2545"/>
    <n v="5235701"/>
    <n v="1"/>
  </r>
  <r>
    <x v="9544"/>
    <x v="4"/>
    <s v="ENSP00000293217.4:p.Phe124del"/>
    <x v="4"/>
    <n v="4017466"/>
    <n v="1"/>
  </r>
  <r>
    <x v="9545"/>
    <x v="1"/>
    <s v="ENSP00000380762.1:p.Leu72CysfsTer18"/>
    <x v="4"/>
    <n v="4392526"/>
    <n v="1"/>
  </r>
  <r>
    <x v="9546"/>
    <x v="0"/>
    <s v="ENSP00000410561.1:p.Asp145Glu"/>
    <x v="3830"/>
    <n v="4481020"/>
    <n v="1"/>
  </r>
  <r>
    <x v="9546"/>
    <x v="0"/>
    <s v="ENSP00000410561.1:p.Thr279Ala"/>
    <x v="79"/>
    <n v="2448187"/>
    <n v="1"/>
  </r>
  <r>
    <x v="9547"/>
    <x v="0"/>
    <s v="ENSP00000465630.1:p.Ala546Ser"/>
    <x v="8014"/>
    <n v="3998921"/>
    <n v="1"/>
  </r>
  <r>
    <x v="9547"/>
    <x v="1"/>
    <s v="ENSP00000465630.1:p.Gly369AlafsTer72"/>
    <x v="4"/>
    <n v="4017466"/>
    <n v="1"/>
  </r>
  <r>
    <x v="9547"/>
    <x v="0"/>
    <s v="ENSP00000465630.1:p.Pro143Ser"/>
    <x v="1693"/>
    <n v="3966456"/>
    <n v="1"/>
  </r>
  <r>
    <x v="9548"/>
    <x v="0"/>
    <s v="ENSP00000312066.1:p.Glu542Gln"/>
    <x v="3092"/>
    <n v="4720390"/>
    <n v="1"/>
  </r>
  <r>
    <x v="9548"/>
    <x v="0"/>
    <s v="ENSP00000312066.1:p.Lys416Arg"/>
    <x v="6548"/>
    <n v="4048599"/>
    <n v="1"/>
  </r>
  <r>
    <x v="9549"/>
    <x v="0"/>
    <s v="ENSP00000334854.5:p.Gln141His"/>
    <x v="778"/>
    <n v="2646455"/>
    <n v="1"/>
  </r>
  <r>
    <x v="9549"/>
    <x v="0"/>
    <s v="ENSP00000334854.5:p.Ser396Ala"/>
    <x v="3529"/>
    <n v="5637157"/>
    <n v="1"/>
  </r>
  <r>
    <x v="9550"/>
    <x v="0"/>
    <s v="ENSP00000323880.4:p.Ala161Val"/>
    <x v="7814"/>
    <n v="3712021"/>
    <n v="1"/>
  </r>
  <r>
    <x v="9551"/>
    <x v="0"/>
    <s v="ENSP00000262765.5:p.Arg1610Ser"/>
    <x v="6983"/>
    <n v="3379763"/>
    <n v="1"/>
  </r>
  <r>
    <x v="9551"/>
    <x v="0"/>
    <s v="ENSP00000262765.5:p.Met1502Ile"/>
    <x v="7499"/>
    <n v="4744301"/>
    <n v="1"/>
  </r>
  <r>
    <x v="9551"/>
    <x v="0"/>
    <s v="ENSP00000262765.5:p.Arg823Gly"/>
    <x v="2347"/>
    <n v="3175375"/>
    <n v="1"/>
  </r>
  <r>
    <x v="9551"/>
    <x v="0"/>
    <s v="ENSP00000262765.5:p.His542Gln"/>
    <x v="6075"/>
    <n v="1700321"/>
    <n v="1"/>
  </r>
  <r>
    <x v="9551"/>
    <x v="0"/>
    <s v="ENSP00000262765.5:p.Thr399Ala"/>
    <x v="5058"/>
    <n v="2057333"/>
    <n v="1"/>
  </r>
  <r>
    <x v="9551"/>
    <x v="0"/>
    <s v="ENSP00000262765.5:p.Met334Ile"/>
    <x v="2292"/>
    <n v="5122245"/>
    <n v="1"/>
  </r>
  <r>
    <x v="9552"/>
    <x v="0"/>
    <s v="ENSP00000323687.6:p.Asn1075Lys"/>
    <x v="1307"/>
    <n v="4139834"/>
    <n v="1"/>
  </r>
  <r>
    <x v="9552"/>
    <x v="0"/>
    <s v="ENSP00000323687.6:p.Lys888Glu"/>
    <x v="3375"/>
    <n v="5183969"/>
    <n v="1"/>
  </r>
  <r>
    <x v="9552"/>
    <x v="0"/>
    <s v="ENSP00000323687.6:p.Lys176Arg"/>
    <x v="8015"/>
    <n v="2147160"/>
    <n v="1"/>
  </r>
  <r>
    <x v="9552"/>
    <x v="0"/>
    <s v="ENSP00000323687.6:p.Arg80Cys"/>
    <x v="6587"/>
    <n v="4081310"/>
    <n v="1"/>
  </r>
  <r>
    <x v="9553"/>
    <x v="3"/>
    <s v="ENSP00000322775.3:p.Gln124Ter"/>
    <x v="4"/>
    <n v="4094890"/>
    <n v="1"/>
  </r>
  <r>
    <x v="9554"/>
    <x v="0"/>
    <s v="ENSP00000293230.4:p.Cys83Tyr"/>
    <x v="4440"/>
    <n v="2941290"/>
    <n v="1"/>
  </r>
  <r>
    <x v="9555"/>
    <x v="0"/>
    <s v="ENSP00000225276.4:p.Asp362Asn"/>
    <x v="5631"/>
    <n v="5915278"/>
    <n v="1"/>
  </r>
  <r>
    <x v="9556"/>
    <x v="0"/>
    <s v="ENSP00000156626.6:p.His386Tyr"/>
    <x v="6162"/>
    <n v="1218515"/>
    <n v="1"/>
  </r>
  <r>
    <x v="9557"/>
    <x v="0"/>
    <s v="ENSP00000348050.2:p.Phe141Cys"/>
    <x v="1269"/>
    <n v="5281723"/>
    <n v="1"/>
  </r>
  <r>
    <x v="9558"/>
    <x v="0"/>
    <s v="ENSP00000391227.2:p.Val13Ala"/>
    <x v="1084"/>
    <n v="2649527"/>
    <n v="1"/>
  </r>
  <r>
    <x v="9558"/>
    <x v="0"/>
    <s v="ENSP00000391227.2:p.Pro445Ala"/>
    <x v="682"/>
    <n v="4248506"/>
    <n v="1"/>
  </r>
  <r>
    <x v="9558"/>
    <x v="0"/>
    <s v="ENSP00000391227.2:p.Lys581Glu"/>
    <x v="1658"/>
    <n v="3665686"/>
    <n v="1"/>
  </r>
  <r>
    <x v="9558"/>
    <x v="0"/>
    <s v="ENSP00000391227.2:p.Gly690Glu"/>
    <x v="980"/>
    <n v="5132386"/>
    <n v="1"/>
  </r>
  <r>
    <x v="9559"/>
    <x v="0"/>
    <s v="ENSP00000376268.2:p.His333Tyr"/>
    <x v="5518"/>
    <n v="5466019"/>
    <n v="1"/>
  </r>
  <r>
    <x v="9560"/>
    <x v="0"/>
    <s v="ENSP00000391249.1:p.Glu333Lys"/>
    <x v="8016"/>
    <n v="2798617"/>
    <n v="1"/>
  </r>
  <r>
    <x v="9561"/>
    <x v="5"/>
    <s v="."/>
    <x v="4"/>
    <n v="5619684"/>
    <n v="1"/>
  </r>
  <r>
    <x v="9561"/>
    <x v="0"/>
    <s v="ENSP00000336783.4:p.Asn45Ser"/>
    <x v="437"/>
    <n v="2289224"/>
    <n v="1"/>
  </r>
  <r>
    <x v="9561"/>
    <x v="0"/>
    <s v="ENSP00000336783.4:p.Arg420Gly"/>
    <x v="320"/>
    <n v="4299384"/>
    <n v="1"/>
  </r>
  <r>
    <x v="9561"/>
    <x v="0"/>
    <s v="ENSP00000336783.4:p.Thr634Met"/>
    <x v="5360"/>
    <n v="1405002"/>
    <n v="1"/>
  </r>
  <r>
    <x v="9561"/>
    <x v="0"/>
    <s v="ENSP00000336783.4:p.Pro1001Leu"/>
    <x v="3915"/>
    <n v="5609554"/>
    <n v="1"/>
  </r>
  <r>
    <x v="9561"/>
    <x v="0"/>
    <s v="ENSP00000336783.4:p.Thr1258Ala"/>
    <x v="33"/>
    <n v="1277289"/>
    <n v="1"/>
  </r>
  <r>
    <x v="9562"/>
    <x v="0"/>
    <s v="ENSP00000465261.1:p.Tyr307Cys"/>
    <x v="8017"/>
    <n v="2579347"/>
    <n v="1"/>
  </r>
  <r>
    <x v="9562"/>
    <x v="0"/>
    <s v="ENSP00000465261.1:p.Glu142Gln"/>
    <x v="3782"/>
    <n v="3984836"/>
    <n v="1"/>
  </r>
  <r>
    <x v="9563"/>
    <x v="2"/>
    <s v="."/>
    <x v="4"/>
    <n v="5081531"/>
    <n v="1"/>
  </r>
  <r>
    <x v="9564"/>
    <x v="0"/>
    <s v="ENSP00000301634.6:p.Lys170Arg"/>
    <x v="853"/>
    <n v="3525409"/>
    <n v="1"/>
  </r>
  <r>
    <x v="9565"/>
    <x v="0"/>
    <s v="ENSP00000330341.2:p.Ala50Thr"/>
    <x v="2722"/>
    <n v="5917125"/>
    <n v="1"/>
  </r>
  <r>
    <x v="9566"/>
    <x v="0"/>
    <s v="ENSP00000262764.5:p.Phe13Ser"/>
    <x v="7343"/>
    <n v="3785058"/>
    <n v="1"/>
  </r>
  <r>
    <x v="9566"/>
    <x v="0"/>
    <s v="ENSP00000262764.5:p.Glu142Lys"/>
    <x v="6747"/>
    <n v="2993812"/>
    <n v="1"/>
  </r>
  <r>
    <x v="9567"/>
    <x v="0"/>
    <s v="ENSP00000374490.6:p.Pro4053Arg"/>
    <x v="2403"/>
    <n v="1359806"/>
    <n v="1"/>
  </r>
  <r>
    <x v="9567"/>
    <x v="0"/>
    <s v="ENSP00000374490.6:p.Leu3377Arg"/>
    <x v="8018"/>
    <n v="4938663"/>
    <n v="1"/>
  </r>
  <r>
    <x v="9567"/>
    <x v="0"/>
    <s v="ENSP00000374490.6:p.Gly2803Ser"/>
    <x v="1520"/>
    <n v="1328438"/>
    <n v="1"/>
  </r>
  <r>
    <x v="9567"/>
    <x v="0"/>
    <s v="ENSP00000374490.6:p.Asn2787Ser"/>
    <x v="5884"/>
    <n v="1238265"/>
    <n v="1"/>
  </r>
  <r>
    <x v="9567"/>
    <x v="0"/>
    <s v="ENSP00000374490.6:p.Val1906Met"/>
    <x v="8019"/>
    <n v="4203816"/>
    <n v="1"/>
  </r>
  <r>
    <x v="9567"/>
    <x v="0"/>
    <s v="ENSP00000374490.6:p.Met1249Thr"/>
    <x v="3283"/>
    <n v="4299384"/>
    <n v="1"/>
  </r>
  <r>
    <x v="9567"/>
    <x v="0"/>
    <s v="ENSP00000374490.6:p.Ala847Thr"/>
    <x v="2531"/>
    <n v="2448126"/>
    <n v="1"/>
  </r>
  <r>
    <x v="9567"/>
    <x v="0"/>
    <s v="ENSP00000374490.6:p.Tyr272Asn"/>
    <x v="4766"/>
    <n v="3419464"/>
    <n v="1"/>
  </r>
  <r>
    <x v="9567"/>
    <x v="0"/>
    <s v="ENSP00000374490.6:p.Val207Met"/>
    <x v="4093"/>
    <n v="2647998"/>
    <n v="1"/>
  </r>
  <r>
    <x v="9567"/>
    <x v="0"/>
    <s v="ENSP00000374490.6:p.Gly154Asp"/>
    <x v="7787"/>
    <n v="4338176"/>
    <n v="1"/>
  </r>
  <r>
    <x v="9568"/>
    <x v="0"/>
    <s v="ENSP00000441214.1:p.Thr837Ala"/>
    <x v="8020"/>
    <n v="5782145"/>
    <n v="1"/>
  </r>
  <r>
    <x v="9568"/>
    <x v="0"/>
    <s v="ENSP00000441214.1:p.Pro709Leu"/>
    <x v="4948"/>
    <n v="1024819"/>
    <n v="1"/>
  </r>
  <r>
    <x v="9568"/>
    <x v="0"/>
    <s v="ENSP00000441214.1:p.Pro526Ser"/>
    <x v="8021"/>
    <n v="5747257"/>
    <n v="1"/>
  </r>
  <r>
    <x v="9569"/>
    <x v="0"/>
    <s v="ENSP00000262776.2:p.Leu322Pro"/>
    <x v="6297"/>
    <n v="2583042"/>
    <n v="1"/>
  </r>
  <r>
    <x v="9569"/>
    <x v="0"/>
    <s v="ENSP00000262776.2:p.Met24Thr"/>
    <x v="6594"/>
    <n v="2583042"/>
    <n v="1"/>
  </r>
  <r>
    <x v="9570"/>
    <x v="0"/>
    <s v="ENSP00000307674.2:p.Asp114Ala"/>
    <x v="4841"/>
    <n v="5976917"/>
    <n v="1"/>
  </r>
  <r>
    <x v="9571"/>
    <x v="1"/>
    <s v="ENSP00000462333.1:p.Pro46LeufsTer75"/>
    <x v="4"/>
    <n v="3123488"/>
    <n v="1"/>
  </r>
  <r>
    <x v="9571"/>
    <x v="0"/>
    <s v="ENSP00000462333.1:p.Pro46Gln"/>
    <x v="342"/>
    <n v="3123488"/>
    <n v="1"/>
  </r>
  <r>
    <x v="9571"/>
    <x v="3"/>
    <s v="ENSP00000462333.1:p.Tyr86Ter"/>
    <x v="4"/>
    <n v="3445686"/>
    <n v="1"/>
  </r>
  <r>
    <x v="9571"/>
    <x v="0"/>
    <s v="ENSP00000462333.1:p.Ser144Trp"/>
    <x v="2144"/>
    <n v="2015249"/>
    <n v="1"/>
  </r>
  <r>
    <x v="9571"/>
    <x v="0"/>
    <s v="ENSP00000462333.1:p.Leu242Val"/>
    <x v="778"/>
    <n v="4972115"/>
    <n v="1"/>
  </r>
  <r>
    <x v="9571"/>
    <x v="0"/>
    <s v="ENSP00000462333.1:p.His289Tyr"/>
    <x v="405"/>
    <n v="5224201"/>
    <n v="1"/>
  </r>
  <r>
    <x v="9571"/>
    <x v="0"/>
    <s v="ENSP00000462333.1:p.Ser596Arg"/>
    <x v="8022"/>
    <n v="2421967"/>
    <n v="1"/>
  </r>
  <r>
    <x v="9572"/>
    <x v="0"/>
    <s v="ENSP00000332656.5:p.Pro23Arg"/>
    <x v="8023"/>
    <n v="2408591"/>
    <n v="1"/>
  </r>
  <r>
    <x v="9573"/>
    <x v="0"/>
    <s v="ENSP00000309794.2:p.Leu689Ser"/>
    <x v="8024"/>
    <n v="2401549"/>
    <n v="1"/>
  </r>
  <r>
    <x v="9574"/>
    <x v="0"/>
    <s v="ENSP00000380679.4:p.His513Tyr"/>
    <x v="7338"/>
    <n v="1719553"/>
    <n v="1"/>
  </r>
  <r>
    <x v="9574"/>
    <x v="0"/>
    <s v="ENSP00000380679.4:p.Leu622Arg"/>
    <x v="8025"/>
    <n v="5775295"/>
    <n v="1"/>
  </r>
  <r>
    <x v="9574"/>
    <x v="0"/>
    <s v="ENSP00000380679.4:p.Ile933Val"/>
    <x v="5882"/>
    <n v="3265826"/>
    <n v="1"/>
  </r>
  <r>
    <x v="9575"/>
    <x v="0"/>
    <s v="ENSP00000305692.3:p.Ser379Phe"/>
    <x v="6027"/>
    <n v="3781723"/>
    <n v="1"/>
  </r>
  <r>
    <x v="9575"/>
    <x v="0"/>
    <s v="ENSP00000305692.3:p.Ala580Val"/>
    <x v="806"/>
    <n v="1977620"/>
    <n v="1"/>
  </r>
  <r>
    <x v="9575"/>
    <x v="0"/>
    <s v="ENSP00000305692.3:p.Phe728Leu"/>
    <x v="3896"/>
    <n v="5385951"/>
    <n v="1"/>
  </r>
  <r>
    <x v="9575"/>
    <x v="3"/>
    <s v="ENSP00000305692.3:p.Glu748Ter"/>
    <x v="4"/>
    <n v="6016586"/>
    <n v="1"/>
  </r>
  <r>
    <x v="9576"/>
    <x v="0"/>
    <s v="ENSP00000269349.3:p.Ile378Val"/>
    <x v="24"/>
    <n v="2715399"/>
    <n v="1"/>
  </r>
  <r>
    <x v="9577"/>
    <x v="0"/>
    <s v="ENSP00000464087.1:p.Gln812Arg"/>
    <x v="6001"/>
    <n v="3389663"/>
    <n v="1"/>
  </r>
  <r>
    <x v="9577"/>
    <x v="0"/>
    <s v="ENSP00000464087.1:p.Ile999Val"/>
    <x v="7231"/>
    <n v="5139958"/>
    <n v="1"/>
  </r>
  <r>
    <x v="9577"/>
    <x v="0"/>
    <s v="ENSP00000464087.1:p.Met2278Thr"/>
    <x v="7507"/>
    <n v="5552751"/>
    <n v="1"/>
  </r>
  <r>
    <x v="9577"/>
    <x v="0"/>
    <s v="ENSP00000464087.1:p.Asp2476Val"/>
    <x v="1297"/>
    <n v="3805904"/>
    <n v="1"/>
  </r>
  <r>
    <x v="9577"/>
    <x v="0"/>
    <s v="ENSP00000464087.1:p.Phe2486Ser"/>
    <x v="5037"/>
    <n v="4818196"/>
    <n v="1"/>
  </r>
  <r>
    <x v="9577"/>
    <x v="0"/>
    <s v="ENSP00000464087.1:p.Cys3140Arg"/>
    <x v="4456"/>
    <n v="2872144"/>
    <n v="1"/>
  </r>
  <r>
    <x v="9577"/>
    <x v="1"/>
    <s v="ENSP00000464087.1:p.Ile3163SerfsTer72"/>
    <x v="4"/>
    <n v="3265826"/>
    <n v="1"/>
  </r>
  <r>
    <x v="9577"/>
    <x v="0"/>
    <s v="ENSP00000464087.1:p.Arg3796Lys"/>
    <x v="161"/>
    <n v="4028732"/>
    <n v="1"/>
  </r>
  <r>
    <x v="9577"/>
    <x v="0"/>
    <s v="ENSP00000464087.1:p.Glu4245Lys"/>
    <x v="2046"/>
    <n v="5560258"/>
    <n v="1"/>
  </r>
  <r>
    <x v="9577"/>
    <x v="0"/>
    <s v="ENSP00000464087.1:p.Leu4328Val"/>
    <x v="6594"/>
    <n v="2210282"/>
    <n v="1"/>
  </r>
  <r>
    <x v="9577"/>
    <x v="0"/>
    <s v="ENSP00000464087.1:p.Leu4382Trp"/>
    <x v="8026"/>
    <n v="5009012"/>
    <n v="1"/>
  </r>
  <r>
    <x v="9577"/>
    <x v="4"/>
    <s v="ENSP00000464087.1:p.Ile4415del"/>
    <x v="4"/>
    <n v="4566048"/>
    <n v="1"/>
  </r>
  <r>
    <x v="9577"/>
    <x v="0"/>
    <s v="ENSP00000464087.1:p.Met5044Ile"/>
    <x v="2394"/>
    <n v="1981913"/>
    <n v="1"/>
  </r>
  <r>
    <x v="9578"/>
    <x v="0"/>
    <s v="ENSP00000429190.1:p.Gln177Leu"/>
    <x v="4907"/>
    <n v="6018809"/>
    <n v="1"/>
  </r>
  <r>
    <x v="9578"/>
    <x v="0"/>
    <s v="ENSP00000429190.1:p.Arg222Cys"/>
    <x v="5126"/>
    <n v="2453465"/>
    <n v="1"/>
  </r>
  <r>
    <x v="9579"/>
    <x v="0"/>
    <s v="ENSP00000307549.4:p.Val243Leu"/>
    <x v="4126"/>
    <n v="5712017"/>
    <n v="1"/>
  </r>
  <r>
    <x v="9580"/>
    <x v="0"/>
    <s v="ENSP00000307272.3:p.Ile295Thr"/>
    <x v="4748"/>
    <n v="2876662"/>
    <n v="1"/>
  </r>
  <r>
    <x v="9581"/>
    <x v="0"/>
    <s v="ENSP00000324196.4:p.Ala1193Val"/>
    <x v="2219"/>
    <n v="3418243"/>
    <n v="1"/>
  </r>
  <r>
    <x v="9581"/>
    <x v="1"/>
    <s v="ENSP00000324196.4:p.Pro426AlafsTer53"/>
    <x v="4"/>
    <n v="1788235"/>
    <n v="1"/>
  </r>
  <r>
    <x v="9581"/>
    <x v="0"/>
    <s v="ENSP00000324196.4:p.Arg232His"/>
    <x v="7922"/>
    <n v="1398174"/>
    <n v="1"/>
  </r>
  <r>
    <x v="9581"/>
    <x v="0"/>
    <s v="ENSP00000324196.4:p.Ser222Phe"/>
    <x v="2107"/>
    <n v="4184599"/>
    <n v="1"/>
  </r>
  <r>
    <x v="9581"/>
    <x v="0"/>
    <s v="ENSP00000324196.4:p.Val92Leu"/>
    <x v="8027"/>
    <n v="2602467"/>
    <n v="1"/>
  </r>
  <r>
    <x v="9582"/>
    <x v="0"/>
    <s v="ENSP00000269392.4:p.Arg721Ser"/>
    <x v="3320"/>
    <n v="3107231"/>
    <n v="1"/>
  </r>
  <r>
    <x v="9582"/>
    <x v="0"/>
    <s v="ENSP00000269392.4:p.Glu674Ala"/>
    <x v="113"/>
    <n v="5259141"/>
    <n v="1"/>
  </r>
  <r>
    <x v="9582"/>
    <x v="0"/>
    <s v="ENSP00000269392.4:p.Asp520Gly"/>
    <x v="6981"/>
    <n v="5535024"/>
    <n v="1"/>
  </r>
  <r>
    <x v="9582"/>
    <x v="0"/>
    <s v="ENSP00000269392.4:p.Arg285Pro"/>
    <x v="4916"/>
    <n v="5753374"/>
    <n v="1"/>
  </r>
  <r>
    <x v="9582"/>
    <x v="1"/>
    <s v="ENSP00000269392.4:p.Glu255GlyfsTer7"/>
    <x v="4"/>
    <n v="5926759"/>
    <n v="1"/>
  </r>
  <r>
    <x v="9582"/>
    <x v="0"/>
    <s v="ENSP00000269392.4:p.Gly153Asp"/>
    <x v="450"/>
    <n v="4300821"/>
    <n v="1"/>
  </r>
  <r>
    <x v="9582"/>
    <x v="0"/>
    <s v="ENSP00000269392.4:p.Lys2Arg"/>
    <x v="6626"/>
    <n v="3444273"/>
    <n v="1"/>
  </r>
  <r>
    <x v="9583"/>
    <x v="1"/>
    <s v="ENSP00000363891.3:p.Pro581GlnfsTer124"/>
    <x v="4"/>
    <n v="3579022"/>
    <n v="1"/>
  </r>
  <r>
    <x v="9583"/>
    <x v="0"/>
    <s v="ENSP00000363891.3:p.Phe285Leu"/>
    <x v="3850"/>
    <n v="1355986"/>
    <n v="1"/>
  </r>
  <r>
    <x v="9583"/>
    <x v="0"/>
    <s v="ENSP00000363891.3:p.Ala257Thr"/>
    <x v="5305"/>
    <n v="1637230"/>
    <n v="1"/>
  </r>
  <r>
    <x v="9583"/>
    <x v="2"/>
    <s v="."/>
    <x v="4"/>
    <n v="2691296"/>
    <n v="1"/>
  </r>
  <r>
    <x v="9584"/>
    <x v="0"/>
    <s v="ENSP00000462154.4:p.Pro32Leu"/>
    <x v="3452"/>
    <n v="5914887"/>
    <n v="1"/>
  </r>
  <r>
    <x v="9585"/>
    <x v="0"/>
    <s v="ENSP00000333283.8:p.Thr862Ser"/>
    <x v="6091"/>
    <n v="2589420"/>
    <n v="1"/>
  </r>
  <r>
    <x v="9585"/>
    <x v="0"/>
    <s v="ENSP00000333283.8:p.Ala861Thr"/>
    <x v="949"/>
    <n v="3432970"/>
    <n v="1"/>
  </r>
  <r>
    <x v="9586"/>
    <x v="0"/>
    <s v="ENSP00000331487.5:p.Ile168Asn"/>
    <x v="5941"/>
    <n v="5040572"/>
    <n v="1"/>
  </r>
  <r>
    <x v="9586"/>
    <x v="0"/>
    <s v="ENSP00000331487.5:p.Pro127Ser"/>
    <x v="4551"/>
    <n v="5024266"/>
    <n v="1"/>
  </r>
  <r>
    <x v="9586"/>
    <x v="0"/>
    <s v="ENSP00000331487.5:p.Val106Leu"/>
    <x v="6740"/>
    <n v="2478052"/>
    <n v="1"/>
  </r>
  <r>
    <x v="9587"/>
    <x v="0"/>
    <s v="ENSP00000480492.1:p.Pro153Ala"/>
    <x v="2727"/>
    <n v="2857639"/>
    <n v="1"/>
  </r>
  <r>
    <x v="9588"/>
    <x v="5"/>
    <s v="."/>
    <x v="4"/>
    <n v="4224146"/>
    <n v="1"/>
  </r>
  <r>
    <x v="9589"/>
    <x v="0"/>
    <s v="ENSP00000329360.8:p.Pro17Thr"/>
    <x v="3861"/>
    <n v="5044492"/>
    <n v="1"/>
  </r>
  <r>
    <x v="9589"/>
    <x v="0"/>
    <s v="ENSP00000329360.8:p.Arg68Trp"/>
    <x v="8028"/>
    <n v="2591722"/>
    <n v="1"/>
  </r>
  <r>
    <x v="9589"/>
    <x v="0"/>
    <s v="ENSP00000329360.8:p.Glu180Lys"/>
    <x v="1416"/>
    <n v="3503079"/>
    <n v="1"/>
  </r>
  <r>
    <x v="9589"/>
    <x v="0"/>
    <s v="ENSP00000329360.8:p.Val259Met"/>
    <x v="5293"/>
    <n v="3265826"/>
    <n v="1"/>
  </r>
  <r>
    <x v="9590"/>
    <x v="2"/>
    <s v="."/>
    <x v="4"/>
    <n v="4000479"/>
    <n v="1"/>
  </r>
  <r>
    <x v="9590"/>
    <x v="0"/>
    <s v="ENSP00000331201.4:p.Ser299Phe"/>
    <x v="2047"/>
    <n v="2878605"/>
    <n v="1"/>
  </r>
  <r>
    <x v="9591"/>
    <x v="0"/>
    <s v="ENSP00000461324.1:p.Pro374Ser"/>
    <x v="8029"/>
    <n v="3354893"/>
    <n v="1"/>
  </r>
  <r>
    <x v="9591"/>
    <x v="6"/>
    <s v="."/>
    <x v="4"/>
    <n v="5959397"/>
    <n v="1"/>
  </r>
  <r>
    <x v="9592"/>
    <x v="2"/>
    <s v="."/>
    <x v="4"/>
    <n v="4938017"/>
    <n v="1"/>
  </r>
  <r>
    <x v="9593"/>
    <x v="0"/>
    <s v="ENSP00000461433.1:p.Lys116Arg"/>
    <x v="5746"/>
    <n v="3785058"/>
    <n v="1"/>
  </r>
  <r>
    <x v="9594"/>
    <x v="0"/>
    <s v="ENSP00000327801.4:p.Glu496Asp"/>
    <x v="7413"/>
    <n v="4646997"/>
    <n v="1"/>
  </r>
  <r>
    <x v="9594"/>
    <x v="0"/>
    <s v="ENSP00000327801.4:p.Trp128Cys"/>
    <x v="2017"/>
    <n v="2387099"/>
    <n v="1"/>
  </r>
  <r>
    <x v="9594"/>
    <x v="0"/>
    <s v="ENSP00000327801.4:p.Asn107Ser"/>
    <x v="3129"/>
    <n v="3959398"/>
    <n v="1"/>
  </r>
  <r>
    <x v="9595"/>
    <x v="0"/>
    <s v="ENSP00000350369.4:p.Asp159Gly"/>
    <x v="278"/>
    <n v="2520479"/>
    <n v="1"/>
  </r>
  <r>
    <x v="9596"/>
    <x v="0"/>
    <s v="ENSP00000387310.3:p.Pro153Ser"/>
    <x v="3930"/>
    <n v="2656487"/>
    <n v="1"/>
  </r>
  <r>
    <x v="9597"/>
    <x v="0"/>
    <s v="ENSP00000306625.7:p.Pro480Ser"/>
    <x v="5171"/>
    <n v="4408294"/>
    <n v="1"/>
  </r>
  <r>
    <x v="9598"/>
    <x v="2"/>
    <s v="."/>
    <x v="4"/>
    <n v="6014819"/>
    <n v="1"/>
  </r>
  <r>
    <x v="9598"/>
    <x v="0"/>
    <s v="ENSP00000307971.4:p.Ala14Thr"/>
    <x v="1537"/>
    <n v="4228623"/>
    <n v="1"/>
  </r>
  <r>
    <x v="9599"/>
    <x v="0"/>
    <s v="ENSP00000346280.7:p.Leu274Phe"/>
    <x v="4388"/>
    <n v="5750721"/>
    <n v="1"/>
  </r>
  <r>
    <x v="9599"/>
    <x v="0"/>
    <s v="ENSP00000346280.7:p.Arg159Lys"/>
    <x v="4809"/>
    <n v="5051424"/>
    <n v="1"/>
  </r>
  <r>
    <x v="9600"/>
    <x v="0"/>
    <s v="ENSP00000304592.2:p.Asp2122Glu"/>
    <x v="3036"/>
    <n v="4968575"/>
    <n v="1"/>
  </r>
  <r>
    <x v="9600"/>
    <x v="0"/>
    <s v="ENSP00000304592.2:p.Gln1855Glu"/>
    <x v="6502"/>
    <n v="1857367"/>
    <n v="1"/>
  </r>
  <r>
    <x v="9600"/>
    <x v="0"/>
    <s v="ENSP00000304592.2:p.Met1782Leu"/>
    <x v="1437"/>
    <n v="1204844"/>
    <n v="1"/>
  </r>
  <r>
    <x v="9600"/>
    <x v="0"/>
    <s v="ENSP00000304592.2:p.Ala1279Val"/>
    <x v="106"/>
    <n v="1439190"/>
    <n v="1"/>
  </r>
  <r>
    <x v="9600"/>
    <x v="0"/>
    <s v="ENSP00000304592.2:p.Glu1125Val"/>
    <x v="3938"/>
    <n v="4020686"/>
    <n v="1"/>
  </r>
  <r>
    <x v="9600"/>
    <x v="0"/>
    <s v="ENSP00000304592.2:p.Ala727Ser"/>
    <x v="2501"/>
    <n v="1387520"/>
    <n v="1"/>
  </r>
  <r>
    <x v="9601"/>
    <x v="0"/>
    <s v="ENSP00000376154.3:p.Lys608Asn"/>
    <x v="2582"/>
    <n v="2808385"/>
    <n v="1"/>
  </r>
  <r>
    <x v="9601"/>
    <x v="3"/>
    <s v="ENSP00000376154.3:p.Gln366Ter"/>
    <x v="4"/>
    <n v="3213156"/>
    <n v="1"/>
  </r>
  <r>
    <x v="9602"/>
    <x v="5"/>
    <s v="."/>
    <x v="4"/>
    <n v="3177655"/>
    <n v="1"/>
  </r>
  <r>
    <x v="9602"/>
    <x v="0"/>
    <s v="ENSP00000463978.1:p.Arg177Gln"/>
    <x v="3239"/>
    <n v="4896369"/>
    <n v="1"/>
  </r>
  <r>
    <x v="9602"/>
    <x v="0"/>
    <s v="ENSP00000463978.1:p.Ala263Val"/>
    <x v="2405"/>
    <n v="2167277"/>
    <n v="1"/>
  </r>
  <r>
    <x v="9603"/>
    <x v="0"/>
    <s v="ENSP00000324464.6:p.Asp289Asn"/>
    <x v="2364"/>
    <n v="1898837"/>
    <n v="1"/>
  </r>
  <r>
    <x v="9603"/>
    <x v="0"/>
    <s v="ENSP00000324464.6:p.Met58Leu"/>
    <x v="3160"/>
    <n v="2712796"/>
    <n v="1"/>
  </r>
  <r>
    <x v="9603"/>
    <x v="0"/>
    <s v="ENSP00000324464.6:p.Leu25Phe"/>
    <x v="7308"/>
    <n v="1187414"/>
    <n v="1"/>
  </r>
  <r>
    <x v="9604"/>
    <x v="5"/>
    <s v="."/>
    <x v="4"/>
    <n v="5652373"/>
    <n v="1"/>
  </r>
  <r>
    <x v="9605"/>
    <x v="0"/>
    <s v="ENSP00000330075.5:p.Asn215His"/>
    <x v="3040"/>
    <n v="4590359"/>
    <n v="1"/>
  </r>
  <r>
    <x v="9605"/>
    <x v="0"/>
    <s v="ENSP00000330075.5:p.Ile192Met"/>
    <x v="655"/>
    <n v="4723407"/>
    <n v="1"/>
  </r>
  <r>
    <x v="9606"/>
    <x v="5"/>
    <s v="."/>
    <x v="4"/>
    <n v="1332818"/>
    <n v="1"/>
  </r>
  <r>
    <x v="9606"/>
    <x v="0"/>
    <s v="ENSP00000337854.6:p.Ser262Gly"/>
    <x v="8030"/>
    <n v="3831306"/>
    <n v="1"/>
  </r>
  <r>
    <x v="9607"/>
    <x v="3"/>
    <s v="ENSP00000388909.2:p.Tyr2Ter"/>
    <x v="4"/>
    <n v="1717543"/>
    <n v="1"/>
  </r>
  <r>
    <x v="9608"/>
    <x v="0"/>
    <s v="ENSP00000309899.10:p.Val23Met"/>
    <x v="747"/>
    <n v="5687547"/>
    <n v="1"/>
  </r>
  <r>
    <x v="9608"/>
    <x v="0"/>
    <s v="ENSP00000309899.10:p.Leu80Pro"/>
    <x v="8031"/>
    <n v="1713559"/>
    <n v="1"/>
  </r>
  <r>
    <x v="9608"/>
    <x v="0"/>
    <s v="ENSP00000309899.10:p.Gly184Asp"/>
    <x v="5439"/>
    <n v="4735977"/>
    <n v="1"/>
  </r>
  <r>
    <x v="9608"/>
    <x v="0"/>
    <s v="ENSP00000309899.10:p.Arg342Pro"/>
    <x v="6675"/>
    <n v="3839196"/>
    <n v="1"/>
  </r>
  <r>
    <x v="9609"/>
    <x v="0"/>
    <s v="ENSP00000376139.4:p.Pro8Ala"/>
    <x v="734"/>
    <n v="2084200"/>
    <n v="1"/>
  </r>
  <r>
    <x v="9610"/>
    <x v="0"/>
    <s v="ENSP00000461785.1:p.Lys250Glu"/>
    <x v="4705"/>
    <n v="1613635"/>
    <n v="1"/>
  </r>
  <r>
    <x v="9611"/>
    <x v="5"/>
    <s v="."/>
    <x v="4"/>
    <n v="4432170"/>
    <n v="1"/>
  </r>
  <r>
    <x v="9612"/>
    <x v="0"/>
    <s v="ENSP00000300784.7:p.Asp186Val"/>
    <x v="8032"/>
    <n v="3667874"/>
    <n v="1"/>
  </r>
  <r>
    <x v="9613"/>
    <x v="0"/>
    <s v="ENSP00000269394.3:p.Glu167Gly"/>
    <x v="8033"/>
    <n v="3972330"/>
    <n v="1"/>
  </r>
  <r>
    <x v="9614"/>
    <x v="1"/>
    <s v="ENSP00000347719.4:p.Ala456ProfsTer28"/>
    <x v="4"/>
    <n v="2145024"/>
    <n v="1"/>
  </r>
  <r>
    <x v="9614"/>
    <x v="0"/>
    <s v="ENSP00000347719.4:p.Leu886Val"/>
    <x v="6263"/>
    <n v="5507052"/>
    <n v="1"/>
  </r>
  <r>
    <x v="9614"/>
    <x v="0"/>
    <s v="ENSP00000347719.4:p.Gly992Asp"/>
    <x v="8034"/>
    <n v="1956837"/>
    <n v="1"/>
  </r>
  <r>
    <x v="9615"/>
    <x v="0"/>
    <s v="ENSP00000319979.3:p.Arg260Ser"/>
    <x v="6681"/>
    <n v="2214171"/>
    <n v="1"/>
  </r>
  <r>
    <x v="9615"/>
    <x v="0"/>
    <s v="ENSP00000319979.3:p.Gln14Pro"/>
    <x v="4635"/>
    <n v="5506535"/>
    <n v="1"/>
  </r>
  <r>
    <x v="9616"/>
    <x v="5"/>
    <s v="."/>
    <x v="4"/>
    <n v="2186888"/>
    <n v="1"/>
  </r>
  <r>
    <x v="9617"/>
    <x v="1"/>
    <s v="ENSP00000261601.6:p.Met71Ter"/>
    <x v="4"/>
    <n v="2169257"/>
    <n v="1"/>
  </r>
  <r>
    <x v="9617"/>
    <x v="0"/>
    <s v="ENSP00000261601.6:p.Gln177Lys"/>
    <x v="3991"/>
    <n v="4134372"/>
    <n v="1"/>
  </r>
  <r>
    <x v="9617"/>
    <x v="0"/>
    <s v="ENSP00000261601.6:p.Gln206His"/>
    <x v="508"/>
    <n v="3419756"/>
    <n v="1"/>
  </r>
  <r>
    <x v="9618"/>
    <x v="2"/>
    <s v="."/>
    <x v="4"/>
    <n v="1803882"/>
    <n v="1"/>
  </r>
  <r>
    <x v="9619"/>
    <x v="8"/>
    <s v="ENSP00000315644.10:p.Met1?"/>
    <x v="4"/>
    <n v="2320210"/>
    <n v="1"/>
  </r>
  <r>
    <x v="9619"/>
    <x v="0"/>
    <s v="ENSP00000315644.10:p.His39Asn"/>
    <x v="1096"/>
    <n v="1503039"/>
    <n v="1"/>
  </r>
  <r>
    <x v="9620"/>
    <x v="3"/>
    <s v="ENSP00000462468.1:p.Gln495Ter"/>
    <x v="4"/>
    <n v="3687490"/>
    <n v="1"/>
  </r>
  <r>
    <x v="9620"/>
    <x v="0"/>
    <s v="ENSP00000462468.1:p.Glu169Ala"/>
    <x v="2287"/>
    <n v="5179454"/>
    <n v="1"/>
  </r>
  <r>
    <x v="9621"/>
    <x v="0"/>
    <s v="ENSP00000462647.1:p.Gly62Trp"/>
    <x v="6532"/>
    <n v="3515406"/>
    <n v="1"/>
  </r>
  <r>
    <x v="9622"/>
    <x v="0"/>
    <s v="ENSP00000458290.1:p.Ser52Cys"/>
    <x v="4810"/>
    <n v="5917125"/>
    <n v="1"/>
  </r>
  <r>
    <x v="9623"/>
    <x v="2"/>
    <s v="."/>
    <x v="4"/>
    <n v="3194243"/>
    <n v="1"/>
  </r>
  <r>
    <x v="9623"/>
    <x v="0"/>
    <s v="ENSP00000326603.6:p.Pro586Ala"/>
    <x v="1909"/>
    <n v="4076845"/>
    <n v="1"/>
  </r>
  <r>
    <x v="9623"/>
    <x v="0"/>
    <s v="ENSP00000326603.6:p.Ile1679Ser"/>
    <x v="3933"/>
    <n v="3297415"/>
    <n v="1"/>
  </r>
  <r>
    <x v="9624"/>
    <x v="0"/>
    <s v="ENSP00000254528.3:p.Cys74Arg"/>
    <x v="5326"/>
    <n v="3609256"/>
    <n v="1"/>
  </r>
  <r>
    <x v="9624"/>
    <x v="2"/>
    <s v="."/>
    <x v="4"/>
    <n v="5692144"/>
    <n v="1"/>
  </r>
  <r>
    <x v="9624"/>
    <x v="0"/>
    <s v="ENSP00000254528.3:p.Gly888Val"/>
    <x v="171"/>
    <n v="1432083"/>
    <n v="1"/>
  </r>
  <r>
    <x v="9625"/>
    <x v="7"/>
    <s v="ENSP00000261596.4:p.Ter897ArgextTer25"/>
    <x v="4"/>
    <n v="4257057"/>
    <n v="1"/>
  </r>
  <r>
    <x v="9625"/>
    <x v="0"/>
    <s v="ENSP00000261596.4:p.Val822Ile"/>
    <x v="6487"/>
    <n v="2673342"/>
    <n v="1"/>
  </r>
  <r>
    <x v="9625"/>
    <x v="0"/>
    <s v="ENSP00000261596.4:p.Ser566Asn"/>
    <x v="4409"/>
    <n v="3588096"/>
    <n v="1"/>
  </r>
  <r>
    <x v="9625"/>
    <x v="2"/>
    <s v="."/>
    <x v="4"/>
    <n v="3860942"/>
    <n v="1"/>
  </r>
  <r>
    <x v="9626"/>
    <x v="0"/>
    <s v="ENSP00000348821.4:p.Asp1599His"/>
    <x v="2777"/>
    <n v="5754824"/>
    <n v="1"/>
  </r>
  <r>
    <x v="9626"/>
    <x v="0"/>
    <s v="ENSP00000348821.4:p.Asp1203Gly"/>
    <x v="3542"/>
    <n v="3936533"/>
    <n v="1"/>
  </r>
  <r>
    <x v="9626"/>
    <x v="0"/>
    <s v="ENSP00000348821.4:p.Gln1086Leu"/>
    <x v="6292"/>
    <n v="5589649"/>
    <n v="1"/>
  </r>
  <r>
    <x v="9626"/>
    <x v="0"/>
    <s v="ENSP00000348821.4:p.Ala1021Thr"/>
    <x v="319"/>
    <n v="3526576"/>
    <n v="1"/>
  </r>
  <r>
    <x v="9626"/>
    <x v="0"/>
    <s v="ENSP00000348821.4:p.Val646Ile"/>
    <x v="1638"/>
    <n v="2175497"/>
    <n v="1"/>
  </r>
  <r>
    <x v="9626"/>
    <x v="0"/>
    <s v="ENSP00000348821.4:p.Glu360Ala"/>
    <x v="1185"/>
    <n v="5196340"/>
    <n v="1"/>
  </r>
  <r>
    <x v="9627"/>
    <x v="8"/>
    <s v="ENSP00000327959.5:p.Met1?"/>
    <x v="4"/>
    <n v="2328659"/>
    <n v="1"/>
  </r>
  <r>
    <x v="9627"/>
    <x v="0"/>
    <s v="ENSP00000327959.5:p.Ala124Val"/>
    <x v="24"/>
    <n v="5314249"/>
    <n v="1"/>
  </r>
  <r>
    <x v="9627"/>
    <x v="0"/>
    <s v="ENSP00000327959.5:p.Ser207Cys"/>
    <x v="24"/>
    <n v="4650547"/>
    <n v="1"/>
  </r>
  <r>
    <x v="9627"/>
    <x v="0"/>
    <s v="ENSP00000327959.5:p.Asn373Ser"/>
    <x v="24"/>
    <n v="5492145"/>
    <n v="1"/>
  </r>
  <r>
    <x v="9628"/>
    <x v="0"/>
    <s v="ENSP00000316377.3:p.Pro553His"/>
    <x v="6286"/>
    <n v="4581225"/>
    <n v="1"/>
  </r>
  <r>
    <x v="9629"/>
    <x v="0"/>
    <s v="ENSP00000349503.4:p.Gln139Leu"/>
    <x v="8035"/>
    <n v="1251936"/>
    <n v="1"/>
  </r>
  <r>
    <x v="9630"/>
    <x v="0"/>
    <s v="ENSP00000343158.2:p.Phe151Leu"/>
    <x v="1496"/>
    <n v="6023610"/>
    <n v="1"/>
  </r>
  <r>
    <x v="9631"/>
    <x v="0"/>
    <s v="ENSP00000463375.1:p.Thr584Ala"/>
    <x v="1923"/>
    <n v="5814554"/>
    <n v="1"/>
  </r>
  <r>
    <x v="9631"/>
    <x v="0"/>
    <s v="ENSP00000463375.1:p.Pro482Gln"/>
    <x v="7074"/>
    <n v="3698153"/>
    <n v="1"/>
  </r>
  <r>
    <x v="9631"/>
    <x v="0"/>
    <s v="ENSP00000463375.1:p.Lys193Glu"/>
    <x v="5702"/>
    <n v="1786656"/>
    <n v="1"/>
  </r>
  <r>
    <x v="9632"/>
    <x v="0"/>
    <s v="ENSP00000382976.2:p.Thr425Pro"/>
    <x v="7826"/>
    <n v="4724687"/>
    <n v="1"/>
  </r>
  <r>
    <x v="9632"/>
    <x v="0"/>
    <s v="ENSP00000382976.2:p.Ile387Met"/>
    <x v="4536"/>
    <n v="2373781"/>
    <n v="1"/>
  </r>
  <r>
    <x v="9632"/>
    <x v="0"/>
    <s v="ENSP00000382976.2:p.Lys32Arg"/>
    <x v="6102"/>
    <n v="1687784"/>
    <n v="1"/>
  </r>
  <r>
    <x v="9633"/>
    <x v="0"/>
    <s v="ENSP00000392660.2:p.Gly103Ala"/>
    <x v="7625"/>
    <n v="4101358"/>
    <n v="1"/>
  </r>
  <r>
    <x v="9633"/>
    <x v="0"/>
    <s v="ENSP00000392660.2:p.Ile317Thr"/>
    <x v="8036"/>
    <n v="3107138"/>
    <n v="1"/>
  </r>
  <r>
    <x v="9633"/>
    <x v="1"/>
    <s v="ENSP00000392660.2:p.Val428GlufsTer3"/>
    <x v="4"/>
    <n v="5196512"/>
    <n v="1"/>
  </r>
  <r>
    <x v="9634"/>
    <x v="0"/>
    <s v="ENSP00000374309.3:p.Arg2200Thr"/>
    <x v="2376"/>
    <n v="4219944"/>
    <n v="1"/>
  </r>
  <r>
    <x v="9634"/>
    <x v="0"/>
    <s v="ENSP00000374309.3:p.Cys806Arg"/>
    <x v="8037"/>
    <n v="3858232"/>
    <n v="1"/>
  </r>
  <r>
    <x v="9634"/>
    <x v="0"/>
    <s v="ENSP00000374309.3:p.Ile612Val"/>
    <x v="3374"/>
    <n v="5824531"/>
    <n v="1"/>
  </r>
  <r>
    <x v="9634"/>
    <x v="0"/>
    <s v="ENSP00000374309.3:p.Arg537Gly"/>
    <x v="6256"/>
    <n v="4714411"/>
    <n v="1"/>
  </r>
  <r>
    <x v="9634"/>
    <x v="1"/>
    <s v="ENSP00000374309.3:p.Asn496ThrfsTer27"/>
    <x v="4"/>
    <n v="4134372"/>
    <n v="1"/>
  </r>
  <r>
    <x v="9634"/>
    <x v="0"/>
    <s v="ENSP00000374309.3:p.Arg79Gly"/>
    <x v="8038"/>
    <n v="5824531"/>
    <n v="1"/>
  </r>
  <r>
    <x v="9635"/>
    <x v="0"/>
    <s v="ENSP00000463325.1:p.Ser818Pro"/>
    <x v="8039"/>
    <n v="4303633"/>
    <n v="1"/>
  </r>
  <r>
    <x v="9635"/>
    <x v="0"/>
    <s v="ENSP00000463325.1:p.Phe845Leu"/>
    <x v="818"/>
    <n v="1977620"/>
    <n v="1"/>
  </r>
  <r>
    <x v="9636"/>
    <x v="0"/>
    <s v="ENSP00000352927.3:p.His1194Tyr"/>
    <x v="1448"/>
    <n v="3382472"/>
    <n v="1"/>
  </r>
  <r>
    <x v="9637"/>
    <x v="0"/>
    <s v="ENSP00000327268.6:p.Val181Met"/>
    <x v="6524"/>
    <n v="5552501"/>
    <n v="1"/>
  </r>
  <r>
    <x v="9638"/>
    <x v="0"/>
    <s v="ENSP00000262126.3:p.Pro188Ala"/>
    <x v="5331"/>
    <n v="5385951"/>
    <n v="1"/>
  </r>
  <r>
    <x v="9638"/>
    <x v="4"/>
    <s v="ENSP00000262126.3:p.Glu388del"/>
    <x v="4"/>
    <n v="3653072"/>
    <n v="1"/>
  </r>
  <r>
    <x v="9638"/>
    <x v="0"/>
    <s v="ENSP00000262126.3:p.Lys883Glu"/>
    <x v="1399"/>
    <n v="1235426"/>
    <n v="1"/>
  </r>
  <r>
    <x v="9638"/>
    <x v="0"/>
    <s v="ENSP00000262126.3:p.Leu1043Phe"/>
    <x v="6680"/>
    <n v="3222175"/>
    <n v="1"/>
  </r>
  <r>
    <x v="9638"/>
    <x v="0"/>
    <s v="ENSP00000262126.3:p.Pro1270Leu"/>
    <x v="2655"/>
    <n v="3610540"/>
    <n v="1"/>
  </r>
  <r>
    <x v="9638"/>
    <x v="0"/>
    <s v="ENSP00000262126.3:p.Asn1387His"/>
    <x v="1654"/>
    <n v="4921621"/>
    <n v="1"/>
  </r>
  <r>
    <x v="9638"/>
    <x v="0"/>
    <s v="ENSP00000262126.3:p.Ser1430Asn"/>
    <x v="314"/>
    <n v="4900971"/>
    <n v="1"/>
  </r>
  <r>
    <x v="9638"/>
    <x v="0"/>
    <s v="ENSP00000262126.3:p.Pro1779Ser"/>
    <x v="4021"/>
    <n v="4994893"/>
    <n v="1"/>
  </r>
  <r>
    <x v="9639"/>
    <x v="0"/>
    <s v="ENSP00000019317.4:p.Ala245Ser"/>
    <x v="3334"/>
    <n v="5510856"/>
    <n v="1"/>
  </r>
  <r>
    <x v="9639"/>
    <x v="0"/>
    <s v="ENSP00000019317.4:p.Ala330Thr"/>
    <x v="7015"/>
    <n v="4891347"/>
    <n v="1"/>
  </r>
  <r>
    <x v="9640"/>
    <x v="0"/>
    <s v="ENSP00000383402.3:p.Val805Ile"/>
    <x v="615"/>
    <n v="5550350"/>
    <n v="1"/>
  </r>
  <r>
    <x v="9640"/>
    <x v="0"/>
    <s v="ENSP00000383402.3:p.Lys723Arg"/>
    <x v="3134"/>
    <n v="5277561"/>
    <n v="1"/>
  </r>
  <r>
    <x v="9640"/>
    <x v="0"/>
    <s v="ENSP00000383402.3:p.His662Asp"/>
    <x v="3746"/>
    <n v="1593506"/>
    <n v="1"/>
  </r>
  <r>
    <x v="9640"/>
    <x v="0"/>
    <s v="ENSP00000383402.3:p.Asp606Glu"/>
    <x v="3947"/>
    <n v="4613036"/>
    <n v="1"/>
  </r>
  <r>
    <x v="9640"/>
    <x v="0"/>
    <s v="ENSP00000383402.3:p.Cys281Phe"/>
    <x v="6425"/>
    <n v="1568724"/>
    <n v="1"/>
  </r>
  <r>
    <x v="9640"/>
    <x v="2"/>
    <s v="."/>
    <x v="4"/>
    <n v="1027180"/>
    <n v="1"/>
  </r>
  <r>
    <x v="9641"/>
    <x v="0"/>
    <s v="ENSP00000304908.6:p.Asp88Tyr"/>
    <x v="6660"/>
    <n v="4024306"/>
    <n v="1"/>
  </r>
  <r>
    <x v="9641"/>
    <x v="0"/>
    <s v="ENSP00000304908.6:p.Lys256Arg"/>
    <x v="6210"/>
    <n v="5009012"/>
    <n v="1"/>
  </r>
  <r>
    <x v="9642"/>
    <x v="0"/>
    <s v="ENSP00000345656.4:p.Val150Ile"/>
    <x v="1803"/>
    <n v="1304819"/>
    <n v="1"/>
  </r>
  <r>
    <x v="9643"/>
    <x v="0"/>
    <s v="ENSP00000347433.4:p.Ile123Met"/>
    <x v="8020"/>
    <n v="3784371"/>
    <n v="1"/>
  </r>
  <r>
    <x v="9644"/>
    <x v="0"/>
    <s v="ENSP00000324628.6:p.Arg215Ile"/>
    <x v="6694"/>
    <n v="4788724"/>
    <n v="1"/>
  </r>
  <r>
    <x v="9645"/>
    <x v="0"/>
    <s v="ENSP00000421377.3:p.Leu2708Val"/>
    <x v="6383"/>
    <n v="1214496"/>
    <n v="1"/>
  </r>
  <r>
    <x v="9645"/>
    <x v="0"/>
    <s v="ENSP00000421377.3:p.Trp2631Cys"/>
    <x v="1986"/>
    <n v="4398030"/>
    <n v="1"/>
  </r>
  <r>
    <x v="9645"/>
    <x v="3"/>
    <s v="ENSP00000421377.3:p.Trp2355Ter"/>
    <x v="4"/>
    <n v="5691523"/>
    <n v="1"/>
  </r>
  <r>
    <x v="9645"/>
    <x v="0"/>
    <s v="ENSP00000421377.3:p.Tyr949Phe"/>
    <x v="4786"/>
    <n v="3437545"/>
    <n v="1"/>
  </r>
  <r>
    <x v="9645"/>
    <x v="0"/>
    <s v="ENSP00000421377.3:p.Glu865Asp"/>
    <x v="2999"/>
    <n v="1108466"/>
    <n v="1"/>
  </r>
  <r>
    <x v="9645"/>
    <x v="0"/>
    <s v="ENSP00000421377.3:p.Pro423Leu"/>
    <x v="2223"/>
    <n v="5392150"/>
    <n v="1"/>
  </r>
  <r>
    <x v="9645"/>
    <x v="0"/>
    <s v="ENSP00000421377.3:p.Cys7Tyr"/>
    <x v="8040"/>
    <n v="2861739"/>
    <n v="1"/>
  </r>
  <r>
    <x v="9646"/>
    <x v="0"/>
    <s v="ENSP00000490812.1:p.Met311Arg"/>
    <x v="4879"/>
    <n v="2761675"/>
    <n v="1"/>
  </r>
  <r>
    <x v="9647"/>
    <x v="0"/>
    <s v="ENSP00000334051.5:p.Lys72Gln"/>
    <x v="1163"/>
    <n v="4413875"/>
    <n v="1"/>
  </r>
  <r>
    <x v="9648"/>
    <x v="0"/>
    <s v="ENSP00000269159.3:p.His213Gln"/>
    <x v="815"/>
    <n v="5161655"/>
    <n v="1"/>
  </r>
  <r>
    <x v="9648"/>
    <x v="0"/>
    <s v="ENSP00000269159.3:p.Met269Thr"/>
    <x v="8041"/>
    <n v="4591579"/>
    <n v="1"/>
  </r>
  <r>
    <x v="9649"/>
    <x v="0"/>
    <s v="ENSP00000467740.2:p.Arg68Gly"/>
    <x v="6653"/>
    <n v="1051162"/>
    <n v="1"/>
  </r>
  <r>
    <x v="9649"/>
    <x v="0"/>
    <s v="ENSP00000467740.2:p.Ser321Gly"/>
    <x v="823"/>
    <n v="2049663"/>
    <n v="1"/>
  </r>
  <r>
    <x v="9649"/>
    <x v="0"/>
    <s v="ENSP00000467740.2:p.Asn791Tyr"/>
    <x v="3979"/>
    <n v="5965402"/>
    <n v="1"/>
  </r>
  <r>
    <x v="9650"/>
    <x v="0"/>
    <s v="ENSP00000269143.2:p.Phe759Ile"/>
    <x v="81"/>
    <n v="5263173"/>
    <n v="1"/>
  </r>
  <r>
    <x v="9650"/>
    <x v="0"/>
    <s v="ENSP00000269143.2:p.Glu758Asp"/>
    <x v="5770"/>
    <n v="5263173"/>
    <n v="1"/>
  </r>
  <r>
    <x v="9650"/>
    <x v="0"/>
    <s v="ENSP00000269143.2:p.Ser595Cys"/>
    <x v="4285"/>
    <n v="4030262"/>
    <n v="1"/>
  </r>
  <r>
    <x v="9651"/>
    <x v="0"/>
    <s v="ENSP00000387266.3:p.Val427Met"/>
    <x v="728"/>
    <n v="1705737"/>
    <n v="1"/>
  </r>
  <r>
    <x v="9651"/>
    <x v="0"/>
    <s v="ENSP00000387266.3:p.Leu286Phe"/>
    <x v="7521"/>
    <n v="5291721"/>
    <n v="1"/>
  </r>
  <r>
    <x v="9651"/>
    <x v="0"/>
    <s v="ENSP00000387266.3:p.Asn50His"/>
    <x v="3068"/>
    <n v="2808093"/>
    <n v="1"/>
  </r>
  <r>
    <x v="9652"/>
    <x v="0"/>
    <s v="ENSP00000262127.2:p.Lys654Arg"/>
    <x v="2424"/>
    <n v="1722492"/>
    <n v="1"/>
  </r>
  <r>
    <x v="9652"/>
    <x v="0"/>
    <s v="ENSP00000262127.2:p.Ile456Val"/>
    <x v="1062"/>
    <n v="3646608"/>
    <n v="1"/>
  </r>
  <r>
    <x v="9653"/>
    <x v="1"/>
    <s v="ENSP00000325919.6:p.Ala62MetfsTer13"/>
    <x v="4"/>
    <n v="5617401"/>
    <n v="1"/>
  </r>
  <r>
    <x v="9654"/>
    <x v="5"/>
    <s v="."/>
    <x v="4"/>
    <n v="4279869"/>
    <n v="1"/>
  </r>
  <r>
    <x v="9655"/>
    <x v="3"/>
    <s v="ENSP00000427550.1:p.Arg5Ter"/>
    <x v="4"/>
    <n v="1803882"/>
    <n v="1"/>
  </r>
  <r>
    <x v="9655"/>
    <x v="0"/>
    <s v="ENSP00000427550.1:p.Glu839Gly"/>
    <x v="1540"/>
    <n v="2169066"/>
    <n v="1"/>
  </r>
  <r>
    <x v="9655"/>
    <x v="0"/>
    <s v="ENSP00000427550.1:p.Cys1384Tyr"/>
    <x v="3990"/>
    <n v="4219944"/>
    <n v="1"/>
  </r>
  <r>
    <x v="9655"/>
    <x v="0"/>
    <s v="ENSP00000427550.1:p.Pro2142Thr"/>
    <x v="8042"/>
    <n v="4250975"/>
    <n v="1"/>
  </r>
  <r>
    <x v="9655"/>
    <x v="1"/>
    <s v="ENSP00000427550.1:p.Lys2277GlufsTer11"/>
    <x v="4"/>
    <n v="3952317"/>
    <n v="1"/>
  </r>
  <r>
    <x v="9655"/>
    <x v="0"/>
    <s v="ENSP00000427550.1:p.Pro2481Thr"/>
    <x v="8043"/>
    <n v="1129876"/>
    <n v="1"/>
  </r>
  <r>
    <x v="9655"/>
    <x v="0"/>
    <s v="ENSP00000427550.1:p.Asn2498His"/>
    <x v="7486"/>
    <n v="4724687"/>
    <n v="1"/>
  </r>
  <r>
    <x v="9656"/>
    <x v="0"/>
    <s v="ENSP00000468086.2:p.Ser4Leu"/>
    <x v="6814"/>
    <n v="1764895"/>
    <n v="1"/>
  </r>
  <r>
    <x v="9656"/>
    <x v="0"/>
    <s v="ENSP00000468086.2:p.Ser227Phe"/>
    <x v="5709"/>
    <n v="2963565"/>
    <n v="1"/>
  </r>
  <r>
    <x v="9656"/>
    <x v="0"/>
    <s v="ENSP00000468086.2:p.Met285Val"/>
    <x v="8044"/>
    <n v="1462190"/>
    <n v="1"/>
  </r>
  <r>
    <x v="9657"/>
    <x v="0"/>
    <s v="ENSP00000333821.2:p.Ile275Thr"/>
    <x v="7738"/>
    <n v="3670865"/>
    <n v="1"/>
  </r>
  <r>
    <x v="9658"/>
    <x v="0"/>
    <s v="ENSP00000351856.5:p.Glu417Lys"/>
    <x v="626"/>
    <n v="5873008"/>
    <n v="1"/>
  </r>
  <r>
    <x v="9658"/>
    <x v="1"/>
    <s v="ENSP00000351856.5:p.Lys212ArgfsTer12"/>
    <x v="4"/>
    <n v="3914536"/>
    <n v="1"/>
  </r>
  <r>
    <x v="9659"/>
    <x v="0"/>
    <s v="ENSP00000351875.4:p.Lys10Glu"/>
    <x v="7138"/>
    <n v="5817539"/>
    <n v="1"/>
  </r>
  <r>
    <x v="9659"/>
    <x v="0"/>
    <s v="ENSP00000351875.4:p.Pro109Ser"/>
    <x v="1391"/>
    <n v="2656487"/>
    <n v="1"/>
  </r>
  <r>
    <x v="9659"/>
    <x v="1"/>
    <s v="ENSP00000351875.4:p.Gly238TrpfsTer14"/>
    <x v="4"/>
    <n v="3845966"/>
    <n v="1"/>
  </r>
  <r>
    <x v="9659"/>
    <x v="0"/>
    <s v="ENSP00000351875.4:p.Ala376Thr"/>
    <x v="2402"/>
    <n v="5932569"/>
    <n v="1"/>
  </r>
  <r>
    <x v="9660"/>
    <x v="0"/>
    <s v="ENSP00000382697.1:p.Arg652Thr"/>
    <x v="2224"/>
    <n v="4696949"/>
    <n v="1"/>
  </r>
  <r>
    <x v="9661"/>
    <x v="0"/>
    <s v="ENSP00000464162.1:p.Gln1608Pro"/>
    <x v="2698"/>
    <n v="3910052"/>
    <n v="1"/>
  </r>
  <r>
    <x v="9662"/>
    <x v="3"/>
    <s v="ENSP00000269214.4:p.Trp729Ter"/>
    <x v="4"/>
    <n v="1662033"/>
    <n v="1"/>
  </r>
  <r>
    <x v="9662"/>
    <x v="0"/>
    <s v="ENSP00000269214.4:p.Lys501Ile"/>
    <x v="3515"/>
    <n v="5047935"/>
    <n v="1"/>
  </r>
  <r>
    <x v="9662"/>
    <x v="0"/>
    <s v="ENSP00000269214.4:p.Lys372Asn"/>
    <x v="829"/>
    <n v="5864136"/>
    <n v="1"/>
  </r>
  <r>
    <x v="9662"/>
    <x v="0"/>
    <s v="ENSP00000269214.4:p.Ser186Cys"/>
    <x v="691"/>
    <n v="1977620"/>
    <n v="1"/>
  </r>
  <r>
    <x v="9662"/>
    <x v="0"/>
    <s v="ENSP00000269214.4:p.Arg139Gly"/>
    <x v="1650"/>
    <n v="4212330"/>
    <n v="1"/>
  </r>
  <r>
    <x v="9663"/>
    <x v="0"/>
    <s v="ENSP00000261537.6:p.Arg140Leu"/>
    <x v="5823"/>
    <n v="5930889"/>
    <n v="1"/>
  </r>
  <r>
    <x v="9663"/>
    <x v="0"/>
    <s v="ENSP00000261537.6:p.Trp163Cys"/>
    <x v="5363"/>
    <n v="1400609"/>
    <n v="1"/>
  </r>
  <r>
    <x v="9663"/>
    <x v="0"/>
    <s v="ENSP00000261537.6:p.Asn393Thr"/>
    <x v="3954"/>
    <n v="2196124"/>
    <n v="1"/>
  </r>
  <r>
    <x v="9663"/>
    <x v="1"/>
    <s v="ENSP00000261537.6:p.Glu427AspfsTer9"/>
    <x v="4"/>
    <n v="5778264"/>
    <n v="1"/>
  </r>
  <r>
    <x v="9663"/>
    <x v="2"/>
    <s v="."/>
    <x v="4"/>
    <n v="4997888"/>
    <n v="1"/>
  </r>
  <r>
    <x v="9664"/>
    <x v="0"/>
    <s v="ENSP00000269216.3:p.Pro35Leu"/>
    <x v="858"/>
    <n v="1727403"/>
    <n v="1"/>
  </r>
  <r>
    <x v="9664"/>
    <x v="0"/>
    <s v="ENSP00000269216.3:p.Ser563Trp"/>
    <x v="7663"/>
    <n v="1293038"/>
    <n v="1"/>
  </r>
  <r>
    <x v="9665"/>
    <x v="0"/>
    <s v="ENSP00000382628.2:p.Gly541Asp"/>
    <x v="5585"/>
    <n v="4738281"/>
    <n v="1"/>
  </r>
  <r>
    <x v="9666"/>
    <x v="0"/>
    <s v="ENSP00000341874.3:p.Val188Ala"/>
    <x v="8045"/>
    <n v="2477536"/>
    <n v="1"/>
  </r>
  <r>
    <x v="9666"/>
    <x v="0"/>
    <s v="ENSP00000341874.3:p.Glu409Ala"/>
    <x v="8046"/>
    <n v="1229353"/>
    <n v="1"/>
  </r>
  <r>
    <x v="9667"/>
    <x v="0"/>
    <s v="ENSP00000269221.2:p.Ser429Asn"/>
    <x v="8047"/>
    <n v="5246816"/>
    <n v="1"/>
  </r>
  <r>
    <x v="9668"/>
    <x v="0"/>
    <s v="ENSP00000269228.4:p.Lys1217Arg"/>
    <x v="2651"/>
    <n v="3928106"/>
    <n v="1"/>
  </r>
  <r>
    <x v="9669"/>
    <x v="0"/>
    <s v="ENSP00000324532.8:p.Tyr104His"/>
    <x v="6210"/>
    <n v="4017466"/>
    <n v="1"/>
  </r>
  <r>
    <x v="9669"/>
    <x v="0"/>
    <s v="ENSP00000324532.8:p.Ile120Val"/>
    <x v="887"/>
    <n v="5532756"/>
    <n v="1"/>
  </r>
  <r>
    <x v="9669"/>
    <x v="0"/>
    <s v="ENSP00000324532.8:p.Met546Ile"/>
    <x v="1018"/>
    <n v="3560446"/>
    <n v="1"/>
  </r>
  <r>
    <x v="9669"/>
    <x v="0"/>
    <s v="ENSP00000324532.8:p.Ser1221Phe"/>
    <x v="5848"/>
    <n v="5574797"/>
    <n v="1"/>
  </r>
  <r>
    <x v="9669"/>
    <x v="0"/>
    <s v="ENSP00000324532.8:p.Pro1270Ser"/>
    <x v="8048"/>
    <n v="3013801"/>
    <n v="1"/>
  </r>
  <r>
    <x v="9669"/>
    <x v="0"/>
    <s v="ENSP00000324532.8:p.Ala1854Thr"/>
    <x v="2092"/>
    <n v="4212330"/>
    <n v="1"/>
  </r>
  <r>
    <x v="9669"/>
    <x v="0"/>
    <s v="ENSP00000324532.8:p.Ser2104Arg"/>
    <x v="6911"/>
    <n v="3834480"/>
    <n v="1"/>
  </r>
  <r>
    <x v="9669"/>
    <x v="0"/>
    <s v="ENSP00000324532.8:p.Pro2362Leu"/>
    <x v="952"/>
    <n v="4928287"/>
    <n v="1"/>
  </r>
  <r>
    <x v="9669"/>
    <x v="0"/>
    <s v="ENSP00000324532.8:p.Asn2916Tyr"/>
    <x v="7668"/>
    <n v="4382987"/>
    <n v="1"/>
  </r>
  <r>
    <x v="9669"/>
    <x v="0"/>
    <s v="ENSP00000324532.8:p.Phe2989Val"/>
    <x v="6398"/>
    <n v="3444199"/>
    <n v="1"/>
  </r>
  <r>
    <x v="9669"/>
    <x v="0"/>
    <s v="ENSP00000324532.8:p.Gly3092Ala"/>
    <x v="3802"/>
    <n v="5398280"/>
    <n v="1"/>
  </r>
  <r>
    <x v="9670"/>
    <x v="0"/>
    <s v="ENSP00000483621.1:p.Ser247Phe"/>
    <x v="7707"/>
    <n v="3873846"/>
    <n v="1"/>
  </r>
  <r>
    <x v="9670"/>
    <x v="0"/>
    <s v="ENSP00000483621.1:p.Glu435Ala"/>
    <x v="6826"/>
    <n v="1435275"/>
    <n v="1"/>
  </r>
  <r>
    <x v="9671"/>
    <x v="0"/>
    <s v="ENSP00000320291.3:p.Leu720Val"/>
    <x v="8049"/>
    <n v="3369259"/>
    <n v="1"/>
  </r>
  <r>
    <x v="9671"/>
    <x v="0"/>
    <s v="ENSP00000320291.3:p.Ile377Met"/>
    <x v="2350"/>
    <n v="4356420"/>
    <n v="1"/>
  </r>
  <r>
    <x v="9671"/>
    <x v="0"/>
    <s v="ENSP00000320291.3:p.Ile37Met"/>
    <x v="5229"/>
    <n v="1837905"/>
    <n v="1"/>
  </r>
  <r>
    <x v="9672"/>
    <x v="0"/>
    <s v="ENSP00000256906.4:p.Lys256Gln"/>
    <x v="5520"/>
    <n v="5532943"/>
    <n v="1"/>
  </r>
  <r>
    <x v="9673"/>
    <x v="0"/>
    <s v="ENSP00000354794.3:p.Pro1111Ser"/>
    <x v="1088"/>
    <n v="1807160"/>
    <n v="1"/>
  </r>
  <r>
    <x v="9673"/>
    <x v="0"/>
    <s v="ENSP00000354794.3:p.Tyr752Cys"/>
    <x v="8050"/>
    <n v="4596715"/>
    <n v="1"/>
  </r>
  <r>
    <x v="9673"/>
    <x v="0"/>
    <s v="ENSP00000354794.3:p.His517Gln"/>
    <x v="7068"/>
    <n v="1794408"/>
    <n v="1"/>
  </r>
  <r>
    <x v="9674"/>
    <x v="0"/>
    <s v="ENSP00000414516.2:p.Met160Ile"/>
    <x v="6334"/>
    <n v="3612066"/>
    <n v="1"/>
  </r>
  <r>
    <x v="9675"/>
    <x v="0"/>
    <s v="ENSP00000462980.1:p.Leu269Phe"/>
    <x v="8051"/>
    <n v="2388180"/>
    <n v="1"/>
  </r>
  <r>
    <x v="9675"/>
    <x v="0"/>
    <s v="ENSP00000462980.1:p.Leu818Phe"/>
    <x v="3121"/>
    <n v="4004300"/>
    <n v="1"/>
  </r>
  <r>
    <x v="9675"/>
    <x v="0"/>
    <s v="ENSP00000462980.1:p.Arg853Gly"/>
    <x v="7298"/>
    <n v="1003283"/>
    <n v="1"/>
  </r>
  <r>
    <x v="9676"/>
    <x v="0"/>
    <s v="ENSP00000384367.3:p.Ser227Leu"/>
    <x v="6958"/>
    <n v="3393738"/>
    <n v="1"/>
  </r>
  <r>
    <x v="9677"/>
    <x v="0"/>
    <s v="ENSP00000372654.4:p.Phe195Leu"/>
    <x v="6610"/>
    <n v="4651011"/>
    <n v="1"/>
  </r>
  <r>
    <x v="9678"/>
    <x v="0"/>
    <s v="ENSP00000480991.1:p.Glu75Asp"/>
    <x v="6514"/>
    <n v="1425492"/>
    <n v="1"/>
  </r>
  <r>
    <x v="9679"/>
    <x v="0"/>
    <s v="ENSP00000269141.3:p.Val69Ile"/>
    <x v="5436"/>
    <n v="1629757"/>
    <n v="1"/>
  </r>
  <r>
    <x v="9680"/>
    <x v="0"/>
    <s v="ENSP00000353608.4:p.Ser859Cys"/>
    <x v="32"/>
    <n v="2904301"/>
    <n v="1"/>
  </r>
  <r>
    <x v="9681"/>
    <x v="1"/>
    <s v="ENSP00000280904.6:p.Gly863LysfsTer13"/>
    <x v="4"/>
    <n v="4931361"/>
    <n v="1"/>
  </r>
  <r>
    <x v="9681"/>
    <x v="0"/>
    <s v="ENSP00000280904.6:p.Val768Ile"/>
    <x v="233"/>
    <n v="2737798"/>
    <n v="1"/>
  </r>
  <r>
    <x v="9681"/>
    <x v="0"/>
    <s v="ENSP00000280904.6:p.Trp695Arg"/>
    <x v="5268"/>
    <n v="3213310"/>
    <n v="1"/>
  </r>
  <r>
    <x v="9681"/>
    <x v="0"/>
    <s v="ENSP00000280904.6:p.Phe404Leu"/>
    <x v="6976"/>
    <n v="1148921"/>
    <n v="1"/>
  </r>
  <r>
    <x v="9681"/>
    <x v="1"/>
    <s v="ENSP00000280904.6:p.Asp317Ter"/>
    <x v="4"/>
    <n v="1868824"/>
    <n v="1"/>
  </r>
  <r>
    <x v="9682"/>
    <x v="0"/>
    <s v="ENSP00000257198.5:p.Gly795Asp"/>
    <x v="4772"/>
    <n v="2454896"/>
    <n v="1"/>
  </r>
  <r>
    <x v="9682"/>
    <x v="0"/>
    <s v="ENSP00000257198.5:p.Val50Leu"/>
    <x v="8052"/>
    <n v="1873396"/>
    <n v="1"/>
  </r>
  <r>
    <x v="9683"/>
    <x v="0"/>
    <s v="ENSP00000257192.4:p.Asp294Val"/>
    <x v="7543"/>
    <n v="2589420"/>
    <n v="1"/>
  </r>
  <r>
    <x v="9683"/>
    <x v="0"/>
    <s v="ENSP00000257192.4:p.Asp296Asn"/>
    <x v="854"/>
    <n v="1933805"/>
    <n v="1"/>
  </r>
  <r>
    <x v="9683"/>
    <x v="0"/>
    <s v="ENSP00000257192.4:p.Ser525Arg"/>
    <x v="2487"/>
    <n v="5611454"/>
    <n v="1"/>
  </r>
  <r>
    <x v="9683"/>
    <x v="0"/>
    <s v="ENSP00000257192.4:p.Gly547Cys"/>
    <x v="8053"/>
    <n v="1355076"/>
    <n v="1"/>
  </r>
  <r>
    <x v="9683"/>
    <x v="1"/>
    <s v="ENSP00000257192.4:p.Glu588AsnfsTer12"/>
    <x v="4"/>
    <n v="2277776"/>
    <n v="1"/>
  </r>
  <r>
    <x v="9684"/>
    <x v="0"/>
    <s v="ENSP00000352785.4:p.Ser360Pro"/>
    <x v="8054"/>
    <n v="3496634"/>
    <n v="1"/>
  </r>
  <r>
    <x v="9684"/>
    <x v="0"/>
    <s v="ENSP00000352785.4:p.Gly434Asp"/>
    <x v="6259"/>
    <n v="1552855"/>
    <n v="1"/>
  </r>
  <r>
    <x v="9684"/>
    <x v="1"/>
    <s v="ENSP00000352785.4:p.Gly701ValfsTer12"/>
    <x v="4"/>
    <n v="5062687"/>
    <n v="1"/>
  </r>
  <r>
    <x v="9684"/>
    <x v="0"/>
    <s v="ENSP00000352785.4:p.Asp923Asn"/>
    <x v="4075"/>
    <n v="5362849"/>
    <n v="1"/>
  </r>
  <r>
    <x v="9685"/>
    <x v="0"/>
    <s v="ENSP00000257189.4:p.Ile99Thr"/>
    <x v="2236"/>
    <n v="5043240"/>
    <n v="1"/>
  </r>
  <r>
    <x v="9685"/>
    <x v="3"/>
    <s v="ENSP00000257189.4:p.Gln366Ter"/>
    <x v="4"/>
    <n v="1273921"/>
    <n v="1"/>
  </r>
  <r>
    <x v="9685"/>
    <x v="0"/>
    <s v="ENSP00000257189.4:p.Met427Ile"/>
    <x v="2504"/>
    <n v="3558013"/>
    <n v="1"/>
  </r>
  <r>
    <x v="9686"/>
    <x v="0"/>
    <s v="ENSP00000261590.8:p.Pro189Thr"/>
    <x v="4645"/>
    <n v="2994516"/>
    <n v="1"/>
  </r>
  <r>
    <x v="9686"/>
    <x v="4"/>
    <s v="ENSP00000261590.8:p.Asn493del"/>
    <x v="4"/>
    <n v="5233816"/>
    <n v="1"/>
  </r>
  <r>
    <x v="9686"/>
    <x v="0"/>
    <s v="ENSP00000261590.8:p.Arg990Gly"/>
    <x v="3443"/>
    <n v="4043540"/>
    <n v="1"/>
  </r>
  <r>
    <x v="9687"/>
    <x v="0"/>
    <s v="ENSP00000283351.4:p.Ser786Gly"/>
    <x v="5229"/>
    <n v="2727569"/>
    <n v="1"/>
  </r>
  <r>
    <x v="9687"/>
    <x v="0"/>
    <s v="ENSP00000283351.4:p.Gln168Lys"/>
    <x v="1637"/>
    <n v="2618086"/>
    <n v="1"/>
  </r>
  <r>
    <x v="9688"/>
    <x v="0"/>
    <s v="ENSP00000269202.6:p.Val400Ala"/>
    <x v="7551"/>
    <n v="4318420"/>
    <n v="1"/>
  </r>
  <r>
    <x v="9688"/>
    <x v="0"/>
    <s v="ENSP00000269202.6:p.His478Tyr"/>
    <x v="1370"/>
    <n v="2196124"/>
    <n v="1"/>
  </r>
  <r>
    <x v="9688"/>
    <x v="0"/>
    <s v="ENSP00000269202.6:p.His590Gln"/>
    <x v="6874"/>
    <n v="5478018"/>
    <n v="1"/>
  </r>
  <r>
    <x v="9689"/>
    <x v="1"/>
    <s v="ENSP00000269209.6:p.Lys697ValfsTer52"/>
    <x v="4"/>
    <n v="2410675"/>
    <n v="1"/>
  </r>
  <r>
    <x v="9689"/>
    <x v="0"/>
    <s v="ENSP00000269209.6:p.Cys489Arg"/>
    <x v="4415"/>
    <n v="4158699"/>
    <n v="1"/>
  </r>
  <r>
    <x v="9689"/>
    <x v="0"/>
    <s v="ENSP00000269209.6:p.Trp350Arg"/>
    <x v="1588"/>
    <n v="2947728"/>
    <n v="1"/>
  </r>
  <r>
    <x v="9689"/>
    <x v="1"/>
    <s v="ENSP00000269209.6:p.His300ProfsTer2"/>
    <x v="4"/>
    <n v="4237377"/>
    <n v="1"/>
  </r>
  <r>
    <x v="9689"/>
    <x v="1"/>
    <s v="ENSP00000269209.6:p.Asp98IlefsTer2"/>
    <x v="4"/>
    <n v="4972115"/>
    <n v="1"/>
  </r>
  <r>
    <x v="9690"/>
    <x v="0"/>
    <s v="ENSP00000352314.4:p.Ala522Thr"/>
    <x v="5193"/>
    <n v="3617305"/>
    <n v="1"/>
  </r>
  <r>
    <x v="9690"/>
    <x v="0"/>
    <s v="ENSP00000352314.4:p.Asp346Asn"/>
    <x v="6462"/>
    <n v="2030919"/>
    <n v="1"/>
  </r>
  <r>
    <x v="9690"/>
    <x v="0"/>
    <s v="ENSP00000352314.4:p.Met298Val"/>
    <x v="3296"/>
    <n v="3305520"/>
    <n v="1"/>
  </r>
  <r>
    <x v="9690"/>
    <x v="0"/>
    <s v="ENSP00000352314.4:p.Lys203Arg"/>
    <x v="7191"/>
    <n v="4523195"/>
    <n v="1"/>
  </r>
  <r>
    <x v="9691"/>
    <x v="1"/>
    <s v="ENSP00000463254.1:p.Glu773GlyfsTer8"/>
    <x v="4"/>
    <n v="2927911"/>
    <n v="1"/>
  </r>
  <r>
    <x v="9691"/>
    <x v="0"/>
    <s v="ENSP00000463254.1:p.Ala33Val"/>
    <x v="5424"/>
    <n v="1107285"/>
    <n v="1"/>
  </r>
  <r>
    <x v="9692"/>
    <x v="0"/>
    <s v="ENSP00000269197.4:p.Asp441His"/>
    <x v="4151"/>
    <n v="4598528"/>
    <n v="1"/>
  </r>
  <r>
    <x v="9692"/>
    <x v="0"/>
    <s v="ENSP00000269197.4:p.Ile991Val"/>
    <x v="4253"/>
    <n v="3184413"/>
    <n v="1"/>
  </r>
  <r>
    <x v="9692"/>
    <x v="0"/>
    <s v="ENSP00000269197.4:p.Leu1485Trp"/>
    <x v="7741"/>
    <n v="1665870"/>
    <n v="1"/>
  </r>
  <r>
    <x v="9692"/>
    <x v="0"/>
    <s v="ENSP00000269197.4:p.Asn1599His"/>
    <x v="4015"/>
    <n v="1568902"/>
    <n v="1"/>
  </r>
  <r>
    <x v="9692"/>
    <x v="0"/>
    <s v="ENSP00000269197.4:p.His1624Gln"/>
    <x v="3677"/>
    <n v="3455975"/>
    <n v="1"/>
  </r>
  <r>
    <x v="9692"/>
    <x v="0"/>
    <s v="ENSP00000269197.4:p.Thr1785Ile"/>
    <x v="8055"/>
    <n v="2300336"/>
    <n v="1"/>
  </r>
  <r>
    <x v="9692"/>
    <x v="0"/>
    <s v="ENSP00000269197.4:p.Pro2034Arg"/>
    <x v="139"/>
    <n v="1837139"/>
    <n v="1"/>
  </r>
  <r>
    <x v="9692"/>
    <x v="0"/>
    <s v="ENSP00000269197.4:p.Cys2244Arg"/>
    <x v="8056"/>
    <n v="2749488"/>
    <n v="1"/>
  </r>
  <r>
    <x v="9693"/>
    <x v="0"/>
    <s v="ENSP00000261592.4:p.Ser554Asn"/>
    <x v="7732"/>
    <n v="2259662"/>
    <n v="1"/>
  </r>
  <r>
    <x v="9693"/>
    <x v="0"/>
    <s v="ENSP00000261592.4:p.Gln125His"/>
    <x v="4021"/>
    <n v="3767256"/>
    <n v="1"/>
  </r>
  <r>
    <x v="9694"/>
    <x v="2"/>
    <s v="."/>
    <x v="4"/>
    <n v="5236658"/>
    <n v="1"/>
  </r>
  <r>
    <x v="9695"/>
    <x v="0"/>
    <s v="ENSP00000331577.6:p.Cys265Tyr"/>
    <x v="5516"/>
    <n v="4731765"/>
    <n v="1"/>
  </r>
  <r>
    <x v="9696"/>
    <x v="0"/>
    <s v="ENSP00000466500.1:p.Leu40Pro"/>
    <x v="7538"/>
    <n v="1419114"/>
    <n v="1"/>
  </r>
  <r>
    <x v="9697"/>
    <x v="5"/>
    <s v="."/>
    <x v="4"/>
    <n v="3563146"/>
    <n v="1"/>
  </r>
  <r>
    <x v="9697"/>
    <x v="0"/>
    <s v="ENSP00000269195.4:p.Met147Thr"/>
    <x v="5046"/>
    <n v="3861425"/>
    <n v="1"/>
  </r>
  <r>
    <x v="9697"/>
    <x v="0"/>
    <s v="ENSP00000269195.4:p.Cys330Tyr"/>
    <x v="2773"/>
    <n v="3361023"/>
    <n v="1"/>
  </r>
  <r>
    <x v="9697"/>
    <x v="0"/>
    <s v="ENSP00000269195.4:p.Ile336Met"/>
    <x v="7096"/>
    <n v="4270097"/>
    <n v="1"/>
  </r>
  <r>
    <x v="9698"/>
    <x v="0"/>
    <s v="ENSP00000269187.4:p.Ser243Cys"/>
    <x v="5455"/>
    <n v="1332818"/>
    <n v="1"/>
  </r>
  <r>
    <x v="9698"/>
    <x v="0"/>
    <s v="ENSP00000269187.4:p.Asn81Ser"/>
    <x v="3483"/>
    <n v="5923800"/>
    <n v="1"/>
  </r>
  <r>
    <x v="9698"/>
    <x v="0"/>
    <s v="ENSP00000269187.4:p.Ile36Val"/>
    <x v="396"/>
    <n v="5604150"/>
    <n v="1"/>
  </r>
  <r>
    <x v="9699"/>
    <x v="1"/>
    <s v="ENSP00000414851.2:p.Ser132PhefsTer13"/>
    <x v="4"/>
    <n v="3994543"/>
    <n v="1"/>
  </r>
  <r>
    <x v="9699"/>
    <x v="0"/>
    <s v="ENSP00000414851.2:p.Arg140Gln"/>
    <x v="1001"/>
    <n v="3074340"/>
    <n v="1"/>
  </r>
  <r>
    <x v="9699"/>
    <x v="0"/>
    <s v="ENSP00000414851.2:p.His271Arg"/>
    <x v="6623"/>
    <n v="4524497"/>
    <n v="1"/>
  </r>
  <r>
    <x v="9699"/>
    <x v="0"/>
    <s v="ENSP00000414851.2:p.Glu348Lys"/>
    <x v="5659"/>
    <n v="2184702"/>
    <n v="1"/>
  </r>
  <r>
    <x v="9700"/>
    <x v="2"/>
    <s v="."/>
    <x v="4"/>
    <n v="2049803"/>
    <n v="1"/>
  </r>
  <r>
    <x v="9700"/>
    <x v="0"/>
    <s v="ENSP00000261326.4:p.Gly399Arg"/>
    <x v="8057"/>
    <n v="2597656"/>
    <n v="1"/>
  </r>
  <r>
    <x v="9700"/>
    <x v="2"/>
    <s v="."/>
    <x v="4"/>
    <n v="2513771"/>
    <n v="1"/>
  </r>
  <r>
    <x v="9700"/>
    <x v="0"/>
    <s v="ENSP00000261326.4:p.His826Gln"/>
    <x v="3906"/>
    <n v="5731385"/>
    <n v="1"/>
  </r>
  <r>
    <x v="9700"/>
    <x v="0"/>
    <s v="ENSP00000261326.4:p.Ser834Asn"/>
    <x v="211"/>
    <n v="5014557"/>
    <n v="1"/>
  </r>
  <r>
    <x v="9701"/>
    <x v="0"/>
    <s v="ENSP00000466937.1:p.Arg418Gly"/>
    <x v="2311"/>
    <n v="2291343"/>
    <n v="1"/>
  </r>
  <r>
    <x v="9701"/>
    <x v="0"/>
    <s v="ENSP00000466937.1:p.Pro615Arg"/>
    <x v="1234"/>
    <n v="2487583"/>
    <n v="1"/>
  </r>
  <r>
    <x v="9701"/>
    <x v="4"/>
    <s v="ENSP00000466937.1:p.Lys1188del"/>
    <x v="4"/>
    <n v="4298604"/>
    <n v="1"/>
  </r>
  <r>
    <x v="9701"/>
    <x v="0"/>
    <s v="ENSP00000466937.1:p.Val1312Met"/>
    <x v="8058"/>
    <n v="3019652"/>
    <n v="1"/>
  </r>
  <r>
    <x v="9701"/>
    <x v="2"/>
    <s v="."/>
    <x v="4"/>
    <n v="1012401"/>
    <n v="1"/>
  </r>
  <r>
    <x v="9702"/>
    <x v="2"/>
    <s v="."/>
    <x v="4"/>
    <n v="5098346"/>
    <n v="1"/>
  </r>
  <r>
    <x v="9702"/>
    <x v="0"/>
    <s v="ENSP00000262039.3:p.Ala558Val"/>
    <x v="7130"/>
    <n v="5107586"/>
    <n v="1"/>
  </r>
  <r>
    <x v="9703"/>
    <x v="0"/>
    <s v="ENSP00000497406.1:p.Pro239Ser"/>
    <x v="3323"/>
    <n v="1342315"/>
    <n v="1"/>
  </r>
  <r>
    <x v="9703"/>
    <x v="0"/>
    <s v="ENSP00000497406.1:p.Pro293Gln"/>
    <x v="6487"/>
    <n v="4318908"/>
    <n v="1"/>
  </r>
  <r>
    <x v="9703"/>
    <x v="0"/>
    <s v="ENSP00000497406.1:p.Pro326Leu"/>
    <x v="469"/>
    <n v="4182561"/>
    <n v="1"/>
  </r>
  <r>
    <x v="9703"/>
    <x v="0"/>
    <s v="ENSP00000497406.1:p.Asn1285Ser"/>
    <x v="3710"/>
    <n v="1355076"/>
    <n v="1"/>
  </r>
  <r>
    <x v="9704"/>
    <x v="0"/>
    <s v="ENSP00000255226.5:p.Leu315Phe"/>
    <x v="6199"/>
    <n v="2849870"/>
    <n v="1"/>
  </r>
  <r>
    <x v="9704"/>
    <x v="0"/>
    <s v="ENSP00000255226.5:p.Gly394Arg"/>
    <x v="2382"/>
    <n v="3996655"/>
    <n v="1"/>
  </r>
  <r>
    <x v="9704"/>
    <x v="0"/>
    <s v="ENSP00000255226.5:p.Gly645Arg"/>
    <x v="8059"/>
    <n v="3907121"/>
    <n v="1"/>
  </r>
  <r>
    <x v="9705"/>
    <x v="0"/>
    <s v="ENSP00000390637.2:p.Met98Val"/>
    <x v="1820"/>
    <n v="3390644"/>
    <n v="1"/>
  </r>
  <r>
    <x v="9705"/>
    <x v="0"/>
    <s v="ENSP00000390637.2:p.Pro426Ser"/>
    <x v="8060"/>
    <n v="4270097"/>
    <n v="1"/>
  </r>
  <r>
    <x v="9706"/>
    <x v="1"/>
    <s v="ENSP00000497269.1:p.Gln2537ArgfsTer11"/>
    <x v="4"/>
    <n v="2959520"/>
    <n v="1"/>
  </r>
  <r>
    <x v="9706"/>
    <x v="2"/>
    <s v="."/>
    <x v="4"/>
    <n v="2727569"/>
    <n v="1"/>
  </r>
  <r>
    <x v="9706"/>
    <x v="0"/>
    <s v="ENSP00000497269.1:p.Met2070Thr"/>
    <x v="24"/>
    <n v="1911238"/>
    <n v="1"/>
  </r>
  <r>
    <x v="9706"/>
    <x v="0"/>
    <s v="ENSP00000497269.1:p.Met2032Thr"/>
    <x v="24"/>
    <n v="4873315"/>
    <n v="1"/>
  </r>
  <r>
    <x v="9706"/>
    <x v="0"/>
    <s v="ENSP00000497269.1:p.Gln1703Arg"/>
    <x v="24"/>
    <n v="5340267"/>
    <n v="1"/>
  </r>
  <r>
    <x v="9706"/>
    <x v="0"/>
    <s v="ENSP00000497269.1:p.Ala1652Asp"/>
    <x v="24"/>
    <n v="1500708"/>
    <n v="1"/>
  </r>
  <r>
    <x v="9706"/>
    <x v="0"/>
    <s v="ENSP00000497269.1:p.Ile436Ser"/>
    <x v="24"/>
    <n v="4410707"/>
    <n v="1"/>
  </r>
  <r>
    <x v="9706"/>
    <x v="1"/>
    <s v="ENSP00000497269.1:p.Gly149ValfsTer64"/>
    <x v="4"/>
    <n v="4237377"/>
    <n v="1"/>
  </r>
  <r>
    <x v="9706"/>
    <x v="0"/>
    <s v="ENSP00000497269.1:p.Ser16Gly"/>
    <x v="24"/>
    <n v="5224151"/>
    <n v="1"/>
  </r>
  <r>
    <x v="9707"/>
    <x v="0"/>
    <s v="ENSP00000381736.5:p.Ala510Gly"/>
    <x v="737"/>
    <n v="5821501"/>
    <n v="1"/>
  </r>
  <r>
    <x v="9707"/>
    <x v="0"/>
    <s v="ENSP00000381736.5:p.Glu442Asp"/>
    <x v="654"/>
    <n v="1946919"/>
    <n v="1"/>
  </r>
  <r>
    <x v="9707"/>
    <x v="0"/>
    <s v="ENSP00000381736.5:p.Arg34Lys"/>
    <x v="5944"/>
    <n v="1419364"/>
    <n v="1"/>
  </r>
  <r>
    <x v="9708"/>
    <x v="0"/>
    <s v="ENSP00000481626.1:p.Ser274Asn"/>
    <x v="206"/>
    <n v="3653447"/>
    <n v="1"/>
  </r>
  <r>
    <x v="9708"/>
    <x v="0"/>
    <s v="ENSP00000481626.1:p.Gly315Ser"/>
    <x v="1779"/>
    <n v="1563522"/>
    <n v="1"/>
  </r>
  <r>
    <x v="9709"/>
    <x v="0"/>
    <s v="ENSP00000300591.6:p.Gln873Arg"/>
    <x v="2966"/>
    <n v="5118012"/>
    <n v="1"/>
  </r>
  <r>
    <x v="9709"/>
    <x v="2"/>
    <s v="."/>
    <x v="4"/>
    <n v="4027641"/>
    <n v="1"/>
  </r>
  <r>
    <x v="9709"/>
    <x v="2"/>
    <s v="."/>
    <x v="4"/>
    <n v="2609709"/>
    <n v="1"/>
  </r>
  <r>
    <x v="9709"/>
    <x v="0"/>
    <s v="ENSP00000300591.6:p.Met274Val"/>
    <x v="4959"/>
    <n v="4721768"/>
    <n v="1"/>
  </r>
  <r>
    <x v="9709"/>
    <x v="0"/>
    <s v="ENSP00000300591.6:p.Trp144Cys"/>
    <x v="8061"/>
    <n v="1374556"/>
    <n v="1"/>
  </r>
  <r>
    <x v="9709"/>
    <x v="0"/>
    <s v="ENSP00000300591.6:p.Arg26Ser"/>
    <x v="7635"/>
    <n v="2730119"/>
    <n v="1"/>
  </r>
  <r>
    <x v="9709"/>
    <x v="0"/>
    <s v="ENSP00000300591.6:p.Asp20Tyr"/>
    <x v="1613"/>
    <n v="4259623"/>
    <n v="1"/>
  </r>
  <r>
    <x v="9709"/>
    <x v="0"/>
    <s v="ENSP00000496347.1:p.Ser395Thr"/>
    <x v="5286"/>
    <n v="1530415"/>
    <n v="1"/>
  </r>
  <r>
    <x v="9709"/>
    <x v="0"/>
    <s v="ENSP00000496347.1:p.Gly248Val"/>
    <x v="1879"/>
    <n v="4842732"/>
    <n v="1"/>
  </r>
  <r>
    <x v="9709"/>
    <x v="0"/>
    <s v="ENSP00000496347.1:p.Pro165Ser"/>
    <x v="3468"/>
    <n v="1140227"/>
    <n v="1"/>
  </r>
  <r>
    <x v="9709"/>
    <x v="0"/>
    <s v="ENSP00000496347.1:p.Val44Met"/>
    <x v="262"/>
    <n v="3651774"/>
    <n v="1"/>
  </r>
  <r>
    <x v="9710"/>
    <x v="0"/>
    <s v="ENSP00000465676.1:p.Leu148Phe"/>
    <x v="6156"/>
    <n v="2006128"/>
    <n v="1"/>
  </r>
  <r>
    <x v="9711"/>
    <x v="5"/>
    <s v="."/>
    <x v="4"/>
    <n v="2861739"/>
    <n v="1"/>
  </r>
  <r>
    <x v="9711"/>
    <x v="0"/>
    <s v="ENSP00000245121.4:p.Val18Phe"/>
    <x v="6796"/>
    <n v="5359756"/>
    <n v="1"/>
  </r>
  <r>
    <x v="9711"/>
    <x v="0"/>
    <s v="ENSP00000245121.4:p.Pro365Ser"/>
    <x v="1114"/>
    <n v="5786924"/>
    <n v="1"/>
  </r>
  <r>
    <x v="9712"/>
    <x v="0"/>
    <s v="ENSP00000414750.2:p.Leu833Pro"/>
    <x v="7299"/>
    <n v="2393496"/>
    <n v="1"/>
  </r>
  <r>
    <x v="9712"/>
    <x v="0"/>
    <s v="ENSP00000414750.2:p.Pro811Ser"/>
    <x v="454"/>
    <n v="4876535"/>
    <n v="1"/>
  </r>
  <r>
    <x v="9712"/>
    <x v="0"/>
    <s v="ENSP00000414750.2:p.Asp737Tyr"/>
    <x v="1375"/>
    <n v="1171836"/>
    <n v="1"/>
  </r>
  <r>
    <x v="9712"/>
    <x v="0"/>
    <s v="ENSP00000414750.2:p.Ser731Arg"/>
    <x v="5563"/>
    <n v="3988760"/>
    <n v="1"/>
  </r>
  <r>
    <x v="9712"/>
    <x v="0"/>
    <s v="ENSP00000414750.2:p.Pro670Gln"/>
    <x v="3501"/>
    <n v="3998921"/>
    <n v="1"/>
  </r>
  <r>
    <x v="9712"/>
    <x v="0"/>
    <s v="ENSP00000414750.2:p.Gly584Arg"/>
    <x v="3734"/>
    <n v="4259623"/>
    <n v="1"/>
  </r>
  <r>
    <x v="9712"/>
    <x v="0"/>
    <s v="ENSP00000414750.2:p.Pro472Thr"/>
    <x v="742"/>
    <n v="4264291"/>
    <n v="1"/>
  </r>
  <r>
    <x v="9712"/>
    <x v="0"/>
    <s v="ENSP00000414750.2:p.His254Tyr"/>
    <x v="779"/>
    <n v="1209085"/>
    <n v="1"/>
  </r>
  <r>
    <x v="9712"/>
    <x v="0"/>
    <s v="ENSP00000414750.2:p.Arg135Trp"/>
    <x v="8062"/>
    <n v="5357377"/>
    <n v="1"/>
  </r>
  <r>
    <x v="9713"/>
    <x v="0"/>
    <s v="ENSP00000262160.6:p.Gln400Glu"/>
    <x v="8063"/>
    <n v="5862616"/>
    <n v="1"/>
  </r>
  <r>
    <x v="9714"/>
    <x v="0"/>
    <s v="ENSP00000468782.1:p.Ala541Pro"/>
    <x v="8064"/>
    <n v="2463717"/>
    <n v="1"/>
  </r>
  <r>
    <x v="9715"/>
    <x v="0"/>
    <s v="ENSP00000372459.3:p.Val424Met"/>
    <x v="2169"/>
    <n v="5277561"/>
    <n v="1"/>
  </r>
  <r>
    <x v="9716"/>
    <x v="0"/>
    <s v="ENSP00000262158.2:p.Gly32Glu"/>
    <x v="2817"/>
    <n v="5237030"/>
    <n v="1"/>
  </r>
  <r>
    <x v="9717"/>
    <x v="0"/>
    <s v="ENSP00000269445.6:p.Phe564Cys"/>
    <x v="6433"/>
    <n v="2731614"/>
    <n v="1"/>
  </r>
  <r>
    <x v="9717"/>
    <x v="0"/>
    <s v="ENSP00000269445.6:p.Ala397Ser"/>
    <x v="5528"/>
    <n v="5071746"/>
    <n v="1"/>
  </r>
  <r>
    <x v="9718"/>
    <x v="0"/>
    <s v="ENSP00000261292.4:p.Asp217Glu"/>
    <x v="776"/>
    <n v="4939936"/>
    <n v="1"/>
  </r>
  <r>
    <x v="9718"/>
    <x v="0"/>
    <s v="ENSP00000261292.4:p.Lys490Thr"/>
    <x v="4411"/>
    <n v="4751242"/>
    <n v="1"/>
  </r>
  <r>
    <x v="9719"/>
    <x v="6"/>
    <s v="."/>
    <x v="4"/>
    <n v="5652373"/>
    <n v="1"/>
  </r>
  <r>
    <x v="9720"/>
    <x v="6"/>
    <s v="."/>
    <x v="4"/>
    <n v="5717409"/>
    <n v="1"/>
  </r>
  <r>
    <x v="9720"/>
    <x v="0"/>
    <s v="ENSP00000285039.6:p.Gln1614Lys"/>
    <x v="6474"/>
    <n v="5894035"/>
    <n v="1"/>
  </r>
  <r>
    <x v="9720"/>
    <x v="0"/>
    <s v="ENSP00000285039.6:p.Gln1603Leu"/>
    <x v="5718"/>
    <n v="2013258"/>
    <n v="1"/>
  </r>
  <r>
    <x v="9720"/>
    <x v="0"/>
    <s v="ENSP00000285039.6:p.Trp1549Cys"/>
    <x v="5340"/>
    <n v="3024330"/>
    <n v="1"/>
  </r>
  <r>
    <x v="9720"/>
    <x v="0"/>
    <s v="ENSP00000285039.6:p.Ala1222Ser"/>
    <x v="6488"/>
    <n v="4482195"/>
    <n v="1"/>
  </r>
  <r>
    <x v="9720"/>
    <x v="0"/>
    <s v="ENSP00000285039.6:p.Val921Ala"/>
    <x v="2024"/>
    <n v="1956538"/>
    <n v="1"/>
  </r>
  <r>
    <x v="9720"/>
    <x v="0"/>
    <s v="ENSP00000285039.6:p.Arg726Gly"/>
    <x v="1754"/>
    <n v="5215476"/>
    <n v="1"/>
  </r>
  <r>
    <x v="9720"/>
    <x v="0"/>
    <s v="ENSP00000285039.6:p.Ala601Pro"/>
    <x v="6944"/>
    <n v="3259303"/>
    <n v="1"/>
  </r>
  <r>
    <x v="9720"/>
    <x v="0"/>
    <s v="ENSP00000285039.6:p.Phe220Leu"/>
    <x v="2873"/>
    <n v="5600865"/>
    <n v="1"/>
  </r>
  <r>
    <x v="9721"/>
    <x v="0"/>
    <s v="ENSP00000381553.3:p.Lys398Arg"/>
    <x v="3328"/>
    <n v="3832082"/>
    <n v="1"/>
  </r>
  <r>
    <x v="9721"/>
    <x v="0"/>
    <s v="ENSP00000381553.3:p.Glu206Gly"/>
    <x v="8065"/>
    <n v="4307389"/>
    <n v="1"/>
  </r>
  <r>
    <x v="9722"/>
    <x v="0"/>
    <s v="ENSP00000468785.1:p.Arg217Gln"/>
    <x v="2875"/>
    <n v="5464912"/>
    <n v="1"/>
  </r>
  <r>
    <x v="9723"/>
    <x v="0"/>
    <s v="ENSP00000285116.3:p.Thr250Pro"/>
    <x v="5952"/>
    <n v="4955843"/>
    <n v="1"/>
  </r>
  <r>
    <x v="9724"/>
    <x v="0"/>
    <s v="ENSP00000383234.1:p.Arg114Ser"/>
    <x v="1037"/>
    <n v="3998069"/>
    <n v="1"/>
  </r>
  <r>
    <x v="9724"/>
    <x v="0"/>
    <s v="ENSP00000383234.1:p.Asn144Asp"/>
    <x v="13"/>
    <n v="4406560"/>
    <n v="1"/>
  </r>
  <r>
    <x v="9724"/>
    <x v="0"/>
    <s v="ENSP00000383234.1:p.Glu515Gln"/>
    <x v="1663"/>
    <n v="5986886"/>
    <n v="1"/>
  </r>
  <r>
    <x v="9725"/>
    <x v="0"/>
    <s v="ENSP00000321070.5:p.Phe68Ser"/>
    <x v="8066"/>
    <n v="5231567"/>
    <n v="1"/>
  </r>
  <r>
    <x v="9726"/>
    <x v="0"/>
    <s v="ENSP00000389140.2:p.Thr156Ile"/>
    <x v="530"/>
    <n v="1454428"/>
    <n v="1"/>
  </r>
  <r>
    <x v="9726"/>
    <x v="0"/>
    <s v="ENSP00000389140.2:p.Arg188Pro"/>
    <x v="8067"/>
    <n v="1844516"/>
    <n v="1"/>
  </r>
  <r>
    <x v="9727"/>
    <x v="0"/>
    <s v="ENSP00000256429.3:p.Lys160Gln"/>
    <x v="1273"/>
    <n v="2413069"/>
    <n v="1"/>
  </r>
  <r>
    <x v="9727"/>
    <x v="0"/>
    <s v="ENSP00000256429.3:p.Phe129Tyr"/>
    <x v="8068"/>
    <n v="5945674"/>
    <n v="1"/>
  </r>
  <r>
    <x v="9727"/>
    <x v="0"/>
    <s v="ENSP00000256429.3:p.Glu16Lys"/>
    <x v="2811"/>
    <n v="5650218"/>
    <n v="1"/>
  </r>
  <r>
    <x v="9728"/>
    <x v="0"/>
    <s v="ENSP00000462664.1:p.Gln115Arg"/>
    <x v="7444"/>
    <n v="5962921"/>
    <n v="1"/>
  </r>
  <r>
    <x v="9728"/>
    <x v="0"/>
    <s v="ENSP00000462664.1:p.His195Pro"/>
    <x v="3691"/>
    <n v="1241096"/>
    <n v="1"/>
  </r>
  <r>
    <x v="9729"/>
    <x v="0"/>
    <s v="ENSP00000462349.1:p.His216Arg"/>
    <x v="5520"/>
    <n v="3737792"/>
    <n v="1"/>
  </r>
  <r>
    <x v="9730"/>
    <x v="0"/>
    <s v="ENSP00000477654.1:p.Thr6Ile"/>
    <x v="3458"/>
    <n v="3889394"/>
    <n v="1"/>
  </r>
  <r>
    <x v="9730"/>
    <x v="0"/>
    <s v="ENSP00000477654.1:p.Met205Thr"/>
    <x v="206"/>
    <n v="1641636"/>
    <n v="1"/>
  </r>
  <r>
    <x v="9730"/>
    <x v="1"/>
    <s v="ENSP00000477654.1:p.Thr525AsnfsTer20"/>
    <x v="4"/>
    <n v="4529697"/>
    <n v="1"/>
  </r>
  <r>
    <x v="9731"/>
    <x v="3"/>
    <s v="ENSP00000466690.1:p.Gln165Ter"/>
    <x v="4"/>
    <n v="5269121"/>
    <n v="1"/>
  </r>
  <r>
    <x v="9732"/>
    <x v="0"/>
    <s v="ENSP00000381382.1:p.Ser613Pro"/>
    <x v="2481"/>
    <n v="4711408"/>
    <n v="1"/>
  </r>
  <r>
    <x v="9732"/>
    <x v="0"/>
    <s v="ENSP00000381382.1:p.Met552Val"/>
    <x v="7477"/>
    <n v="3705020"/>
    <n v="1"/>
  </r>
  <r>
    <x v="9733"/>
    <x v="0"/>
    <s v="ENSP00000254442.3:p.His860Leu"/>
    <x v="5111"/>
    <n v="4784318"/>
    <n v="1"/>
  </r>
  <r>
    <x v="9733"/>
    <x v="0"/>
    <s v="ENSP00000254442.3:p.Glu1034Lys"/>
    <x v="893"/>
    <n v="2654413"/>
    <n v="1"/>
  </r>
  <r>
    <x v="9733"/>
    <x v="0"/>
    <s v="ENSP00000254442.3:p.Gln1088Arg"/>
    <x v="4309"/>
    <n v="1977620"/>
    <n v="1"/>
  </r>
  <r>
    <x v="9733"/>
    <x v="0"/>
    <s v="ENSP00000254442.3:p.Ile1099Val"/>
    <x v="4549"/>
    <n v="4392639"/>
    <n v="1"/>
  </r>
  <r>
    <x v="9733"/>
    <x v="0"/>
    <s v="ENSP00000254442.3:p.Leu1284Phe"/>
    <x v="1575"/>
    <n v="4841463"/>
    <n v="1"/>
  </r>
  <r>
    <x v="9734"/>
    <x v="0"/>
    <s v="ENSP00000320431.2:p.Leu79Val"/>
    <x v="8069"/>
    <n v="5239795"/>
    <n v="1"/>
  </r>
  <r>
    <x v="9735"/>
    <x v="0"/>
    <s v="ENSP00000419185.2:p.Pro252Ala"/>
    <x v="6138"/>
    <n v="3789898"/>
    <n v="1"/>
  </r>
  <r>
    <x v="9736"/>
    <x v="2"/>
    <s v="."/>
    <x v="4"/>
    <n v="5223436"/>
    <n v="1"/>
  </r>
  <r>
    <x v="9737"/>
    <x v="0"/>
    <s v="ENSP00000497896.1:p.Thr1092Asn"/>
    <x v="5342"/>
    <n v="4039501"/>
    <n v="1"/>
  </r>
  <r>
    <x v="9737"/>
    <x v="0"/>
    <s v="ENSP00000497896.1:p.Lys1010Asn"/>
    <x v="388"/>
    <n v="3419756"/>
    <n v="1"/>
  </r>
  <r>
    <x v="9737"/>
    <x v="0"/>
    <s v="ENSP00000497896.1:p.Ala739Thr"/>
    <x v="5081"/>
    <n v="3226833"/>
    <n v="1"/>
  </r>
  <r>
    <x v="9737"/>
    <x v="0"/>
    <s v="ENSP00000497896.1:p.Ala676Val"/>
    <x v="8070"/>
    <n v="4360031"/>
    <n v="1"/>
  </r>
  <r>
    <x v="9737"/>
    <x v="0"/>
    <s v="ENSP00000497896.1:p.Leu85Ser"/>
    <x v="5415"/>
    <n v="4586442"/>
    <n v="1"/>
  </r>
  <r>
    <x v="9738"/>
    <x v="0"/>
    <s v="ENSP00000383199.2:p.Arg238Gly"/>
    <x v="8071"/>
    <n v="4060745"/>
    <n v="1"/>
  </r>
  <r>
    <x v="9738"/>
    <x v="0"/>
    <s v="ENSP00000383199.2:p.Arg819Lys"/>
    <x v="8072"/>
    <n v="1757861"/>
    <n v="1"/>
  </r>
  <r>
    <x v="9739"/>
    <x v="0"/>
    <s v="ENSP00000354991.3:p.Cys2061Arg"/>
    <x v="7488"/>
    <n v="3804011"/>
    <n v="1"/>
  </r>
  <r>
    <x v="9739"/>
    <x v="1"/>
    <s v="ENSP00000354991.3:p.Lys1223IlefsTer12"/>
    <x v="4"/>
    <n v="2448805"/>
    <n v="1"/>
  </r>
  <r>
    <x v="9739"/>
    <x v="0"/>
    <s v="ENSP00000354991.3:p.Ser1161Cys"/>
    <x v="8073"/>
    <n v="3890905"/>
    <n v="1"/>
  </r>
  <r>
    <x v="9739"/>
    <x v="0"/>
    <s v="ENSP00000354991.3:p.Ser977Asn"/>
    <x v="4586"/>
    <n v="1441341"/>
    <n v="1"/>
  </r>
  <r>
    <x v="9739"/>
    <x v="0"/>
    <s v="ENSP00000354991.3:p.Arg593Gln"/>
    <x v="6507"/>
    <n v="4203816"/>
    <n v="1"/>
  </r>
  <r>
    <x v="9739"/>
    <x v="0"/>
    <s v="ENSP00000354991.3:p.Gly507Trp"/>
    <x v="6151"/>
    <n v="2809877"/>
    <n v="1"/>
  </r>
  <r>
    <x v="9739"/>
    <x v="0"/>
    <s v="ENSP00000354991.3:p.Gly192Val"/>
    <x v="4287"/>
    <n v="1496494"/>
    <n v="1"/>
  </r>
  <r>
    <x v="9740"/>
    <x v="0"/>
    <s v="ENSP00000319279.4:p.Glu305Lys"/>
    <x v="24"/>
    <n v="1235659"/>
    <n v="1"/>
  </r>
  <r>
    <x v="9741"/>
    <x v="0"/>
    <s v="ENSP00000338217.4:p.Lys566Arg"/>
    <x v="8074"/>
    <n v="5915278"/>
    <n v="1"/>
  </r>
  <r>
    <x v="9741"/>
    <x v="0"/>
    <s v="ENSP00000338217.4:p.Leu588Pro"/>
    <x v="8075"/>
    <n v="1788293"/>
    <n v="1"/>
  </r>
  <r>
    <x v="9742"/>
    <x v="1"/>
    <s v="ENSP00000256857.2:p.Tyr74GlyfsTer3"/>
    <x v="4"/>
    <n v="5624101"/>
    <n v="1"/>
  </r>
  <r>
    <x v="9743"/>
    <x v="0"/>
    <s v="ENSP00000334813.3:p.Arg23His"/>
    <x v="8076"/>
    <n v="4541963"/>
    <n v="1"/>
  </r>
  <r>
    <x v="9744"/>
    <x v="0"/>
    <s v="ENSP00000251047.4:p.Pro459Ser"/>
    <x v="937"/>
    <n v="4799924"/>
    <n v="1"/>
  </r>
  <r>
    <x v="9745"/>
    <x v="0"/>
    <s v="ENSP00000262717.3:p.Ser516Thr"/>
    <x v="3329"/>
    <n v="5206152"/>
    <n v="1"/>
  </r>
  <r>
    <x v="9745"/>
    <x v="0"/>
    <s v="ENSP00000262717.3:p.Arg783His"/>
    <x v="2655"/>
    <n v="3994543"/>
    <n v="1"/>
  </r>
  <r>
    <x v="9746"/>
    <x v="0"/>
    <s v="ENSP00000316628.3:p.Thr134Asn"/>
    <x v="7067"/>
    <n v="3159487"/>
    <n v="1"/>
  </r>
  <r>
    <x v="9747"/>
    <x v="0"/>
    <s v="ENSP00000492233.1:p.Thr902Ile"/>
    <x v="1997"/>
    <n v="2556281"/>
    <n v="1"/>
  </r>
  <r>
    <x v="9747"/>
    <x v="0"/>
    <s v="ENSP00000492233.1:p.Val627Leu"/>
    <x v="1393"/>
    <n v="4775263"/>
    <n v="1"/>
  </r>
  <r>
    <x v="9748"/>
    <x v="0"/>
    <s v="ENSP00000381198.2:p.Arg511Cys"/>
    <x v="101"/>
    <n v="2252394"/>
    <n v="1"/>
  </r>
  <r>
    <x v="9749"/>
    <x v="0"/>
    <s v="ENSP00000465500.1:p.Leu77Trp"/>
    <x v="2846"/>
    <n v="2740075"/>
    <n v="1"/>
  </r>
  <r>
    <x v="9749"/>
    <x v="0"/>
    <s v="ENSP00000465500.1:p.Ala228Val"/>
    <x v="101"/>
    <n v="2131203"/>
    <n v="1"/>
  </r>
  <r>
    <x v="9750"/>
    <x v="0"/>
    <s v="ENSP00000269499.4:p.Pro7Arg"/>
    <x v="2716"/>
    <n v="1339667"/>
    <n v="1"/>
  </r>
  <r>
    <x v="9750"/>
    <x v="0"/>
    <s v="ENSP00000269499.4:p.His964Tyr"/>
    <x v="4355"/>
    <n v="1563522"/>
    <n v="1"/>
  </r>
  <r>
    <x v="9750"/>
    <x v="0"/>
    <s v="ENSP00000269499.4:p.Pro1035Ser"/>
    <x v="3379"/>
    <n v="5944834"/>
    <n v="1"/>
  </r>
  <r>
    <x v="9751"/>
    <x v="0"/>
    <s v="ENSP00000262719.4:p.Leu120Arg"/>
    <x v="7758"/>
    <n v="5849147"/>
    <n v="1"/>
  </r>
  <r>
    <x v="9751"/>
    <x v="0"/>
    <s v="ENSP00000262719.4:p.Ser335Pro"/>
    <x v="6832"/>
    <n v="4975149"/>
    <n v="1"/>
  </r>
  <r>
    <x v="9751"/>
    <x v="1"/>
    <s v="ENSP00000262719.4:p.Arg546ProfsTer2"/>
    <x v="4"/>
    <n v="1733284"/>
    <n v="1"/>
  </r>
  <r>
    <x v="9751"/>
    <x v="0"/>
    <s v="ENSP00000262719.4:p.Asp1413Glu"/>
    <x v="7373"/>
    <n v="1858875"/>
    <n v="1"/>
  </r>
  <r>
    <x v="9751"/>
    <x v="0"/>
    <s v="ENSP00000262719.4:p.Gly1437Ala"/>
    <x v="2756"/>
    <n v="2816742"/>
    <n v="1"/>
  </r>
  <r>
    <x v="9751"/>
    <x v="0"/>
    <s v="ENSP00000262719.4:p.Ala1643Val"/>
    <x v="6169"/>
    <n v="1221123"/>
    <n v="1"/>
  </r>
  <r>
    <x v="9751"/>
    <x v="0"/>
    <s v="ENSP00000262719.4:p.Leu1696Phe"/>
    <x v="3804"/>
    <n v="1328438"/>
    <n v="1"/>
  </r>
  <r>
    <x v="9752"/>
    <x v="0"/>
    <s v="ENSP00000385083.2:p.Leu14Pro"/>
    <x v="24"/>
    <n v="3074340"/>
    <n v="1"/>
  </r>
  <r>
    <x v="9753"/>
    <x v="0"/>
    <s v="ENSP00000238497.4:p.Gly444Val"/>
    <x v="4529"/>
    <n v="4724982"/>
    <n v="1"/>
  </r>
  <r>
    <x v="9753"/>
    <x v="0"/>
    <s v="ENSP00000238497.4:p.Arg295Leu"/>
    <x v="7782"/>
    <n v="1780576"/>
    <n v="1"/>
  </r>
  <r>
    <x v="9753"/>
    <x v="0"/>
    <s v="ENSP00000238497.4:p.Gly169Arg"/>
    <x v="5798"/>
    <n v="3626994"/>
    <n v="1"/>
  </r>
  <r>
    <x v="9754"/>
    <x v="1"/>
    <s v="ENSP00000372218.1:p.Val227GlyfsTer7"/>
    <x v="4"/>
    <n v="1722492"/>
    <n v="1"/>
  </r>
  <r>
    <x v="9755"/>
    <x v="0"/>
    <s v="ENSP00000269489.6:p.Thr106Ile"/>
    <x v="4357"/>
    <n v="5076712"/>
    <n v="1"/>
  </r>
  <r>
    <x v="9756"/>
    <x v="0"/>
    <s v="ENSP00000343445.5:p.Thr337Asn"/>
    <x v="6121"/>
    <n v="1730460"/>
    <n v="1"/>
  </r>
  <r>
    <x v="9756"/>
    <x v="0"/>
    <s v="ENSP00000343445.5:p.Met302Thr"/>
    <x v="902"/>
    <n v="5609554"/>
    <n v="1"/>
  </r>
  <r>
    <x v="9756"/>
    <x v="0"/>
    <s v="ENSP00000343445.5:p.Asn220Ser"/>
    <x v="6198"/>
    <n v="3989435"/>
    <n v="1"/>
  </r>
  <r>
    <x v="9756"/>
    <x v="0"/>
    <s v="ENSP00000343445.5:p.Ile103Ser"/>
    <x v="8041"/>
    <n v="1387520"/>
    <n v="1"/>
  </r>
  <r>
    <x v="9757"/>
    <x v="0"/>
    <s v="ENSP00000381101.2:p.Asp48Glu"/>
    <x v="7666"/>
    <n v="4306803"/>
    <n v="1"/>
  </r>
  <r>
    <x v="9758"/>
    <x v="0"/>
    <s v="ENSP00000401645.1:p.Arg47Lys"/>
    <x v="469"/>
    <n v="4307389"/>
    <n v="1"/>
  </r>
  <r>
    <x v="9758"/>
    <x v="0"/>
    <s v="ENSP00000401645.1:p.Lys174Asn"/>
    <x v="641"/>
    <n v="4460459"/>
    <n v="1"/>
  </r>
  <r>
    <x v="9759"/>
    <x v="0"/>
    <s v="ENSP00000238508.3:p.Ile252Leu"/>
    <x v="8077"/>
    <n v="1976603"/>
    <n v="1"/>
  </r>
  <r>
    <x v="9760"/>
    <x v="0"/>
    <s v="ENSP00000381058.2:p.Val411Met"/>
    <x v="8078"/>
    <n v="3558013"/>
    <n v="1"/>
  </r>
  <r>
    <x v="9760"/>
    <x v="0"/>
    <s v="ENSP00000381058.2:p.Ser461Cys"/>
    <x v="892"/>
    <n v="2620509"/>
    <n v="1"/>
  </r>
  <r>
    <x v="9760"/>
    <x v="0"/>
    <s v="ENSP00000381058.2:p.Ile503Thr"/>
    <x v="690"/>
    <n v="5587808"/>
    <n v="1"/>
  </r>
  <r>
    <x v="9761"/>
    <x v="0"/>
    <s v="ENSP00000310565.7:p.Ile1184Leu"/>
    <x v="611"/>
    <n v="1123772"/>
    <n v="1"/>
  </r>
  <r>
    <x v="9761"/>
    <x v="0"/>
    <s v="ENSP00000310565.7:p.Gln980Lys"/>
    <x v="7222"/>
    <n v="5657029"/>
    <n v="1"/>
  </r>
  <r>
    <x v="9761"/>
    <x v="0"/>
    <s v="ENSP00000310565.7:p.Val355Leu"/>
    <x v="8079"/>
    <n v="5951647"/>
    <n v="1"/>
  </r>
  <r>
    <x v="9762"/>
    <x v="0"/>
    <s v="ENSP00000299608.2:p.Lys446Arg"/>
    <x v="7247"/>
    <n v="2970670"/>
    <n v="1"/>
  </r>
  <r>
    <x v="9762"/>
    <x v="0"/>
    <s v="ENSP00000299608.2:p.Arg149Thr"/>
    <x v="5136"/>
    <n v="2996848"/>
    <n v="1"/>
  </r>
  <r>
    <x v="9762"/>
    <x v="5"/>
    <s v="."/>
    <x v="4"/>
    <n v="4313375"/>
    <n v="1"/>
  </r>
  <r>
    <x v="9763"/>
    <x v="0"/>
    <s v="ENSP00000353377.5:p.Asn500Ser"/>
    <x v="6218"/>
    <n v="3899318"/>
    <n v="1"/>
  </r>
  <r>
    <x v="9764"/>
    <x v="0"/>
    <s v="ENSP00000280200.4:p.Asp216Asn"/>
    <x v="1979"/>
    <n v="2333669"/>
    <n v="1"/>
  </r>
  <r>
    <x v="9765"/>
    <x v="3"/>
    <s v="ENSP00000491507.1:p.Lys2198Ter"/>
    <x v="4"/>
    <n v="4700921"/>
    <n v="1"/>
  </r>
  <r>
    <x v="9765"/>
    <x v="0"/>
    <s v="ENSP00000491507.1:p.Ala2192Thr"/>
    <x v="7128"/>
    <n v="1003283"/>
    <n v="1"/>
  </r>
  <r>
    <x v="9765"/>
    <x v="0"/>
    <s v="ENSP00000491507.1:p.Pro2135Thr"/>
    <x v="1115"/>
    <n v="2136030"/>
    <n v="1"/>
  </r>
  <r>
    <x v="9765"/>
    <x v="0"/>
    <s v="ENSP00000491507.1:p.Asn1834Tyr"/>
    <x v="8074"/>
    <n v="5167297"/>
    <n v="1"/>
  </r>
  <r>
    <x v="9765"/>
    <x v="0"/>
    <s v="ENSP00000491507.1:p.Leu871Ser"/>
    <x v="7364"/>
    <n v="3219578"/>
    <n v="1"/>
  </r>
  <r>
    <x v="9765"/>
    <x v="0"/>
    <s v="ENSP00000491507.1:p.Pro380Arg"/>
    <x v="6725"/>
    <n v="1273918"/>
    <n v="1"/>
  </r>
  <r>
    <x v="9765"/>
    <x v="0"/>
    <s v="ENSP00000491507.1:p.His293Leu"/>
    <x v="6927"/>
    <n v="3377745"/>
    <n v="1"/>
  </r>
  <r>
    <x v="9765"/>
    <x v="0"/>
    <s v="ENSP00000491507.1:p.Ser91Pro"/>
    <x v="6937"/>
    <n v="1387520"/>
    <n v="1"/>
  </r>
  <r>
    <x v="9766"/>
    <x v="0"/>
    <s v="ENSP00000381034.3:p.Ser251Cys"/>
    <x v="2024"/>
    <n v="3769395"/>
    <n v="1"/>
  </r>
  <r>
    <x v="9767"/>
    <x v="0"/>
    <s v="ENSP00000313088.6:p.Leu466Phe"/>
    <x v="4146"/>
    <n v="2207665"/>
    <n v="1"/>
  </r>
  <r>
    <x v="9767"/>
    <x v="0"/>
    <s v="ENSP00000313088.6:p.Arg261Cys"/>
    <x v="5471"/>
    <n v="1051162"/>
    <n v="1"/>
  </r>
  <r>
    <x v="9767"/>
    <x v="0"/>
    <s v="ENSP00000313088.6:p.Val7Met"/>
    <x v="8080"/>
    <n v="3952317"/>
    <n v="1"/>
  </r>
  <r>
    <x v="9768"/>
    <x v="0"/>
    <s v="ENSP00000169551.6:p.Asp107Glu"/>
    <x v="5494"/>
    <n v="4623422"/>
    <n v="1"/>
  </r>
  <r>
    <x v="9769"/>
    <x v="0"/>
    <s v="ENSP00000341625.4:p.Ala72Gly"/>
    <x v="770"/>
    <n v="5708488"/>
    <n v="1"/>
  </r>
  <r>
    <x v="9770"/>
    <x v="0"/>
    <s v="ENSP00000464330.2:p.His51Arg"/>
    <x v="8081"/>
    <n v="2082429"/>
    <n v="1"/>
  </r>
  <r>
    <x v="9770"/>
    <x v="0"/>
    <s v="ENSP00000464330.2:p.Cys245Ser"/>
    <x v="1671"/>
    <n v="3568594"/>
    <n v="1"/>
  </r>
  <r>
    <x v="9770"/>
    <x v="1"/>
    <s v="ENSP00000464330.2:p.Asn334IlefsTer2"/>
    <x v="4"/>
    <n v="4107309"/>
    <n v="1"/>
  </r>
  <r>
    <x v="9770"/>
    <x v="0"/>
    <s v="ENSP00000464330.2:p.Ile476Thr"/>
    <x v="2527"/>
    <n v="1114760"/>
    <n v="1"/>
  </r>
  <r>
    <x v="9771"/>
    <x v="0"/>
    <s v="ENSP00000344331.6:p.Leu235Val"/>
    <x v="4185"/>
    <n v="5180167"/>
    <n v="1"/>
  </r>
  <r>
    <x v="9772"/>
    <x v="0"/>
    <s v="ENSP00000325548.4:p.Val94Ala"/>
    <x v="8030"/>
    <n v="4641780"/>
    <n v="1"/>
  </r>
  <r>
    <x v="9772"/>
    <x v="0"/>
    <s v="ENSP00000325548.4:p.Asn196Asp"/>
    <x v="139"/>
    <n v="5237030"/>
    <n v="1"/>
  </r>
  <r>
    <x v="9773"/>
    <x v="0"/>
    <s v="ENSP00000299687.4:p.Pro290Leu"/>
    <x v="2040"/>
    <n v="4613610"/>
    <n v="1"/>
  </r>
  <r>
    <x v="9773"/>
    <x v="0"/>
    <s v="ENSP00000299687.4:p.Asp1004Val"/>
    <x v="4595"/>
    <n v="4862396"/>
    <n v="1"/>
  </r>
  <r>
    <x v="9773"/>
    <x v="0"/>
    <s v="ENSP00000299687.4:p.Val1177Ile"/>
    <x v="4769"/>
    <n v="3269983"/>
    <n v="1"/>
  </r>
  <r>
    <x v="9773"/>
    <x v="0"/>
    <s v="ENSP00000299687.4:p.Gly1296Ser"/>
    <x v="1935"/>
    <n v="2448187"/>
    <n v="1"/>
  </r>
  <r>
    <x v="9773"/>
    <x v="0"/>
    <s v="ENSP00000299687.4:p.Ser1352Asn"/>
    <x v="7524"/>
    <n v="4723043"/>
    <n v="1"/>
  </r>
  <r>
    <x v="9773"/>
    <x v="0"/>
    <s v="ENSP00000299687.4:p.Val1786Met"/>
    <x v="2028"/>
    <n v="2064132"/>
    <n v="1"/>
  </r>
  <r>
    <x v="9773"/>
    <x v="0"/>
    <s v="ENSP00000299687.4:p.Gly1909Val"/>
    <x v="5748"/>
    <n v="4788421"/>
    <n v="1"/>
  </r>
  <r>
    <x v="9773"/>
    <x v="0"/>
    <s v="ENSP00000299687.4:p.Gly1922Asp"/>
    <x v="3138"/>
    <n v="1542201"/>
    <n v="1"/>
  </r>
  <r>
    <x v="9773"/>
    <x v="0"/>
    <s v="ENSP00000299687.4:p.Pro2050Ser"/>
    <x v="3447"/>
    <n v="3557503"/>
    <n v="1"/>
  </r>
  <r>
    <x v="9774"/>
    <x v="0"/>
    <s v="ENSP00000464391.1:p.Gly169Ser"/>
    <x v="929"/>
    <n v="1876866"/>
    <n v="1"/>
  </r>
  <r>
    <x v="9775"/>
    <x v="0"/>
    <s v="ENSP00000394757.2:p.Ser802Thr"/>
    <x v="6472"/>
    <n v="4247851"/>
    <n v="1"/>
  </r>
  <r>
    <x v="9775"/>
    <x v="0"/>
    <s v="ENSP00000394757.2:p.Met630Ile"/>
    <x v="1745"/>
    <n v="1183654"/>
    <n v="1"/>
  </r>
  <r>
    <x v="9775"/>
    <x v="0"/>
    <s v="ENSP00000394757.2:p.Leu585Pro"/>
    <x v="820"/>
    <n v="4040165"/>
    <n v="1"/>
  </r>
  <r>
    <x v="9775"/>
    <x v="0"/>
    <s v="ENSP00000394757.2:p.Glu519Gln"/>
    <x v="1091"/>
    <n v="5374314"/>
    <n v="1"/>
  </r>
  <r>
    <x v="9775"/>
    <x v="0"/>
    <s v="ENSP00000394757.2:p.Thr401Met"/>
    <x v="8082"/>
    <n v="1057473"/>
    <n v="1"/>
  </r>
  <r>
    <x v="9775"/>
    <x v="0"/>
    <s v="ENSP00000394757.2:p.Ser214Leu"/>
    <x v="8083"/>
    <n v="4727499"/>
    <n v="1"/>
  </r>
  <r>
    <x v="9776"/>
    <x v="0"/>
    <s v="ENSP00000322361.9:p.Ser907Tyr"/>
    <x v="5849"/>
    <n v="4830732"/>
    <n v="1"/>
  </r>
  <r>
    <x v="9776"/>
    <x v="0"/>
    <s v="ENSP00000322361.9:p.Leu1607Phe"/>
    <x v="7263"/>
    <n v="5914887"/>
    <n v="1"/>
  </r>
  <r>
    <x v="9776"/>
    <x v="0"/>
    <s v="ENSP00000322361.9:p.His1746Tyr"/>
    <x v="2754"/>
    <n v="2186888"/>
    <n v="1"/>
  </r>
  <r>
    <x v="9776"/>
    <x v="0"/>
    <s v="ENSP00000322361.9:p.Glu1839Lys"/>
    <x v="2740"/>
    <n v="3175375"/>
    <n v="1"/>
  </r>
  <r>
    <x v="9777"/>
    <x v="0"/>
    <s v="ENSP00000441823.2:p.Phe60Ser"/>
    <x v="1329"/>
    <n v="1828545"/>
    <n v="1"/>
  </r>
  <r>
    <x v="9777"/>
    <x v="0"/>
    <s v="ENSP00000441823.2:p.Pro157His"/>
    <x v="4382"/>
    <n v="2236417"/>
    <n v="1"/>
  </r>
  <r>
    <x v="9777"/>
    <x v="0"/>
    <s v="ENSP00000441823.2:p.Lys427Arg"/>
    <x v="7702"/>
    <n v="1367808"/>
    <n v="1"/>
  </r>
  <r>
    <x v="9777"/>
    <x v="0"/>
    <s v="ENSP00000441823.2:p.Val1084Ile"/>
    <x v="199"/>
    <n v="5737359"/>
    <n v="1"/>
  </r>
  <r>
    <x v="9777"/>
    <x v="0"/>
    <s v="ENSP00000441823.2:p.His1135Arg"/>
    <x v="3126"/>
    <n v="5357377"/>
    <n v="1"/>
  </r>
  <r>
    <x v="9778"/>
    <x v="3"/>
    <s v="ENSP00000398076.2:p.Gly684Ter"/>
    <x v="4"/>
    <n v="1354832"/>
    <n v="1"/>
  </r>
  <r>
    <x v="9779"/>
    <x v="1"/>
    <s v="ENSP00000389377.2:p.Ala30ArgfsTer8"/>
    <x v="4"/>
    <n v="5120583"/>
    <n v="1"/>
  </r>
  <r>
    <x v="9779"/>
    <x v="0"/>
    <s v="ENSP00000389377.2:p.Pro279Ser"/>
    <x v="3915"/>
    <n v="5933648"/>
    <n v="1"/>
  </r>
  <r>
    <x v="9779"/>
    <x v="0"/>
    <s v="ENSP00000389377.2:p.Gln375His"/>
    <x v="8084"/>
    <n v="2470358"/>
    <n v="1"/>
  </r>
  <r>
    <x v="9779"/>
    <x v="0"/>
    <s v="ENSP00000389377.2:p.Tyr466Cys"/>
    <x v="6034"/>
    <n v="3589916"/>
    <n v="1"/>
  </r>
  <r>
    <x v="9779"/>
    <x v="0"/>
    <s v="ENSP00000389377.2:p.Met473Ile"/>
    <x v="1102"/>
    <n v="5711684"/>
    <n v="1"/>
  </r>
  <r>
    <x v="9779"/>
    <x v="0"/>
    <s v="ENSP00000389377.2:p.Ser880Thr"/>
    <x v="4821"/>
    <n v="3265826"/>
    <n v="1"/>
  </r>
  <r>
    <x v="9779"/>
    <x v="3"/>
    <s v="ENSP00000389377.2:p.Glu897Ter"/>
    <x v="4"/>
    <n v="4458924"/>
    <n v="1"/>
  </r>
  <r>
    <x v="9780"/>
    <x v="2"/>
    <s v="."/>
    <x v="4"/>
    <n v="3986789"/>
    <n v="1"/>
  </r>
  <r>
    <x v="9780"/>
    <x v="0"/>
    <s v="ENSP00000484525.1:p.Asn345Ile"/>
    <x v="8085"/>
    <n v="5524537"/>
    <n v="1"/>
  </r>
  <r>
    <x v="9781"/>
    <x v="0"/>
    <s v="ENSP00000315654.3:p.Arg162Cys"/>
    <x v="7044"/>
    <n v="2280076"/>
    <n v="1"/>
  </r>
  <r>
    <x v="9781"/>
    <x v="0"/>
    <s v="ENSP00000315654.3:p.Ala457Gly"/>
    <x v="3856"/>
    <n v="2751655"/>
    <n v="1"/>
  </r>
  <r>
    <x v="9782"/>
    <x v="0"/>
    <s v="ENSP00000414236.1:p.Asp49Asn"/>
    <x v="5893"/>
    <n v="4775263"/>
    <n v="1"/>
  </r>
  <r>
    <x v="9783"/>
    <x v="5"/>
    <s v="."/>
    <x v="4"/>
    <n v="1542000"/>
    <n v="1"/>
  </r>
  <r>
    <x v="9783"/>
    <x v="0"/>
    <s v="ENSP00000305696.4:p.Gln157Pro"/>
    <x v="3696"/>
    <n v="2341456"/>
    <n v="1"/>
  </r>
  <r>
    <x v="9783"/>
    <x v="0"/>
    <s v="ENSP00000305696.4:p.Gln247Arg"/>
    <x v="3105"/>
    <n v="4736676"/>
    <n v="1"/>
  </r>
  <r>
    <x v="9784"/>
    <x v="0"/>
    <s v="ENSP00000262198.3:p.Glu244Ala"/>
    <x v="8086"/>
    <n v="3586990"/>
    <n v="1"/>
  </r>
  <r>
    <x v="9784"/>
    <x v="1"/>
    <s v="ENSP00000262198.3:p.Ala325CysfsTer59"/>
    <x v="4"/>
    <n v="4641019"/>
    <n v="1"/>
  </r>
  <r>
    <x v="9784"/>
    <x v="4"/>
    <s v="ENSP00000262198.3:p.Ala326dup"/>
    <x v="4"/>
    <n v="2959520"/>
    <n v="1"/>
  </r>
  <r>
    <x v="9784"/>
    <x v="0"/>
    <s v="ENSP00000262198.3:p.Met969Leu"/>
    <x v="2199"/>
    <n v="3013329"/>
    <n v="1"/>
  </r>
  <r>
    <x v="9785"/>
    <x v="0"/>
    <s v="ENSP00000329697.1:p.Pro218Ser"/>
    <x v="6967"/>
    <n v="3126599"/>
    <n v="1"/>
  </r>
  <r>
    <x v="9786"/>
    <x v="0"/>
    <s v="ENSP00000264819.3:p.Pro499Thr"/>
    <x v="4793"/>
    <n v="1441209"/>
    <n v="1"/>
  </r>
  <r>
    <x v="9787"/>
    <x v="1"/>
    <s v="ENSP00000340088.3:p.Tyr352LeufsTer22"/>
    <x v="4"/>
    <n v="1057473"/>
    <n v="1"/>
  </r>
  <r>
    <x v="9788"/>
    <x v="0"/>
    <s v="ENSP00000328677.4:p.Leu336Gln"/>
    <x v="940"/>
    <n v="2160925"/>
    <n v="1"/>
  </r>
  <r>
    <x v="9788"/>
    <x v="0"/>
    <s v="ENSP00000328677.4:p.Pro90Ser"/>
    <x v="4447"/>
    <n v="2738594"/>
    <n v="1"/>
  </r>
  <r>
    <x v="9789"/>
    <x v="0"/>
    <s v="ENSP00000264554.4:p.Arg318Ser"/>
    <x v="7511"/>
    <n v="4441610"/>
    <n v="1"/>
  </r>
  <r>
    <x v="9789"/>
    <x v="0"/>
    <s v="ENSP00000264554.4:p.Pro202Ser"/>
    <x v="594"/>
    <n v="2763601"/>
    <n v="1"/>
  </r>
  <r>
    <x v="9790"/>
    <x v="0"/>
    <s v="ENSP00000215637.2:p.Leu17Ile"/>
    <x v="2532"/>
    <n v="5294767"/>
    <n v="1"/>
  </r>
  <r>
    <x v="9790"/>
    <x v="0"/>
    <s v="ENSP00000215637.2:p.Val181Leu"/>
    <x v="96"/>
    <n v="3896900"/>
    <n v="1"/>
  </r>
  <r>
    <x v="9791"/>
    <x v="0"/>
    <s v="ENSP00000352265.4:p.Tyr124Cys"/>
    <x v="6698"/>
    <n v="6011671"/>
    <n v="1"/>
  </r>
  <r>
    <x v="9791"/>
    <x v="0"/>
    <s v="ENSP00000352265.4:p.Phe189Cys"/>
    <x v="5378"/>
    <n v="3936533"/>
    <n v="1"/>
  </r>
  <r>
    <x v="9792"/>
    <x v="0"/>
    <s v="ENSP00000215574.2:p.Asp102Tyr"/>
    <x v="4712"/>
    <n v="1277289"/>
    <n v="1"/>
  </r>
  <r>
    <x v="9793"/>
    <x v="0"/>
    <s v="ENSP00000264553.1:p.Gly151Glu"/>
    <x v="7085"/>
    <n v="2691296"/>
    <n v="1"/>
  </r>
  <r>
    <x v="9794"/>
    <x v="0"/>
    <s v="ENSP00000251287.1:p.Ser80Thr"/>
    <x v="2339"/>
    <n v="5098346"/>
    <n v="1"/>
  </r>
  <r>
    <x v="9794"/>
    <x v="0"/>
    <s v="ENSP00000251287.1:p.Leu678Phe"/>
    <x v="983"/>
    <n v="1723199"/>
    <n v="1"/>
  </r>
  <r>
    <x v="9795"/>
    <x v="0"/>
    <s v="ENSP00000465759.2:p.Ala1216Thr"/>
    <x v="2071"/>
    <n v="1722492"/>
    <n v="1"/>
  </r>
  <r>
    <x v="9795"/>
    <x v="0"/>
    <s v="ENSP00000465759.2:p.Leu1060Phe"/>
    <x v="63"/>
    <n v="2635856"/>
    <n v="1"/>
  </r>
  <r>
    <x v="9795"/>
    <x v="0"/>
    <s v="ENSP00000465759.2:p.Arg1034Ser"/>
    <x v="4949"/>
    <n v="3425495"/>
    <n v="1"/>
  </r>
  <r>
    <x v="9795"/>
    <x v="0"/>
    <s v="ENSP00000465759.2:p.Leu473Arg"/>
    <x v="5785"/>
    <n v="1865000"/>
    <n v="1"/>
  </r>
  <r>
    <x v="9795"/>
    <x v="0"/>
    <s v="ENSP00000465759.2:p.Glu451Lys"/>
    <x v="8087"/>
    <n v="4158699"/>
    <n v="1"/>
  </r>
  <r>
    <x v="9795"/>
    <x v="3"/>
    <s v="ENSP00000465759.2:p.Gln397Ter"/>
    <x v="4"/>
    <n v="3784371"/>
    <n v="1"/>
  </r>
  <r>
    <x v="9795"/>
    <x v="0"/>
    <s v="ENSP00000465759.2:p.Val107Phe"/>
    <x v="5130"/>
    <n v="2341456"/>
    <n v="1"/>
  </r>
  <r>
    <x v="9795"/>
    <x v="8"/>
    <s v="ENSP00000465759.2:p.Met1?"/>
    <x v="4"/>
    <n v="5900237"/>
    <n v="1"/>
  </r>
  <r>
    <x v="9796"/>
    <x v="0"/>
    <s v="ENSP00000215530.4:p.Val95Met"/>
    <x v="7984"/>
    <n v="2493766"/>
    <n v="1"/>
  </r>
  <r>
    <x v="9796"/>
    <x v="0"/>
    <s v="ENSP00000215530.4:p.Gly147Arg"/>
    <x v="8088"/>
    <n v="3951261"/>
    <n v="1"/>
  </r>
  <r>
    <x v="9797"/>
    <x v="0"/>
    <s v="ENSP00000166139.3:p.Arg149Ser"/>
    <x v="3054"/>
    <n v="1354832"/>
    <n v="1"/>
  </r>
  <r>
    <x v="9797"/>
    <x v="0"/>
    <s v="ENSP00000166139.3:p.Val194Met"/>
    <x v="3258"/>
    <n v="4841268"/>
    <n v="1"/>
  </r>
  <r>
    <x v="9798"/>
    <x v="0"/>
    <s v="ENSP00000341911.4:p.Ser124Ile"/>
    <x v="3330"/>
    <n v="4497612"/>
    <n v="1"/>
  </r>
  <r>
    <x v="9798"/>
    <x v="0"/>
    <s v="ENSP00000341911.4:p.Pro226Thr"/>
    <x v="7774"/>
    <n v="5552751"/>
    <n v="1"/>
  </r>
  <r>
    <x v="9799"/>
    <x v="0"/>
    <s v="ENSP00000215582.4:p.Pro265Thr"/>
    <x v="7921"/>
    <n v="1409464"/>
    <n v="1"/>
  </r>
  <r>
    <x v="9799"/>
    <x v="0"/>
    <s v="ENSP00000215582.4:p.Arg566Gly"/>
    <x v="8089"/>
    <n v="1214038"/>
    <n v="1"/>
  </r>
  <r>
    <x v="9800"/>
    <x v="0"/>
    <s v="ENSP00000349428.4:p.Asp43Gly"/>
    <x v="2304"/>
    <n v="1860833"/>
    <n v="1"/>
  </r>
  <r>
    <x v="9800"/>
    <x v="0"/>
    <s v="ENSP00000349428.4:p.Val117Ala"/>
    <x v="2416"/>
    <n v="1485044"/>
    <n v="1"/>
  </r>
  <r>
    <x v="9801"/>
    <x v="0"/>
    <s v="ENSP00000352962.2:p.Phe401Leu"/>
    <x v="7111"/>
    <n v="2064132"/>
    <n v="1"/>
  </r>
  <r>
    <x v="9802"/>
    <x v="0"/>
    <s v="ENSP00000233997.1:p.Thr187Ile"/>
    <x v="2287"/>
    <n v="3093230"/>
    <n v="1"/>
  </r>
  <r>
    <x v="9803"/>
    <x v="3"/>
    <s v="ENSP00000325612.1:p.Trp823Ter"/>
    <x v="4"/>
    <n v="5006667"/>
    <n v="1"/>
  </r>
  <r>
    <x v="9803"/>
    <x v="3"/>
    <s v="ENSP00000325612.1:p.Gln751Ter"/>
    <x v="4"/>
    <n v="1530453"/>
    <n v="1"/>
  </r>
  <r>
    <x v="9803"/>
    <x v="0"/>
    <s v="ENSP00000325612.1:p.His138Asn"/>
    <x v="121"/>
    <n v="2273316"/>
    <n v="1"/>
  </r>
  <r>
    <x v="9804"/>
    <x v="0"/>
    <s v="ENSP00000355385.4:p.Ser216Gly"/>
    <x v="1585"/>
    <n v="4551411"/>
    <n v="1"/>
  </r>
  <r>
    <x v="9805"/>
    <x v="5"/>
    <s v="."/>
    <x v="4"/>
    <n v="4292435"/>
    <n v="1"/>
  </r>
  <r>
    <x v="9805"/>
    <x v="0"/>
    <s v="ENSP00000476117.2:p.Leu127Ile"/>
    <x v="6912"/>
    <n v="2031798"/>
    <n v="1"/>
  </r>
  <r>
    <x v="9805"/>
    <x v="0"/>
    <s v="ENSP00000476117.2:p.Cys232Arg"/>
    <x v="6662"/>
    <n v="3855927"/>
    <n v="1"/>
  </r>
  <r>
    <x v="9805"/>
    <x v="0"/>
    <s v="ENSP00000476117.2:p.Pro332Leu"/>
    <x v="3179"/>
    <n v="5318548"/>
    <n v="1"/>
  </r>
  <r>
    <x v="9806"/>
    <x v="0"/>
    <s v="ENSP00000234389.3:p.Leu304Pro"/>
    <x v="6908"/>
    <n v="4453521"/>
    <n v="1"/>
  </r>
  <r>
    <x v="9806"/>
    <x v="0"/>
    <s v="ENSP00000234389.3:p.Ala662Thr"/>
    <x v="6896"/>
    <n v="2761123"/>
    <n v="1"/>
  </r>
  <r>
    <x v="9807"/>
    <x v="0"/>
    <s v="ENSP00000263094.6:p.Ala725Val"/>
    <x v="4923"/>
    <n v="1156357"/>
    <n v="1"/>
  </r>
  <r>
    <x v="9807"/>
    <x v="0"/>
    <s v="ENSP00000263094.6:p.Gly1056Ser"/>
    <x v="5704"/>
    <n v="5552751"/>
    <n v="1"/>
  </r>
  <r>
    <x v="9807"/>
    <x v="0"/>
    <s v="ENSP00000263094.6:p.Gly2007Ser"/>
    <x v="8090"/>
    <n v="5873156"/>
    <n v="1"/>
  </r>
  <r>
    <x v="9808"/>
    <x v="0"/>
    <s v="ENSP00000439601.1:p.Gln217Glu"/>
    <x v="3813"/>
    <n v="2556281"/>
    <n v="1"/>
  </r>
  <r>
    <x v="9808"/>
    <x v="0"/>
    <s v="ENSP00000439601.1:p.Glu268Ala"/>
    <x v="5915"/>
    <n v="5554005"/>
    <n v="1"/>
  </r>
  <r>
    <x v="9808"/>
    <x v="0"/>
    <s v="ENSP00000439601.1:p.Gly452Ala"/>
    <x v="6732"/>
    <n v="5657029"/>
    <n v="1"/>
  </r>
  <r>
    <x v="9809"/>
    <x v="0"/>
    <s v="ENSP00000346103.7:p.Ile161Val"/>
    <x v="7665"/>
    <n v="2885156"/>
    <n v="1"/>
  </r>
  <r>
    <x v="9809"/>
    <x v="0"/>
    <s v="ENSP00000346103.7:p.Phe197Leu"/>
    <x v="1655"/>
    <n v="5945674"/>
    <n v="1"/>
  </r>
  <r>
    <x v="9810"/>
    <x v="0"/>
    <s v="ENSP00000354733.2:p.Met789Val"/>
    <x v="702"/>
    <n v="4958751"/>
    <n v="1"/>
  </r>
  <r>
    <x v="9811"/>
    <x v="6"/>
    <s v="."/>
    <x v="4"/>
    <n v="2341456"/>
    <n v="1"/>
  </r>
  <r>
    <x v="9811"/>
    <x v="0"/>
    <s v="ENSP00000465260.1:p.Glu183Lys"/>
    <x v="702"/>
    <n v="4586814"/>
    <n v="1"/>
  </r>
  <r>
    <x v="9812"/>
    <x v="0"/>
    <s v="ENSP00000215375.1:p.Thr46Arg"/>
    <x v="7791"/>
    <n v="3175375"/>
    <n v="1"/>
  </r>
  <r>
    <x v="9813"/>
    <x v="0"/>
    <s v="ENSP00000300952.2:p.Ala8Gly"/>
    <x v="1355"/>
    <n v="3099630"/>
    <n v="1"/>
  </r>
  <r>
    <x v="9813"/>
    <x v="0"/>
    <s v="ENSP00000300952.2:p.Arg9Trp"/>
    <x v="7246"/>
    <n v="3099630"/>
    <n v="1"/>
  </r>
  <r>
    <x v="9813"/>
    <x v="0"/>
    <s v="ENSP00000300952.2:p.Met149Arg"/>
    <x v="7428"/>
    <n v="4032312"/>
    <n v="1"/>
  </r>
  <r>
    <x v="9813"/>
    <x v="0"/>
    <s v="ENSP00000300952.2:p.Ser285Ala"/>
    <x v="3908"/>
    <n v="3736610"/>
    <n v="1"/>
  </r>
  <r>
    <x v="9813"/>
    <x v="0"/>
    <s v="ENSP00000300952.2:p.Asp344Asn"/>
    <x v="1689"/>
    <n v="4751966"/>
    <n v="1"/>
  </r>
  <r>
    <x v="9814"/>
    <x v="4"/>
    <s v="ENSP00000467083.1:p.Lys439del"/>
    <x v="4"/>
    <n v="3016424"/>
    <n v="1"/>
  </r>
  <r>
    <x v="9814"/>
    <x v="0"/>
    <s v="ENSP00000467083.1:p.Tyr637Cys"/>
    <x v="24"/>
    <n v="5485548"/>
    <n v="1"/>
  </r>
  <r>
    <x v="9815"/>
    <x v="8"/>
    <s v="ENSP00000403536.2:p.Met1?"/>
    <x v="4"/>
    <n v="2996523"/>
    <n v="1"/>
  </r>
  <r>
    <x v="9816"/>
    <x v="0"/>
    <s v="ENSP00000442954.1:p.Lys117Gln"/>
    <x v="7323"/>
    <n v="1934035"/>
    <n v="1"/>
  </r>
  <r>
    <x v="9816"/>
    <x v="0"/>
    <s v="ENSP00000442954.1:p.Asp424His"/>
    <x v="4470"/>
    <n v="1399093"/>
    <n v="1"/>
  </r>
  <r>
    <x v="9816"/>
    <x v="0"/>
    <s v="ENSP00000442954.1:p.Asp447Val"/>
    <x v="8091"/>
    <n v="1933805"/>
    <n v="1"/>
  </r>
  <r>
    <x v="9816"/>
    <x v="0"/>
    <s v="ENSP00000442954.1:p.Ser1170Asn"/>
    <x v="2428"/>
    <n v="4392639"/>
    <n v="1"/>
  </r>
  <r>
    <x v="9816"/>
    <x v="0"/>
    <s v="ENSP00000442954.1:p.Arg1354Gln"/>
    <x v="5686"/>
    <n v="1956538"/>
    <n v="1"/>
  </r>
  <r>
    <x v="9816"/>
    <x v="0"/>
    <s v="ENSP00000442954.1:p.Pro1534Ser"/>
    <x v="1471"/>
    <n v="5899555"/>
    <n v="1"/>
  </r>
  <r>
    <x v="9816"/>
    <x v="0"/>
    <s v="ENSP00000442954.1:p.Ala1662Thr"/>
    <x v="3557"/>
    <n v="3890998"/>
    <n v="1"/>
  </r>
  <r>
    <x v="9816"/>
    <x v="0"/>
    <s v="ENSP00000442954.1:p.Asp2153Asn"/>
    <x v="4907"/>
    <n v="5873156"/>
    <n v="1"/>
  </r>
  <r>
    <x v="9816"/>
    <x v="0"/>
    <s v="ENSP00000442954.1:p.Ser2267Leu"/>
    <x v="6729"/>
    <n v="5195297"/>
    <n v="1"/>
  </r>
  <r>
    <x v="9817"/>
    <x v="0"/>
    <s v="ENSP00000300954.5:p.His630Tyr"/>
    <x v="6942"/>
    <n v="5496821"/>
    <n v="1"/>
  </r>
  <r>
    <x v="9818"/>
    <x v="0"/>
    <s v="ENSP00000384398.3:p.Ala638Thr"/>
    <x v="3866"/>
    <n v="1255663"/>
    <n v="1"/>
  </r>
  <r>
    <x v="9818"/>
    <x v="0"/>
    <s v="ENSP00000384398.3:p.Pro587Leu"/>
    <x v="7556"/>
    <n v="2273316"/>
    <n v="1"/>
  </r>
  <r>
    <x v="9818"/>
    <x v="0"/>
    <s v="ENSP00000384398.3:p.Asp463Glu"/>
    <x v="4100"/>
    <n v="1723794"/>
    <n v="1"/>
  </r>
  <r>
    <x v="9818"/>
    <x v="0"/>
    <s v="ENSP00000384398.3:p.Pro46Ser"/>
    <x v="2350"/>
    <n v="1563522"/>
    <n v="1"/>
  </r>
  <r>
    <x v="9819"/>
    <x v="0"/>
    <s v="ENSP00000412302.2:p.Gly145Ala"/>
    <x v="2694"/>
    <n v="3630729"/>
    <n v="1"/>
  </r>
  <r>
    <x v="9820"/>
    <x v="1"/>
    <s v="ENSP00000262965.4:p.Arg621GlufsTer24"/>
    <x v="4"/>
    <n v="4458768"/>
    <n v="1"/>
  </r>
  <r>
    <x v="9820"/>
    <x v="0"/>
    <s v="ENSP00000262965.4:p.Ser338Leu"/>
    <x v="8092"/>
    <n v="5590434"/>
    <n v="1"/>
  </r>
  <r>
    <x v="9821"/>
    <x v="0"/>
    <s v="ENSP00000371786.4:p.Ser352Phe"/>
    <x v="8093"/>
    <n v="3706806"/>
    <n v="1"/>
  </r>
  <r>
    <x v="9821"/>
    <x v="0"/>
    <s v="ENSP00000371786.4:p.Ile432Val"/>
    <x v="988"/>
    <n v="2044888"/>
    <n v="1"/>
  </r>
  <r>
    <x v="9821"/>
    <x v="0"/>
    <s v="ENSP00000371786.4:p.Arg468Cys"/>
    <x v="8094"/>
    <n v="4676592"/>
    <n v="1"/>
  </r>
  <r>
    <x v="9822"/>
    <x v="0"/>
    <s v="ENSP00000311336.6:p.Glu892Gly"/>
    <x v="8095"/>
    <n v="5385951"/>
    <n v="1"/>
  </r>
  <r>
    <x v="9822"/>
    <x v="0"/>
    <s v="ENSP00000311336.6:p.Lys758Asn"/>
    <x v="5272"/>
    <n v="4848321"/>
    <n v="1"/>
  </r>
  <r>
    <x v="9822"/>
    <x v="2"/>
    <s v="."/>
    <x v="4"/>
    <n v="3168521"/>
    <n v="1"/>
  </r>
  <r>
    <x v="9823"/>
    <x v="0"/>
    <s v="ENSP00000170168.3:p.Ser883Asn"/>
    <x v="4075"/>
    <n v="4082968"/>
    <n v="1"/>
  </r>
  <r>
    <x v="9823"/>
    <x v="0"/>
    <s v="ENSP00000170168.3:p.Arg872Gly"/>
    <x v="5784"/>
    <n v="4624508"/>
    <n v="1"/>
  </r>
  <r>
    <x v="9823"/>
    <x v="0"/>
    <s v="ENSP00000170168.3:p.Ala681Pro"/>
    <x v="4710"/>
    <n v="3940003"/>
    <n v="1"/>
  </r>
  <r>
    <x v="9823"/>
    <x v="0"/>
    <s v="ENSP00000170168.3:p.Arg254Gln"/>
    <x v="5334"/>
    <n v="1024819"/>
    <n v="1"/>
  </r>
  <r>
    <x v="9823"/>
    <x v="0"/>
    <s v="ENSP00000170168.3:p.Ser155Arg"/>
    <x v="7435"/>
    <n v="5687547"/>
    <n v="1"/>
  </r>
  <r>
    <x v="9823"/>
    <x v="0"/>
    <s v="ENSP00000170168.3:p.Pro83Gln"/>
    <x v="557"/>
    <n v="1057473"/>
    <n v="1"/>
  </r>
  <r>
    <x v="9824"/>
    <x v="0"/>
    <s v="ENSP00000250916.3:p.Asp215Glu"/>
    <x v="8096"/>
    <n v="5956959"/>
    <n v="1"/>
  </r>
  <r>
    <x v="9824"/>
    <x v="0"/>
    <s v="ENSP00000250916.3:p.Pro30Leu"/>
    <x v="4239"/>
    <n v="2635856"/>
    <n v="1"/>
  </r>
  <r>
    <x v="9824"/>
    <x v="0"/>
    <s v="ENSP00000250916.3:p.Arg29Gln"/>
    <x v="7269"/>
    <n v="3961585"/>
    <n v="1"/>
  </r>
  <r>
    <x v="9825"/>
    <x v="1"/>
    <s v="ENSP00000332448.2:p.Ala200GlyfsTer88"/>
    <x v="4"/>
    <n v="3778498"/>
    <n v="1"/>
  </r>
  <r>
    <x v="9826"/>
    <x v="0"/>
    <s v="ENSP00000255641.7:p.Arg292Cys"/>
    <x v="8097"/>
    <n v="5390002"/>
    <n v="1"/>
  </r>
  <r>
    <x v="9827"/>
    <x v="0"/>
    <s v="ENSP00000255608.3:p.Gln300Glu"/>
    <x v="688"/>
    <n v="2787731"/>
    <n v="1"/>
  </r>
  <r>
    <x v="9827"/>
    <x v="0"/>
    <s v="ENSP00000255608.3:p.Pro62Arg"/>
    <x v="5125"/>
    <n v="4891347"/>
    <n v="1"/>
  </r>
  <r>
    <x v="9827"/>
    <x v="0"/>
    <s v="ENSP00000255608.3:p.Pro62Ser"/>
    <x v="3685"/>
    <n v="3276983"/>
    <n v="1"/>
  </r>
  <r>
    <x v="9827"/>
    <x v="0"/>
    <s v="ENSP00000255608.3:p.Ala37Thr"/>
    <x v="4588"/>
    <n v="4759026"/>
    <n v="1"/>
  </r>
  <r>
    <x v="9828"/>
    <x v="0"/>
    <s v="ENSP00000349575.2:p.Leu113Pro"/>
    <x v="8098"/>
    <n v="3021795"/>
    <n v="1"/>
  </r>
  <r>
    <x v="9829"/>
    <x v="0"/>
    <s v="ENSP00000495274.1:p.Ala1148Val"/>
    <x v="3288"/>
    <n v="2615956"/>
    <n v="1"/>
  </r>
  <r>
    <x v="9829"/>
    <x v="4"/>
    <s v="ENSP00000495274.1:p.Thr1113del"/>
    <x v="4"/>
    <n v="3658029"/>
    <n v="1"/>
  </r>
  <r>
    <x v="9829"/>
    <x v="0"/>
    <s v="ENSP00000495274.1:p.Lys741Glu"/>
    <x v="6307"/>
    <n v="2076791"/>
    <n v="1"/>
  </r>
  <r>
    <x v="9829"/>
    <x v="2"/>
    <s v="."/>
    <x v="4"/>
    <n v="4564848"/>
    <n v="1"/>
  </r>
  <r>
    <x v="9829"/>
    <x v="0"/>
    <s v="ENSP00000495274.1:p.Asn234Thr"/>
    <x v="6140"/>
    <n v="2600998"/>
    <n v="1"/>
  </r>
  <r>
    <x v="9829"/>
    <x v="0"/>
    <s v="ENSP00000495274.1:p.Ile36Thr"/>
    <x v="6172"/>
    <n v="3455975"/>
    <n v="1"/>
  </r>
  <r>
    <x v="9829"/>
    <x v="0"/>
    <s v="ENSP00000495274.1:p.Lys34Asn"/>
    <x v="5905"/>
    <n v="2636394"/>
    <n v="1"/>
  </r>
  <r>
    <x v="9830"/>
    <x v="0"/>
    <s v="ENSP00000381657.3:p.Asp149Gly"/>
    <x v="7480"/>
    <n v="3491590"/>
    <n v="1"/>
  </r>
  <r>
    <x v="9830"/>
    <x v="0"/>
    <s v="ENSP00000381657.3:p.Ser846Cys"/>
    <x v="1384"/>
    <n v="2529164"/>
    <n v="1"/>
  </r>
  <r>
    <x v="9830"/>
    <x v="0"/>
    <s v="ENSP00000381657.3:p.Ile867Val"/>
    <x v="1713"/>
    <n v="3253526"/>
    <n v="1"/>
  </r>
  <r>
    <x v="9830"/>
    <x v="0"/>
    <s v="ENSP00000381657.3:p.Arg893Cys"/>
    <x v="2043"/>
    <n v="4716849"/>
    <n v="1"/>
  </r>
  <r>
    <x v="9830"/>
    <x v="0"/>
    <s v="ENSP00000381657.3:p.Lys916Asn"/>
    <x v="2344"/>
    <n v="1959699"/>
    <n v="1"/>
  </r>
  <r>
    <x v="9830"/>
    <x v="0"/>
    <s v="ENSP00000381657.3:p.Asp1186Glu"/>
    <x v="2493"/>
    <n v="1527238"/>
    <n v="1"/>
  </r>
  <r>
    <x v="9830"/>
    <x v="0"/>
    <s v="ENSP00000381657.3:p.Ser1259Cys"/>
    <x v="1146"/>
    <n v="5734847"/>
    <n v="1"/>
  </r>
  <r>
    <x v="9830"/>
    <x v="1"/>
    <s v="ENSP00000381657.3:p.Gly1423AlafsTer95"/>
    <x v="4"/>
    <n v="3093230"/>
    <n v="1"/>
  </r>
  <r>
    <x v="9831"/>
    <x v="0"/>
    <s v="ENSP00000221496.2:p.Leu84Val"/>
    <x v="4431"/>
    <n v="2333669"/>
    <n v="1"/>
  </r>
  <r>
    <x v="9831"/>
    <x v="0"/>
    <s v="ENSP00000221496.2:p.Val269Met"/>
    <x v="873"/>
    <n v="4723407"/>
    <n v="1"/>
  </r>
  <r>
    <x v="9831"/>
    <x v="1"/>
    <s v="ENSP00000221496.2:p.Pro305ArgfsTer23"/>
    <x v="4"/>
    <n v="3560446"/>
    <n v="1"/>
  </r>
  <r>
    <x v="9832"/>
    <x v="2"/>
    <s v="."/>
    <x v="4"/>
    <n v="5496924"/>
    <n v="1"/>
  </r>
  <r>
    <x v="9833"/>
    <x v="6"/>
    <s v="."/>
    <x v="4"/>
    <n v="5097553"/>
    <n v="1"/>
  </r>
  <r>
    <x v="9833"/>
    <x v="6"/>
    <s v="."/>
    <x v="4"/>
    <n v="1593506"/>
    <n v="1"/>
  </r>
  <r>
    <x v="9834"/>
    <x v="0"/>
    <s v="ENSP00000497651.1:p.Phe620Tyr"/>
    <x v="7008"/>
    <n v="5788059"/>
    <n v="1"/>
  </r>
  <r>
    <x v="9835"/>
    <x v="0"/>
    <s v="ENSP00000327054.3:p.Gln466His"/>
    <x v="448"/>
    <n v="5731385"/>
    <n v="1"/>
  </r>
  <r>
    <x v="9835"/>
    <x v="0"/>
    <s v="ENSP00000327054.3:p.Ala19Gly"/>
    <x v="7097"/>
    <n v="4503955"/>
    <n v="1"/>
  </r>
  <r>
    <x v="9836"/>
    <x v="5"/>
    <s v="."/>
    <x v="4"/>
    <n v="1888084"/>
    <n v="1"/>
  </r>
  <r>
    <x v="9837"/>
    <x v="0"/>
    <s v="ENSP00000304467.5:p.Ser106Pro"/>
    <x v="6371"/>
    <n v="4243389"/>
    <n v="1"/>
  </r>
  <r>
    <x v="9837"/>
    <x v="0"/>
    <s v="ENSP00000304467.5:p.Cys246Gly"/>
    <x v="8099"/>
    <n v="5230068"/>
    <n v="1"/>
  </r>
  <r>
    <x v="9837"/>
    <x v="0"/>
    <s v="ENSP00000304467.5:p.Ser505Leu"/>
    <x v="4524"/>
    <n v="3878851"/>
    <n v="1"/>
  </r>
  <r>
    <x v="9838"/>
    <x v="0"/>
    <s v="ENSP00000321132.4:p.His346Tyr"/>
    <x v="8100"/>
    <n v="4818196"/>
    <n v="1"/>
  </r>
  <r>
    <x v="9838"/>
    <x v="3"/>
    <s v="ENSP00000321132.4:p.Gln531Ter"/>
    <x v="4"/>
    <n v="4200762"/>
    <n v="1"/>
  </r>
  <r>
    <x v="9839"/>
    <x v="0"/>
    <s v="ENSP00000334853.3:p.Tyr284Cys"/>
    <x v="3712"/>
    <n v="4898215"/>
    <n v="1"/>
  </r>
  <r>
    <x v="9840"/>
    <x v="0"/>
    <s v="ENSP00000302603.2:p.Met33Val"/>
    <x v="7369"/>
    <n v="4614419"/>
    <n v="1"/>
  </r>
  <r>
    <x v="9840"/>
    <x v="0"/>
    <s v="ENSP00000302603.2:p.Lys128Asn"/>
    <x v="3133"/>
    <n v="3831203"/>
    <n v="1"/>
  </r>
  <r>
    <x v="9841"/>
    <x v="0"/>
    <s v="ENSP00000303696.5:p.Arg209Cys"/>
    <x v="7445"/>
    <n v="3646608"/>
    <n v="1"/>
  </r>
  <r>
    <x v="9841"/>
    <x v="0"/>
    <s v="ENSP00000303696.5:p.Glu256Ala"/>
    <x v="3705"/>
    <n v="3896900"/>
    <n v="1"/>
  </r>
  <r>
    <x v="9842"/>
    <x v="0"/>
    <s v="ENSP00000246112.3:p.Leu37Val"/>
    <x v="7975"/>
    <n v="4723043"/>
    <n v="1"/>
  </r>
  <r>
    <x v="9842"/>
    <x v="0"/>
    <s v="ENSP00000246112.3:p.Asp157His"/>
    <x v="887"/>
    <n v="2792549"/>
    <n v="1"/>
  </r>
  <r>
    <x v="9842"/>
    <x v="0"/>
    <s v="ENSP00000246112.3:p.Arg449Trp"/>
    <x v="2573"/>
    <n v="6018809"/>
    <n v="1"/>
  </r>
  <r>
    <x v="9843"/>
    <x v="0"/>
    <s v="ENSP00000466542.1:p.Glu31Gly"/>
    <x v="7958"/>
    <n v="1810615"/>
    <n v="1"/>
  </r>
  <r>
    <x v="9844"/>
    <x v="0"/>
    <s v="ENSP00000262958.2:p.Ala256Thr"/>
    <x v="4463"/>
    <n v="5506981"/>
    <n v="1"/>
  </r>
  <r>
    <x v="9844"/>
    <x v="0"/>
    <s v="ENSP00000262958.2:p.Pro327Ser"/>
    <x v="3669"/>
    <n v="2565619"/>
    <n v="1"/>
  </r>
  <r>
    <x v="9845"/>
    <x v="0"/>
    <s v="ENSP00000246117.3:p.Met87Thr"/>
    <x v="5771"/>
    <n v="4492106"/>
    <n v="1"/>
  </r>
  <r>
    <x v="9845"/>
    <x v="0"/>
    <s v="ENSP00000246117.3:p.Arg257Pro"/>
    <x v="1849"/>
    <n v="5364145"/>
    <n v="1"/>
  </r>
  <r>
    <x v="9845"/>
    <x v="0"/>
    <s v="ENSP00000246117.3:p.Phe307Leu"/>
    <x v="8101"/>
    <n v="3164261"/>
    <n v="1"/>
  </r>
  <r>
    <x v="9845"/>
    <x v="0"/>
    <s v="ENSP00000246117.3:p.Asp472Asn"/>
    <x v="7469"/>
    <n v="3275637"/>
    <n v="1"/>
  </r>
  <r>
    <x v="9846"/>
    <x v="0"/>
    <s v="ENSP00000292672.1:p.Val150Glu"/>
    <x v="8102"/>
    <n v="5617401"/>
    <n v="1"/>
  </r>
  <r>
    <x v="9847"/>
    <x v="0"/>
    <s v="ENSP00000396843.2:p.Glu329Lys"/>
    <x v="75"/>
    <n v="1295816"/>
    <n v="1"/>
  </r>
  <r>
    <x v="9848"/>
    <x v="0"/>
    <s v="ENSP00000327950.4:p.Pro14Ser"/>
    <x v="742"/>
    <n v="3760211"/>
    <n v="1"/>
  </r>
  <r>
    <x v="9849"/>
    <x v="0"/>
    <s v="ENSP00000328269.6:p.Glu42Val"/>
    <x v="3733"/>
    <n v="4138886"/>
    <n v="1"/>
  </r>
  <r>
    <x v="9849"/>
    <x v="0"/>
    <s v="ENSP00000328269.6:p.Lys43Arg"/>
    <x v="1741"/>
    <n v="3914751"/>
    <n v="1"/>
  </r>
  <r>
    <x v="9849"/>
    <x v="0"/>
    <s v="ENSP00000328269.6:p.Gly179Cys"/>
    <x v="2815"/>
    <n v="1143786"/>
    <n v="1"/>
  </r>
  <r>
    <x v="9849"/>
    <x v="0"/>
    <s v="ENSP00000328269.6:p.Glu242Ala"/>
    <x v="6888"/>
    <n v="2808093"/>
    <n v="1"/>
  </r>
  <r>
    <x v="9850"/>
    <x v="0"/>
    <s v="ENSP00000393333.2:p.Gln54Pro"/>
    <x v="8103"/>
    <n v="2784654"/>
    <n v="1"/>
  </r>
  <r>
    <x v="9851"/>
    <x v="0"/>
    <s v="ENSP00000415078.1:p.Glu271Lys"/>
    <x v="2177"/>
    <n v="4094890"/>
    <n v="1"/>
  </r>
  <r>
    <x v="9851"/>
    <x v="0"/>
    <s v="ENSP00000415078.1:p.Ala215Ser"/>
    <x v="5043"/>
    <n v="5777610"/>
    <n v="1"/>
  </r>
  <r>
    <x v="9852"/>
    <x v="0"/>
    <s v="ENSP00000466363.1:p.Ala473Thr"/>
    <x v="6775"/>
    <n v="4668928"/>
    <n v="1"/>
  </r>
  <r>
    <x v="9852"/>
    <x v="0"/>
    <s v="ENSP00000466363.1:p.Thr376Met"/>
    <x v="8104"/>
    <n v="4854398"/>
    <n v="1"/>
  </r>
  <r>
    <x v="9852"/>
    <x v="0"/>
    <s v="ENSP00000466363.1:p.Glu286Lys"/>
    <x v="1747"/>
    <n v="5560258"/>
    <n v="1"/>
  </r>
  <r>
    <x v="9852"/>
    <x v="0"/>
    <s v="ENSP00000466363.1:p.Thr215Met"/>
    <x v="1658"/>
    <n v="1584268"/>
    <n v="1"/>
  </r>
  <r>
    <x v="9852"/>
    <x v="0"/>
    <s v="ENSP00000466363.1:p.Asp64Asn"/>
    <x v="7966"/>
    <n v="1266995"/>
    <n v="1"/>
  </r>
  <r>
    <x v="9853"/>
    <x v="0"/>
    <s v="ENSP00000465419.1:p.Gly239Glu"/>
    <x v="3070"/>
    <n v="4236910"/>
    <n v="1"/>
  </r>
  <r>
    <x v="9853"/>
    <x v="0"/>
    <s v="ENSP00000465419.1:p.Gly408Ser"/>
    <x v="6557"/>
    <n v="2401549"/>
    <n v="1"/>
  </r>
  <r>
    <x v="9854"/>
    <x v="0"/>
    <s v="ENSP00000315136.2:p.Pro201Arg"/>
    <x v="7038"/>
    <n v="2204518"/>
    <n v="1"/>
  </r>
  <r>
    <x v="9854"/>
    <x v="0"/>
    <s v="ENSP00000315136.2:p.Leu115Pro"/>
    <x v="2625"/>
    <n v="3017414"/>
    <n v="1"/>
  </r>
  <r>
    <x v="9855"/>
    <x v="1"/>
    <s v="ENSP00000331849.3:p.Asn125HisfsTer22"/>
    <x v="4"/>
    <n v="2515756"/>
    <n v="1"/>
  </r>
  <r>
    <x v="9855"/>
    <x v="0"/>
    <s v="ENSP00000331849.3:p.Lys136Arg"/>
    <x v="4318"/>
    <n v="5650218"/>
    <n v="1"/>
  </r>
  <r>
    <x v="9856"/>
    <x v="0"/>
    <s v="ENSP00000378485.1:p.Pro446Thr"/>
    <x v="840"/>
    <n v="3044012"/>
    <n v="1"/>
  </r>
  <r>
    <x v="9857"/>
    <x v="0"/>
    <s v="ENSP00000262961.3:p.Pro648Leu"/>
    <x v="3639"/>
    <n v="4857499"/>
    <n v="1"/>
  </r>
  <r>
    <x v="9857"/>
    <x v="0"/>
    <s v="ENSP00000262961.3:p.Arg464Gln"/>
    <x v="2545"/>
    <n v="5821501"/>
    <n v="1"/>
  </r>
  <r>
    <x v="9857"/>
    <x v="0"/>
    <s v="ENSP00000262961.3:p.Gly405Trp"/>
    <x v="2640"/>
    <n v="1673757"/>
    <n v="1"/>
  </r>
  <r>
    <x v="9858"/>
    <x v="0"/>
    <s v="ENSP00000390941.1:p.Val355Gly"/>
    <x v="1929"/>
    <n v="3158950"/>
    <n v="1"/>
  </r>
  <r>
    <x v="9859"/>
    <x v="0"/>
    <s v="ENSP00000480091.1:p.Gly55Arg"/>
    <x v="6915"/>
    <n v="2996848"/>
    <n v="1"/>
  </r>
  <r>
    <x v="9859"/>
    <x v="0"/>
    <s v="ENSP00000480091.1:p.His222Pro"/>
    <x v="2203"/>
    <n v="1145516"/>
    <n v="1"/>
  </r>
  <r>
    <x v="9860"/>
    <x v="0"/>
    <s v="ENSP00000442973.1:p.Pro142Leu"/>
    <x v="8105"/>
    <n v="1163525"/>
    <n v="1"/>
  </r>
  <r>
    <x v="9860"/>
    <x v="0"/>
    <s v="ENSP00000442973.1:p.Arg53Leu"/>
    <x v="6890"/>
    <n v="5265879"/>
    <n v="1"/>
  </r>
  <r>
    <x v="9861"/>
    <x v="0"/>
    <s v="ENSP00000307940.5:p.Phe488Leu"/>
    <x v="493"/>
    <n v="2664372"/>
    <n v="1"/>
  </r>
  <r>
    <x v="9861"/>
    <x v="0"/>
    <s v="ENSP00000307940.5:p.Ile451Val"/>
    <x v="5711"/>
    <n v="2504439"/>
    <n v="1"/>
  </r>
  <r>
    <x v="9862"/>
    <x v="0"/>
    <s v="ENSP00000262971.1:p.Ser403Leu"/>
    <x v="8106"/>
    <n v="3748478"/>
    <n v="1"/>
  </r>
  <r>
    <x v="9863"/>
    <x v="0"/>
    <s v="ENSP00000323670.3:p.Ser357Thr"/>
    <x v="3104"/>
    <n v="2764980"/>
    <n v="1"/>
  </r>
  <r>
    <x v="9863"/>
    <x v="0"/>
    <s v="ENSP00000323670.3:p.Gly255Val"/>
    <x v="5773"/>
    <n v="1616047"/>
    <n v="1"/>
  </r>
  <r>
    <x v="9864"/>
    <x v="0"/>
    <s v="ENSP00000262948.3:p.Lys172Arg"/>
    <x v="8096"/>
    <n v="1978663"/>
    <n v="1"/>
  </r>
  <r>
    <x v="9864"/>
    <x v="0"/>
    <s v="ENSP00000262948.3:p.Glu168Val"/>
    <x v="5291"/>
    <n v="2646455"/>
    <n v="1"/>
  </r>
  <r>
    <x v="9865"/>
    <x v="0"/>
    <s v="ENSP00000337332.1:p.Pro226Leu"/>
    <x v="168"/>
    <n v="4009906"/>
    <n v="1"/>
  </r>
  <r>
    <x v="9866"/>
    <x v="2"/>
    <s v="."/>
    <x v="4"/>
    <n v="2674473"/>
    <n v="1"/>
  </r>
  <r>
    <x v="9866"/>
    <x v="0"/>
    <s v="ENSP00000471252.1:p.Arg386Gln"/>
    <x v="7391"/>
    <n v="5239206"/>
    <n v="1"/>
  </r>
  <r>
    <x v="9866"/>
    <x v="0"/>
    <s v="ENSP00000471252.1:p.Glu918Lys"/>
    <x v="8107"/>
    <n v="4867782"/>
    <n v="1"/>
  </r>
  <r>
    <x v="9866"/>
    <x v="0"/>
    <s v="ENSP00000471252.1:p.Gln1099Lys"/>
    <x v="2184"/>
    <n v="2520479"/>
    <n v="1"/>
  </r>
  <r>
    <x v="9867"/>
    <x v="0"/>
    <s v="ENSP00000262962.6:p.Cys80Gly"/>
    <x v="6703"/>
    <n v="5220178"/>
    <n v="1"/>
  </r>
  <r>
    <x v="9867"/>
    <x v="0"/>
    <s v="ENSP00000262962.6:p.Asn131Lys"/>
    <x v="1873"/>
    <n v="3995198"/>
    <n v="1"/>
  </r>
  <r>
    <x v="9867"/>
    <x v="0"/>
    <s v="ENSP00000262962.6:p.Glu170Gly"/>
    <x v="187"/>
    <n v="3475007"/>
    <n v="1"/>
  </r>
  <r>
    <x v="9867"/>
    <x v="0"/>
    <s v="ENSP00000262962.6:p.Arg183Gly"/>
    <x v="7161"/>
    <n v="4776248"/>
    <n v="1"/>
  </r>
  <r>
    <x v="9868"/>
    <x v="1"/>
    <s v="ENSP00000446058.1:p.Asp68ValfsTer33"/>
    <x v="4"/>
    <n v="3870776"/>
    <n v="1"/>
  </r>
  <r>
    <x v="9868"/>
    <x v="0"/>
    <s v="ENSP00000446058.1:p.Gly325Ala"/>
    <x v="4050"/>
    <n v="1477215"/>
    <n v="1"/>
  </r>
  <r>
    <x v="9869"/>
    <x v="0"/>
    <s v="ENSP00000221856.5:p.Gly379Ser"/>
    <x v="3951"/>
    <n v="4106856"/>
    <n v="1"/>
  </r>
  <r>
    <x v="9870"/>
    <x v="0"/>
    <s v="ENSP00000471735.1:p.Pro88Leu"/>
    <x v="2677"/>
    <n v="3234452"/>
    <n v="1"/>
  </r>
  <r>
    <x v="9870"/>
    <x v="0"/>
    <s v="ENSP00000471735.1:p.Val238Leu"/>
    <x v="2294"/>
    <n v="5164367"/>
    <n v="1"/>
  </r>
  <r>
    <x v="9871"/>
    <x v="0"/>
    <s v="ENSP00000269886.2:p.Arg123Cys"/>
    <x v="8108"/>
    <n v="5085100"/>
    <n v="1"/>
  </r>
  <r>
    <x v="9872"/>
    <x v="0"/>
    <s v="ENSP00000301280.4:p.Val548Phe"/>
    <x v="4213"/>
    <n v="1835511"/>
    <n v="1"/>
  </r>
  <r>
    <x v="9872"/>
    <x v="0"/>
    <s v="ENSP00000301280.4:p.Gly864Ser"/>
    <x v="4499"/>
    <n v="2715135"/>
    <n v="1"/>
  </r>
  <r>
    <x v="9873"/>
    <x v="0"/>
    <s v="ENSP00000483345.1:p.Ile28Ser"/>
    <x v="7745"/>
    <n v="1907108"/>
    <n v="1"/>
  </r>
  <r>
    <x v="9873"/>
    <x v="0"/>
    <s v="ENSP00000483345.1:p.Glu83Lys"/>
    <x v="8109"/>
    <n v="4307944"/>
    <n v="1"/>
  </r>
  <r>
    <x v="9873"/>
    <x v="0"/>
    <s v="ENSP00000483345.1:p.Pro274Ser"/>
    <x v="8110"/>
    <n v="4269286"/>
    <n v="1"/>
  </r>
  <r>
    <x v="9873"/>
    <x v="0"/>
    <s v="ENSP00000483345.1:p.Pro416Ser"/>
    <x v="3852"/>
    <n v="4313375"/>
    <n v="1"/>
  </r>
  <r>
    <x v="9874"/>
    <x v="0"/>
    <s v="ENSP00000467290.1:p.Lys119Arg"/>
    <x v="4391"/>
    <n v="3604731"/>
    <n v="1"/>
  </r>
  <r>
    <x v="9875"/>
    <x v="0"/>
    <s v="ENSP00000262960.8:p.Glu825Ala"/>
    <x v="8111"/>
    <n v="5028251"/>
    <n v="1"/>
  </r>
  <r>
    <x v="9875"/>
    <x v="0"/>
    <s v="ENSP00000262960.8:p.Ala781Val"/>
    <x v="4196"/>
    <n v="5609554"/>
    <n v="1"/>
  </r>
  <r>
    <x v="9875"/>
    <x v="0"/>
    <s v="ENSP00000262960.8:p.Glu538Lys"/>
    <x v="3276"/>
    <n v="3116318"/>
    <n v="1"/>
  </r>
  <r>
    <x v="9875"/>
    <x v="4"/>
    <s v="ENSP00000262960.8:p.Phe456del"/>
    <x v="4"/>
    <n v="5133376"/>
    <n v="1"/>
  </r>
  <r>
    <x v="9875"/>
    <x v="0"/>
    <s v="ENSP00000262960.8:p.Arg100His"/>
    <x v="334"/>
    <n v="2751261"/>
    <n v="1"/>
  </r>
  <r>
    <x v="9875"/>
    <x v="0"/>
    <s v="ENSP00000262960.8:p.His97Arg"/>
    <x v="6089"/>
    <n v="2465324"/>
    <n v="1"/>
  </r>
  <r>
    <x v="9876"/>
    <x v="0"/>
    <s v="ENSP00000269856.3:p.Asp32Gly"/>
    <x v="1971"/>
    <n v="5930889"/>
    <n v="1"/>
  </r>
  <r>
    <x v="9877"/>
    <x v="0"/>
    <s v="ENSP00000248244.4:p.Gln159Pro"/>
    <x v="8112"/>
    <n v="2314404"/>
    <n v="1"/>
  </r>
  <r>
    <x v="9878"/>
    <x v="0"/>
    <s v="ENSP00000221957.3:p.Ala44Ser"/>
    <x v="889"/>
    <n v="3588599"/>
    <n v="1"/>
  </r>
  <r>
    <x v="9879"/>
    <x v="1"/>
    <s v="ENSP00000371200.2:p.Gly140AlafsTer6"/>
    <x v="4"/>
    <n v="3013329"/>
    <n v="1"/>
  </r>
  <r>
    <x v="9879"/>
    <x v="0"/>
    <s v="ENSP00000371200.2:p.Met139Ile"/>
    <x v="345"/>
    <n v="3013329"/>
    <n v="1"/>
  </r>
  <r>
    <x v="9879"/>
    <x v="0"/>
    <s v="ENSP00000371200.2:p.Leu49Pro"/>
    <x v="3220"/>
    <n v="1072941"/>
    <n v="1"/>
  </r>
  <r>
    <x v="9880"/>
    <x v="0"/>
    <s v="ENSP00000159111.3:p.Val76Met"/>
    <x v="4655"/>
    <n v="3978063"/>
    <n v="1"/>
  </r>
  <r>
    <x v="9880"/>
    <x v="0"/>
    <s v="ENSP00000159111.3:p.Ala304Thr"/>
    <x v="254"/>
    <n v="1646936"/>
    <n v="1"/>
  </r>
  <r>
    <x v="9880"/>
    <x v="0"/>
    <s v="ENSP00000159111.3:p.Arg787Pro"/>
    <x v="3702"/>
    <n v="1509757"/>
    <n v="1"/>
  </r>
  <r>
    <x v="9881"/>
    <x v="0"/>
    <s v="ENSP00000467537.1:p.Pro1273Leu"/>
    <x v="1660"/>
    <n v="4641780"/>
    <n v="1"/>
  </r>
  <r>
    <x v="9881"/>
    <x v="0"/>
    <s v="ENSP00000467537.1:p.Pro801Ala"/>
    <x v="6405"/>
    <n v="3674316"/>
    <n v="1"/>
  </r>
  <r>
    <x v="9881"/>
    <x v="0"/>
    <s v="ENSP00000467537.1:p.Arg386Cys"/>
    <x v="30"/>
    <n v="5168898"/>
    <n v="1"/>
  </r>
  <r>
    <x v="9882"/>
    <x v="0"/>
    <s v="ENSP00000252542.3:p.His857Asp"/>
    <x v="371"/>
    <n v="2164824"/>
    <n v="1"/>
  </r>
  <r>
    <x v="9882"/>
    <x v="0"/>
    <s v="ENSP00000252542.3:p.Asp183Val"/>
    <x v="996"/>
    <n v="2829364"/>
    <n v="1"/>
  </r>
  <r>
    <x v="9883"/>
    <x v="0"/>
    <s v="ENSP00000467423.1:p.Gly559Glu"/>
    <x v="8113"/>
    <n v="3164261"/>
    <n v="1"/>
  </r>
  <r>
    <x v="9884"/>
    <x v="0"/>
    <s v="ENSP00000464342.1:p.Arg32Cys"/>
    <x v="3833"/>
    <n v="1024819"/>
    <n v="1"/>
  </r>
  <r>
    <x v="9885"/>
    <x v="0"/>
    <s v="ENSP00000353826.2:p.Val527Met"/>
    <x v="7652"/>
    <n v="3042548"/>
    <n v="1"/>
  </r>
  <r>
    <x v="9885"/>
    <x v="0"/>
    <s v="ENSP00000353826.2:p.Val507Leu"/>
    <x v="819"/>
    <n v="5392150"/>
    <n v="1"/>
  </r>
  <r>
    <x v="9886"/>
    <x v="1"/>
    <s v="ENSP00000371037.3:p.Ile118LeufsTer2"/>
    <x v="4"/>
    <n v="1976603"/>
    <n v="1"/>
  </r>
  <r>
    <x v="9887"/>
    <x v="0"/>
    <s v="ENSP00000305603.5:p.Gln345Leu"/>
    <x v="8114"/>
    <n v="4432170"/>
    <n v="1"/>
  </r>
  <r>
    <x v="9887"/>
    <x v="0"/>
    <s v="ENSP00000305603.5:p.Pro253Ser"/>
    <x v="4074"/>
    <n v="5316158"/>
    <n v="1"/>
  </r>
  <r>
    <x v="9888"/>
    <x v="0"/>
    <s v="ENSP00000466880.1:p.Thr250Ala"/>
    <x v="6048"/>
    <n v="1110073"/>
    <n v="1"/>
  </r>
  <r>
    <x v="9888"/>
    <x v="0"/>
    <s v="ENSP00000466880.1:p.Leu230His"/>
    <x v="3717"/>
    <n v="5874863"/>
    <n v="1"/>
  </r>
  <r>
    <x v="9889"/>
    <x v="1"/>
    <s v="."/>
    <x v="4"/>
    <n v="3373009"/>
    <n v="1"/>
  </r>
  <r>
    <x v="9890"/>
    <x v="0"/>
    <s v="ENSP00000306335.4:p.His227Asp"/>
    <x v="8115"/>
    <n v="1680590"/>
    <n v="1"/>
  </r>
  <r>
    <x v="9890"/>
    <x v="0"/>
    <s v="ENSP00000306335.4:p.Val75Leu"/>
    <x v="8003"/>
    <n v="5374314"/>
    <n v="1"/>
  </r>
  <r>
    <x v="9891"/>
    <x v="1"/>
    <s v="ENSP00000465589.1:p.Ile527HisfsTer4"/>
    <x v="4"/>
    <n v="2100615"/>
    <n v="1"/>
  </r>
  <r>
    <x v="9892"/>
    <x v="0"/>
    <s v="ENSP00000245816.3:p.Ile119Met"/>
    <x v="1460"/>
    <n v="3047617"/>
    <n v="1"/>
  </r>
  <r>
    <x v="9893"/>
    <x v="3"/>
    <s v="ENSP00000245810.1:p.Gln40Ter"/>
    <x v="4"/>
    <n v="1972347"/>
    <n v="1"/>
  </r>
  <r>
    <x v="9894"/>
    <x v="0"/>
    <s v="ENSP00000377969.3:p.Glu215Gly"/>
    <x v="8116"/>
    <n v="5615516"/>
    <n v="1"/>
  </r>
  <r>
    <x v="9895"/>
    <x v="0"/>
    <s v="ENSP00000381216.2:p.Gly696Ser"/>
    <x v="877"/>
    <n v="2829013"/>
    <n v="1"/>
  </r>
  <r>
    <x v="9895"/>
    <x v="0"/>
    <s v="ENSP00000381216.2:p.Pro552Leu"/>
    <x v="4946"/>
    <n v="3390373"/>
    <n v="1"/>
  </r>
  <r>
    <x v="9896"/>
    <x v="0"/>
    <s v="ENSP00000322649.5:p.Val81Leu"/>
    <x v="3242"/>
    <n v="2510572"/>
    <n v="1"/>
  </r>
  <r>
    <x v="9897"/>
    <x v="0"/>
    <s v="ENSP00000301454.3:p.Leu34Phe"/>
    <x v="2456"/>
    <n v="4744853"/>
    <n v="1"/>
  </r>
  <r>
    <x v="9898"/>
    <x v="2"/>
    <s v="."/>
    <x v="4"/>
    <n v="5327345"/>
    <n v="1"/>
  </r>
  <r>
    <x v="9899"/>
    <x v="0"/>
    <s v="ENSP00000245907.4:p.Glu1231Gln"/>
    <x v="8117"/>
    <n v="4077960"/>
    <n v="1"/>
  </r>
  <r>
    <x v="9899"/>
    <x v="1"/>
    <s v="ENSP00000245907.4:p.Leu790ProfsTer2"/>
    <x v="4"/>
    <n v="1201113"/>
    <n v="1"/>
  </r>
  <r>
    <x v="9899"/>
    <x v="2"/>
    <s v="."/>
    <x v="4"/>
    <n v="5963372"/>
    <n v="1"/>
  </r>
  <r>
    <x v="9899"/>
    <x v="0"/>
    <s v="ENSP00000245907.4:p.Glu342Gly"/>
    <x v="6805"/>
    <n v="2160925"/>
    <n v="1"/>
  </r>
  <r>
    <x v="9900"/>
    <x v="0"/>
    <s v="ENSP00000264080.5:p.Ile356Thr"/>
    <x v="5548"/>
    <n v="2747256"/>
    <n v="1"/>
  </r>
  <r>
    <x v="9900"/>
    <x v="0"/>
    <s v="ENSP00000264080.5:p.Pro151Arg"/>
    <x v="1135"/>
    <n v="3074340"/>
    <n v="1"/>
  </r>
  <r>
    <x v="9901"/>
    <x v="0"/>
    <s v="ENSP00000245908.5:p.Ser346Tyr"/>
    <x v="4796"/>
    <n v="5948506"/>
    <n v="1"/>
  </r>
  <r>
    <x v="9901"/>
    <x v="0"/>
    <s v="ENSP00000245908.5:p.Gly340Ala"/>
    <x v="3909"/>
    <n v="5724295"/>
    <n v="1"/>
  </r>
  <r>
    <x v="9902"/>
    <x v="0"/>
    <s v="ENSP00000472929.1:p.Met363Thr"/>
    <x v="5218"/>
    <n v="3128952"/>
    <n v="1"/>
  </r>
  <r>
    <x v="9902"/>
    <x v="0"/>
    <s v="ENSP00000472929.1:p.Gly407Arg"/>
    <x v="8118"/>
    <n v="4432323"/>
    <n v="1"/>
  </r>
  <r>
    <x v="9902"/>
    <x v="0"/>
    <s v="ENSP00000472929.1:p.Thr722Ile"/>
    <x v="5995"/>
    <n v="3756397"/>
    <n v="1"/>
  </r>
  <r>
    <x v="9902"/>
    <x v="0"/>
    <s v="ENSP00000472929.1:p.Asn813Lys"/>
    <x v="5913"/>
    <n v="5469208"/>
    <n v="1"/>
  </r>
  <r>
    <x v="9903"/>
    <x v="0"/>
    <s v="ENSP00000311545.3:p.Val516Phe"/>
    <x v="6961"/>
    <n v="2627727"/>
    <n v="1"/>
  </r>
  <r>
    <x v="9903"/>
    <x v="2"/>
    <s v="."/>
    <x v="4"/>
    <n v="2827962"/>
    <n v="1"/>
  </r>
  <r>
    <x v="9903"/>
    <x v="0"/>
    <s v="ENSP00000311545.3:p.Phe716Cys"/>
    <x v="1835"/>
    <n v="4107480"/>
    <n v="1"/>
  </r>
  <r>
    <x v="9904"/>
    <x v="0"/>
    <s v="ENSP00000252840.5:p.Phe120Tyr"/>
    <x v="2691"/>
    <n v="4227774"/>
    <n v="1"/>
  </r>
  <r>
    <x v="9904"/>
    <x v="1"/>
    <s v="ENSP00000252840.5:p.Lys234ThrfsTer6"/>
    <x v="4"/>
    <n v="2615020"/>
    <n v="1"/>
  </r>
  <r>
    <x v="9905"/>
    <x v="0"/>
    <s v="ENSP00000303830.4:p.Thr1230Ala"/>
    <x v="3936"/>
    <n v="3444650"/>
    <n v="1"/>
  </r>
  <r>
    <x v="9905"/>
    <x v="2"/>
    <s v="."/>
    <x v="4"/>
    <n v="5005494"/>
    <n v="1"/>
  </r>
  <r>
    <x v="9905"/>
    <x v="3"/>
    <s v="ENSP00000303830.4:p.Ser296Ter"/>
    <x v="4"/>
    <n v="1955183"/>
    <n v="1"/>
  </r>
  <r>
    <x v="9905"/>
    <x v="0"/>
    <s v="ENSP00000303830.4:p.Leu106Phe"/>
    <x v="6585"/>
    <n v="1205162"/>
    <n v="1"/>
  </r>
  <r>
    <x v="9905"/>
    <x v="0"/>
    <s v="ENSP00000303830.4:p.Pro13Gln"/>
    <x v="4334"/>
    <n v="1731107"/>
    <n v="1"/>
  </r>
  <r>
    <x v="9906"/>
    <x v="0"/>
    <s v="ENSP00000482647.2:p.Val531Met"/>
    <x v="24"/>
    <n v="4313375"/>
    <n v="1"/>
  </r>
  <r>
    <x v="9907"/>
    <x v="0"/>
    <s v="ENSP00000221480.1:p.Met147Leu"/>
    <x v="2142"/>
    <n v="3381209"/>
    <n v="1"/>
  </r>
  <r>
    <x v="9908"/>
    <x v="0"/>
    <s v="ENSP00000264079.5:p.Ser547Ile"/>
    <x v="5455"/>
    <n v="3278696"/>
    <n v="1"/>
  </r>
  <r>
    <x v="9909"/>
    <x v="3"/>
    <s v="ENSP00000407509.2:p.Gln1162Ter"/>
    <x v="4"/>
    <n v="3844697"/>
    <n v="1"/>
  </r>
  <r>
    <x v="9909"/>
    <x v="0"/>
    <s v="ENSP00000407509.2:p.Arg1280His"/>
    <x v="321"/>
    <n v="5894035"/>
    <n v="1"/>
  </r>
  <r>
    <x v="9910"/>
    <x v="0"/>
    <s v="ENSP00000416797.1:p.Ala676Val"/>
    <x v="7871"/>
    <n v="5605091"/>
    <n v="1"/>
  </r>
  <r>
    <x v="9910"/>
    <x v="0"/>
    <s v="ENSP00000416797.1:p.Leu737Phe"/>
    <x v="5345"/>
    <n v="1342315"/>
    <n v="1"/>
  </r>
  <r>
    <x v="9910"/>
    <x v="0"/>
    <s v="ENSP00000416797.1:p.Arg850Cys"/>
    <x v="8119"/>
    <n v="5565480"/>
    <n v="1"/>
  </r>
  <r>
    <x v="9911"/>
    <x v="1"/>
    <s v="ENSP00000351137.3:p.Gln628HisfsTer142"/>
    <x v="4"/>
    <n v="3535981"/>
    <n v="1"/>
  </r>
  <r>
    <x v="9911"/>
    <x v="0"/>
    <s v="ENSP00000351137.3:p.Lys83Arg"/>
    <x v="1018"/>
    <n v="2860387"/>
    <n v="1"/>
  </r>
  <r>
    <x v="9912"/>
    <x v="6"/>
    <s v="."/>
    <x v="4"/>
    <n v="1377464"/>
    <n v="1"/>
  </r>
  <r>
    <x v="9913"/>
    <x v="6"/>
    <s v="."/>
    <x v="4"/>
    <n v="4089911"/>
    <n v="1"/>
  </r>
  <r>
    <x v="9914"/>
    <x v="0"/>
    <s v="ENSP00000264072.6:p.Glu130Gln"/>
    <x v="739"/>
    <n v="5963372"/>
    <n v="1"/>
  </r>
  <r>
    <x v="9915"/>
    <x v="0"/>
    <s v="ENSP00000327599.4:p.Gln238Arg"/>
    <x v="4431"/>
    <n v="1278857"/>
    <n v="1"/>
  </r>
  <r>
    <x v="9915"/>
    <x v="0"/>
    <s v="ENSP00000327599.4:p.Cys94Tyr"/>
    <x v="6715"/>
    <n v="2767887"/>
    <n v="1"/>
  </r>
  <r>
    <x v="9916"/>
    <x v="0"/>
    <s v="ENSP00000316228.4:p.Thr338Arg"/>
    <x v="6614"/>
    <n v="3608554"/>
    <n v="1"/>
  </r>
  <r>
    <x v="9917"/>
    <x v="0"/>
    <s v="ENSP00000445905.1:p.Ala159Thr"/>
    <x v="7519"/>
    <n v="2871939"/>
    <n v="1"/>
  </r>
  <r>
    <x v="9917"/>
    <x v="0"/>
    <s v="ENSP00000445905.1:p.Arg481Gln"/>
    <x v="270"/>
    <n v="5944585"/>
    <n v="1"/>
  </r>
  <r>
    <x v="9918"/>
    <x v="1"/>
    <s v="ENSP00000482374.1:p.Ala1273CysfsTer64"/>
    <x v="4"/>
    <n v="4653995"/>
    <n v="1"/>
  </r>
  <r>
    <x v="9918"/>
    <x v="0"/>
    <s v="ENSP00000482374.1:p.Glu1271Lys"/>
    <x v="24"/>
    <n v="1680792"/>
    <n v="1"/>
  </r>
  <r>
    <x v="9918"/>
    <x v="0"/>
    <s v="ENSP00000482374.1:p.Pro862Ser"/>
    <x v="24"/>
    <n v="3923478"/>
    <n v="1"/>
  </r>
  <r>
    <x v="9918"/>
    <x v="0"/>
    <s v="ENSP00000482374.1:p.Glu804Gly"/>
    <x v="24"/>
    <n v="3834480"/>
    <n v="1"/>
  </r>
  <r>
    <x v="9918"/>
    <x v="0"/>
    <s v="ENSP00000482374.1:p.Ala516Asp"/>
    <x v="24"/>
    <n v="6021531"/>
    <n v="1"/>
  </r>
  <r>
    <x v="9919"/>
    <x v="3"/>
    <s v="ENSP00000479953.1:p.Gln9Ter"/>
    <x v="4"/>
    <n v="3545595"/>
    <n v="1"/>
  </r>
  <r>
    <x v="9919"/>
    <x v="1"/>
    <s v="ENSP00000479953.1:p.Lys145ArgfsTer43"/>
    <x v="4"/>
    <n v="3102055"/>
    <n v="1"/>
  </r>
  <r>
    <x v="9919"/>
    <x v="0"/>
    <s v="ENSP00000479953.1:p.Glu694Lys"/>
    <x v="769"/>
    <n v="4743365"/>
    <n v="1"/>
  </r>
  <r>
    <x v="9920"/>
    <x v="0"/>
    <s v="ENSP00000221573.5:p.Leu237Val"/>
    <x v="2964"/>
    <n v="6014819"/>
    <n v="1"/>
  </r>
  <r>
    <x v="9920"/>
    <x v="0"/>
    <s v="ENSP00000221573.5:p.Leu244Val"/>
    <x v="1341"/>
    <n v="4755812"/>
    <n v="1"/>
  </r>
  <r>
    <x v="9921"/>
    <x v="1"/>
    <s v="ENSP00000313226.3:p.Glu27AlafsTer149"/>
    <x v="4"/>
    <n v="3325039"/>
    <n v="1"/>
  </r>
  <r>
    <x v="9922"/>
    <x v="0"/>
    <s v="ENSP00000270538.2:p.Ala4Val"/>
    <x v="3595"/>
    <n v="4346209"/>
    <n v="1"/>
  </r>
  <r>
    <x v="9923"/>
    <x v="3"/>
    <s v="ENSP00000470498.1:p.Arg2433Ter"/>
    <x v="4"/>
    <n v="3148362"/>
    <n v="1"/>
  </r>
  <r>
    <x v="9923"/>
    <x v="0"/>
    <s v="ENSP00000470498.1:p.Pro2299Leu"/>
    <x v="5813"/>
    <n v="3736305"/>
    <n v="1"/>
  </r>
  <r>
    <x v="9923"/>
    <x v="0"/>
    <s v="ENSP00000470498.1:p.Ser1817Gly"/>
    <x v="4629"/>
    <n v="3563146"/>
    <n v="1"/>
  </r>
  <r>
    <x v="9923"/>
    <x v="0"/>
    <s v="ENSP00000470498.1:p.Ser1305Thr"/>
    <x v="90"/>
    <n v="5150774"/>
    <n v="1"/>
  </r>
  <r>
    <x v="9923"/>
    <x v="0"/>
    <s v="ENSP00000470498.1:p.Gln817His"/>
    <x v="4894"/>
    <n v="3379565"/>
    <n v="1"/>
  </r>
  <r>
    <x v="9923"/>
    <x v="0"/>
    <s v="ENSP00000470498.1:p.Gly567Ser"/>
    <x v="7962"/>
    <n v="1836158"/>
    <n v="1"/>
  </r>
  <r>
    <x v="9923"/>
    <x v="1"/>
    <s v="ENSP00000470498.1:p.Phe478GlyfsTer49"/>
    <x v="4"/>
    <n v="3923478"/>
    <n v="1"/>
  </r>
  <r>
    <x v="9923"/>
    <x v="0"/>
    <s v="ENSP00000470498.1:p.Ala133Thr"/>
    <x v="4346"/>
    <n v="2035331"/>
    <n v="1"/>
  </r>
  <r>
    <x v="9923"/>
    <x v="0"/>
    <s v="ENSP00000470498.1:p.Arg48Leu"/>
    <x v="8120"/>
    <n v="4034164"/>
    <n v="1"/>
  </r>
  <r>
    <x v="9924"/>
    <x v="0"/>
    <s v="ENSP00000472469.1:p.Thr3Ile"/>
    <x v="1221"/>
    <n v="2845711"/>
    <n v="1"/>
  </r>
  <r>
    <x v="9925"/>
    <x v="0"/>
    <s v="ENSP00000328923.2:p.Pro158Arg"/>
    <x v="5562"/>
    <n v="3036755"/>
    <n v="1"/>
  </r>
  <r>
    <x v="9926"/>
    <x v="0"/>
    <s v="ENSP00000301455.1:p.Met41Arg"/>
    <x v="2263"/>
    <n v="1518000"/>
    <n v="1"/>
  </r>
  <r>
    <x v="9926"/>
    <x v="0"/>
    <s v="ENSP00000301455.1:p.Leu257Pro"/>
    <x v="8121"/>
    <n v="4312502"/>
    <n v="1"/>
  </r>
  <r>
    <x v="9927"/>
    <x v="0"/>
    <s v="ENSP00000333547.5:p.Arg74Cys"/>
    <x v="5206"/>
    <n v="3186403"/>
    <n v="1"/>
  </r>
  <r>
    <x v="9928"/>
    <x v="0"/>
    <s v="ENSP00000408342.2:p.Pro348Gln"/>
    <x v="8122"/>
    <n v="5734847"/>
    <n v="1"/>
  </r>
  <r>
    <x v="9929"/>
    <x v="5"/>
    <s v="."/>
    <x v="4"/>
    <n v="5519568"/>
    <n v="1"/>
  </r>
  <r>
    <x v="9930"/>
    <x v="0"/>
    <s v="ENSP00000344871.6:p.Ser891Thr"/>
    <x v="24"/>
    <n v="5833474"/>
    <n v="1"/>
  </r>
  <r>
    <x v="9930"/>
    <x v="0"/>
    <s v="ENSP00000344871.6:p.Ala559Thr"/>
    <x v="24"/>
    <n v="5381643"/>
    <n v="1"/>
  </r>
  <r>
    <x v="9930"/>
    <x v="0"/>
    <s v="ENSP00000344871.6:p.Tyr388His"/>
    <x v="24"/>
    <n v="2643498"/>
    <n v="1"/>
  </r>
  <r>
    <x v="9931"/>
    <x v="0"/>
    <s v="ENSP00000270328.4:p.Arg1026Cys"/>
    <x v="5926"/>
    <n v="1755277"/>
    <n v="1"/>
  </r>
  <r>
    <x v="9931"/>
    <x v="0"/>
    <s v="ENSP00000270328.4:p.His830Asn"/>
    <x v="7844"/>
    <n v="4848321"/>
    <n v="1"/>
  </r>
  <r>
    <x v="9931"/>
    <x v="0"/>
    <s v="ENSP00000270328.4:p.Pro603Ser"/>
    <x v="2142"/>
    <n v="2280076"/>
    <n v="1"/>
  </r>
  <r>
    <x v="9931"/>
    <x v="0"/>
    <s v="ENSP00000270328.4:p.Gly256Arg"/>
    <x v="2492"/>
    <n v="5164367"/>
    <n v="1"/>
  </r>
  <r>
    <x v="9932"/>
    <x v="0"/>
    <s v="ENSP00000316674.3:p.Glu299Gln"/>
    <x v="4581"/>
    <n v="4948896"/>
    <n v="1"/>
  </r>
  <r>
    <x v="9933"/>
    <x v="0"/>
    <s v="ENSP00000493322.1:p.Met75Thr"/>
    <x v="8123"/>
    <n v="4124282"/>
    <n v="1"/>
  </r>
  <r>
    <x v="9934"/>
    <x v="0"/>
    <s v="ENSP00000471277.1:p.Ser278Pro"/>
    <x v="6044"/>
    <n v="5248673"/>
    <n v="1"/>
  </r>
  <r>
    <x v="9934"/>
    <x v="0"/>
    <s v="ENSP00000471277.1:p.Arg106Gly"/>
    <x v="705"/>
    <n v="4051767"/>
    <n v="1"/>
  </r>
  <r>
    <x v="9934"/>
    <x v="2"/>
    <s v="."/>
    <x v="4"/>
    <n v="3359172"/>
    <n v="1"/>
  </r>
  <r>
    <x v="9935"/>
    <x v="0"/>
    <s v="ENSP00000471575.1:p.His121Tyr"/>
    <x v="7844"/>
    <n v="2565869"/>
    <n v="1"/>
  </r>
  <r>
    <x v="9935"/>
    <x v="3"/>
    <s v="ENSP00000471575.1:p.Gln146Ter"/>
    <x v="4"/>
    <n v="3689961"/>
    <n v="1"/>
  </r>
  <r>
    <x v="9936"/>
    <x v="3"/>
    <s v="ENSP00000381008.2:p.Ser14310Ter"/>
    <x v="4"/>
    <n v="4188664"/>
    <n v="1"/>
  </r>
  <r>
    <x v="9936"/>
    <x v="0"/>
    <s v="ENSP00000381008.2:p.Ser14270Pro"/>
    <x v="24"/>
    <n v="5113333"/>
    <n v="1"/>
  </r>
  <r>
    <x v="9936"/>
    <x v="0"/>
    <s v="ENSP00000381008.2:p.Leu13981Gln"/>
    <x v="24"/>
    <n v="2433303"/>
    <n v="1"/>
  </r>
  <r>
    <x v="9936"/>
    <x v="0"/>
    <s v="ENSP00000381008.2:p.Ser13834Ile"/>
    <x v="24"/>
    <n v="3736305"/>
    <n v="1"/>
  </r>
  <r>
    <x v="9936"/>
    <x v="0"/>
    <s v="ENSP00000381008.2:p.Lys13714Glu"/>
    <x v="24"/>
    <n v="2602467"/>
    <n v="1"/>
  </r>
  <r>
    <x v="9936"/>
    <x v="0"/>
    <s v="ENSP00000381008.2:p.Glu13664Asp"/>
    <x v="24"/>
    <n v="2633126"/>
    <n v="1"/>
  </r>
  <r>
    <x v="9936"/>
    <x v="0"/>
    <s v="ENSP00000381008.2:p.Lys13347Asn"/>
    <x v="24"/>
    <n v="1473567"/>
    <n v="1"/>
  </r>
  <r>
    <x v="9936"/>
    <x v="0"/>
    <s v="ENSP00000381008.2:p.Pro12334Leu"/>
    <x v="24"/>
    <n v="3159487"/>
    <n v="1"/>
  </r>
  <r>
    <x v="9936"/>
    <x v="0"/>
    <s v="ENSP00000381008.2:p.Ile12329Val"/>
    <x v="24"/>
    <n v="5795750"/>
    <n v="1"/>
  </r>
  <r>
    <x v="9936"/>
    <x v="0"/>
    <s v="ENSP00000381008.2:p.Ser11633Pro"/>
    <x v="24"/>
    <n v="1443596"/>
    <n v="1"/>
  </r>
  <r>
    <x v="9936"/>
    <x v="0"/>
    <s v="ENSP00000381008.2:p.Gly11611Ala"/>
    <x v="24"/>
    <n v="1443596"/>
    <n v="1"/>
  </r>
  <r>
    <x v="9936"/>
    <x v="0"/>
    <s v="ENSP00000381008.2:p.Ile10921Val"/>
    <x v="24"/>
    <n v="5317196"/>
    <n v="1"/>
  </r>
  <r>
    <x v="9936"/>
    <x v="0"/>
    <s v="ENSP00000381008.2:p.Ser10890Asn"/>
    <x v="24"/>
    <n v="5609554"/>
    <n v="1"/>
  </r>
  <r>
    <x v="9936"/>
    <x v="0"/>
    <s v="ENSP00000381008.2:p.Pro10558Ser"/>
    <x v="24"/>
    <n v="4138886"/>
    <n v="1"/>
  </r>
  <r>
    <x v="9936"/>
    <x v="0"/>
    <s v="ENSP00000381008.2:p.Ala10440Pro"/>
    <x v="24"/>
    <n v="4765277"/>
    <n v="1"/>
  </r>
  <r>
    <x v="9936"/>
    <x v="0"/>
    <s v="ENSP00000381008.2:p.Pro10312Leu"/>
    <x v="24"/>
    <n v="2654413"/>
    <n v="1"/>
  </r>
  <r>
    <x v="9936"/>
    <x v="0"/>
    <s v="ENSP00000381008.2:p.Ser10206Phe"/>
    <x v="24"/>
    <n v="4048599"/>
    <n v="1"/>
  </r>
  <r>
    <x v="9936"/>
    <x v="3"/>
    <s v="ENSP00000381008.2:p.Gln10197Ter"/>
    <x v="4"/>
    <n v="4407276"/>
    <n v="1"/>
  </r>
  <r>
    <x v="9936"/>
    <x v="0"/>
    <s v="ENSP00000381008.2:p.Met9636Ile"/>
    <x v="24"/>
    <n v="5352737"/>
    <n v="1"/>
  </r>
  <r>
    <x v="9936"/>
    <x v="0"/>
    <s v="ENSP00000381008.2:p.Gly9084Ser"/>
    <x v="24"/>
    <n v="1568724"/>
    <n v="1"/>
  </r>
  <r>
    <x v="9936"/>
    <x v="0"/>
    <s v="ENSP00000381008.2:p.Ile8983Val"/>
    <x v="24"/>
    <n v="5290163"/>
    <n v="1"/>
  </r>
  <r>
    <x v="9936"/>
    <x v="0"/>
    <s v="ENSP00000381008.2:p.Val8687Ala"/>
    <x v="24"/>
    <n v="4147989"/>
    <n v="1"/>
  </r>
  <r>
    <x v="9936"/>
    <x v="1"/>
    <s v="ENSP00000381008.2:p.Thr8670LysfsTer29"/>
    <x v="4"/>
    <n v="1637230"/>
    <n v="1"/>
  </r>
  <r>
    <x v="9936"/>
    <x v="0"/>
    <s v="ENSP00000381008.2:p.Val8653Ala"/>
    <x v="24"/>
    <n v="1981913"/>
    <n v="1"/>
  </r>
  <r>
    <x v="9936"/>
    <x v="0"/>
    <s v="ENSP00000381008.2:p.Ala8494Val"/>
    <x v="24"/>
    <n v="1679884"/>
    <n v="1"/>
  </r>
  <r>
    <x v="9936"/>
    <x v="0"/>
    <s v="ENSP00000381008.2:p.Gly8250Asp"/>
    <x v="24"/>
    <n v="2299042"/>
    <n v="1"/>
  </r>
  <r>
    <x v="9936"/>
    <x v="0"/>
    <s v="ENSP00000381008.2:p.His8229Tyr"/>
    <x v="24"/>
    <n v="2622473"/>
    <n v="1"/>
  </r>
  <r>
    <x v="9936"/>
    <x v="0"/>
    <s v="ENSP00000381008.2:p.Met7666Thr"/>
    <x v="24"/>
    <n v="5238017"/>
    <n v="1"/>
  </r>
  <r>
    <x v="9936"/>
    <x v="0"/>
    <s v="ENSP00000381008.2:p.Thr7620Asn"/>
    <x v="24"/>
    <n v="1930221"/>
    <n v="1"/>
  </r>
  <r>
    <x v="9936"/>
    <x v="0"/>
    <s v="ENSP00000381008.2:p.Ala7504Asp"/>
    <x v="24"/>
    <n v="2712796"/>
    <n v="1"/>
  </r>
  <r>
    <x v="9936"/>
    <x v="0"/>
    <s v="ENSP00000381008.2:p.Glu7323Val"/>
    <x v="24"/>
    <n v="4991237"/>
    <n v="1"/>
  </r>
  <r>
    <x v="9936"/>
    <x v="0"/>
    <s v="ENSP00000381008.2:p.Thr7221Lys"/>
    <x v="24"/>
    <n v="5340267"/>
    <n v="1"/>
  </r>
  <r>
    <x v="9936"/>
    <x v="0"/>
    <s v="ENSP00000381008.2:p.Thr7044Ile"/>
    <x v="24"/>
    <n v="2015741"/>
    <n v="1"/>
  </r>
  <r>
    <x v="9936"/>
    <x v="0"/>
    <s v="ENSP00000381008.2:p.Thr6939Ala"/>
    <x v="24"/>
    <n v="3236805"/>
    <n v="1"/>
  </r>
  <r>
    <x v="9936"/>
    <x v="0"/>
    <s v="ENSP00000381008.2:p.Thr6576Asn"/>
    <x v="24"/>
    <n v="3272716"/>
    <n v="1"/>
  </r>
  <r>
    <x v="9936"/>
    <x v="0"/>
    <s v="ENSP00000381008.2:p.Ser6537Tyr"/>
    <x v="24"/>
    <n v="4236910"/>
    <n v="1"/>
  </r>
  <r>
    <x v="9936"/>
    <x v="0"/>
    <s v="ENSP00000381008.2:p.Val6333Ala"/>
    <x v="24"/>
    <n v="2087621"/>
    <n v="1"/>
  </r>
  <r>
    <x v="9936"/>
    <x v="0"/>
    <s v="ENSP00000381008.2:p.Ile6149Val"/>
    <x v="24"/>
    <n v="2646455"/>
    <n v="1"/>
  </r>
  <r>
    <x v="9936"/>
    <x v="0"/>
    <s v="ENSP00000381008.2:p.Thr6071Ile"/>
    <x v="24"/>
    <n v="3359172"/>
    <n v="1"/>
  </r>
  <r>
    <x v="9936"/>
    <x v="3"/>
    <s v="ENSP00000381008.2:p.Glu5805Ter"/>
    <x v="4"/>
    <n v="2391278"/>
    <n v="1"/>
  </r>
  <r>
    <x v="9936"/>
    <x v="0"/>
    <s v="ENSP00000381008.2:p.His5741Arg"/>
    <x v="24"/>
    <n v="1051775"/>
    <n v="1"/>
  </r>
  <r>
    <x v="9936"/>
    <x v="0"/>
    <s v="ENSP00000381008.2:p.Leu5658Phe"/>
    <x v="24"/>
    <n v="2779969"/>
    <n v="1"/>
  </r>
  <r>
    <x v="9936"/>
    <x v="0"/>
    <s v="ENSP00000381008.2:p.His5594Arg"/>
    <x v="24"/>
    <n v="5431473"/>
    <n v="1"/>
  </r>
  <r>
    <x v="9936"/>
    <x v="0"/>
    <s v="ENSP00000381008.2:p.Tyr5510Phe"/>
    <x v="24"/>
    <n v="2510572"/>
    <n v="1"/>
  </r>
  <r>
    <x v="9936"/>
    <x v="0"/>
    <s v="ENSP00000381008.2:p.Asp5287Asn"/>
    <x v="24"/>
    <n v="2127758"/>
    <n v="1"/>
  </r>
  <r>
    <x v="9936"/>
    <x v="0"/>
    <s v="ENSP00000381008.2:p.Thr5247Ile"/>
    <x v="24"/>
    <n v="3425495"/>
    <n v="1"/>
  </r>
  <r>
    <x v="9936"/>
    <x v="0"/>
    <s v="ENSP00000381008.2:p.Ser5201Tyr"/>
    <x v="24"/>
    <n v="2299042"/>
    <n v="1"/>
  </r>
  <r>
    <x v="9936"/>
    <x v="0"/>
    <s v="ENSP00000381008.2:p.Ala4761Pro"/>
    <x v="24"/>
    <n v="4480070"/>
    <n v="1"/>
  </r>
  <r>
    <x v="9936"/>
    <x v="0"/>
    <s v="ENSP00000381008.2:p.Met4568Ile"/>
    <x v="24"/>
    <n v="1318382"/>
    <n v="1"/>
  </r>
  <r>
    <x v="9936"/>
    <x v="0"/>
    <s v="ENSP00000381008.2:p.Thr4442Lys"/>
    <x v="24"/>
    <n v="4460543"/>
    <n v="1"/>
  </r>
  <r>
    <x v="9936"/>
    <x v="0"/>
    <s v="ENSP00000381008.2:p.Thr3656Ser"/>
    <x v="24"/>
    <n v="5390002"/>
    <n v="1"/>
  </r>
  <r>
    <x v="9936"/>
    <x v="0"/>
    <s v="ENSP00000381008.2:p.Thr3656Asn"/>
    <x v="24"/>
    <n v="3858232"/>
    <n v="1"/>
  </r>
  <r>
    <x v="9936"/>
    <x v="0"/>
    <s v="ENSP00000381008.2:p.Val3637Leu"/>
    <x v="24"/>
    <n v="4818196"/>
    <n v="1"/>
  </r>
  <r>
    <x v="9936"/>
    <x v="0"/>
    <s v="ENSP00000381008.2:p.Asp3468His"/>
    <x v="24"/>
    <n v="2446231"/>
    <n v="1"/>
  </r>
  <r>
    <x v="9936"/>
    <x v="0"/>
    <s v="ENSP00000381008.2:p.Asp3445Asn"/>
    <x v="24"/>
    <n v="3997974"/>
    <n v="1"/>
  </r>
  <r>
    <x v="9936"/>
    <x v="0"/>
    <s v="ENSP00000381008.2:p.Thr3433Ser"/>
    <x v="24"/>
    <n v="1494683"/>
    <n v="1"/>
  </r>
  <r>
    <x v="9936"/>
    <x v="0"/>
    <s v="ENSP00000381008.2:p.Met3086Arg"/>
    <x v="24"/>
    <n v="1972347"/>
    <n v="1"/>
  </r>
  <r>
    <x v="9936"/>
    <x v="3"/>
    <s v="ENSP00000381008.2:p.Ser3074Ter"/>
    <x v="4"/>
    <n v="1818596"/>
    <n v="1"/>
  </r>
  <r>
    <x v="9936"/>
    <x v="3"/>
    <s v="ENSP00000381008.2:p.Trp2883Ter"/>
    <x v="4"/>
    <n v="3560037"/>
    <n v="1"/>
  </r>
  <r>
    <x v="9936"/>
    <x v="0"/>
    <s v="ENSP00000381008.2:p.Thr2691Ser"/>
    <x v="24"/>
    <n v="1407595"/>
    <n v="1"/>
  </r>
  <r>
    <x v="9936"/>
    <x v="0"/>
    <s v="ENSP00000381008.2:p.Thr2320Ile"/>
    <x v="24"/>
    <n v="2477536"/>
    <n v="1"/>
  </r>
  <r>
    <x v="9936"/>
    <x v="0"/>
    <s v="ENSP00000381008.2:p.Ser2230Phe"/>
    <x v="24"/>
    <n v="4930472"/>
    <n v="1"/>
  </r>
  <r>
    <x v="9936"/>
    <x v="3"/>
    <s v="ENSP00000381008.2:p.Leu1859Ter"/>
    <x v="4"/>
    <n v="2297905"/>
    <n v="1"/>
  </r>
  <r>
    <x v="9936"/>
    <x v="0"/>
    <s v="ENSP00000381008.2:p.Thr1635Ala"/>
    <x v="24"/>
    <n v="5392964"/>
    <n v="1"/>
  </r>
  <r>
    <x v="9936"/>
    <x v="0"/>
    <s v="ENSP00000381008.2:p.Pro1479Thr"/>
    <x v="24"/>
    <n v="5605091"/>
    <n v="1"/>
  </r>
  <r>
    <x v="9936"/>
    <x v="0"/>
    <s v="ENSP00000381008.2:p.Met997Val"/>
    <x v="24"/>
    <n v="3610540"/>
    <n v="1"/>
  </r>
  <r>
    <x v="9936"/>
    <x v="0"/>
    <s v="ENSP00000381008.2:p.Glu417Val"/>
    <x v="24"/>
    <n v="1559737"/>
    <n v="1"/>
  </r>
  <r>
    <x v="9937"/>
    <x v="0"/>
    <s v="ENSP00000493107.1:p.Glu173Lys"/>
    <x v="8124"/>
    <n v="1019832"/>
    <n v="1"/>
  </r>
  <r>
    <x v="9937"/>
    <x v="0"/>
    <s v="ENSP00000493107.1:p.Asn294Lys"/>
    <x v="7141"/>
    <n v="1383104"/>
    <n v="1"/>
  </r>
  <r>
    <x v="9938"/>
    <x v="0"/>
    <s v="ENSP00000303822.2:p.Ser169Cys"/>
    <x v="5002"/>
    <n v="4184599"/>
    <n v="1"/>
  </r>
  <r>
    <x v="9938"/>
    <x v="0"/>
    <s v="ENSP00000303822.2:p.Met102Leu"/>
    <x v="3403"/>
    <n v="1276743"/>
    <n v="1"/>
  </r>
  <r>
    <x v="9939"/>
    <x v="0"/>
    <s v="ENSP00000444134.1:p.Val281Ile"/>
    <x v="5988"/>
    <n v="2878901"/>
    <n v="1"/>
  </r>
  <r>
    <x v="9940"/>
    <x v="0"/>
    <s v="ENSP00000302867.2:p.Thr279Ser"/>
    <x v="3050"/>
    <n v="1051775"/>
    <n v="1"/>
  </r>
  <r>
    <x v="9941"/>
    <x v="0"/>
    <s v="ENSP00000467723.1:p.Glu528Lys"/>
    <x v="1956"/>
    <n v="3798083"/>
    <n v="1"/>
  </r>
  <r>
    <x v="9941"/>
    <x v="0"/>
    <s v="ENSP00000467723.1:p.Asn104Lys"/>
    <x v="1852"/>
    <n v="4765277"/>
    <n v="1"/>
  </r>
  <r>
    <x v="9942"/>
    <x v="3"/>
    <s v="ENSP00000468491.1:p.Gln82Ter"/>
    <x v="4"/>
    <n v="1012750"/>
    <n v="1"/>
  </r>
  <r>
    <x v="9943"/>
    <x v="0"/>
    <s v="ENSP00000301480.3:p.Thr588Asn"/>
    <x v="8125"/>
    <n v="4102800"/>
    <n v="1"/>
  </r>
  <r>
    <x v="9943"/>
    <x v="0"/>
    <s v="ENSP00000301480.3:p.Leu531Pro"/>
    <x v="5826"/>
    <n v="2742511"/>
    <n v="1"/>
  </r>
  <r>
    <x v="9943"/>
    <x v="1"/>
    <s v="ENSP00000301480.3:p.His506IlefsTer2"/>
    <x v="4"/>
    <n v="2515756"/>
    <n v="1"/>
  </r>
  <r>
    <x v="9943"/>
    <x v="0"/>
    <s v="ENSP00000301480.3:p.Lys463Asn"/>
    <x v="8126"/>
    <n v="1860040"/>
    <n v="1"/>
  </r>
  <r>
    <x v="9944"/>
    <x v="0"/>
    <s v="ENSP00000253115.1:p.Gly360Arg"/>
    <x v="4684"/>
    <n v="3831203"/>
    <n v="1"/>
  </r>
  <r>
    <x v="9944"/>
    <x v="0"/>
    <s v="ENSP00000253115.1:p.Thr245Pro"/>
    <x v="5526"/>
    <n v="3644839"/>
    <n v="1"/>
  </r>
  <r>
    <x v="9945"/>
    <x v="0"/>
    <s v="ENSP00000303915.3:p.Ala459Val"/>
    <x v="3805"/>
    <n v="1969941"/>
    <n v="1"/>
  </r>
  <r>
    <x v="9945"/>
    <x v="0"/>
    <s v="ENSP00000303915.3:p.Gln382His"/>
    <x v="2339"/>
    <n v="1311489"/>
    <n v="1"/>
  </r>
  <r>
    <x v="9945"/>
    <x v="1"/>
    <s v="ENSP00000303915.3:p.Ser157ValfsTer24"/>
    <x v="4"/>
    <n v="1108466"/>
    <n v="1"/>
  </r>
  <r>
    <x v="9945"/>
    <x v="0"/>
    <s v="ENSP00000303915.3:p.Thr61Ala"/>
    <x v="678"/>
    <n v="3268654"/>
    <n v="1"/>
  </r>
  <r>
    <x v="9946"/>
    <x v="0"/>
    <s v="ENSP00000380999.1:p.Ala529Pro"/>
    <x v="6505"/>
    <n v="3305520"/>
    <n v="1"/>
  </r>
  <r>
    <x v="9946"/>
    <x v="0"/>
    <s v="ENSP00000380999.1:p.Lys504Glu"/>
    <x v="1030"/>
    <n v="3378928"/>
    <n v="1"/>
  </r>
  <r>
    <x v="9946"/>
    <x v="1"/>
    <s v="ENSP00000380999.1:p.His440IlefsTer2"/>
    <x v="4"/>
    <n v="5359756"/>
    <n v="1"/>
  </r>
  <r>
    <x v="9946"/>
    <x v="0"/>
    <s v="ENSP00000380999.1:p.Cys340Ser"/>
    <x v="3039"/>
    <n v="5172139"/>
    <n v="1"/>
  </r>
  <r>
    <x v="9946"/>
    <x v="0"/>
    <s v="ENSP00000380999.1:p.Gln181His"/>
    <x v="8127"/>
    <n v="4085803"/>
    <n v="1"/>
  </r>
  <r>
    <x v="9946"/>
    <x v="0"/>
    <s v="ENSP00000380999.1:p.Lys161Asn"/>
    <x v="2295"/>
    <n v="5477874"/>
    <n v="1"/>
  </r>
  <r>
    <x v="9946"/>
    <x v="0"/>
    <s v="ENSP00000380999.1:p.Thr84Ile"/>
    <x v="4693"/>
    <n v="3076832"/>
    <n v="1"/>
  </r>
  <r>
    <x v="9946"/>
    <x v="0"/>
    <s v="ENSP00000380999.1:p.Asp31Glu"/>
    <x v="7972"/>
    <n v="2084200"/>
    <n v="1"/>
  </r>
  <r>
    <x v="9947"/>
    <x v="0"/>
    <s v="ENSP00000247970.4:p.Ser138Leu"/>
    <x v="3295"/>
    <n v="2712796"/>
    <n v="1"/>
  </r>
  <r>
    <x v="9948"/>
    <x v="0"/>
    <s v="ENSP00000264833.3:p.Tyr414Phe"/>
    <x v="7096"/>
    <n v="5364145"/>
    <n v="1"/>
  </r>
  <r>
    <x v="9948"/>
    <x v="0"/>
    <s v="ENSP00000264833.3:p.Pro7Ser"/>
    <x v="449"/>
    <n v="5833111"/>
    <n v="1"/>
  </r>
  <r>
    <x v="9949"/>
    <x v="0"/>
    <s v="ENSP00000264828.3:p.Arg1320Gln"/>
    <x v="1390"/>
    <n v="4248506"/>
    <n v="1"/>
  </r>
  <r>
    <x v="9949"/>
    <x v="0"/>
    <s v="ENSP00000264828.3:p.Glu903Lys"/>
    <x v="8128"/>
    <n v="2656487"/>
    <n v="1"/>
  </r>
  <r>
    <x v="9949"/>
    <x v="0"/>
    <s v="ENSP00000264828.3:p.Gly563Ser"/>
    <x v="6098"/>
    <n v="2548971"/>
    <n v="1"/>
  </r>
  <r>
    <x v="9949"/>
    <x v="0"/>
    <s v="ENSP00000264828.3:p.Ala464Gly"/>
    <x v="289"/>
    <n v="2895910"/>
    <n v="1"/>
  </r>
  <r>
    <x v="9949"/>
    <x v="0"/>
    <s v="ENSP00000264828.3:p.Lys266Gln"/>
    <x v="188"/>
    <n v="4115153"/>
    <n v="1"/>
  </r>
  <r>
    <x v="9949"/>
    <x v="0"/>
    <s v="ENSP00000264828.3:p.Leu161Pro"/>
    <x v="3317"/>
    <n v="1692320"/>
    <n v="1"/>
  </r>
  <r>
    <x v="9949"/>
    <x v="0"/>
    <s v="ENSP00000264828.3:p.Pro87Leu"/>
    <x v="1749"/>
    <n v="2729047"/>
    <n v="1"/>
  </r>
  <r>
    <x v="9950"/>
    <x v="0"/>
    <s v="ENSP00000253109.3:p.Asn308Asp"/>
    <x v="6215"/>
    <n v="5995637"/>
    <n v="1"/>
  </r>
  <r>
    <x v="9950"/>
    <x v="0"/>
    <s v="ENSP00000253109.3:p.Ala239Pro"/>
    <x v="1021"/>
    <n v="4700921"/>
    <n v="1"/>
  </r>
  <r>
    <x v="9951"/>
    <x v="0"/>
    <s v="ENSP00000377385.4:p.Gly37Asp"/>
    <x v="5359"/>
    <n v="5140746"/>
    <n v="1"/>
  </r>
  <r>
    <x v="9951"/>
    <x v="0"/>
    <s v="ENSP00000377385.4:p.Val356Ala"/>
    <x v="570"/>
    <n v="3515320"/>
    <n v="1"/>
  </r>
  <r>
    <x v="9952"/>
    <x v="0"/>
    <s v="ENSP00000352516.3:p.Ser1358Asn"/>
    <x v="5504"/>
    <n v="3390644"/>
    <n v="1"/>
  </r>
  <r>
    <x v="9953"/>
    <x v="0"/>
    <s v="ENSP00000496438.1:p.Thr320Ile"/>
    <x v="4309"/>
    <n v="2895474"/>
    <n v="1"/>
  </r>
  <r>
    <x v="9953"/>
    <x v="0"/>
    <s v="ENSP00000496438.1:p.Pro102Ser"/>
    <x v="7414"/>
    <n v="1956538"/>
    <n v="1"/>
  </r>
  <r>
    <x v="9954"/>
    <x v="0"/>
    <s v="ENSP00000253099.5:p.Arg210His"/>
    <x v="2319"/>
    <n v="5049144"/>
    <n v="1"/>
  </r>
  <r>
    <x v="9955"/>
    <x v="0"/>
    <s v="ENSP00000221980.3:p.Asn54Ser"/>
    <x v="2094"/>
    <n v="1959699"/>
    <n v="1"/>
  </r>
  <r>
    <x v="9955"/>
    <x v="0"/>
    <s v="ENSP00000221980.3:p.Thr184Met"/>
    <x v="4676"/>
    <n v="1405002"/>
    <n v="1"/>
  </r>
  <r>
    <x v="9956"/>
    <x v="0"/>
    <s v="ENSP00000160262.3:p.Gln361Arg"/>
    <x v="5157"/>
    <n v="4923739"/>
    <n v="1"/>
  </r>
  <r>
    <x v="9956"/>
    <x v="0"/>
    <s v="ENSP00000160262.3:p.Gln261Lys"/>
    <x v="2443"/>
    <n v="2346327"/>
    <n v="1"/>
  </r>
  <r>
    <x v="9957"/>
    <x v="0"/>
    <s v="ENSP00000431885.1:p.Glu1155Asp"/>
    <x v="5637"/>
    <n v="5782145"/>
    <n v="1"/>
  </r>
  <r>
    <x v="9957"/>
    <x v="0"/>
    <s v="ENSP00000431885.1:p.Arg106Ser"/>
    <x v="6968"/>
    <n v="3644839"/>
    <n v="1"/>
  </r>
  <r>
    <x v="9957"/>
    <x v="2"/>
    <s v="."/>
    <x v="4"/>
    <n v="3644839"/>
    <n v="1"/>
  </r>
  <r>
    <x v="9958"/>
    <x v="0"/>
    <s v="ENSP00000370078.3:p.Glu9Gln"/>
    <x v="2067"/>
    <n v="4660697"/>
    <n v="1"/>
  </r>
  <r>
    <x v="9959"/>
    <x v="0"/>
    <s v="ENSP00000171111.4:p.Pro347Ala"/>
    <x v="975"/>
    <n v="1162337"/>
    <n v="1"/>
  </r>
  <r>
    <x v="9960"/>
    <x v="0"/>
    <s v="ENSP00000320917.8:p.Val644Ile"/>
    <x v="24"/>
    <n v="5463240"/>
    <n v="1"/>
  </r>
  <r>
    <x v="9960"/>
    <x v="1"/>
    <s v="ENSP00000320917.8:p.Ala607SerfsTer9"/>
    <x v="4"/>
    <n v="2610129"/>
    <n v="1"/>
  </r>
  <r>
    <x v="9960"/>
    <x v="1"/>
    <s v="ENSP00000320917.8:p.Trp234Ter"/>
    <x v="4"/>
    <n v="3762839"/>
    <n v="1"/>
  </r>
  <r>
    <x v="9960"/>
    <x v="0"/>
    <s v="ENSP00000320917.8:p.Tyr233Cys"/>
    <x v="24"/>
    <n v="5113333"/>
    <n v="1"/>
  </r>
  <r>
    <x v="9960"/>
    <x v="0"/>
    <s v="ENSP00000320917.8:p.Ser155Leu"/>
    <x v="24"/>
    <n v="3915765"/>
    <n v="1"/>
  </r>
  <r>
    <x v="9960"/>
    <x v="0"/>
    <s v="ENSP00000320917.8:p.Asp106Asn"/>
    <x v="24"/>
    <n v="5049956"/>
    <n v="1"/>
  </r>
  <r>
    <x v="9960"/>
    <x v="0"/>
    <s v="ENSP00000320917.8:p.Arg45Gln"/>
    <x v="24"/>
    <n v="4118844"/>
    <n v="1"/>
  </r>
  <r>
    <x v="9960"/>
    <x v="0"/>
    <s v="ENSP00000320917.8:p.Asp40Glu"/>
    <x v="8129"/>
    <n v="5047935"/>
    <n v="1"/>
  </r>
  <r>
    <x v="9961"/>
    <x v="0"/>
    <s v="ENSP00000377224.1:p.Ala151Ser"/>
    <x v="2724"/>
    <n v="5395357"/>
    <n v="1"/>
  </r>
  <r>
    <x v="9961"/>
    <x v="0"/>
    <s v="ENSP00000377224.1:p.Ala15Val"/>
    <x v="6127"/>
    <n v="1857367"/>
    <n v="1"/>
  </r>
  <r>
    <x v="9962"/>
    <x v="0"/>
    <s v="ENSP00000465685.1:p.Lys167Glu"/>
    <x v="7808"/>
    <n v="2871353"/>
    <n v="1"/>
  </r>
  <r>
    <x v="9962"/>
    <x v="1"/>
    <s v="ENSP00000465685.1:p.Lys14GlnfsTer18"/>
    <x v="4"/>
    <n v="4590359"/>
    <n v="1"/>
  </r>
  <r>
    <x v="9963"/>
    <x v="0"/>
    <s v="ENSP00000404121.1:p.Met633Val"/>
    <x v="7596"/>
    <n v="1833283"/>
    <n v="1"/>
  </r>
  <r>
    <x v="9963"/>
    <x v="0"/>
    <s v="ENSP00000404121.1:p.Gly701Arg"/>
    <x v="3401"/>
    <n v="1443596"/>
    <n v="1"/>
  </r>
  <r>
    <x v="9964"/>
    <x v="0"/>
    <s v="ENSP00000250237.4:p.Met277Val"/>
    <x v="7712"/>
    <n v="5220178"/>
    <n v="1"/>
  </r>
  <r>
    <x v="9965"/>
    <x v="0"/>
    <s v="ENSP00000373905.3:p.Ser261Phe"/>
    <x v="2751"/>
    <n v="4420777"/>
    <n v="1"/>
  </r>
  <r>
    <x v="9966"/>
    <x v="0"/>
    <s v="ENSP00000214869.1:p.Lys216Arg"/>
    <x v="4580"/>
    <n v="3497040"/>
    <n v="1"/>
  </r>
  <r>
    <x v="9967"/>
    <x v="1"/>
    <s v="ENSP00000380920.3:p.Tyr26ValfsTer48"/>
    <x v="4"/>
    <n v="3744284"/>
    <n v="1"/>
  </r>
  <r>
    <x v="9968"/>
    <x v="3"/>
    <s v="ENSP00000253031.1:p.Gln158Ter"/>
    <x v="4"/>
    <n v="4092906"/>
    <n v="1"/>
  </r>
  <r>
    <x v="9969"/>
    <x v="0"/>
    <s v="ENSP00000343896.4:p.Arg13Trp"/>
    <x v="4272"/>
    <n v="4349513"/>
    <n v="1"/>
  </r>
  <r>
    <x v="9969"/>
    <x v="0"/>
    <s v="ENSP00000343896.4:p.Lys461Gln"/>
    <x v="2365"/>
    <n v="2873281"/>
    <n v="1"/>
  </r>
  <r>
    <x v="9969"/>
    <x v="0"/>
    <s v="ENSP00000343896.4:p.Thr899Lys"/>
    <x v="7614"/>
    <n v="4017466"/>
    <n v="1"/>
  </r>
  <r>
    <x v="9969"/>
    <x v="0"/>
    <s v="ENSP00000343896.4:p.Glu1326Gly"/>
    <x v="29"/>
    <n v="2465952"/>
    <n v="1"/>
  </r>
  <r>
    <x v="9969"/>
    <x v="0"/>
    <s v="ENSP00000343896.4:p.Thr1425Ser"/>
    <x v="4052"/>
    <n v="4591579"/>
    <n v="1"/>
  </r>
  <r>
    <x v="9970"/>
    <x v="0"/>
    <s v="ENSP00000468002.1:p.Met832Thr"/>
    <x v="5788"/>
    <n v="4638541"/>
    <n v="1"/>
  </r>
  <r>
    <x v="9970"/>
    <x v="0"/>
    <s v="ENSP00000468002.1:p.Ser682Tyr"/>
    <x v="6452"/>
    <n v="3293636"/>
    <n v="1"/>
  </r>
  <r>
    <x v="9970"/>
    <x v="0"/>
    <s v="ENSP00000468002.1:p.Glu544Asp"/>
    <x v="2037"/>
    <n v="2721976"/>
    <n v="1"/>
  </r>
  <r>
    <x v="9970"/>
    <x v="0"/>
    <s v="ENSP00000468002.1:p.Arg543Ser"/>
    <x v="7881"/>
    <n v="4432170"/>
    <n v="1"/>
  </r>
  <r>
    <x v="9970"/>
    <x v="0"/>
    <s v="ENSP00000468002.1:p.Ser463Phe"/>
    <x v="882"/>
    <n v="1868824"/>
    <n v="1"/>
  </r>
  <r>
    <x v="9970"/>
    <x v="0"/>
    <s v="ENSP00000468002.1:p.Gln65His"/>
    <x v="6255"/>
    <n v="2910245"/>
    <n v="1"/>
  </r>
  <r>
    <x v="9971"/>
    <x v="0"/>
    <s v="ENSP00000294618.6:p.Glu1800Lys"/>
    <x v="8130"/>
    <n v="6018562"/>
    <n v="1"/>
  </r>
  <r>
    <x v="9971"/>
    <x v="2"/>
    <s v="."/>
    <x v="4"/>
    <n v="4516222"/>
    <n v="1"/>
  </r>
  <r>
    <x v="9971"/>
    <x v="1"/>
    <s v="ENSP00000294618.6:p.Trp1744GlyfsTer95"/>
    <x v="4"/>
    <n v="5397792"/>
    <n v="1"/>
  </r>
  <r>
    <x v="9971"/>
    <x v="0"/>
    <s v="ENSP00000294618.6:p.Gln1491His"/>
    <x v="7047"/>
    <n v="6018562"/>
    <n v="1"/>
  </r>
  <r>
    <x v="9971"/>
    <x v="0"/>
    <s v="ENSP00000294618.6:p.His1140Tyr"/>
    <x v="2815"/>
    <n v="3841743"/>
    <n v="1"/>
  </r>
  <r>
    <x v="9971"/>
    <x v="0"/>
    <s v="ENSP00000294618.6:p.Glu617Val"/>
    <x v="977"/>
    <n v="2715135"/>
    <n v="1"/>
  </r>
  <r>
    <x v="9972"/>
    <x v="0"/>
    <s v="ENSP00000222139.5:p.Leu457Arg"/>
    <x v="7632"/>
    <n v="2006682"/>
    <n v="1"/>
  </r>
  <r>
    <x v="9972"/>
    <x v="0"/>
    <s v="ENSP00000222139.5:p.Asp247His"/>
    <x v="5910"/>
    <n v="4730197"/>
    <n v="1"/>
  </r>
  <r>
    <x v="9973"/>
    <x v="0"/>
    <s v="ENSP00000377075.3:p.Met237Thr"/>
    <x v="7685"/>
    <n v="1739161"/>
    <n v="1"/>
  </r>
  <r>
    <x v="9974"/>
    <x v="0"/>
    <s v="ENSP00000348757.3:p.Arg177Gln"/>
    <x v="1719"/>
    <n v="3886987"/>
    <n v="1"/>
  </r>
  <r>
    <x v="9974"/>
    <x v="2"/>
    <s v="."/>
    <x v="4"/>
    <n v="4889359"/>
    <n v="1"/>
  </r>
  <r>
    <x v="9974"/>
    <x v="0"/>
    <s v="ENSP00000348757.3:p.Thr110Ser"/>
    <x v="569"/>
    <n v="4757810"/>
    <n v="1"/>
  </r>
  <r>
    <x v="9975"/>
    <x v="0"/>
    <s v="ENSP00000293771.3:p.Arg568His"/>
    <x v="2510"/>
    <n v="4371835"/>
    <n v="1"/>
  </r>
  <r>
    <x v="9975"/>
    <x v="0"/>
    <s v="ENSP00000293771.3:p.Met519Ile"/>
    <x v="6965"/>
    <n v="4379667"/>
    <n v="1"/>
  </r>
  <r>
    <x v="9975"/>
    <x v="0"/>
    <s v="ENSP00000293771.3:p.Ala144Val"/>
    <x v="1634"/>
    <n v="2214171"/>
    <n v="1"/>
  </r>
  <r>
    <x v="9976"/>
    <x v="7"/>
    <s v="ENSP00000468767.1:p.Ter326SerextTer8"/>
    <x v="4"/>
    <n v="2453465"/>
    <n v="1"/>
  </r>
  <r>
    <x v="9977"/>
    <x v="0"/>
    <s v="ENSP00000354414.4:p.Lys165Arg"/>
    <x v="8131"/>
    <n v="4217698"/>
    <n v="1"/>
  </r>
  <r>
    <x v="9977"/>
    <x v="1"/>
    <s v="ENSP00000354414.4:p.Ser401IlefsTer134"/>
    <x v="4"/>
    <n v="3305164"/>
    <n v="1"/>
  </r>
  <r>
    <x v="9978"/>
    <x v="5"/>
    <s v="."/>
    <x v="4"/>
    <n v="5203927"/>
    <n v="1"/>
  </r>
  <r>
    <x v="9978"/>
    <x v="0"/>
    <s v="ENSP00000350576.4:p.Arg604Ser"/>
    <x v="5782"/>
    <n v="2680057"/>
    <n v="1"/>
  </r>
  <r>
    <x v="9978"/>
    <x v="0"/>
    <s v="ENSP00000350576.4:p.Pro614Leu"/>
    <x v="4715"/>
    <n v="2342791"/>
    <n v="1"/>
  </r>
  <r>
    <x v="9979"/>
    <x v="3"/>
    <s v="ENSP00000305373.5:p.Gln148Ter"/>
    <x v="4"/>
    <n v="4252437"/>
    <n v="1"/>
  </r>
  <r>
    <x v="9979"/>
    <x v="0"/>
    <s v="ENSP00000305373.5:p.Cys289Arg"/>
    <x v="8132"/>
    <n v="1342719"/>
    <n v="1"/>
  </r>
  <r>
    <x v="9979"/>
    <x v="0"/>
    <s v="ENSP00000305373.5:p.Cys463Arg"/>
    <x v="7406"/>
    <n v="2737043"/>
    <n v="1"/>
  </r>
  <r>
    <x v="9980"/>
    <x v="4"/>
    <s v="ENSP00000345333.5:p.Pro107del"/>
    <x v="4"/>
    <n v="2467418"/>
    <n v="1"/>
  </r>
  <r>
    <x v="9981"/>
    <x v="0"/>
    <s v="ENSP00000467286.1:p.Lys66Thr"/>
    <x v="873"/>
    <n v="4373470"/>
    <n v="1"/>
  </r>
  <r>
    <x v="9982"/>
    <x v="0"/>
    <s v="ENSP00000447931.1:p.Glu274Ala"/>
    <x v="7373"/>
    <n v="1558775"/>
    <n v="1"/>
  </r>
  <r>
    <x v="9983"/>
    <x v="5"/>
    <s v="."/>
    <x v="4"/>
    <n v="5315107"/>
    <n v="1"/>
  </r>
  <r>
    <x v="9983"/>
    <x v="0"/>
    <s v="ENSP00000392024.3:p.Met410Val"/>
    <x v="106"/>
    <n v="5469208"/>
    <n v="1"/>
  </r>
  <r>
    <x v="9983"/>
    <x v="0"/>
    <s v="ENSP00000392024.3:p.Ile569Val"/>
    <x v="92"/>
    <n v="6021531"/>
    <n v="1"/>
  </r>
  <r>
    <x v="9984"/>
    <x v="1"/>
    <s v="ENSP00000335437.5:p.Gln315ArgfsTer223"/>
    <x v="4"/>
    <n v="4107309"/>
    <n v="1"/>
  </r>
  <r>
    <x v="9984"/>
    <x v="0"/>
    <s v="ENSP00000335437.5:p.Ile55Asn"/>
    <x v="8133"/>
    <n v="3736610"/>
    <n v="1"/>
  </r>
  <r>
    <x v="9984"/>
    <x v="0"/>
    <s v="ENSP00000335437.5:p.Val7Ala"/>
    <x v="5185"/>
    <n v="5271037"/>
    <n v="1"/>
  </r>
  <r>
    <x v="9984"/>
    <x v="5"/>
    <s v="."/>
    <x v="4"/>
    <n v="4948896"/>
    <n v="1"/>
  </r>
  <r>
    <x v="9985"/>
    <x v="0"/>
    <s v="ENSP00000344162.4:p.Arg436Gly"/>
    <x v="8134"/>
    <n v="3024330"/>
    <n v="1"/>
  </r>
  <r>
    <x v="9986"/>
    <x v="0"/>
    <s v="ENSP00000411084.2:p.Phe513Ile"/>
    <x v="8135"/>
    <n v="5479676"/>
    <n v="1"/>
  </r>
  <r>
    <x v="9986"/>
    <x v="0"/>
    <s v="ENSP00000411084.2:p.Phe485Ser"/>
    <x v="2859"/>
    <n v="3995198"/>
    <n v="1"/>
  </r>
  <r>
    <x v="9986"/>
    <x v="0"/>
    <s v="ENSP00000411084.2:p.Gly147Trp"/>
    <x v="7258"/>
    <n v="5113333"/>
    <n v="1"/>
  </r>
  <r>
    <x v="9987"/>
    <x v="0"/>
    <s v="ENSP00000301547.5:p.Arg577Gln"/>
    <x v="3088"/>
    <n v="3445686"/>
    <n v="1"/>
  </r>
  <r>
    <x v="9988"/>
    <x v="0"/>
    <s v="ENSP00000380840.3:p.Thr443Ala"/>
    <x v="2598"/>
    <n v="2807695"/>
    <n v="1"/>
  </r>
  <r>
    <x v="9988"/>
    <x v="0"/>
    <s v="ENSP00000380840.3:p.His186Arg"/>
    <x v="8136"/>
    <n v="3522524"/>
    <n v="1"/>
  </r>
  <r>
    <x v="9988"/>
    <x v="0"/>
    <s v="ENSP00000380840.3:p.His127Leu"/>
    <x v="1022"/>
    <n v="1526837"/>
    <n v="1"/>
  </r>
  <r>
    <x v="9989"/>
    <x v="4"/>
    <s v="ENSP00000340004.6:p.Asn91_Asn93del"/>
    <x v="4"/>
    <n v="5568997"/>
    <n v="1"/>
  </r>
  <r>
    <x v="9990"/>
    <x v="0"/>
    <s v="ENSP00000311521.6:p.Glu275Gly"/>
    <x v="8137"/>
    <n v="5618693"/>
    <n v="1"/>
  </r>
  <r>
    <x v="9990"/>
    <x v="0"/>
    <s v="ENSP00000311521.6:p.Glu16Gly"/>
    <x v="2769"/>
    <n v="2793580"/>
    <n v="1"/>
  </r>
  <r>
    <x v="9991"/>
    <x v="1"/>
    <s v="ENSP00000342974.4:p.Cys72Ter"/>
    <x v="4"/>
    <n v="2210812"/>
    <n v="1"/>
  </r>
  <r>
    <x v="9991"/>
    <x v="0"/>
    <s v="ENSP00000342974.4:p.Ala224Thr"/>
    <x v="1202"/>
    <n v="2520479"/>
    <n v="1"/>
  </r>
  <r>
    <x v="9991"/>
    <x v="0"/>
    <s v="ENSP00000342974.4:p.Lys419Glu"/>
    <x v="8054"/>
    <n v="4434192"/>
    <n v="1"/>
  </r>
  <r>
    <x v="9991"/>
    <x v="0"/>
    <s v="ENSP00000342974.4:p.Asn575Ser"/>
    <x v="6455"/>
    <n v="5707944"/>
    <n v="1"/>
  </r>
  <r>
    <x v="9992"/>
    <x v="3"/>
    <s v="ENSP00000470240.1:p.Glu50Ter"/>
    <x v="4"/>
    <n v="3984836"/>
    <n v="1"/>
  </r>
  <r>
    <x v="9993"/>
    <x v="0"/>
    <s v="ENSP00000402653.3:p.Asp130Gly"/>
    <x v="1251"/>
    <n v="4217698"/>
    <n v="1"/>
  </r>
  <r>
    <x v="9993"/>
    <x v="0"/>
    <s v="ENSP00000402653.3:p.Arg177His"/>
    <x v="1846"/>
    <n v="4844774"/>
    <n v="1"/>
  </r>
  <r>
    <x v="9993"/>
    <x v="0"/>
    <s v="ENSP00000402653.3:p.Gly231Ser"/>
    <x v="7109"/>
    <n v="5643348"/>
    <n v="1"/>
  </r>
  <r>
    <x v="9994"/>
    <x v="0"/>
    <s v="ENSP00000376945.3:p.Ala315Thr"/>
    <x v="5890"/>
    <n v="5847149"/>
    <n v="1"/>
  </r>
  <r>
    <x v="9995"/>
    <x v="0"/>
    <s v="ENSP00000407182.1:p.Asp547Asn"/>
    <x v="5685"/>
    <n v="5792766"/>
    <n v="1"/>
  </r>
  <r>
    <x v="9995"/>
    <x v="0"/>
    <s v="ENSP00000407182.1:p.Glu321Asp"/>
    <x v="1837"/>
    <n v="4640592"/>
    <n v="1"/>
  </r>
  <r>
    <x v="9996"/>
    <x v="1"/>
    <s v="ENSP00000448310.1:p.Pro399ArgfsTer115"/>
    <x v="4"/>
    <n v="2325907"/>
    <n v="1"/>
  </r>
  <r>
    <x v="9996"/>
    <x v="1"/>
    <s v="ENSP00000448310.1:p.Ala400GlyfsTer114"/>
    <x v="4"/>
    <n v="2325907"/>
    <n v="1"/>
  </r>
  <r>
    <x v="9996"/>
    <x v="0"/>
    <s v="ENSP00000448310.1:p.Pro470Ser"/>
    <x v="3858"/>
    <n v="5205718"/>
    <n v="1"/>
  </r>
  <r>
    <x v="9997"/>
    <x v="2"/>
    <s v="."/>
    <x v="4"/>
    <n v="2405322"/>
    <n v="1"/>
  </r>
  <r>
    <x v="9997"/>
    <x v="0"/>
    <s v="ENSP00000380785.2:p.Glu562Gly"/>
    <x v="6682"/>
    <n v="3158950"/>
    <n v="1"/>
  </r>
  <r>
    <x v="9997"/>
    <x v="0"/>
    <s v="ENSP00000380785.2:p.Asn506Lys"/>
    <x v="5506"/>
    <n v="3325004"/>
    <n v="1"/>
  </r>
  <r>
    <x v="9997"/>
    <x v="0"/>
    <s v="ENSP00000380785.2:p.Gly187Ala"/>
    <x v="2584"/>
    <n v="1175684"/>
    <n v="1"/>
  </r>
  <r>
    <x v="9997"/>
    <x v="0"/>
    <s v="ENSP00000380785.2:p.Ser181Thr"/>
    <x v="2370"/>
    <n v="1655589"/>
    <n v="1"/>
  </r>
  <r>
    <x v="9997"/>
    <x v="0"/>
    <s v="ENSP00000380785.2:p.Ser47Ala"/>
    <x v="1171"/>
    <n v="5568380"/>
    <n v="1"/>
  </r>
  <r>
    <x v="9997"/>
    <x v="0"/>
    <s v="ENSP00000380785.2:p.Leu41Pro"/>
    <x v="1309"/>
    <n v="4972392"/>
    <n v="1"/>
  </r>
  <r>
    <x v="9997"/>
    <x v="5"/>
    <s v="."/>
    <x v="4"/>
    <n v="3325039"/>
    <n v="1"/>
  </r>
  <r>
    <x v="9998"/>
    <x v="0"/>
    <s v="ENSP00000221486.3:p.Ala121Thr"/>
    <x v="5621"/>
    <n v="5442680"/>
    <n v="1"/>
  </r>
  <r>
    <x v="9998"/>
    <x v="0"/>
    <s v="ENSP00000221486.3:p.Asn134Lys"/>
    <x v="3194"/>
    <n v="5390750"/>
    <n v="1"/>
  </r>
  <r>
    <x v="9998"/>
    <x v="0"/>
    <s v="ENSP00000221486.3:p.Phe139Leu"/>
    <x v="3863"/>
    <n v="1500989"/>
    <n v="1"/>
  </r>
  <r>
    <x v="9998"/>
    <x v="0"/>
    <s v="ENSP00000221486.3:p.Val224Leu"/>
    <x v="1985"/>
    <n v="5914385"/>
    <n v="1"/>
  </r>
  <r>
    <x v="9999"/>
    <x v="0"/>
    <s v="ENSP00000326253.4:p.Gly176Asp"/>
    <x v="8138"/>
    <n v="3858232"/>
    <n v="1"/>
  </r>
  <r>
    <x v="10000"/>
    <x v="0"/>
    <s v="ENSP00000251472.3:p.Glu205Gln"/>
    <x v="4351"/>
    <n v="2789206"/>
    <n v="1"/>
  </r>
  <r>
    <x v="10000"/>
    <x v="0"/>
    <s v="ENSP00000251472.3:p.Arg496His"/>
    <x v="5158"/>
    <n v="4723407"/>
    <n v="1"/>
  </r>
  <r>
    <x v="10000"/>
    <x v="2"/>
    <s v="."/>
    <x v="4"/>
    <n v="5166885"/>
    <n v="1"/>
  </r>
  <r>
    <x v="10000"/>
    <x v="0"/>
    <s v="ENSP00000251472.3:p.Pro902Ala"/>
    <x v="4978"/>
    <n v="4674466"/>
    <n v="1"/>
  </r>
  <r>
    <x v="10000"/>
    <x v="0"/>
    <s v="ENSP00000251472.3:p.Asp1146Val"/>
    <x v="3555"/>
    <n v="2553264"/>
    <n v="1"/>
  </r>
  <r>
    <x v="10001"/>
    <x v="0"/>
    <s v="ENSP00000222219.2:p.Pro133Ser"/>
    <x v="3210"/>
    <n v="1217608"/>
    <n v="1"/>
  </r>
  <r>
    <x v="10002"/>
    <x v="0"/>
    <s v="ENSP00000320309.3:p.Thr299Ser"/>
    <x v="6362"/>
    <n v="3856950"/>
    <n v="1"/>
  </r>
  <r>
    <x v="10003"/>
    <x v="0"/>
    <s v="ENSP00000320866.4:p.Asp302Ala"/>
    <x v="1544"/>
    <n v="4325983"/>
    <n v="1"/>
  </r>
  <r>
    <x v="10004"/>
    <x v="0"/>
    <s v="ENSP00000323155.1:p.Ala54Val"/>
    <x v="3639"/>
    <n v="3237150"/>
    <n v="1"/>
  </r>
  <r>
    <x v="10005"/>
    <x v="0"/>
    <s v="ENSP00000292431.3:p.Pro222Arg"/>
    <x v="6654"/>
    <n v="4159286"/>
    <n v="1"/>
  </r>
  <r>
    <x v="10005"/>
    <x v="0"/>
    <s v="ENSP00000292431.3:p.Glu320Gly"/>
    <x v="307"/>
    <n v="5590434"/>
    <n v="1"/>
  </r>
  <r>
    <x v="10006"/>
    <x v="0"/>
    <s v="ENSP00000466298.1:p.Gln200Glu"/>
    <x v="4155"/>
    <n v="3689381"/>
    <n v="1"/>
  </r>
  <r>
    <x v="10007"/>
    <x v="0"/>
    <s v="ENSP00000489829.1:p.Arg2129Cys"/>
    <x v="258"/>
    <n v="2827962"/>
    <n v="1"/>
  </r>
  <r>
    <x v="10007"/>
    <x v="0"/>
    <s v="ENSP00000489829.1:p.Gln2009His"/>
    <x v="7881"/>
    <n v="2764980"/>
    <n v="1"/>
  </r>
  <r>
    <x v="10007"/>
    <x v="0"/>
    <s v="ENSP00000489829.1:p.Thr1455Ser"/>
    <x v="448"/>
    <n v="5496924"/>
    <n v="1"/>
  </r>
  <r>
    <x v="10007"/>
    <x v="0"/>
    <s v="ENSP00000489829.1:p.Asn1146Tyr"/>
    <x v="5502"/>
    <n v="1595142"/>
    <n v="1"/>
  </r>
  <r>
    <x v="10007"/>
    <x v="0"/>
    <s v="ENSP00000489829.1:p.Gln511Glu"/>
    <x v="8139"/>
    <n v="5920385"/>
    <n v="1"/>
  </r>
  <r>
    <x v="10008"/>
    <x v="0"/>
    <s v="ENSP00000040663.5:p.Ala5Thr"/>
    <x v="3992"/>
    <n v="6017092"/>
    <n v="1"/>
  </r>
  <r>
    <x v="10008"/>
    <x v="0"/>
    <s v="ENSP00000040663.5:p.Leu86Arg"/>
    <x v="5641"/>
    <n v="4398030"/>
    <n v="1"/>
  </r>
  <r>
    <x v="10008"/>
    <x v="0"/>
    <s v="ENSP00000040663.5:p.Ala345Val"/>
    <x v="2518"/>
    <n v="1899449"/>
    <n v="1"/>
  </r>
  <r>
    <x v="10009"/>
    <x v="1"/>
    <s v="ENSP00000254323.2:p.Gly22ArgfsTer40"/>
    <x v="4"/>
    <n v="1549282"/>
    <n v="1"/>
  </r>
  <r>
    <x v="10009"/>
    <x v="4"/>
    <s v="ENSP00000254323.2:p.Cys155dup"/>
    <x v="4"/>
    <n v="4657918"/>
    <n v="1"/>
  </r>
  <r>
    <x v="10009"/>
    <x v="0"/>
    <s v="ENSP00000254323.2:p.Glu575Ala"/>
    <x v="7215"/>
    <n v="3810497"/>
    <n v="1"/>
  </r>
  <r>
    <x v="10010"/>
    <x v="0"/>
    <s v="ENSP00000341992.4:p.Gly167Arg"/>
    <x v="4466"/>
    <n v="4949255"/>
    <n v="1"/>
  </r>
  <r>
    <x v="10011"/>
    <x v="0"/>
    <s v="ENSP00000313601.6:p.Pro231His"/>
    <x v="4340"/>
    <n v="2364973"/>
    <n v="1"/>
  </r>
  <r>
    <x v="10011"/>
    <x v="0"/>
    <s v="ENSP00000313601.6:p.Val382Ile"/>
    <x v="2248"/>
    <n v="4951078"/>
    <n v="1"/>
  </r>
  <r>
    <x v="10011"/>
    <x v="0"/>
    <s v="ENSP00000313601.6:p.Leu771Phe"/>
    <x v="2947"/>
    <n v="1977620"/>
    <n v="1"/>
  </r>
  <r>
    <x v="10011"/>
    <x v="0"/>
    <s v="ENSP00000313601.6:p.Arg835Gly"/>
    <x v="8140"/>
    <n v="3440290"/>
    <n v="1"/>
  </r>
  <r>
    <x v="10012"/>
    <x v="3"/>
    <s v="ENSP00000495486.1:p.Arg54Ter"/>
    <x v="4"/>
    <n v="3063778"/>
    <n v="1"/>
  </r>
  <r>
    <x v="10013"/>
    <x v="0"/>
    <s v="ENSP00000254337.5:p.Gly12Arg"/>
    <x v="3662"/>
    <n v="3984449"/>
    <n v="1"/>
  </r>
  <r>
    <x v="10013"/>
    <x v="0"/>
    <s v="ENSP00000254337.5:p.Arg55Trp"/>
    <x v="597"/>
    <n v="1609863"/>
    <n v="1"/>
  </r>
  <r>
    <x v="10014"/>
    <x v="0"/>
    <s v="ENSP00000254325.3:p.Ala769Thr"/>
    <x v="952"/>
    <n v="2101403"/>
    <n v="1"/>
  </r>
  <r>
    <x v="10014"/>
    <x v="0"/>
    <s v="ENSP00000254325.3:p.Gly190Val"/>
    <x v="2750"/>
    <n v="3024330"/>
    <n v="1"/>
  </r>
  <r>
    <x v="10014"/>
    <x v="0"/>
    <s v="ENSP00000254325.3:p.Pro18Ser"/>
    <x v="2926"/>
    <n v="3798083"/>
    <n v="1"/>
  </r>
  <r>
    <x v="10015"/>
    <x v="0"/>
    <s v="ENSP00000263379.1:p.Lys16Glu"/>
    <x v="2068"/>
    <n v="2147160"/>
    <n v="1"/>
  </r>
  <r>
    <x v="10015"/>
    <x v="0"/>
    <s v="ENSP00000263379.1:p.Ser100Tyr"/>
    <x v="3601"/>
    <n v="5697549"/>
    <n v="1"/>
  </r>
  <r>
    <x v="10016"/>
    <x v="0"/>
    <s v="ENSP00000309591.3:p.Ser264Pro"/>
    <x v="8141"/>
    <n v="1530453"/>
    <n v="1"/>
  </r>
  <r>
    <x v="10016"/>
    <x v="0"/>
    <s v="ENSP00000309591.3:p.Arg191His"/>
    <x v="148"/>
    <n v="2597656"/>
    <n v="1"/>
  </r>
  <r>
    <x v="10016"/>
    <x v="0"/>
    <s v="ENSP00000309591.3:p.Val152Ile"/>
    <x v="269"/>
    <n v="1977684"/>
    <n v="1"/>
  </r>
  <r>
    <x v="10016"/>
    <x v="0"/>
    <s v="ENSP00000309591.3:p.Asn37Asp"/>
    <x v="3430"/>
    <n v="1825911"/>
    <n v="1"/>
  </r>
  <r>
    <x v="10017"/>
    <x v="0"/>
    <s v="ENSP00000340688.5:p.Asp1039Asn"/>
    <x v="2354"/>
    <n v="1418328"/>
    <n v="1"/>
  </r>
  <r>
    <x v="10017"/>
    <x v="0"/>
    <s v="ENSP00000340688.5:p.Ile850Val"/>
    <x v="6697"/>
    <n v="5392964"/>
    <n v="1"/>
  </r>
  <r>
    <x v="10017"/>
    <x v="0"/>
    <s v="ENSP00000340688.5:p.Pro452Leu"/>
    <x v="4961"/>
    <n v="5121561"/>
    <n v="1"/>
  </r>
  <r>
    <x v="10018"/>
    <x v="0"/>
    <s v="ENSP00000242786.4:p.Gly25Asp"/>
    <x v="4550"/>
    <n v="3772835"/>
    <n v="1"/>
  </r>
  <r>
    <x v="10018"/>
    <x v="0"/>
    <s v="ENSP00000242786.4:p.Gly488Arg"/>
    <x v="6309"/>
    <n v="3445686"/>
    <n v="1"/>
  </r>
  <r>
    <x v="10018"/>
    <x v="0"/>
    <s v="ENSP00000242786.4:p.Val662Met"/>
    <x v="7391"/>
    <n v="3265826"/>
    <n v="1"/>
  </r>
  <r>
    <x v="10018"/>
    <x v="0"/>
    <s v="ENSP00000242786.4:p.Ala744Pro"/>
    <x v="8042"/>
    <n v="3927532"/>
    <n v="1"/>
  </r>
  <r>
    <x v="10018"/>
    <x v="0"/>
    <s v="ENSP00000242786.4:p.Val770Glu"/>
    <x v="1028"/>
    <n v="1459683"/>
    <n v="1"/>
  </r>
  <r>
    <x v="10019"/>
    <x v="0"/>
    <s v="ENSP00000343325.4:p.Ser385Asn"/>
    <x v="3238"/>
    <n v="5239206"/>
    <n v="1"/>
  </r>
  <r>
    <x v="10020"/>
    <x v="0"/>
    <s v="ENSP00000292513.3:p.Tyr183Ser"/>
    <x v="4312"/>
    <n v="1234749"/>
    <n v="1"/>
  </r>
  <r>
    <x v="10020"/>
    <x v="0"/>
    <s v="ENSP00000292513.3:p.Gly121Arg"/>
    <x v="8142"/>
    <n v="4720113"/>
    <n v="1"/>
  </r>
  <r>
    <x v="10020"/>
    <x v="4"/>
    <s v="ENSP00000292513.3:p.Leu81_Ala82insPheVal"/>
    <x v="4"/>
    <n v="5235861"/>
    <n v="1"/>
  </r>
  <r>
    <x v="10021"/>
    <x v="1"/>
    <s v="ENSP00000376753.3:p.Ile278TyrfsTer22"/>
    <x v="4"/>
    <n v="6023754"/>
    <n v="1"/>
  </r>
  <r>
    <x v="10021"/>
    <x v="0"/>
    <s v="ENSP00000376753.3:p.His191Tyr"/>
    <x v="6302"/>
    <n v="5553609"/>
    <n v="1"/>
  </r>
  <r>
    <x v="10021"/>
    <x v="1"/>
    <s v="ENSP00000376753.3:p.Lys138GlnfsTer45"/>
    <x v="4"/>
    <n v="3903867"/>
    <n v="1"/>
  </r>
  <r>
    <x v="10022"/>
    <x v="0"/>
    <s v="ENSP00000254322.1:p.Pro303Leu"/>
    <x v="8143"/>
    <n v="3894438"/>
    <n v="1"/>
  </r>
  <r>
    <x v="10022"/>
    <x v="3"/>
    <s v="ENSP00000254322.1:p.Gln27Ter"/>
    <x v="4"/>
    <n v="4452413"/>
    <n v="1"/>
  </r>
  <r>
    <x v="10023"/>
    <x v="0"/>
    <s v="ENSP00000215567.4:p.Leu59Val"/>
    <x v="5461"/>
    <n v="1140227"/>
    <n v="1"/>
  </r>
  <r>
    <x v="10024"/>
    <x v="0"/>
    <s v="ENSP00000253673.4:p.Ala198Thr"/>
    <x v="8144"/>
    <n v="4458818"/>
    <n v="1"/>
  </r>
  <r>
    <x v="10024"/>
    <x v="0"/>
    <s v="ENSP00000253673.4:p.Ala193Asp"/>
    <x v="5379"/>
    <n v="2259900"/>
    <n v="1"/>
  </r>
  <r>
    <x v="10024"/>
    <x v="0"/>
    <s v="ENSP00000253673.4:p.Glu63Asp"/>
    <x v="396"/>
    <n v="4392526"/>
    <n v="1"/>
  </r>
  <r>
    <x v="10025"/>
    <x v="1"/>
    <s v="ENSP00000292530.5:p.Leu138ArgfsTer38"/>
    <x v="4"/>
    <n v="6017092"/>
    <n v="1"/>
  </r>
  <r>
    <x v="10025"/>
    <x v="0"/>
    <s v="ENSP00000292530.5:p.Lys373Ile"/>
    <x v="8145"/>
    <n v="4945574"/>
    <n v="1"/>
  </r>
  <r>
    <x v="10026"/>
    <x v="0"/>
    <s v="ENSP00000319883.3:p.Leu622Val"/>
    <x v="651"/>
    <n v="1671657"/>
    <n v="1"/>
  </r>
  <r>
    <x v="10026"/>
    <x v="0"/>
    <s v="ENSP00000319883.3:p.Cys71Tyr"/>
    <x v="5646"/>
    <n v="2399420"/>
    <n v="1"/>
  </r>
  <r>
    <x v="10027"/>
    <x v="0"/>
    <s v="ENSP00000493026.1:p.Val197Met"/>
    <x v="149"/>
    <n v="2286569"/>
    <n v="1"/>
  </r>
  <r>
    <x v="10028"/>
    <x v="0"/>
    <s v="ENSP00000316955.3:p.Pro138Ala"/>
    <x v="7986"/>
    <n v="5690648"/>
    <n v="1"/>
  </r>
  <r>
    <x v="10029"/>
    <x v="0"/>
    <s v="ENSP00000248072.3:p.Gly155Ala"/>
    <x v="1701"/>
    <n v="1255186"/>
    <n v="1"/>
  </r>
  <r>
    <x v="10029"/>
    <x v="0"/>
    <s v="ENSP00000248072.3:p.Glu183Asp"/>
    <x v="1360"/>
    <n v="3742334"/>
    <n v="1"/>
  </r>
  <r>
    <x v="10030"/>
    <x v="0"/>
    <s v="ENSP00000292574.2:p.Gln26Glu"/>
    <x v="5053"/>
    <n v="1235659"/>
    <n v="1"/>
  </r>
  <r>
    <x v="10031"/>
    <x v="0"/>
    <s v="ENSP00000493393.1:p.Pro338His"/>
    <x v="8146"/>
    <n v="3247400"/>
    <n v="1"/>
  </r>
  <r>
    <x v="10032"/>
    <x v="0"/>
    <s v="ENSP00000263383.3:p.Asp385His"/>
    <x v="5149"/>
    <n v="5474101"/>
    <n v="1"/>
  </r>
  <r>
    <x v="10032"/>
    <x v="3"/>
    <s v="ENSP00000263383.3:p.Gln161Ter"/>
    <x v="4"/>
    <n v="3456870"/>
    <n v="1"/>
  </r>
  <r>
    <x v="10032"/>
    <x v="0"/>
    <s v="ENSP00000263383.3:p.Thr121Ile"/>
    <x v="8147"/>
    <n v="3474824"/>
    <n v="1"/>
  </r>
  <r>
    <x v="10033"/>
    <x v="0"/>
    <s v="ENSP00000263388.1:p.Arg1851Cys"/>
    <x v="8148"/>
    <n v="4595620"/>
    <n v="1"/>
  </r>
  <r>
    <x v="10033"/>
    <x v="0"/>
    <s v="ENSP00000263388.1:p.Glu1728Gly"/>
    <x v="8149"/>
    <n v="3271090"/>
    <n v="1"/>
  </r>
  <r>
    <x v="10033"/>
    <x v="3"/>
    <s v="ENSP00000263388.1:p.Glu1728Ter"/>
    <x v="4"/>
    <n v="3271090"/>
    <n v="1"/>
  </r>
  <r>
    <x v="10033"/>
    <x v="0"/>
    <s v="ENSP00000263388.1:p.Val1514Ala"/>
    <x v="5940"/>
    <n v="3925091"/>
    <n v="1"/>
  </r>
  <r>
    <x v="10033"/>
    <x v="0"/>
    <s v="ENSP00000263388.1:p.Gly1482Ser"/>
    <x v="2312"/>
    <n v="3804011"/>
    <n v="1"/>
  </r>
  <r>
    <x v="10033"/>
    <x v="0"/>
    <s v="ENSP00000263388.1:p.Cys1061Tyr"/>
    <x v="2268"/>
    <n v="4889359"/>
    <n v="1"/>
  </r>
  <r>
    <x v="10033"/>
    <x v="0"/>
    <s v="ENSP00000263388.1:p.Asp887Asn"/>
    <x v="8150"/>
    <n v="1377813"/>
    <n v="1"/>
  </r>
  <r>
    <x v="10033"/>
    <x v="0"/>
    <s v="ENSP00000263388.1:p.Tyr465Cys"/>
    <x v="5660"/>
    <n v="2844274"/>
    <n v="1"/>
  </r>
  <r>
    <x v="10033"/>
    <x v="0"/>
    <s v="ENSP00000263388.1:p.Gly7Ser"/>
    <x v="2297"/>
    <n v="5008943"/>
    <n v="1"/>
  </r>
  <r>
    <x v="10034"/>
    <x v="0"/>
    <s v="ENSP00000221730.2:p.Glu311Gly"/>
    <x v="6928"/>
    <n v="2494781"/>
    <n v="1"/>
  </r>
  <r>
    <x v="10035"/>
    <x v="0"/>
    <s v="ENSP00000263377.1:p.Pro765Leu"/>
    <x v="941"/>
    <n v="5873008"/>
    <n v="1"/>
  </r>
  <r>
    <x v="10035"/>
    <x v="0"/>
    <s v="ENSP00000263377.1:p.Ser703Pro"/>
    <x v="5433"/>
    <n v="2683567"/>
    <n v="1"/>
  </r>
  <r>
    <x v="10035"/>
    <x v="0"/>
    <s v="ENSP00000263377.1:p.Gly192Val"/>
    <x v="4531"/>
    <n v="1994368"/>
    <n v="1"/>
  </r>
  <r>
    <x v="10036"/>
    <x v="0"/>
    <s v="ENSP00000269701.1:p.Ala615Thr"/>
    <x v="2971"/>
    <n v="1803882"/>
    <n v="1"/>
  </r>
  <r>
    <x v="10036"/>
    <x v="0"/>
    <s v="ENSP00000269701.1:p.Val430Met"/>
    <x v="4348"/>
    <n v="4318420"/>
    <n v="1"/>
  </r>
  <r>
    <x v="10036"/>
    <x v="0"/>
    <s v="ENSP00000269701.1:p.Asn330Ser"/>
    <x v="3485"/>
    <n v="4795323"/>
    <n v="1"/>
  </r>
  <r>
    <x v="10036"/>
    <x v="0"/>
    <s v="ENSP00000269701.1:p.Gly231Ser"/>
    <x v="7831"/>
    <n v="5848542"/>
    <n v="1"/>
  </r>
  <r>
    <x v="10037"/>
    <x v="0"/>
    <s v="ENSP00000380557.3:p.Ala486Val"/>
    <x v="7771"/>
    <n v="1156357"/>
    <n v="1"/>
  </r>
  <r>
    <x v="10037"/>
    <x v="0"/>
    <s v="ENSP00000380557.3:p.Glu309Lys"/>
    <x v="5755"/>
    <n v="4896369"/>
    <n v="1"/>
  </r>
  <r>
    <x v="10037"/>
    <x v="0"/>
    <s v="ENSP00000380557.3:p.Arg293Cys"/>
    <x v="4506"/>
    <n v="1578788"/>
    <n v="1"/>
  </r>
  <r>
    <x v="10037"/>
    <x v="0"/>
    <s v="ENSP00000380557.3:p.Met101Val"/>
    <x v="3016"/>
    <n v="1355986"/>
    <n v="1"/>
  </r>
  <r>
    <x v="10037"/>
    <x v="0"/>
    <s v="ENSP00000380557.3:p.Tyr42Cys"/>
    <x v="8151"/>
    <n v="1180207"/>
    <n v="1"/>
  </r>
  <r>
    <x v="10038"/>
    <x v="0"/>
    <s v="ENSP00000469534.2:p.Met347Val"/>
    <x v="24"/>
    <n v="1285969"/>
    <n v="1"/>
  </r>
  <r>
    <x v="10038"/>
    <x v="0"/>
    <s v="ENSP00000469534.2:p.Arg198Trp"/>
    <x v="24"/>
    <n v="4252437"/>
    <n v="1"/>
  </r>
  <r>
    <x v="10039"/>
    <x v="0"/>
    <s v="ENSP00000341905.5:p.Arg425Cys"/>
    <x v="408"/>
    <n v="4765277"/>
    <n v="1"/>
  </r>
  <r>
    <x v="10039"/>
    <x v="0"/>
    <s v="ENSP00000341905.5:p.Pro55Leu"/>
    <x v="7665"/>
    <n v="1338782"/>
    <n v="1"/>
  </r>
  <r>
    <x v="10039"/>
    <x v="0"/>
    <s v="ENSP00000341905.5:p.Gln53Lys"/>
    <x v="7767"/>
    <n v="1452928"/>
    <n v="1"/>
  </r>
  <r>
    <x v="10040"/>
    <x v="0"/>
    <s v="ENSP00000345968.4:p.Glu459Asp"/>
    <x v="7240"/>
    <n v="2748816"/>
    <n v="1"/>
  </r>
  <r>
    <x v="10040"/>
    <x v="0"/>
    <s v="ENSP00000345968.4:p.Gly244Arg"/>
    <x v="5107"/>
    <n v="5392964"/>
    <n v="1"/>
  </r>
  <r>
    <x v="10040"/>
    <x v="3"/>
    <s v="ENSP00000345968.4:p.Gln238Ter"/>
    <x v="4"/>
    <n v="1198604"/>
    <n v="1"/>
  </r>
  <r>
    <x v="10041"/>
    <x v="0"/>
    <s v="ENSP00000477567.1:p.Trp8Arg"/>
    <x v="2689"/>
    <n v="3013329"/>
    <n v="1"/>
  </r>
  <r>
    <x v="10042"/>
    <x v="0"/>
    <s v="ENSP00000221307.6:p.Gly426Arg"/>
    <x v="6156"/>
    <n v="4437191"/>
    <n v="1"/>
  </r>
  <r>
    <x v="10043"/>
    <x v="3"/>
    <s v="ENSP00000493287.1:p.Gln22Ter"/>
    <x v="4"/>
    <n v="1990425"/>
    <n v="1"/>
  </r>
  <r>
    <x v="10043"/>
    <x v="0"/>
    <s v="ENSP00000493287.1:p.Ile216Val"/>
    <x v="6818"/>
    <n v="1565097"/>
    <n v="1"/>
  </r>
  <r>
    <x v="10044"/>
    <x v="0"/>
    <s v="ENSP00000384588.2:p.Ser196Gly"/>
    <x v="8152"/>
    <n v="2387099"/>
    <n v="1"/>
  </r>
  <r>
    <x v="10045"/>
    <x v="0"/>
    <s v="ENSP00000318834.1:p.Lys238Arg"/>
    <x v="1872"/>
    <n v="2565619"/>
    <n v="1"/>
  </r>
  <r>
    <x v="10046"/>
    <x v="2"/>
    <s v="."/>
    <x v="4"/>
    <n v="4117866"/>
    <n v="1"/>
  </r>
  <r>
    <x v="10047"/>
    <x v="0"/>
    <s v="ENSP00000300935.2:p.Ile118Thr"/>
    <x v="8153"/>
    <n v="5986886"/>
    <n v="1"/>
  </r>
  <r>
    <x v="10048"/>
    <x v="0"/>
    <s v="ENSP00000482604.1:p.Trp204Arg"/>
    <x v="8154"/>
    <n v="1934035"/>
    <n v="1"/>
  </r>
  <r>
    <x v="10049"/>
    <x v="0"/>
    <s v="ENSP00000263384.6:p.Val22Met"/>
    <x v="1360"/>
    <n v="3535981"/>
    <n v="1"/>
  </r>
  <r>
    <x v="10050"/>
    <x v="0"/>
    <s v="ENSP00000388996.1:p.Lys358Arg"/>
    <x v="5458"/>
    <n v="1276500"/>
    <n v="1"/>
  </r>
  <r>
    <x v="10051"/>
    <x v="0"/>
    <s v="ENSP00000248071.4:p.Asp129His"/>
    <x v="8155"/>
    <n v="2597280"/>
    <n v="1"/>
  </r>
  <r>
    <x v="10052"/>
    <x v="4"/>
    <s v="ENSP00000269881.2:p.Val307_Ile312dup"/>
    <x v="4"/>
    <n v="2628949"/>
    <n v="1"/>
  </r>
  <r>
    <x v="10053"/>
    <x v="3"/>
    <s v="ENSP00000221671.2:p.Gln178Ter"/>
    <x v="4"/>
    <n v="5584171"/>
    <n v="1"/>
  </r>
  <r>
    <x v="10053"/>
    <x v="6"/>
    <s v="."/>
    <x v="4"/>
    <n v="1964602"/>
    <n v="1"/>
  </r>
  <r>
    <x v="10054"/>
    <x v="0"/>
    <s v="ENSP00000187762.1:p.Pro101Ser"/>
    <x v="8156"/>
    <n v="4297330"/>
    <n v="1"/>
  </r>
  <r>
    <x v="10055"/>
    <x v="0"/>
    <s v="ENSP00000428579.2:p.Thr335Ile"/>
    <x v="6921"/>
    <n v="5560258"/>
    <n v="1"/>
  </r>
  <r>
    <x v="10055"/>
    <x v="0"/>
    <s v="ENSP00000428579.2:p.Ser496Cys"/>
    <x v="4948"/>
    <n v="4482195"/>
    <n v="1"/>
  </r>
  <r>
    <x v="10055"/>
    <x v="0"/>
    <s v="ENSP00000428579.2:p.Arg569Leu"/>
    <x v="2052"/>
    <n v="5398236"/>
    <n v="1"/>
  </r>
  <r>
    <x v="10056"/>
    <x v="0"/>
    <s v="ENSP00000369131.1:p.Lys888Arg"/>
    <x v="5612"/>
    <n v="1521182"/>
    <n v="1"/>
  </r>
  <r>
    <x v="10057"/>
    <x v="0"/>
    <s v="ENSP00000248076.2:p.Cys197Gly"/>
    <x v="8157"/>
    <n v="2622473"/>
    <n v="1"/>
  </r>
  <r>
    <x v="10057"/>
    <x v="0"/>
    <s v="ENSP00000248076.2:p.Cys334Tyr"/>
    <x v="8158"/>
    <n v="5576252"/>
    <n v="1"/>
  </r>
  <r>
    <x v="10058"/>
    <x v="0"/>
    <s v="ENSP00000402505.2:p.Tyr1817His"/>
    <x v="24"/>
    <n v="2978225"/>
    <n v="1"/>
  </r>
  <r>
    <x v="10058"/>
    <x v="0"/>
    <s v="ENSP00000402505.2:p.Arg1785Trp"/>
    <x v="24"/>
    <n v="5908520"/>
    <n v="1"/>
  </r>
  <r>
    <x v="10058"/>
    <x v="0"/>
    <s v="ENSP00000402505.2:p.Gly1646Val"/>
    <x v="24"/>
    <n v="2527549"/>
    <n v="1"/>
  </r>
  <r>
    <x v="10058"/>
    <x v="0"/>
    <s v="ENSP00000402505.2:p.Ala1552Ser"/>
    <x v="24"/>
    <n v="4873315"/>
    <n v="1"/>
  </r>
  <r>
    <x v="10058"/>
    <x v="0"/>
    <s v="ENSP00000402505.2:p.Leu1470Met"/>
    <x v="24"/>
    <n v="2378300"/>
    <n v="1"/>
  </r>
  <r>
    <x v="10058"/>
    <x v="3"/>
    <s v="ENSP00000402505.2:p.Glu1423Ter"/>
    <x v="4"/>
    <n v="5248673"/>
    <n v="1"/>
  </r>
  <r>
    <x v="10058"/>
    <x v="0"/>
    <s v="ENSP00000402505.2:p.Val1219Ala"/>
    <x v="24"/>
    <n v="5899555"/>
    <n v="1"/>
  </r>
  <r>
    <x v="10058"/>
    <x v="0"/>
    <s v="ENSP00000402505.2:p.Gln1095Arg"/>
    <x v="24"/>
    <n v="3936533"/>
    <n v="1"/>
  </r>
  <r>
    <x v="10058"/>
    <x v="0"/>
    <s v="ENSP00000402505.2:p.Gln245Lys"/>
    <x v="24"/>
    <n v="4475297"/>
    <n v="1"/>
  </r>
  <r>
    <x v="10058"/>
    <x v="0"/>
    <s v="ENSP00000402505.2:p.Ala35Val"/>
    <x v="24"/>
    <n v="3858232"/>
    <n v="1"/>
  </r>
  <r>
    <x v="10059"/>
    <x v="0"/>
    <s v="ENSP00000471457.1:p.Glu159Lys"/>
    <x v="7640"/>
    <n v="2492949"/>
    <n v="1"/>
  </r>
  <r>
    <x v="10059"/>
    <x v="0"/>
    <s v="ENSP00000471457.1:p.Phe1355Ser"/>
    <x v="1622"/>
    <n v="3719281"/>
    <n v="1"/>
  </r>
  <r>
    <x v="10060"/>
    <x v="0"/>
    <s v="ENSP00000291442.2:p.Ile170Leu"/>
    <x v="3156"/>
    <n v="5591332"/>
    <n v="1"/>
  </r>
  <r>
    <x v="10060"/>
    <x v="0"/>
    <s v="ENSP00000291442.2:p.Gly144Asp"/>
    <x v="3185"/>
    <n v="1894967"/>
    <n v="1"/>
  </r>
  <r>
    <x v="10060"/>
    <x v="0"/>
    <s v="ENSP00000291442.2:p.Val139Met"/>
    <x v="2266"/>
    <n v="5924336"/>
    <n v="1"/>
  </r>
  <r>
    <x v="10060"/>
    <x v="0"/>
    <s v="ENSP00000291442.2:p.Asp30Glu"/>
    <x v="3376"/>
    <n v="5398236"/>
    <n v="1"/>
  </r>
  <r>
    <x v="10061"/>
    <x v="0"/>
    <s v="ENSP00000469159.2:p.Glu18Val"/>
    <x v="24"/>
    <n v="1857367"/>
    <n v="1"/>
  </r>
  <r>
    <x v="10061"/>
    <x v="6"/>
    <s v="."/>
    <x v="4"/>
    <n v="3628625"/>
    <n v="1"/>
  </r>
  <r>
    <x v="10062"/>
    <x v="0"/>
    <s v="ENSP00000377971.4:p.Arg118Leu"/>
    <x v="2550"/>
    <n v="4807332"/>
    <n v="1"/>
  </r>
  <r>
    <x v="10062"/>
    <x v="0"/>
    <s v="ENSP00000377971.4:p.Pro204Arg"/>
    <x v="4287"/>
    <n v="4523195"/>
    <n v="1"/>
  </r>
  <r>
    <x v="10062"/>
    <x v="2"/>
    <s v="."/>
    <x v="4"/>
    <n v="4070448"/>
    <n v="1"/>
  </r>
  <r>
    <x v="10063"/>
    <x v="4"/>
    <s v="ENSP00000247706.2:p.Ser142_Gly145dup"/>
    <x v="4"/>
    <n v="4349513"/>
    <n v="1"/>
  </r>
  <r>
    <x v="10063"/>
    <x v="0"/>
    <s v="ENSP00000247706.2:p.Gly106Arg"/>
    <x v="7054"/>
    <n v="3621176"/>
    <n v="1"/>
  </r>
  <r>
    <x v="10063"/>
    <x v="0"/>
    <s v="ENSP00000247706.2:p.Ala68Thr"/>
    <x v="2578"/>
    <n v="4114430"/>
    <n v="1"/>
  </r>
  <r>
    <x v="10063"/>
    <x v="0"/>
    <s v="ENSP00000247706.2:p.Ala55Thr"/>
    <x v="491"/>
    <n v="1607433"/>
    <n v="1"/>
  </r>
  <r>
    <x v="10064"/>
    <x v="0"/>
    <s v="ENSP00000352928.3:p.Gln74Lys"/>
    <x v="699"/>
    <n v="2448805"/>
    <n v="1"/>
  </r>
  <r>
    <x v="10065"/>
    <x v="0"/>
    <s v="ENSP00000159087.4:p.Thr1019Ile"/>
    <x v="2449"/>
    <n v="2006840"/>
    <n v="1"/>
  </r>
  <r>
    <x v="10065"/>
    <x v="0"/>
    <s v="ENSP00000159087.4:p.Asn973Thr"/>
    <x v="8073"/>
    <n v="1827861"/>
    <n v="1"/>
  </r>
  <r>
    <x v="10065"/>
    <x v="0"/>
    <s v="ENSP00000159087.4:p.Arg680Gly"/>
    <x v="5757"/>
    <n v="4170995"/>
    <n v="1"/>
  </r>
  <r>
    <x v="10065"/>
    <x v="0"/>
    <s v="ENSP00000159087.4:p.Glu383Lys"/>
    <x v="380"/>
    <n v="3608554"/>
    <n v="1"/>
  </r>
  <r>
    <x v="10066"/>
    <x v="5"/>
    <s v="."/>
    <x v="4"/>
    <n v="5385951"/>
    <n v="1"/>
  </r>
  <r>
    <x v="10067"/>
    <x v="0"/>
    <s v="ENSP00000342162.5:p.Gln51Arg"/>
    <x v="788"/>
    <n v="1180207"/>
    <n v="1"/>
  </r>
  <r>
    <x v="10068"/>
    <x v="3"/>
    <s v="ENSP00000252595.6:p.Arg88Ter"/>
    <x v="4"/>
    <n v="1865000"/>
    <n v="1"/>
  </r>
  <r>
    <x v="10068"/>
    <x v="0"/>
    <s v="ENSP00000252595.6:p.Leu135Arg"/>
    <x v="2962"/>
    <n v="3456870"/>
    <n v="1"/>
  </r>
  <r>
    <x v="10069"/>
    <x v="0"/>
    <s v="ENSP00000252603.1:p.Ser15Phe"/>
    <x v="3781"/>
    <n v="5452090"/>
    <n v="1"/>
  </r>
  <r>
    <x v="10069"/>
    <x v="0"/>
    <s v="ENSP00000252603.1:p.Leu188Val"/>
    <x v="7880"/>
    <n v="2038017"/>
    <n v="1"/>
  </r>
  <r>
    <x v="10070"/>
    <x v="0"/>
    <s v="ENSP00000335040.3:p.Asp125Val"/>
    <x v="46"/>
    <n v="5279723"/>
    <n v="1"/>
  </r>
  <r>
    <x v="10071"/>
    <x v="4"/>
    <s v="ENSP00000252599.3:p.Lys285del"/>
    <x v="4"/>
    <n v="1573052"/>
    <n v="1"/>
  </r>
  <r>
    <x v="10071"/>
    <x v="0"/>
    <s v="ENSP00000252599.3:p.Glu342Lys"/>
    <x v="5475"/>
    <n v="1726238"/>
    <n v="1"/>
  </r>
  <r>
    <x v="10071"/>
    <x v="0"/>
    <s v="ENSP00000252599.3:p.Arg457Trp"/>
    <x v="8047"/>
    <n v="3070422"/>
    <n v="1"/>
  </r>
  <r>
    <x v="10072"/>
    <x v="0"/>
    <s v="ENSP00000429562.2:p.Val1680Gly"/>
    <x v="4955"/>
    <n v="4406560"/>
    <n v="1"/>
  </r>
  <r>
    <x v="10072"/>
    <x v="0"/>
    <s v="ENSP00000429562.2:p.Asp1321Glu"/>
    <x v="48"/>
    <n v="1810615"/>
    <n v="1"/>
  </r>
  <r>
    <x v="10072"/>
    <x v="0"/>
    <s v="ENSP00000429562.2:p.Ile1203Met"/>
    <x v="2348"/>
    <n v="2680057"/>
    <n v="1"/>
  </r>
  <r>
    <x v="10072"/>
    <x v="0"/>
    <s v="ENSP00000429562.2:p.Leu1090Arg"/>
    <x v="2379"/>
    <n v="1689513"/>
    <n v="1"/>
  </r>
  <r>
    <x v="10072"/>
    <x v="0"/>
    <s v="ENSP00000429562.2:p.Arg756Lys"/>
    <x v="1575"/>
    <n v="2730119"/>
    <n v="1"/>
  </r>
  <r>
    <x v="10072"/>
    <x v="2"/>
    <s v="."/>
    <x v="4"/>
    <n v="1412109"/>
    <n v="1"/>
  </r>
  <r>
    <x v="10072"/>
    <x v="0"/>
    <s v="ENSP00000429562.2:p.Arg630Leu"/>
    <x v="8159"/>
    <n v="1254274"/>
    <n v="1"/>
  </r>
  <r>
    <x v="10072"/>
    <x v="0"/>
    <s v="ENSP00000429562.2:p.Arg466Gly"/>
    <x v="8160"/>
    <n v="1454428"/>
    <n v="1"/>
  </r>
  <r>
    <x v="10072"/>
    <x v="0"/>
    <s v="ENSP00000429562.2:p.Glu333Gln"/>
    <x v="6590"/>
    <n v="5179303"/>
    <n v="1"/>
  </r>
  <r>
    <x v="10073"/>
    <x v="0"/>
    <s v="ENSP00000325313.3:p.Glu127Lys"/>
    <x v="5043"/>
    <n v="2448805"/>
    <n v="1"/>
  </r>
  <r>
    <x v="10073"/>
    <x v="0"/>
    <s v="ENSP00000325313.3:p.Ser331Cys"/>
    <x v="3169"/>
    <n v="2954888"/>
    <n v="1"/>
  </r>
  <r>
    <x v="10073"/>
    <x v="1"/>
    <s v="ENSP00000325313.3:p.Arg469GlufsTer57"/>
    <x v="4"/>
    <n v="4701007"/>
    <n v="1"/>
  </r>
  <r>
    <x v="10073"/>
    <x v="0"/>
    <s v="ENSP00000325313.3:p.Arg513Cys"/>
    <x v="1501"/>
    <n v="5385951"/>
    <n v="1"/>
  </r>
  <r>
    <x v="10073"/>
    <x v="0"/>
    <s v="ENSP00000325313.3:p.Ser643Phe"/>
    <x v="2787"/>
    <n v="4297330"/>
    <n v="1"/>
  </r>
  <r>
    <x v="10073"/>
    <x v="0"/>
    <s v="ENSP00000325313.3:p.Glu846Lys"/>
    <x v="5207"/>
    <n v="1559737"/>
    <n v="1"/>
  </r>
  <r>
    <x v="10073"/>
    <x v="0"/>
    <s v="ENSP00000325313.3:p.Ala973Thr"/>
    <x v="8161"/>
    <n v="2082429"/>
    <n v="1"/>
  </r>
  <r>
    <x v="10074"/>
    <x v="3"/>
    <s v="ENSP00000473001.1:p.Tyr102Ter"/>
    <x v="4"/>
    <n v="4226649"/>
    <n v="1"/>
  </r>
  <r>
    <x v="10074"/>
    <x v="0"/>
    <s v="ENSP00000473001.1:p.Gln228Arg"/>
    <x v="5780"/>
    <n v="1260831"/>
    <n v="1"/>
  </r>
  <r>
    <x v="10074"/>
    <x v="0"/>
    <s v="ENSP00000473001.1:p.Asp308Asn"/>
    <x v="1076"/>
    <n v="1816598"/>
    <n v="1"/>
  </r>
  <r>
    <x v="10074"/>
    <x v="0"/>
    <s v="ENSP00000473001.1:p.Asp579Asn"/>
    <x v="5510"/>
    <n v="4307958"/>
    <n v="1"/>
  </r>
  <r>
    <x v="10075"/>
    <x v="0"/>
    <s v="ENSP00000391676.1:p.Asp863Glu"/>
    <x v="2252"/>
    <n v="3052497"/>
    <n v="1"/>
  </r>
  <r>
    <x v="10075"/>
    <x v="0"/>
    <s v="ENSP00000391676.1:p.Leu788Val"/>
    <x v="3307"/>
    <n v="3668670"/>
    <n v="1"/>
  </r>
  <r>
    <x v="10075"/>
    <x v="0"/>
    <s v="ENSP00000391676.1:p.Ala650Val"/>
    <x v="4010"/>
    <n v="5777809"/>
    <n v="1"/>
  </r>
  <r>
    <x v="10075"/>
    <x v="0"/>
    <s v="ENSP00000391676.1:p.Thr319Ile"/>
    <x v="7240"/>
    <n v="4968715"/>
    <n v="1"/>
  </r>
  <r>
    <x v="10075"/>
    <x v="0"/>
    <s v="ENSP00000391676.1:p.Arg142Cys"/>
    <x v="3461"/>
    <n v="2724732"/>
    <n v="1"/>
  </r>
  <r>
    <x v="10076"/>
    <x v="0"/>
    <s v="ENSP00000222248.2:p.Val401Leu"/>
    <x v="5135"/>
    <n v="4707312"/>
    <n v="1"/>
  </r>
  <r>
    <x v="10077"/>
    <x v="0"/>
    <s v="ENSP00000471455.1:p.Glu177Lys"/>
    <x v="8162"/>
    <n v="3126050"/>
    <n v="1"/>
  </r>
  <r>
    <x v="10078"/>
    <x v="0"/>
    <s v="ENSP00000470788.1:p.Cys413Arg"/>
    <x v="7932"/>
    <n v="3455975"/>
    <n v="1"/>
  </r>
  <r>
    <x v="10078"/>
    <x v="0"/>
    <s v="ENSP00000470788.1:p.Pro391Arg"/>
    <x v="7196"/>
    <n v="4847870"/>
    <n v="1"/>
  </r>
  <r>
    <x v="10079"/>
    <x v="0"/>
    <s v="ENSP00000262811.4:p.Glu688Gly"/>
    <x v="8163"/>
    <n v="5784525"/>
    <n v="1"/>
  </r>
  <r>
    <x v="10079"/>
    <x v="0"/>
    <s v="ENSP00000262811.4:p.Val1249Met"/>
    <x v="7065"/>
    <n v="3293636"/>
    <n v="1"/>
  </r>
  <r>
    <x v="10079"/>
    <x v="0"/>
    <s v="ENSP00000262811.4:p.Thr1286Ser"/>
    <x v="396"/>
    <n v="4566386"/>
    <n v="1"/>
  </r>
  <r>
    <x v="10080"/>
    <x v="0"/>
    <s v="ENSP00000222254.6:p.Leu246Pro"/>
    <x v="7950"/>
    <n v="1401632"/>
    <n v="1"/>
  </r>
  <r>
    <x v="10080"/>
    <x v="0"/>
    <s v="ENSP00000222254.6:p.Asp334Tyr"/>
    <x v="7454"/>
    <n v="4906361"/>
    <n v="1"/>
  </r>
  <r>
    <x v="10080"/>
    <x v="0"/>
    <s v="ENSP00000222254.6:p.Leu636Arg"/>
    <x v="8164"/>
    <n v="1447081"/>
    <n v="1"/>
  </r>
  <r>
    <x v="10080"/>
    <x v="0"/>
    <s v="ENSP00000222254.6:p.Cys654Tyr"/>
    <x v="2565"/>
    <n v="4458818"/>
    <n v="1"/>
  </r>
  <r>
    <x v="10081"/>
    <x v="2"/>
    <s v="."/>
    <x v="4"/>
    <n v="1163909"/>
    <n v="1"/>
  </r>
  <r>
    <x v="10081"/>
    <x v="0"/>
    <s v="ENSP00000384886.1:p.Val205Met"/>
    <x v="8165"/>
    <n v="3353659"/>
    <n v="1"/>
  </r>
  <r>
    <x v="10082"/>
    <x v="0"/>
    <s v="ENSP00000222256.3:p.Tyr102His"/>
    <x v="5848"/>
    <n v="1573052"/>
    <n v="1"/>
  </r>
  <r>
    <x v="10082"/>
    <x v="0"/>
    <s v="ENSP00000222256.3:p.Thr36Pro"/>
    <x v="6095"/>
    <n v="5994721"/>
    <n v="1"/>
  </r>
  <r>
    <x v="10083"/>
    <x v="0"/>
    <s v="ENSP00000347689.2:p.Glu323Lys"/>
    <x v="3050"/>
    <n v="1387520"/>
    <n v="1"/>
  </r>
  <r>
    <x v="10083"/>
    <x v="0"/>
    <s v="ENSP00000347689.2:p.Leu95Pro"/>
    <x v="4333"/>
    <n v="4590359"/>
    <n v="1"/>
  </r>
  <r>
    <x v="10083"/>
    <x v="0"/>
    <s v="ENSP00000347689.2:p.Arg20Leu"/>
    <x v="6691"/>
    <n v="2764214"/>
    <n v="1"/>
  </r>
  <r>
    <x v="10084"/>
    <x v="3"/>
    <s v="ENSP00000269919.3:p.Glu197Ter"/>
    <x v="4"/>
    <n v="4834629"/>
    <n v="1"/>
  </r>
  <r>
    <x v="10085"/>
    <x v="0"/>
    <s v="ENSP00000252809.3:p.Arg192His"/>
    <x v="8166"/>
    <n v="3513864"/>
    <n v="1"/>
  </r>
  <r>
    <x v="10085"/>
    <x v="0"/>
    <s v="ENSP00000252809.3:p.Thr268Arg"/>
    <x v="7997"/>
    <n v="1346663"/>
    <n v="1"/>
  </r>
  <r>
    <x v="10086"/>
    <x v="0"/>
    <s v="ENSP00000337746.7:p.Ile486Thr"/>
    <x v="4819"/>
    <n v="4632003"/>
    <n v="1"/>
  </r>
  <r>
    <x v="10087"/>
    <x v="3"/>
    <s v="ENSP00000262809.3:p.Gln552Ter"/>
    <x v="4"/>
    <n v="2536103"/>
    <n v="1"/>
  </r>
  <r>
    <x v="10087"/>
    <x v="0"/>
    <s v="ENSP00000262809.3:p.Leu365Ser"/>
    <x v="825"/>
    <n v="6000446"/>
    <n v="1"/>
  </r>
  <r>
    <x v="10087"/>
    <x v="0"/>
    <s v="ENSP00000262809.3:p.Arg178Trp"/>
    <x v="1400"/>
    <n v="2960373"/>
    <n v="1"/>
  </r>
  <r>
    <x v="10088"/>
    <x v="0"/>
    <s v="ENSP00000476767.1:p.Pro61Ser"/>
    <x v="3731"/>
    <n v="5652373"/>
    <n v="1"/>
  </r>
  <r>
    <x v="10089"/>
    <x v="2"/>
    <s v="."/>
    <x v="4"/>
    <n v="1574913"/>
    <n v="1"/>
  </r>
  <r>
    <x v="10089"/>
    <x v="0"/>
    <s v="ENSP00000376188.2:p.Phe164Ser"/>
    <x v="5936"/>
    <n v="4024306"/>
    <n v="1"/>
  </r>
  <r>
    <x v="10089"/>
    <x v="0"/>
    <s v="ENSP00000376188.2:p.His39Tyr"/>
    <x v="1961"/>
    <n v="5722424"/>
    <n v="1"/>
  </r>
  <r>
    <x v="10089"/>
    <x v="4"/>
    <s v="ENSP00000376188.2:p.Gly4_Arg5insProMetProAlaGly"/>
    <x v="4"/>
    <n v="5753961"/>
    <n v="1"/>
  </r>
  <r>
    <x v="10090"/>
    <x v="0"/>
    <s v="ENSP00000470879.1:p.Ala5Val"/>
    <x v="738"/>
    <n v="3373582"/>
    <n v="1"/>
  </r>
  <r>
    <x v="10090"/>
    <x v="0"/>
    <s v="ENSP00000470879.1:p.Ala105Val"/>
    <x v="727"/>
    <n v="4775761"/>
    <n v="1"/>
  </r>
  <r>
    <x v="10091"/>
    <x v="0"/>
    <s v="ENSP00000300976.3:p.Pro238Leu"/>
    <x v="1636"/>
    <n v="3617305"/>
    <n v="1"/>
  </r>
  <r>
    <x v="10092"/>
    <x v="0"/>
    <s v="ENSP00000345001.5:p.Arg39Gln"/>
    <x v="8167"/>
    <n v="5128825"/>
    <n v="1"/>
  </r>
  <r>
    <x v="10093"/>
    <x v="0"/>
    <s v="ENSP00000247003.3:p.Ile252Leu"/>
    <x v="7900"/>
    <n v="3769395"/>
    <n v="1"/>
  </r>
  <r>
    <x v="10093"/>
    <x v="2"/>
    <s v="."/>
    <x v="4"/>
    <n v="5121241"/>
    <n v="1"/>
  </r>
  <r>
    <x v="10094"/>
    <x v="1"/>
    <s v="ENSP00000439937.1:p.Leu217ArgfsTer26"/>
    <x v="4"/>
    <n v="4514543"/>
    <n v="1"/>
  </r>
  <r>
    <x v="10094"/>
    <x v="0"/>
    <s v="ENSP00000439937.1:p.Ala30Glu"/>
    <x v="7729"/>
    <n v="1743570"/>
    <n v="1"/>
  </r>
  <r>
    <x v="10095"/>
    <x v="0"/>
    <s v="ENSP00000472914.1:p.Gly916Arg"/>
    <x v="8168"/>
    <n v="4743878"/>
    <n v="1"/>
  </r>
  <r>
    <x v="10095"/>
    <x v="0"/>
    <s v="ENSP00000472914.1:p.Pro760Ser"/>
    <x v="1803"/>
    <n v="5319226"/>
    <n v="1"/>
  </r>
  <r>
    <x v="10096"/>
    <x v="0"/>
    <s v="ENSP00000444156.1:p.Leu287Pro"/>
    <x v="3133"/>
    <n v="3379565"/>
    <n v="1"/>
  </r>
  <r>
    <x v="10097"/>
    <x v="3"/>
    <s v="ENSP00000326693.6:p.Arg56Ter"/>
    <x v="4"/>
    <n v="1391719"/>
    <n v="1"/>
  </r>
  <r>
    <x v="10098"/>
    <x v="0"/>
    <s v="ENSP00000162044.7:p.Ser273Asn"/>
    <x v="5811"/>
    <n v="4259623"/>
    <n v="1"/>
  </r>
  <r>
    <x v="10098"/>
    <x v="0"/>
    <s v="ENSP00000162044.7:p.Arg228Cys"/>
    <x v="8169"/>
    <n v="4293752"/>
    <n v="1"/>
  </r>
  <r>
    <x v="10098"/>
    <x v="0"/>
    <s v="ENSP00000162044.7:p.Arg39Gly"/>
    <x v="1956"/>
    <n v="5993709"/>
    <n v="1"/>
  </r>
  <r>
    <x v="10099"/>
    <x v="0"/>
    <s v="ENSP00000425864.1:p.Gln61His"/>
    <x v="1932"/>
    <n v="4212099"/>
    <n v="1"/>
  </r>
  <r>
    <x v="10100"/>
    <x v="0"/>
    <s v="ENSP00000305071.2:p.Ala133Thr"/>
    <x v="1912"/>
    <n v="4405816"/>
    <n v="1"/>
  </r>
  <r>
    <x v="10101"/>
    <x v="0"/>
    <s v="ENSP00000252575.4:p.Pro564Ser"/>
    <x v="7324"/>
    <n v="2465952"/>
    <n v="1"/>
  </r>
  <r>
    <x v="10101"/>
    <x v="0"/>
    <s v="ENSP00000252575.4:p.Ser724Phe"/>
    <x v="5733"/>
    <n v="1584268"/>
    <n v="1"/>
  </r>
  <r>
    <x v="10101"/>
    <x v="0"/>
    <s v="ENSP00000252575.4:p.Leu799Arg"/>
    <x v="6527"/>
    <n v="1265725"/>
    <n v="1"/>
  </r>
  <r>
    <x v="10101"/>
    <x v="0"/>
    <s v="ENSP00000252575.4:p.Pro1074Ser"/>
    <x v="5412"/>
    <n v="4432166"/>
    <n v="1"/>
  </r>
  <r>
    <x v="10102"/>
    <x v="0"/>
    <s v="ENSP00000291481.5:p.Leu128Val"/>
    <x v="135"/>
    <n v="5234329"/>
    <n v="1"/>
  </r>
  <r>
    <x v="10102"/>
    <x v="0"/>
    <s v="ENSP00000291481.5:p.Ala101Thr"/>
    <x v="884"/>
    <n v="1876866"/>
    <n v="1"/>
  </r>
  <r>
    <x v="10103"/>
    <x v="2"/>
    <s v="."/>
    <x v="4"/>
    <n v="2077144"/>
    <n v="1"/>
  </r>
  <r>
    <x v="10103"/>
    <x v="0"/>
    <s v="ENSP00000247001.3:p.Arg8Trp"/>
    <x v="7567"/>
    <n v="5122245"/>
    <n v="1"/>
  </r>
  <r>
    <x v="10104"/>
    <x v="0"/>
    <s v="ENSP00000384899.2:p.Thr587Met"/>
    <x v="728"/>
    <n v="5128825"/>
    <n v="1"/>
  </r>
  <r>
    <x v="10105"/>
    <x v="0"/>
    <s v="ENSP00000291495.3:p.Arg476Gln"/>
    <x v="3242"/>
    <n v="1132650"/>
    <n v="1"/>
  </r>
  <r>
    <x v="10105"/>
    <x v="0"/>
    <s v="ENSP00000291495.3:p.Phe490Leu"/>
    <x v="29"/>
    <n v="4693831"/>
    <n v="1"/>
  </r>
  <r>
    <x v="10105"/>
    <x v="0"/>
    <s v="ENSP00000291495.3:p.Val1100Ile"/>
    <x v="970"/>
    <n v="5161655"/>
    <n v="1"/>
  </r>
  <r>
    <x v="10106"/>
    <x v="0"/>
    <s v="ENSP00000443256.1:p.Tyr295Cys"/>
    <x v="4127"/>
    <n v="5161655"/>
    <n v="1"/>
  </r>
  <r>
    <x v="10106"/>
    <x v="0"/>
    <s v="ENSP00000443256.1:p.Val219Leu"/>
    <x v="618"/>
    <n v="5254230"/>
    <n v="1"/>
  </r>
  <r>
    <x v="10106"/>
    <x v="0"/>
    <s v="ENSP00000443256.1:p.Arg62His"/>
    <x v="6009"/>
    <n v="4293752"/>
    <n v="1"/>
  </r>
  <r>
    <x v="10107"/>
    <x v="0"/>
    <s v="ENSP00000203556.3:p.Arg592Gln"/>
    <x v="2333"/>
    <n v="3484518"/>
    <n v="1"/>
  </r>
  <r>
    <x v="10107"/>
    <x v="0"/>
    <s v="ENSP00000203556.3:p.Arg466Gln"/>
    <x v="5414"/>
    <n v="4192491"/>
    <n v="1"/>
  </r>
  <r>
    <x v="10107"/>
    <x v="0"/>
    <s v="ENSP00000203556.3:p.Gln412Glu"/>
    <x v="6223"/>
    <n v="2043072"/>
    <n v="1"/>
  </r>
  <r>
    <x v="10108"/>
    <x v="0"/>
    <s v="ENSP00000349877.6:p.Val973Met"/>
    <x v="8170"/>
    <n v="3455975"/>
    <n v="1"/>
  </r>
  <r>
    <x v="10108"/>
    <x v="0"/>
    <s v="ENSP00000349877.6:p.Ile312Val"/>
    <x v="1701"/>
    <n v="4858451"/>
    <n v="1"/>
  </r>
  <r>
    <x v="10108"/>
    <x v="0"/>
    <s v="ENSP00000349877.6:p.Val192Leu"/>
    <x v="844"/>
    <n v="2450404"/>
    <n v="1"/>
  </r>
  <r>
    <x v="10109"/>
    <x v="0"/>
    <s v="ENSP00000340514.2:p.Arg243Gly"/>
    <x v="7968"/>
    <n v="5136449"/>
    <n v="1"/>
  </r>
  <r>
    <x v="10109"/>
    <x v="0"/>
    <s v="ENSP00000340514.2:p.Ser116Leu"/>
    <x v="3588"/>
    <n v="3325039"/>
    <n v="1"/>
  </r>
  <r>
    <x v="10109"/>
    <x v="1"/>
    <s v="ENSP00000340514.2:p.Asn62IlefsTer61"/>
    <x v="4"/>
    <n v="3940003"/>
    <n v="1"/>
  </r>
  <r>
    <x v="10110"/>
    <x v="0"/>
    <s v="ENSP00000393835.2:p.Glu204Val"/>
    <x v="8171"/>
    <n v="1374556"/>
    <n v="1"/>
  </r>
  <r>
    <x v="10111"/>
    <x v="0"/>
    <s v="ENSP00000468720.1:p.Asn468His"/>
    <x v="2736"/>
    <n v="1552855"/>
    <n v="1"/>
  </r>
  <r>
    <x v="10112"/>
    <x v="0"/>
    <s v="ENSP00000342002.4:p.Cys483Arg"/>
    <x v="8172"/>
    <n v="4994893"/>
    <n v="1"/>
  </r>
  <r>
    <x v="10113"/>
    <x v="0"/>
    <s v="ENSP00000335042.7:p.Leu134Ser"/>
    <x v="6614"/>
    <n v="2251345"/>
    <n v="1"/>
  </r>
  <r>
    <x v="10113"/>
    <x v="0"/>
    <s v="ENSP00000335042.7:p.Thr289Asn"/>
    <x v="1903"/>
    <n v="4150784"/>
    <n v="1"/>
  </r>
  <r>
    <x v="10114"/>
    <x v="0"/>
    <s v="ENSP00000395733.3:p.Thr224Ile"/>
    <x v="1165"/>
    <n v="4765277"/>
    <n v="1"/>
  </r>
  <r>
    <x v="10114"/>
    <x v="0"/>
    <s v="ENSP00000395733.3:p.Cys175Tyr"/>
    <x v="2085"/>
    <n v="4499474"/>
    <n v="1"/>
  </r>
  <r>
    <x v="10114"/>
    <x v="1"/>
    <s v="ENSP00000395733.3:p.Lys61AsnfsTer3"/>
    <x v="4"/>
    <n v="3962946"/>
    <n v="1"/>
  </r>
  <r>
    <x v="10115"/>
    <x v="0"/>
    <s v="ENSP00000469958.1:p.Glu122Lys"/>
    <x v="2831"/>
    <n v="2787731"/>
    <n v="1"/>
  </r>
  <r>
    <x v="10116"/>
    <x v="0"/>
    <s v="ENSP00000329793.7:p.Gly516Ser"/>
    <x v="2096"/>
    <n v="1865000"/>
    <n v="1"/>
  </r>
  <r>
    <x v="10117"/>
    <x v="0"/>
    <s v="ENSP00000261560.4:p.Ser386Leu"/>
    <x v="6815"/>
    <n v="2860387"/>
    <n v="1"/>
  </r>
  <r>
    <x v="10118"/>
    <x v="0"/>
    <s v="ENSP00000478345.1:p.Ile39Thr"/>
    <x v="4929"/>
    <n v="3432970"/>
    <n v="1"/>
  </r>
  <r>
    <x v="10118"/>
    <x v="0"/>
    <s v="ENSP00000478345.1:p.Arg165Ile"/>
    <x v="1441"/>
    <n v="5725882"/>
    <n v="1"/>
  </r>
  <r>
    <x v="10118"/>
    <x v="3"/>
    <s v="ENSP00000478345.1:p.Cys455Ter"/>
    <x v="4"/>
    <n v="5747257"/>
    <n v="1"/>
  </r>
  <r>
    <x v="10119"/>
    <x v="0"/>
    <s v="ENSP00000308578.6:p.Pro105Thr"/>
    <x v="6865"/>
    <n v="3868992"/>
    <n v="1"/>
  </r>
  <r>
    <x v="10120"/>
    <x v="0"/>
    <s v="ENSP00000349401.2:p.Pro391Thr"/>
    <x v="8173"/>
    <n v="3440157"/>
    <n v="1"/>
  </r>
  <r>
    <x v="10121"/>
    <x v="4"/>
    <s v="ENSP00000376110.2:p.Phe51del"/>
    <x v="4"/>
    <n v="4544573"/>
    <n v="1"/>
  </r>
  <r>
    <x v="10121"/>
    <x v="0"/>
    <s v="ENSP00000376110.2:p.Lys403Ile"/>
    <x v="4814"/>
    <n v="4755812"/>
    <n v="1"/>
  </r>
  <r>
    <x v="10122"/>
    <x v="0"/>
    <s v="ENSP00000351280.3:p.Ser354Leu"/>
    <x v="1127"/>
    <n v="4180217"/>
    <n v="1"/>
  </r>
  <r>
    <x v="10123"/>
    <x v="6"/>
    <s v="."/>
    <x v="4"/>
    <n v="5361689"/>
    <n v="1"/>
  </r>
  <r>
    <x v="10124"/>
    <x v="0"/>
    <s v="ENSP00000350085.7:p.Gly441Ser"/>
    <x v="4624"/>
    <n v="4052279"/>
    <n v="1"/>
  </r>
  <r>
    <x v="10124"/>
    <x v="1"/>
    <s v="ENSP00000350085.7:p.Thr428TyrfsTer9"/>
    <x v="4"/>
    <n v="3670865"/>
    <n v="1"/>
  </r>
  <r>
    <x v="10124"/>
    <x v="0"/>
    <s v="ENSP00000350085.7:p.Met87Ile"/>
    <x v="4228"/>
    <n v="3507178"/>
    <n v="1"/>
  </r>
  <r>
    <x v="10125"/>
    <x v="0"/>
    <s v="ENSP00000380315.3:p.Pro1041His"/>
    <x v="1504"/>
    <n v="3250750"/>
    <n v="1"/>
  </r>
  <r>
    <x v="10125"/>
    <x v="0"/>
    <s v="ENSP00000380315.3:p.Tyr525Asn"/>
    <x v="8174"/>
    <n v="3978153"/>
    <n v="1"/>
  </r>
  <r>
    <x v="10125"/>
    <x v="0"/>
    <s v="ENSP00000380315.3:p.Ile362Phe"/>
    <x v="5200"/>
    <n v="2084200"/>
    <n v="1"/>
  </r>
  <r>
    <x v="10125"/>
    <x v="0"/>
    <s v="ENSP00000380315.3:p.His163Arg"/>
    <x v="1570"/>
    <n v="4076845"/>
    <n v="1"/>
  </r>
  <r>
    <x v="10125"/>
    <x v="3"/>
    <s v="ENSP00000380315.3:p.Leu113Ter"/>
    <x v="4"/>
    <n v="1724405"/>
    <n v="1"/>
  </r>
  <r>
    <x v="10126"/>
    <x v="0"/>
    <s v="ENSP00000470209.1:p.His481Leu"/>
    <x v="2018"/>
    <n v="4476388"/>
    <n v="1"/>
  </r>
  <r>
    <x v="10127"/>
    <x v="0"/>
    <s v="ENSP00000380310.1:p.Ala373Asp"/>
    <x v="5644"/>
    <n v="1542000"/>
    <n v="1"/>
  </r>
  <r>
    <x v="10127"/>
    <x v="0"/>
    <s v="ENSP00000380310.1:p.His94Arg"/>
    <x v="5053"/>
    <n v="2920688"/>
    <n v="1"/>
  </r>
  <r>
    <x v="10128"/>
    <x v="0"/>
    <s v="ENSP00000469582.1:p.His474Arg"/>
    <x v="24"/>
    <n v="2097580"/>
    <n v="1"/>
  </r>
  <r>
    <x v="10128"/>
    <x v="0"/>
    <s v="ENSP00000469582.1:p.Pro711Ser"/>
    <x v="24"/>
    <n v="5196340"/>
    <n v="1"/>
  </r>
  <r>
    <x v="10129"/>
    <x v="0"/>
    <s v="ENSP00000350418.4:p.Asn528Lys"/>
    <x v="710"/>
    <n v="1332818"/>
    <n v="1"/>
  </r>
  <r>
    <x v="10129"/>
    <x v="0"/>
    <s v="ENSP00000350418.4:p.His512Tyr"/>
    <x v="8175"/>
    <n v="2547955"/>
    <n v="1"/>
  </r>
  <r>
    <x v="10129"/>
    <x v="0"/>
    <s v="ENSP00000350418.4:p.Thr81Ser"/>
    <x v="585"/>
    <n v="4373470"/>
    <n v="1"/>
  </r>
  <r>
    <x v="10130"/>
    <x v="0"/>
    <s v="ENSP00000413660.2:p.Pro30Leu"/>
    <x v="365"/>
    <n v="4050918"/>
    <n v="1"/>
  </r>
  <r>
    <x v="10131"/>
    <x v="6"/>
    <s v="."/>
    <x v="4"/>
    <n v="1053959"/>
    <n v="1"/>
  </r>
  <r>
    <x v="10131"/>
    <x v="6"/>
    <s v="."/>
    <x v="4"/>
    <n v="5300026"/>
    <n v="1"/>
  </r>
  <r>
    <x v="10131"/>
    <x v="6"/>
    <s v="."/>
    <x v="4"/>
    <n v="5041367"/>
    <n v="1"/>
  </r>
  <r>
    <x v="10131"/>
    <x v="6"/>
    <s v="."/>
    <x v="4"/>
    <n v="2120420"/>
    <n v="1"/>
  </r>
  <r>
    <x v="10131"/>
    <x v="0"/>
    <s v="ENSP00000472969.1:p.Arg30Gly"/>
    <x v="5365"/>
    <n v="1861686"/>
    <n v="1"/>
  </r>
  <r>
    <x v="10132"/>
    <x v="0"/>
    <s v="ENSP00000471593.1:p.Ala544Thr"/>
    <x v="5719"/>
    <n v="1473567"/>
    <n v="1"/>
  </r>
  <r>
    <x v="10133"/>
    <x v="0"/>
    <s v="ENSP00000472959.1:p.Ile445Asn"/>
    <x v="8176"/>
    <n v="3747392"/>
    <n v="1"/>
  </r>
  <r>
    <x v="10134"/>
    <x v="0"/>
    <s v="ENSP00000352836.3:p.Glu365Asp"/>
    <x v="4292"/>
    <n v="2764980"/>
    <n v="1"/>
  </r>
  <r>
    <x v="10135"/>
    <x v="0"/>
    <s v="ENSP00000384000.3:p.His528Arg"/>
    <x v="412"/>
    <n v="5932136"/>
    <n v="1"/>
  </r>
  <r>
    <x v="10135"/>
    <x v="0"/>
    <s v="ENSP00000384000.3:p.Gly474Glu"/>
    <x v="8083"/>
    <n v="3072102"/>
    <n v="1"/>
  </r>
  <r>
    <x v="10136"/>
    <x v="5"/>
    <s v="."/>
    <x v="4"/>
    <n v="4250975"/>
    <n v="1"/>
  </r>
  <r>
    <x v="10136"/>
    <x v="1"/>
    <s v="ENSP00000349494.3:p.Tyr132Ter"/>
    <x v="4"/>
    <n v="3435791"/>
    <n v="1"/>
  </r>
  <r>
    <x v="10136"/>
    <x v="0"/>
    <s v="ENSP00000349494.3:p.Leu421Ile"/>
    <x v="816"/>
    <n v="4004300"/>
    <n v="1"/>
  </r>
  <r>
    <x v="10136"/>
    <x v="0"/>
    <s v="ENSP00000349494.3:p.Lys550Thr"/>
    <x v="6136"/>
    <n v="3260935"/>
    <n v="1"/>
  </r>
  <r>
    <x v="10137"/>
    <x v="0"/>
    <s v="ENSP00000306397.3:p.Ala228Val"/>
    <x v="8177"/>
    <n v="5041367"/>
    <n v="1"/>
  </r>
  <r>
    <x v="10138"/>
    <x v="0"/>
    <s v="ENSP00000376097.2:p.Asp29Gly"/>
    <x v="6026"/>
    <n v="4431489"/>
    <n v="1"/>
  </r>
  <r>
    <x v="10138"/>
    <x v="0"/>
    <s v="ENSP00000376097.2:p.Gln461Arg"/>
    <x v="2402"/>
    <n v="2381404"/>
    <n v="1"/>
  </r>
  <r>
    <x v="10139"/>
    <x v="0"/>
    <s v="ENSP00000240587.4:p.Asp711Tyr"/>
    <x v="7098"/>
    <n v="3440157"/>
    <n v="1"/>
  </r>
  <r>
    <x v="10139"/>
    <x v="0"/>
    <s v="ENSP00000240587.4:p.Asp396Gly"/>
    <x v="7645"/>
    <n v="3425495"/>
    <n v="1"/>
  </r>
  <r>
    <x v="10140"/>
    <x v="0"/>
    <s v="ENSP00000312277.2:p.His780Arg"/>
    <x v="8178"/>
    <n v="4784318"/>
    <n v="1"/>
  </r>
  <r>
    <x v="10140"/>
    <x v="0"/>
    <s v="ENSP00000312277.2:p.Glu936Lys"/>
    <x v="3392"/>
    <n v="3868992"/>
    <n v="1"/>
  </r>
  <r>
    <x v="10141"/>
    <x v="0"/>
    <s v="ENSP00000344937.4:p.Tyr175Asn"/>
    <x v="4976"/>
    <n v="4437191"/>
    <n v="1"/>
  </r>
  <r>
    <x v="10142"/>
    <x v="0"/>
    <s v="ENSP00000304292.3:p.Arg773Gly"/>
    <x v="7775"/>
    <n v="1994368"/>
    <n v="1"/>
  </r>
  <r>
    <x v="10142"/>
    <x v="2"/>
    <s v="."/>
    <x v="4"/>
    <n v="1307411"/>
    <n v="1"/>
  </r>
  <r>
    <x v="10143"/>
    <x v="3"/>
    <s v="ENSP00000380251.2:p.Trp167Ter"/>
    <x v="4"/>
    <n v="2664372"/>
    <n v="1"/>
  </r>
  <r>
    <x v="10143"/>
    <x v="0"/>
    <s v="ENSP00000380251.2:p.Pro226Arg"/>
    <x v="511"/>
    <n v="4298604"/>
    <n v="1"/>
  </r>
  <r>
    <x v="10144"/>
    <x v="0"/>
    <s v="ENSP00000390621.2:p.Gly21Glu"/>
    <x v="7167"/>
    <n v="1680792"/>
    <n v="1"/>
  </r>
  <r>
    <x v="10144"/>
    <x v="2"/>
    <s v="."/>
    <x v="4"/>
    <n v="3145995"/>
    <n v="1"/>
  </r>
  <r>
    <x v="10144"/>
    <x v="1"/>
    <s v="ENSP00000496698.1:p.Glu602LysfsTer20"/>
    <x v="4"/>
    <n v="4723407"/>
    <n v="1"/>
  </r>
  <r>
    <x v="10144"/>
    <x v="0"/>
    <s v="ENSP00000496698.1:p.Val971Ile"/>
    <x v="24"/>
    <n v="4955843"/>
    <n v="1"/>
  </r>
  <r>
    <x v="10145"/>
    <x v="0"/>
    <s v="ENSP00000023064.3:p.Val422Met"/>
    <x v="1228"/>
    <n v="5707944"/>
    <n v="1"/>
  </r>
  <r>
    <x v="10145"/>
    <x v="0"/>
    <s v="ENSP00000023064.3:p.Lys401Glu"/>
    <x v="2022"/>
    <n v="5361689"/>
    <n v="1"/>
  </r>
  <r>
    <x v="10145"/>
    <x v="1"/>
    <s v="ENSP00000023064.3:p.Pro351GlnfsTer11"/>
    <x v="4"/>
    <n v="2996813"/>
    <n v="1"/>
  </r>
  <r>
    <x v="10145"/>
    <x v="0"/>
    <s v="ENSP00000023064.3:p.Gly319Arg"/>
    <x v="985"/>
    <n v="4033561"/>
    <n v="1"/>
  </r>
  <r>
    <x v="10146"/>
    <x v="0"/>
    <s v="ENSP00000306105.4:p.Ala484Val"/>
    <x v="2216"/>
    <n v="5505400"/>
    <n v="1"/>
  </r>
  <r>
    <x v="10146"/>
    <x v="0"/>
    <s v="ENSP00000306105.4:p.Thr466Ser"/>
    <x v="544"/>
    <n v="3184413"/>
    <n v="1"/>
  </r>
  <r>
    <x v="10147"/>
    <x v="0"/>
    <s v="ENSP00000170564.1:p.Phe699Cys"/>
    <x v="327"/>
    <n v="5878263"/>
    <n v="1"/>
  </r>
  <r>
    <x v="10147"/>
    <x v="0"/>
    <s v="ENSP00000170564.1:p.Ala730Ser"/>
    <x v="8129"/>
    <n v="2349422"/>
    <n v="1"/>
  </r>
  <r>
    <x v="10148"/>
    <x v="0"/>
    <s v="ENSP00000348129.2:p.Leu288Pro"/>
    <x v="3524"/>
    <n v="2961619"/>
    <n v="1"/>
  </r>
  <r>
    <x v="10148"/>
    <x v="0"/>
    <s v="ENSP00000348129.2:p.Ala346Thr"/>
    <x v="5699"/>
    <n v="4701007"/>
    <n v="1"/>
  </r>
  <r>
    <x v="10149"/>
    <x v="0"/>
    <s v="ENSP00000253193.6:p.Glu676Gly"/>
    <x v="4174"/>
    <n v="5532635"/>
    <n v="1"/>
  </r>
  <r>
    <x v="10150"/>
    <x v="0"/>
    <s v="ENSP00000253188.2:p.His233Gln"/>
    <x v="366"/>
    <n v="2349422"/>
    <n v="1"/>
  </r>
  <r>
    <x v="10151"/>
    <x v="0"/>
    <s v="ENSP00000427514.1:p.Arg142Ser"/>
    <x v="8179"/>
    <n v="4238668"/>
    <n v="1"/>
  </r>
  <r>
    <x v="10151"/>
    <x v="0"/>
    <s v="ENSP00000427514.1:p.Pro70Thr"/>
    <x v="2723"/>
    <n v="1278857"/>
    <n v="1"/>
  </r>
  <r>
    <x v="10151"/>
    <x v="0"/>
    <s v="ENSP00000427514.1:p.His24Gln"/>
    <x v="3942"/>
    <n v="4538591"/>
    <n v="1"/>
  </r>
  <r>
    <x v="10152"/>
    <x v="0"/>
    <s v="ENSP00000284000.2:p.Arg80Gln"/>
    <x v="1272"/>
    <n v="4001801"/>
    <n v="1"/>
  </r>
  <r>
    <x v="10153"/>
    <x v="0"/>
    <s v="ENSP00000262622.3:p.Ala232Thr"/>
    <x v="7926"/>
    <n v="3325004"/>
    <n v="1"/>
  </r>
  <r>
    <x v="10153"/>
    <x v="0"/>
    <s v="ENSP00000262622.3:p.Pro260Ser"/>
    <x v="6777"/>
    <n v="5702091"/>
    <n v="1"/>
  </r>
  <r>
    <x v="10153"/>
    <x v="0"/>
    <s v="ENSP00000262622.3:p.Ser360Arg"/>
    <x v="7234"/>
    <n v="4138886"/>
    <n v="1"/>
  </r>
  <r>
    <x v="10154"/>
    <x v="0"/>
    <s v="ENSP00000446271.2:p.His205Leu"/>
    <x v="87"/>
    <n v="5255066"/>
    <n v="1"/>
  </r>
  <r>
    <x v="10155"/>
    <x v="0"/>
    <s v="ENSP00000299505.4:p.Glu145Asp"/>
    <x v="3872"/>
    <n v="4668928"/>
    <n v="1"/>
  </r>
  <r>
    <x v="10155"/>
    <x v="0"/>
    <s v="ENSP00000299505.4:p.Val200Phe"/>
    <x v="1885"/>
    <n v="3978564"/>
    <n v="1"/>
  </r>
  <r>
    <x v="10155"/>
    <x v="3"/>
    <s v="ENSP00000299505.4:p.Gly812Ter"/>
    <x v="4"/>
    <n v="5673551"/>
    <n v="1"/>
  </r>
  <r>
    <x v="10155"/>
    <x v="0"/>
    <s v="ENSP00000299505.4:p.Asp844Gly"/>
    <x v="4530"/>
    <n v="4639871"/>
    <n v="1"/>
  </r>
  <r>
    <x v="10156"/>
    <x v="0"/>
    <s v="ENSP00000465858.3:p.Ser170Tyr"/>
    <x v="3074"/>
    <n v="3276590"/>
    <n v="1"/>
  </r>
  <r>
    <x v="10156"/>
    <x v="3"/>
    <s v="ENSP00000465858.3:p.Gln242Ter"/>
    <x v="4"/>
    <n v="4269286"/>
    <n v="1"/>
  </r>
  <r>
    <x v="10157"/>
    <x v="0"/>
    <s v="ENSP00000246535.1:p.Met222Ile"/>
    <x v="4599"/>
    <n v="4138886"/>
    <n v="1"/>
  </r>
  <r>
    <x v="10157"/>
    <x v="0"/>
    <s v="ENSP00000246535.1:p.Cys346Gly"/>
    <x v="8180"/>
    <n v="4842732"/>
    <n v="1"/>
  </r>
  <r>
    <x v="10158"/>
    <x v="0"/>
    <s v="ENSP00000246548.3:p.Asp411Glu"/>
    <x v="7869"/>
    <n v="5554005"/>
    <n v="1"/>
  </r>
  <r>
    <x v="10158"/>
    <x v="0"/>
    <s v="ENSP00000246548.3:p.Ile589Leu"/>
    <x v="1939"/>
    <n v="2160925"/>
    <n v="1"/>
  </r>
  <r>
    <x v="10159"/>
    <x v="0"/>
    <s v="ENSP00000466953.2:p.Gln361Glu"/>
    <x v="4099"/>
    <n v="1021051"/>
    <n v="1"/>
  </r>
  <r>
    <x v="10160"/>
    <x v="0"/>
    <s v="ENSP00000469876.1:p.Glu58Gly"/>
    <x v="8181"/>
    <n v="2427095"/>
    <n v="1"/>
  </r>
  <r>
    <x v="10161"/>
    <x v="0"/>
    <s v="ENSP00000403441.1:p.Lys376Glu"/>
    <x v="152"/>
    <n v="4104013"/>
    <n v="1"/>
  </r>
  <r>
    <x v="10162"/>
    <x v="0"/>
    <s v="ENSP00000385099.1:p.Ile188Val"/>
    <x v="3782"/>
    <n v="4999298"/>
    <n v="1"/>
  </r>
  <r>
    <x v="10162"/>
    <x v="0"/>
    <s v="ENSP00000385099.1:p.His185Gln"/>
    <x v="4171"/>
    <n v="5422249"/>
    <n v="1"/>
  </r>
  <r>
    <x v="10163"/>
    <x v="4"/>
    <s v="ENSP00000441032.1:p.Leu337del"/>
    <x v="4"/>
    <n v="3175375"/>
    <n v="1"/>
  </r>
  <r>
    <x v="10164"/>
    <x v="0"/>
    <s v="ENSP00000396915.2:p.Cys262Phe"/>
    <x v="7086"/>
    <n v="4406560"/>
    <n v="1"/>
  </r>
  <r>
    <x v="10165"/>
    <x v="5"/>
    <s v="."/>
    <x v="4"/>
    <n v="4953147"/>
    <n v="1"/>
  </r>
  <r>
    <x v="10165"/>
    <x v="8"/>
    <s v="ENSP00000497169.1:p.Met1?"/>
    <x v="4"/>
    <n v="2902300"/>
    <n v="1"/>
  </r>
  <r>
    <x v="10166"/>
    <x v="0"/>
    <s v="ENSP00000312273.3:p.Val275Met"/>
    <x v="1982"/>
    <n v="5958937"/>
    <n v="1"/>
  </r>
  <r>
    <x v="10167"/>
    <x v="0"/>
    <s v="ENSP00000270310.1:p.Val80Met"/>
    <x v="2184"/>
    <n v="1391719"/>
    <n v="1"/>
  </r>
  <r>
    <x v="10168"/>
    <x v="0"/>
    <s v="ENSP00000480821.1:p.Gln114Arg"/>
    <x v="5920"/>
    <n v="3093604"/>
    <n v="1"/>
  </r>
  <r>
    <x v="10168"/>
    <x v="3"/>
    <s v="ENSP00000480821.1:p.Tyr233Ter"/>
    <x v="4"/>
    <n v="4607667"/>
    <n v="1"/>
  </r>
  <r>
    <x v="10169"/>
    <x v="0"/>
    <s v="ENSP00000376048.2:p.Gly230Arg"/>
    <x v="4274"/>
    <n v="3998921"/>
    <n v="1"/>
  </r>
  <r>
    <x v="10169"/>
    <x v="0"/>
    <s v="ENSP00000376048.2:p.Ala381Thr"/>
    <x v="4572"/>
    <n v="2860387"/>
    <n v="1"/>
  </r>
  <r>
    <x v="10169"/>
    <x v="0"/>
    <s v="ENSP00000376048.2:p.Pro440Leu"/>
    <x v="1767"/>
    <n v="3000763"/>
    <n v="1"/>
  </r>
  <r>
    <x v="10169"/>
    <x v="0"/>
    <s v="ENSP00000376048.2:p.Gly515Arg"/>
    <x v="8182"/>
    <n v="3988760"/>
    <n v="1"/>
  </r>
  <r>
    <x v="10169"/>
    <x v="0"/>
    <s v="ENSP00000376048.2:p.Pro606Ser"/>
    <x v="7207"/>
    <n v="1841172"/>
    <n v="1"/>
  </r>
  <r>
    <x v="10170"/>
    <x v="0"/>
    <s v="ENSP00000085219.4:p.Ala34Ser"/>
    <x v="7701"/>
    <n v="1312611"/>
    <n v="1"/>
  </r>
  <r>
    <x v="10170"/>
    <x v="0"/>
    <s v="ENSP00000085219.4:p.Val344Ala"/>
    <x v="5988"/>
    <n v="1762027"/>
    <n v="1"/>
  </r>
  <r>
    <x v="10171"/>
    <x v="0"/>
    <s v="ENSP00000246553.2:p.Gly70Arg"/>
    <x v="8183"/>
    <n v="3378928"/>
    <n v="1"/>
  </r>
  <r>
    <x v="10172"/>
    <x v="2"/>
    <s v="."/>
    <x v="4"/>
    <n v="5986309"/>
    <n v="1"/>
  </r>
  <r>
    <x v="10173"/>
    <x v="0"/>
    <s v="ENSP00000342012.3:p.Arg394Gln"/>
    <x v="2842"/>
    <n v="5359756"/>
    <n v="1"/>
  </r>
  <r>
    <x v="10173"/>
    <x v="0"/>
    <s v="ENSP00000342012.3:p.Gly369Arg"/>
    <x v="7556"/>
    <n v="2259662"/>
    <n v="1"/>
  </r>
  <r>
    <x v="10173"/>
    <x v="0"/>
    <s v="ENSP00000342012.3:p.Asn207Asp"/>
    <x v="7886"/>
    <n v="1276631"/>
    <n v="1"/>
  </r>
  <r>
    <x v="10173"/>
    <x v="0"/>
    <s v="ENSP00000342012.3:p.Gly163Asp"/>
    <x v="3809"/>
    <n v="5809495"/>
    <n v="1"/>
  </r>
  <r>
    <x v="10174"/>
    <x v="0"/>
    <s v="ENSP00000430242.1:p.Asp402Asn"/>
    <x v="3657"/>
    <n v="1626246"/>
    <n v="1"/>
  </r>
  <r>
    <x v="10175"/>
    <x v="0"/>
    <s v="ENSP00000222286.3:p.Val115Ala"/>
    <x v="3439"/>
    <n v="1053959"/>
    <n v="1"/>
  </r>
  <r>
    <x v="10175"/>
    <x v="0"/>
    <s v="ENSP00000222286.3:p.Asp407Asn"/>
    <x v="2726"/>
    <n v="1553633"/>
    <n v="1"/>
  </r>
  <r>
    <x v="10176"/>
    <x v="0"/>
    <s v="ENSP00000262623.2:p.Met587Val"/>
    <x v="1882"/>
    <n v="2506343"/>
    <n v="1"/>
  </r>
  <r>
    <x v="10176"/>
    <x v="0"/>
    <s v="ENSP00000262623.2:p.Ala443Ser"/>
    <x v="5097"/>
    <n v="4282909"/>
    <n v="1"/>
  </r>
  <r>
    <x v="10177"/>
    <x v="2"/>
    <s v="."/>
    <x v="4"/>
    <n v="4554343"/>
    <n v="1"/>
  </r>
  <r>
    <x v="10178"/>
    <x v="0"/>
    <s v="ENSP00000262633.3:p.Arg130Trp"/>
    <x v="1017"/>
    <n v="5030186"/>
    <n v="1"/>
  </r>
  <r>
    <x v="10179"/>
    <x v="0"/>
    <s v="ENSP00000398837.1:p.Pro2367Ser"/>
    <x v="5444"/>
    <n v="4156377"/>
    <n v="1"/>
  </r>
  <r>
    <x v="10180"/>
    <x v="0"/>
    <s v="ENSP00000468411.1:p.Phe35Leu"/>
    <x v="7066"/>
    <n v="1500708"/>
    <n v="1"/>
  </r>
  <r>
    <x v="10181"/>
    <x v="0"/>
    <s v="ENSP00000301159.7:p.Ser150Leu"/>
    <x v="4123"/>
    <n v="5474101"/>
    <n v="1"/>
  </r>
  <r>
    <x v="10182"/>
    <x v="0"/>
    <s v="ENSP00000380116.5:p.Asp415Asn"/>
    <x v="420"/>
    <n v="2220996"/>
    <n v="1"/>
  </r>
  <r>
    <x v="10183"/>
    <x v="0"/>
    <s v="ENSP00000320038.4:p.Pro268Ser"/>
    <x v="6524"/>
    <n v="5425665"/>
    <n v="1"/>
  </r>
  <r>
    <x v="10184"/>
    <x v="0"/>
    <s v="ENSP00000301175.3:p.Ser520Thr"/>
    <x v="712"/>
    <n v="1957811"/>
    <n v="1"/>
  </r>
  <r>
    <x v="10185"/>
    <x v="0"/>
    <s v="ENSP00000368190.4:p.Tyr1210His"/>
    <x v="6590"/>
    <n v="2528784"/>
    <n v="1"/>
  </r>
  <r>
    <x v="10185"/>
    <x v="0"/>
    <s v="ENSP00000368190.4:p.Val659Glu"/>
    <x v="5115"/>
    <n v="5121241"/>
    <n v="1"/>
  </r>
  <r>
    <x v="10185"/>
    <x v="0"/>
    <s v="ENSP00000368190.4:p.Gln652His"/>
    <x v="832"/>
    <n v="3017508"/>
    <n v="1"/>
  </r>
  <r>
    <x v="10186"/>
    <x v="1"/>
    <s v="ENSP00000353331.4:p.Leu191Ter"/>
    <x v="4"/>
    <n v="5847149"/>
    <n v="1"/>
  </r>
  <r>
    <x v="10186"/>
    <x v="0"/>
    <s v="ENSP00000353331.4:p.Ala397Pro"/>
    <x v="7821"/>
    <n v="2574739"/>
    <n v="1"/>
  </r>
  <r>
    <x v="10186"/>
    <x v="0"/>
    <s v="ENSP00000353331.4:p.Gly514Glu"/>
    <x v="4803"/>
    <n v="3639380"/>
    <n v="1"/>
  </r>
  <r>
    <x v="10187"/>
    <x v="3"/>
    <s v="ENSP00000221891.3:p.Gln421Ter"/>
    <x v="4"/>
    <n v="3123488"/>
    <n v="1"/>
  </r>
  <r>
    <x v="10188"/>
    <x v="0"/>
    <s v="ENSP00000380109.1:p.Asn278Lys"/>
    <x v="6805"/>
    <n v="2793580"/>
    <n v="1"/>
  </r>
  <r>
    <x v="10189"/>
    <x v="0"/>
    <s v="ENSP00000316130.3:p.Gly400Asp"/>
    <x v="1341"/>
    <n v="4957680"/>
    <n v="1"/>
  </r>
  <r>
    <x v="10190"/>
    <x v="0"/>
    <s v="ENSP00000292894.1:p.Ala252Val"/>
    <x v="6027"/>
    <n v="5374314"/>
    <n v="1"/>
  </r>
  <r>
    <x v="10191"/>
    <x v="0"/>
    <s v="ENSP00000384792.1:p.Gly685Ala"/>
    <x v="6028"/>
    <n v="4242767"/>
    <n v="1"/>
  </r>
  <r>
    <x v="10191"/>
    <x v="1"/>
    <s v="ENSP00000384792.1:p.Tyr885ProfsTer2"/>
    <x v="4"/>
    <n v="1190283"/>
    <n v="1"/>
  </r>
  <r>
    <x v="10191"/>
    <x v="0"/>
    <s v="ENSP00000384792.1:p.Pro1046Leu"/>
    <x v="2168"/>
    <n v="2522665"/>
    <n v="1"/>
  </r>
  <r>
    <x v="10192"/>
    <x v="0"/>
    <s v="ENSP00000221859.3:p.Cys42Ser"/>
    <x v="7978"/>
    <n v="4471740"/>
    <n v="1"/>
  </r>
  <r>
    <x v="10193"/>
    <x v="0"/>
    <s v="ENSP00000306869.5:p.Thr323Asn"/>
    <x v="3581"/>
    <n v="5167297"/>
    <n v="1"/>
  </r>
  <r>
    <x v="10193"/>
    <x v="0"/>
    <s v="ENSP00000306869.5:p.Glu63Ala"/>
    <x v="6328"/>
    <n v="5538998"/>
    <n v="1"/>
  </r>
  <r>
    <x v="10194"/>
    <x v="0"/>
    <s v="ENSP00000400391.1:p.His292Arg"/>
    <x v="6370"/>
    <n v="1933805"/>
    <n v="1"/>
  </r>
  <r>
    <x v="10195"/>
    <x v="0"/>
    <s v="ENSP00000270001.6:p.Arg217Gln"/>
    <x v="2400"/>
    <n v="3282039"/>
    <n v="1"/>
  </r>
  <r>
    <x v="10195"/>
    <x v="0"/>
    <s v="ENSP00000270001.6:p.Asp29Glu"/>
    <x v="710"/>
    <n v="2597656"/>
    <n v="1"/>
  </r>
  <r>
    <x v="10196"/>
    <x v="0"/>
    <s v="ENSP00000431265.1:p.Phe347Leu"/>
    <x v="7319"/>
    <n v="2480030"/>
    <n v="1"/>
  </r>
  <r>
    <x v="10196"/>
    <x v="0"/>
    <s v="ENSP00000431265.1:p.Lys280Gln"/>
    <x v="4921"/>
    <n v="4298604"/>
    <n v="1"/>
  </r>
  <r>
    <x v="10197"/>
    <x v="0"/>
    <s v="ENSP00000376010.2:p.Asp69Gly"/>
    <x v="6224"/>
    <n v="2038017"/>
    <n v="1"/>
  </r>
  <r>
    <x v="10198"/>
    <x v="0"/>
    <s v="ENSP00000465578.1:p.Phe521Leu"/>
    <x v="955"/>
    <n v="1943026"/>
    <n v="1"/>
  </r>
  <r>
    <x v="10199"/>
    <x v="0"/>
    <s v="ENSP00000292928.2:p.His486Arg"/>
    <x v="8184"/>
    <n v="3651774"/>
    <n v="1"/>
  </r>
  <r>
    <x v="10200"/>
    <x v="0"/>
    <s v="ENSP00000441838.1:p.His271Arg"/>
    <x v="8185"/>
    <n v="4902390"/>
    <n v="1"/>
  </r>
  <r>
    <x v="10201"/>
    <x v="0"/>
    <s v="ENSP00000464976.1:p.Val213Phe"/>
    <x v="1060"/>
    <n v="1336695"/>
    <n v="1"/>
  </r>
  <r>
    <x v="10201"/>
    <x v="0"/>
    <s v="ENSP00000464976.1:p.Val7Ile"/>
    <x v="4886"/>
    <n v="3899318"/>
    <n v="1"/>
  </r>
  <r>
    <x v="10202"/>
    <x v="0"/>
    <s v="ENSP00000349161.3:p.His552Gln"/>
    <x v="1147"/>
    <n v="5958937"/>
    <n v="1"/>
  </r>
  <r>
    <x v="10202"/>
    <x v="0"/>
    <s v="ENSP00000349161.3:p.Trp545Cys"/>
    <x v="3310"/>
    <n v="5958937"/>
    <n v="1"/>
  </r>
  <r>
    <x v="10202"/>
    <x v="0"/>
    <s v="ENSP00000349161.3:p.Asp32Val"/>
    <x v="7669"/>
    <n v="3841266"/>
    <n v="1"/>
  </r>
  <r>
    <x v="10203"/>
    <x v="0"/>
    <s v="ENSP00000428679.2:p.Glu234Asp"/>
    <x v="7315"/>
    <n v="1899449"/>
    <n v="1"/>
  </r>
  <r>
    <x v="10204"/>
    <x v="0"/>
    <s v="ENSP00000481819.1:p.Val136Met"/>
    <x v="3356"/>
    <n v="5933648"/>
    <n v="1"/>
  </r>
  <r>
    <x v="10204"/>
    <x v="0"/>
    <s v="ENSP00000481819.1:p.Ile631Val"/>
    <x v="2477"/>
    <n v="2987910"/>
    <n v="1"/>
  </r>
  <r>
    <x v="10205"/>
    <x v="0"/>
    <s v="ENSP00000338770.2:p.Cys309Gly"/>
    <x v="4019"/>
    <n v="4170995"/>
    <n v="1"/>
  </r>
  <r>
    <x v="10205"/>
    <x v="0"/>
    <s v="ENSP00000338770.2:p.His402Arg"/>
    <x v="3144"/>
    <n v="2887384"/>
    <n v="1"/>
  </r>
  <r>
    <x v="10205"/>
    <x v="0"/>
    <s v="ENSP00000338770.2:p.Leu462Val"/>
    <x v="8186"/>
    <n v="2015249"/>
    <n v="1"/>
  </r>
  <r>
    <x v="10206"/>
    <x v="0"/>
    <s v="ENSP00000292841.6:p.Pro689Thr"/>
    <x v="3172"/>
    <n v="1330069"/>
    <n v="1"/>
  </r>
  <r>
    <x v="10206"/>
    <x v="0"/>
    <s v="ENSP00000292841.6:p.Asp54Gly"/>
    <x v="8187"/>
    <n v="4024306"/>
    <n v="1"/>
  </r>
  <r>
    <x v="10207"/>
    <x v="0"/>
    <s v="ENSP00000433773.1:p.Ile711Thr"/>
    <x v="3525"/>
    <n v="4432323"/>
    <n v="1"/>
  </r>
  <r>
    <x v="10207"/>
    <x v="3"/>
    <s v="ENSP00000433773.1:p.Gln106Ter"/>
    <x v="4"/>
    <n v="4292391"/>
    <n v="1"/>
  </r>
  <r>
    <x v="10207"/>
    <x v="0"/>
    <s v="ENSP00000433773.1:p.Leu57Val"/>
    <x v="1301"/>
    <n v="5543745"/>
    <n v="1"/>
  </r>
  <r>
    <x v="10208"/>
    <x v="0"/>
    <s v="ENSP00000340132.2:p.Lys177Asn"/>
    <x v="3462"/>
    <n v="2138696"/>
    <n v="1"/>
  </r>
  <r>
    <x v="10209"/>
    <x v="0"/>
    <s v="ENSP00000315505.3:p.Ile429Thr"/>
    <x v="7809"/>
    <n v="2652265"/>
    <n v="1"/>
  </r>
  <r>
    <x v="10209"/>
    <x v="0"/>
    <s v="ENSP00000315505.3:p.His607Arg"/>
    <x v="5267"/>
    <n v="3743811"/>
    <n v="1"/>
  </r>
  <r>
    <x v="10210"/>
    <x v="0"/>
    <s v="ENSP00000325018.5:p.Tyr410Cys"/>
    <x v="5535"/>
    <n v="3865634"/>
    <n v="1"/>
  </r>
  <r>
    <x v="10211"/>
    <x v="3"/>
    <s v="ENSP00000467218.1:p.Trp84Ter"/>
    <x v="4"/>
    <n v="4081980"/>
    <n v="1"/>
  </r>
  <r>
    <x v="10211"/>
    <x v="0"/>
    <s v="ENSP00000467218.1:p.Tyr470Phe"/>
    <x v="8188"/>
    <n v="3438439"/>
    <n v="1"/>
  </r>
  <r>
    <x v="10212"/>
    <x v="3"/>
    <s v="ENSP00000333660.2:p.Lys505Ter"/>
    <x v="4"/>
    <n v="5236658"/>
    <n v="1"/>
  </r>
  <r>
    <x v="10212"/>
    <x v="0"/>
    <s v="ENSP00000333660.2:p.His469Pro"/>
    <x v="6083"/>
    <n v="4004300"/>
    <n v="1"/>
  </r>
  <r>
    <x v="10213"/>
    <x v="0"/>
    <s v="ENSP00000343581.1:p.Gly434Cys"/>
    <x v="8189"/>
    <n v="2528784"/>
    <n v="1"/>
  </r>
  <r>
    <x v="10213"/>
    <x v="1"/>
    <s v="ENSP00000343581.1:p.Glu351GlyfsTer5"/>
    <x v="4"/>
    <n v="1275156"/>
    <n v="1"/>
  </r>
  <r>
    <x v="10213"/>
    <x v="0"/>
    <s v="ENSP00000343581.1:p.Gly322Glu"/>
    <x v="3815"/>
    <n v="3061260"/>
    <n v="1"/>
  </r>
  <r>
    <x v="10213"/>
    <x v="0"/>
    <s v="ENSP00000343581.1:p.Glu274Gly"/>
    <x v="5318"/>
    <n v="3507178"/>
    <n v="1"/>
  </r>
  <r>
    <x v="10213"/>
    <x v="0"/>
    <s v="ENSP00000343581.1:p.Lys63Glu"/>
    <x v="8190"/>
    <n v="3269525"/>
    <n v="1"/>
  </r>
  <r>
    <x v="10214"/>
    <x v="1"/>
    <s v="ENSP00000351391.2:p.Cys119Ter"/>
    <x v="4"/>
    <n v="2816742"/>
    <n v="1"/>
  </r>
  <r>
    <x v="10215"/>
    <x v="0"/>
    <s v="ENSP00000347338.2:p.Tyr225Asn"/>
    <x v="8191"/>
    <n v="4818196"/>
    <n v="1"/>
  </r>
  <r>
    <x v="10216"/>
    <x v="0"/>
    <s v="ENSP00000440464.2:p.Tyr61Asp"/>
    <x v="8192"/>
    <n v="1908344"/>
    <n v="1"/>
  </r>
  <r>
    <x v="10217"/>
    <x v="0"/>
    <s v="ENSP00000405012.2:p.Ser1194Phe"/>
    <x v="8193"/>
    <n v="4085362"/>
    <n v="1"/>
  </r>
  <r>
    <x v="10217"/>
    <x v="3"/>
    <s v="ENSP00000405012.2:p.Gln783Ter"/>
    <x v="4"/>
    <n v="4085385"/>
    <n v="1"/>
  </r>
  <r>
    <x v="10217"/>
    <x v="0"/>
    <s v="ENSP00000405012.2:p.His562Arg"/>
    <x v="7876"/>
    <n v="2597280"/>
    <n v="1"/>
  </r>
  <r>
    <x v="10217"/>
    <x v="0"/>
    <s v="ENSP00000405012.2:p.Cys247Tyr"/>
    <x v="8194"/>
    <n v="2703617"/>
    <n v="1"/>
  </r>
  <r>
    <x v="10217"/>
    <x v="2"/>
    <s v="."/>
    <x v="4"/>
    <n v="2210812"/>
    <n v="1"/>
  </r>
  <r>
    <x v="10218"/>
    <x v="0"/>
    <s v="ENSP00000222345.4:p.Arg484Pro"/>
    <x v="7737"/>
    <n v="3455975"/>
    <n v="1"/>
  </r>
  <r>
    <x v="10218"/>
    <x v="0"/>
    <s v="ENSP00000222345.4:p.Lys624Arg"/>
    <x v="6208"/>
    <n v="2510572"/>
    <n v="1"/>
  </r>
  <r>
    <x v="10218"/>
    <x v="0"/>
    <s v="ENSP00000222345.4:p.Gly1086Arg"/>
    <x v="8195"/>
    <n v="3611573"/>
    <n v="1"/>
  </r>
  <r>
    <x v="10219"/>
    <x v="0"/>
    <s v="ENSP00000301242.3:p.Ala142Val"/>
    <x v="3802"/>
    <n v="2006840"/>
    <n v="1"/>
  </r>
  <r>
    <x v="10219"/>
    <x v="0"/>
    <s v="ENSP00000301242.3:p.Ser128Ile"/>
    <x v="5269"/>
    <n v="2006840"/>
    <n v="1"/>
  </r>
  <r>
    <x v="10220"/>
    <x v="0"/>
    <s v="ENSP00000343435.5:p.Arg48Gln"/>
    <x v="4797"/>
    <n v="4316724"/>
    <n v="1"/>
  </r>
  <r>
    <x v="10221"/>
    <x v="0"/>
    <s v="ENSP00000263372.2:p.Tyr206His"/>
    <x v="8196"/>
    <n v="4723407"/>
    <n v="1"/>
  </r>
  <r>
    <x v="10222"/>
    <x v="0"/>
    <s v="ENSP00000386962.3:p.Ala24Val"/>
    <x v="3001"/>
    <n v="4931361"/>
    <n v="1"/>
  </r>
  <r>
    <x v="10222"/>
    <x v="0"/>
    <s v="ENSP00000386962.3:p.Thr415Ser"/>
    <x v="538"/>
    <n v="4757810"/>
    <n v="1"/>
  </r>
  <r>
    <x v="10223"/>
    <x v="0"/>
    <s v="ENSP00000215071.4:p.Met64Thr"/>
    <x v="621"/>
    <n v="1605109"/>
    <n v="1"/>
  </r>
  <r>
    <x v="10223"/>
    <x v="0"/>
    <s v="ENSP00000215071.4:p.Phe75Tyr"/>
    <x v="3165"/>
    <n v="5833111"/>
    <n v="1"/>
  </r>
  <r>
    <x v="10224"/>
    <x v="0"/>
    <s v="ENSP00000334940.5:p.Thr553Ala"/>
    <x v="3246"/>
    <n v="2088687"/>
    <n v="1"/>
  </r>
  <r>
    <x v="10224"/>
    <x v="0"/>
    <s v="ENSP00000334940.5:p.Gly368Glu"/>
    <x v="1844"/>
    <n v="3455975"/>
    <n v="1"/>
  </r>
  <r>
    <x v="10224"/>
    <x v="0"/>
    <s v="ENSP00000334940.5:p.Leu262Ser"/>
    <x v="5512"/>
    <n v="4033561"/>
    <n v="1"/>
  </r>
  <r>
    <x v="10224"/>
    <x v="0"/>
    <s v="ENSP00000334940.5:p.Ser162Phe"/>
    <x v="4712"/>
    <n v="5763572"/>
    <n v="1"/>
  </r>
  <r>
    <x v="10225"/>
    <x v="0"/>
    <s v="ENSP00000345405.4:p.Thr198Lys"/>
    <x v="255"/>
    <n v="3418243"/>
    <n v="1"/>
  </r>
  <r>
    <x v="10225"/>
    <x v="0"/>
    <s v="ENSP00000345405.4:p.Ala294Glu"/>
    <x v="5162"/>
    <n v="3488646"/>
    <n v="1"/>
  </r>
  <r>
    <x v="10226"/>
    <x v="0"/>
    <s v="ENSP00000252530.4:p.His244Tyr"/>
    <x v="6523"/>
    <n v="4968575"/>
    <n v="1"/>
  </r>
  <r>
    <x v="10226"/>
    <x v="0"/>
    <s v="ENSP00000252530.4:p.His244Gln"/>
    <x v="4929"/>
    <n v="1943026"/>
    <n v="1"/>
  </r>
  <r>
    <x v="10227"/>
    <x v="0"/>
    <s v="ENSP00000479844.1:p.Ala334Thr"/>
    <x v="941"/>
    <n v="2183333"/>
    <n v="1"/>
  </r>
  <r>
    <x v="10227"/>
    <x v="0"/>
    <s v="ENSP00000479844.1:p.Met291Ile"/>
    <x v="4416"/>
    <n v="2506343"/>
    <n v="1"/>
  </r>
  <r>
    <x v="10228"/>
    <x v="0"/>
    <s v="ENSP00000352608.2:p.Ala306Thr"/>
    <x v="3048"/>
    <n v="5071327"/>
    <n v="1"/>
  </r>
  <r>
    <x v="10228"/>
    <x v="4"/>
    <s v="ENSP00000352608.2:p.Lys463del"/>
    <x v="4"/>
    <n v="4185952"/>
    <n v="1"/>
  </r>
  <r>
    <x v="10228"/>
    <x v="0"/>
    <s v="ENSP00000352608.2:p.Trp514Arg"/>
    <x v="8032"/>
    <n v="5206152"/>
    <n v="1"/>
  </r>
  <r>
    <x v="10228"/>
    <x v="0"/>
    <s v="ENSP00000352608.2:p.His719Arg"/>
    <x v="133"/>
    <n v="1646936"/>
    <n v="1"/>
  </r>
  <r>
    <x v="10228"/>
    <x v="0"/>
    <s v="ENSP00000352608.2:p.His811Arg"/>
    <x v="5279"/>
    <n v="6011952"/>
    <n v="1"/>
  </r>
  <r>
    <x v="10228"/>
    <x v="1"/>
    <s v="ENSP00000352608.2:p.Lys872AsnfsTer12"/>
    <x v="4"/>
    <n v="2252091"/>
    <n v="1"/>
  </r>
  <r>
    <x v="10228"/>
    <x v="0"/>
    <s v="ENSP00000352608.2:p.Asp942Val"/>
    <x v="6786"/>
    <n v="5104641"/>
    <n v="1"/>
  </r>
  <r>
    <x v="10228"/>
    <x v="0"/>
    <s v="ENSP00000352608.2:p.Gly1240Ala"/>
    <x v="8197"/>
    <n v="1455784"/>
    <n v="1"/>
  </r>
  <r>
    <x v="10228"/>
    <x v="0"/>
    <s v="ENSP00000352608.2:p.Leu1288Pro"/>
    <x v="8198"/>
    <n v="4736676"/>
    <n v="1"/>
  </r>
  <r>
    <x v="10228"/>
    <x v="0"/>
    <s v="ENSP00000352608.2:p.Arg1645Gln"/>
    <x v="3719"/>
    <n v="3943681"/>
    <n v="1"/>
  </r>
  <r>
    <x v="10228"/>
    <x v="0"/>
    <s v="ENSP00000352608.2:p.Val1680Met"/>
    <x v="2844"/>
    <n v="2618086"/>
    <n v="1"/>
  </r>
  <r>
    <x v="10228"/>
    <x v="0"/>
    <s v="ENSP00000352608.2:p.Arg2163Pro"/>
    <x v="8199"/>
    <n v="4480070"/>
    <n v="1"/>
  </r>
  <r>
    <x v="10228"/>
    <x v="0"/>
    <s v="ENSP00000352608.2:p.Cys2436Tyr"/>
    <x v="5991"/>
    <n v="3061260"/>
    <n v="1"/>
  </r>
  <r>
    <x v="10228"/>
    <x v="0"/>
    <s v="ENSP00000352608.2:p.Tyr2654Cys"/>
    <x v="3750"/>
    <n v="2122952"/>
    <n v="1"/>
  </r>
  <r>
    <x v="10228"/>
    <x v="0"/>
    <s v="ENSP00000352608.2:p.Leu4358Pro"/>
    <x v="526"/>
    <n v="1181385"/>
    <n v="1"/>
  </r>
  <r>
    <x v="10228"/>
    <x v="0"/>
    <s v="ENSP00000352608.2:p.Lys4503Glu"/>
    <x v="840"/>
    <n v="3065525"/>
    <n v="1"/>
  </r>
  <r>
    <x v="10229"/>
    <x v="0"/>
    <s v="ENSP00000465039.1:p.Ser685Leu"/>
    <x v="2439"/>
    <n v="3042548"/>
    <n v="1"/>
  </r>
  <r>
    <x v="10230"/>
    <x v="0"/>
    <s v="ENSP00000248342.3:p.Val145Ala"/>
    <x v="6688"/>
    <n v="1216619"/>
    <n v="1"/>
  </r>
  <r>
    <x v="10231"/>
    <x v="0"/>
    <s v="ENSP00000331636.3:p.Trp301Arg"/>
    <x v="3398"/>
    <n v="1403097"/>
    <n v="1"/>
  </r>
  <r>
    <x v="10232"/>
    <x v="0"/>
    <s v="ENSP00000302100.3:p.Pro186Gln"/>
    <x v="3334"/>
    <n v="5891342"/>
    <n v="1"/>
  </r>
  <r>
    <x v="10232"/>
    <x v="0"/>
    <s v="ENSP00000302100.3:p.Gly184Ala"/>
    <x v="327"/>
    <n v="1700321"/>
    <n v="1"/>
  </r>
  <r>
    <x v="10233"/>
    <x v="0"/>
    <s v="ENSP00000467107.1:p.Asp453Tyr"/>
    <x v="629"/>
    <n v="5807252"/>
    <n v="1"/>
  </r>
  <r>
    <x v="10233"/>
    <x v="3"/>
    <s v="ENSP00000467107.1:p.Arg279Ter"/>
    <x v="4"/>
    <n v="1285969"/>
    <n v="1"/>
  </r>
  <r>
    <x v="10233"/>
    <x v="0"/>
    <s v="ENSP00000467107.1:p.Ser271Asn"/>
    <x v="744"/>
    <n v="1854430"/>
    <n v="1"/>
  </r>
  <r>
    <x v="10234"/>
    <x v="0"/>
    <s v="ENSP00000249396.7:p.Pro113Leu"/>
    <x v="3918"/>
    <n v="3192524"/>
    <n v="1"/>
  </r>
  <r>
    <x v="10235"/>
    <x v="0"/>
    <s v="ENSP00000312988.5:p.Ala29Thr"/>
    <x v="4516"/>
    <n v="1526837"/>
    <n v="1"/>
  </r>
  <r>
    <x v="10235"/>
    <x v="0"/>
    <s v="ENSP00000312988.5:p.Lys218Glu"/>
    <x v="3834"/>
    <n v="2421967"/>
    <n v="1"/>
  </r>
  <r>
    <x v="10236"/>
    <x v="0"/>
    <s v="ENSP00000472465.1:p.Ala478Gly"/>
    <x v="24"/>
    <n v="1152112"/>
    <n v="1"/>
  </r>
  <r>
    <x v="10236"/>
    <x v="0"/>
    <s v="ENSP00000472465.1:p.Ala470Pro"/>
    <x v="24"/>
    <n v="5635220"/>
    <n v="1"/>
  </r>
  <r>
    <x v="10237"/>
    <x v="0"/>
    <s v="ENSP00000384952.1:p.Pro22His"/>
    <x v="3579"/>
    <n v="5392964"/>
    <n v="1"/>
  </r>
  <r>
    <x v="10238"/>
    <x v="0"/>
    <s v="ENSP00000327557.4:p.Ala27Val"/>
    <x v="3858"/>
    <n v="3496634"/>
    <n v="1"/>
  </r>
  <r>
    <x v="10238"/>
    <x v="0"/>
    <s v="ENSP00000327557.4:p.Gly84Arg"/>
    <x v="5917"/>
    <n v="2433231"/>
    <n v="1"/>
  </r>
  <r>
    <x v="10239"/>
    <x v="0"/>
    <s v="ENSP00000469413.1:p.Pro287Leu"/>
    <x v="5226"/>
    <n v="5326121"/>
    <n v="1"/>
  </r>
  <r>
    <x v="10239"/>
    <x v="0"/>
    <s v="ENSP00000469413.1:p.Ala483Val"/>
    <x v="8200"/>
    <n v="4101358"/>
    <n v="1"/>
  </r>
  <r>
    <x v="10239"/>
    <x v="0"/>
    <s v="ENSP00000469413.1:p.Gly511Arg"/>
    <x v="7448"/>
    <n v="3521293"/>
    <n v="1"/>
  </r>
  <r>
    <x v="10240"/>
    <x v="0"/>
    <s v="ENSP00000329991.1:p.Glu59Lys"/>
    <x v="1970"/>
    <n v="5847149"/>
    <n v="1"/>
  </r>
  <r>
    <x v="10240"/>
    <x v="0"/>
    <s v="ENSP00000329991.1:p.Pro136Ser"/>
    <x v="6501"/>
    <n v="3211714"/>
    <n v="1"/>
  </r>
  <r>
    <x v="10240"/>
    <x v="0"/>
    <s v="ENSP00000329991.1:p.Gly187Ala"/>
    <x v="1936"/>
    <n v="5381643"/>
    <n v="1"/>
  </r>
  <r>
    <x v="10241"/>
    <x v="0"/>
    <s v="ENSP00000248668.4:p.Val493Met"/>
    <x v="4025"/>
    <n v="2057333"/>
    <n v="1"/>
  </r>
  <r>
    <x v="10241"/>
    <x v="0"/>
    <s v="ENSP00000248668.4:p.Arg264Pro"/>
    <x v="6621"/>
    <n v="3177655"/>
    <n v="1"/>
  </r>
  <r>
    <x v="10242"/>
    <x v="1"/>
    <s v="ENSP00000392906.2:p.Gly326ValfsTer40"/>
    <x v="4"/>
    <n v="4263507"/>
    <n v="1"/>
  </r>
  <r>
    <x v="10242"/>
    <x v="0"/>
    <s v="ENSP00000392906.2:p.Asn841Thr"/>
    <x v="2501"/>
    <n v="3609256"/>
    <n v="1"/>
  </r>
  <r>
    <x v="10242"/>
    <x v="0"/>
    <s v="ENSP00000392906.2:p.Pro950Ala"/>
    <x v="5747"/>
    <n v="4171717"/>
    <n v="1"/>
  </r>
  <r>
    <x v="10242"/>
    <x v="0"/>
    <s v="ENSP00000392906.2:p.Leu1135Phe"/>
    <x v="6938"/>
    <n v="1140227"/>
    <n v="1"/>
  </r>
  <r>
    <x v="10243"/>
    <x v="0"/>
    <s v="ENSP00000470252.1:p.Ile99Leu"/>
    <x v="2851"/>
    <n v="4627230"/>
    <n v="1"/>
  </r>
  <r>
    <x v="10243"/>
    <x v="0"/>
    <s v="ENSP00000470252.1:p.Ser108Phe"/>
    <x v="3482"/>
    <n v="4717566"/>
    <n v="1"/>
  </r>
  <r>
    <x v="10243"/>
    <x v="3"/>
    <s v="ENSP00000470252.1:p.Arg552Ter"/>
    <x v="4"/>
    <n v="1691615"/>
    <n v="1"/>
  </r>
  <r>
    <x v="10244"/>
    <x v="0"/>
    <s v="ENSP00000445806.2:p.Arg226Ser"/>
    <x v="5057"/>
    <n v="4596715"/>
    <n v="1"/>
  </r>
  <r>
    <x v="10244"/>
    <x v="0"/>
    <s v="ENSP00000445806.2:p.His403Arg"/>
    <x v="3425"/>
    <n v="4089911"/>
    <n v="1"/>
  </r>
  <r>
    <x v="10245"/>
    <x v="0"/>
    <s v="ENSP00000205143.3:p.Ala176Thr"/>
    <x v="6388"/>
    <n v="5097553"/>
    <n v="1"/>
  </r>
  <r>
    <x v="10245"/>
    <x v="0"/>
    <s v="ENSP00000205143.3:p.Pro206Arg"/>
    <x v="5471"/>
    <n v="4233254"/>
    <n v="1"/>
  </r>
  <r>
    <x v="10245"/>
    <x v="0"/>
    <s v="ENSP00000205143.3:p.Ala509Glu"/>
    <x v="3046"/>
    <n v="3775869"/>
    <n v="1"/>
  </r>
  <r>
    <x v="10246"/>
    <x v="0"/>
    <s v="ENSP00000333956.4:p.Ala199Asp"/>
    <x v="6268"/>
    <n v="5072483"/>
    <n v="1"/>
  </r>
  <r>
    <x v="10247"/>
    <x v="0"/>
    <s v="ENSP00000317564.4:p.Pro20Ser"/>
    <x v="4665"/>
    <n v="3192524"/>
    <n v="1"/>
  </r>
  <r>
    <x v="10247"/>
    <x v="5"/>
    <s v="."/>
    <x v="4"/>
    <n v="4354195"/>
    <n v="1"/>
  </r>
  <r>
    <x v="10248"/>
    <x v="0"/>
    <s v="ENSP00000375904.2:p.Cys96Arg"/>
    <x v="1912"/>
    <n v="1342719"/>
    <n v="1"/>
  </r>
  <r>
    <x v="10248"/>
    <x v="0"/>
    <s v="ENSP00000375904.2:p.Glu99Gly"/>
    <x v="5543"/>
    <n v="5397792"/>
    <n v="1"/>
  </r>
  <r>
    <x v="10249"/>
    <x v="5"/>
    <s v="."/>
    <x v="4"/>
    <n v="4696949"/>
    <n v="1"/>
  </r>
  <r>
    <x v="10250"/>
    <x v="0"/>
    <s v="ENSP00000469863.1:p.Glu562Gln"/>
    <x v="8201"/>
    <n v="4060745"/>
    <n v="1"/>
  </r>
  <r>
    <x v="10250"/>
    <x v="0"/>
    <s v="ENSP00000469863.1:p.Arg514Gly"/>
    <x v="621"/>
    <n v="4293752"/>
    <n v="1"/>
  </r>
  <r>
    <x v="10250"/>
    <x v="0"/>
    <s v="ENSP00000469863.1:p.Ile420Met"/>
    <x v="2459"/>
    <n v="1003904"/>
    <n v="1"/>
  </r>
  <r>
    <x v="10250"/>
    <x v="0"/>
    <s v="ENSP00000469863.1:p.Ser316Cys"/>
    <x v="918"/>
    <n v="4717951"/>
    <n v="1"/>
  </r>
  <r>
    <x v="10250"/>
    <x v="0"/>
    <s v="ENSP00000469863.1:p.Ala218Val"/>
    <x v="4317"/>
    <n v="4640719"/>
    <n v="1"/>
  </r>
  <r>
    <x v="10251"/>
    <x v="0"/>
    <s v="ENSP00000481056.2:p.Glu2927Gln"/>
    <x v="24"/>
    <n v="4743878"/>
    <n v="1"/>
  </r>
  <r>
    <x v="10251"/>
    <x v="0"/>
    <s v="ENSP00000481056.2:p.Pro2344Leu"/>
    <x v="24"/>
    <n v="5956959"/>
    <n v="1"/>
  </r>
  <r>
    <x v="10251"/>
    <x v="0"/>
    <s v="ENSP00000493244.1:p.Val944Leu"/>
    <x v="24"/>
    <n v="1326546"/>
    <n v="1"/>
  </r>
  <r>
    <x v="10251"/>
    <x v="0"/>
    <s v="ENSP00000493244.1:p.Arg936Trp"/>
    <x v="24"/>
    <n v="3188917"/>
    <n v="1"/>
  </r>
  <r>
    <x v="10251"/>
    <x v="0"/>
    <s v="ENSP00000493244.1:p.Gly811Ser"/>
    <x v="24"/>
    <n v="4312502"/>
    <n v="1"/>
  </r>
  <r>
    <x v="10251"/>
    <x v="0"/>
    <s v="ENSP00000493244.1:p.Asp484His"/>
    <x v="24"/>
    <n v="2518687"/>
    <n v="1"/>
  </r>
  <r>
    <x v="10251"/>
    <x v="0"/>
    <s v="ENSP00000493244.1:p.Ala166Val"/>
    <x v="24"/>
    <n v="4390861"/>
    <n v="1"/>
  </r>
  <r>
    <x v="10252"/>
    <x v="0"/>
    <s v="ENSP00000339823.3:p.Cys247Tyr"/>
    <x v="1132"/>
    <n v="1115529"/>
    <n v="1"/>
  </r>
  <r>
    <x v="10252"/>
    <x v="0"/>
    <s v="ENSP00000339823.3:p.Tyr594Cys"/>
    <x v="5698"/>
    <n v="2116104"/>
    <n v="1"/>
  </r>
  <r>
    <x v="10253"/>
    <x v="0"/>
    <s v="ENSP00000391641.1:p.Phe585Cys"/>
    <x v="7680"/>
    <n v="2548971"/>
    <n v="1"/>
  </r>
  <r>
    <x v="10253"/>
    <x v="3"/>
    <s v="ENSP00000391641.1:p.Trp75Ter"/>
    <x v="4"/>
    <n v="3377745"/>
    <n v="1"/>
  </r>
  <r>
    <x v="10254"/>
    <x v="0"/>
    <s v="ENSP00000396755.2:p.Ser179Asn"/>
    <x v="2379"/>
    <n v="5858716"/>
    <n v="1"/>
  </r>
  <r>
    <x v="10255"/>
    <x v="0"/>
    <s v="ENSP00000375892.2:p.Arg455Gly"/>
    <x v="6473"/>
    <n v="5149609"/>
    <n v="1"/>
  </r>
  <r>
    <x v="10255"/>
    <x v="5"/>
    <s v="."/>
    <x v="4"/>
    <n v="2292193"/>
    <n v="1"/>
  </r>
  <r>
    <x v="10256"/>
    <x v="0"/>
    <s v="ENSP00000291823.1:p.Thr33Met"/>
    <x v="719"/>
    <n v="2749775"/>
    <n v="1"/>
  </r>
  <r>
    <x v="10257"/>
    <x v="0"/>
    <s v="ENSP00000326018.6:p.Asp842Ala"/>
    <x v="8080"/>
    <n v="4957680"/>
    <n v="1"/>
  </r>
  <r>
    <x v="10257"/>
    <x v="0"/>
    <s v="ENSP00000326018.6:p.Val613Ala"/>
    <x v="8202"/>
    <n v="3899681"/>
    <n v="1"/>
  </r>
  <r>
    <x v="10257"/>
    <x v="0"/>
    <s v="ENSP00000326018.6:p.Gln250His"/>
    <x v="8203"/>
    <n v="1542201"/>
    <n v="1"/>
  </r>
  <r>
    <x v="10257"/>
    <x v="0"/>
    <s v="ENSP00000326018.6:p.Val112Ala"/>
    <x v="7292"/>
    <n v="2341456"/>
    <n v="1"/>
  </r>
  <r>
    <x v="10258"/>
    <x v="0"/>
    <s v="ENSP00000263373.2:p.Ile584Leu"/>
    <x v="7041"/>
    <n v="1273918"/>
    <n v="1"/>
  </r>
  <r>
    <x v="10258"/>
    <x v="0"/>
    <s v="ENSP00000263373.2:p.Arg959Pro"/>
    <x v="6124"/>
    <n v="4717807"/>
    <n v="1"/>
  </r>
  <r>
    <x v="10258"/>
    <x v="0"/>
    <s v="ENSP00000263373.2:p.Ser984Arg"/>
    <x v="4836"/>
    <n v="1012750"/>
    <n v="1"/>
  </r>
  <r>
    <x v="10258"/>
    <x v="0"/>
    <s v="ENSP00000263373.2:p.Ala2141Val"/>
    <x v="1945"/>
    <n v="5075721"/>
    <n v="1"/>
  </r>
  <r>
    <x v="10258"/>
    <x v="0"/>
    <s v="ENSP00000263373.2:p.Asp2315Glu"/>
    <x v="2020"/>
    <n v="4640918"/>
    <n v="1"/>
  </r>
  <r>
    <x v="10259"/>
    <x v="5"/>
    <s v="."/>
    <x v="4"/>
    <n v="2823340"/>
    <n v="1"/>
  </r>
  <r>
    <x v="10260"/>
    <x v="0"/>
    <s v="ENSP00000311905.8:p.Leu155Phe"/>
    <x v="1716"/>
    <n v="5076555"/>
    <n v="1"/>
  </r>
  <r>
    <x v="10260"/>
    <x v="0"/>
    <s v="ENSP00000311905.8:p.Arg456Gly"/>
    <x v="8204"/>
    <n v="4730197"/>
    <n v="1"/>
  </r>
  <r>
    <x v="10260"/>
    <x v="0"/>
    <s v="ENSP00000311905.8:p.Arg456Leu"/>
    <x v="949"/>
    <n v="5556545"/>
    <n v="1"/>
  </r>
  <r>
    <x v="10260"/>
    <x v="0"/>
    <s v="ENSP00000311905.8:p.Arg635Pro"/>
    <x v="6649"/>
    <n v="5196340"/>
    <n v="1"/>
  </r>
  <r>
    <x v="10260"/>
    <x v="0"/>
    <s v="ENSP00000311905.8:p.Val835Met"/>
    <x v="7043"/>
    <n v="4486914"/>
    <n v="1"/>
  </r>
  <r>
    <x v="10260"/>
    <x v="0"/>
    <s v="ENSP00000311905.8:p.His891Gln"/>
    <x v="8205"/>
    <n v="1545899"/>
    <n v="1"/>
  </r>
  <r>
    <x v="10260"/>
    <x v="0"/>
    <s v="ENSP00000311905.8:p.Pro1436Thr"/>
    <x v="5047"/>
    <n v="2827962"/>
    <n v="1"/>
  </r>
  <r>
    <x v="10261"/>
    <x v="0"/>
    <s v="ENSP00000252891.3:p.Arg302His"/>
    <x v="3035"/>
    <n v="3354893"/>
    <n v="1"/>
  </r>
  <r>
    <x v="10261"/>
    <x v="0"/>
    <s v="ENSP00000252891.3:p.Gly260Arg"/>
    <x v="6611"/>
    <n v="5532943"/>
    <n v="1"/>
  </r>
  <r>
    <x v="10261"/>
    <x v="0"/>
    <s v="ENSP00000252891.3:p.Arg232Trp"/>
    <x v="8206"/>
    <n v="1273918"/>
    <n v="1"/>
  </r>
  <r>
    <x v="10262"/>
    <x v="1"/>
    <s v="ENSP00000315118.3:p.Ile470ThrfsTer?"/>
    <x v="4"/>
    <n v="1894967"/>
    <n v="1"/>
  </r>
  <r>
    <x v="10262"/>
    <x v="0"/>
    <s v="ENSP00000315118.3:p.Thr383Pro"/>
    <x v="4808"/>
    <n v="4194820"/>
    <n v="1"/>
  </r>
  <r>
    <x v="10263"/>
    <x v="0"/>
    <s v="ENSP00000263370.1:p.Arg35Gly"/>
    <x v="5546"/>
    <n v="5431473"/>
    <n v="1"/>
  </r>
  <r>
    <x v="10263"/>
    <x v="0"/>
    <s v="ENSP00000263370.1:p.Met636Arg"/>
    <x v="3333"/>
    <n v="5049956"/>
    <n v="1"/>
  </r>
  <r>
    <x v="10264"/>
    <x v="0"/>
    <s v="ENSP00000243563.2:p.Arg243Gln"/>
    <x v="6695"/>
    <n v="4203729"/>
    <n v="1"/>
  </r>
  <r>
    <x v="10264"/>
    <x v="0"/>
    <s v="ENSP00000243563.2:p.Gln256Arg"/>
    <x v="5809"/>
    <n v="5532635"/>
    <n v="1"/>
  </r>
  <r>
    <x v="10265"/>
    <x v="0"/>
    <s v="ENSP00000301141.4:p.Leu492Pro"/>
    <x v="6158"/>
    <n v="5075721"/>
    <n v="1"/>
  </r>
  <r>
    <x v="10265"/>
    <x v="0"/>
    <s v="ENSP00000301141.4:p.Lys424Asn"/>
    <x v="8207"/>
    <n v="4721768"/>
    <n v="1"/>
  </r>
  <r>
    <x v="10265"/>
    <x v="3"/>
    <s v="ENSP00000301141.4:p.Gln218Ter"/>
    <x v="4"/>
    <n v="2912576"/>
    <n v="1"/>
  </r>
  <r>
    <x v="10266"/>
    <x v="0"/>
    <s v="ENSP00000301146.4:p.Met293Thr"/>
    <x v="4513"/>
    <n v="1858875"/>
    <n v="1"/>
  </r>
  <r>
    <x v="10266"/>
    <x v="0"/>
    <s v="ENSP00000301146.4:p.Val252Leu"/>
    <x v="5832"/>
    <n v="6021531"/>
    <n v="1"/>
  </r>
  <r>
    <x v="10267"/>
    <x v="0"/>
    <s v="ENSP00000495579.1:p.Gly246Asp"/>
    <x v="24"/>
    <n v="5469208"/>
    <n v="1"/>
  </r>
  <r>
    <x v="10268"/>
    <x v="0"/>
    <s v="ENSP00000332679.1:p.Ala428Asp"/>
    <x v="8208"/>
    <n v="5014557"/>
    <n v="1"/>
  </r>
  <r>
    <x v="10269"/>
    <x v="0"/>
    <s v="ENSP00000333534.2:p.Leu288Met"/>
    <x v="427"/>
    <n v="6019448"/>
    <n v="1"/>
  </r>
  <r>
    <x v="10270"/>
    <x v="0"/>
    <s v="ENSP00000301178.3:p.Arg71Trp"/>
    <x v="8209"/>
    <n v="2835241"/>
    <n v="1"/>
  </r>
  <r>
    <x v="10271"/>
    <x v="4"/>
    <s v="ENSP00000269967.2:p.Glu255dup"/>
    <x v="4"/>
    <n v="1841172"/>
    <n v="1"/>
  </r>
  <r>
    <x v="10272"/>
    <x v="0"/>
    <s v="ENSP00000221233.3:p.Ala211Ser"/>
    <x v="2730"/>
    <n v="3687490"/>
    <n v="1"/>
  </r>
  <r>
    <x v="10273"/>
    <x v="0"/>
    <s v="ENSP00000269980.2:p.Gln43Arg"/>
    <x v="3756"/>
    <n v="3653072"/>
    <n v="1"/>
  </r>
  <r>
    <x v="10274"/>
    <x v="0"/>
    <s v="ENSP00000385739.2:p.His197Asp"/>
    <x v="8210"/>
    <n v="1330069"/>
    <n v="1"/>
  </r>
  <r>
    <x v="10275"/>
    <x v="0"/>
    <s v="ENSP00000221954.2:p.Pro213Ser"/>
    <x v="8211"/>
    <n v="2761675"/>
    <n v="1"/>
  </r>
  <r>
    <x v="10276"/>
    <x v="0"/>
    <s v="ENSP00000221992.5:p.Asn57Ser"/>
    <x v="6087"/>
    <n v="5485548"/>
    <n v="1"/>
  </r>
  <r>
    <x v="10276"/>
    <x v="0"/>
    <s v="ENSP00000221992.5:p.Asn153Ser"/>
    <x v="2094"/>
    <n v="5782145"/>
    <n v="1"/>
  </r>
  <r>
    <x v="10276"/>
    <x v="0"/>
    <s v="ENSP00000221992.5:p.Gly682Asp"/>
    <x v="211"/>
    <n v="4230505"/>
    <n v="1"/>
  </r>
  <r>
    <x v="10277"/>
    <x v="0"/>
    <s v="ENSP00000199764.6:p.Ile125Val"/>
    <x v="973"/>
    <n v="1609863"/>
    <n v="1"/>
  </r>
  <r>
    <x v="10278"/>
    <x v="3"/>
    <s v="ENSP00000349971.3:p.Gln16Ter"/>
    <x v="4"/>
    <n v="3981128"/>
    <n v="1"/>
  </r>
  <r>
    <x v="10279"/>
    <x v="0"/>
    <s v="ENSP00000470972.1:p.Val34Met"/>
    <x v="2820"/>
    <n v="4590028"/>
    <n v="1"/>
  </r>
  <r>
    <x v="10280"/>
    <x v="4"/>
    <s v="ENSP00000221972.3:p.Asn63del"/>
    <x v="4"/>
    <n v="3123488"/>
    <n v="1"/>
  </r>
  <r>
    <x v="10280"/>
    <x v="0"/>
    <s v="ENSP00000221972.3:p.Lys141Glu"/>
    <x v="8212"/>
    <n v="5450319"/>
    <n v="1"/>
  </r>
  <r>
    <x v="10281"/>
    <x v="2"/>
    <s v="."/>
    <x v="4"/>
    <n v="3520810"/>
    <n v="1"/>
  </r>
  <r>
    <x v="10281"/>
    <x v="0"/>
    <s v="ENSP00000337261.3:p.Val127Glu"/>
    <x v="8213"/>
    <n v="3221211"/>
    <n v="1"/>
  </r>
  <r>
    <x v="10282"/>
    <x v="0"/>
    <s v="ENSP00000222008.5:p.Arg113Gly"/>
    <x v="899"/>
    <n v="1175189"/>
    <n v="1"/>
  </r>
  <r>
    <x v="10283"/>
    <x v="0"/>
    <s v="ENSP00000494711.1:p.Ile916Val"/>
    <x v="24"/>
    <n v="4325250"/>
    <n v="1"/>
  </r>
  <r>
    <x v="10284"/>
    <x v="0"/>
    <s v="ENSP00000222339.6:p.Ala206Val"/>
    <x v="94"/>
    <n v="1922464"/>
    <n v="1"/>
  </r>
  <r>
    <x v="10284"/>
    <x v="0"/>
    <s v="ENSP00000222339.6:p.Gly507Asp"/>
    <x v="2363"/>
    <n v="2161629"/>
    <n v="1"/>
  </r>
  <r>
    <x v="10284"/>
    <x v="0"/>
    <s v="ENSP00000222339.6:p.Thr512Pro"/>
    <x v="2721"/>
    <n v="5008943"/>
    <n v="1"/>
  </r>
  <r>
    <x v="10284"/>
    <x v="0"/>
    <s v="ENSP00000222339.6:p.Pro696Ser"/>
    <x v="5551"/>
    <n v="3475007"/>
    <n v="1"/>
  </r>
  <r>
    <x v="10284"/>
    <x v="0"/>
    <s v="ENSP00000222339.6:p.Ser768Leu"/>
    <x v="1606"/>
    <n v="1877982"/>
    <n v="1"/>
  </r>
  <r>
    <x v="10285"/>
    <x v="6"/>
    <s v="."/>
    <x v="4"/>
    <n v="3023798"/>
    <n v="1"/>
  </r>
  <r>
    <x v="10285"/>
    <x v="0"/>
    <s v="ENSP00000431603.3:p.Gly383Ser"/>
    <x v="4168"/>
    <n v="2168906"/>
    <n v="1"/>
  </r>
  <r>
    <x v="10285"/>
    <x v="0"/>
    <s v="ENSP00000431603.3:p.Lys314Asn"/>
    <x v="8155"/>
    <n v="2836513"/>
    <n v="1"/>
  </r>
  <r>
    <x v="10285"/>
    <x v="0"/>
    <s v="ENSP00000431603.3:p.Gly101Arg"/>
    <x v="7432"/>
    <n v="4089911"/>
    <n v="1"/>
  </r>
  <r>
    <x v="10286"/>
    <x v="0"/>
    <s v="ENSP00000301215.2:p.Cys145Tyr"/>
    <x v="8214"/>
    <n v="3903867"/>
    <n v="1"/>
  </r>
  <r>
    <x v="10287"/>
    <x v="0"/>
    <s v="ENSP00000458663.2:p.Ser132Phe"/>
    <x v="7867"/>
    <n v="1287778"/>
    <n v="1"/>
  </r>
  <r>
    <x v="10287"/>
    <x v="0"/>
    <s v="ENSP00000458663.2:p.Val230Ile"/>
    <x v="3866"/>
    <n v="4020686"/>
    <n v="1"/>
  </r>
  <r>
    <x v="10287"/>
    <x v="0"/>
    <s v="ENSP00000458663.2:p.Ser325Asn"/>
    <x v="5876"/>
    <n v="5904756"/>
    <n v="1"/>
  </r>
  <r>
    <x v="10287"/>
    <x v="0"/>
    <s v="ENSP00000458663.2:p.Gly491Ser"/>
    <x v="6493"/>
    <n v="3566625"/>
    <n v="1"/>
  </r>
  <r>
    <x v="10288"/>
    <x v="0"/>
    <s v="ENSP00000444935.1:p.Gly45Arg"/>
    <x v="8215"/>
    <n v="1330069"/>
    <n v="1"/>
  </r>
  <r>
    <x v="10289"/>
    <x v="0"/>
    <s v="ENSP00000445247.1:p.Pro10Thr"/>
    <x v="7432"/>
    <n v="4020686"/>
    <n v="1"/>
  </r>
  <r>
    <x v="10289"/>
    <x v="0"/>
    <s v="ENSP00000445247.1:p.Gln13Leu"/>
    <x v="2581"/>
    <n v="1625663"/>
    <n v="1"/>
  </r>
  <r>
    <x v="10289"/>
    <x v="0"/>
    <s v="ENSP00000445247.1:p.Glu80Asp"/>
    <x v="8216"/>
    <n v="5784525"/>
    <n v="1"/>
  </r>
  <r>
    <x v="10290"/>
    <x v="0"/>
    <s v="ENSP00000301204.2:p.Trp358Cys"/>
    <x v="4718"/>
    <n v="3442491"/>
    <n v="1"/>
  </r>
  <r>
    <x v="10290"/>
    <x v="0"/>
    <s v="ENSP00000301204.2:p.Gly423Ala"/>
    <x v="3058"/>
    <n v="1354832"/>
    <n v="1"/>
  </r>
  <r>
    <x v="10290"/>
    <x v="0"/>
    <s v="ENSP00000301204.2:p.Pro462Leu"/>
    <x v="4171"/>
    <n v="5986309"/>
    <n v="1"/>
  </r>
  <r>
    <x v="10291"/>
    <x v="0"/>
    <s v="ENSP00000251268.5:p.Pro187Ala"/>
    <x v="3336"/>
    <n v="2574739"/>
    <n v="1"/>
  </r>
  <r>
    <x v="10291"/>
    <x v="0"/>
    <s v="ENSP00000251268.5:p.Pro1152Arg"/>
    <x v="4879"/>
    <n v="2591722"/>
    <n v="1"/>
  </r>
  <r>
    <x v="10291"/>
    <x v="0"/>
    <s v="ENSP00000251268.5:p.Gln1437Pro"/>
    <x v="4577"/>
    <n v="4788421"/>
    <n v="1"/>
  </r>
  <r>
    <x v="10291"/>
    <x v="0"/>
    <s v="ENSP00000251268.5:p.His2602Arg"/>
    <x v="7309"/>
    <n v="4877185"/>
    <n v="1"/>
  </r>
  <r>
    <x v="10292"/>
    <x v="0"/>
    <s v="ENSP00000244289.3:p.Glu1035Gln"/>
    <x v="3979"/>
    <n v="3155046"/>
    <n v="1"/>
  </r>
  <r>
    <x v="10292"/>
    <x v="0"/>
    <s v="ENSP00000244289.3:p.Met557Thr"/>
    <x v="2930"/>
    <n v="5718778"/>
    <n v="1"/>
  </r>
  <r>
    <x v="10293"/>
    <x v="3"/>
    <s v="ENSP00000161559.6:p.Trp178Ter"/>
    <x v="4"/>
    <n v="2836513"/>
    <n v="1"/>
  </r>
  <r>
    <x v="10294"/>
    <x v="0"/>
    <s v="ENSP00000332215.5:p.Ser358Thr"/>
    <x v="8217"/>
    <n v="4707312"/>
    <n v="1"/>
  </r>
  <r>
    <x v="10294"/>
    <x v="0"/>
    <s v="ENSP00000332215.5:p.Gly48Arg"/>
    <x v="7359"/>
    <n v="5643348"/>
    <n v="1"/>
  </r>
  <r>
    <x v="10295"/>
    <x v="0"/>
    <s v="ENSP00000305005.4:p.Asp74Tyr"/>
    <x v="1982"/>
    <n v="1613635"/>
    <n v="1"/>
  </r>
  <r>
    <x v="10295"/>
    <x v="0"/>
    <s v="ENSP00000305005.4:p.Tyr68Cys"/>
    <x v="5891"/>
    <n v="5757563"/>
    <n v="1"/>
  </r>
  <r>
    <x v="10296"/>
    <x v="0"/>
    <s v="ENSP00000308970.6:p.Lys16Asn"/>
    <x v="8218"/>
    <n v="3024330"/>
    <n v="1"/>
  </r>
  <r>
    <x v="10297"/>
    <x v="0"/>
    <s v="ENSP00000292125.2:p.Pro306Thr"/>
    <x v="6416"/>
    <n v="1342719"/>
    <n v="1"/>
  </r>
  <r>
    <x v="10298"/>
    <x v="0"/>
    <s v="ENSP00000385706.1:p.Tyr258Asp"/>
    <x v="1330"/>
    <n v="5542784"/>
    <n v="1"/>
  </r>
  <r>
    <x v="10298"/>
    <x v="0"/>
    <s v="ENSP00000385706.1:p.Thr173Ile"/>
    <x v="4301"/>
    <n v="1012956"/>
    <n v="1"/>
  </r>
  <r>
    <x v="10298"/>
    <x v="8"/>
    <s v="ENSP00000385706.1:p.Met1?"/>
    <x v="4"/>
    <n v="1563522"/>
    <n v="1"/>
  </r>
  <r>
    <x v="10299"/>
    <x v="0"/>
    <s v="ENSP00000384770.3:p.Ala225Thr"/>
    <x v="6392"/>
    <n v="2044407"/>
    <n v="1"/>
  </r>
  <r>
    <x v="10299"/>
    <x v="0"/>
    <s v="ENSP00000384770.3:p.Ser103Phe"/>
    <x v="8219"/>
    <n v="4098793"/>
    <n v="1"/>
  </r>
  <r>
    <x v="10299"/>
    <x v="0"/>
    <s v="ENSP00000384770.3:p.Ser81Pro"/>
    <x v="5399"/>
    <n v="3317507"/>
    <n v="1"/>
  </r>
  <r>
    <x v="10300"/>
    <x v="0"/>
    <s v="ENSP00000270077.3:p.Asn359Thr"/>
    <x v="888"/>
    <n v="2366645"/>
    <n v="1"/>
  </r>
  <r>
    <x v="10300"/>
    <x v="0"/>
    <s v="ENSP00000270077.3:p.Thr356Met"/>
    <x v="6996"/>
    <n v="4081980"/>
    <n v="1"/>
  </r>
  <r>
    <x v="10300"/>
    <x v="0"/>
    <s v="ENSP00000270077.3:p.Leu297Val"/>
    <x v="6929"/>
    <n v="5235861"/>
    <n v="1"/>
  </r>
  <r>
    <x v="10300"/>
    <x v="0"/>
    <s v="ENSP00000270077.3:p.Pro289Ser"/>
    <x v="5862"/>
    <n v="1454708"/>
    <n v="1"/>
  </r>
  <r>
    <x v="10301"/>
    <x v="5"/>
    <s v="."/>
    <x v="4"/>
    <n v="1937053"/>
    <n v="1"/>
  </r>
  <r>
    <x v="10302"/>
    <x v="6"/>
    <s v="."/>
    <x v="4"/>
    <n v="5976023"/>
    <n v="1"/>
  </r>
  <r>
    <x v="10303"/>
    <x v="0"/>
    <s v="ENSP00000292147.1:p.Asp196Gly"/>
    <x v="8220"/>
    <n v="5709871"/>
    <n v="1"/>
  </r>
  <r>
    <x v="10304"/>
    <x v="0"/>
    <s v="ENSP00000262887.4:p.Gly444Val"/>
    <x v="7980"/>
    <n v="4224146"/>
    <n v="1"/>
  </r>
  <r>
    <x v="10304"/>
    <x v="2"/>
    <s v="."/>
    <x v="4"/>
    <n v="5354771"/>
    <n v="1"/>
  </r>
  <r>
    <x v="10304"/>
    <x v="0"/>
    <s v="ENSP00000262887.4:p.Lys123Glu"/>
    <x v="2637"/>
    <n v="3680972"/>
    <n v="1"/>
  </r>
  <r>
    <x v="10305"/>
    <x v="1"/>
    <s v="ENSP00000337852.4:p.Ile41SerfsTer13"/>
    <x v="4"/>
    <n v="2550554"/>
    <n v="1"/>
  </r>
  <r>
    <x v="10305"/>
    <x v="1"/>
    <s v="ENSP00000337852.4:p.Gln49SerfsTer4"/>
    <x v="4"/>
    <n v="4439590"/>
    <n v="1"/>
  </r>
  <r>
    <x v="10305"/>
    <x v="0"/>
    <s v="ENSP00000337852.4:p.Glu50Val"/>
    <x v="4137"/>
    <n v="4439590"/>
    <n v="1"/>
  </r>
  <r>
    <x v="10306"/>
    <x v="0"/>
    <s v="ENSP00000222374.1:p.Ser320Leu"/>
    <x v="7125"/>
    <n v="5418333"/>
    <n v="1"/>
  </r>
  <r>
    <x v="10307"/>
    <x v="0"/>
    <s v="ENSP00000339328.3:p.Met259Thr"/>
    <x v="7603"/>
    <n v="4243389"/>
    <n v="1"/>
  </r>
  <r>
    <x v="10307"/>
    <x v="0"/>
    <s v="ENSP00000339328.3:p.Cys219Ser"/>
    <x v="8221"/>
    <n v="5722071"/>
    <n v="1"/>
  </r>
  <r>
    <x v="10308"/>
    <x v="0"/>
    <s v="ENSP00000244314.5:p.Gly119Asp"/>
    <x v="6925"/>
    <n v="2987050"/>
    <n v="1"/>
  </r>
  <r>
    <x v="10309"/>
    <x v="0"/>
    <s v="ENSP00000270066.6:p.Leu490Phe"/>
    <x v="6882"/>
    <n v="3397492"/>
    <n v="1"/>
  </r>
  <r>
    <x v="10309"/>
    <x v="3"/>
    <s v="ENSP00000270066.6:p.Gln484Ter"/>
    <x v="4"/>
    <n v="5498812"/>
    <n v="1"/>
  </r>
  <r>
    <x v="10309"/>
    <x v="0"/>
    <s v="ENSP00000270066.6:p.Leu428Phe"/>
    <x v="3716"/>
    <n v="3509369"/>
    <n v="1"/>
  </r>
  <r>
    <x v="10309"/>
    <x v="0"/>
    <s v="ENSP00000270066.6:p.Pro142Arg"/>
    <x v="6105"/>
    <n v="5821501"/>
    <n v="1"/>
  </r>
  <r>
    <x v="10310"/>
    <x v="0"/>
    <s v="ENSP00000262888.3:p.Arg342Cys"/>
    <x v="24"/>
    <n v="6018793"/>
    <n v="1"/>
  </r>
  <r>
    <x v="10310"/>
    <x v="0"/>
    <s v="ENSP00000262888.3:p.Ile265Phe"/>
    <x v="24"/>
    <n v="3222175"/>
    <n v="1"/>
  </r>
  <r>
    <x v="10310"/>
    <x v="3"/>
    <s v="ENSP00000262888.3:p.Gln139Ter"/>
    <x v="4"/>
    <n v="6022589"/>
    <n v="1"/>
  </r>
  <r>
    <x v="10311"/>
    <x v="0"/>
    <s v="ENSP00000484852.1:p.Tyr248Cys"/>
    <x v="5578"/>
    <n v="1314447"/>
    <n v="1"/>
  </r>
  <r>
    <x v="10312"/>
    <x v="0"/>
    <s v="ENSP00000269973.4:p.Glu559Asp"/>
    <x v="3946"/>
    <n v="4860670"/>
    <n v="1"/>
  </r>
  <r>
    <x v="10312"/>
    <x v="0"/>
    <s v="ENSP00000269973.4:p.His410Arg"/>
    <x v="6245"/>
    <n v="5817539"/>
    <n v="1"/>
  </r>
  <r>
    <x v="10312"/>
    <x v="3"/>
    <s v="ENSP00000269973.4:p.Arg135Ter"/>
    <x v="4"/>
    <n v="2751162"/>
    <n v="1"/>
  </r>
  <r>
    <x v="10313"/>
    <x v="0"/>
    <s v="ENSP00000251269.4:p.Cys508Tyr"/>
    <x v="8222"/>
    <n v="1062264"/>
    <n v="1"/>
  </r>
  <r>
    <x v="10314"/>
    <x v="0"/>
    <s v="ENSP00000385163.2:p.Glu464Asp"/>
    <x v="8223"/>
    <n v="4760582"/>
    <n v="1"/>
  </r>
  <r>
    <x v="10315"/>
    <x v="0"/>
    <s v="ENSP00000409318.1:p.Glu20Gly"/>
    <x v="1057"/>
    <n v="4151849"/>
    <n v="1"/>
  </r>
  <r>
    <x v="10316"/>
    <x v="0"/>
    <s v="ENSP00000401947.1:p.His142Tyr"/>
    <x v="1897"/>
    <n v="2513771"/>
    <n v="1"/>
  </r>
  <r>
    <x v="10316"/>
    <x v="0"/>
    <s v="ENSP00000401947.1:p.Cys377Tyr"/>
    <x v="8224"/>
    <n v="1126375"/>
    <n v="1"/>
  </r>
  <r>
    <x v="10317"/>
    <x v="0"/>
    <s v="ENSP00000411032.2:p.Ser559Arg"/>
    <x v="4219"/>
    <n v="4955843"/>
    <n v="1"/>
  </r>
  <r>
    <x v="10318"/>
    <x v="0"/>
    <s v="ENSP00000400878.1:p.Ser120Ile"/>
    <x v="6782"/>
    <n v="2872144"/>
    <n v="1"/>
  </r>
  <r>
    <x v="10318"/>
    <x v="4"/>
    <s v="ENSP00000400878.1:p.Leu165del"/>
    <x v="4"/>
    <n v="3844697"/>
    <n v="1"/>
  </r>
  <r>
    <x v="10319"/>
    <x v="0"/>
    <s v="ENSP00000465121.1:p.Lys195Glu"/>
    <x v="32"/>
    <n v="1218515"/>
    <n v="1"/>
  </r>
  <r>
    <x v="10319"/>
    <x v="0"/>
    <s v="ENSP00000465121.1:p.Phe400Val"/>
    <x v="7978"/>
    <n v="3609256"/>
    <n v="1"/>
  </r>
  <r>
    <x v="10319"/>
    <x v="1"/>
    <s v="ENSP00000465121.1:p.Lys417AsnfsTer70"/>
    <x v="4"/>
    <n v="3977664"/>
    <n v="1"/>
  </r>
  <r>
    <x v="10320"/>
    <x v="0"/>
    <s v="ENSP00000482749.1:p.Ala761Val"/>
    <x v="2185"/>
    <n v="3269983"/>
    <n v="1"/>
  </r>
  <r>
    <x v="10321"/>
    <x v="2"/>
    <s v="."/>
    <x v="4"/>
    <n v="5235861"/>
    <n v="1"/>
  </r>
  <r>
    <x v="10321"/>
    <x v="0"/>
    <s v="ENSP00000375820.1:p.Val8Leu"/>
    <x v="5367"/>
    <n v="3564323"/>
    <n v="1"/>
  </r>
  <r>
    <x v="10321"/>
    <x v="0"/>
    <s v="ENSP00000375820.1:p.Tyr480Cys"/>
    <x v="7703"/>
    <n v="2146988"/>
    <n v="1"/>
  </r>
  <r>
    <x v="10321"/>
    <x v="0"/>
    <s v="ENSP00000375820.1:p.Gln547Arg"/>
    <x v="2157"/>
    <n v="1969941"/>
    <n v="1"/>
  </r>
  <r>
    <x v="10322"/>
    <x v="1"/>
    <s v="ENSP00000291182.3:p.Phe580Ter"/>
    <x v="4"/>
    <n v="5556545"/>
    <n v="1"/>
  </r>
  <r>
    <x v="10322"/>
    <x v="0"/>
    <s v="ENSP00000291182.3:p.Gln309Pro"/>
    <x v="2860"/>
    <n v="2251208"/>
    <n v="1"/>
  </r>
  <r>
    <x v="10322"/>
    <x v="0"/>
    <s v="ENSP00000291182.3:p.Ser290Cys"/>
    <x v="8225"/>
    <n v="4529697"/>
    <n v="1"/>
  </r>
  <r>
    <x v="10322"/>
    <x v="0"/>
    <s v="ENSP00000291182.3:p.Cys141Trp"/>
    <x v="5879"/>
    <n v="1012750"/>
    <n v="1"/>
  </r>
  <r>
    <x v="10323"/>
    <x v="0"/>
    <s v="ENSP00000221327.3:p.Ser552Gly"/>
    <x v="6844"/>
    <n v="2737043"/>
    <n v="1"/>
  </r>
  <r>
    <x v="10323"/>
    <x v="0"/>
    <s v="ENSP00000221327.3:p.Cys442Trp"/>
    <x v="8226"/>
    <n v="5148322"/>
    <n v="1"/>
  </r>
  <r>
    <x v="10324"/>
    <x v="0"/>
    <s v="ENSP00000481937.1:p.Tyr322Cys"/>
    <x v="3527"/>
    <n v="2465952"/>
    <n v="1"/>
  </r>
  <r>
    <x v="10324"/>
    <x v="0"/>
    <s v="ENSP00000481937.1:p.Asp273Asn"/>
    <x v="1163"/>
    <n v="4206055"/>
    <n v="1"/>
  </r>
  <r>
    <x v="10325"/>
    <x v="0"/>
    <s v="ENSP00000385592.1:p.Arg99Pro"/>
    <x v="150"/>
    <n v="1156357"/>
    <n v="1"/>
  </r>
  <r>
    <x v="10326"/>
    <x v="0"/>
    <s v="ENSP00000402060.2:p.Gly119Asp"/>
    <x v="770"/>
    <n v="1063703"/>
    <n v="1"/>
  </r>
  <r>
    <x v="10326"/>
    <x v="1"/>
    <s v="ENSP00000402060.2:p.Asp136SerfsTer83"/>
    <x v="4"/>
    <n v="2798617"/>
    <n v="1"/>
  </r>
  <r>
    <x v="10327"/>
    <x v="0"/>
    <s v="ENSP00000384887.3:p.Arg89Lys"/>
    <x v="4603"/>
    <n v="5757563"/>
    <n v="1"/>
  </r>
  <r>
    <x v="10328"/>
    <x v="0"/>
    <s v="ENSP00000466561.1:p.Ala174Val"/>
    <x v="5600"/>
    <n v="1743570"/>
    <n v="1"/>
  </r>
  <r>
    <x v="10328"/>
    <x v="0"/>
    <s v="ENSP00000466561.1:p.Arg360Gly"/>
    <x v="4473"/>
    <n v="3785058"/>
    <n v="1"/>
  </r>
  <r>
    <x v="10329"/>
    <x v="0"/>
    <s v="ENSP00000164227.5:p.Leu60Pro"/>
    <x v="5891"/>
    <n v="3351522"/>
    <n v="1"/>
  </r>
  <r>
    <x v="10329"/>
    <x v="0"/>
    <s v="ENSP00000164227.5:p.Gln255Arg"/>
    <x v="2249"/>
    <n v="1374556"/>
    <n v="1"/>
  </r>
  <r>
    <x v="10330"/>
    <x v="0"/>
    <s v="ENSP00000270279.3:p.Gly142Arg"/>
    <x v="24"/>
    <n v="2625471"/>
    <n v="1"/>
  </r>
  <r>
    <x v="10330"/>
    <x v="0"/>
    <s v="ENSP00000270279.3:p.Cys254Tyr"/>
    <x v="24"/>
    <n v="4302276"/>
    <n v="1"/>
  </r>
  <r>
    <x v="10330"/>
    <x v="0"/>
    <s v="ENSP00000270279.3:p.Gln339Pro"/>
    <x v="24"/>
    <n v="3918070"/>
    <n v="1"/>
  </r>
  <r>
    <x v="10331"/>
    <x v="1"/>
    <s v="ENSP00000270233.5:p.Val209GlyfsTer22"/>
    <x v="4"/>
    <n v="1447081"/>
    <n v="1"/>
  </r>
  <r>
    <x v="10332"/>
    <x v="8"/>
    <s v="ENSP00000252483.4:p.Met1?"/>
    <x v="4"/>
    <n v="4844774"/>
    <n v="1"/>
  </r>
  <r>
    <x v="10332"/>
    <x v="0"/>
    <s v="ENSP00000252483.4:p.Val335Met"/>
    <x v="5359"/>
    <n v="1559737"/>
    <n v="1"/>
  </r>
  <r>
    <x v="10333"/>
    <x v="0"/>
    <s v="ENSP00000252486.3:p.Ala104Val"/>
    <x v="1994"/>
    <n v="4377447"/>
    <n v="1"/>
  </r>
  <r>
    <x v="10334"/>
    <x v="0"/>
    <s v="ENSP00000468236.1:p.Glu30Gly"/>
    <x v="4085"/>
    <n v="3834311"/>
    <n v="1"/>
  </r>
  <r>
    <x v="10335"/>
    <x v="0"/>
    <s v="ENSP00000221455.3:p.Arg543Gly"/>
    <x v="4471"/>
    <n v="1930695"/>
    <n v="1"/>
  </r>
  <r>
    <x v="10335"/>
    <x v="0"/>
    <s v="ENSP00000221455.3:p.Leu554Met"/>
    <x v="3917"/>
    <n v="5821501"/>
    <n v="1"/>
  </r>
  <r>
    <x v="10336"/>
    <x v="0"/>
    <s v="ENSP00000302770.1:p.His451Arg"/>
    <x v="8227"/>
    <n v="2946152"/>
    <n v="1"/>
  </r>
  <r>
    <x v="10337"/>
    <x v="0"/>
    <s v="ENSP00000393840.1:p.Pro67Leu"/>
    <x v="2350"/>
    <n v="5549196"/>
    <n v="1"/>
  </r>
  <r>
    <x v="10338"/>
    <x v="0"/>
    <s v="ENSP00000252482.3:p.Leu376Val"/>
    <x v="24"/>
    <n v="3687490"/>
    <n v="1"/>
  </r>
  <r>
    <x v="10338"/>
    <x v="0"/>
    <s v="ENSP00000252482.3:p.Ala338Thr"/>
    <x v="24"/>
    <n v="3635130"/>
    <n v="1"/>
  </r>
  <r>
    <x v="10338"/>
    <x v="0"/>
    <s v="ENSP00000252482.3:p.Pro55Leu"/>
    <x v="24"/>
    <n v="4060745"/>
    <n v="1"/>
  </r>
  <r>
    <x v="10339"/>
    <x v="3"/>
    <s v="ENSP00000262891.3:p.Arg267Ter"/>
    <x v="4"/>
    <n v="5873156"/>
    <n v="1"/>
  </r>
  <r>
    <x v="10339"/>
    <x v="0"/>
    <s v="ENSP00000262891.3:p.His422Arg"/>
    <x v="7495"/>
    <n v="4112541"/>
    <n v="1"/>
  </r>
  <r>
    <x v="10339"/>
    <x v="0"/>
    <s v="ENSP00000262891.3:p.Arg740Gly"/>
    <x v="7088"/>
    <n v="2083326"/>
    <n v="1"/>
  </r>
  <r>
    <x v="10340"/>
    <x v="0"/>
    <s v="ENSP00000221476.2:p.Arg209Gly"/>
    <x v="7026"/>
    <n v="1816598"/>
    <n v="1"/>
  </r>
  <r>
    <x v="10341"/>
    <x v="6"/>
    <s v="."/>
    <x v="4"/>
    <n v="1550190"/>
    <n v="1"/>
  </r>
  <r>
    <x v="10341"/>
    <x v="0"/>
    <s v="ENSP00000375809.3:p.Ile428Thr"/>
    <x v="1747"/>
    <n v="5463240"/>
    <n v="1"/>
  </r>
  <r>
    <x v="10342"/>
    <x v="4"/>
    <s v="ENSP00000403902.1:p.Gly716_Ala718dup"/>
    <x v="4"/>
    <n v="4591579"/>
    <n v="1"/>
  </r>
  <r>
    <x v="10342"/>
    <x v="0"/>
    <s v="ENSP00000403902.1:p.Arg205Gly"/>
    <x v="5104"/>
    <n v="4632486"/>
    <n v="1"/>
  </r>
  <r>
    <x v="10343"/>
    <x v="0"/>
    <s v="ENSP00000013807.4:p.Asp129Asn"/>
    <x v="4418"/>
    <n v="6000673"/>
    <n v="1"/>
  </r>
  <r>
    <x v="10344"/>
    <x v="0"/>
    <s v="ENSP00000245919.3:p.Pro19Thr"/>
    <x v="8228"/>
    <n v="2597656"/>
    <n v="1"/>
  </r>
  <r>
    <x v="10344"/>
    <x v="3"/>
    <s v="ENSP00000245919.3:p.Arg146Ter"/>
    <x v="4"/>
    <n v="5461671"/>
    <n v="1"/>
  </r>
  <r>
    <x v="10345"/>
    <x v="0"/>
    <s v="ENSP00000245923.3:p.Arg328Thr"/>
    <x v="8229"/>
    <n v="4219944"/>
    <n v="1"/>
  </r>
  <r>
    <x v="10346"/>
    <x v="0"/>
    <s v="ENSP00000397050.2:p.Arg219Cys"/>
    <x v="6498"/>
    <n v="3996655"/>
    <n v="1"/>
  </r>
  <r>
    <x v="10346"/>
    <x v="0"/>
    <s v="ENSP00000397050.2:p.Ser252Phe"/>
    <x v="8230"/>
    <n v="4405040"/>
    <n v="1"/>
  </r>
  <r>
    <x v="10346"/>
    <x v="0"/>
    <s v="ENSP00000397050.2:p.Arg262Ser"/>
    <x v="5066"/>
    <n v="5041367"/>
    <n v="1"/>
  </r>
  <r>
    <x v="10347"/>
    <x v="0"/>
    <s v="ENSP00000319744.3:p.Met174Ile"/>
    <x v="4780"/>
    <n v="4509679"/>
    <n v="1"/>
  </r>
  <r>
    <x v="10348"/>
    <x v="0"/>
    <s v="ENSP00000468312.1:p.Asp785Asn"/>
    <x v="6895"/>
    <n v="1838474"/>
    <n v="1"/>
  </r>
  <r>
    <x v="10349"/>
    <x v="0"/>
    <s v="ENSP00000467494.1:p.Glu45Lys"/>
    <x v="4215"/>
    <n v="1722492"/>
    <n v="1"/>
  </r>
  <r>
    <x v="10349"/>
    <x v="0"/>
    <s v="ENSP00000467494.1:p.Leu423Pro"/>
    <x v="779"/>
    <n v="2057566"/>
    <n v="1"/>
  </r>
  <r>
    <x v="10350"/>
    <x v="0"/>
    <s v="ENSP00000410007.1:p.Asp527His"/>
    <x v="8231"/>
    <n v="5265879"/>
    <n v="1"/>
  </r>
  <r>
    <x v="10350"/>
    <x v="0"/>
    <s v="ENSP00000410007.1:p.Arg460Cys"/>
    <x v="7252"/>
    <n v="2006840"/>
    <n v="1"/>
  </r>
  <r>
    <x v="10351"/>
    <x v="0"/>
    <s v="ENSP00000316842.4:p.Val294Leu"/>
    <x v="6696"/>
    <n v="1216318"/>
    <n v="1"/>
  </r>
  <r>
    <x v="10351"/>
    <x v="1"/>
    <s v="ENSP00000316842.4:p.Lys191SerfsTer133"/>
    <x v="4"/>
    <n v="5264016"/>
    <n v="1"/>
  </r>
  <r>
    <x v="10351"/>
    <x v="0"/>
    <s v="ENSP00000316842.4:p.Pro67Thr"/>
    <x v="1772"/>
    <n v="5914385"/>
    <n v="1"/>
  </r>
  <r>
    <x v="10352"/>
    <x v="0"/>
    <s v="ENSP00000270223.5:p.Gly632Ser"/>
    <x v="8232"/>
    <n v="1411667"/>
    <n v="1"/>
  </r>
  <r>
    <x v="10352"/>
    <x v="0"/>
    <s v="ENSP00000270223.5:p.Thr527Ile"/>
    <x v="1238"/>
    <n v="3579022"/>
    <n v="1"/>
  </r>
  <r>
    <x v="10353"/>
    <x v="0"/>
    <s v="ENSP00000221538.2:p.Gln484His"/>
    <x v="327"/>
    <n v="5636135"/>
    <n v="1"/>
  </r>
  <r>
    <x v="10353"/>
    <x v="1"/>
    <s v="ENSP00000221538.2:p.Tyr355ThrfsTer23"/>
    <x v="4"/>
    <n v="2646455"/>
    <n v="1"/>
  </r>
  <r>
    <x v="10354"/>
    <x v="0"/>
    <s v="ENSP00000245934.7:p.Asp1210Asn"/>
    <x v="1764"/>
    <n v="2861739"/>
    <n v="1"/>
  </r>
  <r>
    <x v="10354"/>
    <x v="3"/>
    <s v="ENSP00000245934.7:p.Gln1004Ter"/>
    <x v="4"/>
    <n v="5702329"/>
    <n v="1"/>
  </r>
  <r>
    <x v="10354"/>
    <x v="0"/>
    <s v="ENSP00000245934.7:p.Pro939Arg"/>
    <x v="1632"/>
    <n v="5245647"/>
    <n v="1"/>
  </r>
  <r>
    <x v="10354"/>
    <x v="3"/>
    <s v="ENSP00000245934.7:p.Arg700Ter"/>
    <x v="4"/>
    <n v="2527609"/>
    <n v="1"/>
  </r>
  <r>
    <x v="10355"/>
    <x v="4"/>
    <s v="ENSP00000325402.4:p.Pro185_Ser186insTrpPro"/>
    <x v="4"/>
    <n v="1384326"/>
    <n v="1"/>
  </r>
  <r>
    <x v="10355"/>
    <x v="0"/>
    <s v="ENSP00000325402.4:p.Phe83Leu"/>
    <x v="6462"/>
    <n v="2790978"/>
    <n v="1"/>
  </r>
  <r>
    <x v="10356"/>
    <x v="0"/>
    <s v="ENSP00000341021.2:p.Arg125His"/>
    <x v="5424"/>
    <n v="5185734"/>
    <n v="1"/>
  </r>
  <r>
    <x v="10357"/>
    <x v="0"/>
    <s v="ENSP00000263257.4:p.Thr22Ile"/>
    <x v="5270"/>
    <n v="1278077"/>
    <n v="1"/>
  </r>
  <r>
    <x v="10358"/>
    <x v="0"/>
    <s v="ENSP00000395219.1:p.Ser6Leu"/>
    <x v="414"/>
    <n v="3670865"/>
    <n v="1"/>
  </r>
  <r>
    <x v="10358"/>
    <x v="0"/>
    <s v="ENSP00000395219.1:p.Asp53Asn"/>
    <x v="6299"/>
    <n v="4419927"/>
    <n v="1"/>
  </r>
  <r>
    <x v="10359"/>
    <x v="0"/>
    <s v="ENSP00000415823.1:p.Gly70Arg"/>
    <x v="582"/>
    <n v="5439681"/>
    <n v="1"/>
  </r>
  <r>
    <x v="10360"/>
    <x v="0"/>
    <s v="ENSP00000366898.3:p.Asp267Asn"/>
    <x v="4878"/>
    <n v="2664372"/>
    <n v="1"/>
  </r>
  <r>
    <x v="10361"/>
    <x v="0"/>
    <s v="ENSP00000012443.4:p.Ala24Thr"/>
    <x v="710"/>
    <n v="1135132"/>
    <n v="1"/>
  </r>
  <r>
    <x v="10361"/>
    <x v="0"/>
    <s v="ENSP00000012443.4:p.Ile350Val"/>
    <x v="5518"/>
    <n v="4019579"/>
    <n v="1"/>
  </r>
  <r>
    <x v="10361"/>
    <x v="6"/>
    <s v="."/>
    <x v="4"/>
    <n v="5381643"/>
    <n v="1"/>
  </r>
  <r>
    <x v="10362"/>
    <x v="1"/>
    <s v="ENSP00000496828.1:p.Asp536ArgfsTer6"/>
    <x v="4"/>
    <n v="3993300"/>
    <n v="1"/>
  </r>
  <r>
    <x v="10362"/>
    <x v="3"/>
    <s v="ENSP00000496828.1:p.Gln481Ter"/>
    <x v="4"/>
    <n v="3492385"/>
    <n v="1"/>
  </r>
  <r>
    <x v="10362"/>
    <x v="0"/>
    <s v="ENSP00000496828.1:p.Ala471Val"/>
    <x v="24"/>
    <n v="5457614"/>
    <n v="1"/>
  </r>
  <r>
    <x v="10362"/>
    <x v="1"/>
    <s v="ENSP00000496828.1:p.Glu298ArgfsTer5"/>
    <x v="4"/>
    <n v="1266995"/>
    <n v="1"/>
  </r>
  <r>
    <x v="10362"/>
    <x v="0"/>
    <s v="ENSP00000496828.1:p.Leu140Arg"/>
    <x v="24"/>
    <n v="2873281"/>
    <n v="1"/>
  </r>
  <r>
    <x v="10363"/>
    <x v="0"/>
    <s v="ENSP00000473036.1:p.Ala268Val"/>
    <x v="24"/>
    <n v="4781298"/>
    <n v="1"/>
  </r>
  <r>
    <x v="10363"/>
    <x v="0"/>
    <s v="ENSP00000473036.1:p.Ala225Thr"/>
    <x v="24"/>
    <n v="4236865"/>
    <n v="1"/>
  </r>
  <r>
    <x v="10363"/>
    <x v="5"/>
    <s v="."/>
    <x v="4"/>
    <n v="1161830"/>
    <n v="1"/>
  </r>
  <r>
    <x v="10364"/>
    <x v="0"/>
    <s v="ENSP00000291295.8:p.Glu124Lys"/>
    <x v="6802"/>
    <n v="4973004"/>
    <n v="1"/>
  </r>
  <r>
    <x v="10364"/>
    <x v="0"/>
    <s v="ENSP00000291295.8:p.Gln144Pro"/>
    <x v="588"/>
    <n v="5791402"/>
    <n v="1"/>
  </r>
  <r>
    <x v="10365"/>
    <x v="0"/>
    <s v="ENSP00000291294.1:p.Gly329Arg"/>
    <x v="156"/>
    <n v="3354893"/>
    <n v="1"/>
  </r>
  <r>
    <x v="10366"/>
    <x v="0"/>
    <s v="ENSP00000375783.2:p.Arg376Cys"/>
    <x v="8233"/>
    <n v="3588555"/>
    <n v="1"/>
  </r>
  <r>
    <x v="10366"/>
    <x v="0"/>
    <s v="ENSP00000375783.2:p.Ser197Phe"/>
    <x v="1179"/>
    <n v="6000446"/>
    <n v="1"/>
  </r>
  <r>
    <x v="10366"/>
    <x v="0"/>
    <s v="ENSP00000375783.2:p.Arg148His"/>
    <x v="4478"/>
    <n v="4696028"/>
    <n v="1"/>
  </r>
  <r>
    <x v="10367"/>
    <x v="0"/>
    <s v="ENSP00000393978.1:p.Ser395Tyr"/>
    <x v="3450"/>
    <n v="4061431"/>
    <n v="1"/>
  </r>
  <r>
    <x v="10367"/>
    <x v="0"/>
    <s v="ENSP00000393978.1:p.Ser395Thr"/>
    <x v="7899"/>
    <n v="4061431"/>
    <n v="1"/>
  </r>
  <r>
    <x v="10367"/>
    <x v="0"/>
    <s v="ENSP00000393978.1:p.Arg232His"/>
    <x v="130"/>
    <n v="5653068"/>
    <n v="1"/>
  </r>
  <r>
    <x v="10367"/>
    <x v="0"/>
    <s v="ENSP00000393978.1:p.Ser206Leu"/>
    <x v="1872"/>
    <n v="2487107"/>
    <n v="1"/>
  </r>
  <r>
    <x v="10367"/>
    <x v="0"/>
    <s v="ENSP00000393978.1:p.Ser128Leu"/>
    <x v="769"/>
    <n v="6018793"/>
    <n v="1"/>
  </r>
  <r>
    <x v="10367"/>
    <x v="0"/>
    <s v="ENSP00000393978.1:p.Ser14Ala"/>
    <x v="2030"/>
    <n v="4887915"/>
    <n v="1"/>
  </r>
  <r>
    <x v="10368"/>
    <x v="0"/>
    <s v="ENSP00000375777.1:p.His287Pro"/>
    <x v="5441"/>
    <n v="1266995"/>
    <n v="1"/>
  </r>
  <r>
    <x v="10369"/>
    <x v="0"/>
    <s v="ENSP00000326570.4:p.Gln73Pro"/>
    <x v="6444"/>
    <n v="4862396"/>
    <n v="1"/>
  </r>
  <r>
    <x v="10369"/>
    <x v="0"/>
    <s v="ENSP00000326570.4:p.Ala113Val"/>
    <x v="5024"/>
    <n v="1146905"/>
    <n v="1"/>
  </r>
  <r>
    <x v="10369"/>
    <x v="0"/>
    <s v="ENSP00000326570.4:p.Gly273Asp"/>
    <x v="7249"/>
    <n v="5075721"/>
    <n v="1"/>
  </r>
  <r>
    <x v="10369"/>
    <x v="0"/>
    <s v="ENSP00000326570.4:p.Glu376Lys"/>
    <x v="6664"/>
    <n v="4738281"/>
    <n v="1"/>
  </r>
  <r>
    <x v="10369"/>
    <x v="0"/>
    <s v="ENSP00000326570.4:p.Glu395Lys"/>
    <x v="8234"/>
    <n v="2371776"/>
    <n v="1"/>
  </r>
  <r>
    <x v="10370"/>
    <x v="0"/>
    <s v="ENSP00000444408.1:p.Gly122Asp"/>
    <x v="3429"/>
    <n v="2652265"/>
    <n v="1"/>
  </r>
  <r>
    <x v="10371"/>
    <x v="0"/>
    <s v="ENSP00000385720.2:p.Val57Ile"/>
    <x v="44"/>
    <n v="3460803"/>
    <n v="1"/>
  </r>
  <r>
    <x v="10371"/>
    <x v="0"/>
    <s v="ENSP00000385720.2:p.Thr447Ile"/>
    <x v="5091"/>
    <n v="1723199"/>
    <n v="1"/>
  </r>
  <r>
    <x v="10371"/>
    <x v="0"/>
    <s v="ENSP00000385720.2:p.Val674Ala"/>
    <x v="3863"/>
    <n v="4251525"/>
    <n v="1"/>
  </r>
  <r>
    <x v="10371"/>
    <x v="0"/>
    <s v="ENSP00000385720.2:p.Pro793Thr"/>
    <x v="3448"/>
    <n v="3830451"/>
    <n v="1"/>
  </r>
  <r>
    <x v="10371"/>
    <x v="0"/>
    <s v="ENSP00000385720.2:p.Gly1146Glu"/>
    <x v="1933"/>
    <n v="3598040"/>
    <n v="1"/>
  </r>
  <r>
    <x v="10372"/>
    <x v="0"/>
    <s v="ENSP00000469142.1:p.Ile87Asn"/>
    <x v="8235"/>
    <n v="4263507"/>
    <n v="1"/>
  </r>
  <r>
    <x v="10372"/>
    <x v="0"/>
    <s v="ENSP00000469142.1:p.Pro188Leu"/>
    <x v="7945"/>
    <n v="5336947"/>
    <n v="1"/>
  </r>
  <r>
    <x v="10373"/>
    <x v="0"/>
    <s v="ENSP00000253047.5:p.Arg184Gln"/>
    <x v="3664"/>
    <n v="4458924"/>
    <n v="1"/>
  </r>
  <r>
    <x v="10374"/>
    <x v="0"/>
    <s v="ENSP00000253048.4:p.Arg785Lys"/>
    <x v="1471"/>
    <n v="1641636"/>
    <n v="1"/>
  </r>
  <r>
    <x v="10374"/>
    <x v="0"/>
    <s v="ENSP00000253048.4:p.Met559Thr"/>
    <x v="5967"/>
    <n v="3865634"/>
    <n v="1"/>
  </r>
  <r>
    <x v="10374"/>
    <x v="0"/>
    <s v="ENSP00000253048.4:p.Tyr247Ser"/>
    <x v="3456"/>
    <n v="3900433"/>
    <n v="1"/>
  </r>
  <r>
    <x v="10375"/>
    <x v="0"/>
    <s v="ENSP00000404503.1:p.Pro247Ser"/>
    <x v="24"/>
    <n v="4981218"/>
    <n v="1"/>
  </r>
  <r>
    <x v="10375"/>
    <x v="0"/>
    <s v="ENSP00000404503.1:p.Pro219Ser"/>
    <x v="24"/>
    <n v="2160925"/>
    <n v="1"/>
  </r>
  <r>
    <x v="10376"/>
    <x v="0"/>
    <s v="ENSP00000347197.2:p.Pro270Leu"/>
    <x v="4123"/>
    <n v="3024330"/>
    <n v="1"/>
  </r>
  <r>
    <x v="10377"/>
    <x v="0"/>
    <s v="ENSP00000472620.1:p.His75Pro"/>
    <x v="7224"/>
    <n v="2500119"/>
    <n v="1"/>
  </r>
  <r>
    <x v="10378"/>
    <x v="1"/>
    <s v="ENSP00000331907.4:p.Glu128AlafsTer7"/>
    <x v="4"/>
    <n v="4598528"/>
    <n v="1"/>
  </r>
  <r>
    <x v="10379"/>
    <x v="0"/>
    <s v="ENSP00000236877.5:p.Arg190Cys"/>
    <x v="6127"/>
    <n v="2160925"/>
    <n v="1"/>
  </r>
  <r>
    <x v="10380"/>
    <x v="0"/>
    <s v="ENSP00000337850.2:p.Pro249Leu"/>
    <x v="5364"/>
    <n v="3218327"/>
    <n v="1"/>
  </r>
  <r>
    <x v="10381"/>
    <x v="0"/>
    <s v="ENSP00000375770.3:p.Ser827Asn"/>
    <x v="1163"/>
    <n v="1342315"/>
    <n v="1"/>
  </r>
  <r>
    <x v="10381"/>
    <x v="0"/>
    <s v="ENSP00000375770.3:p.Leu651Val"/>
    <x v="4845"/>
    <n v="1173402"/>
    <n v="1"/>
  </r>
  <r>
    <x v="10381"/>
    <x v="0"/>
    <s v="ENSP00000375770.3:p.Pro536Leu"/>
    <x v="499"/>
    <n v="3099630"/>
    <n v="1"/>
  </r>
  <r>
    <x v="10381"/>
    <x v="0"/>
    <s v="ENSP00000375770.3:p.Pro475Leu"/>
    <x v="1193"/>
    <n v="3769395"/>
    <n v="1"/>
  </r>
  <r>
    <x v="10381"/>
    <x v="0"/>
    <s v="ENSP00000375770.3:p.Ser57Gly"/>
    <x v="1564"/>
    <n v="2510572"/>
    <n v="1"/>
  </r>
  <r>
    <x v="10382"/>
    <x v="0"/>
    <s v="ENSP00000379946.2:p.Ala137Val"/>
    <x v="1583"/>
    <n v="5920385"/>
    <n v="1"/>
  </r>
  <r>
    <x v="10382"/>
    <x v="0"/>
    <s v="ENSP00000379946.2:p.Pro428Leu"/>
    <x v="8114"/>
    <n v="3008031"/>
    <n v="1"/>
  </r>
  <r>
    <x v="10382"/>
    <x v="0"/>
    <s v="ENSP00000379946.2:p.His533Gln"/>
    <x v="4458"/>
    <n v="5560258"/>
    <n v="1"/>
  </r>
  <r>
    <x v="10382"/>
    <x v="0"/>
    <s v="ENSP00000379946.2:p.Ala1453Thr"/>
    <x v="6412"/>
    <n v="3793117"/>
    <n v="1"/>
  </r>
  <r>
    <x v="10382"/>
    <x v="0"/>
    <s v="ENSP00000379946.2:p.Gly1551Asp"/>
    <x v="1882"/>
    <n v="3797806"/>
    <n v="1"/>
  </r>
  <r>
    <x v="10383"/>
    <x v="0"/>
    <s v="ENSP00000263277.2:p.Gly412Ser"/>
    <x v="1747"/>
    <n v="1285335"/>
    <n v="1"/>
  </r>
  <r>
    <x v="10384"/>
    <x v="0"/>
    <s v="ENSP00000221996.5:p.Asp140His"/>
    <x v="2002"/>
    <n v="4911302"/>
    <n v="1"/>
  </r>
  <r>
    <x v="10385"/>
    <x v="1"/>
    <s v="ENSP00000341762.3:p.Val91IlefsTer15"/>
    <x v="4"/>
    <n v="5552751"/>
    <n v="1"/>
  </r>
  <r>
    <x v="10386"/>
    <x v="0"/>
    <s v="ENSP00000263274.6:p.Ala648Thr"/>
    <x v="1640"/>
    <n v="2664372"/>
    <n v="1"/>
  </r>
  <r>
    <x v="10386"/>
    <x v="0"/>
    <s v="ENSP00000263274.6:p.Thr415Ala"/>
    <x v="6731"/>
    <n v="2391881"/>
    <n v="1"/>
  </r>
  <r>
    <x v="10386"/>
    <x v="0"/>
    <s v="ENSP00000263274.6:p.Tyr332Cys"/>
    <x v="3344"/>
    <n v="4660645"/>
    <n v="1"/>
  </r>
  <r>
    <x v="10387"/>
    <x v="0"/>
    <s v="ENSP00000480314.1:p.Arg224Leu"/>
    <x v="1368"/>
    <n v="2707118"/>
    <n v="1"/>
  </r>
  <r>
    <x v="10387"/>
    <x v="0"/>
    <s v="ENSP00000480314.1:p.Trp435Arg"/>
    <x v="3845"/>
    <n v="5552501"/>
    <n v="1"/>
  </r>
  <r>
    <x v="10387"/>
    <x v="0"/>
    <s v="ENSP00000480314.1:p.Ala884Thr"/>
    <x v="6228"/>
    <n v="4004300"/>
    <n v="1"/>
  </r>
  <r>
    <x v="10388"/>
    <x v="0"/>
    <s v="ENSP00000375767.3:p.Val261Met"/>
    <x v="8236"/>
    <n v="4318908"/>
    <n v="1"/>
  </r>
  <r>
    <x v="10388"/>
    <x v="0"/>
    <s v="ENSP00000375767.3:p.Pro116Arg"/>
    <x v="3830"/>
    <n v="2900224"/>
    <n v="1"/>
  </r>
  <r>
    <x v="10389"/>
    <x v="0"/>
    <s v="ENSP00000318429.7:p.Asp106His"/>
    <x v="7794"/>
    <n v="5942365"/>
    <n v="1"/>
  </r>
  <r>
    <x v="10390"/>
    <x v="4"/>
    <s v="ENSP00000263269.2:p.Pro41_Gly43dup"/>
    <x v="4"/>
    <n v="4425893"/>
    <n v="1"/>
  </r>
  <r>
    <x v="10390"/>
    <x v="0"/>
    <s v="ENSP00000263269.2:p.Asp518Val"/>
    <x v="1032"/>
    <n v="4458924"/>
    <n v="1"/>
  </r>
  <r>
    <x v="10390"/>
    <x v="0"/>
    <s v="ENSP00000263269.2:p.Asn543Lys"/>
    <x v="6887"/>
    <n v="2850705"/>
    <n v="1"/>
  </r>
  <r>
    <x v="10390"/>
    <x v="0"/>
    <s v="ENSP00000263269.2:p.Asp1052Gly"/>
    <x v="5598"/>
    <n v="1698783"/>
    <n v="1"/>
  </r>
  <r>
    <x v="10390"/>
    <x v="3"/>
    <s v="ENSP00000263269.2:p.Trp1133Ter"/>
    <x v="4"/>
    <n v="1830471"/>
    <n v="1"/>
  </r>
  <r>
    <x v="10390"/>
    <x v="0"/>
    <s v="ENSP00000263269.2:p.Arg1323Pro"/>
    <x v="6307"/>
    <n v="4356420"/>
    <n v="1"/>
  </r>
  <r>
    <x v="10391"/>
    <x v="0"/>
    <s v="ENSP00000253237.4:p.Ala202Val"/>
    <x v="8237"/>
    <n v="2263169"/>
    <n v="1"/>
  </r>
  <r>
    <x v="10392"/>
    <x v="0"/>
    <s v="ENSP00000375756.1:p.Pro249Leu"/>
    <x v="3686"/>
    <n v="4212099"/>
    <n v="1"/>
  </r>
  <r>
    <x v="10392"/>
    <x v="0"/>
    <s v="ENSP00000375756.1:p.Gln372Arg"/>
    <x v="1060"/>
    <n v="3589916"/>
    <n v="1"/>
  </r>
  <r>
    <x v="10393"/>
    <x v="0"/>
    <s v="ENSP00000270238.3:p.Ala1468Thr"/>
    <x v="24"/>
    <n v="1235659"/>
    <n v="1"/>
  </r>
  <r>
    <x v="10393"/>
    <x v="0"/>
    <s v="ENSP00000270238.3:p.Met1379Ile"/>
    <x v="24"/>
    <n v="4092906"/>
    <n v="1"/>
  </r>
  <r>
    <x v="10393"/>
    <x v="0"/>
    <s v="ENSP00000270238.3:p.Ser1221Arg"/>
    <x v="24"/>
    <n v="1293038"/>
    <n v="1"/>
  </r>
  <r>
    <x v="10393"/>
    <x v="0"/>
    <s v="ENSP00000270238.3:p.Glu545Gln"/>
    <x v="24"/>
    <n v="4345636"/>
    <n v="1"/>
  </r>
  <r>
    <x v="10393"/>
    <x v="0"/>
    <s v="ENSP00000270238.3:p.Asp493Glu"/>
    <x v="24"/>
    <n v="2692437"/>
    <n v="1"/>
  </r>
  <r>
    <x v="10393"/>
    <x v="0"/>
    <s v="ENSP00000270238.3:p.Pro448Arg"/>
    <x v="24"/>
    <n v="5782555"/>
    <n v="1"/>
  </r>
  <r>
    <x v="10394"/>
    <x v="0"/>
    <s v="ENSP00000222122.4:p.Ser164Thr"/>
    <x v="8238"/>
    <n v="5140746"/>
    <n v="1"/>
  </r>
  <r>
    <x v="10395"/>
    <x v="2"/>
    <s v="."/>
    <x v="4"/>
    <n v="1123772"/>
    <n v="1"/>
  </r>
  <r>
    <x v="10395"/>
    <x v="0"/>
    <s v="ENSP00000270235.3:p.Ala114Pro"/>
    <x v="4835"/>
    <n v="2589330"/>
    <n v="1"/>
  </r>
  <r>
    <x v="10396"/>
    <x v="0"/>
    <s v="ENSP00000387498.2:p.Phe107Leu"/>
    <x v="4608"/>
    <n v="4345636"/>
    <n v="1"/>
  </r>
  <r>
    <x v="10396"/>
    <x v="0"/>
    <s v="ENSP00000387498.2:p.Leu165Phe"/>
    <x v="2069"/>
    <n v="5073541"/>
    <n v="1"/>
  </r>
  <r>
    <x v="10396"/>
    <x v="3"/>
    <s v="ENSP00000387498.2:p.Trp229Ter"/>
    <x v="4"/>
    <n v="2764214"/>
    <n v="1"/>
  </r>
  <r>
    <x v="10397"/>
    <x v="0"/>
    <s v="ENSP00000222145.3:p.Val632Leu"/>
    <x v="1076"/>
    <n v="5988751"/>
    <n v="1"/>
  </r>
  <r>
    <x v="10397"/>
    <x v="0"/>
    <s v="ENSP00000222145.3:p.Leu556Pro"/>
    <x v="2156"/>
    <n v="3818790"/>
    <n v="1"/>
  </r>
  <r>
    <x v="10397"/>
    <x v="0"/>
    <s v="ENSP00000222145.3:p.Gly146Glu"/>
    <x v="8239"/>
    <n v="3695196"/>
    <n v="1"/>
  </r>
  <r>
    <x v="10398"/>
    <x v="0"/>
    <s v="ENSP00000327786.2:p.Ser347Leu"/>
    <x v="8240"/>
    <n v="5237030"/>
    <n v="1"/>
  </r>
  <r>
    <x v="10398"/>
    <x v="0"/>
    <s v="ENSP00000327786.2:p.Ala133Ser"/>
    <x v="330"/>
    <n v="5914385"/>
    <n v="1"/>
  </r>
  <r>
    <x v="10399"/>
    <x v="0"/>
    <s v="ENSP00000471477.1:p.Pro185Arg"/>
    <x v="8026"/>
    <n v="1543008"/>
    <n v="1"/>
  </r>
  <r>
    <x v="10399"/>
    <x v="0"/>
    <s v="ENSP00000471477.1:p.Ser200Phe"/>
    <x v="2584"/>
    <n v="3099630"/>
    <n v="1"/>
  </r>
  <r>
    <x v="10400"/>
    <x v="0"/>
    <s v="ENSP00000322991.5:p.Thr62Ile"/>
    <x v="4412"/>
    <n v="5966571"/>
    <n v="1"/>
  </r>
  <r>
    <x v="10401"/>
    <x v="1"/>
    <s v="ENSP00000263265.5:p.Leu676SerfsTer15"/>
    <x v="4"/>
    <n v="4048599"/>
    <n v="1"/>
  </r>
  <r>
    <x v="10402"/>
    <x v="0"/>
    <s v="ENSP00000200453.4:p.Tyr118Cys"/>
    <x v="6339"/>
    <n v="4890429"/>
    <n v="1"/>
  </r>
  <r>
    <x v="10403"/>
    <x v="0"/>
    <s v="ENSP00000221399.3:p.Val407Met"/>
    <x v="8241"/>
    <n v="3442491"/>
    <n v="1"/>
  </r>
  <r>
    <x v="10403"/>
    <x v="0"/>
    <s v="ENSP00000221399.3:p.Arg325Lys"/>
    <x v="7799"/>
    <n v="4765277"/>
    <n v="1"/>
  </r>
  <r>
    <x v="10403"/>
    <x v="0"/>
    <s v="ENSP00000221399.3:p.Arg323Gln"/>
    <x v="8242"/>
    <n v="5236658"/>
    <n v="1"/>
  </r>
  <r>
    <x v="10403"/>
    <x v="0"/>
    <s v="ENSP00000221399.3:p.Lys219Asn"/>
    <x v="2253"/>
    <n v="2667742"/>
    <n v="1"/>
  </r>
  <r>
    <x v="10403"/>
    <x v="0"/>
    <s v="ENSP00000221399.3:p.Leu72Phe"/>
    <x v="2145"/>
    <n v="4597780"/>
    <n v="1"/>
  </r>
  <r>
    <x v="10404"/>
    <x v="0"/>
    <s v="ENSP00000221403.2:p.Ala62Val"/>
    <x v="8207"/>
    <n v="2391912"/>
    <n v="1"/>
  </r>
  <r>
    <x v="10404"/>
    <x v="2"/>
    <s v="."/>
    <x v="4"/>
    <n v="4482195"/>
    <n v="1"/>
  </r>
  <r>
    <x v="10405"/>
    <x v="0"/>
    <s v="ENSP00000293288.8:p.Gln7Arg"/>
    <x v="4736"/>
    <n v="3978153"/>
    <n v="1"/>
  </r>
  <r>
    <x v="10406"/>
    <x v="0"/>
    <s v="ENSP00000366525.2:p.Thr171Ile"/>
    <x v="8243"/>
    <n v="1636652"/>
    <n v="1"/>
  </r>
  <r>
    <x v="10407"/>
    <x v="0"/>
    <s v="ENSP00000317904.3:p.Ser645Leu"/>
    <x v="893"/>
    <n v="5559669"/>
    <n v="1"/>
  </r>
  <r>
    <x v="10408"/>
    <x v="0"/>
    <s v="ENSP00000349954.2:p.Ser158Trp"/>
    <x v="3024"/>
    <n v="3132796"/>
    <n v="1"/>
  </r>
  <r>
    <x v="10409"/>
    <x v="5"/>
    <s v="."/>
    <x v="4"/>
    <n v="3971356"/>
    <n v="1"/>
  </r>
  <r>
    <x v="10410"/>
    <x v="0"/>
    <s v="ENSP00000221459.2:p.Tyr118Cys"/>
    <x v="7359"/>
    <n v="5374799"/>
    <n v="1"/>
  </r>
  <r>
    <x v="10411"/>
    <x v="0"/>
    <s v="ENSP00000335614.3:p.Gly52Arg"/>
    <x v="3330"/>
    <n v="5385951"/>
    <n v="1"/>
  </r>
  <r>
    <x v="10412"/>
    <x v="1"/>
    <s v="ENSP00000252825.3:p.Asp283GlufsTer92"/>
    <x v="4"/>
    <n v="2431161"/>
    <n v="1"/>
  </r>
  <r>
    <x v="10413"/>
    <x v="1"/>
    <s v="ENSP00000252826.4:p.Arg353SerfsTer14"/>
    <x v="4"/>
    <n v="2205362"/>
    <n v="1"/>
  </r>
  <r>
    <x v="10413"/>
    <x v="0"/>
    <s v="ENSP00000252826.4:p.Ile354Thr"/>
    <x v="8244"/>
    <n v="2205362"/>
    <n v="1"/>
  </r>
  <r>
    <x v="10413"/>
    <x v="0"/>
    <s v="ENSP00000252826.4:p.Met355Val"/>
    <x v="7263"/>
    <n v="2205362"/>
    <n v="1"/>
  </r>
  <r>
    <x v="10413"/>
    <x v="0"/>
    <s v="ENSP00000252826.4:p.Val1081Ile"/>
    <x v="1907"/>
    <n v="2193188"/>
    <n v="1"/>
  </r>
  <r>
    <x v="10413"/>
    <x v="0"/>
    <s v="ENSP00000252826.4:p.Arg1119Gln"/>
    <x v="4614"/>
    <n v="1275156"/>
    <n v="1"/>
  </r>
  <r>
    <x v="10414"/>
    <x v="5"/>
    <s v="."/>
    <x v="4"/>
    <n v="5855221"/>
    <n v="1"/>
  </r>
  <r>
    <x v="10415"/>
    <x v="0"/>
    <s v="ENSP00000472109.1:p.Arg295His"/>
    <x v="106"/>
    <n v="1162473"/>
    <n v="1"/>
  </r>
  <r>
    <x v="10415"/>
    <x v="0"/>
    <s v="ENSP00000472109.1:p.His261Arg"/>
    <x v="7944"/>
    <n v="5855221"/>
    <n v="1"/>
  </r>
  <r>
    <x v="10416"/>
    <x v="0"/>
    <s v="ENSP00000221498.1:p.His222Gln"/>
    <x v="2311"/>
    <n v="3601440"/>
    <n v="1"/>
  </r>
  <r>
    <x v="10417"/>
    <x v="0"/>
    <s v="ENSP00000404220.2:p.Ala249Val"/>
    <x v="443"/>
    <n v="5635814"/>
    <n v="1"/>
  </r>
  <r>
    <x v="10417"/>
    <x v="3"/>
    <s v="ENSP00000404220.2:p.Gly276Ter"/>
    <x v="4"/>
    <n v="2747669"/>
    <n v="1"/>
  </r>
  <r>
    <x v="10418"/>
    <x v="0"/>
    <s v="ENSP00000221485.2:p.Leu408Pro"/>
    <x v="6043"/>
    <n v="5261984"/>
    <n v="1"/>
  </r>
  <r>
    <x v="10419"/>
    <x v="0"/>
    <s v="ENSP00000262265.4:p.Glu25Asp"/>
    <x v="2222"/>
    <n v="2940772"/>
    <n v="1"/>
  </r>
  <r>
    <x v="10420"/>
    <x v="0"/>
    <s v="ENSP00000293350.3:p.Met342Ile"/>
    <x v="2448"/>
    <n v="4392526"/>
    <n v="1"/>
  </r>
  <r>
    <x v="10421"/>
    <x v="0"/>
    <s v="ENSP00000469613.1:p.Arg46Cys"/>
    <x v="7462"/>
    <n v="4503720"/>
    <n v="1"/>
  </r>
  <r>
    <x v="10422"/>
    <x v="0"/>
    <s v="ENSP00000375730.4:p.Arg101Cys"/>
    <x v="987"/>
    <n v="5037026"/>
    <n v="1"/>
  </r>
  <r>
    <x v="10423"/>
    <x v="0"/>
    <s v="ENSP00000270625.1:p.Lys21Arg"/>
    <x v="5229"/>
    <n v="5414995"/>
    <n v="1"/>
  </r>
  <r>
    <x v="10423"/>
    <x v="0"/>
    <s v="ENSP00000270625.1:p.Lys38Glu"/>
    <x v="4905"/>
    <n v="5653068"/>
    <n v="1"/>
  </r>
  <r>
    <x v="10423"/>
    <x v="0"/>
    <s v="ENSP00000270625.1:p.Thr54Ala"/>
    <x v="3849"/>
    <n v="1905757"/>
    <n v="1"/>
  </r>
  <r>
    <x v="10424"/>
    <x v="0"/>
    <s v="ENSP00000270645.2:p.Arg82Leu"/>
    <x v="5085"/>
    <n v="3415126"/>
    <n v="1"/>
  </r>
  <r>
    <x v="10425"/>
    <x v="0"/>
    <s v="ENSP00000470034.1:p.Leu159Pro"/>
    <x v="4661"/>
    <n v="5579637"/>
    <n v="1"/>
  </r>
  <r>
    <x v="10426"/>
    <x v="2"/>
    <s v="."/>
    <x v="4"/>
    <n v="3640573"/>
    <n v="1"/>
  </r>
  <r>
    <x v="10426"/>
    <x v="0"/>
    <s v="ENSP00000246794.4:p.Pro172Ser"/>
    <x v="2561"/>
    <n v="2996523"/>
    <n v="1"/>
  </r>
  <r>
    <x v="10427"/>
    <x v="0"/>
    <s v="ENSP00000394510.1:p.Arg867Cys"/>
    <x v="4763"/>
    <n v="6010018"/>
    <n v="1"/>
  </r>
  <r>
    <x v="10427"/>
    <x v="0"/>
    <s v="ENSP00000394510.1:p.Pro1493Ser"/>
    <x v="5074"/>
    <n v="4651011"/>
    <n v="1"/>
  </r>
  <r>
    <x v="10427"/>
    <x v="0"/>
    <s v="ENSP00000394510.1:p.Pro1538Arg"/>
    <x v="5772"/>
    <n v="2046871"/>
    <n v="1"/>
  </r>
  <r>
    <x v="10428"/>
    <x v="5"/>
    <s v="."/>
    <x v="4"/>
    <n v="5049956"/>
    <n v="1"/>
  </r>
  <r>
    <x v="10429"/>
    <x v="0"/>
    <s v="ENSP00000353769.2:p.Asp229Val"/>
    <x v="8245"/>
    <n v="4618784"/>
    <n v="1"/>
  </r>
  <r>
    <x v="10429"/>
    <x v="0"/>
    <s v="ENSP00000353769.2:p.Ala502Val"/>
    <x v="7190"/>
    <n v="5463240"/>
    <n v="1"/>
  </r>
  <r>
    <x v="10429"/>
    <x v="4"/>
    <s v="ENSP00000353769.2:p.Glu1038_Glu1039del"/>
    <x v="4"/>
    <n v="5089728"/>
    <n v="1"/>
  </r>
  <r>
    <x v="10430"/>
    <x v="0"/>
    <s v="ENSP00000482218.1:p.Ser84Phe"/>
    <x v="8246"/>
    <n v="5871296"/>
    <n v="1"/>
  </r>
  <r>
    <x v="10431"/>
    <x v="0"/>
    <s v="ENSP00000351926.4:p.Thr189Met"/>
    <x v="4981"/>
    <n v="1827861"/>
    <n v="1"/>
  </r>
  <r>
    <x v="10432"/>
    <x v="0"/>
    <s v="ENSP00000326767.5:p.Thr73Ile"/>
    <x v="5670"/>
    <n v="2084200"/>
    <n v="1"/>
  </r>
  <r>
    <x v="10432"/>
    <x v="0"/>
    <s v="ENSP00000326767.5:p.Leu257Val"/>
    <x v="7442"/>
    <n v="1766657"/>
    <n v="1"/>
  </r>
  <r>
    <x v="10432"/>
    <x v="0"/>
    <s v="ENSP00000326767.5:p.Ala288Thr"/>
    <x v="8247"/>
    <n v="5239206"/>
    <n v="1"/>
  </r>
  <r>
    <x v="10432"/>
    <x v="0"/>
    <s v="ENSP00000326767.5:p.Ser396Phe"/>
    <x v="2982"/>
    <n v="2015249"/>
    <n v="1"/>
  </r>
  <r>
    <x v="10432"/>
    <x v="0"/>
    <s v="ENSP00000326767.5:p.Val596Leu"/>
    <x v="2440"/>
    <n v="5411665"/>
    <n v="1"/>
  </r>
  <r>
    <x v="10432"/>
    <x v="0"/>
    <s v="ENSP00000326767.5:p.Ser666Phe"/>
    <x v="6401"/>
    <n v="4292435"/>
    <n v="1"/>
  </r>
  <r>
    <x v="10433"/>
    <x v="0"/>
    <s v="ENSP00000375717.1:p.Glu132Gly"/>
    <x v="5723"/>
    <n v="2169066"/>
    <n v="1"/>
  </r>
  <r>
    <x v="10433"/>
    <x v="0"/>
    <s v="ENSP00000375717.1:p.Asp171Tyr"/>
    <x v="7187"/>
    <n v="4246672"/>
    <n v="1"/>
  </r>
  <r>
    <x v="10434"/>
    <x v="3"/>
    <s v="ENSP00000221543.4:p.Trp495Ter"/>
    <x v="4"/>
    <n v="5620468"/>
    <n v="1"/>
  </r>
  <r>
    <x v="10435"/>
    <x v="0"/>
    <s v="ENSP00000396954.1:p.Ala100Gly"/>
    <x v="949"/>
    <n v="2788760"/>
    <n v="1"/>
  </r>
  <r>
    <x v="10435"/>
    <x v="1"/>
    <s v="ENSP00000396954.1:p.His202LeufsTer22"/>
    <x v="4"/>
    <n v="5624101"/>
    <n v="1"/>
  </r>
  <r>
    <x v="10436"/>
    <x v="0"/>
    <s v="ENSP00000412361.2:p.Pro217Thr"/>
    <x v="7183"/>
    <n v="2771390"/>
    <n v="1"/>
  </r>
  <r>
    <x v="10437"/>
    <x v="0"/>
    <s v="ENSP00000469880.1:p.Gly80Asp"/>
    <x v="5527"/>
    <n v="3361023"/>
    <n v="1"/>
  </r>
  <r>
    <x v="10438"/>
    <x v="0"/>
    <s v="ENSP00000493594.1:p.Tyr239Asp"/>
    <x v="6580"/>
    <n v="2085353"/>
    <n v="1"/>
  </r>
  <r>
    <x v="10438"/>
    <x v="0"/>
    <s v="ENSP00000493594.1:p.Glu918Gln"/>
    <x v="5921"/>
    <n v="3311389"/>
    <n v="1"/>
  </r>
  <r>
    <x v="10438"/>
    <x v="0"/>
    <s v="ENSP00000493594.1:p.Glu993Asp"/>
    <x v="8248"/>
    <n v="3036755"/>
    <n v="1"/>
  </r>
  <r>
    <x v="10438"/>
    <x v="0"/>
    <s v="ENSP00000493594.1:p.Arg1419Pro"/>
    <x v="6695"/>
    <n v="3689961"/>
    <n v="1"/>
  </r>
  <r>
    <x v="10438"/>
    <x v="0"/>
    <s v="ENSP00000493594.1:p.Asp1489Glu"/>
    <x v="2322"/>
    <n v="3677794"/>
    <n v="1"/>
  </r>
  <r>
    <x v="10438"/>
    <x v="0"/>
    <s v="ENSP00000493594.1:p.Val1585Ala"/>
    <x v="1404"/>
    <n v="4302276"/>
    <n v="1"/>
  </r>
  <r>
    <x v="10438"/>
    <x v="0"/>
    <s v="ENSP00000493594.1:p.Glu1949Asp"/>
    <x v="3242"/>
    <n v="3573577"/>
    <n v="1"/>
  </r>
  <r>
    <x v="10439"/>
    <x v="0"/>
    <s v="ENSP00000253719.1:p.Ala406Glu"/>
    <x v="3430"/>
    <n v="5682325"/>
    <n v="1"/>
  </r>
  <r>
    <x v="10439"/>
    <x v="0"/>
    <s v="ENSP00000253719.1:p.Pro88Ser"/>
    <x v="2456"/>
    <n v="5321326"/>
    <n v="1"/>
  </r>
  <r>
    <x v="10440"/>
    <x v="0"/>
    <s v="ENSP00000253727.4:p.Gly290Ala"/>
    <x v="4017"/>
    <n v="2921216"/>
    <n v="1"/>
  </r>
  <r>
    <x v="10440"/>
    <x v="0"/>
    <s v="ENSP00000253727.4:p.Ala380Val"/>
    <x v="8249"/>
    <n v="2714378"/>
    <n v="1"/>
  </r>
  <r>
    <x v="10441"/>
    <x v="0"/>
    <s v="ENSP00000481858.1:p.Ser121Cys"/>
    <x v="5036"/>
    <n v="3930181"/>
    <n v="1"/>
  </r>
  <r>
    <x v="10441"/>
    <x v="0"/>
    <s v="ENSP00000481858.1:p.Val214Met"/>
    <x v="1144"/>
    <n v="1686486"/>
    <n v="1"/>
  </r>
  <r>
    <x v="10441"/>
    <x v="0"/>
    <s v="ENSP00000481858.1:p.Ser408Phe"/>
    <x v="7477"/>
    <n v="2198053"/>
    <n v="1"/>
  </r>
  <r>
    <x v="10441"/>
    <x v="0"/>
    <s v="ENSP00000481858.1:p.Glu703Lys"/>
    <x v="24"/>
    <n v="1563522"/>
    <n v="1"/>
  </r>
  <r>
    <x v="10442"/>
    <x v="0"/>
    <s v="ENSP00000473233.1:p.Ile39Val"/>
    <x v="24"/>
    <n v="3102596"/>
    <n v="1"/>
  </r>
  <r>
    <x v="10443"/>
    <x v="0"/>
    <s v="ENSP00000350332.4:p.Arg362Gln"/>
    <x v="5505"/>
    <n v="1407595"/>
    <n v="1"/>
  </r>
  <r>
    <x v="10443"/>
    <x v="0"/>
    <s v="ENSP00000350332.4:p.Ser481Arg"/>
    <x v="6358"/>
    <n v="3559785"/>
    <n v="1"/>
  </r>
  <r>
    <x v="10443"/>
    <x v="0"/>
    <s v="ENSP00000350332.4:p.Glu595Lys"/>
    <x v="4795"/>
    <n v="2049803"/>
    <n v="1"/>
  </r>
  <r>
    <x v="10443"/>
    <x v="0"/>
    <s v="ENSP00000350332.4:p.Pro740His"/>
    <x v="6971"/>
    <n v="2328659"/>
    <n v="1"/>
  </r>
  <r>
    <x v="10443"/>
    <x v="0"/>
    <s v="ENSP00000350332.4:p.Glu782Gly"/>
    <x v="8250"/>
    <n v="5647456"/>
    <n v="1"/>
  </r>
  <r>
    <x v="10443"/>
    <x v="0"/>
    <s v="ENSP00000350332.4:p.Asn961Lys"/>
    <x v="8251"/>
    <n v="4844774"/>
    <n v="1"/>
  </r>
  <r>
    <x v="10444"/>
    <x v="0"/>
    <s v="ENSP00000340914.3:p.Pro417Arg"/>
    <x v="6957"/>
    <n v="4263348"/>
    <n v="1"/>
  </r>
  <r>
    <x v="10444"/>
    <x v="2"/>
    <s v="."/>
    <x v="4"/>
    <n v="5044492"/>
    <n v="1"/>
  </r>
  <r>
    <x v="10444"/>
    <x v="1"/>
    <s v="ENSP00000340914.3:p.Phe142LeufsTer97"/>
    <x v="4"/>
    <n v="3632971"/>
    <n v="1"/>
  </r>
  <r>
    <x v="10445"/>
    <x v="0"/>
    <s v="ENSP00000417035.1:p.Gly14Asp"/>
    <x v="8029"/>
    <n v="5621957"/>
    <n v="1"/>
  </r>
  <r>
    <x v="10446"/>
    <x v="0"/>
    <s v="ENSP00000293441.1:p.Glu1914Gly"/>
    <x v="121"/>
    <n v="2370192"/>
    <n v="1"/>
  </r>
  <r>
    <x v="10446"/>
    <x v="0"/>
    <s v="ENSP00000293441.1:p.Val1811Leu"/>
    <x v="3630"/>
    <n v="1894630"/>
    <n v="1"/>
  </r>
  <r>
    <x v="10446"/>
    <x v="0"/>
    <s v="ENSP00000293441.1:p.Gly1791Glu"/>
    <x v="2221"/>
    <n v="5596699"/>
    <n v="1"/>
  </r>
  <r>
    <x v="10446"/>
    <x v="0"/>
    <s v="ENSP00000293441.1:p.Gly1739Asp"/>
    <x v="1533"/>
    <n v="3175375"/>
    <n v="1"/>
  </r>
  <r>
    <x v="10446"/>
    <x v="0"/>
    <s v="ENSP00000293441.1:p.Ala1358Val"/>
    <x v="308"/>
    <n v="5043240"/>
    <n v="1"/>
  </r>
  <r>
    <x v="10446"/>
    <x v="0"/>
    <s v="ENSP00000293441.1:p.Gly587Arg"/>
    <x v="2954"/>
    <n v="3621335"/>
    <n v="1"/>
  </r>
  <r>
    <x v="10446"/>
    <x v="0"/>
    <s v="ENSP00000293441.1:p.Ala265Glu"/>
    <x v="1598"/>
    <n v="4244398"/>
    <n v="1"/>
  </r>
  <r>
    <x v="10447"/>
    <x v="0"/>
    <s v="ENSP00000250340.3:p.Glu105Val"/>
    <x v="558"/>
    <n v="3995198"/>
    <n v="1"/>
  </r>
  <r>
    <x v="10448"/>
    <x v="0"/>
    <s v="ENSP00000270590.3:p.Pro271Leu"/>
    <x v="2967"/>
    <n v="5134494"/>
    <n v="1"/>
  </r>
  <r>
    <x v="10449"/>
    <x v="0"/>
    <s v="ENSP00000270593.1:p.Arg88His"/>
    <x v="5870"/>
    <n v="5121241"/>
    <n v="1"/>
  </r>
  <r>
    <x v="10450"/>
    <x v="0"/>
    <s v="ENSP00000313581.2:p.Ala9Thr"/>
    <x v="3225"/>
    <n v="3531080"/>
    <n v="1"/>
  </r>
  <r>
    <x v="10450"/>
    <x v="0"/>
    <s v="ENSP00000313581.2:p.Leu20Phe"/>
    <x v="3861"/>
    <n v="3742334"/>
    <n v="1"/>
  </r>
  <r>
    <x v="10451"/>
    <x v="0"/>
    <s v="ENSP00000337733.2:p.Met229Lys"/>
    <x v="8252"/>
    <n v="1904764"/>
    <n v="1"/>
  </r>
  <r>
    <x v="10452"/>
    <x v="0"/>
    <s v="ENSP00000311746.2:p.Thr189Ile"/>
    <x v="5684"/>
    <n v="4613610"/>
    <n v="1"/>
  </r>
  <r>
    <x v="10452"/>
    <x v="0"/>
    <s v="ENSP00000311746.2:p.Lys120Glu"/>
    <x v="7075"/>
    <n v="4529697"/>
    <n v="1"/>
  </r>
  <r>
    <x v="10453"/>
    <x v="0"/>
    <s v="ENSP00000473047.1:p.Met33Val"/>
    <x v="4145"/>
    <n v="3778498"/>
    <n v="1"/>
  </r>
  <r>
    <x v="10454"/>
    <x v="0"/>
    <s v="ENSP00000375678.1:p.Cys180Arg"/>
    <x v="8253"/>
    <n v="2859522"/>
    <n v="1"/>
  </r>
  <r>
    <x v="10454"/>
    <x v="0"/>
    <s v="ENSP00000375678.1:p.Arg86Leu"/>
    <x v="5140"/>
    <n v="3126050"/>
    <n v="1"/>
  </r>
  <r>
    <x v="10455"/>
    <x v="0"/>
    <s v="ENSP00000390011.1:p.Gln83Lys"/>
    <x v="6955"/>
    <n v="2470358"/>
    <n v="1"/>
  </r>
  <r>
    <x v="10455"/>
    <x v="0"/>
    <s v="ENSP00000390011.1:p.Leu43Pro"/>
    <x v="4766"/>
    <n v="2280076"/>
    <n v="1"/>
  </r>
  <r>
    <x v="10456"/>
    <x v="3"/>
    <s v="ENSP00000262262.3:p.Glu121Ter"/>
    <x v="4"/>
    <n v="3825759"/>
    <n v="1"/>
  </r>
  <r>
    <x v="10457"/>
    <x v="0"/>
    <s v="ENSP00000270642.8:p.Arg237Cys"/>
    <x v="8254"/>
    <n v="5246816"/>
    <n v="1"/>
  </r>
  <r>
    <x v="10458"/>
    <x v="3"/>
    <s v="ENSP00000335623.3:p.Cys471Ter"/>
    <x v="4"/>
    <n v="3630729"/>
    <n v="1"/>
  </r>
  <r>
    <x v="10458"/>
    <x v="0"/>
    <s v="ENSP00000335623.3:p.Val212Ile"/>
    <x v="7058"/>
    <n v="2683004"/>
    <n v="1"/>
  </r>
  <r>
    <x v="10458"/>
    <x v="0"/>
    <s v="ENSP00000335623.3:p.Ser43Arg"/>
    <x v="7926"/>
    <n v="5799382"/>
    <n v="1"/>
  </r>
  <r>
    <x v="10459"/>
    <x v="0"/>
    <s v="ENSP00000221978.4:p.Leu84Pro"/>
    <x v="7070"/>
    <n v="1443327"/>
    <n v="1"/>
  </r>
  <r>
    <x v="10460"/>
    <x v="0"/>
    <s v="ENSP00000345243.4:p.Pro649Arg"/>
    <x v="8255"/>
    <n v="1719553"/>
    <n v="1"/>
  </r>
  <r>
    <x v="10461"/>
    <x v="0"/>
    <s v="ENSP00000291707.3:p.Tyr363Phe"/>
    <x v="2336"/>
    <n v="4582770"/>
    <n v="1"/>
  </r>
  <r>
    <x v="10461"/>
    <x v="0"/>
    <s v="ENSP00000291707.3:p.Val139Met"/>
    <x v="6099"/>
    <n v="3612066"/>
    <n v="1"/>
  </r>
  <r>
    <x v="10462"/>
    <x v="0"/>
    <s v="ENSP00000401502.2:p.Gly315Arg"/>
    <x v="8154"/>
    <n v="5205718"/>
    <n v="1"/>
  </r>
  <r>
    <x v="10463"/>
    <x v="1"/>
    <s v="ENSP00000262259.2:p.Val260SerfsTer44"/>
    <x v="4"/>
    <n v="3496634"/>
    <n v="1"/>
  </r>
  <r>
    <x v="10463"/>
    <x v="0"/>
    <s v="ENSP00000262259.2:p.Glu668Lys"/>
    <x v="1635"/>
    <n v="1409464"/>
    <n v="1"/>
  </r>
  <r>
    <x v="10464"/>
    <x v="0"/>
    <s v="ENSP00000354090.5:p.Asn231Ser"/>
    <x v="4430"/>
    <n v="5461765"/>
    <n v="1"/>
  </r>
  <r>
    <x v="10465"/>
    <x v="0"/>
    <s v="ENSP00000468897.1:p.Ala350Thr"/>
    <x v="6589"/>
    <n v="2746519"/>
    <n v="1"/>
  </r>
  <r>
    <x v="10466"/>
    <x v="0"/>
    <s v="ENSP00000341821.3:p.Ala86Val"/>
    <x v="8256"/>
    <n v="1423554"/>
    <n v="1"/>
  </r>
  <r>
    <x v="10467"/>
    <x v="0"/>
    <s v="ENSP00000301399.5:p.Val472Ile"/>
    <x v="2131"/>
    <n v="2861830"/>
    <n v="1"/>
  </r>
  <r>
    <x v="10468"/>
    <x v="0"/>
    <s v="ENSP00000293471.5:p.Lys98Arg"/>
    <x v="5485"/>
    <n v="4627319"/>
    <n v="1"/>
  </r>
  <r>
    <x v="10468"/>
    <x v="0"/>
    <s v="ENSP00000293471.5:p.Ile382Val"/>
    <x v="5021"/>
    <n v="4818196"/>
    <n v="1"/>
  </r>
  <r>
    <x v="10469"/>
    <x v="0"/>
    <s v="ENSP00000243644.3:p.Asp506Asn"/>
    <x v="2929"/>
    <n v="3903044"/>
    <n v="1"/>
  </r>
  <r>
    <x v="10470"/>
    <x v="0"/>
    <s v="ENSP00000471549.1:p.Gln118His"/>
    <x v="238"/>
    <n v="5162062"/>
    <n v="1"/>
  </r>
  <r>
    <x v="10471"/>
    <x v="0"/>
    <s v="ENSP00000470488.1:p.Cys515Trp"/>
    <x v="8257"/>
    <n v="1837139"/>
    <n v="1"/>
  </r>
  <r>
    <x v="10472"/>
    <x v="0"/>
    <s v="ENSP00000470746.1:p.Ile740Val"/>
    <x v="5695"/>
    <n v="1983694"/>
    <n v="1"/>
  </r>
  <r>
    <x v="10472"/>
    <x v="0"/>
    <s v="ENSP00000470746.1:p.Met157Ile"/>
    <x v="789"/>
    <n v="1928636"/>
    <n v="1"/>
  </r>
  <r>
    <x v="10473"/>
    <x v="0"/>
    <s v="ENSP00000470239.1:p.Gln583Arg"/>
    <x v="8002"/>
    <n v="3024330"/>
    <n v="1"/>
  </r>
  <r>
    <x v="10473"/>
    <x v="0"/>
    <s v="ENSP00000470239.1:p.His240Arg"/>
    <x v="7980"/>
    <n v="1836158"/>
    <n v="1"/>
  </r>
  <r>
    <x v="10474"/>
    <x v="5"/>
    <s v="."/>
    <x v="4"/>
    <n v="4236077"/>
    <n v="1"/>
  </r>
  <r>
    <x v="10475"/>
    <x v="0"/>
    <s v="ENSP00000471754.1:p.Arg279Ile"/>
    <x v="8258"/>
    <n v="2950537"/>
    <n v="1"/>
  </r>
  <r>
    <x v="10475"/>
    <x v="0"/>
    <s v="ENSP00000471754.1:p.His466Leu"/>
    <x v="5479"/>
    <n v="4464978"/>
    <n v="1"/>
  </r>
  <r>
    <x v="10476"/>
    <x v="0"/>
    <s v="ENSP00000383922.2:p.Asn59Lys"/>
    <x v="7227"/>
    <n v="5728310"/>
    <n v="1"/>
  </r>
  <r>
    <x v="10477"/>
    <x v="0"/>
    <s v="ENSP00000353652.3:p.Ile75Met"/>
    <x v="3985"/>
    <n v="1123772"/>
    <n v="1"/>
  </r>
  <r>
    <x v="10477"/>
    <x v="0"/>
    <s v="ENSP00000353652.3:p.Glu190Ala"/>
    <x v="7670"/>
    <n v="2619977"/>
    <n v="1"/>
  </r>
  <r>
    <x v="10478"/>
    <x v="2"/>
    <s v="."/>
    <x v="4"/>
    <n v="4082968"/>
    <n v="1"/>
  </r>
  <r>
    <x v="10478"/>
    <x v="0"/>
    <s v="ENSP00000327538.6:p.Asn241Lys"/>
    <x v="199"/>
    <n v="1646605"/>
    <n v="1"/>
  </r>
  <r>
    <x v="10478"/>
    <x v="0"/>
    <s v="ENSP00000327538.6:p.Lys290Arg"/>
    <x v="7243"/>
    <n v="1235659"/>
    <n v="1"/>
  </r>
  <r>
    <x v="10479"/>
    <x v="0"/>
    <s v="ENSP00000459216.1:p.Ala407Thr"/>
    <x v="7697"/>
    <n v="1550190"/>
    <n v="1"/>
  </r>
  <r>
    <x v="10480"/>
    <x v="0"/>
    <s v="ENSP00000352846.4:p.Phe170Leu"/>
    <x v="3542"/>
    <n v="5932569"/>
    <n v="1"/>
  </r>
  <r>
    <x v="10480"/>
    <x v="0"/>
    <s v="ENSP00000352846.4:p.Ile176Val"/>
    <x v="1228"/>
    <n v="4334251"/>
    <n v="1"/>
  </r>
  <r>
    <x v="10480"/>
    <x v="0"/>
    <s v="ENSP00000352846.4:p.Gly283Val"/>
    <x v="2789"/>
    <n v="1433618"/>
    <n v="1"/>
  </r>
  <r>
    <x v="10480"/>
    <x v="1"/>
    <s v="ENSP00000352846.4:p.His581ProfsTer6"/>
    <x v="4"/>
    <n v="2807695"/>
    <n v="1"/>
  </r>
  <r>
    <x v="10480"/>
    <x v="0"/>
    <s v="ENSP00000352846.4:p.Glu598Ala"/>
    <x v="3932"/>
    <n v="5072483"/>
    <n v="1"/>
  </r>
  <r>
    <x v="10480"/>
    <x v="0"/>
    <s v="ENSP00000352846.4:p.Glu711Lys"/>
    <x v="8256"/>
    <n v="1180207"/>
    <n v="1"/>
  </r>
  <r>
    <x v="10481"/>
    <x v="0"/>
    <s v="ENSP00000444339.1:p.His330Arg"/>
    <x v="8259"/>
    <n v="4257057"/>
    <n v="1"/>
  </r>
  <r>
    <x v="10481"/>
    <x v="0"/>
    <s v="ENSP00000444339.1:p.Gly482Arg"/>
    <x v="3097"/>
    <n v="1956538"/>
    <n v="1"/>
  </r>
  <r>
    <x v="10482"/>
    <x v="0"/>
    <s v="ENSP00000397693.2:p.His629Arg"/>
    <x v="3903"/>
    <n v="1275156"/>
    <n v="1"/>
  </r>
  <r>
    <x v="10482"/>
    <x v="0"/>
    <s v="ENSP00000397693.2:p.Cys273Arg"/>
    <x v="6350"/>
    <n v="4313375"/>
    <n v="1"/>
  </r>
  <r>
    <x v="10482"/>
    <x v="0"/>
    <s v="ENSP00000397693.2:p.Pro149Ala"/>
    <x v="8260"/>
    <n v="4492106"/>
    <n v="1"/>
  </r>
  <r>
    <x v="10483"/>
    <x v="0"/>
    <s v="ENSP00000470381.1:p.Glu499Lys"/>
    <x v="1362"/>
    <n v="2895438"/>
    <n v="1"/>
  </r>
  <r>
    <x v="10484"/>
    <x v="0"/>
    <s v="ENSP00000473091.1:p.Cys250Arg"/>
    <x v="8261"/>
    <n v="4606270"/>
    <n v="1"/>
  </r>
  <r>
    <x v="10485"/>
    <x v="0"/>
    <s v="ENSP00000375656.3:p.Ser138Arg"/>
    <x v="8262"/>
    <n v="3604731"/>
    <n v="1"/>
  </r>
  <r>
    <x v="10486"/>
    <x v="0"/>
    <s v="ENSP00000350295.4:p.Arg529Ile"/>
    <x v="5103"/>
    <n v="5398236"/>
    <n v="1"/>
  </r>
  <r>
    <x v="10486"/>
    <x v="0"/>
    <s v="ENSP00000350295.4:p.Arg3Leu"/>
    <x v="3755"/>
    <n v="3213702"/>
    <n v="1"/>
  </r>
  <r>
    <x v="10487"/>
    <x v="0"/>
    <s v="ENSP00000472919.1:p.Leu301Trp"/>
    <x v="8263"/>
    <n v="4717566"/>
    <n v="1"/>
  </r>
  <r>
    <x v="10488"/>
    <x v="0"/>
    <s v="ENSP00000406201.1:p.His624Asp"/>
    <x v="4692"/>
    <n v="3275637"/>
    <n v="1"/>
  </r>
  <r>
    <x v="10488"/>
    <x v="0"/>
    <s v="ENSP00000406201.1:p.Thr115Lys"/>
    <x v="3408"/>
    <n v="3818337"/>
    <n v="1"/>
  </r>
  <r>
    <x v="10489"/>
    <x v="0"/>
    <s v="ENSP00000379702.2:p.Lys176Asn"/>
    <x v="1484"/>
    <n v="4316634"/>
    <n v="1"/>
  </r>
  <r>
    <x v="10489"/>
    <x v="1"/>
    <s v="ENSP00000379702.2:p.Asp128ValfsTer16"/>
    <x v="4"/>
    <n v="5209464"/>
    <n v="1"/>
  </r>
  <r>
    <x v="10490"/>
    <x v="0"/>
    <s v="ENSP00000469391.1:p.Asn529Asp"/>
    <x v="7207"/>
    <n v="1180207"/>
    <n v="1"/>
  </r>
  <r>
    <x v="10490"/>
    <x v="0"/>
    <s v="ENSP00000469391.1:p.Ser336Thr"/>
    <x v="4797"/>
    <n v="5673551"/>
    <n v="1"/>
  </r>
  <r>
    <x v="10490"/>
    <x v="0"/>
    <s v="ENSP00000469391.1:p.Trp110Arg"/>
    <x v="724"/>
    <n v="1964602"/>
    <n v="1"/>
  </r>
  <r>
    <x v="10491"/>
    <x v="0"/>
    <s v="ENSP00000310856.4:p.Ile143Leu"/>
    <x v="7760"/>
    <n v="4338176"/>
    <n v="1"/>
  </r>
  <r>
    <x v="10491"/>
    <x v="0"/>
    <s v="ENSP00000310856.4:p.Val25Phe"/>
    <x v="1678"/>
    <n v="4207285"/>
    <n v="1"/>
  </r>
  <r>
    <x v="10492"/>
    <x v="1"/>
    <s v="ENSP00000412957.1:p.Val208AlafsTer49"/>
    <x v="4"/>
    <n v="4303633"/>
    <n v="1"/>
  </r>
  <r>
    <x v="10492"/>
    <x v="0"/>
    <s v="ENSP00000412957.1:p.Thr145Met"/>
    <x v="24"/>
    <n v="5006667"/>
    <n v="1"/>
  </r>
  <r>
    <x v="10493"/>
    <x v="0"/>
    <s v="ENSP00000388311.1:p.Glu498Lys"/>
    <x v="8264"/>
    <n v="5355467"/>
    <n v="1"/>
  </r>
  <r>
    <x v="10494"/>
    <x v="0"/>
    <s v="ENSP00000379689.3:p.Gln163Glu"/>
    <x v="4768"/>
    <n v="4981218"/>
    <n v="1"/>
  </r>
  <r>
    <x v="10494"/>
    <x v="0"/>
    <s v="ENSP00000379689.3:p.Arg183Ser"/>
    <x v="2898"/>
    <n v="5580554"/>
    <n v="1"/>
  </r>
  <r>
    <x v="10495"/>
    <x v="0"/>
    <s v="ENSP00000379684.4:p.Asn582Asp"/>
    <x v="7898"/>
    <n v="5988751"/>
    <n v="1"/>
  </r>
  <r>
    <x v="10496"/>
    <x v="0"/>
    <s v="ENSP00000375653.1:p.Cys792Gly"/>
    <x v="8265"/>
    <n v="4829430"/>
    <n v="1"/>
  </r>
  <r>
    <x v="10496"/>
    <x v="0"/>
    <s v="ENSP00000375653.1:p.Arg253Thr"/>
    <x v="5304"/>
    <n v="2905935"/>
    <n v="1"/>
  </r>
  <r>
    <x v="10497"/>
    <x v="0"/>
    <s v="ENSP00000263431.3:p.Arg205Gln"/>
    <x v="768"/>
    <n v="1536511"/>
    <n v="1"/>
  </r>
  <r>
    <x v="10497"/>
    <x v="0"/>
    <s v="ENSP00000263431.3:p.Thr218Ala"/>
    <x v="1759"/>
    <n v="1433618"/>
    <n v="1"/>
  </r>
  <r>
    <x v="10498"/>
    <x v="0"/>
    <s v="ENSP00000375647.1:p.Asn45Lys"/>
    <x v="5459"/>
    <n v="1173402"/>
    <n v="1"/>
  </r>
  <r>
    <x v="10499"/>
    <x v="0"/>
    <s v="ENSP00000252729.2:p.Arg197Ser"/>
    <x v="2216"/>
    <n v="3798083"/>
    <n v="1"/>
  </r>
  <r>
    <x v="10500"/>
    <x v="0"/>
    <s v="ENSP00000484383.1:p.Val268Gly"/>
    <x v="2058"/>
    <n v="4109870"/>
    <n v="1"/>
  </r>
  <r>
    <x v="10501"/>
    <x v="0"/>
    <s v="ENSP00000324122.4:p.Thr138Met"/>
    <x v="8266"/>
    <n v="2793580"/>
    <n v="1"/>
  </r>
  <r>
    <x v="10501"/>
    <x v="0"/>
    <s v="ENSP00000324122.4:p.Thr258Met"/>
    <x v="4259"/>
    <n v="1933805"/>
    <n v="1"/>
  </r>
  <r>
    <x v="10501"/>
    <x v="0"/>
    <s v="ENSP00000324122.4:p.Ala484Gly"/>
    <x v="7020"/>
    <n v="5390002"/>
    <n v="1"/>
  </r>
  <r>
    <x v="10502"/>
    <x v="0"/>
    <s v="ENSP00000351159.4:p.Thr336Ser"/>
    <x v="6674"/>
    <n v="3325039"/>
    <n v="1"/>
  </r>
  <r>
    <x v="10503"/>
    <x v="0"/>
    <s v="ENSP00000477627.1:p.Val309Leu"/>
    <x v="6673"/>
    <n v="5734847"/>
    <n v="1"/>
  </r>
  <r>
    <x v="10503"/>
    <x v="0"/>
    <s v="ENSP00000477627.1:p.Val307Ile"/>
    <x v="7117"/>
    <n v="4107561"/>
    <n v="1"/>
  </r>
  <r>
    <x v="10504"/>
    <x v="0"/>
    <s v="ENSP00000245615.1:p.Gln325Pro"/>
    <x v="7647"/>
    <n v="3086245"/>
    <n v="1"/>
  </r>
  <r>
    <x v="10504"/>
    <x v="0"/>
    <s v="ENSP00000245615.1:p.Ala248Gly"/>
    <x v="2163"/>
    <n v="3904820"/>
    <n v="1"/>
  </r>
  <r>
    <x v="10505"/>
    <x v="0"/>
    <s v="ENSP00000302896.4:p.Leu100Arg"/>
    <x v="8267"/>
    <n v="4151849"/>
    <n v="1"/>
  </r>
  <r>
    <x v="10506"/>
    <x v="1"/>
    <s v="ENSP00000245620.9:p.Glu415AsnfsTer31"/>
    <x v="4"/>
    <n v="4269124"/>
    <n v="1"/>
  </r>
  <r>
    <x v="10507"/>
    <x v="0"/>
    <s v="ENSP00000379651.2:p.Glu259Ala"/>
    <x v="2963"/>
    <n v="4405497"/>
    <n v="1"/>
  </r>
  <r>
    <x v="10508"/>
    <x v="0"/>
    <s v="ENSP00000404236.4:p.Gln223His"/>
    <x v="304"/>
    <n v="3943408"/>
    <n v="1"/>
  </r>
  <r>
    <x v="10508"/>
    <x v="0"/>
    <s v="ENSP00000404236.4:p.Met211Thr"/>
    <x v="8268"/>
    <n v="2764214"/>
    <n v="1"/>
  </r>
  <r>
    <x v="10509"/>
    <x v="0"/>
    <s v="ENSP00000365714.3:p.Arg68His"/>
    <x v="8269"/>
    <n v="1506185"/>
    <n v="1"/>
  </r>
  <r>
    <x v="10509"/>
    <x v="1"/>
    <s v="ENSP00000365714.3:p.Gly79ArgfsTer36"/>
    <x v="4"/>
    <n v="3887105"/>
    <n v="1"/>
  </r>
  <r>
    <x v="10509"/>
    <x v="0"/>
    <s v="ENSP00000365714.3:p.Gln339His"/>
    <x v="4023"/>
    <n v="5559351"/>
    <n v="1"/>
  </r>
  <r>
    <x v="10510"/>
    <x v="0"/>
    <s v="ENSP00000318374.5:p.Arg224Cys"/>
    <x v="1727"/>
    <n v="4288407"/>
    <n v="1"/>
  </r>
  <r>
    <x v="10510"/>
    <x v="0"/>
    <s v="ENSP00000318374.5:p.Leu234Phe"/>
    <x v="6411"/>
    <n v="1977620"/>
    <n v="1"/>
  </r>
  <r>
    <x v="10510"/>
    <x v="4"/>
    <s v="ENSP00000318374.5:p.Lys509del"/>
    <x v="4"/>
    <n v="3952317"/>
    <n v="1"/>
  </r>
  <r>
    <x v="10510"/>
    <x v="3"/>
    <s v="ENSP00000318374.5:p.Arg666Ter"/>
    <x v="4"/>
    <n v="3091599"/>
    <n v="1"/>
  </r>
  <r>
    <x v="10511"/>
    <x v="0"/>
    <s v="ENSP00000251377.3:p.Phe149Ser"/>
    <x v="5762"/>
    <n v="4775263"/>
    <n v="1"/>
  </r>
  <r>
    <x v="10511"/>
    <x v="0"/>
    <s v="ENSP00000251377.3:p.Val220Ala"/>
    <x v="8270"/>
    <n v="1816210"/>
    <n v="1"/>
  </r>
  <r>
    <x v="10511"/>
    <x v="0"/>
    <s v="ENSP00000251377.3:p.Thr423Ile"/>
    <x v="2351"/>
    <n v="3434663"/>
    <n v="1"/>
  </r>
  <r>
    <x v="10512"/>
    <x v="0"/>
    <s v="ENSP00000251372.3:p.Asp249Asn"/>
    <x v="8130"/>
    <n v="3577365"/>
    <n v="1"/>
  </r>
  <r>
    <x v="10512"/>
    <x v="0"/>
    <s v="ENSP00000251372.3:p.His453Leu"/>
    <x v="1351"/>
    <n v="5253588"/>
    <n v="1"/>
  </r>
  <r>
    <x v="10513"/>
    <x v="0"/>
    <s v="ENSP00000315997.7:p.Gly510Glu"/>
    <x v="4123"/>
    <n v="1241096"/>
    <n v="1"/>
  </r>
  <r>
    <x v="10514"/>
    <x v="0"/>
    <s v="ENSP00000375616.1:p.Gly94Arg"/>
    <x v="6476"/>
    <n v="5526496"/>
    <n v="1"/>
  </r>
  <r>
    <x v="10514"/>
    <x v="1"/>
    <s v="ENSP00000375616.1:p.Leu314ProfsTer10"/>
    <x v="4"/>
    <n v="1774582"/>
    <n v="1"/>
  </r>
  <r>
    <x v="10515"/>
    <x v="0"/>
    <s v="ENSP00000339634.5:p.Asp29Asn"/>
    <x v="4187"/>
    <n v="1945400"/>
    <n v="1"/>
  </r>
  <r>
    <x v="10515"/>
    <x v="0"/>
    <s v="ENSP00000339634.5:p.Arg76Thr"/>
    <x v="569"/>
    <n v="5559669"/>
    <n v="1"/>
  </r>
  <r>
    <x v="10515"/>
    <x v="0"/>
    <s v="ENSP00000339634.5:p.Ser232Ile"/>
    <x v="8271"/>
    <n v="2333669"/>
    <n v="1"/>
  </r>
  <r>
    <x v="10516"/>
    <x v="0"/>
    <s v="ENSP00000375608.4:p.Arg48Trp"/>
    <x v="1870"/>
    <n v="4514543"/>
    <n v="1"/>
  </r>
  <r>
    <x v="10516"/>
    <x v="3"/>
    <s v="ENSP00000375608.4:p.Arg194Ter"/>
    <x v="4"/>
    <n v="4104675"/>
    <n v="1"/>
  </r>
  <r>
    <x v="10517"/>
    <x v="0"/>
    <s v="ENSP00000325525.3:p.Ser249Pro"/>
    <x v="3413"/>
    <n v="4944085"/>
    <n v="1"/>
  </r>
  <r>
    <x v="10518"/>
    <x v="0"/>
    <s v="ENSP00000347714.3:p.Gly121Ser"/>
    <x v="1951"/>
    <n v="3665843"/>
    <n v="1"/>
  </r>
  <r>
    <x v="10519"/>
    <x v="0"/>
    <s v="ENSP00000291890.3:p.Cys14Tyr"/>
    <x v="7017"/>
    <n v="1113413"/>
    <n v="1"/>
  </r>
  <r>
    <x v="10519"/>
    <x v="0"/>
    <s v="ENSP00000291890.3:p.Gly192Val"/>
    <x v="1810"/>
    <n v="2635515"/>
    <n v="1"/>
  </r>
  <r>
    <x v="10520"/>
    <x v="0"/>
    <s v="ENSP00000467123.1:p.Cys852Trp"/>
    <x v="5551"/>
    <n v="4298715"/>
    <n v="1"/>
  </r>
  <r>
    <x v="10520"/>
    <x v="0"/>
    <s v="ENSP00000467123.1:p.Lys730Glu"/>
    <x v="2940"/>
    <n v="4331858"/>
    <n v="1"/>
  </r>
  <r>
    <x v="10520"/>
    <x v="0"/>
    <s v="ENSP00000467123.1:p.His613Arg"/>
    <x v="2560"/>
    <n v="3354893"/>
    <n v="1"/>
  </r>
  <r>
    <x v="10520"/>
    <x v="0"/>
    <s v="ENSP00000467123.1:p.Glu570Gly"/>
    <x v="2698"/>
    <n v="5930889"/>
    <n v="1"/>
  </r>
  <r>
    <x v="10520"/>
    <x v="0"/>
    <s v="ENSP00000467123.1:p.Asn560Lys"/>
    <x v="652"/>
    <n v="5930889"/>
    <n v="1"/>
  </r>
  <r>
    <x v="10520"/>
    <x v="3"/>
    <s v="ENSP00000467123.1:p.Glu535Ter"/>
    <x v="4"/>
    <n v="4020686"/>
    <n v="1"/>
  </r>
  <r>
    <x v="10520"/>
    <x v="0"/>
    <s v="ENSP00000467123.1:p.Ser443Cys"/>
    <x v="8272"/>
    <n v="2227883"/>
    <n v="1"/>
  </r>
  <r>
    <x v="10520"/>
    <x v="0"/>
    <s v="ENSP00000467123.1:p.Val281Ile"/>
    <x v="3876"/>
    <n v="3831551"/>
    <n v="1"/>
  </r>
  <r>
    <x v="10520"/>
    <x v="0"/>
    <s v="ENSP00000467123.1:p.Ile266Phe"/>
    <x v="5759"/>
    <n v="4911185"/>
    <n v="1"/>
  </r>
  <r>
    <x v="10520"/>
    <x v="0"/>
    <s v="ENSP00000467123.1:p.Met192Val"/>
    <x v="6167"/>
    <n v="5656366"/>
    <n v="1"/>
  </r>
  <r>
    <x v="10521"/>
    <x v="0"/>
    <s v="ENSP00000445135.1:p.Val816Ile"/>
    <x v="8273"/>
    <n v="2328659"/>
    <n v="1"/>
  </r>
  <r>
    <x v="10521"/>
    <x v="0"/>
    <s v="ENSP00000445135.1:p.Leu1002Pro"/>
    <x v="8274"/>
    <n v="3635130"/>
    <n v="1"/>
  </r>
  <r>
    <x v="10522"/>
    <x v="0"/>
    <s v="ENSP00000391121.2:p.Phe288Leu"/>
    <x v="25"/>
    <n v="3756397"/>
    <n v="1"/>
  </r>
  <r>
    <x v="10522"/>
    <x v="0"/>
    <s v="ENSP00000391121.2:p.Leu187Phe"/>
    <x v="4502"/>
    <n v="6022360"/>
    <n v="1"/>
  </r>
  <r>
    <x v="10523"/>
    <x v="0"/>
    <s v="ENSP00000201647.5:p.Leu190Val"/>
    <x v="1170"/>
    <n v="5206152"/>
    <n v="1"/>
  </r>
  <r>
    <x v="10523"/>
    <x v="0"/>
    <s v="ENSP00000201647.5:p.Gly300Arg"/>
    <x v="1224"/>
    <n v="5762038"/>
    <n v="1"/>
  </r>
  <r>
    <x v="10523"/>
    <x v="0"/>
    <s v="ENSP00000201647.5:p.Ser701Leu"/>
    <x v="6139"/>
    <n v="2273302"/>
    <n v="1"/>
  </r>
  <r>
    <x v="10524"/>
    <x v="0"/>
    <s v="ENSP00000263433.1:p.Arg527Trp"/>
    <x v="8275"/>
    <n v="2729704"/>
    <n v="1"/>
  </r>
  <r>
    <x v="10524"/>
    <x v="0"/>
    <s v="ENSP00000263433.1:p.Ala266Thr"/>
    <x v="4038"/>
    <n v="3021560"/>
    <n v="1"/>
  </r>
  <r>
    <x v="10524"/>
    <x v="0"/>
    <s v="ENSP00000263433.1:p.Ala14Thr"/>
    <x v="5989"/>
    <n v="1562192"/>
    <n v="1"/>
  </r>
  <r>
    <x v="10524"/>
    <x v="0"/>
    <s v="ENSP00000263433.1:p.Gly12Glu"/>
    <x v="1006"/>
    <n v="4912608"/>
    <n v="1"/>
  </r>
  <r>
    <x v="10525"/>
    <x v="3"/>
    <s v="ENSP00000467176.1:p.Glu221Ter"/>
    <x v="4"/>
    <n v="3653072"/>
    <n v="1"/>
  </r>
  <r>
    <x v="10526"/>
    <x v="6"/>
    <s v="."/>
    <x v="4"/>
    <n v="1197632"/>
    <n v="1"/>
  </r>
  <r>
    <x v="10527"/>
    <x v="0"/>
    <s v="ENSP00000436975.2:p.Pro113Arg"/>
    <x v="7121"/>
    <n v="4161604"/>
    <n v="1"/>
  </r>
  <r>
    <x v="10528"/>
    <x v="0"/>
    <s v="ENSP00000346265.2:p.Thr257Ile"/>
    <x v="8276"/>
    <n v="2751655"/>
    <n v="1"/>
  </r>
  <r>
    <x v="10528"/>
    <x v="0"/>
    <s v="ENSP00000346265.2:p.Asn204Thr"/>
    <x v="97"/>
    <n v="5004001"/>
    <n v="1"/>
  </r>
  <r>
    <x v="10528"/>
    <x v="0"/>
    <s v="ENSP00000346265.2:p.Val192Ile"/>
    <x v="8277"/>
    <n v="5385951"/>
    <n v="1"/>
  </r>
  <r>
    <x v="10529"/>
    <x v="0"/>
    <s v="ENSP00000414202.1:p.Glu500Gly"/>
    <x v="1382"/>
    <n v="1279477"/>
    <n v="1"/>
  </r>
  <r>
    <x v="10529"/>
    <x v="0"/>
    <s v="ENSP00000414202.1:p.Arg460Trp"/>
    <x v="2748"/>
    <n v="1481671"/>
    <n v="1"/>
  </r>
  <r>
    <x v="10529"/>
    <x v="0"/>
    <s v="ENSP00000414202.1:p.Glu441Asp"/>
    <x v="6737"/>
    <n v="1668627"/>
    <n v="1"/>
  </r>
  <r>
    <x v="10530"/>
    <x v="0"/>
    <s v="ENSP00000255631.4:p.Glu332Gln"/>
    <x v="641"/>
    <n v="5394836"/>
    <n v="1"/>
  </r>
  <r>
    <x v="10530"/>
    <x v="0"/>
    <s v="ENSP00000255631.4:p.His323Arg"/>
    <x v="961"/>
    <n v="4838583"/>
    <n v="1"/>
  </r>
  <r>
    <x v="10531"/>
    <x v="0"/>
    <s v="ENSP00000320757.4:p.Ser225Phe"/>
    <x v="8278"/>
    <n v="4004300"/>
    <n v="1"/>
  </r>
  <r>
    <x v="10532"/>
    <x v="0"/>
    <s v="ENSP00000255613.3:p.Pro102Leu"/>
    <x v="3924"/>
    <n v="5246816"/>
    <n v="1"/>
  </r>
  <r>
    <x v="10533"/>
    <x v="0"/>
    <s v="ENSP00000264563.1:p.Gly116Ser"/>
    <x v="6458"/>
    <n v="3564323"/>
    <n v="1"/>
  </r>
  <r>
    <x v="10534"/>
    <x v="0"/>
    <s v="ENSP00000416154.2:p.Leu107Pro"/>
    <x v="8279"/>
    <n v="4765277"/>
    <n v="1"/>
  </r>
  <r>
    <x v="10535"/>
    <x v="0"/>
    <s v="ENSP00000264552.8:p.Arg149Cys"/>
    <x v="1337"/>
    <n v="4382987"/>
    <n v="1"/>
  </r>
  <r>
    <x v="10536"/>
    <x v="0"/>
    <s v="ENSP00000365503.3:p.Ala24Val"/>
    <x v="4979"/>
    <n v="5196512"/>
    <n v="1"/>
  </r>
  <r>
    <x v="10537"/>
    <x v="0"/>
    <s v="ENSP00000469591.1:p.Ser340Phe"/>
    <x v="6256"/>
    <n v="1806198"/>
    <n v="1"/>
  </r>
  <r>
    <x v="10537"/>
    <x v="0"/>
    <s v="ENSP00000469591.1:p.Gly382Arg"/>
    <x v="4494"/>
    <n v="4050102"/>
    <n v="1"/>
  </r>
  <r>
    <x v="10537"/>
    <x v="1"/>
    <s v="ENSP00000469591.1:p.Gln430ArgfsTer212"/>
    <x v="4"/>
    <n v="5256500"/>
    <n v="1"/>
  </r>
  <r>
    <x v="10537"/>
    <x v="0"/>
    <s v="ENSP00000469591.1:p.Ser445Cys"/>
    <x v="4628"/>
    <n v="1792722"/>
    <n v="1"/>
  </r>
  <r>
    <x v="10538"/>
    <x v="3"/>
    <s v="ENSP00000374274.4:p.Arg479Ter"/>
    <x v="4"/>
    <n v="5041367"/>
    <n v="1"/>
  </r>
  <r>
    <x v="10539"/>
    <x v="0"/>
    <s v="ENSP00000389015.1:p.Tyr260Cys"/>
    <x v="7940"/>
    <n v="3275637"/>
    <n v="1"/>
  </r>
  <r>
    <x v="10539"/>
    <x v="0"/>
    <s v="ENSP00000389015.1:p.Val140Ile"/>
    <x v="7621"/>
    <n v="2917550"/>
    <n v="1"/>
  </r>
  <r>
    <x v="10540"/>
    <x v="0"/>
    <s v="ENSP00000483467.1:p.Pro269Ser"/>
    <x v="8194"/>
    <n v="3727804"/>
    <n v="1"/>
  </r>
  <r>
    <x v="10540"/>
    <x v="0"/>
    <s v="ENSP00000483467.1:p.Ala238Thr"/>
    <x v="1667"/>
    <n v="5127109"/>
    <n v="1"/>
  </r>
  <r>
    <x v="10541"/>
    <x v="0"/>
    <s v="ENSP00000221665.2:p.Arg424Leu"/>
    <x v="3345"/>
    <n v="5037026"/>
    <n v="1"/>
  </r>
  <r>
    <x v="10541"/>
    <x v="0"/>
    <s v="ENSP00000221665.2:p.Asp284Ala"/>
    <x v="7783"/>
    <n v="5492145"/>
    <n v="1"/>
  </r>
  <r>
    <x v="10541"/>
    <x v="0"/>
    <s v="ENSP00000221665.2:p.Leu252Val"/>
    <x v="1832"/>
    <n v="3008031"/>
    <n v="1"/>
  </r>
  <r>
    <x v="10541"/>
    <x v="0"/>
    <s v="ENSP00000221665.2:p.Asp224Gly"/>
    <x v="456"/>
    <n v="4432170"/>
    <n v="1"/>
  </r>
  <r>
    <x v="10542"/>
    <x v="0"/>
    <s v="ENSP00000320096.2:p.Glu249Gln"/>
    <x v="4453"/>
    <n v="3288500"/>
    <n v="1"/>
  </r>
  <r>
    <x v="10543"/>
    <x v="0"/>
    <s v="ENSP00000307863.3:p.Met446Ile"/>
    <x v="7774"/>
    <n v="3020319"/>
    <n v="1"/>
  </r>
  <r>
    <x v="10543"/>
    <x v="0"/>
    <s v="ENSP00000307863.3:p.Gln447Lys"/>
    <x v="5799"/>
    <n v="3020319"/>
    <n v="1"/>
  </r>
  <r>
    <x v="10544"/>
    <x v="0"/>
    <s v="ENSP00000406209.1:p.Glu330Lys"/>
    <x v="4334"/>
    <n v="5835470"/>
    <n v="1"/>
  </r>
  <r>
    <x v="10545"/>
    <x v="3"/>
    <s v="ENSP00000331857.2:p.Cys902Ter"/>
    <x v="4"/>
    <n v="4703595"/>
    <n v="1"/>
  </r>
  <r>
    <x v="10545"/>
    <x v="0"/>
    <s v="ENSP00000331857.2:p.Gly827Ala"/>
    <x v="2487"/>
    <n v="3280642"/>
    <n v="1"/>
  </r>
  <r>
    <x v="10545"/>
    <x v="0"/>
    <s v="ENSP00000331857.2:p.Val561Met"/>
    <x v="8280"/>
    <n v="3677794"/>
    <n v="1"/>
  </r>
  <r>
    <x v="10545"/>
    <x v="0"/>
    <s v="ENSP00000331857.2:p.Met166Leu"/>
    <x v="8281"/>
    <n v="3736687"/>
    <n v="1"/>
  </r>
  <r>
    <x v="10545"/>
    <x v="0"/>
    <s v="ENSP00000331857.2:p.Gln89Glu"/>
    <x v="7251"/>
    <n v="4406528"/>
    <n v="1"/>
  </r>
  <r>
    <x v="10546"/>
    <x v="0"/>
    <s v="ENSP00000466285.1:p.His928Tyr"/>
    <x v="2872"/>
    <n v="1922075"/>
    <n v="1"/>
  </r>
  <r>
    <x v="10546"/>
    <x v="0"/>
    <s v="ENSP00000466285.1:p.Ser618Ile"/>
    <x v="393"/>
    <n v="2646448"/>
    <n v="1"/>
  </r>
  <r>
    <x v="10546"/>
    <x v="1"/>
    <s v="ENSP00000466285.1:p.Leu608ThrfsTer7"/>
    <x v="4"/>
    <n v="4124282"/>
    <n v="1"/>
  </r>
  <r>
    <x v="10546"/>
    <x v="0"/>
    <s v="ENSP00000466285.1:p.Ile234Leu"/>
    <x v="1772"/>
    <n v="5479676"/>
    <n v="1"/>
  </r>
  <r>
    <x v="10546"/>
    <x v="0"/>
    <s v="ENSP00000466285.1:p.Val128Met"/>
    <x v="1509"/>
    <n v="4395282"/>
    <n v="1"/>
  </r>
  <r>
    <x v="10546"/>
    <x v="4"/>
    <s v="ENSP00000466285.1:p.Glu51del"/>
    <x v="4"/>
    <n v="3126050"/>
    <n v="1"/>
  </r>
  <r>
    <x v="10546"/>
    <x v="0"/>
    <s v="ENSP00000466285.1:p.Leu35Pro"/>
    <x v="914"/>
    <n v="5731385"/>
    <n v="1"/>
  </r>
  <r>
    <x v="10547"/>
    <x v="0"/>
    <s v="ENSP00000301295.4:p.Val282Ala"/>
    <x v="8282"/>
    <n v="3412497"/>
    <n v="1"/>
  </r>
  <r>
    <x v="10547"/>
    <x v="0"/>
    <s v="ENSP00000301295.4:p.Ile296Leu"/>
    <x v="3675"/>
    <n v="4482195"/>
    <n v="1"/>
  </r>
  <r>
    <x v="10547"/>
    <x v="0"/>
    <s v="ENSP00000301295.4:p.Tyr591Cys"/>
    <x v="4528"/>
    <n v="2834818"/>
    <n v="1"/>
  </r>
  <r>
    <x v="10548"/>
    <x v="0"/>
    <s v="ENSP00000343891.3:p.Leu862Gln"/>
    <x v="1024"/>
    <n v="4642422"/>
    <n v="1"/>
  </r>
  <r>
    <x v="10548"/>
    <x v="0"/>
    <s v="ENSP00000343891.3:p.Thr766Ile"/>
    <x v="4237"/>
    <n v="3641274"/>
    <n v="1"/>
  </r>
  <r>
    <x v="10548"/>
    <x v="0"/>
    <s v="ENSP00000343891.3:p.Gly153Arg"/>
    <x v="4114"/>
    <n v="1381966"/>
    <n v="1"/>
  </r>
  <r>
    <x v="10548"/>
    <x v="0"/>
    <s v="ENSP00000343891.3:p.Ser4Phe"/>
    <x v="8283"/>
    <n v="1377464"/>
    <n v="1"/>
  </r>
  <r>
    <x v="10549"/>
    <x v="0"/>
    <s v="ENSP00000291971.3:p.Lys112Thr"/>
    <x v="5961"/>
    <n v="4413875"/>
    <n v="1"/>
  </r>
  <r>
    <x v="10549"/>
    <x v="1"/>
    <s v="ENSP00000291971.3:p.Lys586AsnfsTer3"/>
    <x v="4"/>
    <n v="1608526"/>
    <n v="1"/>
  </r>
  <r>
    <x v="10549"/>
    <x v="0"/>
    <s v="ENSP00000291971.3:p.Met976Ile"/>
    <x v="1825"/>
    <n v="5422325"/>
    <n v="1"/>
  </r>
  <r>
    <x v="10550"/>
    <x v="0"/>
    <s v="ENSP00000375063.3:p.Leu295Pro"/>
    <x v="7855"/>
    <n v="4420095"/>
    <n v="1"/>
  </r>
  <r>
    <x v="10550"/>
    <x v="0"/>
    <s v="ENSP00000375063.3:p.Phe817Leu"/>
    <x v="7906"/>
    <n v="3930784"/>
    <n v="1"/>
  </r>
  <r>
    <x v="10550"/>
    <x v="0"/>
    <s v="ENSP00000375063.3:p.Gly1185Arg"/>
    <x v="1200"/>
    <n v="2504439"/>
    <n v="1"/>
  </r>
  <r>
    <x v="10551"/>
    <x v="0"/>
    <s v="ENSP00000478557.1:p.Ala316Pro"/>
    <x v="4858"/>
    <n v="2707118"/>
    <n v="1"/>
  </r>
  <r>
    <x v="10552"/>
    <x v="0"/>
    <s v="ENSP00000338860.3:p.Asp149Glu"/>
    <x v="4959"/>
    <n v="3440290"/>
    <n v="1"/>
  </r>
  <r>
    <x v="10553"/>
    <x v="0"/>
    <s v="ENSP00000466072.2:p.Glu314Lys"/>
    <x v="2753"/>
    <n v="1891024"/>
    <n v="1"/>
  </r>
  <r>
    <x v="10553"/>
    <x v="0"/>
    <s v="ENSP00000466072.2:p.Asp144Ala"/>
    <x v="8284"/>
    <n v="5804723"/>
    <n v="1"/>
  </r>
  <r>
    <x v="10554"/>
    <x v="3"/>
    <s v="ENSP00000375593.1:p.Gln459Ter"/>
    <x v="4"/>
    <n v="5104641"/>
    <n v="1"/>
  </r>
  <r>
    <x v="10554"/>
    <x v="0"/>
    <s v="ENSP00000375593.1:p.Met394Ile"/>
    <x v="4309"/>
    <n v="2683567"/>
    <n v="1"/>
  </r>
  <r>
    <x v="10555"/>
    <x v="3"/>
    <s v="ENSP00000497858.1:p.Arg3Ter"/>
    <x v="4"/>
    <n v="2788760"/>
    <n v="1"/>
  </r>
  <r>
    <x v="10556"/>
    <x v="0"/>
    <s v="ENSP00000301310.3:p.Tyr95His"/>
    <x v="3337"/>
    <n v="4496678"/>
    <n v="1"/>
  </r>
  <r>
    <x v="10557"/>
    <x v="3"/>
    <s v="ENSP00000388502.2:p.Gln167Ter"/>
    <x v="4"/>
    <n v="5647456"/>
    <n v="1"/>
  </r>
  <r>
    <x v="10557"/>
    <x v="0"/>
    <s v="ENSP00000388502.2:p.Glu409Lys"/>
    <x v="2803"/>
    <n v="3383263"/>
    <n v="1"/>
  </r>
  <r>
    <x v="10558"/>
    <x v="0"/>
    <s v="ENSP00000309161.4:p.Met42Lys"/>
    <x v="488"/>
    <n v="1107285"/>
    <n v="1"/>
  </r>
  <r>
    <x v="10558"/>
    <x v="3"/>
    <s v="ENSP00000309161.4:p.Gln560Ter"/>
    <x v="4"/>
    <n v="2487107"/>
    <n v="1"/>
  </r>
  <r>
    <x v="10559"/>
    <x v="0"/>
    <s v="ENSP00000301318.3:p.Asn377Lys"/>
    <x v="3843"/>
    <n v="1774582"/>
    <n v="1"/>
  </r>
  <r>
    <x v="10560"/>
    <x v="0"/>
    <s v="ENSP00000333223.7:p.Met88Leu"/>
    <x v="4982"/>
    <n v="4102800"/>
    <n v="1"/>
  </r>
  <r>
    <x v="10560"/>
    <x v="0"/>
    <s v="ENSP00000333223.7:p.Thr307Ile"/>
    <x v="7346"/>
    <n v="5893068"/>
    <n v="1"/>
  </r>
  <r>
    <x v="10561"/>
    <x v="0"/>
    <s v="ENSP00000328245.5:p.Ser367Thr"/>
    <x v="4526"/>
    <n v="1395684"/>
    <n v="1"/>
  </r>
  <r>
    <x v="10561"/>
    <x v="0"/>
    <s v="ENSP00000328245.5:p.Ile386Val"/>
    <x v="4542"/>
    <n v="2061512"/>
    <n v="1"/>
  </r>
  <r>
    <x v="10562"/>
    <x v="0"/>
    <s v="ENSP00000486502.1:p.Cys414Tyr"/>
    <x v="8285"/>
    <n v="2635515"/>
    <n v="1"/>
  </r>
  <r>
    <x v="10562"/>
    <x v="0"/>
    <s v="ENSP00000486502.1:p.Gly157Arg"/>
    <x v="1510"/>
    <n v="1727403"/>
    <n v="1"/>
  </r>
  <r>
    <x v="10563"/>
    <x v="7"/>
    <s v="ENSP00000326581.7:p.Ter1589CysextTer14"/>
    <x v="4"/>
    <n v="1840296"/>
    <n v="1"/>
  </r>
  <r>
    <x v="10563"/>
    <x v="0"/>
    <s v="ENSP00000326581.7:p.Tyr1563His"/>
    <x v="4430"/>
    <n v="2470358"/>
    <n v="1"/>
  </r>
  <r>
    <x v="10563"/>
    <x v="0"/>
    <s v="ENSP00000326581.7:p.His1508Asn"/>
    <x v="396"/>
    <n v="2887384"/>
    <n v="1"/>
  </r>
  <r>
    <x v="10563"/>
    <x v="0"/>
    <s v="ENSP00000326581.7:p.Cys1168Phe"/>
    <x v="2281"/>
    <n v="4048599"/>
    <n v="1"/>
  </r>
  <r>
    <x v="10563"/>
    <x v="0"/>
    <s v="ENSP00000326581.7:p.Ile807Thr"/>
    <x v="3789"/>
    <n v="2127758"/>
    <n v="1"/>
  </r>
  <r>
    <x v="10563"/>
    <x v="0"/>
    <s v="ENSP00000326581.7:p.Gln696Glu"/>
    <x v="7904"/>
    <n v="5450753"/>
    <n v="1"/>
  </r>
  <r>
    <x v="10563"/>
    <x v="0"/>
    <s v="ENSP00000326581.7:p.Met426Ile"/>
    <x v="1763"/>
    <n v="1930695"/>
    <n v="1"/>
  </r>
  <r>
    <x v="10563"/>
    <x v="0"/>
    <s v="ENSP00000326581.7:p.Ser267Phe"/>
    <x v="8286"/>
    <n v="1898837"/>
    <n v="1"/>
  </r>
  <r>
    <x v="10563"/>
    <x v="0"/>
    <s v="ENSP00000326581.7:p.Leu257Ile"/>
    <x v="1155"/>
    <n v="2322136"/>
    <n v="1"/>
  </r>
  <r>
    <x v="10564"/>
    <x v="0"/>
    <s v="ENSP00000254181.3:p.Ser153Thr"/>
    <x v="3874"/>
    <n v="5579712"/>
    <n v="1"/>
  </r>
  <r>
    <x v="10564"/>
    <x v="0"/>
    <s v="ENSP00000254181.3:p.Leu276Phe"/>
    <x v="188"/>
    <n v="3609256"/>
    <n v="1"/>
  </r>
  <r>
    <x v="10564"/>
    <x v="0"/>
    <s v="ENSP00000254181.3:p.Leu682Phe"/>
    <x v="2881"/>
    <n v="1911484"/>
    <n v="1"/>
  </r>
  <r>
    <x v="10565"/>
    <x v="0"/>
    <s v="ENSP00000269834.1:p.Ile356Val"/>
    <x v="1386"/>
    <n v="1893553"/>
    <n v="1"/>
  </r>
  <r>
    <x v="10566"/>
    <x v="0"/>
    <s v="ENSP00000452398.1:p.Val94Met"/>
    <x v="2215"/>
    <n v="5217943"/>
    <n v="1"/>
  </r>
  <r>
    <x v="10567"/>
    <x v="0"/>
    <s v="ENSP00000263095.5:p.Cys84Phe"/>
    <x v="7329"/>
    <n v="1435748"/>
    <n v="1"/>
  </r>
  <r>
    <x v="10567"/>
    <x v="0"/>
    <s v="ENSP00000263095.5:p.Thr275Ile"/>
    <x v="1974"/>
    <n v="5738407"/>
    <n v="1"/>
  </r>
  <r>
    <x v="10568"/>
    <x v="0"/>
    <s v="ENSP00000412999.1:p.Gln502Lys"/>
    <x v="4870"/>
    <n v="3102055"/>
    <n v="1"/>
  </r>
  <r>
    <x v="10569"/>
    <x v="3"/>
    <s v="ENSP00000353491.2:p.Gln424Ter"/>
    <x v="4"/>
    <n v="3253092"/>
    <n v="1"/>
  </r>
  <r>
    <x v="10570"/>
    <x v="0"/>
    <s v="ENSP00000322545.3:p.Arg303Gly"/>
    <x v="251"/>
    <n v="4434192"/>
    <n v="1"/>
  </r>
  <r>
    <x v="10570"/>
    <x v="0"/>
    <s v="ENSP00000322545.3:p.Asn580Ser"/>
    <x v="5288"/>
    <n v="5495273"/>
    <n v="1"/>
  </r>
  <r>
    <x v="10571"/>
    <x v="0"/>
    <s v="ENSP00000282282.2:p.Thr91Ile"/>
    <x v="7898"/>
    <n v="5658767"/>
    <n v="1"/>
  </r>
  <r>
    <x v="10572"/>
    <x v="0"/>
    <s v="ENSP00000333980.4:p.Asp6Val"/>
    <x v="2582"/>
    <n v="6018562"/>
    <n v="1"/>
  </r>
  <r>
    <x v="10572"/>
    <x v="0"/>
    <s v="ENSP00000333980.4:p.Arg250Ser"/>
    <x v="8287"/>
    <n v="5207377"/>
    <n v="1"/>
  </r>
  <r>
    <x v="10572"/>
    <x v="0"/>
    <s v="ENSP00000333980.4:p.Pro251Ser"/>
    <x v="425"/>
    <n v="5207377"/>
    <n v="1"/>
  </r>
  <r>
    <x v="10573"/>
    <x v="0"/>
    <s v="ENSP00000282292.3:p.Pro108Leu"/>
    <x v="4309"/>
    <n v="4241008"/>
    <n v="1"/>
  </r>
  <r>
    <x v="10573"/>
    <x v="0"/>
    <s v="ENSP00000282292.3:p.Val300Ile"/>
    <x v="7049"/>
    <n v="4711408"/>
    <n v="1"/>
  </r>
  <r>
    <x v="10574"/>
    <x v="0"/>
    <s v="ENSP00000446224.2:p.Glu175Ala"/>
    <x v="24"/>
    <n v="5359283"/>
    <n v="1"/>
  </r>
  <r>
    <x v="10574"/>
    <x v="0"/>
    <s v="ENSP00000446224.2:p.Lys74Asn"/>
    <x v="24"/>
    <n v="3405525"/>
    <n v="1"/>
  </r>
  <r>
    <x v="10574"/>
    <x v="0"/>
    <s v="ENSP00000446224.2:p.Val73Leu"/>
    <x v="24"/>
    <n v="3178463"/>
    <n v="1"/>
  </r>
  <r>
    <x v="10574"/>
    <x v="5"/>
    <s v="."/>
    <x v="4"/>
    <n v="5359756"/>
    <n v="1"/>
  </r>
  <r>
    <x v="10575"/>
    <x v="0"/>
    <s v="ENSP00000196489.2:p.Thr293Ser"/>
    <x v="2476"/>
    <n v="4236865"/>
    <n v="1"/>
  </r>
  <r>
    <x v="10575"/>
    <x v="0"/>
    <s v="ENSP00000196489.2:p.His226Tyr"/>
    <x v="3795"/>
    <n v="2097580"/>
    <n v="1"/>
  </r>
  <r>
    <x v="10575"/>
    <x v="0"/>
    <s v="ENSP00000196489.2:p.Glu223Val"/>
    <x v="2803"/>
    <n v="5431473"/>
    <n v="1"/>
  </r>
  <r>
    <x v="10576"/>
    <x v="0"/>
    <s v="ENSP00000332861.5:p.His201Tyr"/>
    <x v="3623"/>
    <n v="3110391"/>
    <n v="1"/>
  </r>
  <r>
    <x v="10577"/>
    <x v="1"/>
    <s v="ENSP00000379464.4:p.Phe381TyrfsTer20"/>
    <x v="4"/>
    <n v="1218515"/>
    <n v="1"/>
  </r>
  <r>
    <x v="10578"/>
    <x v="3"/>
    <s v="ENSP00000321963.4:p.Gln91Ter"/>
    <x v="4"/>
    <n v="1051162"/>
    <n v="1"/>
  </r>
  <r>
    <x v="10578"/>
    <x v="0"/>
    <s v="ENSP00000321963.4:p.Gly95Ser"/>
    <x v="8288"/>
    <n v="1051162"/>
    <n v="1"/>
  </r>
  <r>
    <x v="10579"/>
    <x v="1"/>
    <s v="ENSP00000282296.5:p.Leu238CysfsTer9"/>
    <x v="4"/>
    <n v="2675340"/>
    <n v="1"/>
  </r>
  <r>
    <x v="10580"/>
    <x v="0"/>
    <s v="ENSP00000321848.5:p.Phe82Ser"/>
    <x v="5632"/>
    <n v="2391278"/>
    <n v="1"/>
  </r>
  <r>
    <x v="10581"/>
    <x v="0"/>
    <s v="ENSP00000321812.5:p.Asn219Asp"/>
    <x v="4052"/>
    <n v="1032939"/>
    <n v="1"/>
  </r>
  <r>
    <x v="10582"/>
    <x v="0"/>
    <s v="ENSP00000379458.1:p.Ile194Val"/>
    <x v="264"/>
    <n v="1975755"/>
    <n v="1"/>
  </r>
  <r>
    <x v="10583"/>
    <x v="0"/>
    <s v="ENSP00000471077.2:p.Pro9Ser"/>
    <x v="2999"/>
    <n v="2955633"/>
    <n v="1"/>
  </r>
  <r>
    <x v="10584"/>
    <x v="0"/>
    <s v="ENSP00000410545.1:p.Cys774Arg"/>
    <x v="8132"/>
    <n v="2064963"/>
    <n v="1"/>
  </r>
  <r>
    <x v="10584"/>
    <x v="0"/>
    <s v="ENSP00000410545.1:p.His646Arg"/>
    <x v="1816"/>
    <n v="5293671"/>
    <n v="1"/>
  </r>
  <r>
    <x v="10585"/>
    <x v="5"/>
    <s v="."/>
    <x v="4"/>
    <n v="1925484"/>
    <n v="1"/>
  </r>
  <r>
    <x v="10586"/>
    <x v="0"/>
    <s v="ENSP00000407039.2:p.Thr222Ser"/>
    <x v="1493"/>
    <n v="2793580"/>
    <n v="1"/>
  </r>
  <r>
    <x v="10587"/>
    <x v="0"/>
    <s v="ENSP00000282308.2:p.Phe177Tyr"/>
    <x v="8289"/>
    <n v="5908321"/>
    <n v="1"/>
  </r>
  <r>
    <x v="10588"/>
    <x v="0"/>
    <s v="ENSP00000343617.4:p.Ala669Ser"/>
    <x v="7666"/>
    <n v="1616047"/>
    <n v="1"/>
  </r>
  <r>
    <x v="10589"/>
    <x v="0"/>
    <s v="ENSP00000282326.1:p.Pro133Ser"/>
    <x v="1589"/>
    <n v="1148921"/>
    <n v="1"/>
  </r>
  <r>
    <x v="10590"/>
    <x v="0"/>
    <s v="ENSP00000441410.1:p.Val134Ile"/>
    <x v="3036"/>
    <n v="3978153"/>
    <n v="1"/>
  </r>
  <r>
    <x v="10591"/>
    <x v="0"/>
    <s v="ENSP00000470123.1:p.His487Gln"/>
    <x v="8290"/>
    <n v="1287778"/>
    <n v="1"/>
  </r>
  <r>
    <x v="10591"/>
    <x v="2"/>
    <s v="."/>
    <x v="4"/>
    <n v="1677958"/>
    <n v="1"/>
  </r>
  <r>
    <x v="10592"/>
    <x v="0"/>
    <s v="ENSP00000470323.1:p.His505Arg"/>
    <x v="8291"/>
    <n v="3107231"/>
    <n v="1"/>
  </r>
  <r>
    <x v="10592"/>
    <x v="0"/>
    <s v="ENSP00000470323.1:p.Tyr399Cys"/>
    <x v="5633"/>
    <n v="3644839"/>
    <n v="1"/>
  </r>
  <r>
    <x v="10592"/>
    <x v="2"/>
    <s v="."/>
    <x v="4"/>
    <n v="2482644"/>
    <n v="1"/>
  </r>
  <r>
    <x v="10593"/>
    <x v="0"/>
    <s v="ENSP00000478533.1:p.Cys540Gly"/>
    <x v="8292"/>
    <n v="1129876"/>
    <n v="1"/>
  </r>
  <r>
    <x v="10594"/>
    <x v="0"/>
    <s v="ENSP00000269829.4:p.Leu178Ser"/>
    <x v="4953"/>
    <n v="4182561"/>
    <n v="1"/>
  </r>
  <r>
    <x v="10595"/>
    <x v="0"/>
    <s v="ENSP00000477716.1:p.Arg51Cys"/>
    <x v="5439"/>
    <n v="1134156"/>
    <n v="1"/>
  </r>
  <r>
    <x v="10596"/>
    <x v="0"/>
    <s v="ENSP00000332433.3:p.Gly264Arg"/>
    <x v="4660"/>
    <n v="3785058"/>
    <n v="1"/>
  </r>
  <r>
    <x v="10597"/>
    <x v="0"/>
    <s v="ENSP00000263100.2:p.Gly398Arg"/>
    <x v="3181"/>
    <n v="3278696"/>
    <n v="1"/>
  </r>
  <r>
    <x v="10598"/>
    <x v="0"/>
    <s v="ENSP00000405699.1:p.Gly345Ala"/>
    <x v="3384"/>
    <n v="3107231"/>
    <n v="1"/>
  </r>
  <r>
    <x v="10599"/>
    <x v="0"/>
    <s v="ENSP00000472985.1:p.His101Tyr"/>
    <x v="3920"/>
    <n v="4441048"/>
    <n v="1"/>
  </r>
  <r>
    <x v="10600"/>
    <x v="0"/>
    <s v="ENSP00000254166.2:p.Thr678Ser"/>
    <x v="8293"/>
    <n v="5647062"/>
    <n v="1"/>
  </r>
  <r>
    <x v="10600"/>
    <x v="0"/>
    <s v="ENSP00000254166.2:p.Tyr655His"/>
    <x v="716"/>
    <n v="2787647"/>
    <n v="1"/>
  </r>
  <r>
    <x v="10601"/>
    <x v="0"/>
    <s v="ENSP00000444812.1:p.Gly403Arg"/>
    <x v="994"/>
    <n v="5995637"/>
    <n v="1"/>
  </r>
  <r>
    <x v="10602"/>
    <x v="0"/>
    <s v="ENSP00000472802.1:p.Asp433Asn"/>
    <x v="4210"/>
    <n v="3560446"/>
    <n v="1"/>
  </r>
  <r>
    <x v="10603"/>
    <x v="0"/>
    <s v="ENSP00000253024.4:p.Phe645Leu"/>
    <x v="7816"/>
    <n v="1374556"/>
    <n v="1"/>
  </r>
  <r>
    <x v="10603"/>
    <x v="0"/>
    <s v="ENSP00000253024.4:p.Ser689Arg"/>
    <x v="1262"/>
    <n v="5906577"/>
    <n v="1"/>
  </r>
  <r>
    <x v="10604"/>
    <x v="0"/>
    <s v="ENSP00000469240.1:p.Ala100Val"/>
    <x v="5305"/>
    <n v="2587394"/>
    <n v="1"/>
  </r>
  <r>
    <x v="10605"/>
    <x v="3"/>
    <s v="ENSP00000215057.1:p.Gln728Ter"/>
    <x v="4"/>
    <n v="3187675"/>
    <n v="1"/>
  </r>
  <r>
    <x v="10605"/>
    <x v="1"/>
    <s v="ENSP00000215057.1:p.Ser187ValfsTer28"/>
    <x v="4"/>
    <n v="1540233"/>
    <n v="1"/>
  </r>
  <r>
    <x v="10606"/>
    <x v="0"/>
    <s v="ENSP00000371847.2:p.Pro135Leu"/>
    <x v="2515"/>
    <n v="2196124"/>
    <n v="1"/>
  </r>
  <r>
    <x v="10607"/>
    <x v="0"/>
    <s v="ENSP00000371835.3:p.Ala66Thr"/>
    <x v="1636"/>
    <n v="4377447"/>
    <n v="1"/>
  </r>
  <r>
    <x v="10608"/>
    <x v="0"/>
    <s v="ENSP00000371813.3:p.Lys2Met"/>
    <x v="2794"/>
    <n v="3250750"/>
    <n v="1"/>
  </r>
  <r>
    <x v="10609"/>
    <x v="0"/>
    <s v="ENSP00000484056.1:p.Ala2Thr"/>
    <x v="3883"/>
    <n v="3153197"/>
    <n v="1"/>
  </r>
  <r>
    <x v="10609"/>
    <x v="0"/>
    <s v="ENSP00000484056.1:p.Gly87Asp"/>
    <x v="7926"/>
    <n v="5431473"/>
    <n v="1"/>
  </r>
  <r>
    <x v="10609"/>
    <x v="0"/>
    <s v="ENSP00000484056.1:p.Pro149Leu"/>
    <x v="7389"/>
    <n v="3385491"/>
    <n v="1"/>
  </r>
  <r>
    <x v="10610"/>
    <x v="0"/>
    <s v="ENSP00000347646.1:p.Pro17Ser"/>
    <x v="5216"/>
    <n v="5495273"/>
    <n v="1"/>
  </r>
  <r>
    <x v="10611"/>
    <x v="0"/>
    <s v="ENSP00000371728.3:p.Ser8Tyr"/>
    <x v="4491"/>
    <n v="3373582"/>
    <n v="1"/>
  </r>
  <r>
    <x v="10612"/>
    <x v="0"/>
    <s v="ENSP00000415416.2:p.His146Arg"/>
    <x v="6641"/>
    <n v="5719103"/>
    <n v="1"/>
  </r>
  <r>
    <x v="10613"/>
    <x v="0"/>
    <s v="ENSP00000348632.5:p.Ala82Thr"/>
    <x v="7809"/>
    <n v="1887168"/>
    <n v="1"/>
  </r>
  <r>
    <x v="10614"/>
    <x v="1"/>
    <s v="ENSP00000346139.4:p.Leu379ArgfsTer16"/>
    <x v="4"/>
    <n v="1967824"/>
    <n v="1"/>
  </r>
  <r>
    <x v="10615"/>
    <x v="0"/>
    <s v="ENSP00000496569.1:p.Val157Ile"/>
    <x v="845"/>
    <n v="4102800"/>
    <n v="1"/>
  </r>
  <r>
    <x v="10616"/>
    <x v="0"/>
    <s v="ENSP00000246080.3:p.Asp32His"/>
    <x v="1079"/>
    <n v="2721976"/>
    <n v="1"/>
  </r>
  <r>
    <x v="10616"/>
    <x v="5"/>
    <s v="."/>
    <x v="4"/>
    <n v="2887384"/>
    <n v="1"/>
  </r>
  <r>
    <x v="10617"/>
    <x v="0"/>
    <s v="ENSP00000371388.3:p.Tyr94His"/>
    <x v="7548"/>
    <n v="4092906"/>
    <n v="1"/>
  </r>
  <r>
    <x v="10618"/>
    <x v="0"/>
    <s v="ENSP00000246104.5:p.Pro299Arg"/>
    <x v="1417"/>
    <n v="5604222"/>
    <n v="1"/>
  </r>
  <r>
    <x v="10619"/>
    <x v="0"/>
    <s v="ENSP00000494009.1:p.Asp423Asn"/>
    <x v="7879"/>
    <n v="5173895"/>
    <n v="1"/>
  </r>
  <r>
    <x v="10620"/>
    <x v="7"/>
    <s v="ENSP00000371347.3:p.Ter504SerextTer62"/>
    <x v="4"/>
    <n v="3568594"/>
    <n v="1"/>
  </r>
  <r>
    <x v="10621"/>
    <x v="0"/>
    <s v="ENSP00000338039.6:p.Pro168Ala"/>
    <x v="5670"/>
    <n v="4553047"/>
    <n v="1"/>
  </r>
  <r>
    <x v="10621"/>
    <x v="0"/>
    <s v="ENSP00000338039.6:p.Pro229Arg"/>
    <x v="6629"/>
    <n v="2521252"/>
    <n v="1"/>
  </r>
  <r>
    <x v="10622"/>
    <x v="0"/>
    <s v="ENSP00000371291.1:p.Pro399Leu"/>
    <x v="6291"/>
    <n v="1015221"/>
    <n v="1"/>
  </r>
  <r>
    <x v="10622"/>
    <x v="0"/>
    <s v="ENSP00000371291.1:p.Ala512Thr"/>
    <x v="8294"/>
    <n v="4269286"/>
    <n v="1"/>
  </r>
  <r>
    <x v="10623"/>
    <x v="0"/>
    <s v="ENSP00000418529.1:p.Ala365Gly"/>
    <x v="655"/>
    <n v="2467645"/>
    <n v="1"/>
  </r>
  <r>
    <x v="10623"/>
    <x v="0"/>
    <s v="ENSP00000418529.1:p.Thr297Ile"/>
    <x v="4630"/>
    <n v="3507122"/>
    <n v="1"/>
  </r>
  <r>
    <x v="10624"/>
    <x v="0"/>
    <s v="ENSP00000305529.3:p.Pro13Leu"/>
    <x v="7168"/>
    <n v="1733284"/>
    <n v="1"/>
  </r>
  <r>
    <x v="10625"/>
    <x v="1"/>
    <s v="ENSP00000370891.3:p.Ala120ProfsTer45"/>
    <x v="4"/>
    <n v="1162473"/>
    <n v="1"/>
  </r>
  <r>
    <x v="10626"/>
    <x v="0"/>
    <s v="ENSP00000370867.5:p.Gln39His"/>
    <x v="3585"/>
    <n v="5368326"/>
    <n v="1"/>
  </r>
  <r>
    <x v="10626"/>
    <x v="0"/>
    <s v="ENSP00000370867.5:p.Leu599Met"/>
    <x v="1623"/>
    <n v="3194243"/>
    <n v="1"/>
  </r>
  <r>
    <x v="10626"/>
    <x v="0"/>
    <s v="ENSP00000370867.5:p.Pro620Leu"/>
    <x v="2153"/>
    <n v="4471740"/>
    <n v="1"/>
  </r>
  <r>
    <x v="10627"/>
    <x v="1"/>
    <s v="ENSP00000351732.1:p.Arg33AspfsTer148"/>
    <x v="4"/>
    <n v="1825911"/>
    <n v="1"/>
  </r>
  <r>
    <x v="10627"/>
    <x v="0"/>
    <s v="ENSP00000351732.1:p.Gly89Ala"/>
    <x v="6654"/>
    <n v="4305834"/>
    <n v="1"/>
  </r>
  <r>
    <x v="10627"/>
    <x v="0"/>
    <s v="ENSP00000351732.1:p.Gln188Arg"/>
    <x v="2771"/>
    <n v="5425665"/>
    <n v="1"/>
  </r>
  <r>
    <x v="10627"/>
    <x v="3"/>
    <s v="ENSP00000351732.1:p.Glu311Ter"/>
    <x v="4"/>
    <n v="4938017"/>
    <n v="1"/>
  </r>
  <r>
    <x v="10628"/>
    <x v="0"/>
    <s v="ENSP00000370589.3:p.Tyr195Cys"/>
    <x v="7500"/>
    <n v="3359172"/>
    <n v="1"/>
  </r>
  <r>
    <x v="10629"/>
    <x v="0"/>
    <s v="ENSP00000370022.4:p.Gly20Ser"/>
    <x v="3917"/>
    <n v="1937053"/>
    <n v="1"/>
  </r>
  <r>
    <x v="10629"/>
    <x v="0"/>
    <s v="ENSP00000370022.4:p.Gly116Arg"/>
    <x v="5580"/>
    <n v="3361023"/>
    <n v="1"/>
  </r>
  <r>
    <x v="10629"/>
    <x v="4"/>
    <s v="ENSP00000370022.4:p.Phe278del"/>
    <x v="4"/>
    <n v="5604150"/>
    <n v="1"/>
  </r>
  <r>
    <x v="10629"/>
    <x v="0"/>
    <s v="ENSP00000370022.4:p.Gln347His"/>
    <x v="5187"/>
    <n v="4939664"/>
    <n v="1"/>
  </r>
  <r>
    <x v="10630"/>
    <x v="0"/>
    <s v="ENSP00000369979.2:p.Glu727Gly"/>
    <x v="2981"/>
    <n v="5833463"/>
    <n v="1"/>
  </r>
  <r>
    <x v="10630"/>
    <x v="0"/>
    <s v="ENSP00000369979.2:p.Leu708Pro"/>
    <x v="3265"/>
    <n v="4392526"/>
    <n v="1"/>
  </r>
  <r>
    <x v="10630"/>
    <x v="0"/>
    <s v="ENSP00000369979.2:p.Gly152Ser"/>
    <x v="2342"/>
    <n v="4547892"/>
    <n v="1"/>
  </r>
  <r>
    <x v="10630"/>
    <x v="0"/>
    <s v="ENSP00000369979.2:p.Gln31Glu"/>
    <x v="7904"/>
    <n v="1723794"/>
    <n v="1"/>
  </r>
  <r>
    <x v="10631"/>
    <x v="0"/>
    <s v="ENSP00000369810.3:p.Gly160Ala"/>
    <x v="789"/>
    <n v="4738281"/>
    <n v="1"/>
  </r>
  <r>
    <x v="10631"/>
    <x v="0"/>
    <s v="ENSP00000369810.3:p.Ile384Thr"/>
    <x v="1675"/>
    <n v="2183333"/>
    <n v="1"/>
  </r>
  <r>
    <x v="10632"/>
    <x v="0"/>
    <s v="ENSP00000369756.3:p.Asp199Val"/>
    <x v="8098"/>
    <n v="5218328"/>
    <n v="1"/>
  </r>
  <r>
    <x v="10632"/>
    <x v="0"/>
    <s v="ENSP00000369756.3:p.Lys422Arg"/>
    <x v="3028"/>
    <n v="2236417"/>
    <n v="1"/>
  </r>
  <r>
    <x v="10632"/>
    <x v="0"/>
    <s v="ENSP00000369756.3:p.Ser542Leu"/>
    <x v="3357"/>
    <n v="1567509"/>
    <n v="1"/>
  </r>
  <r>
    <x v="10633"/>
    <x v="0"/>
    <s v="ENSP00000369682.3:p.Gln139Lys"/>
    <x v="6736"/>
    <n v="5450319"/>
    <n v="1"/>
  </r>
  <r>
    <x v="10634"/>
    <x v="0"/>
    <s v="ENSP00000217173.2:p.Thr79Ile"/>
    <x v="16"/>
    <n v="1252724"/>
    <n v="1"/>
  </r>
  <r>
    <x v="10635"/>
    <x v="1"/>
    <s v="ENSP00000369618.3:p.Ser456ArgfsTer8"/>
    <x v="4"/>
    <n v="1554170"/>
    <n v="1"/>
  </r>
  <r>
    <x v="10636"/>
    <x v="0"/>
    <s v="ENSP00000353496.3:p.Leu324Pro"/>
    <x v="8295"/>
    <n v="4167082"/>
    <n v="1"/>
  </r>
  <r>
    <x v="10637"/>
    <x v="0"/>
    <s v="ENSP00000346483.3:p.Gln169His"/>
    <x v="8296"/>
    <n v="4958751"/>
    <n v="1"/>
  </r>
  <r>
    <x v="10637"/>
    <x v="0"/>
    <s v="ENSP00000346483.3:p.Ile117Thr"/>
    <x v="3410"/>
    <n v="5496821"/>
    <n v="1"/>
  </r>
  <r>
    <x v="10637"/>
    <x v="0"/>
    <s v="ENSP00000346483.3:p.Ala31Thr"/>
    <x v="6443"/>
    <n v="5319226"/>
    <n v="1"/>
  </r>
  <r>
    <x v="10638"/>
    <x v="0"/>
    <s v="ENSP00000369399.3:p.Gly741Val"/>
    <x v="5254"/>
    <n v="4395282"/>
    <n v="1"/>
  </r>
  <r>
    <x v="10638"/>
    <x v="0"/>
    <s v="ENSP00000369399.3:p.Thr617Ala"/>
    <x v="1600"/>
    <n v="3767256"/>
    <n v="1"/>
  </r>
  <r>
    <x v="10638"/>
    <x v="0"/>
    <s v="ENSP00000369399.3:p.Leu531Pro"/>
    <x v="8297"/>
    <n v="4717807"/>
    <n v="1"/>
  </r>
  <r>
    <x v="10638"/>
    <x v="0"/>
    <s v="ENSP00000369399.3:p.Leu242His"/>
    <x v="8298"/>
    <n v="4420777"/>
    <n v="1"/>
  </r>
  <r>
    <x v="10639"/>
    <x v="0"/>
    <s v="ENSP00000252032.9:p.Pro1118Arg"/>
    <x v="2408"/>
    <n v="3558013"/>
    <n v="1"/>
  </r>
  <r>
    <x v="10639"/>
    <x v="0"/>
    <s v="ENSP00000252032.9:p.Asn77Ser"/>
    <x v="1192"/>
    <n v="4725000"/>
    <n v="1"/>
  </r>
  <r>
    <x v="10640"/>
    <x v="0"/>
    <s v="ENSP00000262919.5:p.Ser885Tyr"/>
    <x v="1492"/>
    <n v="1441341"/>
    <n v="1"/>
  </r>
  <r>
    <x v="10641"/>
    <x v="0"/>
    <s v="ENSP00000348912.2:p.Gly434Val"/>
    <x v="3393"/>
    <n v="2912576"/>
    <n v="1"/>
  </r>
  <r>
    <x v="10641"/>
    <x v="0"/>
    <s v="ENSP00000348912.2:p.Ser297Pro"/>
    <x v="8299"/>
    <n v="5159162"/>
    <n v="1"/>
  </r>
  <r>
    <x v="10642"/>
    <x v="0"/>
    <s v="ENSP00000341141.4:p.Gly1658Asp"/>
    <x v="1367"/>
    <n v="2902300"/>
    <n v="1"/>
  </r>
  <r>
    <x v="10642"/>
    <x v="0"/>
    <s v="ENSP00000341141.4:p.Thr484Ser"/>
    <x v="2227"/>
    <n v="4449010"/>
    <n v="1"/>
  </r>
  <r>
    <x v="10642"/>
    <x v="0"/>
    <s v="ENSP00000341141.4:p.Leu4Phe"/>
    <x v="4706"/>
    <n v="2399420"/>
    <n v="1"/>
  </r>
  <r>
    <x v="10643"/>
    <x v="0"/>
    <s v="ENSP00000254963.2:p.Glu575Gln"/>
    <x v="6316"/>
    <n v="3597080"/>
    <n v="1"/>
  </r>
  <r>
    <x v="10644"/>
    <x v="0"/>
    <s v="ENSP00000217195.8:p.Pro35Ala"/>
    <x v="6566"/>
    <n v="1235659"/>
    <n v="1"/>
  </r>
  <r>
    <x v="10645"/>
    <x v="0"/>
    <s v="ENSP00000369080.3:p.Gly123Ser"/>
    <x v="1104"/>
    <n v="1384326"/>
    <n v="1"/>
  </r>
  <r>
    <x v="10646"/>
    <x v="0"/>
    <s v="ENSP00000245960.5:p.Pro6Ser"/>
    <x v="4257"/>
    <n v="3736610"/>
    <n v="1"/>
  </r>
  <r>
    <x v="10647"/>
    <x v="0"/>
    <s v="ENSP00000401980.2:p.Ser320Asn"/>
    <x v="2546"/>
    <n v="3515320"/>
    <n v="1"/>
  </r>
  <r>
    <x v="10647"/>
    <x v="0"/>
    <s v="ENSP00000401980.2:p.Gly413Val"/>
    <x v="8300"/>
    <n v="4300821"/>
    <n v="1"/>
  </r>
  <r>
    <x v="10647"/>
    <x v="0"/>
    <s v="ENSP00000401980.2:p.Arg499Gln"/>
    <x v="3669"/>
    <n v="1326535"/>
    <n v="1"/>
  </r>
  <r>
    <x v="10648"/>
    <x v="0"/>
    <s v="ENSP00000313377.4:p.Gly153Arg"/>
    <x v="5334"/>
    <n v="3943408"/>
    <n v="1"/>
  </r>
  <r>
    <x v="10648"/>
    <x v="0"/>
    <s v="ENSP00000313377.4:p.Glu479Gly"/>
    <x v="61"/>
    <n v="2324948"/>
    <n v="1"/>
  </r>
  <r>
    <x v="10649"/>
    <x v="4"/>
    <s v="ENSP00000368752.4:p.Pro239del"/>
    <x v="4"/>
    <n v="1252724"/>
    <n v="1"/>
  </r>
  <r>
    <x v="10650"/>
    <x v="0"/>
    <s v="ENSP00000368710.3:p.Ile287Val"/>
    <x v="4023"/>
    <n v="2812447"/>
    <n v="1"/>
  </r>
  <r>
    <x v="10651"/>
    <x v="0"/>
    <s v="ENSP00000368637.1:p.Ile543Thr"/>
    <x v="8301"/>
    <n v="4606270"/>
    <n v="1"/>
  </r>
  <r>
    <x v="10651"/>
    <x v="0"/>
    <s v="ENSP00000368637.1:p.Arg403Trp"/>
    <x v="4461"/>
    <n v="3105034"/>
    <n v="1"/>
  </r>
  <r>
    <x v="10652"/>
    <x v="3"/>
    <s v="ENSP00000419879.1:p.Ser21Ter"/>
    <x v="4"/>
    <n v="4114430"/>
    <n v="1"/>
  </r>
  <r>
    <x v="10652"/>
    <x v="0"/>
    <s v="ENSP00000419879.1:p.Pro52Leu"/>
    <x v="8302"/>
    <n v="1600962"/>
    <n v="1"/>
  </r>
  <r>
    <x v="10653"/>
    <x v="3"/>
    <s v="ENSP00000217270.3:p.Tyr316Ter"/>
    <x v="4"/>
    <n v="2628973"/>
    <n v="1"/>
  </r>
  <r>
    <x v="10654"/>
    <x v="0"/>
    <s v="ENSP00000368305.4:p.Met615Val"/>
    <x v="1621"/>
    <n v="2816742"/>
    <n v="1"/>
  </r>
  <r>
    <x v="10655"/>
    <x v="1"/>
    <s v="ENSP00000368244.4:p.Gly108ArgfsTer46"/>
    <x v="4"/>
    <n v="3503079"/>
    <n v="1"/>
  </r>
  <r>
    <x v="10655"/>
    <x v="0"/>
    <s v="ENSP00000368244.4:p.Glu109Gly"/>
    <x v="8303"/>
    <n v="3503079"/>
    <n v="1"/>
  </r>
  <r>
    <x v="10656"/>
    <x v="0"/>
    <s v="ENSP00000203001.2:p.Ala362Thr"/>
    <x v="4912"/>
    <n v="1990425"/>
    <n v="1"/>
  </r>
  <r>
    <x v="10656"/>
    <x v="0"/>
    <s v="ENSP00000203001.2:p.His18Asp"/>
    <x v="6174"/>
    <n v="1039993"/>
    <n v="1"/>
  </r>
  <r>
    <x v="10656"/>
    <x v="5"/>
    <s v="."/>
    <x v="4"/>
    <n v="3825454"/>
    <n v="1"/>
  </r>
  <r>
    <x v="10657"/>
    <x v="0"/>
    <s v="ENSP00000368164.2:p.Ser344Phe"/>
    <x v="3560"/>
    <n v="4148644"/>
    <n v="1"/>
  </r>
  <r>
    <x v="10657"/>
    <x v="0"/>
    <s v="ENSP00000368164.2:p.Ile357Val"/>
    <x v="5562"/>
    <n v="1840296"/>
    <n v="1"/>
  </r>
  <r>
    <x v="10657"/>
    <x v="0"/>
    <s v="ENSP00000368164.2:p.His703Pro"/>
    <x v="5228"/>
    <n v="5484071"/>
    <n v="1"/>
  </r>
  <r>
    <x v="10657"/>
    <x v="0"/>
    <s v="ENSP00000368164.2:p.Leu768Phe"/>
    <x v="2545"/>
    <n v="1423554"/>
    <n v="1"/>
  </r>
  <r>
    <x v="10658"/>
    <x v="7"/>
    <s v="ENSP00000368135.4:p.Ter741GlnextTer50"/>
    <x v="4"/>
    <n v="3440157"/>
    <n v="1"/>
  </r>
  <r>
    <x v="10658"/>
    <x v="0"/>
    <s v="ENSP00000368135.4:p.Arg64Leu"/>
    <x v="5105"/>
    <n v="1670138"/>
    <n v="1"/>
  </r>
  <r>
    <x v="10659"/>
    <x v="0"/>
    <s v="ENSP00000217289.4:p.Arg656Gly"/>
    <x v="6563"/>
    <n v="2480189"/>
    <n v="1"/>
  </r>
  <r>
    <x v="10659"/>
    <x v="1"/>
    <s v="ENSP00000217289.4:p.Ala471HisfsTer23"/>
    <x v="4"/>
    <n v="1930695"/>
    <n v="1"/>
  </r>
  <r>
    <x v="10660"/>
    <x v="0"/>
    <s v="ENSP00000368104.3:p.Gly19Ser"/>
    <x v="5726"/>
    <n v="3978724"/>
    <n v="1"/>
  </r>
  <r>
    <x v="10660"/>
    <x v="0"/>
    <s v="ENSP00000368104.3:p.Gly238Ala"/>
    <x v="503"/>
    <n v="5720347"/>
    <n v="1"/>
  </r>
  <r>
    <x v="10661"/>
    <x v="0"/>
    <s v="ENSP00000368066.3:p.Ile272Thr"/>
    <x v="5392"/>
    <n v="3642079"/>
    <n v="1"/>
  </r>
  <r>
    <x v="10662"/>
    <x v="0"/>
    <s v="ENSP00000246024.2:p.Glu273Lys"/>
    <x v="802"/>
    <n v="1673757"/>
    <n v="1"/>
  </r>
  <r>
    <x v="10663"/>
    <x v="0"/>
    <s v="ENSP00000338185.6:p.Arg368Trp"/>
    <x v="4330"/>
    <n v="1983694"/>
    <n v="1"/>
  </r>
  <r>
    <x v="10663"/>
    <x v="2"/>
    <s v="."/>
    <x v="4"/>
    <n v="1021051"/>
    <n v="1"/>
  </r>
  <r>
    <x v="10664"/>
    <x v="0"/>
    <s v="ENSP00000367762.2:p.Asp316Glu"/>
    <x v="5577"/>
    <n v="2789206"/>
    <n v="1"/>
  </r>
  <r>
    <x v="10665"/>
    <x v="0"/>
    <s v="ENSP00000246070.2:p.Ser129Ala"/>
    <x v="1764"/>
    <n v="1051162"/>
    <n v="1"/>
  </r>
  <r>
    <x v="10666"/>
    <x v="0"/>
    <s v="ENSP00000367686.3:p.Val522Ala"/>
    <x v="1785"/>
    <n v="3712021"/>
    <n v="1"/>
  </r>
  <r>
    <x v="10666"/>
    <x v="0"/>
    <s v="ENSP00000367686.3:p.Val21Ala"/>
    <x v="8304"/>
    <n v="5944585"/>
    <n v="1"/>
  </r>
  <r>
    <x v="10667"/>
    <x v="0"/>
    <s v="ENSP00000367631.3:p.Arg218Gly"/>
    <x v="8305"/>
    <n v="2387099"/>
    <n v="1"/>
  </r>
  <r>
    <x v="10667"/>
    <x v="0"/>
    <s v="ENSP00000367631.3:p.Met361Ile"/>
    <x v="8306"/>
    <n v="3158950"/>
    <n v="1"/>
  </r>
  <r>
    <x v="10668"/>
    <x v="0"/>
    <s v="ENSP00000246062.4:p.Asp561Tyr"/>
    <x v="5481"/>
    <n v="1600075"/>
    <n v="1"/>
  </r>
  <r>
    <x v="10668"/>
    <x v="0"/>
    <s v="ENSP00000246062.4:p.Cys293Tyr"/>
    <x v="4400"/>
    <n v="4599502"/>
    <n v="1"/>
  </r>
  <r>
    <x v="10668"/>
    <x v="1"/>
    <s v="ENSP00000246062.4:p.Phe244LeufsTer10"/>
    <x v="4"/>
    <n v="1856495"/>
    <n v="1"/>
  </r>
  <r>
    <x v="10668"/>
    <x v="0"/>
    <s v="ENSP00000246062.4:p.Gly206Cys"/>
    <x v="936"/>
    <n v="1727403"/>
    <n v="1"/>
  </r>
  <r>
    <x v="10669"/>
    <x v="0"/>
    <s v="ENSP00000254958.4:p.Lys1128Asn"/>
    <x v="1008"/>
    <n v="3259303"/>
    <n v="1"/>
  </r>
  <r>
    <x v="10669"/>
    <x v="0"/>
    <s v="ENSP00000254958.4:p.Glu1127Lys"/>
    <x v="4600"/>
    <n v="1198604"/>
    <n v="1"/>
  </r>
  <r>
    <x v="10670"/>
    <x v="0"/>
    <s v="ENSP00000381968.2:p.Arg297Lys"/>
    <x v="692"/>
    <n v="2571038"/>
    <n v="1"/>
  </r>
  <r>
    <x v="10670"/>
    <x v="0"/>
    <s v="ENSP00000381968.2:p.Ile380Lys"/>
    <x v="176"/>
    <n v="5385951"/>
    <n v="1"/>
  </r>
  <r>
    <x v="10671"/>
    <x v="0"/>
    <s v="ENSP00000338624.4:p.Gln311Arg"/>
    <x v="1184"/>
    <n v="5041367"/>
    <n v="1"/>
  </r>
  <r>
    <x v="10671"/>
    <x v="0"/>
    <s v="ENSP00000338624.4:p.Ser105Cys"/>
    <x v="4377"/>
    <n v="3793117"/>
    <n v="1"/>
  </r>
  <r>
    <x v="10672"/>
    <x v="0"/>
    <s v="ENSP00000367312.5:p.Ser485Cys"/>
    <x v="8307"/>
    <n v="5439681"/>
    <n v="1"/>
  </r>
  <r>
    <x v="10672"/>
    <x v="0"/>
    <s v="ENSP00000367312.5:p.Asp283Asn"/>
    <x v="2645"/>
    <n v="1094225"/>
    <n v="1"/>
  </r>
  <r>
    <x v="10672"/>
    <x v="0"/>
    <s v="ENSP00000367312.5:p.His94Pro"/>
    <x v="7802"/>
    <n v="4861098"/>
    <n v="1"/>
  </r>
  <r>
    <x v="10673"/>
    <x v="0"/>
    <s v="ENSP00000367292.3:p.Leu332Ile"/>
    <x v="5973"/>
    <n v="1260456"/>
    <n v="1"/>
  </r>
  <r>
    <x v="10674"/>
    <x v="0"/>
    <s v="ENSP00000217246.4:p.His127Tyr"/>
    <x v="3197"/>
    <n v="1878325"/>
    <n v="1"/>
  </r>
  <r>
    <x v="10675"/>
    <x v="0"/>
    <s v="ENSP00000384164.1:p.Val1313Ile"/>
    <x v="233"/>
    <n v="3604189"/>
    <n v="1"/>
  </r>
  <r>
    <x v="10675"/>
    <x v="0"/>
    <s v="ENSP00000384164.1:p.Lys270Met"/>
    <x v="4377"/>
    <n v="4379667"/>
    <n v="1"/>
  </r>
  <r>
    <x v="10675"/>
    <x v="0"/>
    <s v="ENSP00000384164.1:p.Gly255Arg"/>
    <x v="8308"/>
    <n v="5466019"/>
    <n v="1"/>
  </r>
  <r>
    <x v="10676"/>
    <x v="0"/>
    <s v="ENSP00000262545.2:p.Gly299Val"/>
    <x v="2735"/>
    <n v="2446509"/>
    <n v="1"/>
  </r>
  <r>
    <x v="10676"/>
    <x v="0"/>
    <s v="ENSP00000262545.2:p.Asp492Glu"/>
    <x v="4267"/>
    <n v="1108466"/>
    <n v="1"/>
  </r>
  <r>
    <x v="10677"/>
    <x v="0"/>
    <s v="ENSP00000367104.3:p.Asp543Gly"/>
    <x v="7561"/>
    <n v="3904820"/>
    <n v="1"/>
  </r>
  <r>
    <x v="10677"/>
    <x v="0"/>
    <s v="ENSP00000367104.3:p.Glu305Asp"/>
    <x v="5830"/>
    <n v="4765277"/>
    <n v="1"/>
  </r>
  <r>
    <x v="10677"/>
    <x v="0"/>
    <s v="ENSP00000367104.3:p.Asp168Tyr"/>
    <x v="4963"/>
    <n v="2076791"/>
    <n v="1"/>
  </r>
  <r>
    <x v="10678"/>
    <x v="0"/>
    <s v="ENSP00000367038.2:p.Ala147Val"/>
    <x v="900"/>
    <n v="5943393"/>
    <n v="1"/>
  </r>
  <r>
    <x v="10678"/>
    <x v="0"/>
    <s v="ENSP00000367038.2:p.Lys64Asn"/>
    <x v="3897"/>
    <n v="3940003"/>
    <n v="1"/>
  </r>
  <r>
    <x v="10679"/>
    <x v="1"/>
    <s v="ENSP00000366998.3:p.Val228GlufsTer3"/>
    <x v="4"/>
    <n v="4586442"/>
    <n v="1"/>
  </r>
  <r>
    <x v="10680"/>
    <x v="0"/>
    <s v="ENSP00000278780.5:p.Asp161Asn"/>
    <x v="3904"/>
    <n v="1999974"/>
    <n v="1"/>
  </r>
  <r>
    <x v="10681"/>
    <x v="3"/>
    <s v="ENSP00000397881.2:p.Gln31Ter"/>
    <x v="4"/>
    <n v="3825454"/>
    <n v="1"/>
  </r>
  <r>
    <x v="10682"/>
    <x v="0"/>
    <s v="ENSP00000392318.2:p.Met690Val"/>
    <x v="8309"/>
    <n v="5526496"/>
    <n v="1"/>
  </r>
  <r>
    <x v="10683"/>
    <x v="0"/>
    <s v="ENSP00000439427.2:p.Lys79Ile"/>
    <x v="6479"/>
    <n v="2683567"/>
    <n v="1"/>
  </r>
  <r>
    <x v="10684"/>
    <x v="0"/>
    <s v="ENSP00000366828.4:p.Phe187Tyr"/>
    <x v="4364"/>
    <n v="4785594"/>
    <n v="1"/>
  </r>
  <r>
    <x v="10685"/>
    <x v="0"/>
    <s v="ENSP00000336866.4:p.Pro35Arg"/>
    <x v="8193"/>
    <n v="5611454"/>
    <n v="1"/>
  </r>
  <r>
    <x v="10686"/>
    <x v="0"/>
    <s v="ENSP00000366695.3:p.Gly432Ala"/>
    <x v="24"/>
    <n v="4432166"/>
    <n v="1"/>
  </r>
  <r>
    <x v="10686"/>
    <x v="0"/>
    <s v="ENSP00000366695.3:p.Ala518Thr"/>
    <x v="24"/>
    <n v="2780071"/>
    <n v="1"/>
  </r>
  <r>
    <x v="10687"/>
    <x v="1"/>
    <s v="ENSP00000333519.5:p.Gln69ProfsTer26"/>
    <x v="4"/>
    <n v="3328895"/>
    <n v="1"/>
  </r>
  <r>
    <x v="10688"/>
    <x v="0"/>
    <s v="ENSP00000255006.6:p.Glu15Lys"/>
    <x v="788"/>
    <n v="3485482"/>
    <n v="1"/>
  </r>
  <r>
    <x v="10688"/>
    <x v="0"/>
    <s v="ENSP00000255006.6:p.Ala504Gly"/>
    <x v="0"/>
    <n v="1461203"/>
    <n v="1"/>
  </r>
  <r>
    <x v="10689"/>
    <x v="0"/>
    <s v="ENSP00000366557.2:p.Ala573Thr"/>
    <x v="8310"/>
    <n v="3907648"/>
    <n v="1"/>
  </r>
  <r>
    <x v="10690"/>
    <x v="0"/>
    <s v="ENSP00000312631.1:p.Pro34Ala"/>
    <x v="882"/>
    <n v="1171836"/>
    <n v="1"/>
  </r>
  <r>
    <x v="10690"/>
    <x v="0"/>
    <s v="ENSP00000312631.1:p.Asp158Glu"/>
    <x v="6736"/>
    <n v="5077470"/>
    <n v="1"/>
  </r>
  <r>
    <x v="10690"/>
    <x v="0"/>
    <s v="ENSP00000312631.1:p.Arg289Cys"/>
    <x v="8311"/>
    <n v="4765277"/>
    <n v="1"/>
  </r>
  <r>
    <x v="10691"/>
    <x v="0"/>
    <s v="ENSP00000202677.6:p.Asp1610His"/>
    <x v="2710"/>
    <n v="3997974"/>
    <n v="1"/>
  </r>
  <r>
    <x v="10691"/>
    <x v="0"/>
    <s v="ENSP00000202677.6:p.Thr1095Ala"/>
    <x v="79"/>
    <n v="1830550"/>
    <n v="1"/>
  </r>
  <r>
    <x v="10691"/>
    <x v="0"/>
    <s v="ENSP00000202677.6:p.Ser180Thr"/>
    <x v="7769"/>
    <n v="1558775"/>
    <n v="1"/>
  </r>
  <r>
    <x v="10692"/>
    <x v="2"/>
    <s v="."/>
    <x v="4"/>
    <n v="1403097"/>
    <n v="1"/>
  </r>
  <r>
    <x v="10693"/>
    <x v="2"/>
    <s v="."/>
    <x v="4"/>
    <n v="1562192"/>
    <n v="1"/>
  </r>
  <r>
    <x v="10693"/>
    <x v="3"/>
    <s v="ENSP00000366396.3:p.Trp949Ter"/>
    <x v="4"/>
    <n v="4299384"/>
    <n v="1"/>
  </r>
  <r>
    <x v="10694"/>
    <x v="0"/>
    <s v="ENSP00000345147.4:p.Ala59Pro"/>
    <x v="6812"/>
    <n v="3588096"/>
    <n v="1"/>
  </r>
  <r>
    <x v="10695"/>
    <x v="0"/>
    <s v="ENSP00000366347.4:p.Ser107Leu"/>
    <x v="850"/>
    <n v="2320210"/>
    <n v="1"/>
  </r>
  <r>
    <x v="10696"/>
    <x v="0"/>
    <s v="ENSP00000381499.2:p.Leu121Trp"/>
    <x v="1189"/>
    <n v="5609554"/>
    <n v="1"/>
  </r>
  <r>
    <x v="10696"/>
    <x v="0"/>
    <s v="ENSP00000381499.2:p.Pro343Leu"/>
    <x v="7841"/>
    <n v="3635130"/>
    <n v="1"/>
  </r>
  <r>
    <x v="10696"/>
    <x v="0"/>
    <s v="ENSP00000381499.2:p.Tyr379Cys"/>
    <x v="8297"/>
    <n v="5267468"/>
    <n v="1"/>
  </r>
  <r>
    <x v="10697"/>
    <x v="0"/>
    <s v="ENSP00000366307.2:p.Ser498Arg"/>
    <x v="5567"/>
    <n v="2236768"/>
    <n v="1"/>
  </r>
  <r>
    <x v="10697"/>
    <x v="0"/>
    <s v="ENSP00000366307.2:p.Pro495Thr"/>
    <x v="6866"/>
    <n v="4898215"/>
    <n v="1"/>
  </r>
  <r>
    <x v="10697"/>
    <x v="0"/>
    <s v="ENSP00000366307.2:p.Thr421Ala"/>
    <x v="3363"/>
    <n v="4590028"/>
    <n v="1"/>
  </r>
  <r>
    <x v="10698"/>
    <x v="0"/>
    <s v="ENSP00000246006.4:p.Gly419Trp"/>
    <x v="8312"/>
    <n v="4735977"/>
    <n v="1"/>
  </r>
  <r>
    <x v="10698"/>
    <x v="0"/>
    <s v="ENSP00000246006.4:p.Glu388Gly"/>
    <x v="5089"/>
    <n v="2872144"/>
    <n v="1"/>
  </r>
  <r>
    <x v="10698"/>
    <x v="0"/>
    <s v="ENSP00000246006.4:p.Ala301Pro"/>
    <x v="8313"/>
    <n v="4684848"/>
    <n v="1"/>
  </r>
  <r>
    <x v="10698"/>
    <x v="3"/>
    <s v="ENSP00000246006.4:p.Cys188Ter"/>
    <x v="4"/>
    <n v="3432970"/>
    <n v="1"/>
  </r>
  <r>
    <x v="10699"/>
    <x v="0"/>
    <s v="ENSP00000338290.5:p.Gly41Val"/>
    <x v="4420"/>
    <n v="2614583"/>
    <n v="1"/>
  </r>
  <r>
    <x v="10699"/>
    <x v="0"/>
    <s v="ENSP00000338290.5:p.Thr169Ile"/>
    <x v="4631"/>
    <n v="5852535"/>
    <n v="1"/>
  </r>
  <r>
    <x v="10699"/>
    <x v="0"/>
    <s v="ENSP00000338290.5:p.Glu303Lys"/>
    <x v="3585"/>
    <n v="3661198"/>
    <n v="1"/>
  </r>
  <r>
    <x v="10700"/>
    <x v="4"/>
    <s v="ENSP00000482826.1:p.Gly158del"/>
    <x v="4"/>
    <n v="5485548"/>
    <n v="1"/>
  </r>
  <r>
    <x v="10701"/>
    <x v="0"/>
    <s v="ENSP00000246012.1:p.Thr29Ala"/>
    <x v="2420"/>
    <n v="2950537"/>
    <n v="1"/>
  </r>
  <r>
    <x v="10701"/>
    <x v="0"/>
    <s v="ENSP00000246012.1:p.Gln75His"/>
    <x v="4589"/>
    <n v="1860650"/>
    <n v="1"/>
  </r>
  <r>
    <x v="10702"/>
    <x v="3"/>
    <s v="ENSP00000366178.3:p.Trp29Ter"/>
    <x v="4"/>
    <n v="4282997"/>
    <n v="1"/>
  </r>
  <r>
    <x v="10703"/>
    <x v="0"/>
    <s v="ENSP00000217423.3:p.Ala47Val"/>
    <x v="6788"/>
    <n v="5609311"/>
    <n v="1"/>
  </r>
  <r>
    <x v="10703"/>
    <x v="0"/>
    <s v="ENSP00000217423.3:p.Ile30Met"/>
    <x v="5042"/>
    <n v="1600329"/>
    <n v="1"/>
  </r>
  <r>
    <x v="10704"/>
    <x v="5"/>
    <s v="."/>
    <x v="4"/>
    <n v="3858232"/>
    <n v="1"/>
  </r>
  <r>
    <x v="10705"/>
    <x v="0"/>
    <s v="ENSP00000307132.4:p.Pro68His"/>
    <x v="6032"/>
    <n v="5041367"/>
    <n v="1"/>
  </r>
  <r>
    <x v="10706"/>
    <x v="0"/>
    <s v="ENSP00000217456.2:p.Thr190Ile"/>
    <x v="3624"/>
    <n v="3967054"/>
    <n v="1"/>
  </r>
  <r>
    <x v="10706"/>
    <x v="0"/>
    <s v="ENSP00000217456.2:p.Phe95Leu"/>
    <x v="7296"/>
    <n v="4675143"/>
    <n v="1"/>
  </r>
  <r>
    <x v="10707"/>
    <x v="0"/>
    <s v="ENSP00000316924.4:p.Val643Ile"/>
    <x v="833"/>
    <n v="4618784"/>
    <n v="1"/>
  </r>
  <r>
    <x v="10707"/>
    <x v="0"/>
    <s v="ENSP00000316924.4:p.Met283Thr"/>
    <x v="2074"/>
    <n v="5028650"/>
    <n v="1"/>
  </r>
  <r>
    <x v="10707"/>
    <x v="0"/>
    <s v="ENSP00000316924.4:p.Cys242Tyr"/>
    <x v="4630"/>
    <n v="1189598"/>
    <n v="1"/>
  </r>
  <r>
    <x v="10708"/>
    <x v="0"/>
    <s v="ENSP00000365899.3:p.Pro357Leu"/>
    <x v="3175"/>
    <n v="5432851"/>
    <n v="1"/>
  </r>
  <r>
    <x v="10709"/>
    <x v="0"/>
    <s v="ENSP00000365840.4:p.Ser37Ile"/>
    <x v="1056"/>
    <n v="1634254"/>
    <n v="1"/>
  </r>
  <r>
    <x v="10710"/>
    <x v="1"/>
    <s v="ENSP00000216962.3:p.Lys235AlafsTer49"/>
    <x v="4"/>
    <n v="1595142"/>
    <n v="1"/>
  </r>
  <r>
    <x v="10710"/>
    <x v="0"/>
    <s v="ENSP00000216962.3:p.Arg270Trp"/>
    <x v="8280"/>
    <n v="1314447"/>
    <n v="1"/>
  </r>
  <r>
    <x v="10710"/>
    <x v="0"/>
    <s v="ENSP00000216962.3:p.Lys555Asn"/>
    <x v="5057"/>
    <n v="5552751"/>
    <n v="1"/>
  </r>
  <r>
    <x v="10710"/>
    <x v="0"/>
    <s v="ENSP00000216962.3:p.Thr603Ile"/>
    <x v="4289"/>
    <n v="1462190"/>
    <n v="1"/>
  </r>
  <r>
    <x v="10710"/>
    <x v="0"/>
    <s v="ENSP00000216962.3:p.Pro612Ser"/>
    <x v="3298"/>
    <n v="4848321"/>
    <n v="1"/>
  </r>
  <r>
    <x v="10711"/>
    <x v="0"/>
    <s v="ENSP00000278886.6:p.Gly937Glu"/>
    <x v="3581"/>
    <n v="1191598"/>
    <n v="1"/>
  </r>
  <r>
    <x v="10711"/>
    <x v="0"/>
    <s v="ENSP00000278886.6:p.Glu483Gly"/>
    <x v="8094"/>
    <n v="5772716"/>
    <n v="1"/>
  </r>
  <r>
    <x v="10712"/>
    <x v="0"/>
    <s v="ENSP00000302441.3:p.Lys42Glu"/>
    <x v="487"/>
    <n v="3727804"/>
    <n v="1"/>
  </r>
  <r>
    <x v="10713"/>
    <x v="0"/>
    <s v="ENSP00000365619.1:p.Gly662Arg"/>
    <x v="3169"/>
    <n v="1813041"/>
    <n v="1"/>
  </r>
  <r>
    <x v="10713"/>
    <x v="0"/>
    <s v="ENSP00000365619.1:p.Cys381Arg"/>
    <x v="8314"/>
    <n v="4159286"/>
    <n v="1"/>
  </r>
  <r>
    <x v="10713"/>
    <x v="0"/>
    <s v="ENSP00000365619.1:p.Leu311Phe"/>
    <x v="2615"/>
    <n v="4425496"/>
    <n v="1"/>
  </r>
  <r>
    <x v="10714"/>
    <x v="0"/>
    <s v="ENSP00000383398.1:p.Glu53Lys"/>
    <x v="8065"/>
    <n v="3887105"/>
    <n v="1"/>
  </r>
  <r>
    <x v="10715"/>
    <x v="0"/>
    <s v="ENSP00000383396.1:p.Asn63Ser"/>
    <x v="7392"/>
    <n v="3984836"/>
    <n v="1"/>
  </r>
  <r>
    <x v="10716"/>
    <x v="0"/>
    <s v="ENSP00000326309.2:p.Thr43Ile"/>
    <x v="4286"/>
    <n v="4736676"/>
    <n v="1"/>
  </r>
  <r>
    <x v="10717"/>
    <x v="0"/>
    <s v="ENSP00000201979.2:p.Glu234Gly"/>
    <x v="164"/>
    <n v="4042403"/>
    <n v="1"/>
  </r>
  <r>
    <x v="10718"/>
    <x v="0"/>
    <s v="ENSP00000381237.3:p.Leu34Val"/>
    <x v="6063"/>
    <n v="5362631"/>
    <n v="1"/>
  </r>
  <r>
    <x v="10719"/>
    <x v="0"/>
    <s v="ENSP00000365280.3:p.Ala46Ser"/>
    <x v="191"/>
    <n v="1821867"/>
    <n v="1"/>
  </r>
  <r>
    <x v="10719"/>
    <x v="0"/>
    <s v="ENSP00000365280.3:p.Thr117Ile"/>
    <x v="2037"/>
    <n v="2528583"/>
    <n v="1"/>
  </r>
  <r>
    <x v="10720"/>
    <x v="0"/>
    <s v="ENSP00000302564.4:p.Ile81Met"/>
    <x v="2470"/>
    <n v="1401290"/>
    <n v="1"/>
  </r>
  <r>
    <x v="10721"/>
    <x v="0"/>
    <s v="ENSP00000300403.6:p.Ile31Val"/>
    <x v="1713"/>
    <n v="1786533"/>
    <n v="1"/>
  </r>
  <r>
    <x v="10722"/>
    <x v="0"/>
    <s v="ENSP00000365162.2:p.Arg549Cys"/>
    <x v="1912"/>
    <n v="4106807"/>
    <n v="1"/>
  </r>
  <r>
    <x v="10723"/>
    <x v="0"/>
    <s v="ENSP00000442515.1:p.Asp390Gly"/>
    <x v="2950"/>
    <n v="2259662"/>
    <n v="1"/>
  </r>
  <r>
    <x v="10724"/>
    <x v="0"/>
    <s v="ENSP00000202017.4:p.Gly43Ser"/>
    <x v="8315"/>
    <n v="4449010"/>
    <n v="1"/>
  </r>
  <r>
    <x v="10725"/>
    <x v="1"/>
    <s v="ENSP00000477059.1:p.Val503CysfsTer201"/>
    <x v="4"/>
    <n v="4424353"/>
    <n v="1"/>
  </r>
  <r>
    <x v="10726"/>
    <x v="0"/>
    <s v="ENSP00000365012.2:p.Ala160Val"/>
    <x v="7899"/>
    <n v="3860974"/>
    <n v="1"/>
  </r>
  <r>
    <x v="10727"/>
    <x v="0"/>
    <s v="ENSP00000381104.2:p.Tyr25Cys"/>
    <x v="8316"/>
    <n v="1435748"/>
    <n v="1"/>
  </r>
  <r>
    <x v="10727"/>
    <x v="2"/>
    <s v="."/>
    <x v="4"/>
    <n v="5727306"/>
    <n v="1"/>
  </r>
  <r>
    <x v="10727"/>
    <x v="0"/>
    <s v="ENSP00000381104.2:p.Glu208Asp"/>
    <x v="3726"/>
    <n v="4516222"/>
    <n v="1"/>
  </r>
  <r>
    <x v="10728"/>
    <x v="0"/>
    <s v="ENSP00000246229.4:p.Leu407Val"/>
    <x v="3805"/>
    <n v="2006840"/>
    <n v="1"/>
  </r>
  <r>
    <x v="10728"/>
    <x v="0"/>
    <s v="ENSP00000246229.4:p.Tyr102His"/>
    <x v="984"/>
    <n v="1481983"/>
    <n v="1"/>
  </r>
  <r>
    <x v="10728"/>
    <x v="0"/>
    <s v="ENSP00000246229.4:p.Lys24Thr"/>
    <x v="2811"/>
    <n v="1368728"/>
    <n v="1"/>
  </r>
  <r>
    <x v="10729"/>
    <x v="0"/>
    <s v="ENSP00000364864.3:p.Met19Ile"/>
    <x v="568"/>
    <n v="2364162"/>
    <n v="1"/>
  </r>
  <r>
    <x v="10729"/>
    <x v="3"/>
    <s v="ENSP00000364864.3:p.Arg516Ter"/>
    <x v="4"/>
    <n v="3613035"/>
    <n v="1"/>
  </r>
  <r>
    <x v="10729"/>
    <x v="0"/>
    <s v="ENSP00000364864.3:p.Asp557Glu"/>
    <x v="5342"/>
    <n v="5993709"/>
    <n v="1"/>
  </r>
  <r>
    <x v="10729"/>
    <x v="0"/>
    <s v="ENSP00000364864.3:p.Ser726Phe"/>
    <x v="5473"/>
    <n v="2627727"/>
    <n v="1"/>
  </r>
  <r>
    <x v="10730"/>
    <x v="0"/>
    <s v="ENSP00000364839.4:p.Ser137Phe"/>
    <x v="4160"/>
    <n v="4701007"/>
    <n v="1"/>
  </r>
  <r>
    <x v="10730"/>
    <x v="0"/>
    <s v="ENSP00000364839.4:p.Thr638Ile"/>
    <x v="6902"/>
    <n v="4012040"/>
    <n v="1"/>
  </r>
  <r>
    <x v="10730"/>
    <x v="0"/>
    <s v="ENSP00000364839.4:p.Pro1123Ser"/>
    <x v="1800"/>
    <n v="3490050"/>
    <n v="1"/>
  </r>
  <r>
    <x v="10731"/>
    <x v="3"/>
    <s v="ENSP00000278980.6:p.Trp139Ter"/>
    <x v="4"/>
    <n v="5711684"/>
    <n v="1"/>
  </r>
  <r>
    <x v="10732"/>
    <x v="2"/>
    <s v="."/>
    <x v="4"/>
    <n v="4398882"/>
    <n v="1"/>
  </r>
  <r>
    <x v="10733"/>
    <x v="3"/>
    <s v="ENSP00000364721.5:p.Gln229Ter"/>
    <x v="4"/>
    <n v="4707312"/>
    <n v="1"/>
  </r>
  <r>
    <x v="10734"/>
    <x v="2"/>
    <s v="."/>
    <x v="4"/>
    <n v="4481020"/>
    <n v="1"/>
  </r>
  <r>
    <x v="10734"/>
    <x v="0"/>
    <s v="ENSP00000383366.5:p.Pro289Leu"/>
    <x v="3404"/>
    <n v="4938663"/>
    <n v="1"/>
  </r>
  <r>
    <x v="10734"/>
    <x v="0"/>
    <s v="ENSP00000383366.5:p.Val1169Leu"/>
    <x v="2131"/>
    <n v="2441863"/>
    <n v="1"/>
  </r>
  <r>
    <x v="10735"/>
    <x v="0"/>
    <s v="ENSP00000348496.3:p.Gly256Ala"/>
    <x v="3295"/>
    <n v="5724295"/>
    <n v="1"/>
  </r>
  <r>
    <x v="10736"/>
    <x v="0"/>
    <s v="ENSP00000170150.3:p.Ser152Ile"/>
    <x v="8317"/>
    <n v="4508929"/>
    <n v="1"/>
  </r>
  <r>
    <x v="10737"/>
    <x v="0"/>
    <s v="ENSP00000344929.1:p.Val76Leu"/>
    <x v="6548"/>
    <n v="3672415"/>
    <n v="1"/>
  </r>
  <r>
    <x v="10737"/>
    <x v="0"/>
    <s v="ENSP00000344929.1:p.Met103Lys"/>
    <x v="6150"/>
    <n v="5821501"/>
    <n v="1"/>
  </r>
  <r>
    <x v="10738"/>
    <x v="0"/>
    <s v="ENSP00000364632.3:p.Val68Ile"/>
    <x v="3804"/>
    <n v="4440564"/>
    <n v="1"/>
  </r>
  <r>
    <x v="10738"/>
    <x v="0"/>
    <s v="ENSP00000364632.3:p.Leu218Val"/>
    <x v="5138"/>
    <n v="3137141"/>
    <n v="1"/>
  </r>
  <r>
    <x v="10738"/>
    <x v="0"/>
    <s v="ENSP00000364632.3:p.Gly347Asp"/>
    <x v="1028"/>
    <n v="1554170"/>
    <n v="1"/>
  </r>
  <r>
    <x v="10738"/>
    <x v="0"/>
    <s v="ENSP00000364632.3:p.Gly389Arg"/>
    <x v="7211"/>
    <n v="4646997"/>
    <n v="1"/>
  </r>
  <r>
    <x v="10739"/>
    <x v="0"/>
    <s v="ENSP00000364603.3:p.Ile215Ser"/>
    <x v="1843"/>
    <n v="2614489"/>
    <n v="1"/>
  </r>
  <r>
    <x v="10740"/>
    <x v="0"/>
    <s v="ENSP00000253354.1:p.Lys34Arg"/>
    <x v="2245"/>
    <n v="4271091"/>
    <n v="1"/>
  </r>
  <r>
    <x v="10741"/>
    <x v="0"/>
    <s v="ENSP00000217372.2:p.Met454Thr"/>
    <x v="4669"/>
    <n v="1977620"/>
    <n v="1"/>
  </r>
  <r>
    <x v="10741"/>
    <x v="0"/>
    <s v="ENSP00000217372.2:p.Asp368Glu"/>
    <x v="962"/>
    <n v="1474550"/>
    <n v="1"/>
  </r>
  <r>
    <x v="10741"/>
    <x v="0"/>
    <s v="ENSP00000217372.2:p.Leu215Pro"/>
    <x v="4750"/>
    <n v="5196340"/>
    <n v="1"/>
  </r>
  <r>
    <x v="10742"/>
    <x v="4"/>
    <s v="."/>
    <x v="4"/>
    <n v="1937053"/>
    <n v="1"/>
  </r>
  <r>
    <x v="10742"/>
    <x v="0"/>
    <s v="ENSP00000262653.7:p.Thr504Ala"/>
    <x v="3436"/>
    <n v="4338176"/>
    <n v="1"/>
  </r>
  <r>
    <x v="10743"/>
    <x v="0"/>
    <s v="ENSP00000364370.3:p.Arg38Trp"/>
    <x v="698"/>
    <n v="3292935"/>
    <n v="1"/>
  </r>
  <r>
    <x v="10744"/>
    <x v="0"/>
    <s v="ENSP00000345571.5:p.Gly291Ser"/>
    <x v="4664"/>
    <n v="2282907"/>
    <n v="1"/>
  </r>
  <r>
    <x v="10745"/>
    <x v="0"/>
    <s v="ENSP00000364346.1:p.Met12Val"/>
    <x v="3845"/>
    <n v="4746231"/>
    <n v="1"/>
  </r>
  <r>
    <x v="10745"/>
    <x v="3"/>
    <s v="ENSP00000364346.1:p.Gln45Ter"/>
    <x v="4"/>
    <n v="1825911"/>
    <n v="1"/>
  </r>
  <r>
    <x v="10745"/>
    <x v="0"/>
    <s v="ENSP00000364346.1:p.His607Arg"/>
    <x v="3959"/>
    <n v="3325944"/>
    <n v="1"/>
  </r>
  <r>
    <x v="10745"/>
    <x v="1"/>
    <s v="ENSP00000364346.1:p.Phe631SerfsTer7"/>
    <x v="4"/>
    <n v="3390373"/>
    <n v="1"/>
  </r>
  <r>
    <x v="10746"/>
    <x v="5"/>
    <s v="."/>
    <x v="4"/>
    <n v="4127351"/>
    <n v="1"/>
  </r>
  <r>
    <x v="10746"/>
    <x v="0"/>
    <s v="ENSP00000217402.2:p.Ile26Val"/>
    <x v="3504"/>
    <n v="3860974"/>
    <n v="1"/>
  </r>
  <r>
    <x v="10747"/>
    <x v="0"/>
    <s v="ENSP00000246194.3:p.Arg133His"/>
    <x v="8060"/>
    <n v="2747256"/>
    <n v="1"/>
  </r>
  <r>
    <x v="10748"/>
    <x v="1"/>
    <s v="ENSP00000262650.5:p.Leu243SerfsTer63"/>
    <x v="4"/>
    <n v="1976603"/>
    <n v="1"/>
  </r>
  <r>
    <x v="10749"/>
    <x v="0"/>
    <s v="ENSP00000363943.3:p.Arg159Leu"/>
    <x v="1976"/>
    <n v="4925951"/>
    <n v="1"/>
  </r>
  <r>
    <x v="10750"/>
    <x v="3"/>
    <s v="ENSP00000363929.2:p.Arg2019Ter"/>
    <x v="4"/>
    <n v="3335544"/>
    <n v="1"/>
  </r>
  <r>
    <x v="10750"/>
    <x v="0"/>
    <s v="ENSP00000363929.2:p.Pro998Ser"/>
    <x v="736"/>
    <n v="2341456"/>
    <n v="1"/>
  </r>
  <r>
    <x v="10750"/>
    <x v="0"/>
    <s v="ENSP00000363929.2:p.Pro352Ser"/>
    <x v="6927"/>
    <n v="1496494"/>
    <n v="1"/>
  </r>
  <r>
    <x v="10750"/>
    <x v="0"/>
    <s v="ENSP00000363929.2:p.Ser334Phe"/>
    <x v="846"/>
    <n v="3311389"/>
    <n v="1"/>
  </r>
  <r>
    <x v="10751"/>
    <x v="1"/>
    <s v="ENSP00000338964.5:p.Phe542CysfsTer31"/>
    <x v="4"/>
    <n v="2463778"/>
    <n v="1"/>
  </r>
  <r>
    <x v="10751"/>
    <x v="2"/>
    <s v="."/>
    <x v="4"/>
    <n v="5900059"/>
    <n v="1"/>
  </r>
  <r>
    <x v="10752"/>
    <x v="1"/>
    <s v="ENSP00000253382.5:p.Ala216LeufsTer15"/>
    <x v="4"/>
    <n v="1908344"/>
    <n v="1"/>
  </r>
  <r>
    <x v="10752"/>
    <x v="1"/>
    <s v="ENSP00000253382.5:p.Tyr218GlnfsTer13"/>
    <x v="4"/>
    <n v="1908344"/>
    <n v="1"/>
  </r>
  <r>
    <x v="10752"/>
    <x v="1"/>
    <s v="ENSP00000253382.5:p.Glu221LysfsTer4"/>
    <x v="4"/>
    <n v="1908344"/>
    <n v="1"/>
  </r>
  <r>
    <x v="10753"/>
    <x v="0"/>
    <s v="ENSP00000262873.7:p.Val180Ala"/>
    <x v="24"/>
    <n v="3164261"/>
    <n v="1"/>
  </r>
  <r>
    <x v="10753"/>
    <x v="0"/>
    <s v="ENSP00000262873.7:p.Met407Thr"/>
    <x v="24"/>
    <n v="1368728"/>
    <n v="1"/>
  </r>
  <r>
    <x v="10753"/>
    <x v="0"/>
    <s v="ENSP00000262873.7:p.Asn527Thr"/>
    <x v="24"/>
    <n v="3492385"/>
    <n v="1"/>
  </r>
  <r>
    <x v="10753"/>
    <x v="0"/>
    <s v="ENSP00000262873.7:p.Asp799Asn"/>
    <x v="24"/>
    <n v="4838583"/>
    <n v="1"/>
  </r>
  <r>
    <x v="10753"/>
    <x v="0"/>
    <s v="ENSP00000262873.7:p.Gly1253Glu"/>
    <x v="24"/>
    <n v="2895438"/>
    <n v="1"/>
  </r>
  <r>
    <x v="10753"/>
    <x v="0"/>
    <s v="ENSP00000262873.7:p.Arg1623Gln"/>
    <x v="24"/>
    <n v="3832082"/>
    <n v="1"/>
  </r>
  <r>
    <x v="10753"/>
    <x v="0"/>
    <s v="ENSP00000262873.7:p.Arg1655Trp"/>
    <x v="24"/>
    <n v="2996557"/>
    <n v="1"/>
  </r>
  <r>
    <x v="10753"/>
    <x v="4"/>
    <s v="ENSP00000262873.7:p.Glu1754del"/>
    <x v="4"/>
    <n v="1926965"/>
    <n v="1"/>
  </r>
  <r>
    <x v="10754"/>
    <x v="0"/>
    <s v="ENSP00000252015.2:p.Asn477Ser"/>
    <x v="8318"/>
    <n v="4873315"/>
    <n v="1"/>
  </r>
  <r>
    <x v="10755"/>
    <x v="0"/>
    <s v="ENSP00000363616.3:p.Ile287Val"/>
    <x v="8319"/>
    <n v="5150774"/>
    <n v="1"/>
  </r>
  <r>
    <x v="10756"/>
    <x v="0"/>
    <s v="ENSP00000246186.6:p.Pro11Ser"/>
    <x v="8320"/>
    <n v="4180217"/>
    <n v="1"/>
  </r>
  <r>
    <x v="10756"/>
    <x v="0"/>
    <s v="ENSP00000246186.6:p.Ala80Thr"/>
    <x v="3079"/>
    <n v="5496821"/>
    <n v="1"/>
  </r>
  <r>
    <x v="10756"/>
    <x v="0"/>
    <s v="ENSP00000246186.6:p.Lys105Asn"/>
    <x v="1040"/>
    <n v="4738281"/>
    <n v="1"/>
  </r>
  <r>
    <x v="10756"/>
    <x v="0"/>
    <s v="ENSP00000246186.6:p.Gln624Arg"/>
    <x v="2866"/>
    <n v="5652970"/>
    <n v="1"/>
  </r>
  <r>
    <x v="10757"/>
    <x v="0"/>
    <s v="ENSP00000363574.3:p.Ser155Gly"/>
    <x v="1368"/>
    <n v="6000310"/>
    <n v="1"/>
  </r>
  <r>
    <x v="10757"/>
    <x v="4"/>
    <s v="ENSP00000363574.3:p.Leu42_Ser43insPhe"/>
    <x v="4"/>
    <n v="3551189"/>
    <n v="1"/>
  </r>
  <r>
    <x v="10758"/>
    <x v="0"/>
    <s v="ENSP00000363529.3:p.Ser614Phe"/>
    <x v="4724"/>
    <n v="3785058"/>
    <n v="1"/>
  </r>
  <r>
    <x v="10758"/>
    <x v="0"/>
    <s v="ENSP00000363529.3:p.Arg86Gly"/>
    <x v="4540"/>
    <n v="5692144"/>
    <n v="1"/>
  </r>
  <r>
    <x v="10759"/>
    <x v="0"/>
    <s v="ENSP00000363506.5:p.Tyr170His"/>
    <x v="4249"/>
    <n v="3099630"/>
    <n v="1"/>
  </r>
  <r>
    <x v="10760"/>
    <x v="0"/>
    <s v="ENSP00000363492.1:p.Ala307Ser"/>
    <x v="6560"/>
    <n v="2952631"/>
    <n v="1"/>
  </r>
  <r>
    <x v="10760"/>
    <x v="0"/>
    <s v="ENSP00000363492.1:p.Pro35Ser"/>
    <x v="3389"/>
    <n v="5018093"/>
    <n v="1"/>
  </r>
  <r>
    <x v="10761"/>
    <x v="0"/>
    <s v="ENSP00000380661.1:p.Asn117Ser"/>
    <x v="3728"/>
    <n v="2740075"/>
    <n v="1"/>
  </r>
  <r>
    <x v="10761"/>
    <x v="0"/>
    <s v="ENSP00000380661.1:p.Glu259Gly"/>
    <x v="6879"/>
    <n v="5765832"/>
    <n v="1"/>
  </r>
  <r>
    <x v="10761"/>
    <x v="0"/>
    <s v="ENSP00000380661.1:p.Leu570Gln"/>
    <x v="8321"/>
    <n v="2751162"/>
    <n v="1"/>
  </r>
  <r>
    <x v="10761"/>
    <x v="0"/>
    <s v="ENSP00000380661.1:p.Gln729Arg"/>
    <x v="1218"/>
    <n v="4677344"/>
    <n v="1"/>
  </r>
  <r>
    <x v="10761"/>
    <x v="3"/>
    <s v="ENSP00000380661.1:p.Gln1087Ter"/>
    <x v="4"/>
    <n v="1926776"/>
    <n v="1"/>
  </r>
  <r>
    <x v="10761"/>
    <x v="0"/>
    <s v="ENSP00000380661.1:p.Gln1136Arg"/>
    <x v="2095"/>
    <n v="5596699"/>
    <n v="1"/>
  </r>
  <r>
    <x v="10761"/>
    <x v="0"/>
    <s v="ENSP00000380661.1:p.Leu1142Val"/>
    <x v="3551"/>
    <n v="4342908"/>
    <n v="1"/>
  </r>
  <r>
    <x v="10761"/>
    <x v="0"/>
    <s v="ENSP00000380661.1:p.Gln1308Lys"/>
    <x v="4411"/>
    <n v="2600998"/>
    <n v="1"/>
  </r>
  <r>
    <x v="10761"/>
    <x v="0"/>
    <s v="ENSP00000380661.1:p.Val1413Met"/>
    <x v="5060"/>
    <n v="5005656"/>
    <n v="1"/>
  </r>
  <r>
    <x v="10761"/>
    <x v="0"/>
    <s v="ENSP00000380661.1:p.Arg1433Lys"/>
    <x v="3104"/>
    <n v="2320660"/>
    <n v="1"/>
  </r>
  <r>
    <x v="10761"/>
    <x v="0"/>
    <s v="ENSP00000380661.1:p.Arg1857Leu"/>
    <x v="6523"/>
    <n v="3282481"/>
    <n v="1"/>
  </r>
  <r>
    <x v="10761"/>
    <x v="0"/>
    <s v="ENSP00000380661.1:p.Ser1952Phe"/>
    <x v="5013"/>
    <n v="3168521"/>
    <n v="1"/>
  </r>
  <r>
    <x v="10761"/>
    <x v="0"/>
    <s v="ENSP00000380661.1:p.Ala2007Thr"/>
    <x v="1899"/>
    <n v="4415474"/>
    <n v="1"/>
  </r>
  <r>
    <x v="10761"/>
    <x v="0"/>
    <s v="ENSP00000380661.1:p.Ala2278Val"/>
    <x v="6252"/>
    <n v="3275637"/>
    <n v="1"/>
  </r>
  <r>
    <x v="10761"/>
    <x v="0"/>
    <s v="ENSP00000380661.1:p.Asn2293Asp"/>
    <x v="6029"/>
    <n v="1937053"/>
    <n v="1"/>
  </r>
  <r>
    <x v="10761"/>
    <x v="0"/>
    <s v="ENSP00000380661.1:p.Asn2293Ile"/>
    <x v="8322"/>
    <n v="1227887"/>
    <n v="1"/>
  </r>
  <r>
    <x v="10761"/>
    <x v="0"/>
    <s v="ENSP00000380661.1:p.Leu2395Phe"/>
    <x v="8323"/>
    <n v="5300026"/>
    <n v="1"/>
  </r>
  <r>
    <x v="10762"/>
    <x v="0"/>
    <s v="ENSP00000349970.4:p.Ile86Thr"/>
    <x v="6587"/>
    <n v="5993709"/>
    <n v="1"/>
  </r>
  <r>
    <x v="10762"/>
    <x v="1"/>
    <s v="ENSP00000349970.4:p.Thr308ProfsTer28"/>
    <x v="4"/>
    <n v="2688557"/>
    <n v="1"/>
  </r>
  <r>
    <x v="10763"/>
    <x v="0"/>
    <s v="ENSP00000363391.3:p.Phe21Leu"/>
    <x v="6493"/>
    <n v="4738281"/>
    <n v="1"/>
  </r>
  <r>
    <x v="10764"/>
    <x v="6"/>
    <s v="."/>
    <x v="4"/>
    <n v="2761675"/>
    <n v="1"/>
  </r>
  <r>
    <x v="10765"/>
    <x v="0"/>
    <s v="ENSP00000363228.3:p.Phe150Ser"/>
    <x v="5169"/>
    <n v="5218499"/>
    <n v="1"/>
  </r>
  <r>
    <x v="10765"/>
    <x v="0"/>
    <s v="ENSP00000363228.3:p.Thr60Pro"/>
    <x v="8324"/>
    <n v="1677958"/>
    <n v="1"/>
  </r>
  <r>
    <x v="10766"/>
    <x v="0"/>
    <s v="ENSP00000363205.3:p.Asp398Asn"/>
    <x v="5353"/>
    <n v="5104641"/>
    <n v="1"/>
  </r>
  <r>
    <x v="10766"/>
    <x v="2"/>
    <s v="."/>
    <x v="4"/>
    <n v="4948896"/>
    <n v="1"/>
  </r>
  <r>
    <x v="10766"/>
    <x v="0"/>
    <s v="ENSP00000363205.3:p.Trp7Cys"/>
    <x v="7025"/>
    <n v="1433381"/>
    <n v="1"/>
  </r>
  <r>
    <x v="10766"/>
    <x v="5"/>
    <s v="."/>
    <x v="4"/>
    <n v="1529964"/>
    <n v="1"/>
  </r>
  <r>
    <x v="10767"/>
    <x v="0"/>
    <s v="ENSP00000363191.1:p.Pro2Leu"/>
    <x v="295"/>
    <n v="5081531"/>
    <n v="1"/>
  </r>
  <r>
    <x v="10768"/>
    <x v="0"/>
    <s v="ENSP00000363124.3:p.Ile33Val"/>
    <x v="5449"/>
    <n v="5414995"/>
    <n v="1"/>
  </r>
  <r>
    <x v="10768"/>
    <x v="0"/>
    <s v="ENSP00000363124.3:p.His450Arg"/>
    <x v="1241"/>
    <n v="5956959"/>
    <n v="1"/>
  </r>
  <r>
    <x v="10768"/>
    <x v="0"/>
    <s v="ENSP00000363124.3:p.Val868Ile"/>
    <x v="8325"/>
    <n v="3227724"/>
    <n v="1"/>
  </r>
  <r>
    <x v="10769"/>
    <x v="0"/>
    <s v="ENSP00000340954.1:p.Met75Lys"/>
    <x v="4176"/>
    <n v="2137140"/>
    <n v="1"/>
  </r>
  <r>
    <x v="10769"/>
    <x v="0"/>
    <s v="ENSP00000340954.1:p.Met205Thr"/>
    <x v="3373"/>
    <n v="5236658"/>
    <n v="1"/>
  </r>
  <r>
    <x v="10769"/>
    <x v="0"/>
    <s v="ENSP00000340954.1:p.Glu405Ala"/>
    <x v="6214"/>
    <n v="2320660"/>
    <n v="1"/>
  </r>
  <r>
    <x v="10770"/>
    <x v="3"/>
    <s v="ENSP00000337168.2:p.Glu873Ter"/>
    <x v="4"/>
    <n v="1500708"/>
    <n v="1"/>
  </r>
  <r>
    <x v="10771"/>
    <x v="0"/>
    <s v="ENSP00000363023.3:p.Gly465Cys"/>
    <x v="4221"/>
    <n v="2061512"/>
    <n v="1"/>
  </r>
  <r>
    <x v="10771"/>
    <x v="0"/>
    <s v="ENSP00000363023.3:p.Asp743Tyr"/>
    <x v="1747"/>
    <n v="1217608"/>
    <n v="1"/>
  </r>
  <r>
    <x v="10771"/>
    <x v="0"/>
    <s v="ENSP00000363023.3:p.Ile892Met"/>
    <x v="6042"/>
    <n v="4101583"/>
    <n v="1"/>
  </r>
  <r>
    <x v="10771"/>
    <x v="0"/>
    <s v="ENSP00000363023.3:p.Val966Met"/>
    <x v="8326"/>
    <n v="3221904"/>
    <n v="1"/>
  </r>
  <r>
    <x v="10772"/>
    <x v="0"/>
    <s v="ENSP00000279022.2:p.Asp98Tyr"/>
    <x v="8327"/>
    <n v="5364145"/>
    <n v="1"/>
  </r>
  <r>
    <x v="10772"/>
    <x v="0"/>
    <s v="ENSP00000279022.2:p.Arg133Cys"/>
    <x v="8328"/>
    <n v="1021051"/>
    <n v="1"/>
  </r>
  <r>
    <x v="10773"/>
    <x v="6"/>
    <s v="."/>
    <x v="4"/>
    <n v="4983037"/>
    <n v="1"/>
  </r>
  <r>
    <x v="10773"/>
    <x v="6"/>
    <s v="."/>
    <x v="4"/>
    <n v="1051162"/>
    <n v="1"/>
  </r>
  <r>
    <x v="10774"/>
    <x v="0"/>
    <s v="ENSP00000262866.4:p.Arg126Ser"/>
    <x v="4935"/>
    <n v="2873373"/>
    <n v="1"/>
  </r>
  <r>
    <x v="10775"/>
    <x v="0"/>
    <s v="ENSP00000345292.1:p.Ile135Thr"/>
    <x v="6392"/>
    <n v="1977620"/>
    <n v="1"/>
  </r>
  <r>
    <x v="10776"/>
    <x v="0"/>
    <s v="ENSP00000237536.4:p.Arg1415Ser"/>
    <x v="7027"/>
    <n v="3719281"/>
    <n v="1"/>
  </r>
  <r>
    <x v="10776"/>
    <x v="0"/>
    <s v="ENSP00000237536.4:p.Lys1116Glu"/>
    <x v="6786"/>
    <n v="3919810"/>
    <n v="1"/>
  </r>
  <r>
    <x v="10776"/>
    <x v="0"/>
    <s v="ENSP00000237536.4:p.Cys689Arg"/>
    <x v="1304"/>
    <n v="3234452"/>
    <n v="1"/>
  </r>
  <r>
    <x v="10776"/>
    <x v="0"/>
    <s v="ENSP00000237536.4:p.Glu651Lys"/>
    <x v="1025"/>
    <n v="4134372"/>
    <n v="1"/>
  </r>
  <r>
    <x v="10776"/>
    <x v="0"/>
    <s v="ENSP00000237536.4:p.Arg527Trp"/>
    <x v="1211"/>
    <n v="1608685"/>
    <n v="1"/>
  </r>
  <r>
    <x v="10776"/>
    <x v="0"/>
    <s v="ENSP00000237536.4:p.Ala391Val"/>
    <x v="5856"/>
    <n v="1173402"/>
    <n v="1"/>
  </r>
  <r>
    <x v="10776"/>
    <x v="0"/>
    <s v="ENSP00000237536.4:p.Ala64Ser"/>
    <x v="269"/>
    <n v="5750963"/>
    <n v="1"/>
  </r>
  <r>
    <x v="10777"/>
    <x v="6"/>
    <s v="."/>
    <x v="4"/>
    <n v="5431473"/>
    <n v="1"/>
  </r>
  <r>
    <x v="10778"/>
    <x v="0"/>
    <s v="ENSP00000493536.1:p.Glu127Gly"/>
    <x v="726"/>
    <n v="3710017"/>
    <n v="1"/>
  </r>
  <r>
    <x v="10779"/>
    <x v="0"/>
    <s v="ENSP00000362768.3:p.Ser745Ala"/>
    <x v="3920"/>
    <n v="3320813"/>
    <n v="1"/>
  </r>
  <r>
    <x v="10779"/>
    <x v="0"/>
    <s v="ENSP00000362768.3:p.Thr240Lys"/>
    <x v="6716"/>
    <n v="3520803"/>
    <n v="1"/>
  </r>
  <r>
    <x v="10780"/>
    <x v="0"/>
    <s v="ENSP00000339971.4:p.Ser842Leu"/>
    <x v="24"/>
    <n v="2251546"/>
    <n v="1"/>
  </r>
  <r>
    <x v="10780"/>
    <x v="0"/>
    <s v="ENSP00000339971.4:p.Trp355Arg"/>
    <x v="24"/>
    <n v="1445538"/>
    <n v="1"/>
  </r>
  <r>
    <x v="10781"/>
    <x v="0"/>
    <s v="ENSP00000237530.6:p.Thr108Ile"/>
    <x v="3967"/>
    <n v="1474550"/>
    <n v="1"/>
  </r>
  <r>
    <x v="10782"/>
    <x v="0"/>
    <s v="ENSP00000355050.6:p.His175Arg"/>
    <x v="7247"/>
    <n v="1235659"/>
    <n v="1"/>
  </r>
  <r>
    <x v="10783"/>
    <x v="1"/>
    <s v="ENSP00000362547.2:p.Gly212GlufsTer6"/>
    <x v="4"/>
    <n v="1103434"/>
    <n v="1"/>
  </r>
  <r>
    <x v="10784"/>
    <x v="0"/>
    <s v="ENSP00000362532.4:p.Lys216Thr"/>
    <x v="3200"/>
    <n v="3997974"/>
    <n v="1"/>
  </r>
  <r>
    <x v="10784"/>
    <x v="0"/>
    <s v="ENSP00000362532.4:p.Ile217Met"/>
    <x v="1"/>
    <n v="4395282"/>
    <n v="1"/>
  </r>
  <r>
    <x v="10784"/>
    <x v="0"/>
    <s v="ENSP00000362532.4:p.Arg243Cys"/>
    <x v="6043"/>
    <n v="3672415"/>
    <n v="1"/>
  </r>
  <r>
    <x v="10785"/>
    <x v="0"/>
    <s v="ENSP00000279024.4:p.Met400Ile"/>
    <x v="4615"/>
    <n v="5524537"/>
    <n v="1"/>
  </r>
  <r>
    <x v="10785"/>
    <x v="0"/>
    <s v="ENSP00000279024.4:p.Cys83Ser"/>
    <x v="1287"/>
    <n v="3588555"/>
    <n v="1"/>
  </r>
  <r>
    <x v="10786"/>
    <x v="0"/>
    <s v="ENSP00000217407.2:p.Leu216Arg"/>
    <x v="4890"/>
    <n v="2597280"/>
    <n v="1"/>
  </r>
  <r>
    <x v="10786"/>
    <x v="0"/>
    <s v="ENSP00000217407.2:p.Ile432Val"/>
    <x v="1258"/>
    <n v="4861154"/>
    <n v="1"/>
  </r>
  <r>
    <x v="10787"/>
    <x v="0"/>
    <s v="ENSP00000262879.6:p.Ala147Thr"/>
    <x v="5398"/>
    <n v="1634254"/>
    <n v="1"/>
  </r>
  <r>
    <x v="10787"/>
    <x v="0"/>
    <s v="ENSP00000262879.6:p.Ala685Val"/>
    <x v="8087"/>
    <n v="1947672"/>
    <n v="1"/>
  </r>
  <r>
    <x v="10787"/>
    <x v="0"/>
    <s v="ENSP00000262879.6:p.Ser754Leu"/>
    <x v="732"/>
    <n v="2659537"/>
    <n v="1"/>
  </r>
  <r>
    <x v="10787"/>
    <x v="0"/>
    <s v="ENSP00000262879.6:p.Arg1010Leu"/>
    <x v="5381"/>
    <n v="1003904"/>
    <n v="1"/>
  </r>
  <r>
    <x v="10787"/>
    <x v="0"/>
    <s v="ENSP00000262879.6:p.Gly1144Ala"/>
    <x v="5769"/>
    <n v="4480070"/>
    <n v="1"/>
  </r>
  <r>
    <x v="10787"/>
    <x v="0"/>
    <s v="ENSP00000262879.6:p.Gly1210Ala"/>
    <x v="6890"/>
    <n v="3962946"/>
    <n v="1"/>
  </r>
  <r>
    <x v="10787"/>
    <x v="0"/>
    <s v="ENSP00000262879.6:p.Ile1244Met"/>
    <x v="6204"/>
    <n v="3609256"/>
    <n v="1"/>
  </r>
  <r>
    <x v="10788"/>
    <x v="1"/>
    <s v="ENSP00000362442.4:p.Leu165CysfsTer55"/>
    <x v="4"/>
    <n v="1419364"/>
    <n v="1"/>
  </r>
  <r>
    <x v="10789"/>
    <x v="0"/>
    <s v="ENSP00000217420.1:p.Ala190Val"/>
    <x v="2508"/>
    <n v="3407598"/>
    <n v="1"/>
  </r>
  <r>
    <x v="10789"/>
    <x v="0"/>
    <s v="ENSP00000217420.1:p.Leu272Val"/>
    <x v="6401"/>
    <n v="4938663"/>
    <n v="1"/>
  </r>
  <r>
    <x v="10790"/>
    <x v="0"/>
    <s v="ENSP00000243903.4:p.Arg95Gly"/>
    <x v="5935"/>
    <n v="2431380"/>
    <n v="1"/>
  </r>
  <r>
    <x v="10790"/>
    <x v="0"/>
    <s v="ENSP00000243903.4:p.Lys374Asn"/>
    <x v="8329"/>
    <n v="5394836"/>
    <n v="1"/>
  </r>
  <r>
    <x v="10791"/>
    <x v="0"/>
    <s v="ENSP00000299824.1:p.Arg429Gln"/>
    <x v="293"/>
    <n v="1787903"/>
    <n v="1"/>
  </r>
  <r>
    <x v="10792"/>
    <x v="0"/>
    <s v="ENSP00000252011.3:p.Ala30Val"/>
    <x v="3337"/>
    <n v="4511630"/>
    <n v="1"/>
  </r>
  <r>
    <x v="10793"/>
    <x v="0"/>
    <s v="ENSP00000354522.2:p.His49Tyr"/>
    <x v="663"/>
    <n v="4283308"/>
    <n v="1"/>
  </r>
  <r>
    <x v="10794"/>
    <x v="0"/>
    <s v="ENSP00000244007.3:p.Arg270Pro"/>
    <x v="2512"/>
    <n v="3526576"/>
    <n v="1"/>
  </r>
  <r>
    <x v="10794"/>
    <x v="0"/>
    <s v="ENSP00000244007.3:p.Tyr481His"/>
    <x v="4860"/>
    <n v="1521182"/>
    <n v="1"/>
  </r>
  <r>
    <x v="10794"/>
    <x v="3"/>
    <s v="ENSP00000244007.3:p.Gln606Ter"/>
    <x v="4"/>
    <n v="3010603"/>
    <n v="1"/>
  </r>
  <r>
    <x v="10794"/>
    <x v="0"/>
    <s v="ENSP00000244007.3:p.Pro619Arg"/>
    <x v="1516"/>
    <n v="3207077"/>
    <n v="1"/>
  </r>
  <r>
    <x v="10794"/>
    <x v="0"/>
    <s v="ENSP00000244007.3:p.Ala1097Val"/>
    <x v="5804"/>
    <n v="1731107"/>
    <n v="1"/>
  </r>
  <r>
    <x v="10795"/>
    <x v="0"/>
    <s v="ENSP00000312222.4:p.Glu622Gly"/>
    <x v="1643"/>
    <n v="4321592"/>
    <n v="1"/>
  </r>
  <r>
    <x v="10795"/>
    <x v="0"/>
    <s v="ENSP00000312222.4:p.Pro578Ser"/>
    <x v="852"/>
    <n v="5506535"/>
    <n v="1"/>
  </r>
  <r>
    <x v="10796"/>
    <x v="0"/>
    <s v="ENSP00000332806.3:p.Thr585Ser"/>
    <x v="2166"/>
    <n v="2527549"/>
    <n v="1"/>
  </r>
  <r>
    <x v="10797"/>
    <x v="0"/>
    <s v="ENSP00000362330.3:p.Val2648Ile"/>
    <x v="3343"/>
    <n v="2823340"/>
    <n v="1"/>
  </r>
  <r>
    <x v="10797"/>
    <x v="0"/>
    <s v="ENSP00000362330.3:p.Ser2198Cys"/>
    <x v="1985"/>
    <n v="5234329"/>
    <n v="1"/>
  </r>
  <r>
    <x v="10797"/>
    <x v="0"/>
    <s v="ENSP00000362330.3:p.Asn1508Ser"/>
    <x v="6253"/>
    <n v="5697878"/>
    <n v="1"/>
  </r>
  <r>
    <x v="10797"/>
    <x v="0"/>
    <s v="ENSP00000362330.3:p.Arg1301Gln"/>
    <x v="8159"/>
    <n v="1672592"/>
    <n v="1"/>
  </r>
  <r>
    <x v="10797"/>
    <x v="0"/>
    <s v="ENSP00000362330.3:p.Thr1189Arg"/>
    <x v="1280"/>
    <n v="4738281"/>
    <n v="1"/>
  </r>
  <r>
    <x v="10797"/>
    <x v="0"/>
    <s v="ENSP00000362330.3:p.Arg453His"/>
    <x v="5475"/>
    <n v="1764895"/>
    <n v="1"/>
  </r>
  <r>
    <x v="10797"/>
    <x v="0"/>
    <s v="ENSP00000362330.3:p.Arg440Trp"/>
    <x v="8330"/>
    <n v="4343561"/>
    <n v="1"/>
  </r>
  <r>
    <x v="10797"/>
    <x v="0"/>
    <s v="ENSP00000362330.3:p.Ser175Thr"/>
    <x v="1270"/>
    <n v="1425492"/>
    <n v="1"/>
  </r>
  <r>
    <x v="10798"/>
    <x v="0"/>
    <s v="ENSP00000362294.4:p.Ser1437Pro"/>
    <x v="1973"/>
    <n v="1955548"/>
    <n v="1"/>
  </r>
  <r>
    <x v="10798"/>
    <x v="0"/>
    <s v="ENSP00000362294.4:p.Thr809Pro"/>
    <x v="5609"/>
    <n v="4471740"/>
    <n v="1"/>
  </r>
  <r>
    <x v="10798"/>
    <x v="0"/>
    <s v="ENSP00000362294.4:p.Ser261Arg"/>
    <x v="5585"/>
    <n v="2963565"/>
    <n v="1"/>
  </r>
  <r>
    <x v="10799"/>
    <x v="0"/>
    <s v="ENSP00000244020.3:p.Arg325Lys"/>
    <x v="2837"/>
    <n v="2251546"/>
    <n v="1"/>
  </r>
  <r>
    <x v="10800"/>
    <x v="3"/>
    <s v="ENSP00000402107.4:p.Trp450Ter"/>
    <x v="4"/>
    <n v="5234329"/>
    <n v="1"/>
  </r>
  <r>
    <x v="10801"/>
    <x v="6"/>
    <s v="."/>
    <x v="4"/>
    <n v="3832082"/>
    <n v="1"/>
  </r>
  <r>
    <x v="10802"/>
    <x v="5"/>
    <s v="."/>
    <x v="4"/>
    <n v="5556545"/>
    <n v="1"/>
  </r>
  <r>
    <x v="10803"/>
    <x v="0"/>
    <s v="ENSP00000344724.3:p.Pro469Ser"/>
    <x v="1038"/>
    <n v="5712017"/>
    <n v="1"/>
  </r>
  <r>
    <x v="10804"/>
    <x v="0"/>
    <s v="ENSP00000362071.3:p.Ala460Val"/>
    <x v="596"/>
    <n v="1564547"/>
    <n v="1"/>
  </r>
  <r>
    <x v="10804"/>
    <x v="0"/>
    <s v="ENSP00000362071.3:p.His88Asn"/>
    <x v="3529"/>
    <n v="4827255"/>
    <n v="1"/>
  </r>
  <r>
    <x v="10804"/>
    <x v="0"/>
    <s v="ENSP00000362071.3:p.Leu81Phe"/>
    <x v="6455"/>
    <n v="3088232"/>
    <n v="1"/>
  </r>
  <r>
    <x v="10804"/>
    <x v="1"/>
    <s v="ENSP00000362071.3:p.Phe60LeufsTer15"/>
    <x v="4"/>
    <n v="2253178"/>
    <n v="1"/>
  </r>
  <r>
    <x v="10805"/>
    <x v="0"/>
    <s v="ENSP00000440498.2:p.Val61Met"/>
    <x v="1468"/>
    <n v="5682325"/>
    <n v="1"/>
  </r>
  <r>
    <x v="10806"/>
    <x v="0"/>
    <s v="ENSP00000217043.2:p.Ala107Val"/>
    <x v="4389"/>
    <n v="3583622"/>
    <n v="1"/>
  </r>
  <r>
    <x v="10806"/>
    <x v="0"/>
    <s v="ENSP00000217043.2:p.Tyr207Cys"/>
    <x v="891"/>
    <n v="1041835"/>
    <n v="1"/>
  </r>
  <r>
    <x v="10807"/>
    <x v="0"/>
    <s v="ENSP00000340243.4:p.Ser331Thr"/>
    <x v="5635"/>
    <n v="5134494"/>
    <n v="1"/>
  </r>
  <r>
    <x v="10808"/>
    <x v="0"/>
    <s v="ENSP00000361965.4:p.Gln158Arg"/>
    <x v="1228"/>
    <n v="2308439"/>
    <n v="1"/>
  </r>
  <r>
    <x v="10808"/>
    <x v="2"/>
    <s v="."/>
    <x v="4"/>
    <n v="1733284"/>
    <n v="1"/>
  </r>
  <r>
    <x v="10809"/>
    <x v="0"/>
    <s v="ENSP00000361952.3:p.Arg259Leu"/>
    <x v="1308"/>
    <n v="2381404"/>
    <n v="1"/>
  </r>
  <r>
    <x v="10810"/>
    <x v="0"/>
    <s v="ENSP00000255136.3:p.Arg456His"/>
    <x v="7783"/>
    <n v="3188101"/>
    <n v="1"/>
  </r>
  <r>
    <x v="10810"/>
    <x v="0"/>
    <s v="ENSP00000255136.3:p.Arg480Lys"/>
    <x v="474"/>
    <n v="3188741"/>
    <n v="1"/>
  </r>
  <r>
    <x v="10811"/>
    <x v="0"/>
    <s v="ENSP00000361900.3:p.Arg233Gly"/>
    <x v="3312"/>
    <n v="2263169"/>
    <n v="1"/>
  </r>
  <r>
    <x v="10812"/>
    <x v="0"/>
    <s v="ENSP00000361892.3:p.Pro240Leu"/>
    <x v="343"/>
    <n v="1261808"/>
    <n v="1"/>
  </r>
  <r>
    <x v="10812"/>
    <x v="0"/>
    <s v="ENSP00000361892.3:p.Glu478Lys"/>
    <x v="8331"/>
    <n v="2131800"/>
    <n v="1"/>
  </r>
  <r>
    <x v="10813"/>
    <x v="0"/>
    <s v="ENSP00000307694.1:p.Arg201Pro"/>
    <x v="3258"/>
    <n v="2620509"/>
    <n v="1"/>
  </r>
  <r>
    <x v="10813"/>
    <x v="0"/>
    <s v="ENSP00000307694.1:p.Asp186Asn"/>
    <x v="4138"/>
    <n v="2292193"/>
    <n v="1"/>
  </r>
  <r>
    <x v="10813"/>
    <x v="0"/>
    <s v="ENSP00000307694.1:p.Glu137Lys"/>
    <x v="3231"/>
    <n v="1229260"/>
    <n v="1"/>
  </r>
  <r>
    <x v="10814"/>
    <x v="0"/>
    <s v="ENSP00000361875.4:p.Cys88Tyr"/>
    <x v="8332"/>
    <n v="4987409"/>
    <n v="1"/>
  </r>
  <r>
    <x v="10815"/>
    <x v="3"/>
    <s v="ENSP00000243924.3:p.Gln117Ter"/>
    <x v="4"/>
    <n v="5071746"/>
    <n v="1"/>
  </r>
  <r>
    <x v="10816"/>
    <x v="0"/>
    <s v="ENSP00000361867.3:p.Ser373Thr"/>
    <x v="570"/>
    <n v="4338176"/>
    <n v="1"/>
  </r>
  <r>
    <x v="10816"/>
    <x v="0"/>
    <s v="ENSP00000361867.3:p.Asn412Asp"/>
    <x v="1605"/>
    <n v="5290163"/>
    <n v="1"/>
  </r>
  <r>
    <x v="10817"/>
    <x v="0"/>
    <s v="ENSP00000361855.3:p.Cys360Arg"/>
    <x v="1593"/>
    <n v="3615694"/>
    <n v="1"/>
  </r>
  <r>
    <x v="10817"/>
    <x v="0"/>
    <s v="ENSP00000361855.3:p.Gly372Asp"/>
    <x v="6870"/>
    <n v="5418333"/>
    <n v="1"/>
  </r>
  <r>
    <x v="10818"/>
    <x v="0"/>
    <s v="ENSP00000342082.2:p.Cys118Tyr"/>
    <x v="4696"/>
    <n v="2643498"/>
    <n v="1"/>
  </r>
  <r>
    <x v="10819"/>
    <x v="0"/>
    <s v="ENSP00000361842.1:p.Leu218Pro"/>
    <x v="2289"/>
    <n v="2878174"/>
    <n v="1"/>
  </r>
  <r>
    <x v="10820"/>
    <x v="0"/>
    <s v="ENSP00000341243.3:p.Gly325Ser"/>
    <x v="96"/>
    <n v="2169066"/>
    <n v="1"/>
  </r>
  <r>
    <x v="10821"/>
    <x v="5"/>
    <s v="."/>
    <x v="4"/>
    <n v="3600198"/>
    <n v="1"/>
  </r>
  <r>
    <x v="10822"/>
    <x v="0"/>
    <s v="ENSP00000361811.3:p.Val14Phe"/>
    <x v="2719"/>
    <n v="5196340"/>
    <n v="1"/>
  </r>
  <r>
    <x v="10823"/>
    <x v="0"/>
    <s v="ENSP00000279036.6:p.Thr285Ala"/>
    <x v="7773"/>
    <n v="4241008"/>
    <n v="1"/>
  </r>
  <r>
    <x v="10824"/>
    <x v="0"/>
    <s v="ENSP00000243938.4:p.Leu119Val"/>
    <x v="8333"/>
    <n v="2495598"/>
    <n v="1"/>
  </r>
  <r>
    <x v="10825"/>
    <x v="0"/>
    <s v="ENSP00000361705.3:p.Gln48Arg"/>
    <x v="1043"/>
    <n v="4586814"/>
    <n v="1"/>
  </r>
  <r>
    <x v="10826"/>
    <x v="0"/>
    <s v="ENSP00000255152.2:p.Ile619Val"/>
    <x v="8334"/>
    <n v="4847870"/>
    <n v="1"/>
  </r>
  <r>
    <x v="10827"/>
    <x v="0"/>
    <s v="ENSP00000361596.4:p.Ala2Gly"/>
    <x v="8335"/>
    <n v="2862464"/>
    <n v="1"/>
  </r>
  <r>
    <x v="10827"/>
    <x v="5"/>
    <s v="."/>
    <x v="4"/>
    <n v="4716849"/>
    <n v="1"/>
  </r>
  <r>
    <x v="10828"/>
    <x v="0"/>
    <s v="ENSP00000325326.2:p.Arg806Trp"/>
    <x v="8336"/>
    <n v="4251525"/>
    <n v="1"/>
  </r>
  <r>
    <x v="10828"/>
    <x v="4"/>
    <s v="ENSP00000325326.2:p.Gly741_Pro742del"/>
    <x v="4"/>
    <n v="5655028"/>
    <n v="1"/>
  </r>
  <r>
    <x v="10828"/>
    <x v="0"/>
    <s v="ENSP00000325326.2:p.Phe445Leu"/>
    <x v="3800"/>
    <n v="2962829"/>
    <n v="1"/>
  </r>
  <r>
    <x v="10829"/>
    <x v="0"/>
    <s v="ENSP00000361405.3:p.Pro81Leu"/>
    <x v="1151"/>
    <n v="2049803"/>
    <n v="1"/>
  </r>
  <r>
    <x v="10829"/>
    <x v="0"/>
    <s v="ENSP00000361405.3:p.Phe110Leu"/>
    <x v="631"/>
    <n v="2237276"/>
    <n v="1"/>
  </r>
  <r>
    <x v="10829"/>
    <x v="2"/>
    <s v="."/>
    <x v="4"/>
    <n v="5064362"/>
    <n v="1"/>
  </r>
  <r>
    <x v="10829"/>
    <x v="4"/>
    <s v="ENSP00000361405.3:p.Thr458del"/>
    <x v="4"/>
    <n v="1459683"/>
    <n v="1"/>
  </r>
  <r>
    <x v="10830"/>
    <x v="0"/>
    <s v="ENSP00000387694.1:p.Leu209Val"/>
    <x v="3042"/>
    <n v="4095848"/>
    <n v="1"/>
  </r>
  <r>
    <x v="10831"/>
    <x v="0"/>
    <s v="ENSP00000290231.6:p.Pro552Thr"/>
    <x v="8337"/>
    <n v="4458818"/>
    <n v="1"/>
  </r>
  <r>
    <x v="10832"/>
    <x v="0"/>
    <s v="ENSP00000361359.3:p.Pro188Ser"/>
    <x v="1871"/>
    <n v="4090536"/>
    <n v="1"/>
  </r>
  <r>
    <x v="10833"/>
    <x v="0"/>
    <s v="ENSP00000437790.1:p.Ser720Arg"/>
    <x v="3185"/>
    <n v="3698153"/>
    <n v="1"/>
  </r>
  <r>
    <x v="10833"/>
    <x v="0"/>
    <s v="ENSP00000437790.1:p.Ser720Thr"/>
    <x v="8129"/>
    <n v="3123488"/>
    <n v="1"/>
  </r>
  <r>
    <x v="10833"/>
    <x v="4"/>
    <s v="ENSP00000437790.1:p.His216dup"/>
    <x v="4"/>
    <n v="3868992"/>
    <n v="1"/>
  </r>
  <r>
    <x v="10834"/>
    <x v="2"/>
    <s v="."/>
    <x v="4"/>
    <n v="1339667"/>
    <n v="1"/>
  </r>
  <r>
    <x v="10834"/>
    <x v="0"/>
    <s v="ENSP00000290246.6:p.Thr50Ile"/>
    <x v="5054"/>
    <n v="2798617"/>
    <n v="1"/>
  </r>
  <r>
    <x v="10835"/>
    <x v="0"/>
    <s v="ENSP00000255129.5:p.Arg234Gly"/>
    <x v="8338"/>
    <n v="3219455"/>
    <n v="1"/>
  </r>
  <r>
    <x v="10836"/>
    <x v="0"/>
    <s v="ENSP00000279028.2:p.Gln457Glu"/>
    <x v="3596"/>
    <n v="2389143"/>
    <n v="1"/>
  </r>
  <r>
    <x v="10836"/>
    <x v="0"/>
    <s v="ENSP00000279028.2:p.Arg219Pro"/>
    <x v="2975"/>
    <n v="4040165"/>
    <n v="1"/>
  </r>
  <r>
    <x v="10837"/>
    <x v="0"/>
    <s v="ENSP00000279027.4:p.His538Arg"/>
    <x v="8339"/>
    <n v="1021178"/>
    <n v="1"/>
  </r>
  <r>
    <x v="10837"/>
    <x v="1"/>
    <s v="ENSP00000279027.4:p.Ile488SerfsTer15"/>
    <x v="4"/>
    <n v="5754824"/>
    <n v="1"/>
  </r>
  <r>
    <x v="10838"/>
    <x v="0"/>
    <s v="ENSP00000361186.3:p.Leu142Phe"/>
    <x v="1848"/>
    <n v="5556948"/>
    <n v="1"/>
  </r>
  <r>
    <x v="10838"/>
    <x v="0"/>
    <s v="ENSP00000361186.3:p.Arg86Trp"/>
    <x v="6584"/>
    <n v="4416997"/>
    <n v="1"/>
  </r>
  <r>
    <x v="10839"/>
    <x v="0"/>
    <s v="ENSP00000333640.5:p.Glu222Lys"/>
    <x v="8340"/>
    <n v="4116263"/>
    <n v="1"/>
  </r>
  <r>
    <x v="10839"/>
    <x v="0"/>
    <s v="ENSP00000333640.5:p.Gly342Asp"/>
    <x v="8341"/>
    <n v="5120583"/>
    <n v="1"/>
  </r>
  <r>
    <x v="10840"/>
    <x v="2"/>
    <s v="."/>
    <x v="4"/>
    <n v="1549253"/>
    <n v="1"/>
  </r>
  <r>
    <x v="10840"/>
    <x v="0"/>
    <s v="ENSP00000420095.2:p.Ser909Asn"/>
    <x v="7803"/>
    <n v="4398030"/>
    <n v="1"/>
  </r>
  <r>
    <x v="10840"/>
    <x v="0"/>
    <s v="ENSP00000420095.2:p.Asn420Thr"/>
    <x v="7445"/>
    <n v="2564811"/>
    <n v="1"/>
  </r>
  <r>
    <x v="10841"/>
    <x v="0"/>
    <s v="ENSP00000361066.3:p.Asn140Asp"/>
    <x v="994"/>
    <n v="3178463"/>
    <n v="1"/>
  </r>
  <r>
    <x v="10841"/>
    <x v="2"/>
    <s v="."/>
    <x v="4"/>
    <n v="4219629"/>
    <n v="1"/>
  </r>
  <r>
    <x v="10841"/>
    <x v="0"/>
    <s v="ENSP00000361066.3:p.Asn381Asp"/>
    <x v="6784"/>
    <n v="1445538"/>
    <n v="1"/>
  </r>
  <r>
    <x v="10841"/>
    <x v="0"/>
    <s v="ENSP00000361066.3:p.Pro1342Ala"/>
    <x v="6170"/>
    <n v="5381729"/>
    <n v="1"/>
  </r>
  <r>
    <x v="10842"/>
    <x v="0"/>
    <s v="ENSP00000353007.4:p.Ala570Thr"/>
    <x v="4982"/>
    <n v="1400203"/>
    <n v="1"/>
  </r>
  <r>
    <x v="10842"/>
    <x v="0"/>
    <s v="ENSP00000353007.4:p.Ala81Val"/>
    <x v="1176"/>
    <n v="1235659"/>
    <n v="1"/>
  </r>
  <r>
    <x v="10843"/>
    <x v="0"/>
    <s v="ENSP00000361009.3:p.Pro982Ser"/>
    <x v="3207"/>
    <n v="3604731"/>
    <n v="1"/>
  </r>
  <r>
    <x v="10843"/>
    <x v="0"/>
    <s v="ENSP00000361009.3:p.Tyr730His"/>
    <x v="4555"/>
    <n v="2335098"/>
    <n v="1"/>
  </r>
  <r>
    <x v="10843"/>
    <x v="0"/>
    <s v="ENSP00000361009.3:p.Ala24Pro"/>
    <x v="1663"/>
    <n v="4014190"/>
    <n v="1"/>
  </r>
  <r>
    <x v="10844"/>
    <x v="0"/>
    <s v="ENSP00000360985.4:p.Val1009Gly"/>
    <x v="8342"/>
    <n v="3831551"/>
    <n v="1"/>
  </r>
  <r>
    <x v="10844"/>
    <x v="0"/>
    <s v="ENSP00000360985.4:p.His1502Asn"/>
    <x v="1270"/>
    <n v="3222175"/>
    <n v="1"/>
  </r>
  <r>
    <x v="10845"/>
    <x v="0"/>
    <s v="ENSP00000262982.2:p.Phe143Leu"/>
    <x v="6693"/>
    <n v="3840877"/>
    <n v="1"/>
  </r>
  <r>
    <x v="10845"/>
    <x v="0"/>
    <s v="ENSP00000262982.2:p.Ser610Arg"/>
    <x v="7598"/>
    <n v="3219578"/>
    <n v="1"/>
  </r>
  <r>
    <x v="10845"/>
    <x v="0"/>
    <s v="ENSP00000262982.2:p.Pro854Ser"/>
    <x v="4969"/>
    <n v="2186888"/>
    <n v="1"/>
  </r>
  <r>
    <x v="10845"/>
    <x v="0"/>
    <s v="ENSP00000262982.2:p.Leu935Ser"/>
    <x v="5342"/>
    <n v="3132796"/>
    <n v="1"/>
  </r>
  <r>
    <x v="10846"/>
    <x v="0"/>
    <s v="ENSP00000360922.2:p.Lys274Met"/>
    <x v="3850"/>
    <n v="3013329"/>
    <n v="1"/>
  </r>
  <r>
    <x v="10847"/>
    <x v="0"/>
    <s v="ENSP00000483495.1:p.Met105Lys"/>
    <x v="5973"/>
    <n v="1326546"/>
    <n v="1"/>
  </r>
  <r>
    <x v="10847"/>
    <x v="0"/>
    <s v="ENSP00000483495.1:p.Lys197Asn"/>
    <x v="2307"/>
    <n v="4738281"/>
    <n v="1"/>
  </r>
  <r>
    <x v="10848"/>
    <x v="0"/>
    <s v="ENSP00000379412.1:p.Ile1594Val"/>
    <x v="3379"/>
    <n v="1607433"/>
    <n v="1"/>
  </r>
  <r>
    <x v="10848"/>
    <x v="0"/>
    <s v="ENSP00000379412.1:p.Cys1449Arg"/>
    <x v="3321"/>
    <n v="1433618"/>
    <n v="1"/>
  </r>
  <r>
    <x v="10848"/>
    <x v="1"/>
    <s v="ENSP00000379412.1:p.Ile652HisfsTer8"/>
    <x v="4"/>
    <n v="4496678"/>
    <n v="1"/>
  </r>
  <r>
    <x v="10848"/>
    <x v="3"/>
    <s v="ENSP00000379412.1:p.Gln95Ter"/>
    <x v="4"/>
    <n v="3839553"/>
    <n v="1"/>
  </r>
  <r>
    <x v="10849"/>
    <x v="0"/>
    <s v="ENSP00000360806.3:p.Ile458Val"/>
    <x v="2122"/>
    <n v="2186888"/>
    <n v="1"/>
  </r>
  <r>
    <x v="10850"/>
    <x v="0"/>
    <s v="ENSP00000360776.4:p.Ser78Asn"/>
    <x v="1815"/>
    <n v="3219578"/>
    <n v="1"/>
  </r>
  <r>
    <x v="10851"/>
    <x v="0"/>
    <s v="ENSP00000416418.1:p.His426Leu"/>
    <x v="4084"/>
    <n v="2969038"/>
    <n v="1"/>
  </r>
  <r>
    <x v="10852"/>
    <x v="0"/>
    <s v="ENSP00000244050.2:p.Pro105Ser"/>
    <x v="3971"/>
    <n v="3016424"/>
    <n v="1"/>
  </r>
  <r>
    <x v="10852"/>
    <x v="3"/>
    <s v="ENSP00000244050.2:p.Arg247Ter"/>
    <x v="4"/>
    <n v="5760136"/>
    <n v="1"/>
  </r>
  <r>
    <x v="10853"/>
    <x v="0"/>
    <s v="ENSP00000344166.2:p.Pro159Ser"/>
    <x v="211"/>
    <n v="1672592"/>
    <n v="1"/>
  </r>
  <r>
    <x v="10854"/>
    <x v="0"/>
    <s v="ENSP00000305422.3:p.Gln86Glu"/>
    <x v="2420"/>
    <n v="4972392"/>
    <n v="1"/>
  </r>
  <r>
    <x v="10855"/>
    <x v="0"/>
    <s v="ENSP00000360683.3:p.Glu76Lys"/>
    <x v="1772"/>
    <n v="4104675"/>
    <n v="1"/>
  </r>
  <r>
    <x v="10855"/>
    <x v="0"/>
    <s v="ENSP00000360683.3:p.Ile246Thr"/>
    <x v="7652"/>
    <n v="1841172"/>
    <n v="1"/>
  </r>
  <r>
    <x v="10856"/>
    <x v="0"/>
    <s v="ENSP00000332663.2:p.Val645Asp"/>
    <x v="24"/>
    <n v="2683567"/>
    <n v="1"/>
  </r>
  <r>
    <x v="10856"/>
    <x v="0"/>
    <s v="ENSP00000332663.2:p.Thr247Ile"/>
    <x v="24"/>
    <n v="2098118"/>
    <n v="1"/>
  </r>
  <r>
    <x v="10856"/>
    <x v="0"/>
    <s v="ENSP00000332663.2:p.Met190Leu"/>
    <x v="24"/>
    <n v="1894967"/>
    <n v="1"/>
  </r>
  <r>
    <x v="10856"/>
    <x v="0"/>
    <s v="ENSP00000332663.2:p.Ala187Pro"/>
    <x v="24"/>
    <n v="2324818"/>
    <n v="1"/>
  </r>
  <r>
    <x v="10857"/>
    <x v="0"/>
    <s v="ENSP00000360662.2:p.Arg705Gln"/>
    <x v="5660"/>
    <n v="3044012"/>
    <n v="1"/>
  </r>
  <r>
    <x v="10857"/>
    <x v="0"/>
    <s v="ENSP00000360662.2:p.Pro136Leu"/>
    <x v="7984"/>
    <n v="2860387"/>
    <n v="1"/>
  </r>
  <r>
    <x v="10858"/>
    <x v="0"/>
    <s v="ENSP00000360638.4:p.Gly153Ser"/>
    <x v="7048"/>
    <n v="3822380"/>
    <n v="1"/>
  </r>
  <r>
    <x v="10859"/>
    <x v="0"/>
    <s v="ENSP00000244051.1:p.Ala280Val"/>
    <x v="2852"/>
    <n v="4640855"/>
    <n v="1"/>
  </r>
  <r>
    <x v="10859"/>
    <x v="0"/>
    <s v="ENSP00000244051.1:p.Tyr341Cys"/>
    <x v="8343"/>
    <n v="2715853"/>
    <n v="1"/>
  </r>
  <r>
    <x v="10860"/>
    <x v="0"/>
    <s v="ENSP00000360626.4:p.Arg480Pro"/>
    <x v="8344"/>
    <n v="3894840"/>
    <n v="1"/>
  </r>
  <r>
    <x v="10860"/>
    <x v="0"/>
    <s v="ENSP00000360626.4:p.Ser443Asn"/>
    <x v="1517"/>
    <n v="5765453"/>
    <n v="1"/>
  </r>
  <r>
    <x v="10860"/>
    <x v="0"/>
    <s v="ENSP00000360626.4:p.Cys385Phe"/>
    <x v="3023"/>
    <n v="2480829"/>
    <n v="1"/>
  </r>
  <r>
    <x v="10861"/>
    <x v="0"/>
    <s v="ENSP00000379330.3:p.Glu688Lys"/>
    <x v="6556"/>
    <n v="5228551"/>
    <n v="1"/>
  </r>
  <r>
    <x v="10861"/>
    <x v="0"/>
    <s v="ENSP00000379330.3:p.Arg112Leu"/>
    <x v="8345"/>
    <n v="2625471"/>
    <n v="1"/>
  </r>
  <r>
    <x v="10862"/>
    <x v="3"/>
    <s v="ENSP00000342481.5:p.Arg290Ter"/>
    <x v="4"/>
    <n v="3507178"/>
    <n v="1"/>
  </r>
  <r>
    <x v="10863"/>
    <x v="0"/>
    <s v="ENSP00000217086.4:p.Gly1035Arg"/>
    <x v="4442"/>
    <n v="1672592"/>
    <n v="1"/>
  </r>
  <r>
    <x v="10863"/>
    <x v="0"/>
    <s v="ENSP00000217086.4:p.Asp804Gly"/>
    <x v="3662"/>
    <n v="2715399"/>
    <n v="1"/>
  </r>
  <r>
    <x v="10863"/>
    <x v="0"/>
    <s v="ENSP00000217086.4:p.Lys610Arg"/>
    <x v="6965"/>
    <n v="4398030"/>
    <n v="1"/>
  </r>
  <r>
    <x v="10863"/>
    <x v="0"/>
    <s v="ENSP00000217086.4:p.Phe594Leu"/>
    <x v="315"/>
    <n v="1680792"/>
    <n v="1"/>
  </r>
  <r>
    <x v="10863"/>
    <x v="0"/>
    <s v="ENSP00000217086.4:p.Ala254Thr"/>
    <x v="4856"/>
    <n v="1891024"/>
    <n v="1"/>
  </r>
  <r>
    <x v="10864"/>
    <x v="0"/>
    <s v="ENSP00000360552.3:p.Ser343Tyr"/>
    <x v="4114"/>
    <n v="5532635"/>
    <n v="1"/>
  </r>
  <r>
    <x v="10864"/>
    <x v="0"/>
    <s v="ENSP00000360552.3:p.Thr458Ile"/>
    <x v="4877"/>
    <n v="4844774"/>
    <n v="1"/>
  </r>
  <r>
    <x v="10864"/>
    <x v="0"/>
    <s v="ENSP00000360552.3:p.Tyr498His"/>
    <x v="6398"/>
    <n v="2997391"/>
    <n v="1"/>
  </r>
  <r>
    <x v="10864"/>
    <x v="0"/>
    <s v="ENSP00000360552.3:p.Ser836Leu"/>
    <x v="1436"/>
    <n v="4305123"/>
    <n v="1"/>
  </r>
  <r>
    <x v="10865"/>
    <x v="0"/>
    <s v="ENSP00000360526.2:p.Asn736Asp"/>
    <x v="3278"/>
    <n v="3840292"/>
    <n v="1"/>
  </r>
  <r>
    <x v="10865"/>
    <x v="0"/>
    <s v="ENSP00000360526.2:p.Asp325Asn"/>
    <x v="5330"/>
    <n v="2012145"/>
    <n v="1"/>
  </r>
  <r>
    <x v="10865"/>
    <x v="0"/>
    <s v="ENSP00000360526.2:p.Val205Met"/>
    <x v="8346"/>
    <n v="4716849"/>
    <n v="1"/>
  </r>
  <r>
    <x v="10865"/>
    <x v="0"/>
    <s v="ENSP00000360526.2:p.Val203Ile"/>
    <x v="1886"/>
    <n v="1218515"/>
    <n v="1"/>
  </r>
  <r>
    <x v="10865"/>
    <x v="0"/>
    <s v="ENSP00000360526.2:p.His76Gln"/>
    <x v="5086"/>
    <n v="1348028"/>
    <n v="1"/>
  </r>
  <r>
    <x v="10866"/>
    <x v="0"/>
    <s v="ENSP00000064571.2:p.Leu108Ser"/>
    <x v="2219"/>
    <n v="4009906"/>
    <n v="1"/>
  </r>
  <r>
    <x v="10866"/>
    <x v="0"/>
    <s v="ENSP00000064571.2:p.Val14Ala"/>
    <x v="4746"/>
    <n v="3804011"/>
    <n v="1"/>
  </r>
  <r>
    <x v="10867"/>
    <x v="0"/>
    <s v="ENSP00000243911.2:p.Glu312Gln"/>
    <x v="8347"/>
    <n v="2341456"/>
    <n v="1"/>
  </r>
  <r>
    <x v="10868"/>
    <x v="3"/>
    <s v="ENSP00000360437.3:p.Ser108Ter"/>
    <x v="4"/>
    <n v="6018562"/>
    <n v="1"/>
  </r>
  <r>
    <x v="10868"/>
    <x v="0"/>
    <s v="ENSP00000360437.3:p.Asp124Asn"/>
    <x v="741"/>
    <n v="5531397"/>
    <n v="1"/>
  </r>
  <r>
    <x v="10868"/>
    <x v="1"/>
    <s v="ENSP00000360437.3:p.Ala144GlyfsTer43"/>
    <x v="4"/>
    <n v="1824987"/>
    <n v="1"/>
  </r>
  <r>
    <x v="10869"/>
    <x v="0"/>
    <s v="ENSP00000216911.2:p.Thr235Ala"/>
    <x v="1539"/>
    <n v="1161830"/>
    <n v="1"/>
  </r>
  <r>
    <x v="10870"/>
    <x v="0"/>
    <s v="ENSP00000353462.3:p.Pro170Ser"/>
    <x v="1073"/>
    <n v="1976603"/>
    <n v="1"/>
  </r>
  <r>
    <x v="10871"/>
    <x v="1"/>
    <s v="ENSP00000023939.5:p.Leu69ProfsTer14"/>
    <x v="4"/>
    <n v="2764980"/>
    <n v="1"/>
  </r>
  <r>
    <x v="10872"/>
    <x v="0"/>
    <s v="ENSP00000482600.1:p.Glu408Lys"/>
    <x v="5697"/>
    <n v="3755673"/>
    <n v="1"/>
  </r>
  <r>
    <x v="10872"/>
    <x v="0"/>
    <s v="ENSP00000482600.1:p.Ala407Glu"/>
    <x v="6834"/>
    <n v="3755673"/>
    <n v="1"/>
  </r>
  <r>
    <x v="10872"/>
    <x v="0"/>
    <s v="ENSP00000482600.1:p.Pro259Thr"/>
    <x v="668"/>
    <n v="3369317"/>
    <n v="1"/>
  </r>
  <r>
    <x v="10872"/>
    <x v="3"/>
    <s v="ENSP00000482600.1:p.Tyr131Ter"/>
    <x v="4"/>
    <n v="4483221"/>
    <n v="1"/>
  </r>
  <r>
    <x v="10873"/>
    <x v="0"/>
    <s v="ENSP00000201031.2:p.Pro45Ala"/>
    <x v="1840"/>
    <n v="5463240"/>
    <n v="1"/>
  </r>
  <r>
    <x v="10874"/>
    <x v="0"/>
    <s v="ENSP00000415579.2:p.Arg587Thr"/>
    <x v="7126"/>
    <n v="4237906"/>
    <n v="1"/>
  </r>
  <r>
    <x v="10874"/>
    <x v="0"/>
    <s v="ENSP00000415579.2:p.Arg499Cys"/>
    <x v="5749"/>
    <n v="3242067"/>
    <n v="1"/>
  </r>
  <r>
    <x v="10874"/>
    <x v="0"/>
    <s v="ENSP00000415579.2:p.Pro231Thr"/>
    <x v="1902"/>
    <n v="1063703"/>
    <n v="1"/>
  </r>
  <r>
    <x v="10875"/>
    <x v="0"/>
    <s v="ENSP00000319814.4:p.Val141Ile"/>
    <x v="5064"/>
    <n v="2827962"/>
    <n v="1"/>
  </r>
  <r>
    <x v="10875"/>
    <x v="2"/>
    <s v="."/>
    <x v="4"/>
    <n v="2036242"/>
    <n v="1"/>
  </r>
  <r>
    <x v="10875"/>
    <x v="0"/>
    <s v="ENSP00000319814.4:p.Pro273His"/>
    <x v="283"/>
    <n v="1399674"/>
    <n v="1"/>
  </r>
  <r>
    <x v="10875"/>
    <x v="0"/>
    <s v="ENSP00000319814.4:p.Ala563Thr"/>
    <x v="4878"/>
    <n v="5535024"/>
    <n v="1"/>
  </r>
  <r>
    <x v="10876"/>
    <x v="0"/>
    <s v="ENSP00000345826.3:p.Arg70Trp"/>
    <x v="4274"/>
    <n v="4968575"/>
    <n v="1"/>
  </r>
  <r>
    <x v="10877"/>
    <x v="0"/>
    <s v="ENSP00000396747.1:p.Arg70Gly"/>
    <x v="8348"/>
    <n v="1526837"/>
    <n v="1"/>
  </r>
  <r>
    <x v="10878"/>
    <x v="0"/>
    <s v="ENSP00000417175.1:p.Thr201Ile"/>
    <x v="8068"/>
    <n v="2039257"/>
    <n v="1"/>
  </r>
  <r>
    <x v="10879"/>
    <x v="2"/>
    <s v="."/>
    <x v="4"/>
    <n v="4112177"/>
    <n v="1"/>
  </r>
  <r>
    <x v="10879"/>
    <x v="0"/>
    <s v="ENSP00000360191.3:p.Arg161Trp"/>
    <x v="5038"/>
    <n v="5847776"/>
    <n v="1"/>
  </r>
  <r>
    <x v="10879"/>
    <x v="3"/>
    <s v="ENSP00000360191.3:p.Arg86Ter"/>
    <x v="4"/>
    <n v="3714997"/>
    <n v="1"/>
  </r>
  <r>
    <x v="10880"/>
    <x v="0"/>
    <s v="ENSP00000457522.1:p.Phe10Val"/>
    <x v="24"/>
    <n v="4235059"/>
    <n v="1"/>
  </r>
  <r>
    <x v="10880"/>
    <x v="0"/>
    <s v="ENSP00000457522.1:p.Met205Thr"/>
    <x v="24"/>
    <n v="2122952"/>
    <n v="1"/>
  </r>
  <r>
    <x v="10881"/>
    <x v="0"/>
    <s v="ENSP00000348395.6:p.Ala174Thr"/>
    <x v="2117"/>
    <n v="2349422"/>
    <n v="1"/>
  </r>
  <r>
    <x v="10882"/>
    <x v="0"/>
    <s v="ENSP00000360141.3:p.Asp574Tyr"/>
    <x v="4394"/>
    <n v="3936533"/>
    <n v="1"/>
  </r>
  <r>
    <x v="10882"/>
    <x v="0"/>
    <s v="ENSP00000360141.3:p.Arg926His"/>
    <x v="2814"/>
    <n v="2761123"/>
    <n v="1"/>
  </r>
  <r>
    <x v="10883"/>
    <x v="3"/>
    <s v="ENSP00000473290.1:p.Gln157Ter"/>
    <x v="4"/>
    <n v="3657153"/>
    <n v="1"/>
  </r>
  <r>
    <x v="10883"/>
    <x v="4"/>
    <s v="ENSP00000473290.1:p.Arg269_Ile270dup"/>
    <x v="4"/>
    <n v="5617401"/>
    <n v="1"/>
  </r>
  <r>
    <x v="10884"/>
    <x v="0"/>
    <s v="ENSP00000217133.1:p.Gly13Ser"/>
    <x v="6375"/>
    <n v="4351463"/>
    <n v="1"/>
  </r>
  <r>
    <x v="10884"/>
    <x v="0"/>
    <s v="ENSP00000217133.1:p.Gly38Glu"/>
    <x v="7798"/>
    <n v="3803980"/>
    <n v="1"/>
  </r>
  <r>
    <x v="10884"/>
    <x v="0"/>
    <s v="ENSP00000217133.1:p.Arg77Gln"/>
    <x v="2551"/>
    <n v="5234329"/>
    <n v="1"/>
  </r>
  <r>
    <x v="10884"/>
    <x v="0"/>
    <s v="ENSP00000217133.1:p.Met300Val"/>
    <x v="5464"/>
    <n v="1367808"/>
    <n v="1"/>
  </r>
  <r>
    <x v="10885"/>
    <x v="0"/>
    <s v="ENSP00000243997.3:p.Arg14Gln"/>
    <x v="1097"/>
    <n v="3936533"/>
    <n v="1"/>
  </r>
  <r>
    <x v="10886"/>
    <x v="3"/>
    <s v="ENSP00000348206.4:p.Leu167Ter"/>
    <x v="4"/>
    <n v="4398030"/>
    <n v="1"/>
  </r>
  <r>
    <x v="10887"/>
    <x v="0"/>
    <s v="ENSP00000490240.1:p.Glu207Gln"/>
    <x v="547"/>
    <n v="1354832"/>
    <n v="1"/>
  </r>
  <r>
    <x v="10887"/>
    <x v="0"/>
    <s v="ENSP00000490240.1:p.Arg1593Gly"/>
    <x v="2154"/>
    <n v="1888191"/>
    <n v="1"/>
  </r>
  <r>
    <x v="10888"/>
    <x v="0"/>
    <s v="ENSP00000337128.2:p.Tyr127Cys"/>
    <x v="8345"/>
    <n v="3831551"/>
    <n v="1"/>
  </r>
  <r>
    <x v="10888"/>
    <x v="3"/>
    <s v="ENSP00000337128.2:p.Lys188Ter"/>
    <x v="4"/>
    <n v="2131203"/>
    <n v="1"/>
  </r>
  <r>
    <x v="10889"/>
    <x v="0"/>
    <s v="ENSP00000360054.1:p.Cys398Tyr"/>
    <x v="8349"/>
    <n v="2798617"/>
    <n v="1"/>
  </r>
  <r>
    <x v="10889"/>
    <x v="0"/>
    <s v="ENSP00000360054.1:p.Gln414Arg"/>
    <x v="8350"/>
    <n v="5754824"/>
    <n v="1"/>
  </r>
  <r>
    <x v="10889"/>
    <x v="0"/>
    <s v="ENSP00000360054.1:p.Asp427Glu"/>
    <x v="4433"/>
    <n v="5445512"/>
    <n v="1"/>
  </r>
  <r>
    <x v="10890"/>
    <x v="0"/>
    <s v="ENSP00000350162.2:p.Val1520Ala"/>
    <x v="4988"/>
    <n v="3886987"/>
    <n v="1"/>
  </r>
  <r>
    <x v="10890"/>
    <x v="0"/>
    <s v="ENSP00000350162.2:p.Ser1403Arg"/>
    <x v="1208"/>
    <n v="4101358"/>
    <n v="1"/>
  </r>
  <r>
    <x v="10890"/>
    <x v="0"/>
    <s v="ENSP00000350162.2:p.Lys701Arg"/>
    <x v="5639"/>
    <n v="2740075"/>
    <n v="1"/>
  </r>
  <r>
    <x v="10890"/>
    <x v="0"/>
    <s v="ENSP00000350162.2:p.Asp243Asn"/>
    <x v="965"/>
    <n v="1038699"/>
    <n v="1"/>
  </r>
  <r>
    <x v="10890"/>
    <x v="0"/>
    <s v="ENSP00000350162.2:p.Ser72Ala"/>
    <x v="6931"/>
    <n v="5722071"/>
    <n v="1"/>
  </r>
  <r>
    <x v="10891"/>
    <x v="0"/>
    <s v="ENSP00000351040.3:p.Glu55Lys"/>
    <x v="1598"/>
    <n v="1454428"/>
    <n v="1"/>
  </r>
  <r>
    <x v="10891"/>
    <x v="0"/>
    <s v="ENSP00000351040.3:p.Pro138Thr"/>
    <x v="8351"/>
    <n v="2528784"/>
    <n v="1"/>
  </r>
  <r>
    <x v="10892"/>
    <x v="0"/>
    <s v="ENSP00000339390.4:p.Thr739Ala"/>
    <x v="5616"/>
    <n v="4159618"/>
    <n v="1"/>
  </r>
  <r>
    <x v="10893"/>
    <x v="0"/>
    <s v="ENSP00000484928.1:p.Asn160Lys"/>
    <x v="5288"/>
    <n v="2654413"/>
    <n v="1"/>
  </r>
  <r>
    <x v="10893"/>
    <x v="0"/>
    <s v="ENSP00000484928.1:p.Arg166Gln"/>
    <x v="1917"/>
    <n v="1573052"/>
    <n v="1"/>
  </r>
  <r>
    <x v="10893"/>
    <x v="0"/>
    <s v="ENSP00000484928.1:p.Ser881Arg"/>
    <x v="8352"/>
    <n v="2292100"/>
    <n v="1"/>
  </r>
  <r>
    <x v="10894"/>
    <x v="0"/>
    <s v="ENSP00000252996.3:p.Leu966Val"/>
    <x v="3298"/>
    <n v="3998069"/>
    <n v="1"/>
  </r>
  <r>
    <x v="10895"/>
    <x v="0"/>
    <s v="ENSP00000279068.5:p.Ile67Phe"/>
    <x v="1429"/>
    <n v="2393496"/>
    <n v="1"/>
  </r>
  <r>
    <x v="10895"/>
    <x v="0"/>
    <s v="ENSP00000279068.5:p.Lys75Met"/>
    <x v="5797"/>
    <n v="5519149"/>
    <n v="1"/>
  </r>
  <r>
    <x v="10896"/>
    <x v="0"/>
    <s v="ENSP00000333012.3:p.Ser153Gly"/>
    <x v="1936"/>
    <n v="5584171"/>
    <n v="1"/>
  </r>
  <r>
    <x v="10897"/>
    <x v="0"/>
    <s v="ENSP00000342560.5:p.Ser365Cys"/>
    <x v="7304"/>
    <n v="1877982"/>
    <n v="1"/>
  </r>
  <r>
    <x v="10897"/>
    <x v="0"/>
    <s v="ENSP00000342560.5:p.Val92Ala"/>
    <x v="7073"/>
    <n v="4203816"/>
    <n v="1"/>
  </r>
  <r>
    <x v="10898"/>
    <x v="0"/>
    <s v="ENSP00000316649.3:p.Arg129Lys"/>
    <x v="4347"/>
    <n v="2827962"/>
    <n v="1"/>
  </r>
  <r>
    <x v="10898"/>
    <x v="0"/>
    <s v="ENSP00000316649.3:p.His264Arg"/>
    <x v="1672"/>
    <n v="4455410"/>
    <n v="1"/>
  </r>
  <r>
    <x v="10898"/>
    <x v="0"/>
    <s v="ENSP00000316649.3:p.Ser385Gly"/>
    <x v="2170"/>
    <n v="4048599"/>
    <n v="1"/>
  </r>
  <r>
    <x v="10899"/>
    <x v="1"/>
    <s v="ENSP00000252999.3:p.Ser3613ArgfsTer37"/>
    <x v="4"/>
    <n v="2335098"/>
    <n v="1"/>
  </r>
  <r>
    <x v="10899"/>
    <x v="0"/>
    <s v="ENSP00000252999.3:p.Asn2906Ser"/>
    <x v="4690"/>
    <n v="2565619"/>
    <n v="1"/>
  </r>
  <r>
    <x v="10899"/>
    <x v="0"/>
    <s v="ENSP00000252999.3:p.His2445Gln"/>
    <x v="198"/>
    <n v="5995637"/>
    <n v="1"/>
  </r>
  <r>
    <x v="10899"/>
    <x v="0"/>
    <s v="ENSP00000252999.3:p.Pro1554Leu"/>
    <x v="5804"/>
    <n v="5926759"/>
    <n v="1"/>
  </r>
  <r>
    <x v="10899"/>
    <x v="0"/>
    <s v="ENSP00000252999.3:p.Cys1543Arg"/>
    <x v="8353"/>
    <n v="2673342"/>
    <n v="1"/>
  </r>
  <r>
    <x v="10899"/>
    <x v="0"/>
    <s v="ENSP00000252999.3:p.Asn1433Ser"/>
    <x v="4321"/>
    <n v="1342315"/>
    <n v="1"/>
  </r>
  <r>
    <x v="10899"/>
    <x v="0"/>
    <s v="ENSP00000252999.3:p.Ala1331Thr"/>
    <x v="8354"/>
    <n v="3517190"/>
    <n v="1"/>
  </r>
  <r>
    <x v="10899"/>
    <x v="0"/>
    <s v="ENSP00000252999.3:p.Pro975Ser"/>
    <x v="623"/>
    <n v="5959397"/>
    <n v="1"/>
  </r>
  <r>
    <x v="10899"/>
    <x v="0"/>
    <s v="ENSP00000252999.3:p.Gly805Asp"/>
    <x v="3060"/>
    <n v="4642422"/>
    <n v="1"/>
  </r>
  <r>
    <x v="10899"/>
    <x v="0"/>
    <s v="ENSP00000252999.3:p.Thr659Ser"/>
    <x v="538"/>
    <n v="3769395"/>
    <n v="1"/>
  </r>
  <r>
    <x v="10899"/>
    <x v="0"/>
    <s v="ENSP00000252999.3:p.Cys440Arg"/>
    <x v="5593"/>
    <n v="4951681"/>
    <n v="1"/>
  </r>
  <r>
    <x v="10899"/>
    <x v="0"/>
    <s v="ENSP00000252999.3:p.Leu273Pro"/>
    <x v="963"/>
    <n v="4480070"/>
    <n v="1"/>
  </r>
  <r>
    <x v="10899"/>
    <x v="0"/>
    <s v="ENSP00000252999.3:p.Arg251Cys"/>
    <x v="8355"/>
    <n v="2761735"/>
    <n v="1"/>
  </r>
  <r>
    <x v="10899"/>
    <x v="0"/>
    <s v="ENSP00000252999.3:p.Thr216Ile"/>
    <x v="389"/>
    <n v="1566464"/>
    <n v="1"/>
  </r>
  <r>
    <x v="10900"/>
    <x v="3"/>
    <s v="ENSP00000252998.1:p.Gln550Ter"/>
    <x v="4"/>
    <n v="3669258"/>
    <n v="1"/>
  </r>
  <r>
    <x v="10900"/>
    <x v="0"/>
    <s v="ENSP00000252998.1:p.Ser487Arg"/>
    <x v="1502"/>
    <n v="2184702"/>
    <n v="1"/>
  </r>
  <r>
    <x v="10901"/>
    <x v="0"/>
    <s v="ENSP00000252997.2:p.Gly240Ala"/>
    <x v="6913"/>
    <n v="3672415"/>
    <n v="1"/>
  </r>
  <r>
    <x v="10902"/>
    <x v="0"/>
    <s v="ENSP00000217159.1:p.Lys367Arg"/>
    <x v="5322"/>
    <n v="5085100"/>
    <n v="1"/>
  </r>
  <r>
    <x v="10903"/>
    <x v="0"/>
    <s v="ENSP00000359532.3:p.Ala16Val"/>
    <x v="5320"/>
    <n v="3026118"/>
    <n v="1"/>
  </r>
  <r>
    <x v="10903"/>
    <x v="0"/>
    <s v="ENSP00000359532.3:p.Ile128Thr"/>
    <x v="3461"/>
    <n v="5477874"/>
    <n v="1"/>
  </r>
  <r>
    <x v="10903"/>
    <x v="1"/>
    <s v="ENSP00000359532.3:p.Val201GlyfsTer132"/>
    <x v="4"/>
    <n v="2006840"/>
    <n v="1"/>
  </r>
  <r>
    <x v="10903"/>
    <x v="0"/>
    <s v="ENSP00000359532.3:p.Val251Ile"/>
    <x v="1009"/>
    <n v="3840877"/>
    <n v="1"/>
  </r>
  <r>
    <x v="10903"/>
    <x v="0"/>
    <s v="ENSP00000359532.3:p.Asn350Ser"/>
    <x v="1322"/>
    <n v="2787647"/>
    <n v="1"/>
  </r>
  <r>
    <x v="10904"/>
    <x v="0"/>
    <s v="ENSP00000496793.1:p.Gly71Val"/>
    <x v="6238"/>
    <n v="1024819"/>
    <n v="1"/>
  </r>
  <r>
    <x v="10904"/>
    <x v="0"/>
    <s v="ENSP00000496793.1:p.Glu200Lys"/>
    <x v="292"/>
    <n v="5463240"/>
    <n v="1"/>
  </r>
  <r>
    <x v="10904"/>
    <x v="1"/>
    <s v="ENSP00000496793.1:p.Ser459GlnfsTer142"/>
    <x v="4"/>
    <n v="2356541"/>
    <n v="1"/>
  </r>
  <r>
    <x v="10904"/>
    <x v="0"/>
    <s v="ENSP00000496793.1:p.Gly508Asp"/>
    <x v="4209"/>
    <n v="1469566"/>
    <n v="1"/>
  </r>
  <r>
    <x v="10905"/>
    <x v="0"/>
    <s v="ENSP00000266070.4:p.Arg2113Thr"/>
    <x v="1150"/>
    <n v="5531397"/>
    <n v="1"/>
  </r>
  <r>
    <x v="10905"/>
    <x v="0"/>
    <s v="ENSP00000266070.4:p.Gly1696Arg"/>
    <x v="5603"/>
    <n v="2251345"/>
    <n v="1"/>
  </r>
  <r>
    <x v="10905"/>
    <x v="0"/>
    <s v="ENSP00000266070.4:p.Pro1284His"/>
    <x v="6963"/>
    <n v="3235576"/>
    <n v="1"/>
  </r>
  <r>
    <x v="10905"/>
    <x v="0"/>
    <s v="ENSP00000266070.4:p.Asp690Asn"/>
    <x v="4144"/>
    <n v="1034331"/>
    <n v="1"/>
  </r>
  <r>
    <x v="10905"/>
    <x v="0"/>
    <s v="ENSP00000266070.4:p.Gly558Asp"/>
    <x v="2437"/>
    <n v="1285481"/>
    <n v="1"/>
  </r>
  <r>
    <x v="10905"/>
    <x v="0"/>
    <s v="ENSP00000266070.4:p.Lys380Arg"/>
    <x v="8323"/>
    <n v="1608526"/>
    <n v="1"/>
  </r>
  <r>
    <x v="10905"/>
    <x v="0"/>
    <s v="ENSP00000266070.4:p.Tyr264Asp"/>
    <x v="8356"/>
    <n v="4227774"/>
    <n v="1"/>
  </r>
  <r>
    <x v="10906"/>
    <x v="0"/>
    <s v="ENSP00000359376.4:p.Gly56Arg"/>
    <x v="2644"/>
    <n v="5424583"/>
    <n v="1"/>
  </r>
  <r>
    <x v="10906"/>
    <x v="2"/>
    <s v="ENSP00000359376.4:p.Val385_Val387del"/>
    <x v="4"/>
    <n v="2322136"/>
    <n v="1"/>
  </r>
  <r>
    <x v="10907"/>
    <x v="0"/>
    <s v="ENSP00000359364.3:p.Lys372Arg"/>
    <x v="4726"/>
    <n v="1902640"/>
    <n v="1"/>
  </r>
  <r>
    <x v="10908"/>
    <x v="2"/>
    <s v="."/>
    <x v="4"/>
    <n v="5385951"/>
    <n v="1"/>
  </r>
  <r>
    <x v="10909"/>
    <x v="4"/>
    <s v="ENSP00000314615.3:p.Pro137_Gln138insHis"/>
    <x v="4"/>
    <n v="2605647"/>
    <n v="1"/>
  </r>
  <r>
    <x v="10909"/>
    <x v="0"/>
    <s v="ENSP00000314615.3:p.Ser237Asn"/>
    <x v="7888"/>
    <n v="1600075"/>
    <n v="1"/>
  </r>
  <r>
    <x v="10910"/>
    <x v="0"/>
    <s v="ENSP00000351767.6:p.His194Asp"/>
    <x v="8357"/>
    <n v="4251525"/>
    <n v="1"/>
  </r>
  <r>
    <x v="10910"/>
    <x v="0"/>
    <s v="ENSP00000351767.6:p.Gln953Leu"/>
    <x v="7574"/>
    <n v="2006840"/>
    <n v="1"/>
  </r>
  <r>
    <x v="10910"/>
    <x v="0"/>
    <s v="ENSP00000351767.6:p.Glu1166Asp"/>
    <x v="8358"/>
    <n v="5986886"/>
    <n v="1"/>
  </r>
  <r>
    <x v="10911"/>
    <x v="0"/>
    <s v="ENSP00000359285.4:p.His402Gln"/>
    <x v="778"/>
    <n v="2320210"/>
    <n v="1"/>
  </r>
  <r>
    <x v="10912"/>
    <x v="0"/>
    <s v="ENSP00000352035.2:p.Ser438Asn"/>
    <x v="3106"/>
    <n v="5381729"/>
    <n v="1"/>
  </r>
  <r>
    <x v="10913"/>
    <x v="0"/>
    <s v="ENSP00000217182.3:p.Val315Met"/>
    <x v="3857"/>
    <n v="3856950"/>
    <n v="1"/>
  </r>
  <r>
    <x v="10913"/>
    <x v="0"/>
    <s v="ENSP00000217182.3:p.Ile127Val"/>
    <x v="2173"/>
    <n v="4428046"/>
    <n v="1"/>
  </r>
  <r>
    <x v="10913"/>
    <x v="0"/>
    <s v="ENSP00000217182.3:p.Gly32Glu"/>
    <x v="1790"/>
    <n v="3610116"/>
    <n v="1"/>
  </r>
  <r>
    <x v="10914"/>
    <x v="0"/>
    <s v="ENSP00000417401.1:p.Cys2005Ser"/>
    <x v="2546"/>
    <n v="4595620"/>
    <n v="1"/>
  </r>
  <r>
    <x v="10914"/>
    <x v="0"/>
    <s v="ENSP00000417401.1:p.Gly1400Val"/>
    <x v="6506"/>
    <n v="4424353"/>
    <n v="1"/>
  </r>
  <r>
    <x v="10914"/>
    <x v="0"/>
    <s v="ENSP00000417401.1:p.Val1379Leu"/>
    <x v="5229"/>
    <n v="3825664"/>
    <n v="1"/>
  </r>
  <r>
    <x v="10914"/>
    <x v="0"/>
    <s v="ENSP00000417401.1:p.Arg1333Gly"/>
    <x v="4078"/>
    <n v="1727403"/>
    <n v="1"/>
  </r>
  <r>
    <x v="10914"/>
    <x v="0"/>
    <s v="ENSP00000417401.1:p.Phe1204Ser"/>
    <x v="4217"/>
    <n v="2808093"/>
    <n v="1"/>
  </r>
  <r>
    <x v="10914"/>
    <x v="0"/>
    <s v="ENSP00000417401.1:p.Arg222Pro"/>
    <x v="6680"/>
    <n v="4107309"/>
    <n v="1"/>
  </r>
  <r>
    <x v="10915"/>
    <x v="0"/>
    <s v="ENSP00000266068.1:p.Ala74Gly"/>
    <x v="3476"/>
    <n v="5821501"/>
    <n v="1"/>
  </r>
  <r>
    <x v="10916"/>
    <x v="0"/>
    <s v="ENSP00000359070.1:p.Thr98Met"/>
    <x v="5415"/>
    <n v="1327529"/>
    <n v="1"/>
  </r>
  <r>
    <x v="10917"/>
    <x v="0"/>
    <s v="ENSP00000457428.1:p.Phe587Ile"/>
    <x v="24"/>
    <n v="5757563"/>
    <n v="1"/>
  </r>
  <r>
    <x v="10918"/>
    <x v="7"/>
    <s v="ENSP00000359013.1:p.Ter301ArgextTer17"/>
    <x v="4"/>
    <n v="5133578"/>
    <n v="1"/>
  </r>
  <r>
    <x v="10919"/>
    <x v="0"/>
    <s v="ENSP00000483486.1:p.Tyr90Cys"/>
    <x v="5182"/>
    <n v="2504404"/>
    <n v="1"/>
  </r>
  <r>
    <x v="10920"/>
    <x v="0"/>
    <s v="ENSP00000266077.2:p.Ser115Phe"/>
    <x v="5432"/>
    <n v="5799382"/>
    <n v="1"/>
  </r>
  <r>
    <x v="10920"/>
    <x v="0"/>
    <s v="ENSP00000266077.2:p.Pro294Ser"/>
    <x v="5070"/>
    <n v="1786656"/>
    <n v="1"/>
  </r>
  <r>
    <x v="10921"/>
    <x v="0"/>
    <s v="ENSP00000378536.1:p.Ser153Asn"/>
    <x v="5227"/>
    <n v="1682789"/>
    <n v="1"/>
  </r>
  <r>
    <x v="10921"/>
    <x v="0"/>
    <s v="ENSP00000378536.1:p.His122Tyr"/>
    <x v="8359"/>
    <n v="4085362"/>
    <n v="1"/>
  </r>
  <r>
    <x v="10922"/>
    <x v="0"/>
    <s v="ENSP00000358932.3:p.Ile16Asn"/>
    <x v="7046"/>
    <n v="5321326"/>
    <n v="1"/>
  </r>
  <r>
    <x v="10922"/>
    <x v="0"/>
    <s v="ENSP00000358932.3:p.Ala83Val"/>
    <x v="1112"/>
    <n v="3273965"/>
    <n v="1"/>
  </r>
  <r>
    <x v="10922"/>
    <x v="0"/>
    <s v="ENSP00000358932.3:p.Ala374Thr"/>
    <x v="5983"/>
    <n v="4113510"/>
    <n v="1"/>
  </r>
  <r>
    <x v="10923"/>
    <x v="0"/>
    <s v="ENSP00000354111.4:p.Ser28Leu"/>
    <x v="7066"/>
    <n v="5492197"/>
    <n v="1"/>
  </r>
  <r>
    <x v="10924"/>
    <x v="0"/>
    <s v="ENSP00000346155.6:p.Pro157Arg"/>
    <x v="2450"/>
    <n v="2873281"/>
    <n v="1"/>
  </r>
  <r>
    <x v="10924"/>
    <x v="1"/>
    <s v="ENSP00000346155.6:p.Ala148ArgfsTer14"/>
    <x v="4"/>
    <n v="5418333"/>
    <n v="1"/>
  </r>
  <r>
    <x v="10925"/>
    <x v="0"/>
    <s v="ENSP00000358904.1:p.Cys623Tyr"/>
    <x v="1164"/>
    <n v="2370192"/>
    <n v="1"/>
  </r>
  <r>
    <x v="10925"/>
    <x v="0"/>
    <s v="ENSP00000358904.1:p.Pro493Ser"/>
    <x v="1527"/>
    <n v="1764895"/>
    <n v="1"/>
  </r>
  <r>
    <x v="10925"/>
    <x v="0"/>
    <s v="ENSP00000358904.1:p.Pro305Gln"/>
    <x v="428"/>
    <n v="1181385"/>
    <n v="1"/>
  </r>
  <r>
    <x v="10926"/>
    <x v="0"/>
    <s v="ENSP00000266079.4:p.Cys429Arg"/>
    <x v="8271"/>
    <n v="1818596"/>
    <n v="1"/>
  </r>
  <r>
    <x v="10927"/>
    <x v="0"/>
    <s v="ENSP00000341815.7:p.Ser53Gly"/>
    <x v="483"/>
    <n v="1463466"/>
    <n v="1"/>
  </r>
  <r>
    <x v="10927"/>
    <x v="5"/>
    <s v="."/>
    <x v="4"/>
    <n v="4050102"/>
    <n v="1"/>
  </r>
  <r>
    <x v="10928"/>
    <x v="0"/>
    <s v="ENSP00000343515.5:p.Ser71Tyr"/>
    <x v="5270"/>
    <n v="3479936"/>
    <n v="1"/>
  </r>
  <r>
    <x v="10928"/>
    <x v="0"/>
    <s v="ENSP00000343515.5:p.Ala161Gly"/>
    <x v="542"/>
    <n v="1786656"/>
    <n v="1"/>
  </r>
  <r>
    <x v="10928"/>
    <x v="0"/>
    <s v="ENSP00000343515.5:p.Glu164Lys"/>
    <x v="6593"/>
    <n v="2480189"/>
    <n v="1"/>
  </r>
  <r>
    <x v="10929"/>
    <x v="0"/>
    <s v="ENSP00000327465.1:p.Tyr87Cys"/>
    <x v="6562"/>
    <n v="1285335"/>
    <n v="1"/>
  </r>
  <r>
    <x v="10929"/>
    <x v="0"/>
    <s v="ENSP00000327465.1:p.Glu680Asp"/>
    <x v="5912"/>
    <n v="5862616"/>
    <n v="1"/>
  </r>
  <r>
    <x v="10929"/>
    <x v="0"/>
    <s v="ENSP00000327465.1:p.Arg863Gln"/>
    <x v="5916"/>
    <n v="3237150"/>
    <n v="1"/>
  </r>
  <r>
    <x v="10930"/>
    <x v="0"/>
    <s v="ENSP00000299443.5:p.Lys171Gln"/>
    <x v="577"/>
    <n v="4405040"/>
    <n v="1"/>
  </r>
  <r>
    <x v="10931"/>
    <x v="1"/>
    <s v="ENSP00000343331.2:p.Glu467ArgfsTer27"/>
    <x v="4"/>
    <n v="2873373"/>
    <n v="1"/>
  </r>
  <r>
    <x v="10931"/>
    <x v="0"/>
    <s v="ENSP00000343331.2:p.Ala18Thr"/>
    <x v="4474"/>
    <n v="5445512"/>
    <n v="1"/>
  </r>
  <r>
    <x v="10932"/>
    <x v="0"/>
    <s v="ENSP00000285667.3:p.Met294Ile"/>
    <x v="2936"/>
    <n v="2415877"/>
    <n v="1"/>
  </r>
  <r>
    <x v="10932"/>
    <x v="0"/>
    <s v="ENSP00000285667.3:p.Met129Thr"/>
    <x v="287"/>
    <n v="1383104"/>
    <n v="1"/>
  </r>
  <r>
    <x v="10933"/>
    <x v="0"/>
    <s v="ENSP00000285670.2:p.Leu427Pro"/>
    <x v="7971"/>
    <n v="5958937"/>
    <n v="1"/>
  </r>
  <r>
    <x v="10933"/>
    <x v="0"/>
    <s v="ENSP00000285670.2:p.Leu323Val"/>
    <x v="8360"/>
    <n v="3047617"/>
    <n v="1"/>
  </r>
  <r>
    <x v="10934"/>
    <x v="0"/>
    <s v="ENSP00000383063.1:p.Gly916Val"/>
    <x v="4226"/>
    <n v="4586814"/>
    <n v="1"/>
  </r>
  <r>
    <x v="10934"/>
    <x v="0"/>
    <s v="ENSP00000383063.1:p.Pro696Ser"/>
    <x v="8361"/>
    <n v="2522665"/>
    <n v="1"/>
  </r>
  <r>
    <x v="10934"/>
    <x v="0"/>
    <s v="ENSP00000383063.1:p.Asp426His"/>
    <x v="274"/>
    <n v="2477536"/>
    <n v="1"/>
  </r>
  <r>
    <x v="10935"/>
    <x v="0"/>
    <s v="ENSP00000383044.2:p.Ser525Phe"/>
    <x v="8362"/>
    <n v="1277289"/>
    <n v="1"/>
  </r>
  <r>
    <x v="10935"/>
    <x v="0"/>
    <s v="ENSP00000383044.2:p.Asp770Val"/>
    <x v="4383"/>
    <n v="1235659"/>
    <n v="1"/>
  </r>
  <r>
    <x v="10936"/>
    <x v="5"/>
    <s v="."/>
    <x v="4"/>
    <n v="5257905"/>
    <n v="1"/>
  </r>
  <r>
    <x v="10936"/>
    <x v="1"/>
    <s v="ENSP00000284878.7:p.Ile197TyrfsTer3"/>
    <x v="4"/>
    <n v="5758035"/>
    <n v="1"/>
  </r>
  <r>
    <x v="10936"/>
    <x v="0"/>
    <s v="ENSP00000284878.7:p.Thr329Ile"/>
    <x v="4627"/>
    <n v="1109478"/>
    <n v="1"/>
  </r>
  <r>
    <x v="10937"/>
    <x v="0"/>
    <s v="ENSP00000299295.2:p.Ala188Ser"/>
    <x v="754"/>
    <n v="2675340"/>
    <n v="1"/>
  </r>
  <r>
    <x v="10937"/>
    <x v="0"/>
    <s v="ENSP00000299295.2:p.Asn197Asp"/>
    <x v="2638"/>
    <n v="3822380"/>
    <n v="1"/>
  </r>
  <r>
    <x v="10937"/>
    <x v="0"/>
    <s v="ENSP00000299295.2:p.Asn255Thr"/>
    <x v="7783"/>
    <n v="3559785"/>
    <n v="1"/>
  </r>
  <r>
    <x v="10938"/>
    <x v="0"/>
    <s v="ENSP00000383392.1:p.Asp423Ala"/>
    <x v="7232"/>
    <n v="3689961"/>
    <n v="1"/>
  </r>
  <r>
    <x v="10939"/>
    <x v="3"/>
    <s v="ENSP00000305682.7:p.Gln277Ter"/>
    <x v="4"/>
    <n v="2527609"/>
    <n v="1"/>
  </r>
  <r>
    <x v="10939"/>
    <x v="0"/>
    <s v="ENSP00000305682.7:p.Ala32Ser"/>
    <x v="4449"/>
    <n v="4407276"/>
    <n v="1"/>
  </r>
  <r>
    <x v="10940"/>
    <x v="0"/>
    <s v="ENSP00000383376.1:p.Ala46Ser"/>
    <x v="2224"/>
    <n v="1673757"/>
    <n v="1"/>
  </r>
  <r>
    <x v="10940"/>
    <x v="0"/>
    <s v="ENSP00000383376.1:p.Ser143Pro"/>
    <x v="5427"/>
    <n v="2429005"/>
    <n v="1"/>
  </r>
  <r>
    <x v="10941"/>
    <x v="0"/>
    <s v="ENSP00000346886.3:p.Ile187Met"/>
    <x v="3852"/>
    <n v="2529164"/>
    <n v="1"/>
  </r>
  <r>
    <x v="10941"/>
    <x v="7"/>
    <s v="ENSP00000346886.3:p.Ter455ArgextTer19"/>
    <x v="4"/>
    <n v="2708536"/>
    <n v="1"/>
  </r>
  <r>
    <x v="10942"/>
    <x v="0"/>
    <s v="ENSP00000284981.4:p.Glu693Gln"/>
    <x v="8363"/>
    <n v="3996655"/>
    <n v="1"/>
  </r>
  <r>
    <x v="10942"/>
    <x v="0"/>
    <s v="ENSP00000284981.4:p.Arg676Pro"/>
    <x v="6925"/>
    <n v="4423766"/>
    <n v="1"/>
  </r>
  <r>
    <x v="10942"/>
    <x v="0"/>
    <s v="ENSP00000284981.4:p.Met464Val"/>
    <x v="6555"/>
    <n v="3179081"/>
    <n v="1"/>
  </r>
  <r>
    <x v="10942"/>
    <x v="0"/>
    <s v="ENSP00000284981.4:p.Ser407Thr"/>
    <x v="1324"/>
    <n v="2324948"/>
    <n v="1"/>
  </r>
  <r>
    <x v="10943"/>
    <x v="0"/>
    <s v="ENSP00000284984.2:p.Lys929Arg"/>
    <x v="7575"/>
    <n v="5584449"/>
    <n v="1"/>
  </r>
  <r>
    <x v="10943"/>
    <x v="0"/>
    <s v="ENSP00000284984.2:p.Tyr293Cys"/>
    <x v="5310"/>
    <n v="1578788"/>
    <n v="1"/>
  </r>
  <r>
    <x v="10944"/>
    <x v="0"/>
    <s v="ENSP00000478783.1:p.Ser1283Tyr"/>
    <x v="3932"/>
    <n v="2973310"/>
    <n v="1"/>
  </r>
  <r>
    <x v="10944"/>
    <x v="0"/>
    <s v="ENSP00000478783.1:p.Leu1197Phe"/>
    <x v="4056"/>
    <n v="1227887"/>
    <n v="1"/>
  </r>
  <r>
    <x v="10944"/>
    <x v="0"/>
    <s v="ENSP00000478783.1:p.His908Asn"/>
    <x v="1106"/>
    <n v="4312502"/>
    <n v="1"/>
  </r>
  <r>
    <x v="10944"/>
    <x v="4"/>
    <s v="ENSP00000478783.1:p.Lys684_Gln685insHis"/>
    <x v="4"/>
    <n v="2635515"/>
    <n v="1"/>
  </r>
  <r>
    <x v="10944"/>
    <x v="3"/>
    <s v="ENSP00000478783.1:p.Arg674Ter"/>
    <x v="4"/>
    <n v="4111879"/>
    <n v="1"/>
  </r>
  <r>
    <x v="10944"/>
    <x v="0"/>
    <s v="ENSP00000478783.1:p.Ser604Leu"/>
    <x v="5219"/>
    <n v="5994721"/>
    <n v="1"/>
  </r>
  <r>
    <x v="10944"/>
    <x v="0"/>
    <s v="ENSP00000478783.1:p.Asp522Glu"/>
    <x v="1915"/>
    <n v="4469889"/>
    <n v="1"/>
  </r>
  <r>
    <x v="10945"/>
    <x v="0"/>
    <s v="ENSP00000418693.1:p.Asn88Ser"/>
    <x v="239"/>
    <n v="4701007"/>
    <n v="1"/>
  </r>
  <r>
    <x v="10945"/>
    <x v="5"/>
    <s v="."/>
    <x v="4"/>
    <n v="4056372"/>
    <n v="1"/>
  </r>
  <r>
    <x v="10946"/>
    <x v="0"/>
    <s v="ENSP00000334808.4:p.Leu198Pro"/>
    <x v="8364"/>
    <n v="4200762"/>
    <n v="1"/>
  </r>
  <r>
    <x v="10946"/>
    <x v="1"/>
    <s v="ENSP00000334808.4:p.Arg428LysfsTer2"/>
    <x v="4"/>
    <n v="4814314"/>
    <n v="1"/>
  </r>
  <r>
    <x v="10947"/>
    <x v="0"/>
    <s v="ENSP00000286788.4:p.Leu179Val"/>
    <x v="4171"/>
    <n v="1418328"/>
    <n v="1"/>
  </r>
  <r>
    <x v="10948"/>
    <x v="0"/>
    <s v="ENSP00000382805.1:p.Val345Ala"/>
    <x v="5307"/>
    <n v="3408651"/>
    <n v="1"/>
  </r>
  <r>
    <x v="10948"/>
    <x v="0"/>
    <s v="ENSP00000382805.1:p.Lys596Asn"/>
    <x v="7236"/>
    <n v="4317618"/>
    <n v="1"/>
  </r>
  <r>
    <x v="10949"/>
    <x v="0"/>
    <s v="ENSP00000327687.4:p.Lys890Ile"/>
    <x v="3140"/>
    <n v="4040165"/>
    <n v="1"/>
  </r>
  <r>
    <x v="10949"/>
    <x v="0"/>
    <s v="ENSP00000327687.4:p.Asn620His"/>
    <x v="7625"/>
    <n v="2827962"/>
    <n v="1"/>
  </r>
  <r>
    <x v="10950"/>
    <x v="0"/>
    <s v="ENSP00000286808.3:p.Thr140Lys"/>
    <x v="4501"/>
    <n v="1878325"/>
    <n v="1"/>
  </r>
  <r>
    <x v="10951"/>
    <x v="0"/>
    <s v="ENSP00000398619.1:p.Ser82Arg"/>
    <x v="8365"/>
    <n v="5439681"/>
    <n v="1"/>
  </r>
  <r>
    <x v="10952"/>
    <x v="0"/>
    <s v="ENSP00000353742.3:p.Phe103Ser"/>
    <x v="4563"/>
    <n v="5348071"/>
    <n v="1"/>
  </r>
  <r>
    <x v="10952"/>
    <x v="1"/>
    <s v="ENSP00000353742.3:p.Cys66AlafsTer60"/>
    <x v="4"/>
    <n v="3388391"/>
    <n v="1"/>
  </r>
  <r>
    <x v="10953"/>
    <x v="0"/>
    <s v="ENSP00000372286.2:p.Val179Ile"/>
    <x v="3856"/>
    <n v="1764895"/>
    <n v="1"/>
  </r>
  <r>
    <x v="10954"/>
    <x v="0"/>
    <s v="ENSP00000347635.2:p.Gly136Ser"/>
    <x v="4310"/>
    <n v="3825454"/>
    <n v="1"/>
  </r>
  <r>
    <x v="10955"/>
    <x v="0"/>
    <s v="ENSP00000375109.2:p.Phe10Leu"/>
    <x v="6202"/>
    <n v="1214038"/>
    <n v="1"/>
  </r>
  <r>
    <x v="10956"/>
    <x v="0"/>
    <s v="ENSP00000334834.2:p.Gln95Pro"/>
    <x v="4169"/>
    <n v="5658767"/>
    <n v="1"/>
  </r>
  <r>
    <x v="10956"/>
    <x v="0"/>
    <s v="ENSP00000334834.2:p.Arg130Gly"/>
    <x v="3050"/>
    <n v="1175684"/>
    <n v="1"/>
  </r>
  <r>
    <x v="10957"/>
    <x v="0"/>
    <s v="ENSP00000334866.3:p.Ser12Phe"/>
    <x v="8366"/>
    <n v="1427387"/>
    <n v="1"/>
  </r>
  <r>
    <x v="10958"/>
    <x v="0"/>
    <s v="ENSP00000335660.3:p.Arg44Gly"/>
    <x v="24"/>
    <n v="5758299"/>
    <n v="1"/>
  </r>
  <r>
    <x v="10959"/>
    <x v="8"/>
    <s v="ENSP00000333887.2:p.Met1?"/>
    <x v="4"/>
    <n v="2308439"/>
    <n v="1"/>
  </r>
  <r>
    <x v="10960"/>
    <x v="0"/>
    <s v="ENSP00000372276.2:p.Tyr15Phe"/>
    <x v="24"/>
    <n v="2116104"/>
    <n v="1"/>
  </r>
  <r>
    <x v="10961"/>
    <x v="0"/>
    <s v="ENSP00000372272.2:p.Gly28Ser"/>
    <x v="2718"/>
    <n v="4854398"/>
    <n v="1"/>
  </r>
  <r>
    <x v="10962"/>
    <x v="0"/>
    <s v="ENSP00000286827.3:p.Ala722Thr"/>
    <x v="6794"/>
    <n v="2892583"/>
    <n v="1"/>
  </r>
  <r>
    <x v="10962"/>
    <x v="4"/>
    <s v="ENSP00000286827.3:p.Thr599del"/>
    <x v="4"/>
    <n v="3799212"/>
    <n v="1"/>
  </r>
  <r>
    <x v="10962"/>
    <x v="0"/>
    <s v="ENSP00000286827.3:p.Glu390Lys"/>
    <x v="3886"/>
    <n v="2898917"/>
    <n v="1"/>
  </r>
  <r>
    <x v="10963"/>
    <x v="0"/>
    <s v="ENSP00000286835.7:p.Glu164Asp"/>
    <x v="3801"/>
    <n v="5570100"/>
    <n v="1"/>
  </r>
  <r>
    <x v="10964"/>
    <x v="0"/>
    <s v="ENSP00000270112.2:p.Glu190Lys"/>
    <x v="8367"/>
    <n v="4844774"/>
    <n v="1"/>
  </r>
  <r>
    <x v="10964"/>
    <x v="0"/>
    <s v="ENSP00000270112.2:p.Gln223Arg"/>
    <x v="8368"/>
    <n v="1500708"/>
    <n v="1"/>
  </r>
  <r>
    <x v="10964"/>
    <x v="0"/>
    <s v="ENSP00000270112.2:p.Ile374Val"/>
    <x v="3581"/>
    <n v="3359172"/>
    <n v="1"/>
  </r>
  <r>
    <x v="10964"/>
    <x v="1"/>
    <s v="ENSP00000270112.2:p.Glu416GlyfsTer4"/>
    <x v="4"/>
    <n v="1928636"/>
    <n v="1"/>
  </r>
  <r>
    <x v="10964"/>
    <x v="0"/>
    <s v="ENSP00000270112.2:p.Met671Arg"/>
    <x v="174"/>
    <n v="1125205"/>
    <n v="1"/>
  </r>
  <r>
    <x v="10965"/>
    <x v="0"/>
    <s v="ENSP00000382684.2:p.Asn3Ser"/>
    <x v="4354"/>
    <n v="2247251"/>
    <n v="1"/>
  </r>
  <r>
    <x v="10965"/>
    <x v="0"/>
    <s v="ENSP00000382684.2:p.Asn85His"/>
    <x v="8369"/>
    <n v="3868992"/>
    <n v="1"/>
  </r>
  <r>
    <x v="10965"/>
    <x v="0"/>
    <s v="ENSP00000382684.2:p.Gly164Val"/>
    <x v="7870"/>
    <n v="3485482"/>
    <n v="1"/>
  </r>
  <r>
    <x v="10966"/>
    <x v="0"/>
    <s v="ENSP00000372199.3:p.Ser1904Phe"/>
    <x v="271"/>
    <n v="4251525"/>
    <n v="1"/>
  </r>
  <r>
    <x v="10966"/>
    <x v="3"/>
    <s v="ENSP00000372199.3:p.Ser1695Ter"/>
    <x v="4"/>
    <n v="5223750"/>
    <n v="1"/>
  </r>
  <r>
    <x v="10966"/>
    <x v="0"/>
    <s v="ENSP00000372199.3:p.Cys1521Ser"/>
    <x v="5235"/>
    <n v="2413069"/>
    <n v="1"/>
  </r>
  <r>
    <x v="10966"/>
    <x v="0"/>
    <s v="ENSP00000372199.3:p.Pro1165Leu"/>
    <x v="8370"/>
    <n v="3652328"/>
    <n v="1"/>
  </r>
  <r>
    <x v="10966"/>
    <x v="0"/>
    <s v="ENSP00000372199.3:p.Ala1126Val"/>
    <x v="156"/>
    <n v="5051467"/>
    <n v="1"/>
  </r>
  <r>
    <x v="10966"/>
    <x v="0"/>
    <s v="ENSP00000372199.3:p.Thr1080Ser"/>
    <x v="5786"/>
    <n v="1946919"/>
    <n v="1"/>
  </r>
  <r>
    <x v="10966"/>
    <x v="0"/>
    <s v="ENSP00000372199.3:p.Val931Leu"/>
    <x v="1885"/>
    <n v="3235576"/>
    <n v="1"/>
  </r>
  <r>
    <x v="10966"/>
    <x v="0"/>
    <s v="ENSP00000372199.3:p.Thr891Ala"/>
    <x v="1904"/>
    <n v="1561895"/>
    <n v="1"/>
  </r>
  <r>
    <x v="10966"/>
    <x v="0"/>
    <s v="ENSP00000372199.3:p.Val637Gly"/>
    <x v="8371"/>
    <n v="4366927"/>
    <n v="1"/>
  </r>
  <r>
    <x v="10966"/>
    <x v="0"/>
    <s v="ENSP00000372199.3:p.Lys387Met"/>
    <x v="8067"/>
    <n v="1273918"/>
    <n v="1"/>
  </r>
  <r>
    <x v="10966"/>
    <x v="0"/>
    <s v="ENSP00000372199.3:p.Leu59Pro"/>
    <x v="7484"/>
    <n v="3434663"/>
    <n v="1"/>
  </r>
  <r>
    <x v="10967"/>
    <x v="0"/>
    <s v="ENSP00000409667.2:p.Ser1568Phe"/>
    <x v="6471"/>
    <n v="1978906"/>
    <n v="1"/>
  </r>
  <r>
    <x v="10967"/>
    <x v="3"/>
    <s v="ENSP00000409667.2:p.Ser1540Ter"/>
    <x v="4"/>
    <n v="4785594"/>
    <n v="1"/>
  </r>
  <r>
    <x v="10967"/>
    <x v="0"/>
    <s v="ENSP00000409667.2:p.Lys1376Asn"/>
    <x v="8372"/>
    <n v="5908520"/>
    <n v="1"/>
  </r>
  <r>
    <x v="10967"/>
    <x v="0"/>
    <s v="ENSP00000409667.2:p.Gln1091Arg"/>
    <x v="8373"/>
    <n v="5104641"/>
    <n v="1"/>
  </r>
  <r>
    <x v="10967"/>
    <x v="0"/>
    <s v="ENSP00000409667.2:p.Thr934Arg"/>
    <x v="6261"/>
    <n v="1857829"/>
    <n v="1"/>
  </r>
  <r>
    <x v="10967"/>
    <x v="0"/>
    <s v="ENSP00000409667.2:p.Leu518Ser"/>
    <x v="7143"/>
    <n v="2959520"/>
    <n v="1"/>
  </r>
  <r>
    <x v="10968"/>
    <x v="0"/>
    <s v="ENSP00000328992.4:p.Phe585Ser"/>
    <x v="8374"/>
    <n v="4962545"/>
    <n v="1"/>
  </r>
  <r>
    <x v="10968"/>
    <x v="0"/>
    <s v="ENSP00000328992.4:p.Val421Ala"/>
    <x v="7629"/>
    <n v="2597656"/>
    <n v="1"/>
  </r>
  <r>
    <x v="10968"/>
    <x v="0"/>
    <s v="ENSP00000328992.4:p.Asp245Val"/>
    <x v="7645"/>
    <n v="5765453"/>
    <n v="1"/>
  </r>
  <r>
    <x v="10968"/>
    <x v="0"/>
    <s v="ENSP00000328992.4:p.Pro64Ala"/>
    <x v="7997"/>
    <n v="4014190"/>
    <n v="1"/>
  </r>
  <r>
    <x v="10969"/>
    <x v="0"/>
    <s v="ENSP00000418830.1:p.Val215Ala"/>
    <x v="723"/>
    <n v="3989125"/>
    <n v="1"/>
  </r>
  <r>
    <x v="10969"/>
    <x v="0"/>
    <s v="ENSP00000418830.1:p.Asp101Glu"/>
    <x v="524"/>
    <n v="4717951"/>
    <n v="1"/>
  </r>
  <r>
    <x v="10970"/>
    <x v="0"/>
    <s v="ENSP00000331040.3:p.Pro23Arg"/>
    <x v="2420"/>
    <n v="4637682"/>
    <n v="1"/>
  </r>
  <r>
    <x v="10971"/>
    <x v="0"/>
    <s v="ENSP00000371785.1:p.Pro210Ala"/>
    <x v="1008"/>
    <n v="2136030"/>
    <n v="1"/>
  </r>
  <r>
    <x v="10971"/>
    <x v="0"/>
    <s v="ENSP00000371785.1:p.His254Asn"/>
    <x v="7341"/>
    <n v="1616047"/>
    <n v="1"/>
  </r>
  <r>
    <x v="10972"/>
    <x v="0"/>
    <s v="ENSP00000270139.3:p.Lys383Thr"/>
    <x v="5011"/>
    <n v="5791793"/>
    <n v="1"/>
  </r>
  <r>
    <x v="10972"/>
    <x v="0"/>
    <s v="ENSP00000270139.3:p.Glu515Gly"/>
    <x v="8324"/>
    <n v="5908321"/>
    <n v="1"/>
  </r>
  <r>
    <x v="10973"/>
    <x v="0"/>
    <s v="ENSP00000439768.2:p.Arg96Gln"/>
    <x v="4469"/>
    <n v="5777610"/>
    <n v="1"/>
  </r>
  <r>
    <x v="10973"/>
    <x v="0"/>
    <s v="ENSP00000439768.2:p.Glu12Lys"/>
    <x v="3244"/>
    <n v="5807252"/>
    <n v="1"/>
  </r>
  <r>
    <x v="10974"/>
    <x v="0"/>
    <s v="ENSP00000479716.1:p.Gly33Cys"/>
    <x v="6555"/>
    <n v="4710263"/>
    <n v="1"/>
  </r>
  <r>
    <x v="10975"/>
    <x v="0"/>
    <s v="ENSP00000371253.3:p.Ala947Asp"/>
    <x v="4490"/>
    <n v="1500989"/>
    <n v="1"/>
  </r>
  <r>
    <x v="10975"/>
    <x v="0"/>
    <s v="ENSP00000371253.3:p.Ala59Val"/>
    <x v="3155"/>
    <n v="3354893"/>
    <n v="1"/>
  </r>
  <r>
    <x v="10976"/>
    <x v="0"/>
    <s v="ENSP00000348984.4:p.Ser899Gly"/>
    <x v="4268"/>
    <n v="3609256"/>
    <n v="1"/>
  </r>
  <r>
    <x v="10976"/>
    <x v="0"/>
    <s v="ENSP00000348984.4:p.Arg997His"/>
    <x v="4788"/>
    <n v="4400151"/>
    <n v="1"/>
  </r>
  <r>
    <x v="10976"/>
    <x v="0"/>
    <s v="ENSP00000348984.4:p.Arg1809His"/>
    <x v="12"/>
    <n v="5359756"/>
    <n v="1"/>
  </r>
  <r>
    <x v="10976"/>
    <x v="0"/>
    <s v="ENSP00000348984.4:p.Arg2035Cys"/>
    <x v="8375"/>
    <n v="5352737"/>
    <n v="1"/>
  </r>
  <r>
    <x v="10976"/>
    <x v="0"/>
    <s v="ENSP00000348984.4:p.Ser2357Phe"/>
    <x v="8376"/>
    <n v="3736610"/>
    <n v="1"/>
  </r>
  <r>
    <x v="10977"/>
    <x v="0"/>
    <s v="ENSP00000370966.3:p.Cys209Tyr"/>
    <x v="8377"/>
    <n v="3818337"/>
    <n v="1"/>
  </r>
  <r>
    <x v="10977"/>
    <x v="0"/>
    <s v="ENSP00000370966.3:p.Gln36Pro"/>
    <x v="1838"/>
    <n v="4061431"/>
    <n v="1"/>
  </r>
  <r>
    <x v="10978"/>
    <x v="0"/>
    <s v="ENSP00000370543.3:p.Phe149Leu"/>
    <x v="7619"/>
    <n v="2587977"/>
    <n v="1"/>
  </r>
  <r>
    <x v="10978"/>
    <x v="0"/>
    <s v="ENSP00000370543.3:p.Met200Thr"/>
    <x v="1134"/>
    <n v="4716849"/>
    <n v="1"/>
  </r>
  <r>
    <x v="10979"/>
    <x v="0"/>
    <s v="ENSP00000290310.2:p.Glu78Gln"/>
    <x v="8378"/>
    <n v="4890429"/>
    <n v="1"/>
  </r>
  <r>
    <x v="10980"/>
    <x v="0"/>
    <s v="ENSP00000370527.4:p.Glu68Asp"/>
    <x v="6697"/>
    <n v="4000479"/>
    <n v="1"/>
  </r>
  <r>
    <x v="10981"/>
    <x v="0"/>
    <s v="ENSP00000353959.3:p.Glu437Gln"/>
    <x v="5701"/>
    <n v="4441610"/>
    <n v="1"/>
  </r>
  <r>
    <x v="10982"/>
    <x v="0"/>
    <s v="ENSP00000300305.3:p.Asn434Ser"/>
    <x v="6063"/>
    <n v="1145516"/>
    <n v="1"/>
  </r>
  <r>
    <x v="10983"/>
    <x v="2"/>
    <s v="."/>
    <x v="4"/>
    <n v="1946919"/>
    <n v="1"/>
  </r>
  <r>
    <x v="10984"/>
    <x v="0"/>
    <s v="ENSP00000290354.5:p.Ala13Asp"/>
    <x v="799"/>
    <n v="2088687"/>
    <n v="1"/>
  </r>
  <r>
    <x v="10984"/>
    <x v="0"/>
    <s v="ENSP00000290354.5:p.Arg134Thr"/>
    <x v="8089"/>
    <n v="2006247"/>
    <n v="1"/>
  </r>
  <r>
    <x v="10985"/>
    <x v="0"/>
    <s v="ENSP00000382104.3:p.Gln346His"/>
    <x v="4194"/>
    <n v="3515320"/>
    <n v="1"/>
  </r>
  <r>
    <x v="10985"/>
    <x v="0"/>
    <s v="ENSP00000382104.3:p.Lys619Glu"/>
    <x v="5279"/>
    <n v="1505752"/>
    <n v="1"/>
  </r>
  <r>
    <x v="10985"/>
    <x v="4"/>
    <s v="ENSP00000382104.3:p.Gly651del"/>
    <x v="4"/>
    <n v="5047935"/>
    <n v="1"/>
  </r>
  <r>
    <x v="10985"/>
    <x v="3"/>
    <s v="ENSP00000382104.3:p.Arg703Ter"/>
    <x v="4"/>
    <n v="5621957"/>
    <n v="1"/>
  </r>
  <r>
    <x v="10985"/>
    <x v="0"/>
    <s v="ENSP00000382104.3:p.Pro1075Leu"/>
    <x v="1284"/>
    <n v="5185734"/>
    <n v="1"/>
  </r>
  <r>
    <x v="10985"/>
    <x v="0"/>
    <s v="ENSP00000382104.3:p.Ala1283Pro"/>
    <x v="7940"/>
    <n v="1786533"/>
    <n v="1"/>
  </r>
  <r>
    <x v="10985"/>
    <x v="0"/>
    <s v="ENSP00000382104.3:p.Tyr1402His"/>
    <x v="5006"/>
    <n v="1718802"/>
    <n v="1"/>
  </r>
  <r>
    <x v="10985"/>
    <x v="0"/>
    <s v="ENSP00000382104.3:p.Val1447Met"/>
    <x v="8379"/>
    <n v="4972074"/>
    <n v="1"/>
  </r>
  <r>
    <x v="10985"/>
    <x v="0"/>
    <s v="ENSP00000382104.3:p.Ala2159Val"/>
    <x v="2989"/>
    <n v="4436819"/>
    <n v="1"/>
  </r>
  <r>
    <x v="10986"/>
    <x v="0"/>
    <s v="ENSP00000383333.1:p.Ile678Val"/>
    <x v="3165"/>
    <n v="6018809"/>
    <n v="1"/>
  </r>
  <r>
    <x v="10987"/>
    <x v="0"/>
    <s v="ENSP00000315700.4:p.Val321Met"/>
    <x v="8380"/>
    <n v="3674553"/>
    <n v="1"/>
  </r>
  <r>
    <x v="10988"/>
    <x v="0"/>
    <s v="ENSP00000290399.6:p.Val76Phe"/>
    <x v="2075"/>
    <n v="3334853"/>
    <n v="1"/>
  </r>
  <r>
    <x v="10989"/>
    <x v="0"/>
    <s v="ENSP00000382071.1:p.Arg725Trp"/>
    <x v="273"/>
    <n v="4693831"/>
    <n v="1"/>
  </r>
  <r>
    <x v="10989"/>
    <x v="0"/>
    <s v="ENSP00000382071.1:p.Glu412Gly"/>
    <x v="7759"/>
    <n v="1500989"/>
    <n v="1"/>
  </r>
  <r>
    <x v="10989"/>
    <x v="0"/>
    <s v="ENSP00000382071.1:p.Thr266Ile"/>
    <x v="7747"/>
    <n v="1235659"/>
    <n v="1"/>
  </r>
  <r>
    <x v="10990"/>
    <x v="0"/>
    <s v="ENSP00000420037.1:p.Ser46Asn"/>
    <x v="6072"/>
    <n v="3804011"/>
    <n v="1"/>
  </r>
  <r>
    <x v="10991"/>
    <x v="0"/>
    <s v="ENSP00000381981.2:p.Val389Leu"/>
    <x v="7349"/>
    <n v="1003283"/>
    <n v="1"/>
  </r>
  <r>
    <x v="10991"/>
    <x v="0"/>
    <s v="ENSP00000381981.2:p.Ala1254Thr"/>
    <x v="6654"/>
    <n v="5982976"/>
    <n v="1"/>
  </r>
  <r>
    <x v="10991"/>
    <x v="0"/>
    <s v="ENSP00000381981.2:p.Val1870Glu"/>
    <x v="8381"/>
    <n v="3799212"/>
    <n v="1"/>
  </r>
  <r>
    <x v="10991"/>
    <x v="2"/>
    <s v="."/>
    <x v="4"/>
    <n v="4641019"/>
    <n v="1"/>
  </r>
  <r>
    <x v="10992"/>
    <x v="0"/>
    <s v="ENSP00000340373.4:p.Pro72Leu"/>
    <x v="24"/>
    <n v="5071327"/>
    <n v="1"/>
  </r>
  <r>
    <x v="10992"/>
    <x v="0"/>
    <s v="ENSP00000340373.4:p.Asn523Ser"/>
    <x v="24"/>
    <n v="5730687"/>
    <n v="1"/>
  </r>
  <r>
    <x v="10993"/>
    <x v="0"/>
    <s v="ENSP00000477437.1:p.Lys294Asn"/>
    <x v="2817"/>
    <n v="2788343"/>
    <n v="1"/>
  </r>
  <r>
    <x v="10994"/>
    <x v="0"/>
    <s v="ENSP00000331698.3:p.Thr68Ile"/>
    <x v="6084"/>
    <n v="3834480"/>
    <n v="1"/>
  </r>
  <r>
    <x v="10994"/>
    <x v="0"/>
    <s v="ENSP00000331698.3:p.Met252Val"/>
    <x v="5828"/>
    <n v="1368280"/>
    <n v="1"/>
  </r>
  <r>
    <x v="10995"/>
    <x v="0"/>
    <s v="ENSP00000414150.2:p.Thr274Met"/>
    <x v="6204"/>
    <n v="5486671"/>
    <n v="1"/>
  </r>
  <r>
    <x v="10996"/>
    <x v="0"/>
    <s v="ENSP00000353344.3:p.Val342Ala"/>
    <x v="984"/>
    <n v="1843554"/>
    <n v="1"/>
  </r>
  <r>
    <x v="10997"/>
    <x v="0"/>
    <s v="ENSP00000329915.3:p.Gly182Cys"/>
    <x v="1876"/>
    <n v="1878325"/>
    <n v="1"/>
  </r>
  <r>
    <x v="10997"/>
    <x v="3"/>
    <s v="ENSP00000329915.3:p.Trp149Ter"/>
    <x v="4"/>
    <n v="5447161"/>
    <n v="1"/>
  </r>
  <r>
    <x v="10997"/>
    <x v="0"/>
    <s v="ENSP00000329915.3:p.Ser61Phe"/>
    <x v="2245"/>
    <n v="4017466"/>
    <n v="1"/>
  </r>
  <r>
    <x v="10998"/>
    <x v="0"/>
    <s v="ENSP00000330753.2:p.Lys1037Arg"/>
    <x v="693"/>
    <n v="5985181"/>
    <n v="1"/>
  </r>
  <r>
    <x v="10998"/>
    <x v="0"/>
    <s v="ENSP00000330753.2:p.Arg800Cys"/>
    <x v="2667"/>
    <n v="1143786"/>
    <n v="1"/>
  </r>
  <r>
    <x v="10998"/>
    <x v="0"/>
    <s v="ENSP00000330753.2:p.Thr602Ile"/>
    <x v="7544"/>
    <n v="4432170"/>
    <n v="1"/>
  </r>
  <r>
    <x v="10999"/>
    <x v="2"/>
    <s v="."/>
    <x v="4"/>
    <n v="1354832"/>
    <n v="1"/>
  </r>
  <r>
    <x v="11000"/>
    <x v="0"/>
    <s v="ENSP00000351008.2:p.Ala362Glu"/>
    <x v="3085"/>
    <n v="1857829"/>
    <n v="1"/>
  </r>
  <r>
    <x v="11001"/>
    <x v="0"/>
    <s v="ENSP00000332513.4:p.Leu54Phe"/>
    <x v="1799"/>
    <n v="1723794"/>
    <n v="1"/>
  </r>
  <r>
    <x v="11001"/>
    <x v="3"/>
    <s v="ENSP00000332513.4:p.Trp111Ter"/>
    <x v="4"/>
    <n v="5580554"/>
    <n v="1"/>
  </r>
  <r>
    <x v="11001"/>
    <x v="0"/>
    <s v="ENSP00000332513.4:p.Lys171Asn"/>
    <x v="7989"/>
    <n v="3632166"/>
    <n v="1"/>
  </r>
  <r>
    <x v="11002"/>
    <x v="0"/>
    <s v="ENSP00000381699.3:p.Thr185Asn"/>
    <x v="8382"/>
    <n v="3687481"/>
    <n v="1"/>
  </r>
  <r>
    <x v="11002"/>
    <x v="0"/>
    <s v="ENSP00000381699.3:p.Ile285Met"/>
    <x v="6940"/>
    <n v="5218328"/>
    <n v="1"/>
  </r>
  <r>
    <x v="11003"/>
    <x v="0"/>
    <s v="ENSP00000369962.4:p.Met70Leu"/>
    <x v="2874"/>
    <n v="5904756"/>
    <n v="1"/>
  </r>
  <r>
    <x v="11004"/>
    <x v="0"/>
    <s v="ENSP00000383303.1:p.Thr1674Ser"/>
    <x v="4370"/>
    <n v="3325039"/>
    <n v="1"/>
  </r>
  <r>
    <x v="11004"/>
    <x v="0"/>
    <s v="ENSP00000383303.1:p.Val619Ala"/>
    <x v="7457"/>
    <n v="2477317"/>
    <n v="1"/>
  </r>
  <r>
    <x v="11004"/>
    <x v="0"/>
    <s v="ENSP00000383303.1:p.Val465Met"/>
    <x v="3183"/>
    <n v="5148322"/>
    <n v="1"/>
  </r>
  <r>
    <x v="11005"/>
    <x v="0"/>
    <s v="ENSP00000333657.3:p.Gly51Glu"/>
    <x v="6096"/>
    <n v="1454708"/>
    <n v="1"/>
  </r>
  <r>
    <x v="11005"/>
    <x v="0"/>
    <s v="ENSP00000333657.3:p.Ile347Thr"/>
    <x v="784"/>
    <n v="5392964"/>
    <n v="1"/>
  </r>
  <r>
    <x v="11006"/>
    <x v="0"/>
    <s v="ENSP00000381588.3:p.Gly296Cys"/>
    <x v="1473"/>
    <n v="2120754"/>
    <n v="1"/>
  </r>
  <r>
    <x v="11007"/>
    <x v="0"/>
    <s v="ENSP00000332454.3:p.Asp534Glu"/>
    <x v="3566"/>
    <n v="4300821"/>
    <n v="1"/>
  </r>
  <r>
    <x v="11008"/>
    <x v="0"/>
    <s v="ENSP00000269844.3:p.Asp1286Ala"/>
    <x v="24"/>
    <n v="5943393"/>
    <n v="1"/>
  </r>
  <r>
    <x v="11008"/>
    <x v="0"/>
    <s v="ENSP00000269844.3:p.Asn1050Lys"/>
    <x v="24"/>
    <n v="1407595"/>
    <n v="1"/>
  </r>
  <r>
    <x v="11008"/>
    <x v="0"/>
    <s v="ENSP00000269844.3:p.Arg820Ser"/>
    <x v="24"/>
    <n v="1383104"/>
    <n v="1"/>
  </r>
  <r>
    <x v="11008"/>
    <x v="0"/>
    <s v="ENSP00000269844.3:p.Leu578Phe"/>
    <x v="24"/>
    <n v="3296361"/>
    <n v="1"/>
  </r>
  <r>
    <x v="11008"/>
    <x v="0"/>
    <s v="ENSP00000269844.3:p.Arg145Gly"/>
    <x v="24"/>
    <n v="1355076"/>
    <n v="1"/>
  </r>
  <r>
    <x v="11009"/>
    <x v="0"/>
    <s v="ENSP00000369853.3:p.Lys448Arg"/>
    <x v="2207"/>
    <n v="5128825"/>
    <n v="1"/>
  </r>
  <r>
    <x v="11009"/>
    <x v="0"/>
    <s v="ENSP00000369853.3:p.Thr234Lys"/>
    <x v="3542"/>
    <n v="5609554"/>
    <n v="1"/>
  </r>
  <r>
    <x v="11009"/>
    <x v="0"/>
    <s v="ENSP00000369853.3:p.Val133Ala"/>
    <x v="5765"/>
    <n v="3021795"/>
    <n v="1"/>
  </r>
  <r>
    <x v="11009"/>
    <x v="0"/>
    <s v="ENSP00000369853.3:p.Leu64Pro"/>
    <x v="6933"/>
    <n v="3320813"/>
    <n v="1"/>
  </r>
  <r>
    <x v="11010"/>
    <x v="0"/>
    <s v="ENSP00000308759.5:p.Leu1047Phe"/>
    <x v="3875"/>
    <n v="5799382"/>
    <n v="1"/>
  </r>
  <r>
    <x v="11010"/>
    <x v="0"/>
    <s v="ENSP00000308759.5:p.Glu508Gly"/>
    <x v="5589"/>
    <n v="2300336"/>
    <n v="1"/>
  </r>
  <r>
    <x v="11010"/>
    <x v="0"/>
    <s v="ENSP00000308759.5:p.Ser98Asn"/>
    <x v="7446"/>
    <n v="4292435"/>
    <n v="1"/>
  </r>
  <r>
    <x v="11011"/>
    <x v="3"/>
    <s v="ENSP00000386126.2:p.Gln20Ter"/>
    <x v="4"/>
    <n v="3502368"/>
    <n v="1"/>
  </r>
  <r>
    <x v="11011"/>
    <x v="0"/>
    <s v="ENSP00000386126.2:p.Pro235Gln"/>
    <x v="4615"/>
    <n v="4840208"/>
    <n v="1"/>
  </r>
  <r>
    <x v="11011"/>
    <x v="0"/>
    <s v="ENSP00000386126.2:p.Ser812Ala"/>
    <x v="2345"/>
    <n v="4101583"/>
    <n v="1"/>
  </r>
  <r>
    <x v="11011"/>
    <x v="0"/>
    <s v="ENSP00000386126.2:p.Phe1049Ser"/>
    <x v="2105"/>
    <n v="1593506"/>
    <n v="1"/>
  </r>
  <r>
    <x v="11011"/>
    <x v="3"/>
    <s v="ENSP00000386126.2:p.Tyr1146Ter"/>
    <x v="4"/>
    <n v="4638541"/>
    <n v="1"/>
  </r>
  <r>
    <x v="11011"/>
    <x v="0"/>
    <s v="ENSP00000386126.2:p.Gly1236Ser"/>
    <x v="8349"/>
    <n v="5277873"/>
    <n v="1"/>
  </r>
  <r>
    <x v="11011"/>
    <x v="0"/>
    <s v="ENSP00000386126.2:p.Met1426Ile"/>
    <x v="1367"/>
    <n v="4788724"/>
    <n v="1"/>
  </r>
  <r>
    <x v="11012"/>
    <x v="0"/>
    <s v="ENSP00000354995.2:p.Val114Leu"/>
    <x v="7082"/>
    <n v="2707594"/>
    <n v="1"/>
  </r>
  <r>
    <x v="11013"/>
    <x v="0"/>
    <s v="ENSP00000291532.3:p.Val433Met"/>
    <x v="24"/>
    <n v="3889394"/>
    <n v="1"/>
  </r>
  <r>
    <x v="11013"/>
    <x v="0"/>
    <s v="ENSP00000291532.3:p.Asp400Tyr"/>
    <x v="24"/>
    <n v="1411667"/>
    <n v="1"/>
  </r>
  <r>
    <x v="11013"/>
    <x v="0"/>
    <s v="ENSP00000291532.3:p.Thr248Met"/>
    <x v="24"/>
    <n v="5492653"/>
    <n v="1"/>
  </r>
  <r>
    <x v="11014"/>
    <x v="0"/>
    <s v="ENSP00000317327.6:p.Ile154Thr"/>
    <x v="8383"/>
    <n v="3618900"/>
    <n v="1"/>
  </r>
  <r>
    <x v="11014"/>
    <x v="0"/>
    <s v="ENSP00000317327.6:p.Pro257Arg"/>
    <x v="8384"/>
    <n v="3213310"/>
    <n v="1"/>
  </r>
  <r>
    <x v="11014"/>
    <x v="0"/>
    <s v="ENSP00000317327.6:p.Ala464Val"/>
    <x v="6025"/>
    <n v="5486671"/>
    <n v="1"/>
  </r>
  <r>
    <x v="11015"/>
    <x v="0"/>
    <s v="ENSP00000344648.2:p.Leu401Arg"/>
    <x v="8385"/>
    <n v="1739161"/>
    <n v="1"/>
  </r>
  <r>
    <x v="11016"/>
    <x v="0"/>
    <s v="ENSP00000381266.2:p.Pro319Leu"/>
    <x v="4014"/>
    <n v="4973712"/>
    <n v="1"/>
  </r>
  <r>
    <x v="11017"/>
    <x v="0"/>
    <s v="ENSP00000346196.2:p.Leu6Phe"/>
    <x v="5591"/>
    <n v="1234749"/>
    <n v="1"/>
  </r>
  <r>
    <x v="11017"/>
    <x v="0"/>
    <s v="ENSP00000346196.2:p.Pro83Arg"/>
    <x v="7146"/>
    <n v="2761626"/>
    <n v="1"/>
  </r>
  <r>
    <x v="11018"/>
    <x v="0"/>
    <s v="ENSP00000291547.4:p.Asp52Ala"/>
    <x v="6372"/>
    <n v="1498582"/>
    <n v="1"/>
  </r>
  <r>
    <x v="11018"/>
    <x v="0"/>
    <s v="ENSP00000291547.4:p.Arg316Gln"/>
    <x v="3799"/>
    <n v="4634933"/>
    <n v="1"/>
  </r>
  <r>
    <x v="11019"/>
    <x v="0"/>
    <s v="ENSP00000291560.2:p.Ala185Val"/>
    <x v="8386"/>
    <n v="2222288"/>
    <n v="1"/>
  </r>
  <r>
    <x v="11020"/>
    <x v="0"/>
    <s v="ENSP00000291568.5:p.Ser83Phe"/>
    <x v="4666"/>
    <n v="1151432"/>
    <n v="1"/>
  </r>
  <r>
    <x v="11021"/>
    <x v="0"/>
    <s v="ENSP00000417464.1:p.Arg369Ser"/>
    <x v="2703"/>
    <n v="4420777"/>
    <n v="1"/>
  </r>
  <r>
    <x v="11022"/>
    <x v="0"/>
    <s v="ENSP00000381140.2:p.Phe232Val"/>
    <x v="4205"/>
    <n v="4127351"/>
    <n v="1"/>
  </r>
  <r>
    <x v="11022"/>
    <x v="0"/>
    <s v="ENSP00000381140.2:p.Lys375Glu"/>
    <x v="1173"/>
    <n v="5291721"/>
    <n v="1"/>
  </r>
  <r>
    <x v="11023"/>
    <x v="0"/>
    <s v="ENSP00000291574.4:p.Ser573Gly"/>
    <x v="270"/>
    <n v="4089911"/>
    <n v="1"/>
  </r>
  <r>
    <x v="11023"/>
    <x v="0"/>
    <s v="ENSP00000291574.4:p.Val765Met"/>
    <x v="594"/>
    <n v="1877982"/>
    <n v="1"/>
  </r>
  <r>
    <x v="11024"/>
    <x v="0"/>
    <s v="ENSP00000270172.3:p.Pro189Ser"/>
    <x v="8159"/>
    <n v="5838557"/>
    <n v="1"/>
  </r>
  <r>
    <x v="11025"/>
    <x v="4"/>
    <s v="ENSP00000291582.5:p.Glu517dup"/>
    <x v="4"/>
    <n v="4399069"/>
    <n v="1"/>
  </r>
  <r>
    <x v="11026"/>
    <x v="0"/>
    <s v="ENSP00000269848.6:p.Val20Ile"/>
    <x v="528"/>
    <n v="1613592"/>
    <n v="1"/>
  </r>
  <r>
    <x v="11026"/>
    <x v="4"/>
    <s v="ENSP00000269848.6:p.Lys365del"/>
    <x v="4"/>
    <n v="2900224"/>
    <n v="1"/>
  </r>
  <r>
    <x v="11026"/>
    <x v="0"/>
    <s v="ENSP00000269848.6:p.Gln391Leu"/>
    <x v="744"/>
    <n v="1739161"/>
    <n v="1"/>
  </r>
  <r>
    <x v="11026"/>
    <x v="0"/>
    <s v="ENSP00000269848.6:p.Gly497Glu"/>
    <x v="8327"/>
    <n v="5618693"/>
    <n v="1"/>
  </r>
  <r>
    <x v="11026"/>
    <x v="0"/>
    <s v="ENSP00000269848.6:p.Ser538Asn"/>
    <x v="7420"/>
    <n v="2675340"/>
    <n v="1"/>
  </r>
  <r>
    <x v="11026"/>
    <x v="0"/>
    <s v="ENSP00000269848.6:p.Pro598Ser"/>
    <x v="6718"/>
    <n v="4844774"/>
    <n v="1"/>
  </r>
  <r>
    <x v="11027"/>
    <x v="0"/>
    <s v="ENSP00000381047.3:p.Leu89Pro"/>
    <x v="8387"/>
    <n v="4827255"/>
    <n v="1"/>
  </r>
  <r>
    <x v="11028"/>
    <x v="0"/>
    <s v="ENSP00000381026.2:p.Tyr74Cys"/>
    <x v="5287"/>
    <n v="5862616"/>
    <n v="1"/>
  </r>
  <r>
    <x v="11028"/>
    <x v="0"/>
    <s v="ENSP00000381026.2:p.Ala788Ser"/>
    <x v="6955"/>
    <n v="5734847"/>
    <n v="1"/>
  </r>
  <r>
    <x v="11028"/>
    <x v="0"/>
    <s v="ENSP00000381026.2:p.Thr1164Ser"/>
    <x v="2426"/>
    <n v="5392150"/>
    <n v="1"/>
  </r>
  <r>
    <x v="11028"/>
    <x v="1"/>
    <s v="ENSP00000381026.2:p.Asn1291MetfsTer29"/>
    <x v="4"/>
    <n v="1374556"/>
    <n v="1"/>
  </r>
  <r>
    <x v="11029"/>
    <x v="2"/>
    <s v="."/>
    <x v="4"/>
    <n v="3052497"/>
    <n v="1"/>
  </r>
  <r>
    <x v="11029"/>
    <x v="0"/>
    <s v="ENSP00000321987.4:p.Gln127Arg"/>
    <x v="4908"/>
    <n v="1904474"/>
    <n v="1"/>
  </r>
  <r>
    <x v="11030"/>
    <x v="1"/>
    <s v="ENSP00000338348.3:p.Lys14AsnfsTer3"/>
    <x v="4"/>
    <n v="4212330"/>
    <n v="1"/>
  </r>
  <r>
    <x v="11031"/>
    <x v="0"/>
    <s v="ENSP00000380948.2:p.Ile715Val"/>
    <x v="7743"/>
    <n v="4167082"/>
    <n v="1"/>
  </r>
  <r>
    <x v="11032"/>
    <x v="0"/>
    <s v="ENSP00000291634.6:p.Pro29Leu"/>
    <x v="6926"/>
    <n v="4106856"/>
    <n v="1"/>
  </r>
  <r>
    <x v="11033"/>
    <x v="0"/>
    <s v="ENSP00000353920.3:p.Gly44Glu"/>
    <x v="7006"/>
    <n v="5394565"/>
    <n v="1"/>
  </r>
  <r>
    <x v="11033"/>
    <x v="0"/>
    <s v="ENSP00000353920.3:p.Gly48Cys"/>
    <x v="5820"/>
    <n v="1933467"/>
    <n v="1"/>
  </r>
  <r>
    <x v="11033"/>
    <x v="0"/>
    <s v="ENSP00000353920.3:p.Pro146His"/>
    <x v="7137"/>
    <n v="3107231"/>
    <n v="1"/>
  </r>
  <r>
    <x v="11034"/>
    <x v="0"/>
    <s v="ENSP00000339613.5:p.Thr406Ser"/>
    <x v="8269"/>
    <n v="2186888"/>
    <n v="1"/>
  </r>
  <r>
    <x v="11034"/>
    <x v="3"/>
    <s v="ENSP00000339613.5:p.Trp27Ter"/>
    <x v="4"/>
    <n v="1238265"/>
    <n v="1"/>
  </r>
  <r>
    <x v="11035"/>
    <x v="0"/>
    <s v="ENSP00000352798.4:p.Ala227Val"/>
    <x v="4880"/>
    <n v="1994368"/>
    <n v="1"/>
  </r>
  <r>
    <x v="11035"/>
    <x v="0"/>
    <s v="ENSP00000352798.4:p.Gly375Val"/>
    <x v="1968"/>
    <n v="1077784"/>
    <n v="1"/>
  </r>
  <r>
    <x v="11035"/>
    <x v="0"/>
    <s v="ENSP00000352798.4:p.Val620Ala"/>
    <x v="3992"/>
    <n v="1145516"/>
    <n v="1"/>
  </r>
  <r>
    <x v="11035"/>
    <x v="1"/>
    <s v="ENSP00000352798.4:p.Pro792SerfsTer36"/>
    <x v="4"/>
    <n v="3918070"/>
    <n v="1"/>
  </r>
  <r>
    <x v="11035"/>
    <x v="0"/>
    <s v="ENSP00000352798.4:p.Pro910Leu"/>
    <x v="992"/>
    <n v="2349422"/>
    <n v="1"/>
  </r>
  <r>
    <x v="11035"/>
    <x v="0"/>
    <s v="ENSP00000352798.4:p.Ser1412Ala"/>
    <x v="1340"/>
    <n v="5584449"/>
    <n v="1"/>
  </r>
  <r>
    <x v="11036"/>
    <x v="1"/>
    <s v="ENSP00000308895.4:p.Glu45ArgfsTer159"/>
    <x v="4"/>
    <n v="4949520"/>
    <n v="1"/>
  </r>
  <r>
    <x v="11036"/>
    <x v="8"/>
    <s v="ENSP00000308895.4:p.Met1?"/>
    <x v="4"/>
    <n v="1858875"/>
    <n v="1"/>
  </r>
  <r>
    <x v="11037"/>
    <x v="0"/>
    <s v="ENSP00000355180.3:p.Gly526Ala"/>
    <x v="6453"/>
    <n v="3705020"/>
    <n v="1"/>
  </r>
  <r>
    <x v="11037"/>
    <x v="0"/>
    <s v="ENSP00000355180.3:p.Leu855Pro"/>
    <x v="168"/>
    <n v="4371835"/>
    <n v="1"/>
  </r>
  <r>
    <x v="11038"/>
    <x v="0"/>
    <s v="ENSP00000300527.4:p.Glu308Asp"/>
    <x v="4126"/>
    <n v="1057498"/>
    <n v="1"/>
  </r>
  <r>
    <x v="11038"/>
    <x v="0"/>
    <s v="ENSP00000300527.4:p.Ile339Met"/>
    <x v="7338"/>
    <n v="1123772"/>
    <n v="1"/>
  </r>
  <r>
    <x v="11038"/>
    <x v="0"/>
    <s v="ENSP00000300527.4:p.Glu553Asp"/>
    <x v="435"/>
    <n v="2209525"/>
    <n v="1"/>
  </r>
  <r>
    <x v="11038"/>
    <x v="0"/>
    <s v="ENSP00000300527.4:p.Val922Ala"/>
    <x v="7469"/>
    <n v="2236768"/>
    <n v="1"/>
  </r>
  <r>
    <x v="11039"/>
    <x v="0"/>
    <s v="ENSP00000380856.1:p.Val347Met"/>
    <x v="2501"/>
    <n v="2600930"/>
    <n v="1"/>
  </r>
  <r>
    <x v="11040"/>
    <x v="6"/>
    <s v="."/>
    <x v="4"/>
    <n v="4190471"/>
    <n v="1"/>
  </r>
  <r>
    <x v="11041"/>
    <x v="0"/>
    <s v="ENSP00000380837.2:p.Leu716Ile"/>
    <x v="7445"/>
    <n v="5810725"/>
    <n v="1"/>
  </r>
  <r>
    <x v="11041"/>
    <x v="0"/>
    <s v="ENSP00000380837.2:p.Ser706Thr"/>
    <x v="1380"/>
    <n v="2320210"/>
    <n v="1"/>
  </r>
  <r>
    <x v="11041"/>
    <x v="0"/>
    <s v="ENSP00000380837.2:p.Gln412Arg"/>
    <x v="1961"/>
    <n v="3952317"/>
    <n v="1"/>
  </r>
  <r>
    <x v="11041"/>
    <x v="3"/>
    <s v="ENSP00000380837.2:p.Trp348Ter"/>
    <x v="4"/>
    <n v="5217315"/>
    <n v="1"/>
  </r>
  <r>
    <x v="11041"/>
    <x v="1"/>
    <s v="ENSP00000380837.2:p.Tyr14LeufsTer52"/>
    <x v="4"/>
    <n v="4746332"/>
    <n v="1"/>
  </r>
  <r>
    <x v="11042"/>
    <x v="0"/>
    <s v="ENSP00000380820.1:p.Arg1796Ser"/>
    <x v="7736"/>
    <n v="4677344"/>
    <n v="1"/>
  </r>
  <r>
    <x v="11042"/>
    <x v="0"/>
    <s v="ENSP00000380820.1:p.Gln1617His"/>
    <x v="2055"/>
    <n v="1568724"/>
    <n v="1"/>
  </r>
  <r>
    <x v="11042"/>
    <x v="0"/>
    <s v="ENSP00000380820.1:p.Glu1472Lys"/>
    <x v="3414"/>
    <n v="2809877"/>
    <n v="1"/>
  </r>
  <r>
    <x v="11042"/>
    <x v="0"/>
    <s v="ENSP00000380820.1:p.Thr1310Ile"/>
    <x v="531"/>
    <n v="2051046"/>
    <n v="1"/>
  </r>
  <r>
    <x v="11042"/>
    <x v="0"/>
    <s v="ENSP00000380820.1:p.Gly1303Arg"/>
    <x v="1052"/>
    <n v="1427041"/>
    <n v="1"/>
  </r>
  <r>
    <x v="11042"/>
    <x v="0"/>
    <s v="ENSP00000380820.1:p.Ser1056Thr"/>
    <x v="925"/>
    <n v="2136030"/>
    <n v="1"/>
  </r>
  <r>
    <x v="11042"/>
    <x v="0"/>
    <s v="ENSP00000380820.1:p.Ser802Thr"/>
    <x v="4326"/>
    <n v="4437191"/>
    <n v="1"/>
  </r>
  <r>
    <x v="11043"/>
    <x v="0"/>
    <s v="ENSP00000352572.5:p.Gln5Glu"/>
    <x v="1681"/>
    <n v="4316724"/>
    <n v="1"/>
  </r>
  <r>
    <x v="11043"/>
    <x v="0"/>
    <s v="ENSP00000352572.5:p.Glu315Gly"/>
    <x v="2162"/>
    <n v="4259623"/>
    <n v="1"/>
  </r>
  <r>
    <x v="11043"/>
    <x v="0"/>
    <s v="ENSP00000352572.5:p.Leu1179Pro"/>
    <x v="4091"/>
    <n v="1722465"/>
    <n v="1"/>
  </r>
  <r>
    <x v="11043"/>
    <x v="0"/>
    <s v="ENSP00000352572.5:p.Leu1407Val"/>
    <x v="8189"/>
    <n v="5227125"/>
    <n v="1"/>
  </r>
  <r>
    <x v="11043"/>
    <x v="0"/>
    <s v="ENSP00000352572.5:p.Leu1681Ile"/>
    <x v="573"/>
    <n v="4599127"/>
    <n v="1"/>
  </r>
  <r>
    <x v="11043"/>
    <x v="0"/>
    <s v="ENSP00000352572.5:p.Arg1730Leu"/>
    <x v="8388"/>
    <n v="3589916"/>
    <n v="1"/>
  </r>
  <r>
    <x v="11043"/>
    <x v="3"/>
    <s v="ENSP00000352572.5:p.Gln2906Ter"/>
    <x v="4"/>
    <n v="2029407"/>
    <n v="1"/>
  </r>
  <r>
    <x v="11043"/>
    <x v="0"/>
    <s v="ENSP00000352572.5:p.Arg3236Leu"/>
    <x v="7394"/>
    <n v="1646936"/>
    <n v="1"/>
  </r>
  <r>
    <x v="11044"/>
    <x v="0"/>
    <s v="ENSP00000392066.2:p.Glu16Lys"/>
    <x v="6102"/>
    <n v="3868992"/>
    <n v="1"/>
  </r>
  <r>
    <x v="11044"/>
    <x v="0"/>
    <s v="ENSP00000392066.2:p.Asp261Gly"/>
    <x v="2912"/>
    <n v="1956538"/>
    <n v="1"/>
  </r>
  <r>
    <x v="11044"/>
    <x v="1"/>
    <s v="ENSP00000392066.2:p.Glu519ArgfsTer30"/>
    <x v="4"/>
    <n v="4553047"/>
    <n v="1"/>
  </r>
  <r>
    <x v="11044"/>
    <x v="0"/>
    <s v="ENSP00000392066.2:p.Val596Ala"/>
    <x v="8389"/>
    <n v="1459683"/>
    <n v="1"/>
  </r>
  <r>
    <x v="11044"/>
    <x v="0"/>
    <s v="ENSP00000392066.2:p.Cys1098Tyr"/>
    <x v="2188"/>
    <n v="1105645"/>
    <n v="1"/>
  </r>
  <r>
    <x v="11044"/>
    <x v="0"/>
    <s v="ENSP00000392066.2:p.Val1281Phe"/>
    <x v="8390"/>
    <n v="5620468"/>
    <n v="1"/>
  </r>
  <r>
    <x v="11044"/>
    <x v="0"/>
    <s v="ENSP00000392066.2:p.Arg1483Gly"/>
    <x v="1681"/>
    <n v="3091599"/>
    <n v="1"/>
  </r>
  <r>
    <x v="11044"/>
    <x v="0"/>
    <s v="ENSP00000392066.2:p.Ile1542Val"/>
    <x v="4541"/>
    <n v="5873008"/>
    <n v="1"/>
  </r>
  <r>
    <x v="11045"/>
    <x v="0"/>
    <s v="ENSP00000291700.4:p.Lys56Asn"/>
    <x v="2922"/>
    <n v="1562131"/>
    <n v="1"/>
  </r>
  <r>
    <x v="11046"/>
    <x v="0"/>
    <s v="ENSP00000340610.6:p.Lys63Asn"/>
    <x v="5132"/>
    <n v="5798647"/>
    <n v="1"/>
  </r>
  <r>
    <x v="11047"/>
    <x v="0"/>
    <s v="ENSP00000331704.5:p.Val361Ile"/>
    <x v="882"/>
    <n v="1110073"/>
    <n v="1"/>
  </r>
  <r>
    <x v="11047"/>
    <x v="0"/>
    <s v="ENSP00000331704.5:p.Leu230Val"/>
    <x v="2363"/>
    <n v="2536103"/>
    <n v="1"/>
  </r>
  <r>
    <x v="11048"/>
    <x v="0"/>
    <s v="ENSP00000383431.1:p.Pro494Arg"/>
    <x v="1357"/>
    <n v="3653447"/>
    <n v="1"/>
  </r>
  <r>
    <x v="11048"/>
    <x v="0"/>
    <s v="ENSP00000383431.1:p.Asp377Glu"/>
    <x v="6848"/>
    <n v="3390644"/>
    <n v="1"/>
  </r>
  <r>
    <x v="11048"/>
    <x v="0"/>
    <s v="ENSP00000383431.1:p.Gln278His"/>
    <x v="4897"/>
    <n v="1549282"/>
    <n v="1"/>
  </r>
  <r>
    <x v="11048"/>
    <x v="0"/>
    <s v="ENSP00000383431.1:p.Ser23Phe"/>
    <x v="447"/>
    <n v="5643348"/>
    <n v="1"/>
  </r>
  <r>
    <x v="11049"/>
    <x v="0"/>
    <s v="ENSP00000320936.6:p.Ser6Gly"/>
    <x v="6533"/>
    <n v="1481671"/>
    <n v="1"/>
  </r>
  <r>
    <x v="11049"/>
    <x v="0"/>
    <s v="ENSP00000320936.6:p.Glu682Lys"/>
    <x v="8391"/>
    <n v="4267456"/>
    <n v="1"/>
  </r>
  <r>
    <x v="11049"/>
    <x v="0"/>
    <s v="ENSP00000320936.6:p.Asp793Gly"/>
    <x v="3249"/>
    <n v="1411667"/>
    <n v="1"/>
  </r>
  <r>
    <x v="11050"/>
    <x v="0"/>
    <s v="ENSP00000329318.3:p.Pro377Ser"/>
    <x v="5552"/>
    <n v="4937410"/>
    <n v="1"/>
  </r>
  <r>
    <x v="11051"/>
    <x v="0"/>
    <s v="ENSP00000337358.4:p.Arg30His"/>
    <x v="534"/>
    <n v="3951881"/>
    <n v="1"/>
  </r>
  <r>
    <x v="11052"/>
    <x v="5"/>
    <s v="."/>
    <x v="4"/>
    <n v="1190283"/>
    <n v="1"/>
  </r>
  <r>
    <x v="11052"/>
    <x v="3"/>
    <s v="ENSP00000383428.2:p.Glu137Ter"/>
    <x v="4"/>
    <n v="3834311"/>
    <n v="1"/>
  </r>
  <r>
    <x v="11053"/>
    <x v="0"/>
    <s v="ENSP00000329033.5:p.Asp5His"/>
    <x v="7210"/>
    <n v="5956959"/>
    <n v="1"/>
  </r>
  <r>
    <x v="11053"/>
    <x v="0"/>
    <s v="ENSP00000329033.5:p.Leu191Phe"/>
    <x v="3339"/>
    <n v="2737216"/>
    <n v="1"/>
  </r>
  <r>
    <x v="11054"/>
    <x v="0"/>
    <s v="ENSP00000253413.5:p.Leu84Phe"/>
    <x v="404"/>
    <n v="4032080"/>
    <n v="1"/>
  </r>
  <r>
    <x v="11054"/>
    <x v="0"/>
    <s v="ENSP00000253413.5:p.Ile64Thr"/>
    <x v="602"/>
    <n v="1419114"/>
    <n v="1"/>
  </r>
  <r>
    <x v="11055"/>
    <x v="0"/>
    <s v="ENSP00000480836.1:p.Ser2Thr"/>
    <x v="2068"/>
    <n v="5267099"/>
    <n v="1"/>
  </r>
  <r>
    <x v="11055"/>
    <x v="0"/>
    <s v="ENSP00000480836.1:p.Asn246Asp"/>
    <x v="4760"/>
    <n v="4241008"/>
    <n v="1"/>
  </r>
  <r>
    <x v="11056"/>
    <x v="0"/>
    <s v="ENSP00000416015.2:p.Thr1763Pro"/>
    <x v="8140"/>
    <n v="4269286"/>
    <n v="1"/>
  </r>
  <r>
    <x v="11056"/>
    <x v="0"/>
    <s v="ENSP00000416015.2:p.Ser1458Gly"/>
    <x v="677"/>
    <n v="5469208"/>
    <n v="1"/>
  </r>
  <r>
    <x v="11056"/>
    <x v="0"/>
    <s v="ENSP00000416015.2:p.Gln1153Arg"/>
    <x v="366"/>
    <n v="5267099"/>
    <n v="1"/>
  </r>
  <r>
    <x v="11056"/>
    <x v="0"/>
    <s v="ENSP00000416015.2:p.His970Arg"/>
    <x v="8131"/>
    <n v="4475297"/>
    <n v="1"/>
  </r>
  <r>
    <x v="11056"/>
    <x v="0"/>
    <s v="ENSP00000416015.2:p.Arg856Gln"/>
    <x v="4497"/>
    <n v="3600198"/>
    <n v="1"/>
  </r>
  <r>
    <x v="11056"/>
    <x v="0"/>
    <s v="ENSP00000416015.2:p.Cys791Arg"/>
    <x v="6083"/>
    <n v="4905144"/>
    <n v="1"/>
  </r>
  <r>
    <x v="11057"/>
    <x v="0"/>
    <s v="ENSP00000333326.3:p.Asn216Ser"/>
    <x v="1651"/>
    <n v="3412497"/>
    <n v="1"/>
  </r>
  <r>
    <x v="11058"/>
    <x v="0"/>
    <s v="ENSP00000481358.1:p.Arg125Gln"/>
    <x v="8392"/>
    <n v="5930889"/>
    <n v="1"/>
  </r>
  <r>
    <x v="11059"/>
    <x v="0"/>
    <s v="ENSP00000483386.1:p.Gly349Arg"/>
    <x v="493"/>
    <n v="3568529"/>
    <n v="1"/>
  </r>
  <r>
    <x v="11060"/>
    <x v="0"/>
    <s v="ENSP00000263196.7:p.Ala516Thr"/>
    <x v="7613"/>
    <n v="4760278"/>
    <n v="1"/>
  </r>
  <r>
    <x v="11060"/>
    <x v="0"/>
    <s v="ENSP00000263196.7:p.Ser198Phe"/>
    <x v="7256"/>
    <n v="2234277"/>
    <n v="1"/>
  </r>
  <r>
    <x v="11060"/>
    <x v="0"/>
    <s v="ENSP00000263196.7:p.Pro116Ser"/>
    <x v="2322"/>
    <n v="1673934"/>
    <n v="1"/>
  </r>
  <r>
    <x v="11061"/>
    <x v="6"/>
    <s v="."/>
    <x v="4"/>
    <n v="3177655"/>
    <n v="1"/>
  </r>
  <r>
    <x v="11062"/>
    <x v="0"/>
    <s v="ENSP00000215882.5:p.Lys302Arg"/>
    <x v="973"/>
    <n v="3728443"/>
    <n v="1"/>
  </r>
  <r>
    <x v="11063"/>
    <x v="0"/>
    <s v="ENSP00000441158.1:p.Thr1377Asn"/>
    <x v="362"/>
    <n v="1003283"/>
    <n v="1"/>
  </r>
  <r>
    <x v="11063"/>
    <x v="0"/>
    <s v="ENSP00000441158.1:p.Glu1334Gln"/>
    <x v="143"/>
    <n v="3753531"/>
    <n v="1"/>
  </r>
  <r>
    <x v="11063"/>
    <x v="0"/>
    <s v="ENSP00000441158.1:p.Arg1182Pro"/>
    <x v="3422"/>
    <n v="6009167"/>
    <n v="1"/>
  </r>
  <r>
    <x v="11063"/>
    <x v="0"/>
    <s v="ENSP00000441158.1:p.Thr738Ile"/>
    <x v="8393"/>
    <n v="2912576"/>
    <n v="1"/>
  </r>
  <r>
    <x v="11063"/>
    <x v="0"/>
    <s v="ENSP00000441158.1:p.Ser326Leu"/>
    <x v="8097"/>
    <n v="4838583"/>
    <n v="1"/>
  </r>
  <r>
    <x v="11063"/>
    <x v="0"/>
    <s v="ENSP00000441158.1:p.Gly267Ala"/>
    <x v="7315"/>
    <n v="3533440"/>
    <n v="1"/>
  </r>
  <r>
    <x v="11063"/>
    <x v="0"/>
    <s v="ENSP00000441158.1:p.Ser136Phe"/>
    <x v="4247"/>
    <n v="5018470"/>
    <n v="1"/>
  </r>
  <r>
    <x v="11064"/>
    <x v="0"/>
    <s v="ENSP00000263208.5:p.Ile42Val"/>
    <x v="8394"/>
    <n v="1445538"/>
    <n v="1"/>
  </r>
  <r>
    <x v="11065"/>
    <x v="0"/>
    <s v="ENSP00000263202.9:p.Asn137Ser"/>
    <x v="6162"/>
    <n v="1441341"/>
    <n v="1"/>
  </r>
  <r>
    <x v="11066"/>
    <x v="0"/>
    <s v="ENSP00000385477.1:p.Val182Met"/>
    <x v="7137"/>
    <n v="5701376"/>
    <n v="1"/>
  </r>
  <r>
    <x v="11067"/>
    <x v="0"/>
    <s v="ENSP00000331791.4:p.Ala84Thr"/>
    <x v="7164"/>
    <n v="4360031"/>
    <n v="1"/>
  </r>
  <r>
    <x v="11067"/>
    <x v="0"/>
    <s v="ENSP00000331791.4:p.His451Gln"/>
    <x v="3269"/>
    <n v="2878605"/>
    <n v="1"/>
  </r>
  <r>
    <x v="11068"/>
    <x v="0"/>
    <s v="ENSP00000331313.6:p.Arg265Cys"/>
    <x v="8395"/>
    <n v="1452928"/>
    <n v="1"/>
  </r>
  <r>
    <x v="11068"/>
    <x v="0"/>
    <s v="ENSP00000331313.6:p.Ser107Pro"/>
    <x v="6103"/>
    <n v="4167082"/>
    <n v="1"/>
  </r>
  <r>
    <x v="11069"/>
    <x v="0"/>
    <s v="ENSP00000384924.1:p.Pro297Arg"/>
    <x v="6462"/>
    <n v="2325237"/>
    <n v="1"/>
  </r>
  <r>
    <x v="11069"/>
    <x v="0"/>
    <s v="ENSP00000384924.1:p.Leu158Phe"/>
    <x v="8241"/>
    <n v="5543745"/>
    <n v="1"/>
  </r>
  <r>
    <x v="11070"/>
    <x v="0"/>
    <s v="ENSP00000263207.3:p.Ala914Thr"/>
    <x v="4331"/>
    <n v="2224898"/>
    <n v="1"/>
  </r>
  <r>
    <x v="11070"/>
    <x v="0"/>
    <s v="ENSP00000263207.3:p.His824Tyr"/>
    <x v="2953"/>
    <n v="3378928"/>
    <n v="1"/>
  </r>
  <r>
    <x v="11070"/>
    <x v="0"/>
    <s v="ENSP00000263207.3:p.Ser332Gly"/>
    <x v="2352"/>
    <n v="3292935"/>
    <n v="1"/>
  </r>
  <r>
    <x v="11070"/>
    <x v="0"/>
    <s v="ENSP00000263207.3:p.Gly186Arg"/>
    <x v="8396"/>
    <n v="5005494"/>
    <n v="1"/>
  </r>
  <r>
    <x v="11071"/>
    <x v="0"/>
    <s v="ENSP00000403645.2:p.Tyr178Cys"/>
    <x v="8397"/>
    <n v="2287443"/>
    <n v="1"/>
  </r>
  <r>
    <x v="11071"/>
    <x v="0"/>
    <s v="ENSP00000403645.2:p.Gly182Glu"/>
    <x v="7510"/>
    <n v="4236910"/>
    <n v="1"/>
  </r>
  <r>
    <x v="11072"/>
    <x v="0"/>
    <s v="ENSP00000263209.3:p.Arg133Gly"/>
    <x v="1981"/>
    <n v="5949285"/>
    <n v="1"/>
  </r>
  <r>
    <x v="11072"/>
    <x v="0"/>
    <s v="ENSP00000263209.3:p.Leu675Phe"/>
    <x v="8398"/>
    <n v="1911238"/>
    <n v="1"/>
  </r>
  <r>
    <x v="11072"/>
    <x v="0"/>
    <s v="ENSP00000263209.3:p.Val688Ala"/>
    <x v="3032"/>
    <n v="4474150"/>
    <n v="1"/>
  </r>
  <r>
    <x v="11073"/>
    <x v="0"/>
    <s v="ENSP00000384716.3:p.Val501Ala"/>
    <x v="3664"/>
    <n v="3383263"/>
    <n v="1"/>
  </r>
  <r>
    <x v="11073"/>
    <x v="0"/>
    <s v="ENSP00000384716.3:p.Ala581Asp"/>
    <x v="4572"/>
    <n v="5692144"/>
    <n v="1"/>
  </r>
  <r>
    <x v="11074"/>
    <x v="0"/>
    <s v="ENSP00000409542.2:p.Gly11Arg"/>
    <x v="4299"/>
    <n v="2997391"/>
    <n v="1"/>
  </r>
  <r>
    <x v="11075"/>
    <x v="0"/>
    <s v="ENSP00000483077.1:p.Arg492Cys"/>
    <x v="4506"/>
    <n v="4679295"/>
    <n v="1"/>
  </r>
  <r>
    <x v="11076"/>
    <x v="6"/>
    <s v="."/>
    <x v="4"/>
    <n v="3186403"/>
    <n v="1"/>
  </r>
  <r>
    <x v="11077"/>
    <x v="0"/>
    <s v="ENSP00000331682.4:p.Pro289Ser"/>
    <x v="4546"/>
    <n v="1377813"/>
    <n v="1"/>
  </r>
  <r>
    <x v="11078"/>
    <x v="0"/>
    <s v="ENSP00000263205.7:p.Thr612Ser"/>
    <x v="6381"/>
    <n v="3350181"/>
    <n v="1"/>
  </r>
  <r>
    <x v="11079"/>
    <x v="0"/>
    <s v="ENSP00000255882.6:p.Cys1812Arg"/>
    <x v="8399"/>
    <n v="2061512"/>
    <n v="1"/>
  </r>
  <r>
    <x v="11079"/>
    <x v="0"/>
    <s v="ENSP00000255882.6:p.Thr1369Ser"/>
    <x v="8400"/>
    <n v="4486914"/>
    <n v="1"/>
  </r>
  <r>
    <x v="11080"/>
    <x v="0"/>
    <s v="ENSP00000215727.5:p.Ala284Val"/>
    <x v="7575"/>
    <n v="6022589"/>
    <n v="1"/>
  </r>
  <r>
    <x v="11079"/>
    <x v="0"/>
    <s v="ENSP00000255882.6:p.Ala751Thr"/>
    <x v="8401"/>
    <n v="4776248"/>
    <n v="1"/>
  </r>
  <r>
    <x v="11081"/>
    <x v="0"/>
    <s v="ENSP00000215730.6:p.Ala162Asp"/>
    <x v="771"/>
    <n v="1722492"/>
    <n v="1"/>
  </r>
  <r>
    <x v="11082"/>
    <x v="0"/>
    <s v="ENSP00000346300.3:p.Asn64His"/>
    <x v="5441"/>
    <n v="2849870"/>
    <n v="1"/>
  </r>
  <r>
    <x v="11082"/>
    <x v="0"/>
    <s v="ENSP00000346300.3:p.Ile263Val"/>
    <x v="4013"/>
    <n v="5579712"/>
    <n v="1"/>
  </r>
  <r>
    <x v="11083"/>
    <x v="0"/>
    <s v="ENSP00000382120.2:p.Gly42Asp"/>
    <x v="697"/>
    <n v="4834629"/>
    <n v="1"/>
  </r>
  <r>
    <x v="11084"/>
    <x v="1"/>
    <s v="ENSP00000215739.8:p.Ile80AsnfsTer15"/>
    <x v="4"/>
    <n v="4984624"/>
    <n v="1"/>
  </r>
  <r>
    <x v="11084"/>
    <x v="0"/>
    <s v="ENSP00000215739.8:p.Glu154Gln"/>
    <x v="24"/>
    <n v="2997391"/>
    <n v="1"/>
  </r>
  <r>
    <x v="11084"/>
    <x v="0"/>
    <s v="ENSP00000215739.8:p.Ser221Thr"/>
    <x v="24"/>
    <n v="1427387"/>
    <n v="1"/>
  </r>
  <r>
    <x v="11084"/>
    <x v="0"/>
    <s v="ENSP00000215739.8:p.Phe442Val"/>
    <x v="24"/>
    <n v="3137902"/>
    <n v="1"/>
  </r>
  <r>
    <x v="11084"/>
    <x v="3"/>
    <s v="ENSP00000215739.8:p.Glu446Ter"/>
    <x v="4"/>
    <n v="4957680"/>
    <n v="1"/>
  </r>
  <r>
    <x v="11084"/>
    <x v="0"/>
    <s v="ENSP00000215739.8:p.Pro493Leu"/>
    <x v="24"/>
    <n v="5206152"/>
    <n v="1"/>
  </r>
  <r>
    <x v="11084"/>
    <x v="0"/>
    <s v="ENSP00000215739.8:p.Cys583Arg"/>
    <x v="24"/>
    <n v="1673757"/>
    <n v="1"/>
  </r>
  <r>
    <x v="11084"/>
    <x v="0"/>
    <s v="ENSP00000215739.8:p.Ala825Pro"/>
    <x v="24"/>
    <n v="4247851"/>
    <n v="1"/>
  </r>
  <r>
    <x v="11085"/>
    <x v="1"/>
    <s v="ENSP00000215742.4:p.Val150TrpfsTer121"/>
    <x v="4"/>
    <n v="2185974"/>
    <n v="1"/>
  </r>
  <r>
    <x v="11086"/>
    <x v="0"/>
    <s v="ENSP00000416193.2:p.Glu70Gly"/>
    <x v="8250"/>
    <n v="1836158"/>
    <n v="1"/>
  </r>
  <r>
    <x v="11086"/>
    <x v="3"/>
    <s v="ENSP00000416193.2:p.Trp176Ter"/>
    <x v="4"/>
    <n v="4014190"/>
    <n v="1"/>
  </r>
  <r>
    <x v="11086"/>
    <x v="0"/>
    <s v="ENSP00000416193.2:p.Ala193Val"/>
    <x v="8309"/>
    <n v="4553047"/>
    <n v="1"/>
  </r>
  <r>
    <x v="11087"/>
    <x v="3"/>
    <s v="ENSP00000372390.2:p.Trp137Ter"/>
    <x v="4"/>
    <n v="4325983"/>
    <n v="1"/>
  </r>
  <r>
    <x v="11088"/>
    <x v="0"/>
    <s v="ENSP00000387757.2:p.Pro322Ser"/>
    <x v="2736"/>
    <n v="3773572"/>
    <n v="1"/>
  </r>
  <r>
    <x v="11088"/>
    <x v="0"/>
    <s v="ENSP00000387757.2:p.Glu487Ala"/>
    <x v="8402"/>
    <n v="3617305"/>
    <n v="1"/>
  </r>
  <r>
    <x v="11089"/>
    <x v="0"/>
    <s v="ENSP00000489706.1:p.Gly162Arg"/>
    <x v="6823"/>
    <n v="2753462"/>
    <n v="1"/>
  </r>
  <r>
    <x v="11090"/>
    <x v="7"/>
    <s v="ENSP00000292778.6:p.Ter324SerextTer35"/>
    <x v="4"/>
    <n v="1027993"/>
    <n v="1"/>
  </r>
  <r>
    <x v="11090"/>
    <x v="0"/>
    <s v="ENSP00000292778.6:p.Cys119Arg"/>
    <x v="7366"/>
    <n v="3621335"/>
    <n v="1"/>
  </r>
  <r>
    <x v="11091"/>
    <x v="2"/>
    <s v="."/>
    <x v="4"/>
    <n v="4379667"/>
    <n v="1"/>
  </r>
  <r>
    <x v="11091"/>
    <x v="3"/>
    <s v="ENSP00000486725.1:p.Tyr316Ter"/>
    <x v="4"/>
    <n v="4405040"/>
    <n v="1"/>
  </r>
  <r>
    <x v="11092"/>
    <x v="5"/>
    <s v="."/>
    <x v="4"/>
    <n v="3635130"/>
    <n v="1"/>
  </r>
  <r>
    <x v="11093"/>
    <x v="0"/>
    <s v="ENSP00000263212.5:p.Tyr354Cys"/>
    <x v="1175"/>
    <n v="5352737"/>
    <n v="1"/>
  </r>
  <r>
    <x v="11093"/>
    <x v="0"/>
    <s v="ENSP00000263212.5:p.Gln7Arg"/>
    <x v="7019"/>
    <n v="3245636"/>
    <n v="1"/>
  </r>
  <r>
    <x v="11094"/>
    <x v="8"/>
    <s v="ENSP00000385361.3:p.Met1?"/>
    <x v="4"/>
    <n v="5821501"/>
    <n v="1"/>
  </r>
  <r>
    <x v="11095"/>
    <x v="1"/>
    <s v="ENSP00000485750.1:p.Lys430GlufsTer22"/>
    <x v="4"/>
    <n v="3325039"/>
    <n v="1"/>
  </r>
  <r>
    <x v="11095"/>
    <x v="0"/>
    <s v="ENSP00000485750.1:p.Arg350Gln"/>
    <x v="4125"/>
    <n v="3205114"/>
    <n v="1"/>
  </r>
  <r>
    <x v="11096"/>
    <x v="0"/>
    <s v="ENSP00000302855.3:p.Val190Ala"/>
    <x v="7783"/>
    <n v="3354893"/>
    <n v="1"/>
  </r>
  <r>
    <x v="11097"/>
    <x v="0"/>
    <s v="ENSP00000419751.1:p.Glu28Asp"/>
    <x v="1713"/>
    <n v="5364361"/>
    <n v="1"/>
  </r>
  <r>
    <x v="11097"/>
    <x v="0"/>
    <s v="ENSP00000419751.1:p.Ala52Asp"/>
    <x v="1020"/>
    <n v="5028650"/>
    <n v="1"/>
  </r>
  <r>
    <x v="11098"/>
    <x v="0"/>
    <s v="ENSP00000431254.1:p.Met33Ile"/>
    <x v="2004"/>
    <n v="4153894"/>
    <n v="1"/>
  </r>
  <r>
    <x v="11099"/>
    <x v="0"/>
    <s v="ENSP00000216036.4:p.Asp56Gly"/>
    <x v="1489"/>
    <n v="4219944"/>
    <n v="1"/>
  </r>
  <r>
    <x v="11100"/>
    <x v="0"/>
    <s v="ENSP00000263116.2:p.Arg114Gly"/>
    <x v="5403"/>
    <n v="2594576"/>
    <n v="1"/>
  </r>
  <r>
    <x v="11101"/>
    <x v="1"/>
    <s v="ENSP00000303507.8:p.Glu863AlafsTer15"/>
    <x v="4"/>
    <n v="1719060"/>
    <n v="1"/>
  </r>
  <r>
    <x v="11102"/>
    <x v="0"/>
    <s v="ENSP00000316137.5:p.Pro71Thr"/>
    <x v="8403"/>
    <n v="2712796"/>
    <n v="1"/>
  </r>
  <r>
    <x v="11103"/>
    <x v="0"/>
    <s v="ENSP00000290691.5:p.Val31Ala"/>
    <x v="7399"/>
    <n v="2614583"/>
    <n v="1"/>
  </r>
  <r>
    <x v="11103"/>
    <x v="0"/>
    <s v="ENSP00000290691.5:p.Trp69Gly"/>
    <x v="8404"/>
    <n v="2079740"/>
    <n v="1"/>
  </r>
  <r>
    <x v="11104"/>
    <x v="0"/>
    <s v="ENSP00000339314.3:p.Cys254Arg"/>
    <x v="8405"/>
    <n v="5580554"/>
    <n v="1"/>
  </r>
  <r>
    <x v="11105"/>
    <x v="5"/>
    <s v="."/>
    <x v="4"/>
    <n v="4304598"/>
    <n v="1"/>
  </r>
  <r>
    <x v="11106"/>
    <x v="0"/>
    <s v="ENSP00000215743.3:p.Ala2Pro"/>
    <x v="3619"/>
    <n v="5532120"/>
    <n v="1"/>
  </r>
  <r>
    <x v="11106"/>
    <x v="4"/>
    <s v="ENSP00000215743.3:p.Gly174_Gly175del"/>
    <x v="4"/>
    <n v="3645480"/>
    <n v="1"/>
  </r>
  <r>
    <x v="11106"/>
    <x v="1"/>
    <s v="ENSP00000215743.3:p.Ile176ArgfsTer56"/>
    <x v="4"/>
    <n v="3645480"/>
    <n v="1"/>
  </r>
  <r>
    <x v="11107"/>
    <x v="0"/>
    <s v="ENSP00000340883.6:p.Leu167Phe"/>
    <x v="4767"/>
    <n v="5778264"/>
    <n v="1"/>
  </r>
  <r>
    <x v="11108"/>
    <x v="0"/>
    <s v="ENSP00000381364.2:p.Pro266Ser"/>
    <x v="100"/>
    <n v="3515320"/>
    <n v="1"/>
  </r>
  <r>
    <x v="11108"/>
    <x v="0"/>
    <s v="ENSP00000381364.2:p.His852Asn"/>
    <x v="3048"/>
    <n v="3205114"/>
    <n v="1"/>
  </r>
  <r>
    <x v="11108"/>
    <x v="1"/>
    <s v="ENSP00000381364.2:p.Ser1347LeufsTer7"/>
    <x v="4"/>
    <n v="2131203"/>
    <n v="1"/>
  </r>
  <r>
    <x v="11108"/>
    <x v="0"/>
    <s v="ENSP00000381364.2:p.Ala1382Val"/>
    <x v="3542"/>
    <n v="2207311"/>
    <n v="1"/>
  </r>
  <r>
    <x v="11108"/>
    <x v="0"/>
    <s v="ENSP00000381364.2:p.Ser1439Ala"/>
    <x v="4096"/>
    <n v="3930181"/>
    <n v="1"/>
  </r>
  <r>
    <x v="11108"/>
    <x v="0"/>
    <s v="ENSP00000381364.2:p.Arg1483Lys"/>
    <x v="4516"/>
    <n v="2119928"/>
    <n v="1"/>
  </r>
  <r>
    <x v="11108"/>
    <x v="0"/>
    <s v="ENSP00000381364.2:p.Met1566Val"/>
    <x v="7136"/>
    <n v="2761072"/>
    <n v="1"/>
  </r>
  <r>
    <x v="11108"/>
    <x v="4"/>
    <s v="ENSP00000381364.2:p.Val1944del"/>
    <x v="4"/>
    <n v="4484634"/>
    <n v="1"/>
  </r>
  <r>
    <x v="11108"/>
    <x v="0"/>
    <s v="ENSP00000381364.2:p.Arg1958Gln"/>
    <x v="3074"/>
    <n v="4484634"/>
    <n v="1"/>
  </r>
  <r>
    <x v="11109"/>
    <x v="5"/>
    <s v="."/>
    <x v="4"/>
    <n v="3839196"/>
    <n v="1"/>
  </r>
  <r>
    <x v="11110"/>
    <x v="0"/>
    <s v="ENSP00000325785.8:p.Thr108Ile"/>
    <x v="2409"/>
    <n v="4351463"/>
    <n v="1"/>
  </r>
  <r>
    <x v="11110"/>
    <x v="0"/>
    <s v="ENSP00000325785.8:p.Arg210Cys"/>
    <x v="6092"/>
    <n v="3665843"/>
    <n v="1"/>
  </r>
  <r>
    <x v="11110"/>
    <x v="1"/>
    <s v="ENSP00000325785.8:p.Glu575ArgfsTer12"/>
    <x v="4"/>
    <n v="2019114"/>
    <n v="1"/>
  </r>
  <r>
    <x v="11110"/>
    <x v="0"/>
    <s v="ENSP00000325785.8:p.Pro871Leu"/>
    <x v="8406"/>
    <n v="2236417"/>
    <n v="1"/>
  </r>
  <r>
    <x v="11110"/>
    <x v="2"/>
    <s v="."/>
    <x v="4"/>
    <n v="5607088"/>
    <n v="1"/>
  </r>
  <r>
    <x v="11111"/>
    <x v="0"/>
    <s v="ENSP00000480012.1:p.Ser35Asn"/>
    <x v="2043"/>
    <n v="2100615"/>
    <n v="1"/>
  </r>
  <r>
    <x v="11111"/>
    <x v="1"/>
    <s v="ENSP00000480012.1:p.Tyr197LeufsTer134"/>
    <x v="4"/>
    <n v="2547955"/>
    <n v="1"/>
  </r>
  <r>
    <x v="11112"/>
    <x v="0"/>
    <s v="ENSP00000479370.1:p.Pro237Ser"/>
    <x v="5421"/>
    <n v="4677344"/>
    <n v="1"/>
  </r>
  <r>
    <x v="11113"/>
    <x v="0"/>
    <s v="ENSP00000330031.5:p.Met649Thr"/>
    <x v="6172"/>
    <n v="1092042"/>
    <n v="1"/>
  </r>
  <r>
    <x v="11114"/>
    <x v="0"/>
    <s v="ENSP00000383212.4:p.Arg420Thr"/>
    <x v="6114"/>
    <n v="1774582"/>
    <n v="1"/>
  </r>
  <r>
    <x v="11114"/>
    <x v="0"/>
    <s v="ENSP00000383212.4:p.His560Tyr"/>
    <x v="810"/>
    <n v="3234452"/>
    <n v="1"/>
  </r>
  <r>
    <x v="11114"/>
    <x v="0"/>
    <s v="ENSP00000383212.4:p.His676Tyr"/>
    <x v="1170"/>
    <n v="2325237"/>
    <n v="1"/>
  </r>
  <r>
    <x v="11114"/>
    <x v="0"/>
    <s v="ENSP00000383212.4:p.Ala906Ser"/>
    <x v="4879"/>
    <n v="5127109"/>
    <n v="1"/>
  </r>
  <r>
    <x v="11115"/>
    <x v="0"/>
    <s v="ENSP00000385494.1:p.Cys77Tyr"/>
    <x v="8407"/>
    <n v="2967371"/>
    <n v="1"/>
  </r>
  <r>
    <x v="11115"/>
    <x v="0"/>
    <s v="ENSP00000385494.1:p.Lys63Thr"/>
    <x v="8408"/>
    <n v="1673757"/>
    <n v="1"/>
  </r>
  <r>
    <x v="11116"/>
    <x v="0"/>
    <s v="ENSP00000351207.3:p.Ser161Gly"/>
    <x v="276"/>
    <n v="1077784"/>
    <n v="1"/>
  </r>
  <r>
    <x v="11116"/>
    <x v="0"/>
    <s v="ENSP00000351207.3:p.Arg482Trp"/>
    <x v="4327"/>
    <n v="2530953"/>
    <n v="1"/>
  </r>
  <r>
    <x v="11116"/>
    <x v="0"/>
    <s v="ENSP00000351207.3:p.Asp551Ala"/>
    <x v="6843"/>
    <n v="1836158"/>
    <n v="1"/>
  </r>
  <r>
    <x v="11116"/>
    <x v="0"/>
    <s v="ENSP00000351207.3:p.Arg557Lys"/>
    <x v="5266"/>
    <n v="1858875"/>
    <n v="1"/>
  </r>
  <r>
    <x v="11116"/>
    <x v="0"/>
    <s v="ENSP00000351207.3:p.Ala836Ser"/>
    <x v="5851"/>
    <n v="5245647"/>
    <n v="1"/>
  </r>
  <r>
    <x v="11116"/>
    <x v="1"/>
    <s v="ENSP00000351207.3:p.Ser1569GlnfsTer21"/>
    <x v="4"/>
    <n v="4590028"/>
    <n v="1"/>
  </r>
  <r>
    <x v="11117"/>
    <x v="0"/>
    <s v="ENSP00000482378.1:p.Pro241Leu"/>
    <x v="4086"/>
    <n v="3023798"/>
    <n v="1"/>
  </r>
  <r>
    <x v="11117"/>
    <x v="3"/>
    <s v="ENSP00000482378.1:p.Gln182Ter"/>
    <x v="4"/>
    <n v="1978663"/>
    <n v="1"/>
  </r>
  <r>
    <x v="11117"/>
    <x v="0"/>
    <s v="ENSP00000482378.1:p.Glu101Lys"/>
    <x v="705"/>
    <n v="2429005"/>
    <n v="1"/>
  </r>
  <r>
    <x v="11117"/>
    <x v="0"/>
    <s v="ENSP00000482378.1:p.Asn42Lys"/>
    <x v="8409"/>
    <n v="3972330"/>
    <n v="1"/>
  </r>
  <r>
    <x v="11118"/>
    <x v="0"/>
    <s v="ENSP00000317578.4:p.Arg101His"/>
    <x v="1484"/>
    <n v="1117288"/>
    <n v="1"/>
  </r>
  <r>
    <x v="11118"/>
    <x v="2"/>
    <s v="."/>
    <x v="4"/>
    <n v="3390644"/>
    <n v="1"/>
  </r>
  <r>
    <x v="11118"/>
    <x v="0"/>
    <s v="ENSP00000317578.4:p.Glu401Lys"/>
    <x v="4134"/>
    <n v="4844774"/>
    <n v="1"/>
  </r>
  <r>
    <x v="11119"/>
    <x v="0"/>
    <s v="ENSP00000386096.2:p.Leu253Val"/>
    <x v="6411"/>
    <n v="2006840"/>
    <n v="1"/>
  </r>
  <r>
    <x v="11119"/>
    <x v="0"/>
    <s v="ENSP00000386096.2:p.Tyr970Ser"/>
    <x v="3790"/>
    <n v="1553633"/>
    <n v="1"/>
  </r>
  <r>
    <x v="11119"/>
    <x v="0"/>
    <s v="ENSP00000386096.2:p.Ser1289Phe"/>
    <x v="3826"/>
    <n v="2097580"/>
    <n v="1"/>
  </r>
  <r>
    <x v="11120"/>
    <x v="0"/>
    <s v="ENSP00000248933.6:p.Ala279Thr"/>
    <x v="1758"/>
    <n v="2247251"/>
    <n v="1"/>
  </r>
  <r>
    <x v="11120"/>
    <x v="0"/>
    <s v="ENSP00000248933.6:p.Ile680Asn"/>
    <x v="7119"/>
    <n v="5757336"/>
    <n v="1"/>
  </r>
  <r>
    <x v="11121"/>
    <x v="0"/>
    <s v="ENSP00000215906.5:p.Val61Gly"/>
    <x v="1420"/>
    <n v="4727499"/>
    <n v="1"/>
  </r>
  <r>
    <x v="11121"/>
    <x v="7"/>
    <s v="ENSP00000215906.5:p.Ter370TrpextTer120"/>
    <x v="4"/>
    <n v="5601563"/>
    <n v="1"/>
  </r>
  <r>
    <x v="11122"/>
    <x v="1"/>
    <s v="ENSP00000381213.2:p.Val392CysfsTer27"/>
    <x v="4"/>
    <n v="1600962"/>
    <n v="1"/>
  </r>
  <r>
    <x v="11122"/>
    <x v="0"/>
    <s v="ENSP00000381213.2:p.Arg178Leu"/>
    <x v="5165"/>
    <n v="5133376"/>
    <n v="1"/>
  </r>
  <r>
    <x v="11122"/>
    <x v="0"/>
    <s v="ENSP00000381213.2:p.Ile143Met"/>
    <x v="7558"/>
    <n v="3405525"/>
    <n v="1"/>
  </r>
  <r>
    <x v="11123"/>
    <x v="0"/>
    <s v="ENSP00000384421.1:p.Glu564Gln"/>
    <x v="2825"/>
    <n v="4696842"/>
    <n v="1"/>
  </r>
  <r>
    <x v="11123"/>
    <x v="0"/>
    <s v="ENSP00000384421.1:p.Thr242Asn"/>
    <x v="6437"/>
    <n v="3830451"/>
    <n v="1"/>
  </r>
  <r>
    <x v="11123"/>
    <x v="0"/>
    <s v="ENSP00000384421.1:p.Pro77Leu"/>
    <x v="4018"/>
    <n v="4448444"/>
    <n v="1"/>
  </r>
  <r>
    <x v="11124"/>
    <x v="3"/>
    <s v="ENSP00000339813.4:p.Gly361Ter"/>
    <x v="4"/>
    <n v="3930181"/>
    <n v="1"/>
  </r>
  <r>
    <x v="11124"/>
    <x v="0"/>
    <s v="ENSP00000339813.4:p.Arg110His"/>
    <x v="7394"/>
    <n v="1443596"/>
    <n v="1"/>
  </r>
  <r>
    <x v="11125"/>
    <x v="0"/>
    <s v="ENSP00000346805.3:p.Gly81Val"/>
    <x v="3326"/>
    <n v="3695905"/>
    <n v="1"/>
  </r>
  <r>
    <x v="11126"/>
    <x v="0"/>
    <s v="ENSP00000304956.4:p.Gly1092Glu"/>
    <x v="8410"/>
    <n v="4854398"/>
    <n v="1"/>
  </r>
  <r>
    <x v="11126"/>
    <x v="0"/>
    <s v="ENSP00000304956.4:p.Thr994Met"/>
    <x v="6596"/>
    <n v="4884777"/>
    <n v="1"/>
  </r>
  <r>
    <x v="11126"/>
    <x v="0"/>
    <s v="ENSP00000304956.4:p.Pro637Arg"/>
    <x v="8376"/>
    <n v="4102800"/>
    <n v="1"/>
  </r>
  <r>
    <x v="11126"/>
    <x v="0"/>
    <s v="ENSP00000304956.4:p.Ser13Asn"/>
    <x v="3932"/>
    <n v="5209464"/>
    <n v="1"/>
  </r>
  <r>
    <x v="11127"/>
    <x v="1"/>
    <s v="ENSP00000381003.2:p.Lys2344AsnfsTer2"/>
    <x v="4"/>
    <n v="3943408"/>
    <n v="1"/>
  </r>
  <r>
    <x v="11127"/>
    <x v="0"/>
    <s v="ENSP00000381003.2:p.Asp2341Asn"/>
    <x v="2266"/>
    <n v="5797127"/>
    <n v="1"/>
  </r>
  <r>
    <x v="11127"/>
    <x v="0"/>
    <s v="ENSP00000381003.2:p.Ser1963Pro"/>
    <x v="472"/>
    <n v="4780731"/>
    <n v="1"/>
  </r>
  <r>
    <x v="11127"/>
    <x v="0"/>
    <s v="ENSP00000381003.2:p.Leu1399Val"/>
    <x v="6450"/>
    <n v="5816475"/>
    <n v="1"/>
  </r>
  <r>
    <x v="11127"/>
    <x v="0"/>
    <s v="ENSP00000381003.2:p.Arg585Gln"/>
    <x v="3032"/>
    <n v="1629757"/>
    <n v="1"/>
  </r>
  <r>
    <x v="11127"/>
    <x v="0"/>
    <s v="ENSP00000381003.2:p.Asn97Ser"/>
    <x v="2711"/>
    <n v="4242269"/>
    <n v="1"/>
  </r>
  <r>
    <x v="11128"/>
    <x v="3"/>
    <s v="ENSP00000372023.2:p.Tyr433Ter"/>
    <x v="4"/>
    <n v="1943026"/>
    <n v="1"/>
  </r>
  <r>
    <x v="11128"/>
    <x v="0"/>
    <s v="ENSP00000372023.2:p.Arg361Leu"/>
    <x v="5790"/>
    <n v="1682789"/>
    <n v="1"/>
  </r>
  <r>
    <x v="11129"/>
    <x v="0"/>
    <s v="ENSP00000443824.2:p.Pro23Ser"/>
    <x v="4472"/>
    <n v="1419364"/>
    <n v="1"/>
  </r>
  <r>
    <x v="11129"/>
    <x v="0"/>
    <s v="ENSP00000443824.2:p.Glu715Lys"/>
    <x v="8411"/>
    <n v="2752062"/>
    <n v="1"/>
  </r>
  <r>
    <x v="11130"/>
    <x v="1"/>
    <s v="ENSP00000216071.4:p.Pro68HisfsTer2"/>
    <x v="4"/>
    <n v="4497612"/>
    <n v="1"/>
  </r>
  <r>
    <x v="11130"/>
    <x v="3"/>
    <s v="ENSP00000216071.4:p.Arg8Ter"/>
    <x v="4"/>
    <n v="1561895"/>
    <n v="1"/>
  </r>
  <r>
    <x v="11131"/>
    <x v="0"/>
    <s v="ENSP00000331242.5:p.Pro119Ser"/>
    <x v="8233"/>
    <n v="2749488"/>
    <n v="1"/>
  </r>
  <r>
    <x v="11132"/>
    <x v="0"/>
    <s v="ENSP00000335481.6:p.Arg216Gln"/>
    <x v="6490"/>
    <n v="4645637"/>
    <n v="1"/>
  </r>
  <r>
    <x v="11132"/>
    <x v="0"/>
    <s v="ENSP00000335481.6:p.Pro261Leu"/>
    <x v="8221"/>
    <n v="1613592"/>
    <n v="1"/>
  </r>
  <r>
    <x v="11133"/>
    <x v="0"/>
    <s v="ENSP00000216085.7:p.Pro317Leu"/>
    <x v="1634"/>
    <n v="4660697"/>
    <n v="1"/>
  </r>
  <r>
    <x v="11133"/>
    <x v="0"/>
    <s v="ENSP00000216085.7:p.Ala316Thr"/>
    <x v="7718"/>
    <n v="3213310"/>
    <n v="1"/>
  </r>
  <r>
    <x v="11134"/>
    <x v="0"/>
    <s v="ENSP00000400142.2:p.Gly481Ala"/>
    <x v="2261"/>
    <n v="2487583"/>
    <n v="1"/>
  </r>
  <r>
    <x v="11135"/>
    <x v="0"/>
    <s v="ENSP00000350199.2:p.Leu868Ile"/>
    <x v="2161"/>
    <n v="1177418"/>
    <n v="1"/>
  </r>
  <r>
    <x v="11135"/>
    <x v="0"/>
    <s v="ENSP00000350199.2:p.Ile695Val"/>
    <x v="3343"/>
    <n v="4975149"/>
    <n v="1"/>
  </r>
  <r>
    <x v="11135"/>
    <x v="0"/>
    <s v="ENSP00000350199.2:p.Thr245Ser"/>
    <x v="1420"/>
    <n v="4526397"/>
    <n v="1"/>
  </r>
  <r>
    <x v="11136"/>
    <x v="0"/>
    <s v="ENSP00000311997.6:p.Val58Ala"/>
    <x v="7675"/>
    <n v="4755812"/>
    <n v="1"/>
  </r>
  <r>
    <x v="11136"/>
    <x v="0"/>
    <s v="ENSP00000311997.6:p.Thr434Ala"/>
    <x v="5588"/>
    <n v="4186273"/>
    <n v="1"/>
  </r>
  <r>
    <x v="11137"/>
    <x v="0"/>
    <s v="ENSP00000420306.1:p.Met476Val"/>
    <x v="4733"/>
    <n v="4305577"/>
    <n v="1"/>
  </r>
  <r>
    <x v="11137"/>
    <x v="0"/>
    <s v="ENSP00000420306.1:p.Asp158Asn"/>
    <x v="3912"/>
    <n v="1395695"/>
    <n v="1"/>
  </r>
  <r>
    <x v="11138"/>
    <x v="1"/>
    <s v="ENSP00000216121.7:p.Val10AspfsTer30"/>
    <x v="4"/>
    <n v="4182561"/>
    <n v="1"/>
  </r>
  <r>
    <x v="11139"/>
    <x v="0"/>
    <s v="ENSP00000344666.4:p.Ala585Pro"/>
    <x v="6644"/>
    <n v="5134494"/>
    <n v="1"/>
  </r>
  <r>
    <x v="11140"/>
    <x v="0"/>
    <s v="ENSP00000344241.3:p.Leu82Arg"/>
    <x v="1274"/>
    <n v="3674553"/>
    <n v="1"/>
  </r>
  <r>
    <x v="11141"/>
    <x v="0"/>
    <s v="ENSP00000380877.2:p.Ala383Val"/>
    <x v="6682"/>
    <n v="4298715"/>
    <n v="1"/>
  </r>
  <r>
    <x v="11141"/>
    <x v="0"/>
    <s v="ENSP00000380877.2:p.Glu348Asp"/>
    <x v="8249"/>
    <n v="5838774"/>
    <n v="1"/>
  </r>
  <r>
    <x v="11141"/>
    <x v="0"/>
    <s v="ENSP00000380877.2:p.Leu327Val"/>
    <x v="2135"/>
    <n v="3830451"/>
    <n v="1"/>
  </r>
  <r>
    <x v="11141"/>
    <x v="0"/>
    <s v="ENSP00000380877.2:p.Ile325Asn"/>
    <x v="4624"/>
    <n v="3145968"/>
    <n v="1"/>
  </r>
  <r>
    <x v="11142"/>
    <x v="0"/>
    <s v="ENSP00000384651.2:p.Ser1063Arg"/>
    <x v="6346"/>
    <n v="1175684"/>
    <n v="1"/>
  </r>
  <r>
    <x v="11142"/>
    <x v="0"/>
    <s v="ENSP00000384651.2:p.Phe1148Ile"/>
    <x v="3831"/>
    <n v="4972392"/>
    <n v="1"/>
  </r>
  <r>
    <x v="11143"/>
    <x v="0"/>
    <s v="ENSP00000336984.6:p.Pro22Leu"/>
    <x v="7422"/>
    <n v="5149609"/>
    <n v="1"/>
  </r>
  <r>
    <x v="11144"/>
    <x v="2"/>
    <s v="."/>
    <x v="4"/>
    <n v="4441048"/>
    <n v="1"/>
  </r>
  <r>
    <x v="11145"/>
    <x v="1"/>
    <s v="ENSP00000215781.2:p.Ter253SerfsTer9"/>
    <x v="4"/>
    <n v="1926776"/>
    <n v="1"/>
  </r>
  <r>
    <x v="11145"/>
    <x v="0"/>
    <s v="ENSP00000215781.2:p.Phe201Leu"/>
    <x v="6666"/>
    <n v="3706490"/>
    <n v="1"/>
  </r>
  <r>
    <x v="11146"/>
    <x v="0"/>
    <s v="ENSP00000384183.3:p.Ala291Thr"/>
    <x v="6589"/>
    <n v="2625471"/>
    <n v="1"/>
  </r>
  <r>
    <x v="11146"/>
    <x v="0"/>
    <s v="ENSP00000384183.3:p.Leu205Val"/>
    <x v="4932"/>
    <n v="1837905"/>
    <n v="1"/>
  </r>
  <r>
    <x v="11146"/>
    <x v="0"/>
    <s v="ENSP00000384183.3:p.Ala88Ser"/>
    <x v="366"/>
    <n v="4675143"/>
    <n v="1"/>
  </r>
  <r>
    <x v="11147"/>
    <x v="0"/>
    <s v="ENSP00000215793.7:p.Met355Thr"/>
    <x v="5009"/>
    <n v="4842732"/>
    <n v="1"/>
  </r>
  <r>
    <x v="11147"/>
    <x v="0"/>
    <s v="ENSP00000215793.7:p.Glu319Gly"/>
    <x v="969"/>
    <n v="3019652"/>
    <n v="1"/>
  </r>
  <r>
    <x v="11148"/>
    <x v="0"/>
    <s v="ENSP00000371800.3:p.Pro363Leu"/>
    <x v="6745"/>
    <n v="2186888"/>
    <n v="1"/>
  </r>
  <r>
    <x v="11148"/>
    <x v="0"/>
    <s v="ENSP00000371800.3:p.Gly109Val"/>
    <x v="8412"/>
    <n v="2492177"/>
    <n v="1"/>
  </r>
  <r>
    <x v="11148"/>
    <x v="0"/>
    <s v="ENSP00000371800.3:p.Arg78Ser"/>
    <x v="1202"/>
    <n v="1340138"/>
    <n v="1"/>
  </r>
  <r>
    <x v="11148"/>
    <x v="0"/>
    <s v="ENSP00000371800.3:p.Pro20Ala"/>
    <x v="501"/>
    <n v="1757861"/>
    <n v="1"/>
  </r>
  <r>
    <x v="11149"/>
    <x v="0"/>
    <s v="ENSP00000215812.4:p.Val360Phe"/>
    <x v="8413"/>
    <n v="1168368"/>
    <n v="1"/>
  </r>
  <r>
    <x v="11149"/>
    <x v="0"/>
    <s v="ENSP00000215812.4:p.Ala344Ser"/>
    <x v="6211"/>
    <n v="2622473"/>
    <n v="1"/>
  </r>
  <r>
    <x v="11149"/>
    <x v="0"/>
    <s v="ENSP00000215812.4:p.His290Gln"/>
    <x v="1914"/>
    <n v="5722424"/>
    <n v="1"/>
  </r>
  <r>
    <x v="11150"/>
    <x v="0"/>
    <s v="ENSP00000385735.1:p.Pro233Gln"/>
    <x v="2787"/>
    <n v="1399093"/>
    <n v="1"/>
  </r>
  <r>
    <x v="11150"/>
    <x v="0"/>
    <s v="ENSP00000385735.1:p.Leu95Pro"/>
    <x v="6595"/>
    <n v="4420777"/>
    <n v="1"/>
  </r>
  <r>
    <x v="11151"/>
    <x v="0"/>
    <s v="ENSP00000215838.3:p.Val13Leu"/>
    <x v="1700"/>
    <n v="1265725"/>
    <n v="1"/>
  </r>
  <r>
    <x v="11151"/>
    <x v="0"/>
    <s v="ENSP00000215838.3:p.Asp194Gly"/>
    <x v="5349"/>
    <n v="4437191"/>
    <n v="1"/>
  </r>
  <r>
    <x v="11152"/>
    <x v="0"/>
    <s v="ENSP00000339626.4:p.Arg183Trp"/>
    <x v="1696"/>
    <n v="5168898"/>
    <n v="1"/>
  </r>
  <r>
    <x v="11153"/>
    <x v="0"/>
    <s v="ENSP00000333917.3:p.Gly160Ser"/>
    <x v="1226"/>
    <n v="5552751"/>
    <n v="1"/>
  </r>
  <r>
    <x v="11154"/>
    <x v="0"/>
    <s v="ENSP00000332576.6:p.Gly288Arg"/>
    <x v="8414"/>
    <n v="3520803"/>
    <n v="1"/>
  </r>
  <r>
    <x v="11155"/>
    <x v="5"/>
    <s v="."/>
    <x v="4"/>
    <n v="2518687"/>
    <n v="1"/>
  </r>
  <r>
    <x v="11156"/>
    <x v="0"/>
    <s v="ENSP00000484398.1:p.Arg109Ser"/>
    <x v="4490"/>
    <n v="1626246"/>
    <n v="1"/>
  </r>
  <r>
    <x v="11156"/>
    <x v="0"/>
    <s v="ENSP00000484398.1:p.Asn115Ile"/>
    <x v="4984"/>
    <n v="5279723"/>
    <n v="1"/>
  </r>
  <r>
    <x v="11156"/>
    <x v="0"/>
    <s v="ENSP00000484398.1:p.Pro370Arg"/>
    <x v="4308"/>
    <n v="5636135"/>
    <n v="1"/>
  </r>
  <r>
    <x v="11157"/>
    <x v="0"/>
    <s v="ENSP00000333262.5:p.Gly226Val"/>
    <x v="5471"/>
    <n v="3317507"/>
    <n v="1"/>
  </r>
  <r>
    <x v="11157"/>
    <x v="0"/>
    <s v="ENSP00000333262.5:p.Ser694Asn"/>
    <x v="5327"/>
    <n v="3351522"/>
    <n v="1"/>
  </r>
  <r>
    <x v="11158"/>
    <x v="0"/>
    <s v="ENSP00000215885.3:p.Asn202Ser"/>
    <x v="6823"/>
    <n v="2487107"/>
    <n v="1"/>
  </r>
  <r>
    <x v="11158"/>
    <x v="0"/>
    <s v="ENSP00000215885.3:p.Gly84Arg"/>
    <x v="589"/>
    <n v="2069842"/>
    <n v="1"/>
  </r>
  <r>
    <x v="11159"/>
    <x v="0"/>
    <s v="ENSP00000339916.4:p.Thr138Ser"/>
    <x v="6794"/>
    <n v="3793117"/>
    <n v="1"/>
  </r>
  <r>
    <x v="11160"/>
    <x v="2"/>
    <s v="."/>
    <x v="4"/>
    <n v="4867319"/>
    <n v="1"/>
  </r>
  <r>
    <x v="11161"/>
    <x v="0"/>
    <s v="ENSP00000266269.5:p.Ser349Asn"/>
    <x v="8179"/>
    <n v="4759026"/>
    <n v="1"/>
  </r>
  <r>
    <x v="11161"/>
    <x v="0"/>
    <s v="ENSP00000266269.5:p.Leu296Pro"/>
    <x v="3809"/>
    <n v="5432851"/>
    <n v="1"/>
  </r>
  <r>
    <x v="11162"/>
    <x v="0"/>
    <s v="ENSP00000380659.1:p.Leu968Pro"/>
    <x v="8415"/>
    <n v="1876866"/>
    <n v="1"/>
  </r>
  <r>
    <x v="11162"/>
    <x v="0"/>
    <s v="ENSP00000380659.1:p.Pro841Ser"/>
    <x v="3176"/>
    <n v="2740725"/>
    <n v="1"/>
  </r>
  <r>
    <x v="11162"/>
    <x v="0"/>
    <s v="ENSP00000380659.1:p.Ser740Leu"/>
    <x v="5311"/>
    <n v="1813041"/>
    <n v="1"/>
  </r>
  <r>
    <x v="11162"/>
    <x v="0"/>
    <s v="ENSP00000380659.1:p.Lys452Arg"/>
    <x v="970"/>
    <n v="2504404"/>
    <n v="1"/>
  </r>
  <r>
    <x v="11162"/>
    <x v="0"/>
    <s v="ENSP00000380659.1:p.Lys406Glu"/>
    <x v="4813"/>
    <n v="1937053"/>
    <n v="1"/>
  </r>
  <r>
    <x v="11162"/>
    <x v="0"/>
    <s v="ENSP00000380659.1:p.Gly263Ala"/>
    <x v="1940"/>
    <n v="1933467"/>
    <n v="1"/>
  </r>
  <r>
    <x v="11163"/>
    <x v="0"/>
    <s v="ENSP00000383145.2:p.Leu120Ser"/>
    <x v="1155"/>
    <n v="3560446"/>
    <n v="1"/>
  </r>
  <r>
    <x v="11163"/>
    <x v="0"/>
    <s v="ENSP00000383145.2:p.Lys184Glu"/>
    <x v="7705"/>
    <n v="5873008"/>
    <n v="1"/>
  </r>
  <r>
    <x v="11164"/>
    <x v="0"/>
    <s v="ENSP00000331845.6:p.Leu1820Phe"/>
    <x v="3257"/>
    <n v="1824987"/>
    <n v="1"/>
  </r>
  <r>
    <x v="11164"/>
    <x v="0"/>
    <s v="ENSP00000331845.6:p.Ser1727Asn"/>
    <x v="6182"/>
    <n v="4775263"/>
    <n v="1"/>
  </r>
  <r>
    <x v="11164"/>
    <x v="0"/>
    <s v="ENSP00000331845.6:p.His1589Gln"/>
    <x v="4889"/>
    <n v="2146988"/>
    <n v="1"/>
  </r>
  <r>
    <x v="11164"/>
    <x v="0"/>
    <s v="ENSP00000331845.6:p.Asn1555Ser"/>
    <x v="2127"/>
    <n v="1180207"/>
    <n v="1"/>
  </r>
  <r>
    <x v="11164"/>
    <x v="0"/>
    <s v="ENSP00000331845.6:p.Gln1505Glu"/>
    <x v="1795"/>
    <n v="1584268"/>
    <n v="1"/>
  </r>
  <r>
    <x v="11164"/>
    <x v="0"/>
    <s v="ENSP00000331845.6:p.Ile1406Val"/>
    <x v="3092"/>
    <n v="5552751"/>
    <n v="1"/>
  </r>
  <r>
    <x v="11164"/>
    <x v="0"/>
    <s v="ENSP00000331845.6:p.Lys1147Glu"/>
    <x v="6696"/>
    <n v="3890998"/>
    <n v="1"/>
  </r>
  <r>
    <x v="11164"/>
    <x v="0"/>
    <s v="ENSP00000331845.6:p.Tyr851Cys"/>
    <x v="1325"/>
    <n v="4547975"/>
    <n v="1"/>
  </r>
  <r>
    <x v="11164"/>
    <x v="0"/>
    <s v="ENSP00000331845.6:p.Cys835Tyr"/>
    <x v="3832"/>
    <n v="4857436"/>
    <n v="1"/>
  </r>
  <r>
    <x v="11164"/>
    <x v="1"/>
    <s v="ENSP00000331845.6:p.Arg759LeufsTer3"/>
    <x v="4"/>
    <n v="2714378"/>
    <n v="1"/>
  </r>
  <r>
    <x v="11165"/>
    <x v="0"/>
    <s v="ENSP00000496158.1:p.Arg457Gly"/>
    <x v="6542"/>
    <n v="2589420"/>
    <n v="1"/>
  </r>
  <r>
    <x v="11165"/>
    <x v="0"/>
    <s v="ENSP00000496158.1:p.Pro575Ala"/>
    <x v="5299"/>
    <n v="4283308"/>
    <n v="1"/>
  </r>
  <r>
    <x v="11166"/>
    <x v="2"/>
    <s v="."/>
    <x v="4"/>
    <n v="2529164"/>
    <n v="1"/>
  </r>
  <r>
    <x v="11166"/>
    <x v="0"/>
    <s v="ENSP00000266088.4:p.Arg133Lys"/>
    <x v="50"/>
    <n v="4236865"/>
    <n v="1"/>
  </r>
  <r>
    <x v="11166"/>
    <x v="0"/>
    <s v="ENSP00000266088.4:p.Gly228Asp"/>
    <x v="3107"/>
    <n v="1235659"/>
    <n v="1"/>
  </r>
  <r>
    <x v="11166"/>
    <x v="0"/>
    <s v="ENSP00000266088.4:p.Gln457Arg"/>
    <x v="3634"/>
    <n v="4180217"/>
    <n v="1"/>
  </r>
  <r>
    <x v="11166"/>
    <x v="0"/>
    <s v="ENSP00000266088.4:p.Thr635Ala"/>
    <x v="2168"/>
    <n v="2845105"/>
    <n v="1"/>
  </r>
  <r>
    <x v="11167"/>
    <x v="0"/>
    <s v="ENSP00000383096.1:p.Trp243Cys"/>
    <x v="5481"/>
    <n v="3706490"/>
    <n v="1"/>
  </r>
  <r>
    <x v="11167"/>
    <x v="0"/>
    <s v="ENSP00000383096.1:p.Glu48Lys"/>
    <x v="4334"/>
    <n v="1787903"/>
    <n v="1"/>
  </r>
  <r>
    <x v="11168"/>
    <x v="0"/>
    <s v="ENSP00000266086.3:p.Cys477Tyr"/>
    <x v="3867"/>
    <n v="1107285"/>
    <n v="1"/>
  </r>
  <r>
    <x v="11168"/>
    <x v="0"/>
    <s v="ENSP00000266086.3:p.Met219Thr"/>
    <x v="7250"/>
    <n v="5279723"/>
    <n v="1"/>
  </r>
  <r>
    <x v="11168"/>
    <x v="0"/>
    <s v="ENSP00000266086.3:p.Phe116Ser"/>
    <x v="8416"/>
    <n v="1391719"/>
    <n v="1"/>
  </r>
  <r>
    <x v="11168"/>
    <x v="0"/>
    <s v="ENSP00000266086.3:p.Leu74Val"/>
    <x v="1884"/>
    <n v="5464807"/>
    <n v="1"/>
  </r>
  <r>
    <x v="11169"/>
    <x v="0"/>
    <s v="ENSP00000249007.4:p.Thr58Ile"/>
    <x v="5597"/>
    <n v="3335544"/>
    <n v="1"/>
  </r>
  <r>
    <x v="11169"/>
    <x v="0"/>
    <s v="ENSP00000249007.4:p.Gly73Glu"/>
    <x v="4037"/>
    <n v="5136449"/>
    <n v="1"/>
  </r>
  <r>
    <x v="11170"/>
    <x v="1"/>
    <s v="ENSP00000380594.1:p.Ser173ProfsTer20"/>
    <x v="4"/>
    <n v="2039037"/>
    <n v="1"/>
  </r>
  <r>
    <x v="11171"/>
    <x v="0"/>
    <s v="ENSP00000351614.2:p.Gln383Arg"/>
    <x v="1265"/>
    <n v="4182561"/>
    <n v="1"/>
  </r>
  <r>
    <x v="11171"/>
    <x v="0"/>
    <s v="ENSP00000351614.2:p.Ser57Cys"/>
    <x v="666"/>
    <n v="4841268"/>
    <n v="1"/>
  </r>
  <r>
    <x v="11171"/>
    <x v="0"/>
    <s v="ENSP00000351614.2:p.Ser11Arg"/>
    <x v="8417"/>
    <n v="4634933"/>
    <n v="1"/>
  </r>
  <r>
    <x v="11172"/>
    <x v="0"/>
    <s v="ENSP00000347088.2:p.Met559Thr"/>
    <x v="6879"/>
    <n v="4683298"/>
    <n v="1"/>
  </r>
  <r>
    <x v="11172"/>
    <x v="0"/>
    <s v="ENSP00000347088.2:p.Leu348Arg"/>
    <x v="3035"/>
    <n v="4651011"/>
    <n v="1"/>
  </r>
  <r>
    <x v="11172"/>
    <x v="0"/>
    <s v="ENSP00000347088.2:p.Glu179Asp"/>
    <x v="3343"/>
    <n v="4260107"/>
    <n v="1"/>
  </r>
  <r>
    <x v="11173"/>
    <x v="0"/>
    <s v="ENSP00000216106.5:p.Leu381Arg"/>
    <x v="7469"/>
    <n v="4814846"/>
    <n v="1"/>
  </r>
  <r>
    <x v="11174"/>
    <x v="1"/>
    <s v="ENSP00000413697.1:p.Thr21ProfsTer38"/>
    <x v="4"/>
    <n v="4596715"/>
    <n v="1"/>
  </r>
  <r>
    <x v="11174"/>
    <x v="0"/>
    <s v="ENSP00000413697.1:p.Pro197Ser"/>
    <x v="5775"/>
    <n v="2467388"/>
    <n v="1"/>
  </r>
  <r>
    <x v="11174"/>
    <x v="2"/>
    <s v="."/>
    <x v="4"/>
    <n v="4702967"/>
    <n v="1"/>
  </r>
  <r>
    <x v="11175"/>
    <x v="0"/>
    <s v="ENSP00000216117.8:p.Arg183His"/>
    <x v="1020"/>
    <n v="4395282"/>
    <n v="1"/>
  </r>
  <r>
    <x v="11176"/>
    <x v="0"/>
    <s v="ENSP00000216122.3:p.Asp123Glu"/>
    <x v="2339"/>
    <n v="1689513"/>
    <n v="1"/>
  </r>
  <r>
    <x v="11176"/>
    <x v="0"/>
    <s v="ENSP00000216122.3:p.Met144Val"/>
    <x v="2409"/>
    <n v="2831717"/>
    <n v="1"/>
  </r>
  <r>
    <x v="11176"/>
    <x v="0"/>
    <s v="ENSP00000216122.3:p.Thr498Met"/>
    <x v="3865"/>
    <n v="2721098"/>
    <n v="1"/>
  </r>
  <r>
    <x v="11176"/>
    <x v="1"/>
    <s v="ENSP00000216122.3:p.Met715AsnfsTer44"/>
    <x v="4"/>
    <n v="1580150"/>
    <n v="1"/>
  </r>
  <r>
    <x v="11177"/>
    <x v="0"/>
    <s v="ENSP00000249044.2:p.Asn188Asp"/>
    <x v="5846"/>
    <n v="3695905"/>
    <n v="1"/>
  </r>
  <r>
    <x v="11178"/>
    <x v="0"/>
    <s v="ENSP00000344577.2:p.Gln164His"/>
    <x v="7242"/>
    <n v="5431473"/>
    <n v="1"/>
  </r>
  <r>
    <x v="11179"/>
    <x v="3"/>
    <s v="ENSP00000338260.3:p.Trp15Ter"/>
    <x v="4"/>
    <n v="3656569"/>
    <n v="1"/>
  </r>
  <r>
    <x v="11180"/>
    <x v="0"/>
    <s v="ENSP00000249066.6:p.Pro333Leu"/>
    <x v="4346"/>
    <n v="3328895"/>
    <n v="1"/>
  </r>
  <r>
    <x v="11180"/>
    <x v="1"/>
    <s v="ENSP00000249066.6:p.Glu309SerfsTer2"/>
    <x v="4"/>
    <n v="3632166"/>
    <n v="1"/>
  </r>
  <r>
    <x v="11181"/>
    <x v="0"/>
    <s v="ENSP00000216181.5:p.Gln1795Pro"/>
    <x v="1215"/>
    <n v="1094225"/>
    <n v="1"/>
  </r>
  <r>
    <x v="11181"/>
    <x v="0"/>
    <s v="ENSP00000216181.5:p.Lys1754Arg"/>
    <x v="4285"/>
    <n v="4153894"/>
    <n v="1"/>
  </r>
  <r>
    <x v="11181"/>
    <x v="0"/>
    <s v="ENSP00000216181.5:p.Ile1637Met"/>
    <x v="6427"/>
    <n v="3373582"/>
    <n v="1"/>
  </r>
  <r>
    <x v="11181"/>
    <x v="0"/>
    <s v="ENSP00000216181.5:p.Lys1631Arg"/>
    <x v="4979"/>
    <n v="3940003"/>
    <n v="1"/>
  </r>
  <r>
    <x v="11181"/>
    <x v="0"/>
    <s v="ENSP00000216181.5:p.Arg930Cys"/>
    <x v="6965"/>
    <n v="4081310"/>
    <n v="1"/>
  </r>
  <r>
    <x v="11182"/>
    <x v="0"/>
    <s v="ENSP00000380401.4:p.Phe528Ser"/>
    <x v="8109"/>
    <n v="5908520"/>
    <n v="1"/>
  </r>
  <r>
    <x v="11182"/>
    <x v="0"/>
    <s v="ENSP00000380401.4:p.Thr70Ile"/>
    <x v="5495"/>
    <n v="5047935"/>
    <n v="1"/>
  </r>
  <r>
    <x v="11183"/>
    <x v="0"/>
    <s v="ENSP00000216190.8:p.Arg106His"/>
    <x v="63"/>
    <n v="5214243"/>
    <n v="1"/>
  </r>
  <r>
    <x v="11184"/>
    <x v="0"/>
    <s v="ENSP00000393541.2:p.Ser65Cys"/>
    <x v="7441"/>
    <n v="1411667"/>
    <n v="1"/>
  </r>
  <r>
    <x v="11185"/>
    <x v="5"/>
    <s v="."/>
    <x v="4"/>
    <n v="3488646"/>
    <n v="1"/>
  </r>
  <r>
    <x v="11185"/>
    <x v="0"/>
    <s v="ENSP00000384053.3:p.Trp514Leu"/>
    <x v="4423"/>
    <n v="2518687"/>
    <n v="1"/>
  </r>
  <r>
    <x v="11185"/>
    <x v="0"/>
    <s v="ENSP00000384053.3:p.Pro611Ser"/>
    <x v="8022"/>
    <n v="4342908"/>
    <n v="1"/>
  </r>
  <r>
    <x v="11186"/>
    <x v="0"/>
    <s v="ENSP00000411719.3:p.His116Tyr"/>
    <x v="8418"/>
    <n v="1199150"/>
    <n v="1"/>
  </r>
  <r>
    <x v="11187"/>
    <x v="3"/>
    <s v="ENSP00000385096.3:p.Trp32Ter"/>
    <x v="4"/>
    <n v="5164367"/>
    <n v="1"/>
  </r>
  <r>
    <x v="11187"/>
    <x v="0"/>
    <s v="ENSP00000385096.3:p.Ser203Asn"/>
    <x v="3612"/>
    <n v="2861739"/>
    <n v="1"/>
  </r>
  <r>
    <x v="11188"/>
    <x v="0"/>
    <s v="ENSP00000384964.1:p.His692Pro"/>
    <x v="4317"/>
    <n v="3065525"/>
    <n v="1"/>
  </r>
  <r>
    <x v="11188"/>
    <x v="0"/>
    <s v="ENSP00000384964.1:p.Ser584Arg"/>
    <x v="7406"/>
    <n v="4644282"/>
    <n v="1"/>
  </r>
  <r>
    <x v="11188"/>
    <x v="0"/>
    <s v="ENSP00000384964.1:p.Ile298Thr"/>
    <x v="1985"/>
    <n v="1027006"/>
    <n v="1"/>
  </r>
  <r>
    <x v="11189"/>
    <x v="0"/>
    <s v="ENSP00000216223.5:p.Gly518Trp"/>
    <x v="3128"/>
    <n v="5004001"/>
    <n v="1"/>
  </r>
  <r>
    <x v="11189"/>
    <x v="0"/>
    <s v="ENSP00000216223.5:p.Pro464Leu"/>
    <x v="8419"/>
    <n v="1607433"/>
    <n v="1"/>
  </r>
  <r>
    <x v="11190"/>
    <x v="3"/>
    <s v="ENSP00000248901.6:p.Arg26Ter"/>
    <x v="4"/>
    <n v="3621176"/>
    <n v="1"/>
  </r>
  <r>
    <x v="11191"/>
    <x v="0"/>
    <s v="ENSP00000349490.3:p.Phe194Cys"/>
    <x v="3407"/>
    <n v="3137902"/>
    <n v="1"/>
  </r>
  <r>
    <x v="11192"/>
    <x v="0"/>
    <s v="ENSP00000384570.1:p.Asn595His"/>
    <x v="5453"/>
    <n v="2421967"/>
    <n v="1"/>
  </r>
  <r>
    <x v="11193"/>
    <x v="0"/>
    <s v="ENSP00000249014.4:p.Ser25Tyr"/>
    <x v="2834"/>
    <n v="3233600"/>
    <n v="1"/>
  </r>
  <r>
    <x v="11193"/>
    <x v="0"/>
    <s v="ENSP00000249014.4:p.Gly314Asp"/>
    <x v="3389"/>
    <n v="1689513"/>
    <n v="1"/>
  </r>
  <r>
    <x v="11194"/>
    <x v="0"/>
    <s v="ENSP00000341344.4:p.Met568Ile"/>
    <x v="1371"/>
    <n v="5782555"/>
    <n v="1"/>
  </r>
  <r>
    <x v="11195"/>
    <x v="0"/>
    <s v="ENSP00000350018.4:p.Lys67Thr"/>
    <x v="24"/>
    <n v="2935112"/>
    <n v="1"/>
  </r>
  <r>
    <x v="11195"/>
    <x v="0"/>
    <s v="ENSP00000350018.4:p.Gly95Arg"/>
    <x v="24"/>
    <n v="5878626"/>
    <n v="1"/>
  </r>
  <r>
    <x v="11195"/>
    <x v="0"/>
    <s v="ENSP00000350018.4:p.Leu135Pro"/>
    <x v="24"/>
    <n v="1355076"/>
    <n v="1"/>
  </r>
  <r>
    <x v="11195"/>
    <x v="0"/>
    <s v="ENSP00000350018.4:p.Arg322Gly"/>
    <x v="24"/>
    <n v="3579022"/>
    <n v="1"/>
  </r>
  <r>
    <x v="11195"/>
    <x v="3"/>
    <s v="ENSP00000350018.4:p.Arg615Ter"/>
    <x v="4"/>
    <n v="3520810"/>
    <n v="1"/>
  </r>
  <r>
    <x v="11196"/>
    <x v="0"/>
    <s v="ENSP00000215904.6:p.Arg144His"/>
    <x v="4300"/>
    <n v="3894975"/>
    <n v="1"/>
  </r>
  <r>
    <x v="11197"/>
    <x v="6"/>
    <s v="."/>
    <x v="4"/>
    <n v="4129320"/>
    <n v="1"/>
  </r>
  <r>
    <x v="11197"/>
    <x v="6"/>
    <s v="."/>
    <x v="4"/>
    <n v="2448805"/>
    <n v="1"/>
  </r>
  <r>
    <x v="11198"/>
    <x v="0"/>
    <s v="ENSP00000384312.3:p.Glu1847Lys"/>
    <x v="24"/>
    <n v="4682052"/>
    <n v="1"/>
  </r>
  <r>
    <x v="11199"/>
    <x v="0"/>
    <s v="ENSP00000215941.4:p.Arg79Cys"/>
    <x v="4806"/>
    <n v="3798083"/>
    <n v="1"/>
  </r>
  <r>
    <x v="11200"/>
    <x v="5"/>
    <s v="."/>
    <x v="4"/>
    <n v="5258865"/>
    <n v="1"/>
  </r>
  <r>
    <x v="11200"/>
    <x v="0"/>
    <s v="ENSP00000485663.1:p.Ser458Leu"/>
    <x v="2012"/>
    <n v="2083326"/>
    <n v="1"/>
  </r>
  <r>
    <x v="11201"/>
    <x v="0"/>
    <s v="ENSP00000215957.6:p.Ala66Pro"/>
    <x v="8105"/>
    <n v="1203827"/>
    <n v="1"/>
  </r>
  <r>
    <x v="11201"/>
    <x v="2"/>
    <s v="."/>
    <x v="4"/>
    <n v="2788343"/>
    <n v="1"/>
  </r>
  <r>
    <x v="11202"/>
    <x v="0"/>
    <s v="ENSP00000380093.2:p.Thr381Ile"/>
    <x v="4440"/>
    <n v="2073039"/>
    <n v="1"/>
  </r>
  <r>
    <x v="11203"/>
    <x v="0"/>
    <s v="ENSP00000385205.3:p.Ile194Met"/>
    <x v="7984"/>
    <n v="4735977"/>
    <n v="1"/>
  </r>
  <r>
    <x v="11204"/>
    <x v="0"/>
    <s v="ENSP00000321735.5:p.Gly91Val"/>
    <x v="8420"/>
    <n v="5259141"/>
    <n v="1"/>
  </r>
  <r>
    <x v="11205"/>
    <x v="1"/>
    <s v="ENSP00000371085.3:p.Arg282AlafsTer12"/>
    <x v="4"/>
    <n v="5687914"/>
    <n v="1"/>
  </r>
  <r>
    <x v="11205"/>
    <x v="0"/>
    <s v="ENSP00000371085.3:p.Lys155Asn"/>
    <x v="1740"/>
    <n v="3971356"/>
    <n v="1"/>
  </r>
  <r>
    <x v="11206"/>
    <x v="0"/>
    <s v="ENSP00000333142.3:p.Gly696Arg"/>
    <x v="6343"/>
    <n v="4419927"/>
    <n v="1"/>
  </r>
  <r>
    <x v="11207"/>
    <x v="0"/>
    <s v="ENSP00000355210.3:p.Arg377Cys"/>
    <x v="4828"/>
    <n v="3635130"/>
    <n v="1"/>
  </r>
  <r>
    <x v="11208"/>
    <x v="0"/>
    <s v="ENSP00000380033.3:p.Tyr267Cys"/>
    <x v="7521"/>
    <n v="5526496"/>
    <n v="1"/>
  </r>
  <r>
    <x v="11209"/>
    <x v="0"/>
    <s v="ENSP00000216024.2:p.Ser318Arg"/>
    <x v="6781"/>
    <n v="5487644"/>
    <n v="1"/>
  </r>
  <r>
    <x v="11209"/>
    <x v="0"/>
    <s v="ENSP00000216024.2:p.Glu309Ala"/>
    <x v="6347"/>
    <n v="2639407"/>
    <n v="1"/>
  </r>
  <r>
    <x v="11210"/>
    <x v="0"/>
    <s v="ENSP00000348086.6:p.Asp288Gly"/>
    <x v="24"/>
    <n v="5653068"/>
    <n v="1"/>
  </r>
  <r>
    <x v="11211"/>
    <x v="0"/>
    <s v="ENSP00000216034.4:p.Gly9Ser"/>
    <x v="699"/>
    <n v="1683981"/>
    <n v="1"/>
  </r>
  <r>
    <x v="11212"/>
    <x v="0"/>
    <s v="ENSP00000216044.5:p.Leu328Val"/>
    <x v="565"/>
    <n v="3989125"/>
    <n v="1"/>
  </r>
  <r>
    <x v="11213"/>
    <x v="0"/>
    <s v="ENSP00000385616.1:p.Ala447Glu"/>
    <x v="8026"/>
    <n v="5807252"/>
    <n v="1"/>
  </r>
  <r>
    <x v="11214"/>
    <x v="0"/>
    <s v="ENSP00000384490.3:p.Arg225His"/>
    <x v="756"/>
    <n v="2871939"/>
    <n v="1"/>
  </r>
  <r>
    <x v="11214"/>
    <x v="0"/>
    <s v="ENSP00000384490.3:p.Ile209Val"/>
    <x v="745"/>
    <n v="4085385"/>
    <n v="1"/>
  </r>
  <r>
    <x v="11214"/>
    <x v="0"/>
    <s v="ENSP00000384490.3:p.Pro137Leu"/>
    <x v="7603"/>
    <n v="4242269"/>
    <n v="1"/>
  </r>
  <r>
    <x v="11214"/>
    <x v="0"/>
    <s v="ENSP00000384490.3:p.Leu119Pro"/>
    <x v="6071"/>
    <n v="4751242"/>
    <n v="1"/>
  </r>
  <r>
    <x v="11214"/>
    <x v="5"/>
    <s v="."/>
    <x v="4"/>
    <n v="3432970"/>
    <n v="1"/>
  </r>
  <r>
    <x v="11215"/>
    <x v="3"/>
    <s v="ENSP00000327459.3:p.Gln87Ter"/>
    <x v="4"/>
    <n v="3247400"/>
    <n v="1"/>
  </r>
  <r>
    <x v="11216"/>
    <x v="0"/>
    <s v="ENSP00000370980.4:p.Gln178Arg"/>
    <x v="4477"/>
    <n v="5478018"/>
    <n v="1"/>
  </r>
  <r>
    <x v="11216"/>
    <x v="0"/>
    <s v="ENSP00000370980.4:p.Asp187Gly"/>
    <x v="4516"/>
    <n v="4614419"/>
    <n v="1"/>
  </r>
  <r>
    <x v="11216"/>
    <x v="0"/>
    <s v="ENSP00000370980.4:p.Leu377Pro"/>
    <x v="3888"/>
    <n v="5762038"/>
    <n v="1"/>
  </r>
  <r>
    <x v="11217"/>
    <x v="0"/>
    <s v="ENSP00000385057.3:p.Pro47Leu"/>
    <x v="4666"/>
    <n v="5485548"/>
    <n v="1"/>
  </r>
  <r>
    <x v="11218"/>
    <x v="0"/>
    <s v="ENSP00000385741.1:p.Leu92Val"/>
    <x v="4263"/>
    <n v="4707312"/>
    <n v="1"/>
  </r>
  <r>
    <x v="11219"/>
    <x v="3"/>
    <s v="ENSP00000216133.5:p.Arg245Ter"/>
    <x v="4"/>
    <n v="1496494"/>
    <n v="1"/>
  </r>
  <r>
    <x v="11220"/>
    <x v="0"/>
    <s v="ENSP00000330382.6:p.Met93Val"/>
    <x v="3694"/>
    <n v="2790978"/>
    <n v="1"/>
  </r>
  <r>
    <x v="11221"/>
    <x v="0"/>
    <s v="ENSP00000346001.3:p.Arg277His"/>
    <x v="8421"/>
    <n v="4754240"/>
    <n v="1"/>
  </r>
  <r>
    <x v="11221"/>
    <x v="0"/>
    <s v="ENSP00000346001.3:p.Met84Ile"/>
    <x v="6944"/>
    <n v="4724687"/>
    <n v="1"/>
  </r>
  <r>
    <x v="11222"/>
    <x v="0"/>
    <s v="ENSP00000332287.5:p.Glu46Asp"/>
    <x v="6146"/>
    <n v="4754240"/>
    <n v="1"/>
  </r>
  <r>
    <x v="11223"/>
    <x v="0"/>
    <s v="ENSP00000216160.6:p.Ser401Gly"/>
    <x v="7151"/>
    <n v="3611573"/>
    <n v="1"/>
  </r>
  <r>
    <x v="11224"/>
    <x v="0"/>
    <s v="ENSP00000345270.6:p.Gly511Asp"/>
    <x v="3276"/>
    <n v="5682307"/>
    <n v="1"/>
  </r>
  <r>
    <x v="11225"/>
    <x v="0"/>
    <s v="ENSP00000385110.1:p.Arg348His"/>
    <x v="5173"/>
    <n v="1405002"/>
    <n v="1"/>
  </r>
  <r>
    <x v="11226"/>
    <x v="0"/>
    <s v="ENSP00000336790.2:p.Ala41Val"/>
    <x v="3048"/>
    <n v="6014819"/>
    <n v="1"/>
  </r>
  <r>
    <x v="11226"/>
    <x v="3"/>
    <s v="ENSP00000336790.2:p.Gln133Ter"/>
    <x v="4"/>
    <n v="2764980"/>
    <n v="1"/>
  </r>
  <r>
    <x v="11226"/>
    <x v="0"/>
    <s v="ENSP00000336790.2:p.Phe157Leu"/>
    <x v="7996"/>
    <n v="2043072"/>
    <n v="1"/>
  </r>
  <r>
    <x v="11226"/>
    <x v="0"/>
    <s v="ENSP00000336790.2:p.Thr158Ile"/>
    <x v="4193"/>
    <n v="2043072"/>
    <n v="1"/>
  </r>
  <r>
    <x v="11226"/>
    <x v="4"/>
    <s v="ENSP00000336790.2:p.Asn288del"/>
    <x v="4"/>
    <n v="3639380"/>
    <n v="1"/>
  </r>
  <r>
    <x v="11227"/>
    <x v="0"/>
    <s v="ENSP00000333948.3:p.Ala14Val"/>
    <x v="7996"/>
    <n v="6018793"/>
    <n v="1"/>
  </r>
  <r>
    <x v="11228"/>
    <x v="0"/>
    <s v="ENSP00000385019.3:p.Arg749Trp"/>
    <x v="1243"/>
    <n v="4433322"/>
    <n v="1"/>
  </r>
  <r>
    <x v="11228"/>
    <x v="0"/>
    <s v="ENSP00000385019.3:p.Glu1649Lys"/>
    <x v="5786"/>
    <n v="5059871"/>
    <n v="1"/>
  </r>
  <r>
    <x v="11228"/>
    <x v="4"/>
    <s v="ENSP00000385019.3:p.Gly2116_Gly2120dup"/>
    <x v="4"/>
    <n v="3733411"/>
    <n v="1"/>
  </r>
  <r>
    <x v="11228"/>
    <x v="0"/>
    <s v="ENSP00000385019.3:p.Ser2154Gly"/>
    <x v="2082"/>
    <n v="2764980"/>
    <n v="1"/>
  </r>
  <r>
    <x v="11229"/>
    <x v="0"/>
    <s v="ENSP00000330432.5:p.Ala99Val"/>
    <x v="7849"/>
    <n v="3750632"/>
    <n v="1"/>
  </r>
  <r>
    <x v="11229"/>
    <x v="0"/>
    <s v="ENSP00000330432.5:p.Arg349Pro"/>
    <x v="2181"/>
    <n v="1657198"/>
    <n v="1"/>
  </r>
  <r>
    <x v="11229"/>
    <x v="0"/>
    <s v="ENSP00000330432.5:p.Ser495Asn"/>
    <x v="3213"/>
    <n v="2691296"/>
    <n v="1"/>
  </r>
  <r>
    <x v="11230"/>
    <x v="3"/>
    <s v="ENSP00000401946.2:p.Gln755Ter"/>
    <x v="4"/>
    <n v="1905757"/>
    <n v="1"/>
  </r>
  <r>
    <x v="11230"/>
    <x v="0"/>
    <s v="ENSP00000401946.2:p.Pro1079Ala"/>
    <x v="4092"/>
    <n v="1423554"/>
    <n v="1"/>
  </r>
  <r>
    <x v="11230"/>
    <x v="0"/>
    <s v="ENSP00000401946.2:p.Asp1130Gly"/>
    <x v="6881"/>
    <n v="5097261"/>
    <n v="1"/>
  </r>
  <r>
    <x v="11230"/>
    <x v="0"/>
    <s v="ENSP00000401946.2:p.Ser1512Cys"/>
    <x v="8422"/>
    <n v="1251850"/>
    <n v="1"/>
  </r>
  <r>
    <x v="11230"/>
    <x v="0"/>
    <s v="ENSP00000401946.2:p.Ser1639Gly"/>
    <x v="5009"/>
    <n v="5104641"/>
    <n v="1"/>
  </r>
  <r>
    <x v="11230"/>
    <x v="0"/>
    <s v="ENSP00000401946.2:p.Gly1768Glu"/>
    <x v="2827"/>
    <n v="3896900"/>
    <n v="1"/>
  </r>
  <r>
    <x v="11231"/>
    <x v="0"/>
    <s v="ENSP00000485525.1:p.Trp43Leu"/>
    <x v="4798"/>
    <n v="1075414"/>
    <n v="1"/>
  </r>
  <r>
    <x v="11231"/>
    <x v="0"/>
    <s v="ENSP00000485525.1:p.Arg188Cys"/>
    <x v="1969"/>
    <n v="2015249"/>
    <n v="1"/>
  </r>
  <r>
    <x v="11231"/>
    <x v="0"/>
    <s v="ENSP00000485525.1:p.Thr267Ile"/>
    <x v="2529"/>
    <n v="3576677"/>
    <n v="1"/>
  </r>
  <r>
    <x v="11231"/>
    <x v="0"/>
    <s v="ENSP00000485525.1:p.Glu283Lys"/>
    <x v="2965"/>
    <n v="4283308"/>
    <n v="1"/>
  </r>
  <r>
    <x v="11232"/>
    <x v="0"/>
    <s v="ENSP00000248929.8:p.Val289Ala"/>
    <x v="1114"/>
    <n v="1251850"/>
    <n v="1"/>
  </r>
  <r>
    <x v="11232"/>
    <x v="0"/>
    <s v="ENSP00000248929.8:p.Leu611Gln"/>
    <x v="8423"/>
    <n v="4921621"/>
    <n v="1"/>
  </r>
  <r>
    <x v="11233"/>
    <x v="0"/>
    <s v="ENSP00000479510.1:p.Gly715Ser"/>
    <x v="24"/>
    <n v="3844697"/>
    <n v="1"/>
  </r>
  <r>
    <x v="11233"/>
    <x v="0"/>
    <s v="ENSP00000479510.1:p.His701Tyr"/>
    <x v="24"/>
    <n v="2120754"/>
    <n v="1"/>
  </r>
  <r>
    <x v="11233"/>
    <x v="0"/>
    <s v="ENSP00000479510.1:p.Ser484Phe"/>
    <x v="24"/>
    <n v="2711260"/>
    <n v="1"/>
  </r>
  <r>
    <x v="11234"/>
    <x v="0"/>
    <s v="ENSP00000249016.4:p.Tyr360Cys"/>
    <x v="6254"/>
    <n v="5212109"/>
    <n v="1"/>
  </r>
  <r>
    <x v="11235"/>
    <x v="0"/>
    <s v="ENSP00000216218.3:p.Gly302Arg"/>
    <x v="8424"/>
    <n v="4321646"/>
    <n v="1"/>
  </r>
  <r>
    <x v="11236"/>
    <x v="0"/>
    <s v="ENSP00000349658.4:p.Gly165Ser"/>
    <x v="7336"/>
    <n v="1934035"/>
    <n v="1"/>
  </r>
  <r>
    <x v="11236"/>
    <x v="0"/>
    <s v="ENSP00000349658.4:p.Ile267Met"/>
    <x v="1931"/>
    <n v="2763601"/>
    <n v="1"/>
  </r>
  <r>
    <x v="11236"/>
    <x v="0"/>
    <s v="ENSP00000349658.4:p.Leu298Val"/>
    <x v="6487"/>
    <n v="4717951"/>
    <n v="1"/>
  </r>
  <r>
    <x v="11237"/>
    <x v="0"/>
    <s v="ENSP00000263253.7:p.Ser120Asn"/>
    <x v="2466"/>
    <n v="4129320"/>
    <n v="1"/>
  </r>
  <r>
    <x v="11237"/>
    <x v="0"/>
    <s v="ENSP00000263253.7:p.Asp530Val"/>
    <x v="7541"/>
    <n v="1203827"/>
    <n v="1"/>
  </r>
  <r>
    <x v="11237"/>
    <x v="0"/>
    <s v="ENSP00000263253.7:p.Met1097Val"/>
    <x v="602"/>
    <n v="1304819"/>
    <n v="1"/>
  </r>
  <r>
    <x v="11237"/>
    <x v="0"/>
    <s v="ENSP00000263253.7:p.Ile1185Val"/>
    <x v="1168"/>
    <n v="1888191"/>
    <n v="1"/>
  </r>
  <r>
    <x v="11237"/>
    <x v="0"/>
    <s v="ENSP00000263253.7:p.Gln1256Pro"/>
    <x v="6336"/>
    <n v="5900059"/>
    <n v="1"/>
  </r>
  <r>
    <x v="11237"/>
    <x v="0"/>
    <s v="ENSP00000263253.7:p.Arg1478Cys"/>
    <x v="8425"/>
    <n v="2715853"/>
    <n v="1"/>
  </r>
  <r>
    <x v="11237"/>
    <x v="0"/>
    <s v="ENSP00000263253.7:p.Met2170Leu"/>
    <x v="3748"/>
    <n v="4724687"/>
    <n v="1"/>
  </r>
  <r>
    <x v="11237"/>
    <x v="0"/>
    <s v="ENSP00000263253.7:p.Asn2399Lys"/>
    <x v="2227"/>
    <n v="5772716"/>
    <n v="1"/>
  </r>
  <r>
    <x v="11238"/>
    <x v="0"/>
    <s v="ENSP00000216237.5:p.Met397Val"/>
    <x v="1166"/>
    <n v="1993138"/>
    <n v="1"/>
  </r>
  <r>
    <x v="11239"/>
    <x v="3"/>
    <s v="ENSP00000401470.2:p.Gln400Ter"/>
    <x v="4"/>
    <n v="4829430"/>
    <n v="1"/>
  </r>
  <r>
    <x v="11240"/>
    <x v="0"/>
    <s v="ENSP00000345793.4:p.Ile489Val"/>
    <x v="4380"/>
    <n v="3995198"/>
    <n v="1"/>
  </r>
  <r>
    <x v="11241"/>
    <x v="0"/>
    <s v="ENSP00000216254.4:p.Ile146Phe"/>
    <x v="5988"/>
    <n v="5478018"/>
    <n v="1"/>
  </r>
  <r>
    <x v="11242"/>
    <x v="3"/>
    <s v="ENSP00000347345.4:p.Tyr58Ter"/>
    <x v="4"/>
    <n v="3767256"/>
    <n v="1"/>
  </r>
  <r>
    <x v="11243"/>
    <x v="0"/>
    <s v="ENSP00000302485.7:p.Gly81Ser"/>
    <x v="8426"/>
    <n v="4028732"/>
    <n v="1"/>
  </r>
  <r>
    <x v="11244"/>
    <x v="0"/>
    <s v="ENSP00000216259.7:p.Val69Ile"/>
    <x v="8427"/>
    <n v="4497612"/>
    <n v="1"/>
  </r>
  <r>
    <x v="11245"/>
    <x v="0"/>
    <s v="ENSP00000263256.6:p.His44Asp"/>
    <x v="4757"/>
    <n v="4632003"/>
    <n v="1"/>
  </r>
  <r>
    <x v="11246"/>
    <x v="0"/>
    <s v="ENSP00000352257.4:p.Thr307Arg"/>
    <x v="1646"/>
    <n v="5682307"/>
    <n v="1"/>
  </r>
  <r>
    <x v="11246"/>
    <x v="0"/>
    <s v="ENSP00000352257.4:p.Lys351Asn"/>
    <x v="4177"/>
    <n v="1216619"/>
    <n v="1"/>
  </r>
  <r>
    <x v="11247"/>
    <x v="0"/>
    <s v="ENSP00000384115.3:p.Thr154Pro"/>
    <x v="141"/>
    <n v="2737043"/>
    <n v="1"/>
  </r>
  <r>
    <x v="11247"/>
    <x v="0"/>
    <s v="ENSP00000384115.3:p.Pro532Ser"/>
    <x v="914"/>
    <n v="1857367"/>
    <n v="1"/>
  </r>
  <r>
    <x v="11248"/>
    <x v="0"/>
    <s v="ENSP00000255784.5:p.Ser192Gly"/>
    <x v="3935"/>
    <n v="3416567"/>
    <n v="1"/>
  </r>
  <r>
    <x v="11249"/>
    <x v="0"/>
    <s v="ENSP00000354476.4:p.Thr360Ser"/>
    <x v="5753"/>
    <n v="3552887"/>
    <n v="1"/>
  </r>
  <r>
    <x v="11249"/>
    <x v="0"/>
    <s v="ENSP00000354476.4:p.Asn957Ser"/>
    <x v="2993"/>
    <n v="5656366"/>
    <n v="1"/>
  </r>
  <r>
    <x v="11250"/>
    <x v="0"/>
    <s v="ENSP00000291232.3:p.Pro143Ser"/>
    <x v="8140"/>
    <n v="4420777"/>
    <n v="1"/>
  </r>
  <r>
    <x v="11251"/>
    <x v="0"/>
    <s v="ENSP00000215980.5:p.Leu72Val"/>
    <x v="8428"/>
    <n v="2167277"/>
    <n v="1"/>
  </r>
  <r>
    <x v="11251"/>
    <x v="0"/>
    <s v="ENSP00000215980.5:p.Met35Leu"/>
    <x v="8144"/>
    <n v="5786924"/>
    <n v="1"/>
  </r>
  <r>
    <x v="11252"/>
    <x v="0"/>
    <s v="ENSP00000379704.3:p.Lys74Arg"/>
    <x v="642"/>
    <n v="3772933"/>
    <n v="1"/>
  </r>
  <r>
    <x v="11252"/>
    <x v="1"/>
    <s v="ENSP00000379704.3:p.Phe261LeufsTer12"/>
    <x v="4"/>
    <n v="5532943"/>
    <n v="1"/>
  </r>
  <r>
    <x v="11253"/>
    <x v="0"/>
    <s v="ENSP00000332983.9:p.Gly202Arg"/>
    <x v="5271"/>
    <n v="3689961"/>
    <n v="1"/>
  </r>
  <r>
    <x v="11253"/>
    <x v="0"/>
    <s v="ENSP00000332983.9:p.Gln291Lys"/>
    <x v="3168"/>
    <n v="3388391"/>
    <n v="1"/>
  </r>
  <r>
    <x v="11254"/>
    <x v="0"/>
    <s v="ENSP00000379680.3:p.Asn391Ser"/>
    <x v="7984"/>
    <n v="3549538"/>
    <n v="1"/>
  </r>
  <r>
    <x v="11254"/>
    <x v="3"/>
    <s v="ENSP00000379680.3:p.Trp248Ter"/>
    <x v="4"/>
    <n v="2967465"/>
    <n v="1"/>
  </r>
  <r>
    <x v="11254"/>
    <x v="0"/>
    <s v="ENSP00000379680.3:p.Pro93Leu"/>
    <x v="8429"/>
    <n v="3245636"/>
    <n v="1"/>
  </r>
  <r>
    <x v="11255"/>
    <x v="0"/>
    <s v="ENSP00000312753.3:p.Ala77Val"/>
    <x v="484"/>
    <n v="1740527"/>
    <n v="1"/>
  </r>
  <r>
    <x v="11256"/>
    <x v="0"/>
    <s v="ENSP00000353820.5:p.Pro447Leu"/>
    <x v="24"/>
    <n v="2077743"/>
    <n v="1"/>
  </r>
  <r>
    <x v="11256"/>
    <x v="0"/>
    <s v="ENSP00000353820.5:p.Thr272Ile"/>
    <x v="24"/>
    <n v="2664372"/>
    <n v="1"/>
  </r>
  <r>
    <x v="11256"/>
    <x v="0"/>
    <s v="ENSP00000353820.5:p.Ile186Thr"/>
    <x v="24"/>
    <n v="1632272"/>
    <n v="1"/>
  </r>
  <r>
    <x v="11257"/>
    <x v="0"/>
    <s v="ENSP00000352463.3:p.Ser1685Leu"/>
    <x v="8430"/>
    <n v="2707594"/>
    <n v="1"/>
  </r>
  <r>
    <x v="11257"/>
    <x v="0"/>
    <s v="ENSP00000352463.3:p.Asn1639His"/>
    <x v="8386"/>
    <n v="4098793"/>
    <n v="1"/>
  </r>
  <r>
    <x v="11257"/>
    <x v="0"/>
    <s v="ENSP00000352463.3:p.Asn1516Lys"/>
    <x v="869"/>
    <n v="3389663"/>
    <n v="1"/>
  </r>
  <r>
    <x v="11257"/>
    <x v="0"/>
    <s v="ENSP00000352463.3:p.Gln850Pro"/>
    <x v="6025"/>
    <n v="3773572"/>
    <n v="1"/>
  </r>
  <r>
    <x v="11257"/>
    <x v="0"/>
    <s v="ENSP00000352463.3:p.Met589Val"/>
    <x v="1084"/>
    <n v="4778680"/>
    <n v="1"/>
  </r>
  <r>
    <x v="11257"/>
    <x v="0"/>
    <s v="ENSP00000352463.3:p.Ser246Phe"/>
    <x v="8431"/>
    <n v="3282481"/>
    <n v="1"/>
  </r>
  <r>
    <x v="11258"/>
    <x v="0"/>
    <s v="ENSP00000421076.1:p.Pro25Arg"/>
    <x v="496"/>
    <n v="1956313"/>
    <n v="1"/>
  </r>
  <r>
    <x v="11259"/>
    <x v="1"/>
    <s v="ENSP00000263245.5:p.Phe151LeufsTer9"/>
    <x v="4"/>
    <n v="2790978"/>
    <n v="1"/>
  </r>
  <r>
    <x v="11259"/>
    <x v="0"/>
    <s v="ENSP00000263245.5:p.His128Arg"/>
    <x v="2041"/>
    <n v="5765453"/>
    <n v="1"/>
  </r>
  <r>
    <x v="11259"/>
    <x v="0"/>
    <s v="ENSP00000263245.5:p.Thr39Asn"/>
    <x v="2716"/>
    <n v="3461515"/>
    <n v="1"/>
  </r>
  <r>
    <x v="11260"/>
    <x v="0"/>
    <s v="ENSP00000266254.7:p.Ile315Val"/>
    <x v="4132"/>
    <n v="2204518"/>
    <n v="1"/>
  </r>
  <r>
    <x v="11261"/>
    <x v="0"/>
    <s v="ENSP00000216115.2:p.Pro149Leu"/>
    <x v="923"/>
    <n v="5206152"/>
    <n v="1"/>
  </r>
  <r>
    <x v="11262"/>
    <x v="0"/>
    <s v="ENSP00000290429.5:p.Thr54Pro"/>
    <x v="6632"/>
    <n v="2273316"/>
    <n v="1"/>
  </r>
  <r>
    <x v="11263"/>
    <x v="0"/>
    <s v="ENSP00000216129.6:p.Asp507Gly"/>
    <x v="3869"/>
    <n v="3408651"/>
    <n v="1"/>
  </r>
  <r>
    <x v="11263"/>
    <x v="0"/>
    <s v="ENSP00000216129.6:p.Thr309Pro"/>
    <x v="8432"/>
    <n v="1740527"/>
    <n v="1"/>
  </r>
  <r>
    <x v="11264"/>
    <x v="0"/>
    <s v="ENSP00000354080.3:p.Arg835Gly"/>
    <x v="8284"/>
    <n v="4129320"/>
    <n v="1"/>
  </r>
  <r>
    <x v="11264"/>
    <x v="0"/>
    <s v="ENSP00000354080.3:p.Asp478Gly"/>
    <x v="4043"/>
    <n v="1452928"/>
    <n v="1"/>
  </r>
  <r>
    <x v="11265"/>
    <x v="0"/>
    <s v="ENSP00000388137.1:p.Ala160Thr"/>
    <x v="7549"/>
    <n v="2659537"/>
    <n v="1"/>
  </r>
  <r>
    <x v="11266"/>
    <x v="0"/>
    <s v="ENSP00000262726.7:p.His1434Gln"/>
    <x v="5157"/>
    <n v="2985067"/>
    <n v="1"/>
  </r>
  <r>
    <x v="11266"/>
    <x v="0"/>
    <s v="ENSP00000262726.7:p.Glu1084Lys"/>
    <x v="8433"/>
    <n v="4471740"/>
    <n v="1"/>
  </r>
  <r>
    <x v="11266"/>
    <x v="0"/>
    <s v="ENSP00000262726.7:p.Gln1064Arg"/>
    <x v="7529"/>
    <n v="2207665"/>
    <n v="1"/>
  </r>
  <r>
    <x v="11267"/>
    <x v="0"/>
    <s v="ENSP00000332565.4:p.Thr52Ile"/>
    <x v="3775"/>
    <n v="3656569"/>
    <n v="1"/>
  </r>
  <r>
    <x v="11268"/>
    <x v="0"/>
    <s v="ENSP00000216180.3:p.Ser91Cys"/>
    <x v="863"/>
    <n v="3325039"/>
    <n v="1"/>
  </r>
  <r>
    <x v="11268"/>
    <x v="0"/>
    <s v="ENSP00000216180.3:p.Gln370His"/>
    <x v="5453"/>
    <n v="2493766"/>
    <n v="1"/>
  </r>
  <r>
    <x v="11269"/>
    <x v="0"/>
    <s v="ENSP00000345445.4:p.Phe314Leu"/>
    <x v="984"/>
    <n v="2887384"/>
    <n v="1"/>
  </r>
  <r>
    <x v="11270"/>
    <x v="2"/>
    <s v="."/>
    <x v="4"/>
    <n v="1126375"/>
    <n v="1"/>
  </r>
  <r>
    <x v="11270"/>
    <x v="2"/>
    <s v="."/>
    <x v="4"/>
    <n v="3176614"/>
    <n v="1"/>
  </r>
  <r>
    <x v="11270"/>
    <x v="0"/>
    <s v="ENSP00000391583.2:p.Glu285Lys"/>
    <x v="970"/>
    <n v="2207665"/>
    <n v="1"/>
  </r>
  <r>
    <x v="11270"/>
    <x v="0"/>
    <s v="ENSP00000391583.2:p.Gly311Ser"/>
    <x v="6112"/>
    <n v="3772933"/>
    <n v="1"/>
  </r>
  <r>
    <x v="11271"/>
    <x v="0"/>
    <s v="ENSP00000370568.4:p.Met111Val"/>
    <x v="2079"/>
    <n v="3532180"/>
    <n v="1"/>
  </r>
  <r>
    <x v="11272"/>
    <x v="1"/>
    <s v="ENSP00000354732.5:p.Phe477SerfsTer4"/>
    <x v="4"/>
    <n v="5758299"/>
    <n v="1"/>
  </r>
  <r>
    <x v="11272"/>
    <x v="0"/>
    <s v="ENSP00000354732.5:p.Pro496Leu"/>
    <x v="3066"/>
    <n v="4168527"/>
    <n v="1"/>
  </r>
  <r>
    <x v="11272"/>
    <x v="0"/>
    <s v="ENSP00000354732.5:p.Thr514Ser"/>
    <x v="166"/>
    <n v="4720390"/>
    <n v="1"/>
  </r>
  <r>
    <x v="11273"/>
    <x v="0"/>
    <s v="ENSP00000324403.5:p.His292Tyr"/>
    <x v="5149"/>
    <n v="3687490"/>
    <n v="1"/>
  </r>
  <r>
    <x v="11274"/>
    <x v="0"/>
    <s v="ENSP00000345895.3:p.Ser31Arg"/>
    <x v="2961"/>
    <n v="3314689"/>
    <n v="1"/>
  </r>
  <r>
    <x v="11274"/>
    <x v="0"/>
    <s v="ENSP00000345895.3:p.Pro433Ser"/>
    <x v="2821"/>
    <n v="1435748"/>
    <n v="1"/>
  </r>
  <r>
    <x v="11275"/>
    <x v="0"/>
    <s v="ENSP00000251993.7:p.Ala344Gly"/>
    <x v="6362"/>
    <n v="4645892"/>
    <n v="1"/>
  </r>
  <r>
    <x v="11276"/>
    <x v="0"/>
    <s v="ENSP00000216211.4:p.Val280Gly"/>
    <x v="8434"/>
    <n v="5573472"/>
    <n v="1"/>
  </r>
  <r>
    <x v="11277"/>
    <x v="0"/>
    <s v="ENSP00000350036.4:p.Ser1037Phe"/>
    <x v="2789"/>
    <n v="3272716"/>
    <n v="1"/>
  </r>
  <r>
    <x v="11277"/>
    <x v="0"/>
    <s v="ENSP00000350036.4:p.Asn420Ser"/>
    <x v="2386"/>
    <n v="4650112"/>
    <n v="1"/>
  </r>
  <r>
    <x v="11277"/>
    <x v="0"/>
    <s v="ENSP00000350036.4:p.Glu323Lys"/>
    <x v="8435"/>
    <n v="4182561"/>
    <n v="1"/>
  </r>
  <r>
    <x v="11277"/>
    <x v="0"/>
    <s v="ENSP00000350036.4:p.Asn108His"/>
    <x v="7036"/>
    <n v="2935112"/>
    <n v="1"/>
  </r>
  <r>
    <x v="11278"/>
    <x v="0"/>
    <s v="ENSP00000483356.1:p.Arg272Cys"/>
    <x v="7119"/>
    <n v="2773898"/>
    <n v="1"/>
  </r>
  <r>
    <x v="11279"/>
    <x v="0"/>
    <s v="ENSP00000331544.6:p.Arg42Gly"/>
    <x v="1672"/>
    <n v="1441209"/>
    <n v="1"/>
  </r>
  <r>
    <x v="11279"/>
    <x v="0"/>
    <s v="ENSP00000331544.6:p.Thr161Lys"/>
    <x v="5134"/>
    <n v="4416997"/>
    <n v="1"/>
  </r>
  <r>
    <x v="11279"/>
    <x v="0"/>
    <s v="ENSP00000331544.6:p.Tyr461Asn"/>
    <x v="5215"/>
    <n v="2724139"/>
    <n v="1"/>
  </r>
  <r>
    <x v="11280"/>
    <x v="0"/>
    <s v="ENSP00000252934.4:p.Arg119Leu"/>
    <x v="6418"/>
    <n v="4840208"/>
    <n v="1"/>
  </r>
  <r>
    <x v="11281"/>
    <x v="0"/>
    <s v="ENSP00000341032.4:p.Pro42Ser"/>
    <x v="3894"/>
    <n v="1742884"/>
    <n v="1"/>
  </r>
  <r>
    <x v="11282"/>
    <x v="0"/>
    <s v="ENSP00000385523.1:p.Glu20Lys"/>
    <x v="3276"/>
    <n v="5782555"/>
    <n v="1"/>
  </r>
  <r>
    <x v="11282"/>
    <x v="0"/>
    <s v="ENSP00000385523.1:p.Met355Val"/>
    <x v="1867"/>
    <n v="5252458"/>
    <n v="1"/>
  </r>
  <r>
    <x v="11282"/>
    <x v="0"/>
    <s v="ENSP00000385523.1:p.Ile382Val"/>
    <x v="175"/>
    <n v="1151808"/>
    <n v="1"/>
  </r>
  <r>
    <x v="11283"/>
    <x v="0"/>
    <s v="ENSP00000325301.3:p.Met46Leu"/>
    <x v="2123"/>
    <n v="1860101"/>
    <n v="1"/>
  </r>
  <r>
    <x v="11284"/>
    <x v="0"/>
    <s v="ENSP00000253255.5:p.Gly1880Glu"/>
    <x v="4804"/>
    <n v="5982976"/>
    <n v="1"/>
  </r>
  <r>
    <x v="11284"/>
    <x v="0"/>
    <s v="ENSP00000253255.5:p.Met1210Thr"/>
    <x v="3491"/>
    <n v="1933467"/>
    <n v="1"/>
  </r>
  <r>
    <x v="11284"/>
    <x v="0"/>
    <s v="ENSP00000253255.5:p.Ile1193Phe"/>
    <x v="5283"/>
    <n v="1435019"/>
    <n v="1"/>
  </r>
  <r>
    <x v="11284"/>
    <x v="0"/>
    <s v="ENSP00000253255.5:p.Ala1042Thr"/>
    <x v="115"/>
    <n v="2622977"/>
    <n v="1"/>
  </r>
  <r>
    <x v="11284"/>
    <x v="1"/>
    <s v="ENSP00000253255.5:p.Leu704TyrfsTer9"/>
    <x v="4"/>
    <n v="3390644"/>
    <n v="1"/>
  </r>
  <r>
    <x v="11284"/>
    <x v="0"/>
    <s v="ENSP00000253255.5:p.Asp702Glu"/>
    <x v="2581"/>
    <n v="3390644"/>
    <n v="1"/>
  </r>
  <r>
    <x v="11284"/>
    <x v="0"/>
    <s v="ENSP00000253255.5:p.Ser200Arg"/>
    <x v="445"/>
    <n v="1899449"/>
    <n v="1"/>
  </r>
  <r>
    <x v="11285"/>
    <x v="0"/>
    <s v="ENSP00000370419.3:p.Ala206Pro"/>
    <x v="3903"/>
    <n v="2940772"/>
    <n v="1"/>
  </r>
  <r>
    <x v="11285"/>
    <x v="0"/>
    <s v="ENSP00000370419.3:p.Tyr255Asp"/>
    <x v="8436"/>
    <n v="5635814"/>
    <n v="1"/>
  </r>
  <r>
    <x v="11285"/>
    <x v="0"/>
    <s v="ENSP00000370419.3:p.Glu444Lys"/>
    <x v="7960"/>
    <n v="1051775"/>
    <n v="1"/>
  </r>
  <r>
    <x v="11286"/>
    <x v="0"/>
    <s v="ENSP00000415430.1:p.Met20Val"/>
    <x v="5462"/>
    <n v="5552751"/>
    <n v="1"/>
  </r>
  <r>
    <x v="11286"/>
    <x v="0"/>
    <s v="ENSP00000415430.1:p.Val53Gly"/>
    <x v="8164"/>
    <n v="5379338"/>
    <n v="1"/>
  </r>
  <r>
    <x v="11287"/>
    <x v="0"/>
    <s v="ENSP00000262738.3:p.Pro2905Leu"/>
    <x v="6084"/>
    <n v="4396958"/>
    <n v="1"/>
  </r>
  <r>
    <x v="11287"/>
    <x v="0"/>
    <s v="ENSP00000262738.3:p.Gly2786Val"/>
    <x v="2705"/>
    <n v="5097553"/>
    <n v="1"/>
  </r>
  <r>
    <x v="11287"/>
    <x v="0"/>
    <s v="ENSP00000262738.3:p.Ala2193Gly"/>
    <x v="6016"/>
    <n v="2015741"/>
    <n v="1"/>
  </r>
  <r>
    <x v="11287"/>
    <x v="0"/>
    <s v="ENSP00000262738.3:p.Thr1999Ile"/>
    <x v="3269"/>
    <n v="1891504"/>
    <n v="1"/>
  </r>
  <r>
    <x v="11287"/>
    <x v="0"/>
    <s v="ENSP00000262738.3:p.Met1846Ile"/>
    <x v="4380"/>
    <n v="5362849"/>
    <n v="1"/>
  </r>
  <r>
    <x v="11287"/>
    <x v="0"/>
    <s v="ENSP00000262738.3:p.Glu1724Gly"/>
    <x v="2440"/>
    <n v="4847870"/>
    <n v="1"/>
  </r>
  <r>
    <x v="11287"/>
    <x v="0"/>
    <s v="ENSP00000262738.3:p.Pro1030Leu"/>
    <x v="8437"/>
    <n v="1985105"/>
    <n v="1"/>
  </r>
  <r>
    <x v="11287"/>
    <x v="0"/>
    <s v="ENSP00000262738.3:p.Arg541Gln"/>
    <x v="3140"/>
    <n v="5553609"/>
    <n v="1"/>
  </r>
  <r>
    <x v="11287"/>
    <x v="0"/>
    <s v="ENSP00000262738.3:p.Asp487Asn"/>
    <x v="6280"/>
    <n v="1837139"/>
    <n v="1"/>
  </r>
  <r>
    <x v="11288"/>
    <x v="0"/>
    <s v="ENSP00000385689.1:p.Asp20His"/>
    <x v="5127"/>
    <n v="3609256"/>
    <n v="1"/>
  </r>
  <r>
    <x v="11288"/>
    <x v="0"/>
    <s v="ENSP00000385689.1:p.Thr189Ile"/>
    <x v="1974"/>
    <n v="5051467"/>
    <n v="1"/>
  </r>
  <r>
    <x v="11288"/>
    <x v="0"/>
    <s v="ENSP00000385689.1:p.Asp399His"/>
    <x v="7635"/>
    <n v="2829364"/>
    <n v="1"/>
  </r>
  <r>
    <x v="11289"/>
    <x v="0"/>
    <s v="ENSP00000336724.4:p.Ser171Leu"/>
    <x v="7361"/>
    <n v="4437191"/>
    <n v="1"/>
  </r>
  <r>
    <x v="11289"/>
    <x v="0"/>
    <s v="ENSP00000336724.4:p.Ser183Arg"/>
    <x v="4627"/>
    <n v="5753374"/>
    <n v="1"/>
  </r>
  <r>
    <x v="11290"/>
    <x v="0"/>
    <s v="ENSP00000216268.4:p.Gly246Asp"/>
    <x v="5145"/>
    <n v="1304819"/>
    <n v="1"/>
  </r>
  <r>
    <x v="11290"/>
    <x v="0"/>
    <s v="ENSP00000216268.4:p.Arg588Gly"/>
    <x v="5326"/>
    <n v="2082429"/>
    <n v="1"/>
  </r>
  <r>
    <x v="11290"/>
    <x v="0"/>
    <s v="ENSP00000216268.4:p.Ser598Asn"/>
    <x v="5213"/>
    <n v="3623148"/>
    <n v="1"/>
  </r>
  <r>
    <x v="11290"/>
    <x v="0"/>
    <s v="ENSP00000216268.4:p.Leu971Val"/>
    <x v="4981"/>
    <n v="2282925"/>
    <n v="1"/>
  </r>
  <r>
    <x v="11290"/>
    <x v="0"/>
    <s v="ENSP00000216268.4:p.Pro1010Thr"/>
    <x v="1147"/>
    <n v="2044888"/>
    <n v="1"/>
  </r>
  <r>
    <x v="11291"/>
    <x v="0"/>
    <s v="ENSP00000383938.3:p.Ile327Val"/>
    <x v="4011"/>
    <n v="1978906"/>
    <n v="1"/>
  </r>
  <r>
    <x v="11292"/>
    <x v="0"/>
    <s v="ENSP00000353824.4:p.Leu12Val"/>
    <x v="7803"/>
    <n v="5492145"/>
    <n v="1"/>
  </r>
  <r>
    <x v="11293"/>
    <x v="0"/>
    <s v="ENSP00000374633.2:p.Ala64Ser"/>
    <x v="3050"/>
    <n v="3017414"/>
    <n v="1"/>
  </r>
  <r>
    <x v="11293"/>
    <x v="0"/>
    <s v="ENSP00000374633.2:p.Pro19Leu"/>
    <x v="745"/>
    <n v="3082644"/>
    <n v="1"/>
  </r>
  <r>
    <x v="11294"/>
    <x v="0"/>
    <s v="ENSP00000392252.1:p.Gly751Arg"/>
    <x v="4848"/>
    <n v="5277873"/>
    <n v="1"/>
  </r>
  <r>
    <x v="11294"/>
    <x v="0"/>
    <s v="ENSP00000392252.1:p.Gly677Ser"/>
    <x v="8438"/>
    <n v="4014190"/>
    <n v="1"/>
  </r>
  <r>
    <x v="11295"/>
    <x v="0"/>
    <s v="ENSP00000310375.5:p.Glu202Lys"/>
    <x v="8439"/>
    <n v="1908344"/>
    <n v="1"/>
  </r>
  <r>
    <x v="11295"/>
    <x v="0"/>
    <s v="ENSP00000310375.5:p.Ser40Leu"/>
    <x v="5026"/>
    <n v="5354771"/>
    <n v="1"/>
  </r>
  <r>
    <x v="11296"/>
    <x v="0"/>
    <s v="ENSP00000262794.5:p.Ala699Gly"/>
    <x v="213"/>
    <n v="5292848"/>
    <n v="1"/>
  </r>
  <r>
    <x v="11296"/>
    <x v="0"/>
    <s v="ENSP00000262794.5:p.Arg944Gly"/>
    <x v="7455"/>
    <n v="3994754"/>
    <n v="1"/>
  </r>
  <r>
    <x v="11296"/>
    <x v="0"/>
    <s v="ENSP00000262794.5:p.Leu1079Ile"/>
    <x v="5374"/>
    <n v="5327796"/>
    <n v="1"/>
  </r>
  <r>
    <x v="11296"/>
    <x v="0"/>
    <s v="ENSP00000262794.5:p.Arg1081Ser"/>
    <x v="4119"/>
    <n v="5589649"/>
    <n v="1"/>
  </r>
  <r>
    <x v="11297"/>
    <x v="0"/>
    <s v="ENSP00000370288.2:p.Ala166Ser"/>
    <x v="7881"/>
    <n v="5084637"/>
    <n v="1"/>
  </r>
  <r>
    <x v="11297"/>
    <x v="0"/>
    <s v="ENSP00000370288.2:p.Thr181Met"/>
    <x v="7964"/>
    <n v="2622977"/>
    <n v="1"/>
  </r>
  <r>
    <x v="11298"/>
    <x v="0"/>
    <s v="ENSP00000248846.5:p.Met1638Thr"/>
    <x v="1164"/>
    <n v="3689961"/>
    <n v="1"/>
  </r>
  <r>
    <x v="11298"/>
    <x v="0"/>
    <s v="ENSP00000248846.5:p.Asp1468Gly"/>
    <x v="7908"/>
    <n v="3197523"/>
    <n v="1"/>
  </r>
  <r>
    <x v="11298"/>
    <x v="0"/>
    <s v="ENSP00000248846.5:p.Gln1462Arg"/>
    <x v="7904"/>
    <n v="4043540"/>
    <n v="1"/>
  </r>
  <r>
    <x v="11298"/>
    <x v="0"/>
    <s v="ENSP00000248846.5:p.Pro1385Leu"/>
    <x v="3027"/>
    <n v="2787731"/>
    <n v="1"/>
  </r>
  <r>
    <x v="11298"/>
    <x v="0"/>
    <s v="ENSP00000248846.5:p.Ile1235Thr"/>
    <x v="2142"/>
    <n v="4790499"/>
    <n v="1"/>
  </r>
  <r>
    <x v="11299"/>
    <x v="1"/>
    <s v="ENSP00000216271.5:p.Ala240GlyfsTer13"/>
    <x v="4"/>
    <n v="2947728"/>
    <n v="1"/>
  </r>
  <r>
    <x v="11299"/>
    <x v="0"/>
    <s v="ENSP00000216271.5:p.Arg53Cys"/>
    <x v="5376"/>
    <n v="3406155"/>
    <n v="1"/>
  </r>
  <r>
    <x v="11300"/>
    <x v="0"/>
    <s v="ENSP00000215659.8:p.Pro95Ser"/>
    <x v="3142"/>
    <n v="4034164"/>
    <n v="1"/>
  </r>
  <r>
    <x v="11300"/>
    <x v="0"/>
    <s v="ENSP00000215659.8:p.Glu65Gln"/>
    <x v="5976"/>
    <n v="5326121"/>
    <n v="1"/>
  </r>
  <r>
    <x v="11301"/>
    <x v="0"/>
    <s v="ENSP00000333685.6:p.Trp207Arg"/>
    <x v="8440"/>
    <n v="1108466"/>
    <n v="1"/>
  </r>
  <r>
    <x v="11301"/>
    <x v="0"/>
    <s v="ENSP00000333685.6:p.Arg28Cys"/>
    <x v="4259"/>
    <n v="5725882"/>
    <n v="1"/>
  </r>
  <r>
    <x v="11302"/>
    <x v="0"/>
    <s v="ENSP00000409171.1:p.Met1400Val"/>
    <x v="8441"/>
    <n v="2098118"/>
    <n v="1"/>
  </r>
  <r>
    <x v="11302"/>
    <x v="0"/>
    <s v="ENSP00000409171.1:p.Asp136Asn"/>
    <x v="1576"/>
    <n v="1107285"/>
    <n v="1"/>
  </r>
  <r>
    <x v="11303"/>
    <x v="0"/>
    <s v="ENSP00000478417.1:p.Phe656Leu"/>
    <x v="8442"/>
    <n v="1722492"/>
    <n v="1"/>
  </r>
  <r>
    <x v="11303"/>
    <x v="0"/>
    <s v="ENSP00000478417.1:p.Ala683Thr"/>
    <x v="7881"/>
    <n v="5009012"/>
    <n v="1"/>
  </r>
  <r>
    <x v="11304"/>
    <x v="0"/>
    <s v="ENSP00000370196.2:p.Pro1608Leu"/>
    <x v="8443"/>
    <n v="3296361"/>
    <n v="1"/>
  </r>
  <r>
    <x v="11304"/>
    <x v="0"/>
    <s v="ENSP00000370196.2:p.Gly1500Arg"/>
    <x v="7160"/>
    <n v="5795750"/>
    <n v="1"/>
  </r>
  <r>
    <x v="11304"/>
    <x v="0"/>
    <s v="ENSP00000370196.2:p.Arg1132Leu"/>
    <x v="6517"/>
    <n v="2993812"/>
    <n v="1"/>
  </r>
  <r>
    <x v="11304"/>
    <x v="0"/>
    <s v="ENSP00000370196.2:p.Thr939Met"/>
    <x v="4643"/>
    <n v="4873353"/>
    <n v="1"/>
  </r>
  <r>
    <x v="11304"/>
    <x v="0"/>
    <s v="ENSP00000370196.2:p.Pro660Ala"/>
    <x v="136"/>
    <n v="3635130"/>
    <n v="1"/>
  </r>
  <r>
    <x v="11305"/>
    <x v="0"/>
    <s v="ENSP00000379087.2:p.Pro33Ser"/>
    <x v="7979"/>
    <n v="1595310"/>
    <n v="1"/>
  </r>
  <r>
    <x v="11305"/>
    <x v="0"/>
    <s v="ENSP00000379087.2:p.His145Asn"/>
    <x v="8444"/>
    <n v="5988751"/>
    <n v="1"/>
  </r>
  <r>
    <x v="11306"/>
    <x v="0"/>
    <s v="ENSP00000424381.1:p.Arg611His"/>
    <x v="6668"/>
    <n v="1668627"/>
    <n v="1"/>
  </r>
  <r>
    <x v="11306"/>
    <x v="0"/>
    <s v="ENSP00000424381.1:p.Trp433Gly"/>
    <x v="3270"/>
    <n v="5172139"/>
    <n v="1"/>
  </r>
  <r>
    <x v="11306"/>
    <x v="0"/>
    <s v="ENSP00000424381.1:p.Gly330Asp"/>
    <x v="436"/>
    <n v="5461671"/>
    <n v="1"/>
  </r>
  <r>
    <x v="11306"/>
    <x v="0"/>
    <s v="ENSP00000424381.1:p.Ala199Gly"/>
    <x v="8038"/>
    <n v="2737043"/>
    <n v="1"/>
  </r>
  <r>
    <x v="11306"/>
    <x v="2"/>
    <s v="."/>
    <x v="4"/>
    <n v="5784525"/>
    <n v="1"/>
  </r>
  <r>
    <x v="11307"/>
    <x v="0"/>
    <s v="ENSP00000252785.3:p.Tyr180His"/>
    <x v="8445"/>
    <n v="4212330"/>
    <n v="1"/>
  </r>
  <r>
    <x v="11308"/>
    <x v="0"/>
    <s v="ENSP00000385480.3:p.Met32Ile"/>
    <x v="3864"/>
    <n v="1120844"/>
    <n v="1"/>
  </r>
  <r>
    <x v="11309"/>
    <x v="0"/>
    <s v="ENSP00000379011.2:p.Tyr661His"/>
    <x v="6271"/>
    <n v="1717543"/>
    <n v="1"/>
  </r>
  <r>
    <x v="11309"/>
    <x v="0"/>
    <s v="ENSP00000379011.2:p.Ala415Val"/>
    <x v="7215"/>
    <n v="5492145"/>
    <n v="1"/>
  </r>
  <r>
    <x v="11310"/>
    <x v="0"/>
    <s v="ENSP00000384400.2:p.Phe189Leu"/>
    <x v="4720"/>
    <n v="2485744"/>
    <n v="1"/>
  </r>
  <r>
    <x v="11311"/>
    <x v="0"/>
    <s v="ENSP00000330572.4:p.Ser49Asn"/>
    <x v="2110"/>
    <n v="5584171"/>
    <n v="1"/>
  </r>
  <r>
    <x v="11311"/>
    <x v="0"/>
    <s v="ENSP00000330572.4:p.Arg243Gly"/>
    <x v="7437"/>
    <n v="1235659"/>
    <n v="1"/>
  </r>
  <r>
    <x v="11311"/>
    <x v="0"/>
    <s v="ENSP00000330572.4:p.Thr413Ala"/>
    <x v="12"/>
    <n v="4458818"/>
    <n v="1"/>
  </r>
  <r>
    <x v="11312"/>
    <x v="0"/>
    <s v="ENSP00000216124.5:p.Leu9Ile"/>
    <x v="5232"/>
    <n v="3996655"/>
    <n v="1"/>
  </r>
  <r>
    <x v="11313"/>
    <x v="0"/>
    <s v="ENSP00000489147.1:p.Arg759Cys"/>
    <x v="24"/>
    <n v="5164367"/>
    <n v="1"/>
  </r>
  <r>
    <x v="11313"/>
    <x v="0"/>
    <s v="ENSP00000489147.1:p.Arg1023His"/>
    <x v="24"/>
    <n v="3839874"/>
    <n v="1"/>
  </r>
  <r>
    <x v="11313"/>
    <x v="0"/>
    <s v="ENSP00000489147.1:p.Glu1177Gly"/>
    <x v="24"/>
    <n v="5392150"/>
    <n v="1"/>
  </r>
  <r>
    <x v="11314"/>
    <x v="0"/>
    <s v="ENSP00000375080.3:p.Lys388Asn"/>
    <x v="3446"/>
    <n v="4160178"/>
    <n v="1"/>
  </r>
  <r>
    <x v="11314"/>
    <x v="0"/>
    <s v="ENSP00000375080.3:p.Ser27Gly"/>
    <x v="2232"/>
    <n v="5378302"/>
    <n v="1"/>
  </r>
  <r>
    <x v="11315"/>
    <x v="5"/>
    <s v="."/>
    <x v="4"/>
    <n v="3379565"/>
    <n v="1"/>
  </r>
  <r>
    <x v="11315"/>
    <x v="0"/>
    <s v="ENSP00000327890.4:p.Glu77Gly"/>
    <x v="3005"/>
    <n v="1711443"/>
    <n v="1"/>
  </r>
  <r>
    <x v="11315"/>
    <x v="0"/>
    <s v="ENSP00000327890.4:p.Met213Val"/>
    <x v="8025"/>
    <n v="4614419"/>
    <n v="1"/>
  </r>
  <r>
    <x v="11316"/>
    <x v="0"/>
    <s v="ENSP00000370718.3:p.Leu489Pro"/>
    <x v="3413"/>
    <n v="5040572"/>
    <n v="1"/>
  </r>
  <r>
    <x v="11316"/>
    <x v="0"/>
    <s v="ENSP00000370718.3:p.Phe414Leu"/>
    <x v="2185"/>
    <n v="4735977"/>
    <n v="1"/>
  </r>
  <r>
    <x v="11316"/>
    <x v="0"/>
    <s v="ENSP00000370718.3:p.Cys130Arg"/>
    <x v="7051"/>
    <n v="5258865"/>
    <n v="1"/>
  </r>
  <r>
    <x v="11317"/>
    <x v="0"/>
    <s v="ENSP00000370697.4:p.Gly268Arg"/>
    <x v="7859"/>
    <n v="1057473"/>
    <n v="1"/>
  </r>
  <r>
    <x v="11318"/>
    <x v="0"/>
    <s v="ENSP00000370639.3:p.Arg128Lys"/>
    <x v="4310"/>
    <n v="5314249"/>
    <n v="1"/>
  </r>
  <r>
    <x v="11319"/>
    <x v="0"/>
    <s v="ENSP00000370588.3:p.Asp97Asn"/>
    <x v="986"/>
    <n v="4244398"/>
    <n v="1"/>
  </r>
  <r>
    <x v="11320"/>
    <x v="0"/>
    <s v="ENSP00000370522.2:p.Arg373Gly"/>
    <x v="6381"/>
    <n v="1021178"/>
    <n v="1"/>
  </r>
  <r>
    <x v="11320"/>
    <x v="0"/>
    <s v="ENSP00000370522.2:p.Ser418Thr"/>
    <x v="8446"/>
    <n v="5793011"/>
    <n v="1"/>
  </r>
  <r>
    <x v="11321"/>
    <x v="0"/>
    <s v="ENSP00000217939.5:p.Ile2275Leu"/>
    <x v="5449"/>
    <n v="1878325"/>
    <n v="1"/>
  </r>
  <r>
    <x v="11321"/>
    <x v="0"/>
    <s v="ENSP00000217939.5:p.Pro2183Arg"/>
    <x v="4533"/>
    <n v="5327796"/>
    <n v="1"/>
  </r>
  <r>
    <x v="11321"/>
    <x v="0"/>
    <s v="ENSP00000217939.5:p.Leu2063Phe"/>
    <x v="7471"/>
    <n v="2878901"/>
    <n v="1"/>
  </r>
  <r>
    <x v="11321"/>
    <x v="0"/>
    <s v="ENSP00000217939.5:p.Gln1593Pro"/>
    <x v="1827"/>
    <n v="1140227"/>
    <n v="1"/>
  </r>
  <r>
    <x v="11322"/>
    <x v="0"/>
    <s v="ENSP00000370485.3:p.Thr642Ser"/>
    <x v="2525"/>
    <n v="4246672"/>
    <n v="1"/>
  </r>
  <r>
    <x v="11323"/>
    <x v="0"/>
    <s v="ENSP00000217961.4:p.Asn333Asp"/>
    <x v="24"/>
    <n v="3265441"/>
    <n v="1"/>
  </r>
  <r>
    <x v="11324"/>
    <x v="0"/>
    <s v="ENSP00000495556.1:p.Asp215Asn"/>
    <x v="6820"/>
    <n v="2834818"/>
    <n v="1"/>
  </r>
  <r>
    <x v="11324"/>
    <x v="0"/>
    <s v="ENSP00000495556.1:p.Val445Met"/>
    <x v="7925"/>
    <n v="1435275"/>
    <n v="1"/>
  </r>
  <r>
    <x v="11325"/>
    <x v="0"/>
    <s v="ENSP00000370299.3:p.Arg1452Trp"/>
    <x v="2488"/>
    <n v="5875329"/>
    <n v="1"/>
  </r>
  <r>
    <x v="11326"/>
    <x v="0"/>
    <s v="ENSP00000403980.3:p.Val14Ile"/>
    <x v="4929"/>
    <n v="3914751"/>
    <n v="1"/>
  </r>
  <r>
    <x v="11326"/>
    <x v="0"/>
    <s v="ENSP00000403980.3:p.Gly157Arg"/>
    <x v="6846"/>
    <n v="2600998"/>
    <n v="1"/>
  </r>
  <r>
    <x v="11327"/>
    <x v="0"/>
    <s v="ENSP00000370213.4:p.Ala231Gly"/>
    <x v="3674"/>
    <n v="5849147"/>
    <n v="1"/>
  </r>
  <r>
    <x v="11327"/>
    <x v="0"/>
    <s v="ENSP00000370213.4:p.Asn418Ser"/>
    <x v="731"/>
    <n v="5267447"/>
    <n v="1"/>
  </r>
  <r>
    <x v="11328"/>
    <x v="0"/>
    <s v="ENSP00000326579.4:p.Pro8Ser"/>
    <x v="4676"/>
    <n v="3180464"/>
    <n v="1"/>
  </r>
  <r>
    <x v="11328"/>
    <x v="0"/>
    <s v="ENSP00000326579.4:p.Ile142Val"/>
    <x v="2140"/>
    <n v="1739161"/>
    <n v="1"/>
  </r>
  <r>
    <x v="11329"/>
    <x v="0"/>
    <s v="ENSP00000338967.4:p.Ala788Thr"/>
    <x v="1009"/>
    <n v="4794405"/>
    <n v="1"/>
  </r>
  <r>
    <x v="11330"/>
    <x v="0"/>
    <s v="ENSP00000312244.4:p.Ser322Phe"/>
    <x v="8447"/>
    <n v="5181037"/>
    <n v="1"/>
  </r>
  <r>
    <x v="11331"/>
    <x v="0"/>
    <s v="ENSP00000370057.1:p.Glu677Lys"/>
    <x v="3200"/>
    <n v="5828149"/>
    <n v="1"/>
  </r>
  <r>
    <x v="11332"/>
    <x v="0"/>
    <s v="ENSP00000370034.3:p.Pro306Thr"/>
    <x v="4451"/>
    <n v="4095044"/>
    <n v="1"/>
  </r>
  <r>
    <x v="11332"/>
    <x v="0"/>
    <s v="ENSP00000370034.3:p.Lys315Glu"/>
    <x v="6681"/>
    <n v="1491311"/>
    <n v="1"/>
  </r>
  <r>
    <x v="11332"/>
    <x v="0"/>
    <s v="ENSP00000370034.3:p.Pro674Ser"/>
    <x v="1457"/>
    <n v="4723407"/>
    <n v="1"/>
  </r>
  <r>
    <x v="11332"/>
    <x v="0"/>
    <s v="ENSP00000370034.3:p.Ser886Thr"/>
    <x v="8448"/>
    <n v="3940003"/>
    <n v="1"/>
  </r>
  <r>
    <x v="11333"/>
    <x v="0"/>
    <s v="ENSP00000312082.5:p.Arg456Trp"/>
    <x v="8370"/>
    <n v="5217315"/>
    <n v="1"/>
  </r>
  <r>
    <x v="11333"/>
    <x v="0"/>
    <s v="ENSP00000312082.5:p.Arg470Trp"/>
    <x v="4405"/>
    <n v="1328456"/>
    <n v="1"/>
  </r>
  <r>
    <x v="11333"/>
    <x v="0"/>
    <s v="ENSP00000312082.5:p.Leu932His"/>
    <x v="1990"/>
    <n v="4034164"/>
    <n v="1"/>
  </r>
  <r>
    <x v="11334"/>
    <x v="0"/>
    <s v="ENSP00000369976.3:p.Cys245Tyr"/>
    <x v="8374"/>
    <n v="2053985"/>
    <n v="1"/>
  </r>
  <r>
    <x v="11335"/>
    <x v="0"/>
    <s v="ENSP00000440038.2:p.Gln36Arg"/>
    <x v="7592"/>
    <n v="4113510"/>
    <n v="1"/>
  </r>
  <r>
    <x v="11336"/>
    <x v="0"/>
    <s v="ENSP00000344314.6:p.Phe221Leu"/>
    <x v="1336"/>
    <n v="4227774"/>
    <n v="1"/>
  </r>
  <r>
    <x v="11337"/>
    <x v="0"/>
    <s v="ENSP00000369895.4:p.Ala82Thr"/>
    <x v="6671"/>
    <n v="5356705"/>
    <n v="1"/>
  </r>
  <r>
    <x v="11338"/>
    <x v="0"/>
    <s v="ENSP00000369820.3:p.Thr27Ile"/>
    <x v="6304"/>
    <n v="4586442"/>
    <n v="1"/>
  </r>
  <r>
    <x v="11339"/>
    <x v="0"/>
    <s v="ENSP00000297904.3:p.Arg204Gly"/>
    <x v="6915"/>
    <n v="5081531"/>
    <n v="1"/>
  </r>
  <r>
    <x v="11340"/>
    <x v="0"/>
    <s v="ENSP00000350224.2:p.Cys517Ser"/>
    <x v="7713"/>
    <n v="3804011"/>
    <n v="1"/>
  </r>
  <r>
    <x v="11341"/>
    <x v="0"/>
    <s v="ENSP00000389326.1:p.Ser607Asn"/>
    <x v="3595"/>
    <n v="5926759"/>
    <n v="1"/>
  </r>
  <r>
    <x v="11342"/>
    <x v="0"/>
    <s v="ENSP00000369699.3:p.Ile112Thr"/>
    <x v="8449"/>
    <n v="3009222"/>
    <n v="1"/>
  </r>
  <r>
    <x v="11343"/>
    <x v="0"/>
    <s v="ENSP00000369643.2:p.His281Arg"/>
    <x v="8450"/>
    <n v="5471272"/>
    <n v="1"/>
  </r>
  <r>
    <x v="11344"/>
    <x v="0"/>
    <s v="ENSP00000382884.2:p.Arg173His"/>
    <x v="3124"/>
    <n v="1183654"/>
    <n v="1"/>
  </r>
  <r>
    <x v="11345"/>
    <x v="0"/>
    <s v="ENSP00000401264.1:p.Ile512Thr"/>
    <x v="4357"/>
    <n v="1108466"/>
    <n v="1"/>
  </r>
  <r>
    <x v="11345"/>
    <x v="0"/>
    <s v="ENSP00000401264.1:p.Tyr307Cys"/>
    <x v="8135"/>
    <n v="2798617"/>
    <n v="1"/>
  </r>
  <r>
    <x v="11346"/>
    <x v="0"/>
    <s v="ENSP00000369500.3:p.Ile344Thr"/>
    <x v="6557"/>
    <n v="2087040"/>
    <n v="1"/>
  </r>
  <r>
    <x v="11347"/>
    <x v="0"/>
    <s v="ENSP00000369465.5:p.Ile202Val"/>
    <x v="8451"/>
    <n v="1395684"/>
    <n v="1"/>
  </r>
  <r>
    <x v="11348"/>
    <x v="0"/>
    <s v="ENSP00000369400.3:p.Ala143Gly"/>
    <x v="7689"/>
    <n v="2100615"/>
    <n v="1"/>
  </r>
  <r>
    <x v="11348"/>
    <x v="0"/>
    <s v="ENSP00000369400.3:p.Gly1266Asp"/>
    <x v="2482"/>
    <n v="3998921"/>
    <n v="1"/>
  </r>
  <r>
    <x v="11349"/>
    <x v="0"/>
    <s v="ENSP00000444210.1:p.Thr390Met"/>
    <x v="6399"/>
    <n v="2336884"/>
    <n v="1"/>
  </r>
  <r>
    <x v="11350"/>
    <x v="0"/>
    <s v="ENSP00000369372.4:p.Met232Leu"/>
    <x v="447"/>
    <n v="1027006"/>
    <n v="1"/>
  </r>
  <r>
    <x v="11351"/>
    <x v="0"/>
    <s v="ENSP00000251900.4:p.Ile565Val"/>
    <x v="8452"/>
    <n v="4160178"/>
    <n v="1"/>
  </r>
  <r>
    <x v="11352"/>
    <x v="0"/>
    <s v="ENSP00000369325.3:p.Val226Met"/>
    <x v="799"/>
    <n v="2639407"/>
    <n v="1"/>
  </r>
  <r>
    <x v="11352"/>
    <x v="0"/>
    <s v="ENSP00000369325.3:p.Thr381Ile"/>
    <x v="5711"/>
    <n v="4951078"/>
    <n v="1"/>
  </r>
  <r>
    <x v="11353"/>
    <x v="0"/>
    <s v="ENSP00000369320.3:p.Lys150Asn"/>
    <x v="7168"/>
    <n v="1059256"/>
    <n v="1"/>
  </r>
  <r>
    <x v="11354"/>
    <x v="0"/>
    <s v="ENSP00000369198.3:p.Ser373Asn"/>
    <x v="2987"/>
    <n v="1655589"/>
    <n v="1"/>
  </r>
  <r>
    <x v="11354"/>
    <x v="0"/>
    <s v="ENSP00000369198.3:p.Thr72Arg"/>
    <x v="6651"/>
    <n v="5636135"/>
    <n v="1"/>
  </r>
  <r>
    <x v="11355"/>
    <x v="3"/>
    <s v="ENSP00000345629.4:p.Ser1072Ter"/>
    <x v="4"/>
    <n v="5677943"/>
    <n v="1"/>
  </r>
  <r>
    <x v="11355"/>
    <x v="0"/>
    <s v="ENSP00000345629.4:p.Arg1065Gln"/>
    <x v="8064"/>
    <n v="2887185"/>
    <n v="1"/>
  </r>
  <r>
    <x v="11355"/>
    <x v="0"/>
    <s v="ENSP00000345629.4:p.Ile750Val"/>
    <x v="1634"/>
    <n v="2513771"/>
    <n v="1"/>
  </r>
  <r>
    <x v="11355"/>
    <x v="0"/>
    <s v="ENSP00000345629.4:p.Asn521Lys"/>
    <x v="5575"/>
    <n v="2861830"/>
    <n v="1"/>
  </r>
  <r>
    <x v="11355"/>
    <x v="0"/>
    <s v="ENSP00000345629.4:p.Tyr326Cys"/>
    <x v="1050"/>
    <n v="5662121"/>
    <n v="1"/>
  </r>
  <r>
    <x v="11355"/>
    <x v="0"/>
    <s v="ENSP00000345629.4:p.Ala317Thr"/>
    <x v="5297"/>
    <n v="5139958"/>
    <n v="1"/>
  </r>
  <r>
    <x v="11355"/>
    <x v="0"/>
    <s v="ENSP00000345629.4:p.Ala268Pro"/>
    <x v="8453"/>
    <n v="4425496"/>
    <n v="1"/>
  </r>
  <r>
    <x v="11355"/>
    <x v="0"/>
    <s v="ENSP00000345629.4:p.Met127Val"/>
    <x v="4690"/>
    <n v="1292773"/>
    <n v="1"/>
  </r>
  <r>
    <x v="11356"/>
    <x v="1"/>
    <s v="ENSP00000369009.3:p.Lys673GlufsTer13"/>
    <x v="4"/>
    <n v="1877982"/>
    <n v="1"/>
  </r>
  <r>
    <x v="11356"/>
    <x v="0"/>
    <s v="ENSP00000369009.3:p.His495Arg"/>
    <x v="3096"/>
    <n v="2729047"/>
    <n v="1"/>
  </r>
  <r>
    <x v="11356"/>
    <x v="0"/>
    <s v="ENSP00000369009.3:p.Tyr247Ser"/>
    <x v="1529"/>
    <n v="2482364"/>
    <n v="1"/>
  </r>
  <r>
    <x v="11357"/>
    <x v="0"/>
    <s v="ENSP00000368964.5:p.Arg564Cys"/>
    <x v="8454"/>
    <n v="5873156"/>
    <n v="1"/>
  </r>
  <r>
    <x v="11358"/>
    <x v="5"/>
    <s v="."/>
    <x v="4"/>
    <n v="2850798"/>
    <n v="1"/>
  </r>
  <r>
    <x v="11359"/>
    <x v="0"/>
    <s v="ENSP00000368824.3:p.Leu139Val"/>
    <x v="8455"/>
    <n v="4873315"/>
    <n v="1"/>
  </r>
  <r>
    <x v="11359"/>
    <x v="0"/>
    <s v="ENSP00000368824.3:p.Gly226Glu"/>
    <x v="3561"/>
    <n v="5217315"/>
    <n v="1"/>
  </r>
  <r>
    <x v="11359"/>
    <x v="0"/>
    <s v="ENSP00000368824.3:p.Ala798Glu"/>
    <x v="3424"/>
    <n v="1051162"/>
    <n v="1"/>
  </r>
  <r>
    <x v="11360"/>
    <x v="0"/>
    <s v="ENSP00000368813.2:p.Arg234Trp"/>
    <x v="5883"/>
    <n v="3125522"/>
    <n v="1"/>
  </r>
  <r>
    <x v="11361"/>
    <x v="0"/>
    <s v="ENSP00000385746.2:p.Arg179Gln"/>
    <x v="6615"/>
    <n v="1624290"/>
    <n v="1"/>
  </r>
  <r>
    <x v="11362"/>
    <x v="0"/>
    <s v="ENSP00000368682.4:p.Asn505Ser"/>
    <x v="7147"/>
    <n v="5353703"/>
    <n v="1"/>
  </r>
  <r>
    <x v="11363"/>
    <x v="0"/>
    <s v="ENSP00000323348.1:p.Pro212Leu"/>
    <x v="4347"/>
    <n v="2513771"/>
    <n v="1"/>
  </r>
  <r>
    <x v="11363"/>
    <x v="0"/>
    <s v="ENSP00000323348.1:p.Glu226Lys"/>
    <x v="1955"/>
    <n v="2289224"/>
    <n v="1"/>
  </r>
  <r>
    <x v="11363"/>
    <x v="0"/>
    <s v="ENSP00000323348.1:p.His359Tyr"/>
    <x v="8323"/>
    <n v="1876866"/>
    <n v="1"/>
  </r>
  <r>
    <x v="11364"/>
    <x v="0"/>
    <s v="ENSP00000368667.2:p.Asn295Ser"/>
    <x v="3772"/>
    <n v="1554170"/>
    <n v="1"/>
  </r>
  <r>
    <x v="11364"/>
    <x v="0"/>
    <s v="ENSP00000368667.2:p.Leu435Ile"/>
    <x v="5996"/>
    <n v="4395282"/>
    <n v="1"/>
  </r>
  <r>
    <x v="11365"/>
    <x v="0"/>
    <s v="ENSP00000368666.4:p.Arg238Lys"/>
    <x v="1481"/>
    <n v="2996813"/>
    <n v="1"/>
  </r>
  <r>
    <x v="11366"/>
    <x v="0"/>
    <s v="ENSP00000368646.4:p.His14Tyr"/>
    <x v="125"/>
    <n v="5394836"/>
    <n v="1"/>
  </r>
  <r>
    <x v="11367"/>
    <x v="0"/>
    <s v="ENSP00000332791.8:p.Gln260Arg"/>
    <x v="2490"/>
    <n v="5044185"/>
    <n v="1"/>
  </r>
  <r>
    <x v="11368"/>
    <x v="0"/>
    <s v="ENSP00000368486.4:p.Gln435Arg"/>
    <x v="7832"/>
    <n v="1708851"/>
    <n v="1"/>
  </r>
  <r>
    <x v="11369"/>
    <x v="0"/>
    <s v="ENSP00000368358.3:p.Arg231Pro"/>
    <x v="2848"/>
    <n v="4434192"/>
    <n v="1"/>
  </r>
  <r>
    <x v="11369"/>
    <x v="0"/>
    <s v="ENSP00000368358.3:p.Ser971Gly"/>
    <x v="8456"/>
    <n v="3618900"/>
    <n v="1"/>
  </r>
  <r>
    <x v="11370"/>
    <x v="0"/>
    <s v="ENSP00000314543.1:p.Thr57Ile"/>
    <x v="2689"/>
    <n v="4293466"/>
    <n v="1"/>
  </r>
  <r>
    <x v="11370"/>
    <x v="0"/>
    <s v="ENSP00000314543.1:p.Met282Thr"/>
    <x v="7565"/>
    <n v="4524497"/>
    <n v="1"/>
  </r>
  <r>
    <x v="11370"/>
    <x v="0"/>
    <s v="ENSP00000314543.1:p.Ala298Val"/>
    <x v="2751"/>
    <n v="2583042"/>
    <n v="1"/>
  </r>
  <r>
    <x v="11371"/>
    <x v="0"/>
    <s v="ENSP00000473493.1:p.Lys129Arg"/>
    <x v="5701"/>
    <n v="1830471"/>
    <n v="1"/>
  </r>
  <r>
    <x v="11372"/>
    <x v="0"/>
    <s v="ENSP00000462745.1:p.Asp59Glu"/>
    <x v="4726"/>
    <n v="3484518"/>
    <n v="1"/>
  </r>
  <r>
    <x v="11372"/>
    <x v="0"/>
    <s v="ENSP00000462745.1:p.Ala78Thr"/>
    <x v="3864"/>
    <n v="1342315"/>
    <n v="1"/>
  </r>
  <r>
    <x v="11372"/>
    <x v="0"/>
    <s v="ENSP00000462745.1:p.Gln154Arg"/>
    <x v="510"/>
    <n v="1063703"/>
    <n v="1"/>
  </r>
  <r>
    <x v="11373"/>
    <x v="0"/>
    <s v="ENSP00000368278.1:p.Phe270Cys"/>
    <x v="3533"/>
    <n v="5037026"/>
    <n v="1"/>
  </r>
  <r>
    <x v="11374"/>
    <x v="0"/>
    <s v="ENSP00000368273.4:p.Phe145Leu"/>
    <x v="6979"/>
    <n v="2764980"/>
    <n v="1"/>
  </r>
  <r>
    <x v="11374"/>
    <x v="0"/>
    <s v="ENSP00000368273.4:p.Val171Gly"/>
    <x v="1269"/>
    <n v="4235059"/>
    <n v="1"/>
  </r>
  <r>
    <x v="11375"/>
    <x v="0"/>
    <s v="ENSP00000368253.4:p.Pro103Gln"/>
    <x v="1701"/>
    <n v="1555055"/>
    <n v="1"/>
  </r>
  <r>
    <x v="11375"/>
    <x v="0"/>
    <s v="ENSP00000368253.4:p.Asp45His"/>
    <x v="8203"/>
    <n v="3734245"/>
    <n v="1"/>
  </r>
  <r>
    <x v="11376"/>
    <x v="0"/>
    <s v="ENSP00000368215.1:p.Gln263Pro"/>
    <x v="617"/>
    <n v="2873941"/>
    <n v="1"/>
  </r>
  <r>
    <x v="11376"/>
    <x v="0"/>
    <s v="ENSP00000368215.1:p.Ile195Val"/>
    <x v="960"/>
    <n v="3103517"/>
    <n v="1"/>
  </r>
  <r>
    <x v="11376"/>
    <x v="0"/>
    <s v="ENSP00000368215.1:p.Met142Thr"/>
    <x v="4681"/>
    <n v="4282997"/>
    <n v="1"/>
  </r>
  <r>
    <x v="11377"/>
    <x v="0"/>
    <s v="ENSP00000354923.3:p.Pro2425Arg"/>
    <x v="8457"/>
    <n v="3076832"/>
    <n v="1"/>
  </r>
  <r>
    <x v="11377"/>
    <x v="0"/>
    <s v="ENSP00000354923.3:p.Leu1330Ile"/>
    <x v="8428"/>
    <n v="5758299"/>
    <n v="1"/>
  </r>
  <r>
    <x v="11377"/>
    <x v="0"/>
    <s v="ENSP00000354923.3:p.Asn1294Ser"/>
    <x v="8458"/>
    <n v="1216619"/>
    <n v="1"/>
  </r>
  <r>
    <x v="11377"/>
    <x v="0"/>
    <s v="ENSP00000354923.3:p.Asn653Lys"/>
    <x v="342"/>
    <n v="5044492"/>
    <n v="1"/>
  </r>
  <r>
    <x v="11377"/>
    <x v="0"/>
    <s v="ENSP00000354923.3:p.Thr637Ile"/>
    <x v="6345"/>
    <n v="1908344"/>
    <n v="1"/>
  </r>
  <r>
    <x v="11377"/>
    <x v="0"/>
    <s v="ENSP00000354923.3:p.Asn583Ser"/>
    <x v="4097"/>
    <n v="2947728"/>
    <n v="1"/>
  </r>
  <r>
    <x v="11377"/>
    <x v="0"/>
    <s v="ENSP00000354923.3:p.Asp327Val"/>
    <x v="6455"/>
    <n v="5239206"/>
    <n v="1"/>
  </r>
  <r>
    <x v="11378"/>
    <x v="0"/>
    <s v="ENSP00000328307.5:p.Met55Thr"/>
    <x v="6646"/>
    <n v="4751242"/>
    <n v="1"/>
  </r>
  <r>
    <x v="11378"/>
    <x v="0"/>
    <s v="ENSP00000328307.5:p.Arg418Pro"/>
    <x v="8459"/>
    <n v="4321592"/>
    <n v="1"/>
  </r>
  <r>
    <x v="11378"/>
    <x v="0"/>
    <s v="ENSP00000328307.5:p.Glu488Lys"/>
    <x v="818"/>
    <n v="1384326"/>
    <n v="1"/>
  </r>
  <r>
    <x v="11378"/>
    <x v="0"/>
    <s v="ENSP00000328307.5:p.Asp518Gly"/>
    <x v="7663"/>
    <n v="2236768"/>
    <n v="1"/>
  </r>
  <r>
    <x v="11379"/>
    <x v="0"/>
    <s v="ENSP00000382871.1:p.Ala220Thr"/>
    <x v="505"/>
    <n v="5849147"/>
    <n v="1"/>
  </r>
  <r>
    <x v="11380"/>
    <x v="0"/>
    <s v="ENSP00000367922.5:p.Gly192Asp"/>
    <x v="24"/>
    <n v="1764895"/>
    <n v="1"/>
  </r>
  <r>
    <x v="11380"/>
    <x v="0"/>
    <s v="ENSP00000367922.5:p.Arg605Trp"/>
    <x v="24"/>
    <n v="2076791"/>
    <n v="1"/>
  </r>
  <r>
    <x v="11380"/>
    <x v="0"/>
    <s v="ENSP00000367922.5:p.Asn939Ser"/>
    <x v="24"/>
    <n v="4325250"/>
    <n v="1"/>
  </r>
  <r>
    <x v="11380"/>
    <x v="0"/>
    <s v="ENSP00000367922.5:p.Phe1520Ile"/>
    <x v="24"/>
    <n v="3568529"/>
    <n v="1"/>
  </r>
  <r>
    <x v="11381"/>
    <x v="0"/>
    <s v="ENSP00000367913.2:p.Arg619Leu"/>
    <x v="1884"/>
    <n v="1377464"/>
    <n v="1"/>
  </r>
  <r>
    <x v="11381"/>
    <x v="0"/>
    <s v="ENSP00000367913.2:p.Cys679Gly"/>
    <x v="6066"/>
    <n v="3608554"/>
    <n v="1"/>
  </r>
  <r>
    <x v="11381"/>
    <x v="0"/>
    <s v="ENSP00000367913.2:p.Thr1007Ile"/>
    <x v="6257"/>
    <n v="5411665"/>
    <n v="1"/>
  </r>
  <r>
    <x v="11382"/>
    <x v="0"/>
    <s v="ENSP00000444278.1:p.Arg29Lys"/>
    <x v="1022"/>
    <n v="3661198"/>
    <n v="1"/>
  </r>
  <r>
    <x v="11383"/>
    <x v="0"/>
    <s v="ENSP00000367882.3:p.Ala51Asp"/>
    <x v="2691"/>
    <n v="2038321"/>
    <n v="1"/>
  </r>
  <r>
    <x v="11384"/>
    <x v="4"/>
    <s v="ENSP00000367841.4:p.Asn39del"/>
    <x v="4"/>
    <n v="1012401"/>
    <n v="1"/>
  </r>
  <r>
    <x v="11385"/>
    <x v="0"/>
    <s v="ENSP00000039007.4:p.Met338Leu"/>
    <x v="4145"/>
    <n v="5058333"/>
    <n v="1"/>
  </r>
  <r>
    <x v="11385"/>
    <x v="0"/>
    <s v="ENSP00000039007.4:p.Met338Val"/>
    <x v="7129"/>
    <n v="5364145"/>
    <n v="1"/>
  </r>
  <r>
    <x v="11386"/>
    <x v="0"/>
    <s v="ENSP00000367705.4:p.Asn1731Lys"/>
    <x v="1736"/>
    <n v="2364162"/>
    <n v="1"/>
  </r>
  <r>
    <x v="11386"/>
    <x v="0"/>
    <s v="ENSP00000367705.4:p.Glu1030Lys"/>
    <x v="8122"/>
    <n v="3743811"/>
    <n v="1"/>
  </r>
  <r>
    <x v="11386"/>
    <x v="0"/>
    <s v="ENSP00000367705.4:p.Glu829Lys"/>
    <x v="2952"/>
    <n v="2292100"/>
    <n v="1"/>
  </r>
  <r>
    <x v="11386"/>
    <x v="0"/>
    <s v="ENSP00000367705.4:p.Val436Ile"/>
    <x v="3752"/>
    <n v="2959520"/>
    <n v="1"/>
  </r>
  <r>
    <x v="11386"/>
    <x v="0"/>
    <s v="ENSP00000367705.4:p.Ile276Val"/>
    <x v="5444"/>
    <n v="1555055"/>
    <n v="1"/>
  </r>
  <r>
    <x v="11386"/>
    <x v="0"/>
    <s v="ENSP00000367705.4:p.Gly113Trp"/>
    <x v="128"/>
    <n v="5852535"/>
    <n v="1"/>
  </r>
  <r>
    <x v="11387"/>
    <x v="5"/>
    <s v="."/>
    <x v="4"/>
    <n v="2391912"/>
    <n v="1"/>
  </r>
  <r>
    <x v="11387"/>
    <x v="0"/>
    <s v="ENSP00000490083.1:p.Ile323Val"/>
    <x v="7117"/>
    <n v="4545717"/>
    <n v="1"/>
  </r>
  <r>
    <x v="11388"/>
    <x v="0"/>
    <s v="ENSP00000489748.1:p.Gly107Asp"/>
    <x v="4893"/>
    <n v="1503039"/>
    <n v="1"/>
  </r>
  <r>
    <x v="11389"/>
    <x v="0"/>
    <s v="ENSP00000323720.1:p.Cys635Arg"/>
    <x v="5838"/>
    <n v="2882909"/>
    <n v="1"/>
  </r>
  <r>
    <x v="11389"/>
    <x v="0"/>
    <s v="ENSP00000323720.1:p.Ala41Val"/>
    <x v="4352"/>
    <n v="3325944"/>
    <n v="1"/>
  </r>
  <r>
    <x v="11390"/>
    <x v="5"/>
    <s v="."/>
    <x v="4"/>
    <n v="4302276"/>
    <n v="1"/>
  </r>
  <r>
    <x v="11390"/>
    <x v="0"/>
    <s v="ENSP00000316357.6:p.Thr369Ile"/>
    <x v="4793"/>
    <n v="3938863"/>
    <n v="1"/>
  </r>
  <r>
    <x v="11390"/>
    <x v="0"/>
    <s v="ENSP00000316357.6:p.Asn782Asp"/>
    <x v="1730"/>
    <n v="3818337"/>
    <n v="1"/>
  </r>
  <r>
    <x v="11390"/>
    <x v="0"/>
    <s v="ENSP00000316357.6:p.Ser959Leu"/>
    <x v="1459"/>
    <n v="2894383"/>
    <n v="1"/>
  </r>
  <r>
    <x v="11390"/>
    <x v="0"/>
    <s v="ENSP00000316357.6:p.Phe1440Tyr"/>
    <x v="5425"/>
    <n v="4127351"/>
    <n v="1"/>
  </r>
  <r>
    <x v="11391"/>
    <x v="0"/>
    <s v="ENSP00000494040.1:p.Gly30Val"/>
    <x v="5540"/>
    <n v="1975755"/>
    <n v="1"/>
  </r>
  <r>
    <x v="11392"/>
    <x v="0"/>
    <s v="ENSP00000340328.2:p.Arg71Gly"/>
    <x v="1046"/>
    <n v="1786533"/>
    <n v="1"/>
  </r>
  <r>
    <x v="11392"/>
    <x v="0"/>
    <s v="ENSP00000340328.2:p.Ala128Thr"/>
    <x v="3639"/>
    <n v="2787647"/>
    <n v="1"/>
  </r>
  <r>
    <x v="11392"/>
    <x v="0"/>
    <s v="ENSP00000340328.2:p.Arg255His"/>
    <x v="4457"/>
    <n v="3978564"/>
    <n v="1"/>
  </r>
  <r>
    <x v="11393"/>
    <x v="0"/>
    <s v="ENSP00000367384.4:p.Ile111Lys"/>
    <x v="8143"/>
    <n v="5478062"/>
    <n v="1"/>
  </r>
  <r>
    <x v="11394"/>
    <x v="0"/>
    <s v="ENSP00000303549.4:p.Ile267Thr"/>
    <x v="7282"/>
    <n v="2752062"/>
    <n v="1"/>
  </r>
  <r>
    <x v="11395"/>
    <x v="0"/>
    <s v="ENSP00000340684.3:p.Arg297Trp"/>
    <x v="7723"/>
    <n v="5392964"/>
    <n v="1"/>
  </r>
  <r>
    <x v="11396"/>
    <x v="0"/>
    <s v="ENSP00000367309.4:p.Pro234Ser"/>
    <x v="8460"/>
    <n v="2731614"/>
    <n v="1"/>
  </r>
  <r>
    <x v="11397"/>
    <x v="0"/>
    <s v="ENSP00000404232.2:p.Ala711Thr"/>
    <x v="1088"/>
    <n v="5283206"/>
    <n v="1"/>
  </r>
  <r>
    <x v="11397"/>
    <x v="0"/>
    <s v="ENSP00000404232.2:p.Glu611Lys"/>
    <x v="172"/>
    <n v="4744853"/>
    <n v="1"/>
  </r>
  <r>
    <x v="11397"/>
    <x v="0"/>
    <s v="ENSP00000404232.2:p.Asp67Tyr"/>
    <x v="7361"/>
    <n v="1000603"/>
    <n v="1"/>
  </r>
  <r>
    <x v="11398"/>
    <x v="0"/>
    <s v="ENSP00000367284.4:p.Gly61Val"/>
    <x v="8461"/>
    <n v="4325250"/>
    <n v="1"/>
  </r>
  <r>
    <x v="11398"/>
    <x v="5"/>
    <s v="."/>
    <x v="4"/>
    <n v="2031798"/>
    <n v="1"/>
  </r>
  <r>
    <x v="11399"/>
    <x v="0"/>
    <s v="ENSP00000367203.4:p.Leu624Pro"/>
    <x v="5590"/>
    <n v="5839792"/>
    <n v="1"/>
  </r>
  <r>
    <x v="11399"/>
    <x v="0"/>
    <s v="ENSP00000367203.4:p.Thr827Ile"/>
    <x v="2011"/>
    <n v="4113510"/>
    <n v="1"/>
  </r>
  <r>
    <x v="11400"/>
    <x v="0"/>
    <s v="ENSP00000381086.2:p.Arg209Leu"/>
    <x v="3589"/>
    <n v="1335259"/>
    <n v="1"/>
  </r>
  <r>
    <x v="11400"/>
    <x v="0"/>
    <s v="ENSP00000381086.2:p.Leu208Gln"/>
    <x v="6151"/>
    <n v="1330069"/>
    <n v="1"/>
  </r>
  <r>
    <x v="11400"/>
    <x v="0"/>
    <s v="ENSP00000381086.2:p.Asp193Tyr"/>
    <x v="7027"/>
    <n v="5101646"/>
    <n v="1"/>
  </r>
  <r>
    <x v="11400"/>
    <x v="0"/>
    <s v="ENSP00000381086.2:p.Arg183Leu"/>
    <x v="620"/>
    <n v="4060745"/>
    <n v="1"/>
  </r>
  <r>
    <x v="11401"/>
    <x v="0"/>
    <s v="ENSP00000345797.4:p.Arg34Gly"/>
    <x v="3591"/>
    <n v="4432090"/>
    <n v="1"/>
  </r>
  <r>
    <x v="11402"/>
    <x v="0"/>
    <s v="ENSP00000276055.3:p.Leu378Val"/>
    <x v="3860"/>
    <n v="1730460"/>
    <n v="1"/>
  </r>
  <r>
    <x v="11403"/>
    <x v="3"/>
    <s v="ENSP00000480916.1:p.Gln645Ter"/>
    <x v="4"/>
    <n v="6023610"/>
    <n v="1"/>
  </r>
  <r>
    <x v="11403"/>
    <x v="0"/>
    <s v="ENSP00000480916.1:p.Asn608Asp"/>
    <x v="1968"/>
    <n v="5934125"/>
    <n v="1"/>
  </r>
  <r>
    <x v="11403"/>
    <x v="0"/>
    <s v="ENSP00000480916.1:p.Lys149Asn"/>
    <x v="101"/>
    <n v="4724687"/>
    <n v="1"/>
  </r>
  <r>
    <x v="11403"/>
    <x v="0"/>
    <s v="ENSP00000480916.1:p.Gly32Arg"/>
    <x v="5658"/>
    <n v="5923800"/>
    <n v="1"/>
  </r>
  <r>
    <x v="11403"/>
    <x v="0"/>
    <s v="ENSP00000480916.1:p.Arg8Cys"/>
    <x v="6109"/>
    <n v="5686111"/>
    <n v="1"/>
  </r>
  <r>
    <x v="11404"/>
    <x v="0"/>
    <s v="ENSP00000218340.3:p.Val35Leu"/>
    <x v="8462"/>
    <n v="2454896"/>
    <n v="1"/>
  </r>
  <r>
    <x v="11405"/>
    <x v="0"/>
    <s v="ENSP00000481850.1:p.Gly343Asp"/>
    <x v="5983"/>
    <n v="2597656"/>
    <n v="1"/>
  </r>
  <r>
    <x v="11405"/>
    <x v="0"/>
    <s v="ENSP00000481850.1:p.Pro546Leu"/>
    <x v="3768"/>
    <n v="4484634"/>
    <n v="1"/>
  </r>
  <r>
    <x v="11406"/>
    <x v="0"/>
    <s v="ENSP00000328848.8:p.His36Tyr"/>
    <x v="871"/>
    <n v="3919810"/>
    <n v="1"/>
  </r>
  <r>
    <x v="11406"/>
    <x v="0"/>
    <s v="ENSP00000328848.8:p.Ser40Arg"/>
    <x v="804"/>
    <n v="3868992"/>
    <n v="1"/>
  </r>
  <r>
    <x v="11406"/>
    <x v="0"/>
    <s v="ENSP00000328848.8:p.Arg145His"/>
    <x v="5138"/>
    <n v="5248673"/>
    <n v="1"/>
  </r>
  <r>
    <x v="11407"/>
    <x v="0"/>
    <s v="ENSP00000338413.6:p.Gln338His"/>
    <x v="2724"/>
    <n v="2597656"/>
    <n v="1"/>
  </r>
  <r>
    <x v="11408"/>
    <x v="0"/>
    <s v="ENSP00000276052.6:p.Ile73Val"/>
    <x v="405"/>
    <n v="3485482"/>
    <n v="1"/>
  </r>
  <r>
    <x v="11409"/>
    <x v="0"/>
    <s v="ENSP00000218348.3:p.Arg226Cys"/>
    <x v="4487"/>
    <n v="1593506"/>
    <n v="1"/>
  </r>
  <r>
    <x v="11409"/>
    <x v="0"/>
    <s v="ENSP00000218348.3:p.Arg349Cys"/>
    <x v="7168"/>
    <n v="4637682"/>
    <n v="1"/>
  </r>
  <r>
    <x v="11410"/>
    <x v="0"/>
    <s v="ENSP00000366273.3:p.His352Arg"/>
    <x v="4623"/>
    <n v="4930517"/>
    <n v="1"/>
  </r>
  <r>
    <x v="11410"/>
    <x v="1"/>
    <s v="ENSP00000366273.3:p.Met501AsnfsTer58"/>
    <x v="4"/>
    <n v="5097791"/>
    <n v="1"/>
  </r>
  <r>
    <x v="11410"/>
    <x v="0"/>
    <s v="ENSP00000366273.3:p.Met501Val"/>
    <x v="4997"/>
    <n v="5097791"/>
    <n v="1"/>
  </r>
  <r>
    <x v="11411"/>
    <x v="0"/>
    <s v="ENSP00000366265.4:p.Lys744Arg"/>
    <x v="7761"/>
    <n v="5028251"/>
    <n v="1"/>
  </r>
  <r>
    <x v="11411"/>
    <x v="0"/>
    <s v="ENSP00000366265.4:p.Thr508Ser"/>
    <x v="5755"/>
    <n v="1143786"/>
    <n v="1"/>
  </r>
  <r>
    <x v="11411"/>
    <x v="0"/>
    <s v="ENSP00000366265.4:p.Gly112Arg"/>
    <x v="2712"/>
    <n v="1123090"/>
    <n v="1"/>
  </r>
  <r>
    <x v="11412"/>
    <x v="0"/>
    <s v="ENSP00000295987.7:p.Met327Leu"/>
    <x v="8463"/>
    <n v="3815061"/>
    <n v="1"/>
  </r>
  <r>
    <x v="11413"/>
    <x v="0"/>
    <s v="ENSP00000218388.4:p.Met68Ile"/>
    <x v="2208"/>
    <n v="1540233"/>
    <n v="1"/>
  </r>
  <r>
    <x v="11414"/>
    <x v="0"/>
    <s v="ENSP00000247153.3:p.Arg359Pro"/>
    <x v="1818"/>
    <n v="5731385"/>
    <n v="1"/>
  </r>
  <r>
    <x v="11414"/>
    <x v="3"/>
    <s v="ENSP00000247153.3:p.Arg220Ter"/>
    <x v="4"/>
    <n v="1600962"/>
    <n v="1"/>
  </r>
  <r>
    <x v="11415"/>
    <x v="0"/>
    <s v="ENSP00000366153.1:p.Cys17Trp"/>
    <x v="5316"/>
    <n v="3568594"/>
    <n v="1"/>
  </r>
  <r>
    <x v="11416"/>
    <x v="0"/>
    <s v="ENSP00000380165.1:p.Cys187Tyr"/>
    <x v="7201"/>
    <n v="4090536"/>
    <n v="1"/>
  </r>
  <r>
    <x v="11417"/>
    <x v="0"/>
    <s v="ENSP00000393163.4:p.Gly343Arg"/>
    <x v="24"/>
    <n v="4024306"/>
    <n v="1"/>
  </r>
  <r>
    <x v="11417"/>
    <x v="0"/>
    <s v="ENSP00000393163.4:p.Trp67Arg"/>
    <x v="3889"/>
    <n v="2287443"/>
    <n v="1"/>
  </r>
  <r>
    <x v="11418"/>
    <x v="3"/>
    <s v="ENSP00000366118.3:p.Arg10Ter"/>
    <x v="4"/>
    <n v="3608692"/>
    <n v="1"/>
  </r>
  <r>
    <x v="11418"/>
    <x v="1"/>
    <s v="ENSP00000366118.3:p.Glu36ValfsTer20"/>
    <x v="4"/>
    <n v="4714411"/>
    <n v="1"/>
  </r>
  <r>
    <x v="11419"/>
    <x v="0"/>
    <s v="ENSP00000326948.2:p.Val42Met"/>
    <x v="7795"/>
    <n v="2987050"/>
    <n v="1"/>
  </r>
  <r>
    <x v="11419"/>
    <x v="0"/>
    <s v="ENSP00000326948.2:p.Ser271Trp"/>
    <x v="4135"/>
    <n v="2044888"/>
    <n v="1"/>
  </r>
  <r>
    <x v="11420"/>
    <x v="2"/>
    <s v="."/>
    <x v="4"/>
    <n v="2861739"/>
    <n v="1"/>
  </r>
  <r>
    <x v="11420"/>
    <x v="0"/>
    <s v="ENSP00000322304.6:p.Ala355Thr"/>
    <x v="4593"/>
    <n v="5495273"/>
    <n v="1"/>
  </r>
  <r>
    <x v="11421"/>
    <x v="0"/>
    <s v="ENSP00000365962.4:p.Leu502Pro"/>
    <x v="5075"/>
    <n v="3785565"/>
    <n v="1"/>
  </r>
  <r>
    <x v="11422"/>
    <x v="0"/>
    <s v="ENSP00000365919.5:p.Asp259Asn"/>
    <x v="4052"/>
    <n v="5593975"/>
    <n v="1"/>
  </r>
  <r>
    <x v="11423"/>
    <x v="0"/>
    <s v="ENSP00000365858.3:p.His222Tyr"/>
    <x v="2539"/>
    <n v="2622977"/>
    <n v="1"/>
  </r>
  <r>
    <x v="11424"/>
    <x v="0"/>
    <s v="ENSP00000334061.5:p.Thr538Ala"/>
    <x v="1702"/>
    <n v="5862616"/>
    <n v="1"/>
  </r>
  <r>
    <x v="11424"/>
    <x v="0"/>
    <s v="ENSP00000334061.5:p.Lys860Glu"/>
    <x v="4438"/>
    <n v="5477874"/>
    <n v="1"/>
  </r>
  <r>
    <x v="11425"/>
    <x v="4"/>
    <s v="ENSP00000218230.5:p.Arg77_Ala78dup"/>
    <x v="4"/>
    <n v="2526859"/>
    <n v="1"/>
  </r>
  <r>
    <x v="11426"/>
    <x v="0"/>
    <s v="ENSP00000218224.4:p.Ala231Thr"/>
    <x v="8083"/>
    <n v="5765832"/>
    <n v="1"/>
  </r>
  <r>
    <x v="11427"/>
    <x v="0"/>
    <s v="ENSP00000218176.3:p.Ser631Ile"/>
    <x v="1931"/>
    <n v="2236417"/>
    <n v="1"/>
  </r>
  <r>
    <x v="11428"/>
    <x v="0"/>
    <s v="ENSP00000365606.5:p.Leu206Phe"/>
    <x v="1680"/>
    <n v="1877982"/>
    <n v="1"/>
  </r>
  <r>
    <x v="11429"/>
    <x v="0"/>
    <s v="ENSP00000314129.7:p.Asn350Ile"/>
    <x v="7934"/>
    <n v="1089288"/>
    <n v="1"/>
  </r>
  <r>
    <x v="11429"/>
    <x v="0"/>
    <s v="ENSP00000314129.7:p.Leu74Phe"/>
    <x v="3430"/>
    <n v="1565097"/>
    <n v="1"/>
  </r>
  <r>
    <x v="11430"/>
    <x v="0"/>
    <s v="ENSP00000471299.1:p.Arg112Cys"/>
    <x v="2608"/>
    <n v="2614583"/>
    <n v="1"/>
  </r>
  <r>
    <x v="11431"/>
    <x v="0"/>
    <s v="ENSP00000263233.4:p.Gly299Ala"/>
    <x v="6057"/>
    <n v="3329492"/>
    <n v="1"/>
  </r>
  <r>
    <x v="11432"/>
    <x v="0"/>
    <s v="ENSP00000365441.2:p.His1457Gln"/>
    <x v="4406"/>
    <n v="1330069"/>
    <n v="1"/>
  </r>
  <r>
    <x v="11432"/>
    <x v="0"/>
    <s v="ENSP00000365441.2:p.Ser1284Ala"/>
    <x v="181"/>
    <n v="2277776"/>
    <n v="1"/>
  </r>
  <r>
    <x v="11432"/>
    <x v="0"/>
    <s v="ENSP00000365441.2:p.Thr866Ala"/>
    <x v="2016"/>
    <n v="2002205"/>
    <n v="1"/>
  </r>
  <r>
    <x v="11432"/>
    <x v="0"/>
    <s v="ENSP00000365441.2:p.Val830Met"/>
    <x v="4986"/>
    <n v="2850536"/>
    <n v="1"/>
  </r>
  <r>
    <x v="11432"/>
    <x v="2"/>
    <s v="."/>
    <x v="4"/>
    <n v="4016712"/>
    <n v="1"/>
  </r>
  <r>
    <x v="11433"/>
    <x v="0"/>
    <s v="ENSP00000365401.3:p.Glu575Gly"/>
    <x v="7318"/>
    <n v="1994368"/>
    <n v="1"/>
  </r>
  <r>
    <x v="11434"/>
    <x v="0"/>
    <s v="ENSP00000055335.6:p.Pro195Ser"/>
    <x v="3802"/>
    <n v="1059179"/>
    <n v="1"/>
  </r>
  <r>
    <x v="11434"/>
    <x v="0"/>
    <s v="ENSP00000055335.6:p.Gln246Pro"/>
    <x v="3443"/>
    <n v="3989125"/>
    <n v="1"/>
  </r>
  <r>
    <x v="11434"/>
    <x v="0"/>
    <s v="ENSP00000055335.6:p.Leu618Arg"/>
    <x v="3339"/>
    <n v="2478052"/>
    <n v="1"/>
  </r>
  <r>
    <x v="11435"/>
    <x v="6"/>
    <s v="."/>
    <x v="4"/>
    <n v="4741278"/>
    <n v="1"/>
  </r>
  <r>
    <x v="11435"/>
    <x v="0"/>
    <s v="ENSP00000365320.3:p.Arg83Lys"/>
    <x v="3645"/>
    <n v="5852535"/>
    <n v="1"/>
  </r>
  <r>
    <x v="11436"/>
    <x v="0"/>
    <s v="ENSP00000365256.3:p.Ile506Met"/>
    <x v="413"/>
    <n v="3661198"/>
    <n v="1"/>
  </r>
  <r>
    <x v="11437"/>
    <x v="0"/>
    <s v="ENSP00000351327.2:p.Leu709Arg"/>
    <x v="922"/>
    <n v="3604189"/>
    <n v="1"/>
  </r>
  <r>
    <x v="11437"/>
    <x v="0"/>
    <s v="ENSP00000351327.2:p.Asp538His"/>
    <x v="2460"/>
    <n v="3991759"/>
    <n v="1"/>
  </r>
  <r>
    <x v="11437"/>
    <x v="0"/>
    <s v="ENSP00000351327.2:p.Lys309Arg"/>
    <x v="5757"/>
    <n v="1692320"/>
    <n v="1"/>
  </r>
  <r>
    <x v="11438"/>
    <x v="0"/>
    <s v="ENSP00000365210.1:p.Ile208Met"/>
    <x v="4334"/>
    <n v="3548366"/>
    <n v="1"/>
  </r>
  <r>
    <x v="11438"/>
    <x v="0"/>
    <s v="ENSP00000365210.1:p.Ser465Ala"/>
    <x v="3098"/>
    <n v="4290790"/>
    <n v="1"/>
  </r>
  <r>
    <x v="11439"/>
    <x v="0"/>
    <s v="ENSP00000477515.1:p.Asp470Tyr"/>
    <x v="8464"/>
    <n v="4788421"/>
    <n v="1"/>
  </r>
  <r>
    <x v="11439"/>
    <x v="0"/>
    <s v="ENSP00000477515.1:p.Arg429Leu"/>
    <x v="2479"/>
    <n v="5690863"/>
    <n v="1"/>
  </r>
  <r>
    <x v="11439"/>
    <x v="0"/>
    <s v="ENSP00000477515.1:p.Ser352Phe"/>
    <x v="8465"/>
    <n v="3777047"/>
    <n v="1"/>
  </r>
  <r>
    <x v="11439"/>
    <x v="0"/>
    <s v="ENSP00000477515.1:p.Pro109Leu"/>
    <x v="5385"/>
    <n v="2683004"/>
    <n v="1"/>
  </r>
  <r>
    <x v="11440"/>
    <x v="0"/>
    <s v="ENSP00000365188.2:p.Ala1392Thr"/>
    <x v="5609"/>
    <n v="4741162"/>
    <n v="1"/>
  </r>
  <r>
    <x v="11440"/>
    <x v="0"/>
    <s v="ENSP00000365188.2:p.Cys563Tyr"/>
    <x v="15"/>
    <n v="1646605"/>
    <n v="1"/>
  </r>
  <r>
    <x v="11440"/>
    <x v="0"/>
    <s v="ENSP00000365188.2:p.Arg409Cys"/>
    <x v="2209"/>
    <n v="3369259"/>
    <n v="1"/>
  </r>
  <r>
    <x v="11440"/>
    <x v="0"/>
    <s v="ENSP00000365188.2:p.Arg398Gly"/>
    <x v="5889"/>
    <n v="3549538"/>
    <n v="1"/>
  </r>
  <r>
    <x v="11440"/>
    <x v="0"/>
    <s v="ENSP00000365188.2:p.Arg324Lys"/>
    <x v="608"/>
    <n v="5833463"/>
    <n v="1"/>
  </r>
  <r>
    <x v="11441"/>
    <x v="0"/>
    <s v="ENSP00000365174.3:p.Met155Lys"/>
    <x v="5812"/>
    <n v="5620468"/>
    <n v="1"/>
  </r>
  <r>
    <x v="11442"/>
    <x v="0"/>
    <s v="ENSP00000365160.3:p.Val36Met"/>
    <x v="8466"/>
    <n v="2996848"/>
    <n v="1"/>
  </r>
  <r>
    <x v="11442"/>
    <x v="3"/>
    <s v="ENSP00000365160.3:p.Glu28Ter"/>
    <x v="4"/>
    <n v="4590060"/>
    <n v="1"/>
  </r>
  <r>
    <x v="11443"/>
    <x v="0"/>
    <s v="ENSP00000341247.4:p.Ile312Val"/>
    <x v="8467"/>
    <n v="2454896"/>
    <n v="1"/>
  </r>
  <r>
    <x v="11443"/>
    <x v="0"/>
    <s v="ENSP00000341247.4:p.Glu361Gly"/>
    <x v="5789"/>
    <n v="5899888"/>
    <n v="1"/>
  </r>
  <r>
    <x v="11444"/>
    <x v="0"/>
    <s v="ENSP00000364847.2:p.Thr98Ile"/>
    <x v="1652"/>
    <n v="5255066"/>
    <n v="1"/>
  </r>
  <r>
    <x v="11445"/>
    <x v="0"/>
    <s v="ENSP00000331600.4:p.Ala67Val"/>
    <x v="7239"/>
    <n v="5939943"/>
    <n v="1"/>
  </r>
  <r>
    <x v="11445"/>
    <x v="0"/>
    <s v="ENSP00000331600.4:p.Ser300Ala"/>
    <x v="3050"/>
    <n v="2952554"/>
    <n v="1"/>
  </r>
  <r>
    <x v="11446"/>
    <x v="0"/>
    <s v="ENSP00000495726.1:p.Arg1145Gln"/>
    <x v="8104"/>
    <n v="5364145"/>
    <n v="1"/>
  </r>
  <r>
    <x v="11446"/>
    <x v="0"/>
    <s v="ENSP00000495726.1:p.Ile1060Phe"/>
    <x v="5190"/>
    <n v="3491590"/>
    <n v="1"/>
  </r>
  <r>
    <x v="11446"/>
    <x v="0"/>
    <s v="ENSP00000495726.1:p.Arg499Gln"/>
    <x v="2494"/>
    <n v="3076832"/>
    <n v="1"/>
  </r>
  <r>
    <x v="11446"/>
    <x v="0"/>
    <s v="ENSP00000495726.1:p.Ile313Thr"/>
    <x v="2658"/>
    <n v="4432090"/>
    <n v="1"/>
  </r>
  <r>
    <x v="11447"/>
    <x v="0"/>
    <s v="ENSP00000323421.3:p.Arg665His"/>
    <x v="4662"/>
    <n v="5838557"/>
    <n v="1"/>
  </r>
  <r>
    <x v="11447"/>
    <x v="0"/>
    <s v="ENSP00000323421.3:p.Gly457Arg"/>
    <x v="263"/>
    <n v="4366927"/>
    <n v="1"/>
  </r>
  <r>
    <x v="11448"/>
    <x v="0"/>
    <s v="ENSP00000168216.6:p.Gly46Asp"/>
    <x v="1055"/>
    <n v="5817539"/>
    <n v="1"/>
  </r>
  <r>
    <x v="11449"/>
    <x v="0"/>
    <s v="ENSP00000340648.3:p.Ser3947Gly"/>
    <x v="2615"/>
    <n v="5164367"/>
    <n v="1"/>
  </r>
  <r>
    <x v="11449"/>
    <x v="0"/>
    <s v="ENSP00000340648.3:p.Met3056Val"/>
    <x v="2870"/>
    <n v="5407181"/>
    <n v="1"/>
  </r>
  <r>
    <x v="11449"/>
    <x v="0"/>
    <s v="ENSP00000340648.3:p.Pro2814Leu"/>
    <x v="355"/>
    <n v="1713559"/>
    <n v="1"/>
  </r>
  <r>
    <x v="11449"/>
    <x v="0"/>
    <s v="ENSP00000340648.3:p.Tyr2471Asp"/>
    <x v="7372"/>
    <n v="3125522"/>
    <n v="1"/>
  </r>
  <r>
    <x v="11449"/>
    <x v="0"/>
    <s v="ENSP00000340648.3:p.Asp2455Asn"/>
    <x v="1719"/>
    <n v="5235701"/>
    <n v="1"/>
  </r>
  <r>
    <x v="11449"/>
    <x v="0"/>
    <s v="ENSP00000340648.3:p.Pro1219Thr"/>
    <x v="49"/>
    <n v="1857367"/>
    <n v="1"/>
  </r>
  <r>
    <x v="11449"/>
    <x v="0"/>
    <s v="ENSP00000340648.3:p.Thr1213Asn"/>
    <x v="815"/>
    <n v="1857367"/>
    <n v="1"/>
  </r>
  <r>
    <x v="11449"/>
    <x v="0"/>
    <s v="ENSP00000340648.3:p.Thr679Ser"/>
    <x v="1534"/>
    <n v="4310043"/>
    <n v="1"/>
  </r>
  <r>
    <x v="11450"/>
    <x v="0"/>
    <s v="ENSP00000350676.5:p.Ala833Val"/>
    <x v="864"/>
    <n v="4642422"/>
    <n v="1"/>
  </r>
  <r>
    <x v="11450"/>
    <x v="0"/>
    <s v="ENSP00000350676.5:p.Arg818Pro"/>
    <x v="8468"/>
    <n v="4623422"/>
    <n v="1"/>
  </r>
  <r>
    <x v="11450"/>
    <x v="0"/>
    <s v="ENSP00000350676.5:p.Leu504Val"/>
    <x v="5344"/>
    <n v="3930784"/>
    <n v="1"/>
  </r>
  <r>
    <x v="11451"/>
    <x v="0"/>
    <s v="ENSP00000364324.2:p.Gly1013Val"/>
    <x v="4507"/>
    <n v="4185336"/>
    <n v="1"/>
  </r>
  <r>
    <x v="11451"/>
    <x v="0"/>
    <s v="ENSP00000364324.2:p.Pro549Leu"/>
    <x v="8469"/>
    <n v="2987910"/>
    <n v="1"/>
  </r>
  <r>
    <x v="11452"/>
    <x v="0"/>
    <s v="ENSP00000346667.2:p.Ser886Pro"/>
    <x v="8255"/>
    <n v="3475007"/>
    <n v="1"/>
  </r>
  <r>
    <x v="11452"/>
    <x v="3"/>
    <s v="ENSP00000346667.2:p.Arg208Ter"/>
    <x v="4"/>
    <n v="1687784"/>
    <n v="1"/>
  </r>
  <r>
    <x v="11453"/>
    <x v="0"/>
    <s v="ENSP00000364277.3:p.Arg656Gln"/>
    <x v="2000"/>
    <n v="5609554"/>
    <n v="1"/>
  </r>
  <r>
    <x v="11454"/>
    <x v="0"/>
    <s v="ENSP00000218436.6:p.Tyr1228Asn"/>
    <x v="2195"/>
    <n v="3102055"/>
    <n v="1"/>
  </r>
  <r>
    <x v="11454"/>
    <x v="1"/>
    <s v="ENSP00000218436.6:p.Gln1110HisfsTer3"/>
    <x v="4"/>
    <n v="3353659"/>
    <n v="1"/>
  </r>
  <r>
    <x v="11454"/>
    <x v="0"/>
    <s v="ENSP00000218436.6:p.Ala118Thr"/>
    <x v="8470"/>
    <n v="1027993"/>
    <n v="1"/>
  </r>
  <r>
    <x v="11455"/>
    <x v="0"/>
    <s v="ENSP00000364209.1:p.Arg385Gln"/>
    <x v="4494"/>
    <n v="2319729"/>
    <n v="1"/>
  </r>
  <r>
    <x v="11456"/>
    <x v="0"/>
    <s v="ENSP00000173898.7:p.Lys367Arg"/>
    <x v="961"/>
    <n v="1492689"/>
    <n v="1"/>
  </r>
  <r>
    <x v="11456"/>
    <x v="0"/>
    <s v="ENSP00000173898.7:p.Glu575Gln"/>
    <x v="2931"/>
    <n v="3388391"/>
    <n v="1"/>
  </r>
  <r>
    <x v="11457"/>
    <x v="0"/>
    <s v="ENSP00000364145.3:p.Gly275Ala"/>
    <x v="7743"/>
    <n v="6000446"/>
    <n v="1"/>
  </r>
  <r>
    <x v="11458"/>
    <x v="0"/>
    <s v="ENSP00000397188.2:p.Val71Ile"/>
    <x v="3343"/>
    <n v="5049144"/>
    <n v="1"/>
  </r>
  <r>
    <x v="11459"/>
    <x v="0"/>
    <s v="ENSP00000289619.5:p.Pro107Ser"/>
    <x v="7360"/>
    <n v="3265826"/>
    <n v="1"/>
  </r>
  <r>
    <x v="11460"/>
    <x v="1"/>
    <s v="ENSP00000343706.1:p.Lys6GlufsTer6"/>
    <x v="4"/>
    <n v="3706975"/>
    <n v="1"/>
  </r>
  <r>
    <x v="11461"/>
    <x v="0"/>
    <s v="ENSP00000423333.2:p.Cys511Tyr"/>
    <x v="2711"/>
    <n v="3785058"/>
    <n v="1"/>
  </r>
  <r>
    <x v="11461"/>
    <x v="0"/>
    <s v="ENSP00000423333.2:p.Asn475Asp"/>
    <x v="5351"/>
    <n v="2675340"/>
    <n v="1"/>
  </r>
  <r>
    <x v="11461"/>
    <x v="0"/>
    <s v="ENSP00000423333.2:p.Ser196Phe"/>
    <x v="6787"/>
    <n v="4078619"/>
    <n v="1"/>
  </r>
  <r>
    <x v="11462"/>
    <x v="0"/>
    <s v="ENSP00000427329.2:p.Gln17Glu"/>
    <x v="2866"/>
    <n v="5149609"/>
    <n v="1"/>
  </r>
  <r>
    <x v="11462"/>
    <x v="0"/>
    <s v="ENSP00000427329.2:p.Arg278Cys"/>
    <x v="2081"/>
    <n v="2013258"/>
    <n v="1"/>
  </r>
  <r>
    <x v="11463"/>
    <x v="0"/>
    <s v="ENSP00000345195.5:p.Ser7Ile"/>
    <x v="2263"/>
    <n v="5944897"/>
    <n v="1"/>
  </r>
  <r>
    <x v="11463"/>
    <x v="0"/>
    <s v="ENSP00000345195.5:p.Pro142Arg"/>
    <x v="2689"/>
    <n v="3068206"/>
    <n v="1"/>
  </r>
  <r>
    <x v="11463"/>
    <x v="0"/>
    <s v="ENSP00000345195.5:p.Arg270Cys"/>
    <x v="6623"/>
    <n v="5574797"/>
    <n v="1"/>
  </r>
  <r>
    <x v="11464"/>
    <x v="5"/>
    <s v="."/>
    <x v="4"/>
    <n v="4943192"/>
    <n v="1"/>
  </r>
  <r>
    <x v="11465"/>
    <x v="3"/>
    <s v="ENSP00000364023.1:p.Ser34Ter"/>
    <x v="4"/>
    <n v="5136449"/>
    <n v="1"/>
  </r>
  <r>
    <x v="11465"/>
    <x v="0"/>
    <s v="ENSP00000364023.1:p.Leu272Val"/>
    <x v="1044"/>
    <n v="1700343"/>
    <n v="1"/>
  </r>
  <r>
    <x v="11466"/>
    <x v="0"/>
    <s v="ENSP00000351530.4:p.Ser737Asn"/>
    <x v="2613"/>
    <n v="5848542"/>
    <n v="1"/>
  </r>
  <r>
    <x v="11466"/>
    <x v="0"/>
    <s v="ENSP00000351530.4:p.Leu441Pro"/>
    <x v="2867"/>
    <n v="3521293"/>
    <n v="1"/>
  </r>
  <r>
    <x v="11467"/>
    <x v="0"/>
    <s v="ENSP00000253401.6:p.Pro465Ser"/>
    <x v="2233"/>
    <n v="4679295"/>
    <n v="1"/>
  </r>
  <r>
    <x v="11467"/>
    <x v="0"/>
    <s v="ENSP00000253401.6:p.Ile414Met"/>
    <x v="7822"/>
    <n v="2085689"/>
    <n v="1"/>
  </r>
  <r>
    <x v="11467"/>
    <x v="0"/>
    <s v="ENSP00000253401.6:p.Arg289Gln"/>
    <x v="8471"/>
    <n v="5185734"/>
    <n v="1"/>
  </r>
  <r>
    <x v="11467"/>
    <x v="0"/>
    <s v="ENSP00000253401.6:p.Val280Leu"/>
    <x v="5158"/>
    <n v="2499733"/>
    <n v="1"/>
  </r>
  <r>
    <x v="11467"/>
    <x v="0"/>
    <s v="ENSP00000253401.6:p.Met103Thr"/>
    <x v="5050"/>
    <n v="4256889"/>
    <n v="1"/>
  </r>
  <r>
    <x v="11468"/>
    <x v="0"/>
    <s v="ENSP00000329117.3:p.Thr993Ile"/>
    <x v="24"/>
    <n v="5041367"/>
    <n v="1"/>
  </r>
  <r>
    <x v="11468"/>
    <x v="0"/>
    <s v="ENSP00000329117.3:p.Asn825Ser"/>
    <x v="24"/>
    <n v="3221211"/>
    <n v="1"/>
  </r>
  <r>
    <x v="11468"/>
    <x v="0"/>
    <s v="ENSP00000329117.3:p.Tyr745Cys"/>
    <x v="24"/>
    <n v="4753395"/>
    <n v="1"/>
  </r>
  <r>
    <x v="11468"/>
    <x v="0"/>
    <s v="ENSP00000329117.3:p.Gly435Ser"/>
    <x v="24"/>
    <n v="3479936"/>
    <n v="1"/>
  </r>
  <r>
    <x v="11468"/>
    <x v="0"/>
    <s v="ENSP00000329117.3:p.Ala156Thr"/>
    <x v="24"/>
    <n v="5914385"/>
    <n v="1"/>
  </r>
  <r>
    <x v="11469"/>
    <x v="1"/>
    <s v="ENSP00000355195.2:p.Ser115LysfsTer21"/>
    <x v="4"/>
    <n v="2429005"/>
    <n v="1"/>
  </r>
  <r>
    <x v="11469"/>
    <x v="0"/>
    <s v="ENSP00000355195.2:p.Val43Ala"/>
    <x v="1806"/>
    <n v="5136449"/>
    <n v="1"/>
  </r>
  <r>
    <x v="11470"/>
    <x v="0"/>
    <s v="ENSP00000363985.3:p.Glu39Asp"/>
    <x v="5278"/>
    <n v="3775869"/>
    <n v="1"/>
  </r>
  <r>
    <x v="11471"/>
    <x v="5"/>
    <s v="."/>
    <x v="4"/>
    <n v="3753032"/>
    <n v="1"/>
  </r>
  <r>
    <x v="11472"/>
    <x v="0"/>
    <s v="ENSP00000340839.4:p.Glu310Lys"/>
    <x v="5230"/>
    <n v="5553609"/>
    <n v="1"/>
  </r>
  <r>
    <x v="11472"/>
    <x v="0"/>
    <s v="ENSP00000340839.4:p.Ala490Val"/>
    <x v="3857"/>
    <n v="1427387"/>
    <n v="1"/>
  </r>
  <r>
    <x v="11473"/>
    <x v="0"/>
    <s v="ENSP00000363944.3:p.Val307Ile"/>
    <x v="7463"/>
    <n v="3188917"/>
    <n v="1"/>
  </r>
  <r>
    <x v="11473"/>
    <x v="0"/>
    <s v="ENSP00000363944.3:p.Asp168Glu"/>
    <x v="777"/>
    <n v="2333669"/>
    <n v="1"/>
  </r>
  <r>
    <x v="11474"/>
    <x v="0"/>
    <s v="ENSP00000353408.5:p.Arg180His"/>
    <x v="7737"/>
    <n v="5432851"/>
    <n v="1"/>
  </r>
  <r>
    <x v="11475"/>
    <x v="0"/>
    <s v="ENSP00000363869.4:p.Tyr43His"/>
    <x v="8472"/>
    <n v="2997391"/>
    <n v="1"/>
  </r>
  <r>
    <x v="11476"/>
    <x v="0"/>
    <s v="ENSP00000430620.1:p.Ser21Tyr"/>
    <x v="6914"/>
    <n v="2740725"/>
    <n v="1"/>
  </r>
  <r>
    <x v="11476"/>
    <x v="0"/>
    <s v="ENSP00000430620.1:p.Arg434Gly"/>
    <x v="5325"/>
    <n v="4862396"/>
    <n v="1"/>
  </r>
  <r>
    <x v="11476"/>
    <x v="3"/>
    <s v="ENSP00000430620.1:p.Gln771Ter"/>
    <x v="4"/>
    <n v="5261549"/>
    <n v="1"/>
  </r>
  <r>
    <x v="11477"/>
    <x v="0"/>
    <s v="ENSP00000347710.5:p.Ile627Thr"/>
    <x v="974"/>
    <n v="1057473"/>
    <n v="1"/>
  </r>
  <r>
    <x v="11477"/>
    <x v="0"/>
    <s v="ENSP00000347710.5:p.Leu420Met"/>
    <x v="2680"/>
    <n v="5127109"/>
    <n v="1"/>
  </r>
  <r>
    <x v="11478"/>
    <x v="0"/>
    <s v="ENSP00000417573.1:p.Ile158Val"/>
    <x v="4714"/>
    <n v="1680590"/>
    <n v="1"/>
  </r>
  <r>
    <x v="11479"/>
    <x v="0"/>
    <s v="ENSP00000363727.3:p.Pro18Ser"/>
    <x v="3160"/>
    <n v="2861739"/>
    <n v="1"/>
  </r>
  <r>
    <x v="11479"/>
    <x v="0"/>
    <s v="ENSP00000363727.3:p.Pro167Ser"/>
    <x v="8289"/>
    <n v="3858232"/>
    <n v="1"/>
  </r>
  <r>
    <x v="11479"/>
    <x v="0"/>
    <s v="ENSP00000363727.3:p.Ala526Asp"/>
    <x v="6774"/>
    <n v="4702967"/>
    <n v="1"/>
  </r>
  <r>
    <x v="11479"/>
    <x v="0"/>
    <s v="ENSP00000363727.3:p.Gly829Asp"/>
    <x v="5071"/>
    <n v="4056372"/>
    <n v="1"/>
  </r>
  <r>
    <x v="11480"/>
    <x v="0"/>
    <s v="ENSP00000355014.1:p.Ala559Thr"/>
    <x v="8473"/>
    <n v="5531397"/>
    <n v="1"/>
  </r>
  <r>
    <x v="11480"/>
    <x v="0"/>
    <s v="ENSP00000355014.1:p.Asn297Asp"/>
    <x v="7653"/>
    <n v="1194623"/>
    <n v="1"/>
  </r>
  <r>
    <x v="11481"/>
    <x v="0"/>
    <s v="ENSP00000252338.4:p.Ala146Thr"/>
    <x v="6961"/>
    <n v="3520810"/>
    <n v="1"/>
  </r>
  <r>
    <x v="11482"/>
    <x v="0"/>
    <s v="ENSP00000363680.4:p.Asn157His"/>
    <x v="5992"/>
    <n v="4586814"/>
    <n v="1"/>
  </r>
  <r>
    <x v="11482"/>
    <x v="0"/>
    <s v="ENSP00000363680.4:p.Thr211Ile"/>
    <x v="6250"/>
    <n v="3793117"/>
    <n v="1"/>
  </r>
  <r>
    <x v="11483"/>
    <x v="2"/>
    <s v="."/>
    <x v="4"/>
    <n v="5619684"/>
    <n v="1"/>
  </r>
  <r>
    <x v="11484"/>
    <x v="1"/>
    <s v="ENSP00000363643.2:p.Leu217SerfsTer61"/>
    <x v="4"/>
    <n v="1981913"/>
    <n v="1"/>
  </r>
  <r>
    <x v="11484"/>
    <x v="0"/>
    <s v="ENSP00000363643.2:p.Thr216Ser"/>
    <x v="2129"/>
    <n v="1981913"/>
    <n v="1"/>
  </r>
  <r>
    <x v="11485"/>
    <x v="0"/>
    <s v="ENSP00000363524.3:p.Ala333Thr"/>
    <x v="7345"/>
    <n v="5531397"/>
    <n v="1"/>
  </r>
  <r>
    <x v="11486"/>
    <x v="0"/>
    <s v="ENSP00000363480.3:p.Lys74Arg"/>
    <x v="4896"/>
    <n v="4337347"/>
    <n v="1"/>
  </r>
  <r>
    <x v="11486"/>
    <x v="0"/>
    <s v="ENSP00000363480.3:p.Glu118Gly"/>
    <x v="8296"/>
    <n v="5043240"/>
    <n v="1"/>
  </r>
  <r>
    <x v="11486"/>
    <x v="0"/>
    <s v="ENSP00000363480.3:p.Ala694Val"/>
    <x v="279"/>
    <n v="2861830"/>
    <n v="1"/>
  </r>
  <r>
    <x v="11487"/>
    <x v="0"/>
    <s v="ENSP00000379226.2:p.Tyr915Cys"/>
    <x v="4017"/>
    <n v="3896900"/>
    <n v="1"/>
  </r>
  <r>
    <x v="11488"/>
    <x v="0"/>
    <s v="ENSP00000363417.3:p.Cys480Ser"/>
    <x v="1440"/>
    <n v="4263348"/>
    <n v="1"/>
  </r>
  <r>
    <x v="11489"/>
    <x v="0"/>
    <s v="ENSP00000363193.3:p.Arg303Trp"/>
    <x v="7971"/>
    <n v="4081980"/>
    <n v="1"/>
  </r>
  <r>
    <x v="11489"/>
    <x v="0"/>
    <s v="ENSP00000363193.3:p.Glu1577Asp"/>
    <x v="8474"/>
    <n v="1415445"/>
    <n v="1"/>
  </r>
  <r>
    <x v="11490"/>
    <x v="0"/>
    <s v="ENSP00000351591.3:p.Arg702His"/>
    <x v="4912"/>
    <n v="5849147"/>
    <n v="1"/>
  </r>
  <r>
    <x v="11491"/>
    <x v="0"/>
    <s v="ENSP00000363134.3:p.Arg224Cys"/>
    <x v="24"/>
    <n v="3563146"/>
    <n v="1"/>
  </r>
  <r>
    <x v="11492"/>
    <x v="0"/>
    <s v="ENSP00000322845.5:p.Lys577Arg"/>
    <x v="5562"/>
    <n v="4640855"/>
    <n v="1"/>
  </r>
  <r>
    <x v="11492"/>
    <x v="0"/>
    <s v="ENSP00000322845.5:p.Gln413Pro"/>
    <x v="5818"/>
    <n v="5045412"/>
    <n v="1"/>
  </r>
  <r>
    <x v="11492"/>
    <x v="0"/>
    <s v="ENSP00000322845.5:p.Gly374Glu"/>
    <x v="6269"/>
    <n v="1711443"/>
    <n v="1"/>
  </r>
  <r>
    <x v="11493"/>
    <x v="0"/>
    <s v="ENSP00000276079.8:p.Arg115Cys"/>
    <x v="5156"/>
    <n v="1976603"/>
    <n v="1"/>
  </r>
  <r>
    <x v="11493"/>
    <x v="0"/>
    <s v="ENSP00000276079.8:p.Thr217Ala"/>
    <x v="4675"/>
    <n v="1922075"/>
    <n v="1"/>
  </r>
  <r>
    <x v="11494"/>
    <x v="0"/>
    <s v="ENSP00000362935.3:p.Gln87Arg"/>
    <x v="2375"/>
    <n v="1858875"/>
    <n v="1"/>
  </r>
  <r>
    <x v="11495"/>
    <x v="0"/>
    <s v="ENSP00000406549.1:p.Val303Ile"/>
    <x v="24"/>
    <n v="2849870"/>
    <n v="1"/>
  </r>
  <r>
    <x v="11495"/>
    <x v="0"/>
    <s v="ENSP00000406549.1:p.Asp438Glu"/>
    <x v="24"/>
    <n v="2369849"/>
    <n v="1"/>
  </r>
  <r>
    <x v="11495"/>
    <x v="4"/>
    <s v="ENSP00000406549.1:p.Pro449del"/>
    <x v="4"/>
    <n v="4517401"/>
    <n v="1"/>
  </r>
  <r>
    <x v="11495"/>
    <x v="0"/>
    <s v="ENSP00000406549.1:p.Asp1223His"/>
    <x v="24"/>
    <n v="3218327"/>
    <n v="1"/>
  </r>
  <r>
    <x v="11496"/>
    <x v="0"/>
    <s v="ENSP00000362799.1:p.Ser143Thr"/>
    <x v="3342"/>
    <n v="4252437"/>
    <n v="1"/>
  </r>
  <r>
    <x v="11497"/>
    <x v="0"/>
    <s v="ENSP00000476792.1:p.Asp340His"/>
    <x v="3501"/>
    <n v="3522524"/>
    <n v="1"/>
  </r>
  <r>
    <x v="11497"/>
    <x v="1"/>
    <s v="ENSP00000476792.1:p.Gly210AlafsTer90"/>
    <x v="4"/>
    <n v="1694147"/>
    <n v="1"/>
  </r>
  <r>
    <x v="11498"/>
    <x v="0"/>
    <s v="ENSP00000488668.1:p.Leu441Phe"/>
    <x v="3596"/>
    <n v="1064332"/>
    <n v="1"/>
  </r>
  <r>
    <x v="11498"/>
    <x v="0"/>
    <s v="ENSP00000488668.1:p.Ser531Pro"/>
    <x v="7262"/>
    <n v="4544573"/>
    <n v="1"/>
  </r>
  <r>
    <x v="11498"/>
    <x v="0"/>
    <s v="ENSP00000488668.1:p.Gly1056Asp"/>
    <x v="543"/>
    <n v="5908520"/>
    <n v="1"/>
  </r>
  <r>
    <x v="11499"/>
    <x v="0"/>
    <s v="ENSP00000362773.2:p.Met26Leu"/>
    <x v="24"/>
    <n v="3831203"/>
    <n v="1"/>
  </r>
  <r>
    <x v="11500"/>
    <x v="0"/>
    <s v="ENSP00000334675.3:p.Ala985Val"/>
    <x v="1655"/>
    <n v="5687547"/>
    <n v="1"/>
  </r>
  <r>
    <x v="11500"/>
    <x v="0"/>
    <s v="ENSP00000334675.3:p.Ala875Val"/>
    <x v="4641"/>
    <n v="3388391"/>
    <n v="1"/>
  </r>
  <r>
    <x v="11500"/>
    <x v="0"/>
    <s v="ENSP00000334675.3:p.Glu859Lys"/>
    <x v="7819"/>
    <n v="4217698"/>
    <n v="1"/>
  </r>
  <r>
    <x v="11500"/>
    <x v="0"/>
    <s v="ENSP00000334675.3:p.Cys680Tyr"/>
    <x v="4184"/>
    <n v="2609709"/>
    <n v="1"/>
  </r>
  <r>
    <x v="11500"/>
    <x v="0"/>
    <s v="ENSP00000334675.3:p.Met456Ile"/>
    <x v="2842"/>
    <n v="5149609"/>
    <n v="1"/>
  </r>
  <r>
    <x v="11500"/>
    <x v="0"/>
    <s v="ENSP00000334675.3:p.Asn349Asp"/>
    <x v="6277"/>
    <n v="1198604"/>
    <n v="1"/>
  </r>
  <r>
    <x v="11501"/>
    <x v="0"/>
    <s v="ENSP00000362643.4:p.Arg1050Cys"/>
    <x v="190"/>
    <n v="3610540"/>
    <n v="1"/>
  </r>
  <r>
    <x v="11501"/>
    <x v="0"/>
    <s v="ENSP00000362643.4:p.Pro560Leu"/>
    <x v="8475"/>
    <n v="1103741"/>
    <n v="1"/>
  </r>
  <r>
    <x v="11501"/>
    <x v="0"/>
    <s v="ENSP00000362643.4:p.Gly193Glu"/>
    <x v="8476"/>
    <n v="3756397"/>
    <n v="1"/>
  </r>
  <r>
    <x v="11501"/>
    <x v="0"/>
    <s v="ENSP00000362643.4:p.Phe102Leu"/>
    <x v="894"/>
    <n v="3324436"/>
    <n v="1"/>
  </r>
  <r>
    <x v="11502"/>
    <x v="0"/>
    <s v="ENSP00000362616.3:p.Ser328Pro"/>
    <x v="4529"/>
    <n v="1435019"/>
    <n v="1"/>
  </r>
  <r>
    <x v="11503"/>
    <x v="0"/>
    <s v="ENSP00000362613.1:p.Gly73Asp"/>
    <x v="8477"/>
    <n v="4102800"/>
    <n v="1"/>
  </r>
  <r>
    <x v="11504"/>
    <x v="0"/>
    <s v="ENSP00000465734.1:p.Leu276Arg"/>
    <x v="1683"/>
    <n v="4639871"/>
    <n v="1"/>
  </r>
  <r>
    <x v="11505"/>
    <x v="4"/>
    <s v="ENSP00000328059.6:p.Gly456_Ser459dup"/>
    <x v="4"/>
    <n v="4303633"/>
    <n v="1"/>
  </r>
  <r>
    <x v="11505"/>
    <x v="0"/>
    <s v="ENSP00000328059.6:p.Asp5Glu"/>
    <x v="8478"/>
    <n v="2910245"/>
    <n v="1"/>
  </r>
  <r>
    <x v="11506"/>
    <x v="0"/>
    <s v="ENSP00000055682.5:p.Cys186Arg"/>
    <x v="1063"/>
    <n v="5314249"/>
    <n v="1"/>
  </r>
  <r>
    <x v="11507"/>
    <x v="0"/>
    <s v="ENSP00000496526.1:p.Ala292Pro"/>
    <x v="24"/>
    <n v="4606270"/>
    <n v="1"/>
  </r>
  <r>
    <x v="11507"/>
    <x v="0"/>
    <s v="ENSP00000496526.1:p.Ala249Val"/>
    <x v="24"/>
    <n v="3153197"/>
    <n v="1"/>
  </r>
  <r>
    <x v="11508"/>
    <x v="0"/>
    <s v="ENSP00000362481.4:p.Ala21Thr"/>
    <x v="8479"/>
    <n v="5471272"/>
    <n v="1"/>
  </r>
  <r>
    <x v="11508"/>
    <x v="0"/>
    <s v="ENSP00000362481.4:p.Asn245His"/>
    <x v="1634"/>
    <n v="2985067"/>
    <n v="1"/>
  </r>
  <r>
    <x v="11508"/>
    <x v="0"/>
    <s v="ENSP00000362481.4:p.Ile255Met"/>
    <x v="3821"/>
    <n v="1561895"/>
    <n v="1"/>
  </r>
  <r>
    <x v="11509"/>
    <x v="0"/>
    <s v="ENSP00000354912.2:p.Tyr676Cys"/>
    <x v="8480"/>
    <n v="3153197"/>
    <n v="1"/>
  </r>
  <r>
    <x v="11510"/>
    <x v="0"/>
    <s v="ENSP00000399324.2:p.Ser155Leu"/>
    <x v="7986"/>
    <n v="2013598"/>
    <n v="1"/>
  </r>
  <r>
    <x v="11511"/>
    <x v="0"/>
    <s v="ENSP00000362441.4:p.Ile1149Val"/>
    <x v="1390"/>
    <n v="5411762"/>
    <n v="1"/>
  </r>
  <r>
    <x v="11511"/>
    <x v="0"/>
    <s v="ENSP00000362441.4:p.Asn570Ser"/>
    <x v="4052"/>
    <n v="4267456"/>
    <n v="1"/>
  </r>
  <r>
    <x v="11511"/>
    <x v="0"/>
    <s v="ENSP00000362441.4:p.Asn564Ser"/>
    <x v="5888"/>
    <n v="3023798"/>
    <n v="1"/>
  </r>
  <r>
    <x v="11512"/>
    <x v="5"/>
    <s v="."/>
    <x v="4"/>
    <n v="3013801"/>
    <n v="1"/>
  </r>
  <r>
    <x v="11513"/>
    <x v="0"/>
    <s v="ENSP00000345728.6:p.Asp86Val"/>
    <x v="4647"/>
    <n v="4307958"/>
    <n v="1"/>
  </r>
  <r>
    <x v="11514"/>
    <x v="1"/>
    <s v="."/>
    <x v="4"/>
    <n v="2823340"/>
    <n v="1"/>
  </r>
  <r>
    <x v="11515"/>
    <x v="0"/>
    <s v="ENSP00000316794.1:p.Gln423Arg"/>
    <x v="1065"/>
    <n v="4516222"/>
    <n v="1"/>
  </r>
  <r>
    <x v="11515"/>
    <x v="0"/>
    <s v="ENSP00000316794.1:p.His344Asp"/>
    <x v="7236"/>
    <n v="4599502"/>
    <n v="1"/>
  </r>
  <r>
    <x v="11515"/>
    <x v="0"/>
    <s v="ENSP00000316794.1:p.Pro112Ser"/>
    <x v="2240"/>
    <n v="1574913"/>
    <n v="1"/>
  </r>
  <r>
    <x v="11516"/>
    <x v="3"/>
    <s v="ENSP00000171757.2:p.Trp57Ter"/>
    <x v="4"/>
    <n v="2053985"/>
    <n v="1"/>
  </r>
  <r>
    <x v="11516"/>
    <x v="3"/>
    <s v="ENSP00000171757.2:p.Trp157Ter"/>
    <x v="4"/>
    <n v="1326535"/>
    <n v="1"/>
  </r>
  <r>
    <x v="11516"/>
    <x v="0"/>
    <s v="ENSP00000171757.2:p.Ala283Val"/>
    <x v="559"/>
    <n v="1445538"/>
    <n v="1"/>
  </r>
  <r>
    <x v="11517"/>
    <x v="0"/>
    <s v="ENSP00000494310.1:p.Val31Met"/>
    <x v="6419"/>
    <n v="3777047"/>
    <n v="1"/>
  </r>
  <r>
    <x v="11518"/>
    <x v="0"/>
    <s v="ENSP00000362393.3:p.His179Gln"/>
    <x v="5853"/>
    <n v="4921884"/>
    <n v="1"/>
  </r>
  <r>
    <x v="11518"/>
    <x v="0"/>
    <s v="ENSP00000362393.3:p.Thr440Ala"/>
    <x v="856"/>
    <n v="1412109"/>
    <n v="1"/>
  </r>
  <r>
    <x v="11518"/>
    <x v="0"/>
    <s v="ENSP00000362393.3:p.Asp496Glu"/>
    <x v="923"/>
    <n v="1684810"/>
    <n v="1"/>
  </r>
  <r>
    <x v="11519"/>
    <x v="0"/>
    <s v="ENSP00000362372.4:p.Gly649Glu"/>
    <x v="3"/>
    <n v="3168521"/>
    <n v="1"/>
  </r>
  <r>
    <x v="11519"/>
    <x v="0"/>
    <s v="ENSP00000362372.4:p.Arg193Gly"/>
    <x v="602"/>
    <n v="5463240"/>
    <n v="1"/>
  </r>
  <r>
    <x v="11520"/>
    <x v="3"/>
    <s v="ENSP00000362308.5:p.Gln113Ter"/>
    <x v="4"/>
    <n v="1764895"/>
    <n v="1"/>
  </r>
  <r>
    <x v="11521"/>
    <x v="0"/>
    <s v="ENSP00000362296.2:p.Asn49Ser"/>
    <x v="24"/>
    <n v="2031798"/>
    <n v="1"/>
  </r>
  <r>
    <x v="11522"/>
    <x v="0"/>
    <s v="ENSP00000331556.4:p.Phe261Ile"/>
    <x v="5187"/>
    <n v="5696319"/>
    <n v="1"/>
  </r>
  <r>
    <x v="11522"/>
    <x v="0"/>
    <s v="ENSP00000331556.4:p.Lys378Gln"/>
    <x v="4852"/>
    <n v="5691523"/>
    <n v="1"/>
  </r>
  <r>
    <x v="11523"/>
    <x v="0"/>
    <s v="ENSP00000483896.1:p.Val195Ile"/>
    <x v="2621"/>
    <n v="2343483"/>
    <n v="1"/>
  </r>
  <r>
    <x v="11524"/>
    <x v="0"/>
    <s v="ENSP00000297977.5:p.Gln411Glu"/>
    <x v="2196"/>
    <n v="5245647"/>
    <n v="1"/>
  </r>
  <r>
    <x v="11524"/>
    <x v="1"/>
    <s v="ENSP00000297977.5:p.Met349AlafsTer9"/>
    <x v="4"/>
    <n v="2565869"/>
    <n v="1"/>
  </r>
  <r>
    <x v="11525"/>
    <x v="0"/>
    <s v="ENSP00000425421.1:p.Phe571Ile"/>
    <x v="3635"/>
    <n v="4043394"/>
    <n v="1"/>
  </r>
  <r>
    <x v="11525"/>
    <x v="0"/>
    <s v="ENSP00000425421.1:p.Leu183Pro"/>
    <x v="8180"/>
    <n v="1401658"/>
    <n v="1"/>
  </r>
  <r>
    <x v="11525"/>
    <x v="0"/>
    <s v="ENSP00000425421.1:p.Ser110Pro"/>
    <x v="1537"/>
    <n v="1401658"/>
    <n v="1"/>
  </r>
  <r>
    <x v="11526"/>
    <x v="0"/>
    <s v="ENSP00000353922.4:p.His540Tyr"/>
    <x v="1483"/>
    <n v="4640918"/>
    <n v="1"/>
  </r>
  <r>
    <x v="11526"/>
    <x v="0"/>
    <s v="ENSP00000353922.4:p.Arg561Pro"/>
    <x v="1429"/>
    <n v="1374556"/>
    <n v="1"/>
  </r>
  <r>
    <x v="11527"/>
    <x v="1"/>
    <s v="ENSP00000362238.3:p.Asp472GlufsTer6"/>
    <x v="4"/>
    <n v="2902021"/>
    <n v="1"/>
  </r>
  <r>
    <x v="11527"/>
    <x v="0"/>
    <s v="ENSP00000362238.3:p.Glu374Lys"/>
    <x v="2838"/>
    <n v="2694672"/>
    <n v="1"/>
  </r>
  <r>
    <x v="11527"/>
    <x v="0"/>
    <s v="ENSP00000362238.3:p.Gln115Glu"/>
    <x v="1347"/>
    <n v="5579712"/>
    <n v="1"/>
  </r>
  <r>
    <x v="11528"/>
    <x v="0"/>
    <s v="ENSP00000350386.2:p.Pro309Thr"/>
    <x v="8204"/>
    <n v="3455975"/>
    <n v="1"/>
  </r>
  <r>
    <x v="11529"/>
    <x v="0"/>
    <s v="ENSP00000362217.4:p.Leu501Val"/>
    <x v="1529"/>
    <n v="4757810"/>
    <n v="1"/>
  </r>
  <r>
    <x v="11530"/>
    <x v="0"/>
    <s v="ENSP00000362206.4:p.Thr46Ser"/>
    <x v="3770"/>
    <n v="5431473"/>
    <n v="1"/>
  </r>
  <r>
    <x v="11530"/>
    <x v="0"/>
    <s v="ENSP00000362206.4:p.Gln246Lys"/>
    <x v="2491"/>
    <n v="5089728"/>
    <n v="1"/>
  </r>
  <r>
    <x v="11531"/>
    <x v="0"/>
    <s v="ENSP00000276127.4:p.Lys216Gln"/>
    <x v="8302"/>
    <n v="2787647"/>
    <n v="1"/>
  </r>
  <r>
    <x v="11532"/>
    <x v="0"/>
    <s v="ENSP00000362186.1:p.Asp188His"/>
    <x v="7172"/>
    <n v="3743811"/>
    <n v="1"/>
  </r>
  <r>
    <x v="11532"/>
    <x v="0"/>
    <s v="ENSP00000362186.1:p.Pro793Ser"/>
    <x v="1624"/>
    <n v="5847776"/>
    <n v="1"/>
  </r>
  <r>
    <x v="11533"/>
    <x v="0"/>
    <s v="ENSP00000362131.3:p.Leu25Val"/>
    <x v="3501"/>
    <n v="2205362"/>
    <n v="1"/>
  </r>
  <r>
    <x v="11534"/>
    <x v="0"/>
    <s v="ENSP00000362125.4:p.Ser776Asn"/>
    <x v="4947"/>
    <n v="2878605"/>
    <n v="1"/>
  </r>
  <r>
    <x v="11534"/>
    <x v="0"/>
    <s v="ENSP00000362125.4:p.Gly686Val"/>
    <x v="402"/>
    <n v="1339118"/>
    <n v="1"/>
  </r>
  <r>
    <x v="11534"/>
    <x v="0"/>
    <s v="ENSP00000362125.4:p.Pro149Leu"/>
    <x v="4127"/>
    <n v="4938017"/>
    <n v="1"/>
  </r>
  <r>
    <x v="11535"/>
    <x v="0"/>
    <s v="ENSP00000362111.4:p.Leu105Arg"/>
    <x v="7485"/>
    <n v="3689961"/>
    <n v="1"/>
  </r>
  <r>
    <x v="11535"/>
    <x v="0"/>
    <s v="ENSP00000362111.4:p.Gly78Arg"/>
    <x v="1874"/>
    <n v="4271091"/>
    <n v="1"/>
  </r>
  <r>
    <x v="11536"/>
    <x v="0"/>
    <s v="ENSP00000362080.1:p.Arg392His"/>
    <x v="8481"/>
    <n v="4106819"/>
    <n v="1"/>
  </r>
  <r>
    <x v="11536"/>
    <x v="0"/>
    <s v="ENSP00000362080.1:p.Glu26Val"/>
    <x v="4596"/>
    <n v="3455975"/>
    <n v="1"/>
  </r>
  <r>
    <x v="11537"/>
    <x v="0"/>
    <s v="ENSP00000362057.3:p.Val301Ile"/>
    <x v="3372"/>
    <n v="1057473"/>
    <n v="1"/>
  </r>
  <r>
    <x v="11538"/>
    <x v="0"/>
    <s v="ENSP00000362047.2:p.Tyr44Asn"/>
    <x v="1131"/>
    <n v="4693555"/>
    <n v="1"/>
  </r>
  <r>
    <x v="11539"/>
    <x v="0"/>
    <s v="ENSP00000362018.1:p.Leu117Val"/>
    <x v="5591"/>
    <n v="5121561"/>
    <n v="1"/>
  </r>
  <r>
    <x v="11540"/>
    <x v="0"/>
    <s v="ENSP00000378635.3:p.Asp134Val"/>
    <x v="6470"/>
    <n v="5330892"/>
    <n v="1"/>
  </r>
  <r>
    <x v="11540"/>
    <x v="0"/>
    <s v="ENSP00000378635.3:p.Glu141Asp"/>
    <x v="5103"/>
    <n v="1271931"/>
    <n v="1"/>
  </r>
  <r>
    <x v="11540"/>
    <x v="0"/>
    <s v="ENSP00000378635.3:p.Leu458Trp"/>
    <x v="637"/>
    <n v="4298715"/>
    <n v="1"/>
  </r>
  <r>
    <x v="11541"/>
    <x v="0"/>
    <s v="ENSP00000361998.3:p.Asp136Asn"/>
    <x v="4321"/>
    <n v="4710263"/>
    <n v="1"/>
  </r>
  <r>
    <x v="11541"/>
    <x v="3"/>
    <s v="ENSP00000361998.3:p.Gln72Ter"/>
    <x v="4"/>
    <n v="4267233"/>
    <n v="1"/>
  </r>
  <r>
    <x v="11541"/>
    <x v="0"/>
    <s v="ENSP00000361998.3:p.Ser16Leu"/>
    <x v="8482"/>
    <n v="4282909"/>
    <n v="1"/>
  </r>
  <r>
    <x v="11542"/>
    <x v="0"/>
    <s v="ENSP00000361927.2:p.Ser413Ile"/>
    <x v="2953"/>
    <n v="2100615"/>
    <n v="1"/>
  </r>
  <r>
    <x v="11543"/>
    <x v="5"/>
    <s v="."/>
    <x v="4"/>
    <n v="4458818"/>
    <n v="1"/>
  </r>
  <r>
    <x v="11543"/>
    <x v="0"/>
    <s v="ENSP00000404304.3:p.Ala169Pro"/>
    <x v="6"/>
    <n v="5932569"/>
    <n v="1"/>
  </r>
  <r>
    <x v="11543"/>
    <x v="0"/>
    <s v="ENSP00000404304.3:p.Ser440Cys"/>
    <x v="3675"/>
    <n v="4923739"/>
    <n v="1"/>
  </r>
  <r>
    <x v="11543"/>
    <x v="0"/>
    <s v="ENSP00000404304.3:p.Thr904Ser"/>
    <x v="224"/>
    <n v="3161647"/>
    <n v="1"/>
  </r>
  <r>
    <x v="11543"/>
    <x v="0"/>
    <s v="ENSP00000404304.3:p.Pro1317Leu"/>
    <x v="5587"/>
    <n v="4283308"/>
    <n v="1"/>
  </r>
  <r>
    <x v="11543"/>
    <x v="0"/>
    <s v="ENSP00000404304.3:p.Trp1329Ser"/>
    <x v="4922"/>
    <n v="2424789"/>
    <n v="1"/>
  </r>
  <r>
    <x v="11543"/>
    <x v="0"/>
    <s v="ENSP00000404304.3:p.Ala1409Thr"/>
    <x v="6152"/>
    <n v="2035767"/>
    <n v="1"/>
  </r>
  <r>
    <x v="11544"/>
    <x v="0"/>
    <s v="ENSP00000340672.4:p.Ser43Phe"/>
    <x v="1506"/>
    <n v="5926759"/>
    <n v="1"/>
  </r>
  <r>
    <x v="11545"/>
    <x v="0"/>
    <s v="ENSP00000331662.5:p.Gly604Ala"/>
    <x v="8483"/>
    <n v="1327529"/>
    <n v="1"/>
  </r>
  <r>
    <x v="11546"/>
    <x v="0"/>
    <s v="ENSP00000426978.1:p.Pro19Ser"/>
    <x v="4841"/>
    <n v="3608692"/>
    <n v="1"/>
  </r>
  <r>
    <x v="11547"/>
    <x v="4"/>
    <s v="ENSP00000361866.1:p.Asp19_Pro25dup"/>
    <x v="4"/>
    <n v="5856922"/>
    <n v="1"/>
  </r>
  <r>
    <x v="11547"/>
    <x v="0"/>
    <s v="ENSP00000361866.1:p.Met160Ile"/>
    <x v="7617"/>
    <n v="4167082"/>
    <n v="1"/>
  </r>
  <r>
    <x v="11548"/>
    <x v="0"/>
    <s v="ENSP00000289373.4:p.Leu7Val"/>
    <x v="4782"/>
    <n v="5085556"/>
    <n v="1"/>
  </r>
  <r>
    <x v="11549"/>
    <x v="0"/>
    <s v="ENSP00000474720.1:p.Ile470Asn"/>
    <x v="6163"/>
    <n v="5838774"/>
    <n v="1"/>
  </r>
  <r>
    <x v="11549"/>
    <x v="0"/>
    <s v="ENSP00000474720.1:p.Ile495Thr"/>
    <x v="5951"/>
    <n v="5254249"/>
    <n v="1"/>
  </r>
  <r>
    <x v="11550"/>
    <x v="0"/>
    <s v="ENSP00000445683.1:p.Ala327Thr"/>
    <x v="2721"/>
    <n v="5999217"/>
    <n v="1"/>
  </r>
  <r>
    <x v="11550"/>
    <x v="3"/>
    <s v="ENSP00000445683.1:p.Lys336Ter"/>
    <x v="4"/>
    <n v="4322215"/>
    <n v="1"/>
  </r>
  <r>
    <x v="11550"/>
    <x v="0"/>
    <s v="ENSP00000445683.1:p.Ser939Tyr"/>
    <x v="8484"/>
    <n v="4641019"/>
    <n v="1"/>
  </r>
  <r>
    <x v="11550"/>
    <x v="0"/>
    <s v="ENSP00000445683.1:p.Cys1079Arg"/>
    <x v="3732"/>
    <n v="2210812"/>
    <n v="1"/>
  </r>
  <r>
    <x v="11551"/>
    <x v="0"/>
    <s v="ENSP00000437872.1:p.Lys792Asn"/>
    <x v="1943"/>
    <n v="3158950"/>
    <n v="1"/>
  </r>
  <r>
    <x v="11551"/>
    <x v="3"/>
    <s v="ENSP00000437872.1:p.Gln837Ter"/>
    <x v="4"/>
    <n v="1197263"/>
    <n v="1"/>
  </r>
  <r>
    <x v="11552"/>
    <x v="0"/>
    <s v="ENSP00000218249.5:p.Ile91Met"/>
    <x v="7585"/>
    <n v="4406560"/>
    <n v="1"/>
  </r>
  <r>
    <x v="11552"/>
    <x v="0"/>
    <s v="ENSP00000218249.5:p.Ser166Pro"/>
    <x v="8485"/>
    <n v="4382987"/>
    <n v="1"/>
  </r>
  <r>
    <x v="11553"/>
    <x v="0"/>
    <s v="ENSP00000361813.3:p.Ser102Gly"/>
    <x v="6344"/>
    <n v="2737798"/>
    <n v="1"/>
  </r>
  <r>
    <x v="11553"/>
    <x v="0"/>
    <s v="ENSP00000361813.3:p.Ile59Leu"/>
    <x v="4839"/>
    <n v="3026118"/>
    <n v="1"/>
  </r>
  <r>
    <x v="11553"/>
    <x v="0"/>
    <s v="ENSP00000361813.3:p.Val45Met"/>
    <x v="4140"/>
    <n v="1391719"/>
    <n v="1"/>
  </r>
  <r>
    <x v="11554"/>
    <x v="2"/>
    <s v="."/>
    <x v="4"/>
    <n v="2796045"/>
    <n v="1"/>
  </r>
  <r>
    <x v="11554"/>
    <x v="0"/>
    <s v="ENSP00000378504.3:p.Val169Ala"/>
    <x v="8486"/>
    <n v="4393863"/>
    <n v="1"/>
  </r>
  <r>
    <x v="11555"/>
    <x v="0"/>
    <s v="ENSP00000361780.5:p.His70Arg"/>
    <x v="292"/>
    <n v="3608692"/>
    <n v="1"/>
  </r>
  <r>
    <x v="11556"/>
    <x v="0"/>
    <s v="ENSP00000361716.1:p.Arg185Lys"/>
    <x v="7160"/>
    <n v="3775869"/>
    <n v="1"/>
  </r>
  <r>
    <x v="11556"/>
    <x v="0"/>
    <s v="ENSP00000361716.1:p.Asp50Ala"/>
    <x v="740"/>
    <n v="4476388"/>
    <n v="1"/>
  </r>
  <r>
    <x v="11557"/>
    <x v="0"/>
    <s v="ENSP00000394417.2:p.Arg142Lys"/>
    <x v="24"/>
    <n v="1925484"/>
    <n v="1"/>
  </r>
  <r>
    <x v="11558"/>
    <x v="3"/>
    <s v="ENSP00000361700.4:p.Cys75Ter"/>
    <x v="4"/>
    <n v="3562430"/>
    <n v="1"/>
  </r>
  <r>
    <x v="11559"/>
    <x v="3"/>
    <s v="ENSP00000347119.3:p.Ser16Ter"/>
    <x v="4"/>
    <n v="2761140"/>
    <n v="1"/>
  </r>
  <r>
    <x v="11559"/>
    <x v="0"/>
    <s v="ENSP00000347119.3:p.Asp91Tyr"/>
    <x v="8487"/>
    <n v="2729704"/>
    <n v="1"/>
  </r>
  <r>
    <x v="11560"/>
    <x v="0"/>
    <s v="ENSP00000361663.1:p.Arg50Leu"/>
    <x v="8488"/>
    <n v="4968575"/>
    <n v="1"/>
  </r>
  <r>
    <x v="11561"/>
    <x v="0"/>
    <s v="ENSP00000471604.1:p.Gly95Ser"/>
    <x v="5598"/>
    <n v="2643498"/>
    <n v="1"/>
  </r>
  <r>
    <x v="11561"/>
    <x v="1"/>
    <s v="ENSP00000471604.1:p.Arg89GlyfsTer63"/>
    <x v="4"/>
    <n v="5196340"/>
    <n v="1"/>
  </r>
  <r>
    <x v="11561"/>
    <x v="0"/>
    <s v="ENSP00000471604.1:p.Ser40Phe"/>
    <x v="4180"/>
    <n v="2827962"/>
    <n v="1"/>
  </r>
  <r>
    <x v="11562"/>
    <x v="0"/>
    <s v="ENSP00000434830.1:p.Val403Ile"/>
    <x v="1348"/>
    <n v="4780841"/>
    <n v="1"/>
  </r>
  <r>
    <x v="11562"/>
    <x v="0"/>
    <s v="ENSP00000434830.1:p.Asn974Ser"/>
    <x v="2296"/>
    <n v="3182698"/>
    <n v="1"/>
  </r>
  <r>
    <x v="11563"/>
    <x v="0"/>
    <s v="ENSP00000329374.4:p.Asn378His"/>
    <x v="2669"/>
    <n v="1113413"/>
    <n v="1"/>
  </r>
  <r>
    <x v="11563"/>
    <x v="0"/>
    <s v="ENSP00000329374.4:p.Ala312Asp"/>
    <x v="7924"/>
    <n v="4599127"/>
    <n v="1"/>
  </r>
  <r>
    <x v="11564"/>
    <x v="5"/>
    <s v="."/>
    <x v="4"/>
    <n v="1983840"/>
    <n v="1"/>
  </r>
  <r>
    <x v="11564"/>
    <x v="5"/>
    <s v="."/>
    <x v="4"/>
    <n v="5580554"/>
    <n v="1"/>
  </r>
  <r>
    <x v="11565"/>
    <x v="0"/>
    <s v="ENSP00000349781.5:p.Leu198Phe"/>
    <x v="8000"/>
    <n v="4751242"/>
    <n v="1"/>
  </r>
  <r>
    <x v="11565"/>
    <x v="1"/>
    <s v="ENSP00000349781.5:p.Asp203MetfsTer14"/>
    <x v="4"/>
    <n v="5636135"/>
    <n v="1"/>
  </r>
  <r>
    <x v="11565"/>
    <x v="0"/>
    <s v="ENSP00000349781.5:p.Gly296Ala"/>
    <x v="5462"/>
    <n v="5699906"/>
    <n v="1"/>
  </r>
  <r>
    <x v="11565"/>
    <x v="0"/>
    <s v="ENSP00000349781.5:p.Val1018Leu"/>
    <x v="5523"/>
    <n v="1726238"/>
    <n v="1"/>
  </r>
  <r>
    <x v="11565"/>
    <x v="0"/>
    <s v="ENSP00000349781.5:p.Gly1051Arg"/>
    <x v="869"/>
    <n v="4784318"/>
    <n v="1"/>
  </r>
  <r>
    <x v="11566"/>
    <x v="0"/>
    <s v="ENSP00000276173.4:p.Thr11Ala"/>
    <x v="1736"/>
    <n v="4048599"/>
    <n v="1"/>
  </r>
  <r>
    <x v="11567"/>
    <x v="0"/>
    <s v="ENSP00000347821.4:p.Ser805Phe"/>
    <x v="8489"/>
    <n v="2545217"/>
    <n v="1"/>
  </r>
  <r>
    <x v="11567"/>
    <x v="0"/>
    <s v="ENSP00000347821.4:p.Gln173Pro"/>
    <x v="6041"/>
    <n v="3452980"/>
    <n v="1"/>
  </r>
  <r>
    <x v="11568"/>
    <x v="0"/>
    <s v="ENSP00000361557.3:p.Glu292Ala"/>
    <x v="7026"/>
    <n v="4860670"/>
    <n v="1"/>
  </r>
  <r>
    <x v="11569"/>
    <x v="1"/>
    <s v="ENSP00000361544.4:p.Leu154Ter"/>
    <x v="4"/>
    <n v="3412497"/>
    <n v="1"/>
  </r>
  <r>
    <x v="11570"/>
    <x v="0"/>
    <s v="ENSP00000441930.1:p.Ser18Phe"/>
    <x v="7523"/>
    <n v="1673757"/>
    <n v="1"/>
  </r>
  <r>
    <x v="11571"/>
    <x v="0"/>
    <s v="ENSP00000276185.4:p.Gly1137Arg"/>
    <x v="1533"/>
    <n v="5212109"/>
    <n v="1"/>
  </r>
  <r>
    <x v="11572"/>
    <x v="0"/>
    <s v="ENSP00000262843.6:p.Ser134Arg"/>
    <x v="699"/>
    <n v="5902570"/>
    <n v="1"/>
  </r>
  <r>
    <x v="11573"/>
    <x v="0"/>
    <s v="ENSP00000303777.1:p.Glu23Asp"/>
    <x v="2214"/>
    <n v="2300336"/>
    <n v="1"/>
  </r>
  <r>
    <x v="11574"/>
    <x v="0"/>
    <s v="ENSP00000402219.3:p.Leu312Phe"/>
    <x v="1567"/>
    <n v="3515320"/>
    <n v="1"/>
  </r>
  <r>
    <x v="11575"/>
    <x v="0"/>
    <s v="ENSP00000361306.3:p.Thr299Ser"/>
    <x v="805"/>
    <n v="2015249"/>
    <n v="1"/>
  </r>
  <r>
    <x v="11576"/>
    <x v="3"/>
    <s v="ENSP00000378340.3:p.Arg1010Ter"/>
    <x v="4"/>
    <n v="3583622"/>
    <n v="1"/>
  </r>
  <r>
    <x v="11577"/>
    <x v="0"/>
    <s v="ENSP00000331902.6:p.Asn1323His"/>
    <x v="24"/>
    <n v="5982976"/>
    <n v="1"/>
  </r>
  <r>
    <x v="11578"/>
    <x v="0"/>
    <s v="ENSP00000457111.1:p.Asp28Gly"/>
    <x v="24"/>
    <n v="1053861"/>
    <n v="1"/>
  </r>
  <r>
    <x v="11579"/>
    <x v="0"/>
    <s v="ENSP00000218006.2:p.Val905Leu"/>
    <x v="8049"/>
    <n v="4495986"/>
    <n v="1"/>
  </r>
  <r>
    <x v="11579"/>
    <x v="0"/>
    <s v="ENSP00000218006.2:p.Ile896Val"/>
    <x v="8490"/>
    <n v="5943393"/>
    <n v="1"/>
  </r>
  <r>
    <x v="11580"/>
    <x v="0"/>
    <s v="ENSP00000361173.2:p.Pro94Ala"/>
    <x v="779"/>
    <n v="4595620"/>
    <n v="1"/>
  </r>
  <r>
    <x v="11581"/>
    <x v="0"/>
    <s v="ENSP00000339787.2:p.Asn533Lys"/>
    <x v="1101"/>
    <n v="6023610"/>
    <n v="1"/>
  </r>
  <r>
    <x v="11581"/>
    <x v="0"/>
    <s v="ENSP00000339787.2:p.Glu252Gly"/>
    <x v="1385"/>
    <n v="5914385"/>
    <n v="1"/>
  </r>
  <r>
    <x v="11582"/>
    <x v="4"/>
    <s v="ENSP00000262844.5:p.Cys76_Gly77dup"/>
    <x v="4"/>
    <n v="3311389"/>
    <n v="1"/>
  </r>
  <r>
    <x v="11582"/>
    <x v="5"/>
    <s v="."/>
    <x v="4"/>
    <n v="1829198"/>
    <n v="1"/>
  </r>
  <r>
    <x v="11583"/>
    <x v="0"/>
    <s v="ENSP00000419786.2:p.Pro297Ser"/>
    <x v="2307"/>
    <n v="4546923"/>
    <n v="1"/>
  </r>
  <r>
    <x v="11583"/>
    <x v="0"/>
    <s v="ENSP00000419786.2:p.Met655Val"/>
    <x v="1509"/>
    <n v="5294767"/>
    <n v="1"/>
  </r>
  <r>
    <x v="11583"/>
    <x v="0"/>
    <s v="ENSP00000419786.2:p.Asp727Val"/>
    <x v="8426"/>
    <n v="1861686"/>
    <n v="1"/>
  </r>
  <r>
    <x v="11583"/>
    <x v="0"/>
    <s v="ENSP00000419786.2:p.Gly1142Arg"/>
    <x v="4596"/>
    <n v="2127758"/>
    <n v="1"/>
  </r>
  <r>
    <x v="11584"/>
    <x v="0"/>
    <s v="ENSP00000361112.1:p.Gln241Arg"/>
    <x v="8491"/>
    <n v="3044012"/>
    <n v="1"/>
  </r>
  <r>
    <x v="11585"/>
    <x v="0"/>
    <s v="ENSP00000353864.4:p.Arg472Gln"/>
    <x v="8492"/>
    <n v="1021051"/>
    <n v="1"/>
  </r>
  <r>
    <x v="11586"/>
    <x v="4"/>
    <s v="ENSP00000317214.1:p.Lys464del"/>
    <x v="4"/>
    <n v="1422644"/>
    <n v="1"/>
  </r>
  <r>
    <x v="11586"/>
    <x v="0"/>
    <s v="ENSP00000317214.1:p.Gly247Ser"/>
    <x v="5459"/>
    <n v="5878626"/>
    <n v="1"/>
  </r>
  <r>
    <x v="11587"/>
    <x v="0"/>
    <s v="ENSP00000490614.1:p.Gly318Val"/>
    <x v="8493"/>
    <n v="2391881"/>
    <n v="1"/>
  </r>
  <r>
    <x v="11587"/>
    <x v="0"/>
    <s v="ENSP00000490614.1:p.Ile184Val"/>
    <x v="8479"/>
    <n v="3915765"/>
    <n v="1"/>
  </r>
  <r>
    <x v="11588"/>
    <x v="0"/>
    <s v="ENSP00000262839.2:p.Asp945Glu"/>
    <x v="7198"/>
    <n v="1496494"/>
    <n v="1"/>
  </r>
  <r>
    <x v="11588"/>
    <x v="0"/>
    <s v="ENSP00000262839.2:p.Glu264Asp"/>
    <x v="3298"/>
    <n v="1463466"/>
    <n v="1"/>
  </r>
  <r>
    <x v="11589"/>
    <x v="0"/>
    <s v="ENSP00000340590.2:p.Lys3Arg"/>
    <x v="5775"/>
    <n v="4765277"/>
    <n v="1"/>
  </r>
  <r>
    <x v="11590"/>
    <x v="0"/>
    <s v="ENSP00000361036.3:p.Ser4Gly"/>
    <x v="8494"/>
    <n v="4711408"/>
    <n v="1"/>
  </r>
  <r>
    <x v="11591"/>
    <x v="4"/>
    <s v="ENSP00000361027.3:p.His391dup"/>
    <x v="4"/>
    <n v="5753374"/>
    <n v="1"/>
  </r>
  <r>
    <x v="11592"/>
    <x v="0"/>
    <s v="ENSP00000276198.1:p.Lys83Arg"/>
    <x v="526"/>
    <n v="3320813"/>
    <n v="1"/>
  </r>
  <r>
    <x v="11593"/>
    <x v="0"/>
    <s v="ENSP00000325091.8:p.Ile289Thr"/>
    <x v="8421"/>
    <n v="5792766"/>
    <n v="1"/>
  </r>
  <r>
    <x v="11594"/>
    <x v="0"/>
    <s v="ENSP00000417451.2:p.Gly436Arg"/>
    <x v="3216"/>
    <n v="3452980"/>
    <n v="1"/>
  </r>
  <r>
    <x v="11594"/>
    <x v="0"/>
    <s v="ENSP00000417451.2:p.Pro527Arg"/>
    <x v="2886"/>
    <n v="1481671"/>
    <n v="1"/>
  </r>
  <r>
    <x v="11594"/>
    <x v="0"/>
    <s v="ENSP00000417451.2:p.Gly586Val"/>
    <x v="6423"/>
    <n v="3389979"/>
    <n v="1"/>
  </r>
  <r>
    <x v="11594"/>
    <x v="0"/>
    <s v="ENSP00000417451.2:p.Tyr986Asn"/>
    <x v="2035"/>
    <n v="4715138"/>
    <n v="1"/>
  </r>
  <r>
    <x v="11595"/>
    <x v="0"/>
    <s v="ENSP00000360988.3:p.Leu280Ile"/>
    <x v="2130"/>
    <n v="2347250"/>
    <n v="1"/>
  </r>
  <r>
    <x v="11596"/>
    <x v="0"/>
    <s v="ENSP00000348163.3:p.Pro148Ala"/>
    <x v="820"/>
    <n v="4310043"/>
    <n v="1"/>
  </r>
  <r>
    <x v="11597"/>
    <x v="0"/>
    <s v="ENSP00000470801.1:p.Ser22Pro"/>
    <x v="1170"/>
    <n v="2046871"/>
    <n v="1"/>
  </r>
  <r>
    <x v="11598"/>
    <x v="0"/>
    <s v="ENSP00000254029.3:p.Glu174Lys"/>
    <x v="4850"/>
    <n v="2902021"/>
    <n v="1"/>
  </r>
  <r>
    <x v="11598"/>
    <x v="0"/>
    <s v="ENSP00000254029.3:p.Lys484Asn"/>
    <x v="3380"/>
    <n v="3192524"/>
    <n v="1"/>
  </r>
  <r>
    <x v="11598"/>
    <x v="0"/>
    <s v="ENSP00000254029.3:p.Ser777Ala"/>
    <x v="3794"/>
    <n v="5477874"/>
    <n v="1"/>
  </r>
  <r>
    <x v="11599"/>
    <x v="0"/>
    <s v="ENSP00000276202.7:p.Ala661Thr"/>
    <x v="6155"/>
    <n v="5823483"/>
    <n v="1"/>
  </r>
  <r>
    <x v="11599"/>
    <x v="0"/>
    <s v="ENSP00000276202.7:p.Val1404Phe"/>
    <x v="8495"/>
    <n v="3954178"/>
    <n v="1"/>
  </r>
  <r>
    <x v="11600"/>
    <x v="1"/>
    <s v="ENSP00000308921.2:p.Tyr349Ter"/>
    <x v="4"/>
    <n v="5398236"/>
    <n v="1"/>
  </r>
  <r>
    <x v="11601"/>
    <x v="0"/>
    <s v="ENSP00000360690.3:p.Ala47Val"/>
    <x v="3792"/>
    <n v="5239142"/>
    <n v="1"/>
  </r>
  <r>
    <x v="11601"/>
    <x v="0"/>
    <s v="ENSP00000360690.3:p.Pro221Thr"/>
    <x v="2058"/>
    <n v="1391719"/>
    <n v="1"/>
  </r>
  <r>
    <x v="11602"/>
    <x v="3"/>
    <s v="ENSP00000384670.2:p.Ser1569Ter"/>
    <x v="4"/>
    <n v="5008943"/>
    <n v="1"/>
  </r>
  <r>
    <x v="11602"/>
    <x v="3"/>
    <s v="ENSP00000384670.2:p.Gly1477Ter"/>
    <x v="4"/>
    <n v="2850268"/>
    <n v="1"/>
  </r>
  <r>
    <x v="11602"/>
    <x v="1"/>
    <s v="ENSP00000384670.2:p.Lys859IlefsTer6"/>
    <x v="4"/>
    <n v="1005924"/>
    <n v="1"/>
  </r>
  <r>
    <x v="11602"/>
    <x v="0"/>
    <s v="ENSP00000384670.2:p.Glu858Gly"/>
    <x v="8496"/>
    <n v="1005924"/>
    <n v="1"/>
  </r>
  <r>
    <x v="11603"/>
    <x v="0"/>
    <s v="ENSP00000217909.7:p.Pro142Leu"/>
    <x v="7461"/>
    <n v="3437545"/>
    <n v="1"/>
  </r>
  <r>
    <x v="11603"/>
    <x v="0"/>
    <s v="ENSP00000217909.7:p.Gln255Arg"/>
    <x v="2597"/>
    <n v="4458768"/>
    <n v="1"/>
  </r>
  <r>
    <x v="11603"/>
    <x v="0"/>
    <s v="ENSP00000217909.7:p.Met283Thr"/>
    <x v="7628"/>
    <n v="4822092"/>
    <n v="1"/>
  </r>
  <r>
    <x v="11604"/>
    <x v="8"/>
    <s v="ENSP00000441786.1:p.Met1?"/>
    <x v="4"/>
    <n v="1873396"/>
    <n v="1"/>
  </r>
  <r>
    <x v="11605"/>
    <x v="0"/>
    <s v="ENSP00000442308.1:p.Asp124Tyr"/>
    <x v="1472"/>
    <n v="4772075"/>
    <n v="1"/>
  </r>
  <r>
    <x v="11606"/>
    <x v="0"/>
    <s v="ENSP00000341524.5:p.Val119Glu"/>
    <x v="613"/>
    <n v="2431161"/>
    <n v="1"/>
  </r>
  <r>
    <x v="11607"/>
    <x v="0"/>
    <s v="ENSP00000340975.3:p.Ala194Ser"/>
    <x v="2542"/>
    <n v="3831306"/>
    <n v="1"/>
  </r>
  <r>
    <x v="11607"/>
    <x v="0"/>
    <s v="ENSP00000340975.3:p.Ala194Val"/>
    <x v="556"/>
    <n v="3831306"/>
    <n v="1"/>
  </r>
  <r>
    <x v="11608"/>
    <x v="0"/>
    <s v="ENSP00000360464.3:p.Ser17Leu"/>
    <x v="7557"/>
    <n v="3561631"/>
    <n v="1"/>
  </r>
  <r>
    <x v="11609"/>
    <x v="0"/>
    <s v="ENSP00000360455.2:p.Tyr10His"/>
    <x v="1390"/>
    <n v="3893327"/>
    <n v="1"/>
  </r>
  <r>
    <x v="11610"/>
    <x v="0"/>
    <s v="ENSP00000217999.1:p.Val6Ala"/>
    <x v="1343"/>
    <n v="5609311"/>
    <n v="1"/>
  </r>
  <r>
    <x v="11611"/>
    <x v="0"/>
    <s v="ENSP00000360441.3:p.Asp106His"/>
    <x v="2005"/>
    <n v="4186273"/>
    <n v="1"/>
  </r>
  <r>
    <x v="11612"/>
    <x v="0"/>
    <s v="ENSP00000314153.2:p.Gly579Arg"/>
    <x v="6759"/>
    <n v="3434663"/>
    <n v="1"/>
  </r>
  <r>
    <x v="11613"/>
    <x v="0"/>
    <s v="ENSP00000384109.3:p.Lys715Arg"/>
    <x v="766"/>
    <n v="5849147"/>
    <n v="1"/>
  </r>
  <r>
    <x v="11613"/>
    <x v="0"/>
    <s v="ENSP00000384109.3:p.Cys264Trp"/>
    <x v="373"/>
    <n v="5915278"/>
    <n v="1"/>
  </r>
  <r>
    <x v="11614"/>
    <x v="0"/>
    <s v="ENSP00000304364.5:p.Lys228Thr"/>
    <x v="8497"/>
    <n v="3948544"/>
    <n v="1"/>
  </r>
  <r>
    <x v="11615"/>
    <x v="0"/>
    <s v="ENSP00000327589.1:p.Pro64Arg"/>
    <x v="324"/>
    <n v="2315908"/>
    <n v="1"/>
  </r>
  <r>
    <x v="11616"/>
    <x v="0"/>
    <s v="ENSP00000218089.9:p.Met95Ile"/>
    <x v="1587"/>
    <n v="4229048"/>
    <n v="1"/>
  </r>
  <r>
    <x v="11616"/>
    <x v="0"/>
    <s v="ENSP00000218089.9:p.Val547Met"/>
    <x v="2294"/>
    <n v="3293636"/>
    <n v="1"/>
  </r>
  <r>
    <x v="11617"/>
    <x v="1"/>
    <s v="ENSP00000488696.1:p.Asn372IlefsTer289"/>
    <x v="4"/>
    <n v="5077470"/>
    <n v="1"/>
  </r>
  <r>
    <x v="11617"/>
    <x v="0"/>
    <s v="ENSP00000488696.1:p.Thr488Ile"/>
    <x v="2327"/>
    <n v="5656366"/>
    <n v="1"/>
  </r>
  <r>
    <x v="11618"/>
    <x v="0"/>
    <s v="ENSP00000403954.2:p.Gln2614His"/>
    <x v="2225"/>
    <n v="3237293"/>
    <n v="1"/>
  </r>
  <r>
    <x v="11618"/>
    <x v="0"/>
    <s v="ENSP00000403954.2:p.Glu1665Lys"/>
    <x v="476"/>
    <n v="2850268"/>
    <n v="1"/>
  </r>
  <r>
    <x v="11619"/>
    <x v="0"/>
    <s v="ENSP00000353128.2:p.Ala269Val"/>
    <x v="8498"/>
    <n v="4108962"/>
    <n v="1"/>
  </r>
  <r>
    <x v="11619"/>
    <x v="0"/>
    <s v="ENSP00000353128.2:p.Arg266Trp"/>
    <x v="5275"/>
    <n v="3440157"/>
    <n v="1"/>
  </r>
  <r>
    <x v="11619"/>
    <x v="3"/>
    <s v="ENSP00000353128.2:p.Glu72Ter"/>
    <x v="4"/>
    <n v="2816211"/>
    <n v="1"/>
  </r>
  <r>
    <x v="11620"/>
    <x v="0"/>
    <s v="ENSP00000360165.3:p.Leu107Val"/>
    <x v="819"/>
    <n v="3235310"/>
    <n v="1"/>
  </r>
  <r>
    <x v="11621"/>
    <x v="0"/>
    <s v="ENSP00000360162.4:p.Glu894Asp"/>
    <x v="6903"/>
    <n v="5185734"/>
    <n v="1"/>
  </r>
  <r>
    <x v="11622"/>
    <x v="0"/>
    <s v="ENSP00000360154.4:p.Thr865Ser"/>
    <x v="2920"/>
    <n v="3799212"/>
    <n v="1"/>
  </r>
  <r>
    <x v="11623"/>
    <x v="0"/>
    <s v="ENSP00000349359.3:p.Val79Leu"/>
    <x v="6931"/>
    <n v="2164824"/>
    <n v="1"/>
  </r>
  <r>
    <x v="11623"/>
    <x v="0"/>
    <s v="ENSP00000349359.3:p.Val180Ile"/>
    <x v="2968"/>
    <n v="2093204"/>
    <n v="1"/>
  </r>
  <r>
    <x v="11623"/>
    <x v="0"/>
    <s v="ENSP00000349359.3:p.Pro242His"/>
    <x v="191"/>
    <n v="5692144"/>
    <n v="1"/>
  </r>
  <r>
    <x v="11624"/>
    <x v="0"/>
    <s v="ENSP00000377944.3:p.Val116Ala"/>
    <x v="5946"/>
    <n v="1691615"/>
    <n v="1"/>
  </r>
  <r>
    <x v="11624"/>
    <x v="0"/>
    <s v="ENSP00000377944.3:p.Gln270Arg"/>
    <x v="817"/>
    <n v="5765832"/>
    <n v="1"/>
  </r>
  <r>
    <x v="11625"/>
    <x v="0"/>
    <s v="ENSP00000437775.1:p.Arg500Pro"/>
    <x v="3886"/>
    <n v="3743811"/>
    <n v="1"/>
  </r>
  <r>
    <x v="11625"/>
    <x v="0"/>
    <s v="ENSP00000437775.1:p.Lys582Arg"/>
    <x v="7597"/>
    <n v="3350181"/>
    <n v="1"/>
  </r>
  <r>
    <x v="11625"/>
    <x v="0"/>
    <s v="ENSP00000437775.1:p.Thr1490Ala"/>
    <x v="5248"/>
    <n v="4116263"/>
    <n v="1"/>
  </r>
  <r>
    <x v="11626"/>
    <x v="0"/>
    <s v="ENSP00000311280.5:p.Asn184Lys"/>
    <x v="4546"/>
    <n v="3179081"/>
    <n v="1"/>
  </r>
  <r>
    <x v="11627"/>
    <x v="0"/>
    <s v="ENSP00000287295.3:p.Met585Ile"/>
    <x v="3193"/>
    <n v="4977812"/>
    <n v="1"/>
  </r>
  <r>
    <x v="11627"/>
    <x v="0"/>
    <s v="ENSP00000287295.3:p.Arg153Trp"/>
    <x v="6046"/>
    <n v="3305520"/>
    <n v="1"/>
  </r>
  <r>
    <x v="11627"/>
    <x v="0"/>
    <s v="ENSP00000287295.3:p.Gln49His"/>
    <x v="8396"/>
    <n v="5908520"/>
    <n v="1"/>
  </r>
  <r>
    <x v="11628"/>
    <x v="0"/>
    <s v="ENSP00000276218.2:p.Val300Glu"/>
    <x v="5976"/>
    <n v="3296361"/>
    <n v="1"/>
  </r>
  <r>
    <x v="11629"/>
    <x v="0"/>
    <s v="ENSP00000337146.3:p.Arg356Trp"/>
    <x v="5324"/>
    <n v="5004001"/>
    <n v="1"/>
  </r>
  <r>
    <x v="11629"/>
    <x v="0"/>
    <s v="ENSP00000337146.3:p.Asn114Asp"/>
    <x v="3200"/>
    <n v="5321326"/>
    <n v="1"/>
  </r>
  <r>
    <x v="11630"/>
    <x v="0"/>
    <s v="ENSP00000276211.5:p.Arg17Ser"/>
    <x v="1776"/>
    <n v="2039257"/>
    <n v="1"/>
  </r>
  <r>
    <x v="11630"/>
    <x v="0"/>
    <s v="ENSP00000276211.5:p.Lys111Glu"/>
    <x v="1923"/>
    <n v="1987679"/>
    <n v="1"/>
  </r>
  <r>
    <x v="11630"/>
    <x v="0"/>
    <s v="ENSP00000276211.5:p.Ile256Thr"/>
    <x v="5381"/>
    <n v="4437191"/>
    <n v="1"/>
  </r>
  <r>
    <x v="11631"/>
    <x v="0"/>
    <s v="ENSP00000359940.3:p.Val1282Ala"/>
    <x v="3213"/>
    <n v="2296718"/>
    <n v="1"/>
  </r>
  <r>
    <x v="11631"/>
    <x v="0"/>
    <s v="ENSP00000359940.3:p.Ala916Thr"/>
    <x v="7061"/>
    <n v="2333669"/>
    <n v="1"/>
  </r>
  <r>
    <x v="11631"/>
    <x v="0"/>
    <s v="ENSP00000359940.3:p.Ser677Thr"/>
    <x v="7704"/>
    <n v="4458818"/>
    <n v="1"/>
  </r>
  <r>
    <x v="11631"/>
    <x v="0"/>
    <s v="ENSP00000359940.3:p.Ser623Pro"/>
    <x v="3826"/>
    <n v="3744284"/>
    <n v="1"/>
  </r>
  <r>
    <x v="11632"/>
    <x v="0"/>
    <s v="ENSP00000377867.2:p.Ala391Ser"/>
    <x v="3714"/>
    <n v="2794048"/>
    <n v="1"/>
  </r>
  <r>
    <x v="11633"/>
    <x v="0"/>
    <s v="ENSP00000298542.3:p.Ser302Asn"/>
    <x v="7511"/>
    <n v="2341456"/>
    <n v="1"/>
  </r>
  <r>
    <x v="11634"/>
    <x v="0"/>
    <s v="ENSP00000429473.1:p.Arg538Ser"/>
    <x v="2250"/>
    <n v="2136030"/>
    <n v="1"/>
  </r>
  <r>
    <x v="11635"/>
    <x v="0"/>
    <s v="ENSP00000423390.1:p.Lys894Ile"/>
    <x v="8499"/>
    <n v="1967824"/>
    <n v="1"/>
  </r>
  <r>
    <x v="11635"/>
    <x v="0"/>
    <s v="ENSP00000423390.1:p.Thr823Ile"/>
    <x v="1778"/>
    <n v="3755310"/>
    <n v="1"/>
  </r>
  <r>
    <x v="11635"/>
    <x v="0"/>
    <s v="ENSP00000423390.1:p.Thr591Ala"/>
    <x v="3898"/>
    <n v="3230700"/>
    <n v="1"/>
  </r>
  <r>
    <x v="11635"/>
    <x v="0"/>
    <s v="ENSP00000423390.1:p.Ile541Thr"/>
    <x v="6477"/>
    <n v="4012989"/>
    <n v="1"/>
  </r>
  <r>
    <x v="11635"/>
    <x v="0"/>
    <s v="ENSP00000423390.1:p.Gly331Asp"/>
    <x v="8188"/>
    <n v="1492689"/>
    <n v="1"/>
  </r>
  <r>
    <x v="11636"/>
    <x v="0"/>
    <s v="ENSP00000385461.1:p.Gln63His"/>
    <x v="3401"/>
    <n v="5931883"/>
    <n v="1"/>
  </r>
  <r>
    <x v="11637"/>
    <x v="0"/>
    <s v="ENSP00000427951.1:p.Lys264Gln"/>
    <x v="8081"/>
    <n v="2217475"/>
    <n v="1"/>
  </r>
  <r>
    <x v="11638"/>
    <x v="0"/>
    <s v="ENSP00000359820.4:p.Ser12Leu"/>
    <x v="1912"/>
    <n v="5439681"/>
    <n v="1"/>
  </r>
  <r>
    <x v="11639"/>
    <x v="0"/>
    <s v="ENSP00000359819.3:p.Thr22Met"/>
    <x v="8140"/>
    <n v="4401553"/>
    <n v="1"/>
  </r>
  <r>
    <x v="11640"/>
    <x v="0"/>
    <s v="ENSP00000375268.1:p.Asn25Ile"/>
    <x v="8032"/>
    <n v="5051467"/>
    <n v="1"/>
  </r>
  <r>
    <x v="11641"/>
    <x v="0"/>
    <s v="ENSP00000257013.7:p.Pro15Arg"/>
    <x v="75"/>
    <n v="5260308"/>
    <n v="1"/>
  </r>
  <r>
    <x v="11642"/>
    <x v="0"/>
    <s v="ENSP00000359802.3:p.Thr323Ala"/>
    <x v="338"/>
    <n v="1149765"/>
    <n v="1"/>
  </r>
  <r>
    <x v="11643"/>
    <x v="0"/>
    <s v="ENSP00000339585.4:p.His481Arg"/>
    <x v="4298"/>
    <n v="4441048"/>
    <n v="1"/>
  </r>
  <r>
    <x v="11644"/>
    <x v="0"/>
    <s v="ENSP00000359788.4:p.Ser207Pro"/>
    <x v="216"/>
    <n v="1041835"/>
    <n v="1"/>
  </r>
  <r>
    <x v="11645"/>
    <x v="0"/>
    <s v="ENSP00000484601.1:p.Gly104Arg"/>
    <x v="4193"/>
    <n v="2859522"/>
    <n v="1"/>
  </r>
  <r>
    <x v="11646"/>
    <x v="0"/>
    <s v="ENSP00000323191.3:p.Thr8Lys"/>
    <x v="8500"/>
    <n v="2353730"/>
    <n v="1"/>
  </r>
  <r>
    <x v="11647"/>
    <x v="5"/>
    <s v="."/>
    <x v="4"/>
    <n v="5805460"/>
    <n v="1"/>
  </r>
  <r>
    <x v="11648"/>
    <x v="0"/>
    <s v="ENSP00000377710.2:p.Thr39Ile"/>
    <x v="410"/>
    <n v="2873941"/>
    <n v="1"/>
  </r>
  <r>
    <x v="11649"/>
    <x v="0"/>
    <s v="ENSP00000318086.9:p.Thr842Ile"/>
    <x v="1298"/>
    <n v="2738951"/>
    <n v="1"/>
  </r>
  <r>
    <x v="11650"/>
    <x v="0"/>
    <s v="ENSP00000377699.1:p.Thr496Asn"/>
    <x v="7551"/>
    <n v="1342044"/>
    <n v="1"/>
  </r>
  <r>
    <x v="11650"/>
    <x v="0"/>
    <s v="ENSP00000377699.1:p.Thr824Ile"/>
    <x v="4953"/>
    <n v="5466019"/>
    <n v="1"/>
  </r>
  <r>
    <x v="11650"/>
    <x v="0"/>
    <s v="ENSP00000377699.1:p.Gly1557Arg"/>
    <x v="5113"/>
    <n v="1837905"/>
    <n v="1"/>
  </r>
  <r>
    <x v="11650"/>
    <x v="0"/>
    <s v="ENSP00000377699.1:p.Val2142Phe"/>
    <x v="1807"/>
    <n v="5986309"/>
    <n v="1"/>
  </r>
  <r>
    <x v="11651"/>
    <x v="0"/>
    <s v="ENSP00000359682.3:p.Gly389Arg"/>
    <x v="6121"/>
    <n v="5821501"/>
    <n v="1"/>
  </r>
  <r>
    <x v="11652"/>
    <x v="0"/>
    <s v="ENSP00000442699.1:p.Pro454Ala"/>
    <x v="6878"/>
    <n v="4547975"/>
    <n v="1"/>
  </r>
  <r>
    <x v="11653"/>
    <x v="0"/>
    <s v="ENSP00000359668.3:p.Pro206Thr"/>
    <x v="4289"/>
    <n v="3036755"/>
    <n v="1"/>
  </r>
  <r>
    <x v="11654"/>
    <x v="0"/>
    <s v="ENSP00000359663.2:p.Ser9Phe"/>
    <x v="7983"/>
    <n v="2082429"/>
    <n v="1"/>
  </r>
  <r>
    <x v="11655"/>
    <x v="0"/>
    <s v="ENSP00000250617.6:p.Val53Met"/>
    <x v="1528"/>
    <n v="1969941"/>
    <n v="1"/>
  </r>
  <r>
    <x v="11656"/>
    <x v="0"/>
    <s v="ENSP00000359645.3:p.Tyr285Cys"/>
    <x v="3180"/>
    <n v="2389143"/>
    <n v="1"/>
  </r>
  <r>
    <x v="11656"/>
    <x v="0"/>
    <s v="ENSP00000359645.3:p.Pro226Leu"/>
    <x v="2499"/>
    <n v="4972392"/>
    <n v="1"/>
  </r>
  <r>
    <x v="11656"/>
    <x v="0"/>
    <s v="ENSP00000359645.3:p.Tyr220Cys"/>
    <x v="3475"/>
    <n v="4263909"/>
    <n v="1"/>
  </r>
  <r>
    <x v="11657"/>
    <x v="0"/>
    <s v="ENSP00000298110.1:p.Pro94Leu"/>
    <x v="24"/>
    <n v="4977812"/>
    <n v="1"/>
  </r>
  <r>
    <x v="11658"/>
    <x v="0"/>
    <s v="ENSP00000287538.5:p.Ser158Asn"/>
    <x v="8501"/>
    <n v="5605091"/>
    <n v="1"/>
  </r>
  <r>
    <x v="11658"/>
    <x v="0"/>
    <s v="ENSP00000287538.5:p.Ser158Arg"/>
    <x v="7330"/>
    <n v="5605091"/>
    <n v="1"/>
  </r>
  <r>
    <x v="11659"/>
    <x v="0"/>
    <s v="ENSP00000396198.2:p.Met168Val"/>
    <x v="7464"/>
    <n v="3531080"/>
    <n v="1"/>
  </r>
  <r>
    <x v="11659"/>
    <x v="0"/>
    <s v="ENSP00000396198.2:p.Phe112Leu"/>
    <x v="2340"/>
    <n v="2894383"/>
    <n v="1"/>
  </r>
  <r>
    <x v="11660"/>
    <x v="0"/>
    <s v="ENSP00000218099.2:p.Leu60Phe"/>
    <x v="8502"/>
    <n v="2731614"/>
    <n v="1"/>
  </r>
  <r>
    <x v="11661"/>
    <x v="0"/>
    <s v="ENSP00000332756.3:p.Cys688Phe"/>
    <x v="8231"/>
    <n v="2454066"/>
    <n v="1"/>
  </r>
  <r>
    <x v="11661"/>
    <x v="0"/>
    <s v="ENSP00000332756.3:p.Ala286Pro"/>
    <x v="3839"/>
    <n v="2052193"/>
    <n v="1"/>
  </r>
  <r>
    <x v="11662"/>
    <x v="0"/>
    <s v="ENSP00000359571.1:p.Asp195His"/>
    <x v="6472"/>
    <n v="2057333"/>
    <n v="1"/>
  </r>
  <r>
    <x v="11663"/>
    <x v="3"/>
    <s v="ENSP00000359567.2:p.Gly439Ter"/>
    <x v="4"/>
    <n v="1428530"/>
    <n v="1"/>
  </r>
  <r>
    <x v="11663"/>
    <x v="0"/>
    <s v="ENSP00000359567.2:p.Pro29Arg"/>
    <x v="2987"/>
    <n v="5071746"/>
    <n v="1"/>
  </r>
  <r>
    <x v="11664"/>
    <x v="0"/>
    <s v="ENSP00000359557.2:p.Arg15Trp"/>
    <x v="3347"/>
    <n v="2589330"/>
    <n v="1"/>
  </r>
  <r>
    <x v="11665"/>
    <x v="0"/>
    <s v="ENSP00000298296.1:p.Asp48Glu"/>
    <x v="2430"/>
    <n v="3524668"/>
    <n v="1"/>
  </r>
  <r>
    <x v="11665"/>
    <x v="0"/>
    <s v="ENSP00000298296.1:p.His502Arg"/>
    <x v="8503"/>
    <n v="5374314"/>
    <n v="1"/>
  </r>
  <r>
    <x v="11665"/>
    <x v="0"/>
    <s v="ENSP00000298296.1:p.Ala617Thr"/>
    <x v="1731"/>
    <n v="1253705"/>
    <n v="1"/>
  </r>
  <r>
    <x v="11666"/>
    <x v="0"/>
    <s v="ENSP00000359534.2:p.Thr46Lys"/>
    <x v="7864"/>
    <n v="4305123"/>
    <n v="1"/>
  </r>
  <r>
    <x v="11667"/>
    <x v="0"/>
    <s v="ENSP00000469205.1:p.Gln760His"/>
    <x v="7596"/>
    <n v="1316384"/>
    <n v="1"/>
  </r>
  <r>
    <x v="11668"/>
    <x v="0"/>
    <s v="ENSP00000359524.3:p.Ile8Phe"/>
    <x v="2111"/>
    <n v="5782145"/>
    <n v="1"/>
  </r>
  <r>
    <x v="11669"/>
    <x v="6"/>
    <s v="."/>
    <x v="4"/>
    <n v="1509757"/>
    <n v="1"/>
  </r>
  <r>
    <x v="11670"/>
    <x v="0"/>
    <s v="ENSP00000359498.3:p.Phe81Leu"/>
    <x v="3264"/>
    <n v="2480829"/>
    <n v="1"/>
  </r>
  <r>
    <x v="11671"/>
    <x v="0"/>
    <s v="ENSP00000359489.2:p.Glu208Lys"/>
    <x v="3910"/>
    <n v="4436819"/>
    <n v="1"/>
  </r>
  <r>
    <x v="11671"/>
    <x v="0"/>
    <s v="ENSP00000359489.2:p.Ser329Gly"/>
    <x v="8504"/>
    <n v="3557503"/>
    <n v="1"/>
  </r>
  <r>
    <x v="11671"/>
    <x v="0"/>
    <s v="ENSP00000359489.2:p.Thr1056Ile"/>
    <x v="1904"/>
    <n v="1053959"/>
    <n v="1"/>
  </r>
  <r>
    <x v="11672"/>
    <x v="0"/>
    <s v="ENSP00000490928.1:p.Pro62Thr"/>
    <x v="7437"/>
    <n v="4971795"/>
    <n v="1"/>
  </r>
  <r>
    <x v="11673"/>
    <x v="2"/>
    <s v="."/>
    <x v="4"/>
    <n v="4703595"/>
    <n v="1"/>
  </r>
  <r>
    <x v="11674"/>
    <x v="0"/>
    <s v="ENSP00000438293.1:p.Asp196His"/>
    <x v="3624"/>
    <n v="1830471"/>
    <n v="1"/>
  </r>
  <r>
    <x v="11675"/>
    <x v="0"/>
    <s v="ENSP00000489814.1:p.Cys311Trp"/>
    <x v="3296"/>
    <n v="3277937"/>
    <n v="1"/>
  </r>
  <r>
    <x v="11676"/>
    <x v="0"/>
    <s v="ENSP00000414517.2:p.Leu8Pro"/>
    <x v="1474"/>
    <n v="1975755"/>
    <n v="1"/>
  </r>
  <r>
    <x v="11676"/>
    <x v="0"/>
    <s v="ENSP00000414517.2:p.Ser243Gly"/>
    <x v="3573"/>
    <n v="2763601"/>
    <n v="1"/>
  </r>
  <r>
    <x v="11676"/>
    <x v="0"/>
    <s v="ENSP00000414517.2:p.Pro359Ala"/>
    <x v="3215"/>
    <n v="3903867"/>
    <n v="1"/>
  </r>
  <r>
    <x v="11677"/>
    <x v="0"/>
    <s v="ENSP00000359423.2:p.Ile464Asn"/>
    <x v="1207"/>
    <n v="2729956"/>
    <n v="1"/>
  </r>
  <r>
    <x v="11678"/>
    <x v="0"/>
    <s v="ENSP00000480322.1:p.Ile203Thr"/>
    <x v="7187"/>
    <n v="5513809"/>
    <n v="1"/>
  </r>
  <r>
    <x v="11679"/>
    <x v="0"/>
    <s v="ENSP00000218316.3:p.Asp599Asn"/>
    <x v="959"/>
    <n v="1253705"/>
    <n v="1"/>
  </r>
  <r>
    <x v="11680"/>
    <x v="0"/>
    <s v="ENSP00000359382.4:p.Pro361Leu"/>
    <x v="1086"/>
    <n v="1197632"/>
    <n v="1"/>
  </r>
  <r>
    <x v="11681"/>
    <x v="0"/>
    <s v="ENSP00000359378.3:p.Asn21Ile"/>
    <x v="8505"/>
    <n v="1433618"/>
    <n v="1"/>
  </r>
  <r>
    <x v="11681"/>
    <x v="0"/>
    <s v="ENSP00000359378.3:p.Pro215Leu"/>
    <x v="8018"/>
    <n v="1964602"/>
    <n v="1"/>
  </r>
  <r>
    <x v="11682"/>
    <x v="0"/>
    <s v="ENSP00000353379.2:p.Val298Ala"/>
    <x v="6386"/>
    <n v="5682325"/>
    <n v="1"/>
  </r>
  <r>
    <x v="11683"/>
    <x v="0"/>
    <s v="ENSP00000359353.3:p.Leu506Phe"/>
    <x v="5650"/>
    <n v="5413239"/>
    <n v="1"/>
  </r>
  <r>
    <x v="11683"/>
    <x v="0"/>
    <s v="ENSP00000359353.3:p.Ser484Trp"/>
    <x v="8506"/>
    <n v="5976510"/>
    <n v="1"/>
  </r>
  <r>
    <x v="11683"/>
    <x v="0"/>
    <s v="ENSP00000359353.3:p.Thr325Ile"/>
    <x v="883"/>
    <n v="5118012"/>
    <n v="1"/>
  </r>
  <r>
    <x v="11683"/>
    <x v="0"/>
    <s v="ENSP00000359353.3:p.Ile15Val"/>
    <x v="6674"/>
    <n v="3644839"/>
    <n v="1"/>
  </r>
  <r>
    <x v="11684"/>
    <x v="0"/>
    <s v="ENSP00000473093.1:p.Ala108Thr"/>
    <x v="2909"/>
    <n v="3513864"/>
    <n v="1"/>
  </r>
  <r>
    <x v="11685"/>
    <x v="0"/>
    <s v="ENSP00000377447.3:p.Ala240Glu"/>
    <x v="2323"/>
    <n v="3086245"/>
    <n v="1"/>
  </r>
  <r>
    <x v="11686"/>
    <x v="0"/>
    <s v="ENSP00000480637.1:p.Lys285Asn"/>
    <x v="3809"/>
    <n v="2477536"/>
    <n v="1"/>
  </r>
  <r>
    <x v="11686"/>
    <x v="0"/>
    <s v="ENSP00000480637.1:p.Ile279Asn"/>
    <x v="5548"/>
    <n v="4229048"/>
    <n v="1"/>
  </r>
  <r>
    <x v="11686"/>
    <x v="0"/>
    <s v="ENSP00000480637.1:p.Arg276Thr"/>
    <x v="7651"/>
    <n v="2186888"/>
    <n v="1"/>
  </r>
  <r>
    <x v="11686"/>
    <x v="0"/>
    <s v="ENSP00000480637.1:p.Ser185Phe"/>
    <x v="8507"/>
    <n v="2809877"/>
    <n v="1"/>
  </r>
  <r>
    <x v="11686"/>
    <x v="0"/>
    <s v="ENSP00000480637.1:p.Leu109Ile"/>
    <x v="1703"/>
    <n v="3839196"/>
    <n v="1"/>
  </r>
  <r>
    <x v="11687"/>
    <x v="0"/>
    <s v="ENSP00000359300.3:p.Glu140Gly"/>
    <x v="2128"/>
    <n v="3689961"/>
    <n v="1"/>
  </r>
  <r>
    <x v="11688"/>
    <x v="0"/>
    <s v="ENSP00000440847.1:p.Val219Ala"/>
    <x v="129"/>
    <n v="1933467"/>
    <n v="1"/>
  </r>
  <r>
    <x v="11688"/>
    <x v="0"/>
    <s v="ENSP00000440847.1:p.Ser544Asn"/>
    <x v="1386"/>
    <n v="1401632"/>
    <n v="1"/>
  </r>
  <r>
    <x v="11689"/>
    <x v="0"/>
    <s v="ENSP00000388850.1:p.Arg326Gln"/>
    <x v="8508"/>
    <n v="1673934"/>
    <n v="1"/>
  </r>
  <r>
    <x v="11690"/>
    <x v="0"/>
    <s v="ENSP00000469445.1:p.Pro212Thr"/>
    <x v="5249"/>
    <n v="3596695"/>
    <n v="1"/>
  </r>
  <r>
    <x v="11691"/>
    <x v="0"/>
    <s v="ENSP00000349085.5:p.Val159Met"/>
    <x v="2939"/>
    <n v="1227887"/>
    <n v="1"/>
  </r>
  <r>
    <x v="11692"/>
    <x v="0"/>
    <s v="ENSP00000462054.1:p.Lys59Met"/>
    <x v="1483"/>
    <n v="4715747"/>
    <n v="1"/>
  </r>
  <r>
    <x v="11692"/>
    <x v="0"/>
    <s v="ENSP00000462054.1:p.Pro263Leu"/>
    <x v="7422"/>
    <n v="1950337"/>
    <n v="1"/>
  </r>
  <r>
    <x v="11693"/>
    <x v="5"/>
    <s v="."/>
    <x v="4"/>
    <n v="3878851"/>
    <n v="1"/>
  </r>
  <r>
    <x v="11694"/>
    <x v="0"/>
    <s v="ENSP00000327336.4:p.Arg72Trp"/>
    <x v="4170"/>
    <n v="1471344"/>
    <n v="1"/>
  </r>
  <r>
    <x v="11694"/>
    <x v="0"/>
    <s v="ENSP00000327336.4:p.Pro343Thr"/>
    <x v="4960"/>
    <n v="5804723"/>
    <n v="1"/>
  </r>
  <r>
    <x v="11694"/>
    <x v="0"/>
    <s v="ENSP00000327336.4:p.Lys368Arg"/>
    <x v="1097"/>
    <n v="1123772"/>
    <n v="1"/>
  </r>
  <r>
    <x v="11695"/>
    <x v="0"/>
    <s v="ENSP00000263519.4:p.Gly915Arg"/>
    <x v="7455"/>
    <n v="3520810"/>
    <n v="1"/>
  </r>
  <r>
    <x v="11696"/>
    <x v="0"/>
    <s v="ENSP00000402949.2:p.Ala170Ser"/>
    <x v="6673"/>
    <n v="4259623"/>
    <n v="1"/>
  </r>
  <r>
    <x v="11696"/>
    <x v="0"/>
    <s v="ENSP00000402949.2:p.Met35Thr"/>
    <x v="51"/>
    <n v="4224983"/>
    <n v="1"/>
  </r>
  <r>
    <x v="11697"/>
    <x v="0"/>
    <s v="ENSP00000345853.3:p.Pro373Ser"/>
    <x v="7693"/>
    <n v="5469208"/>
    <n v="1"/>
  </r>
  <r>
    <x v="11698"/>
    <x v="0"/>
    <s v="ENSP00000392330.2:p.Ser250Thr"/>
    <x v="8509"/>
    <n v="3437545"/>
    <n v="1"/>
  </r>
  <r>
    <x v="11699"/>
    <x v="0"/>
    <s v="ENSP00000218104.3:p.Arg74Trp"/>
    <x v="8300"/>
    <n v="4207285"/>
    <n v="1"/>
  </r>
  <r>
    <x v="11699"/>
    <x v="0"/>
    <s v="ENSP00000218104.3:p.Arg89Pro"/>
    <x v="4776"/>
    <n v="2356541"/>
    <n v="1"/>
  </r>
  <r>
    <x v="11699"/>
    <x v="0"/>
    <s v="ENSP00000218104.3:p.Pro193Ser"/>
    <x v="4294"/>
    <n v="3855927"/>
    <n v="1"/>
  </r>
  <r>
    <x v="11700"/>
    <x v="0"/>
    <s v="ENSP00000442736.1:p.Pro785Ser"/>
    <x v="3323"/>
    <n v="4072359"/>
    <n v="1"/>
  </r>
  <r>
    <x v="11701"/>
    <x v="1"/>
    <s v="ENSP00000377355.3:p.Arg695ValfsTer10"/>
    <x v="4"/>
    <n v="3612066"/>
    <n v="1"/>
  </r>
  <r>
    <x v="11701"/>
    <x v="0"/>
    <s v="ENSP00000377355.3:p.Asp332His"/>
    <x v="8510"/>
    <n v="2767887"/>
    <n v="1"/>
  </r>
  <r>
    <x v="11701"/>
    <x v="0"/>
    <s v="ENSP00000377355.3:p.Asp232Asn"/>
    <x v="774"/>
    <n v="2271828"/>
    <n v="1"/>
  </r>
  <r>
    <x v="11702"/>
    <x v="0"/>
    <s v="ENSP00000496396.1:p.Ala60Thr"/>
    <x v="7842"/>
    <n v="1338782"/>
    <n v="1"/>
  </r>
  <r>
    <x v="11702"/>
    <x v="0"/>
    <s v="ENSP00000496396.1:p.Arg203His"/>
    <x v="651"/>
    <n v="1759112"/>
    <n v="1"/>
  </r>
  <r>
    <x v="11703"/>
    <x v="0"/>
    <s v="ENSP00000377303.3:p.Arg103Trp"/>
    <x v="2159"/>
    <n v="2849870"/>
    <n v="1"/>
  </r>
  <r>
    <x v="11703"/>
    <x v="0"/>
    <s v="ENSP00000377303.3:p.Met74Ile"/>
    <x v="6921"/>
    <n v="5268802"/>
    <n v="1"/>
  </r>
  <r>
    <x v="11703"/>
    <x v="0"/>
    <s v="ENSP00000377303.3:p.Tyr59Cys"/>
    <x v="3281"/>
    <n v="5618087"/>
    <n v="1"/>
  </r>
  <r>
    <x v="11704"/>
    <x v="0"/>
    <s v="ENSP00000309555.7:p.Ala1396Val"/>
    <x v="2928"/>
    <n v="5932136"/>
    <n v="1"/>
  </r>
  <r>
    <x v="11705"/>
    <x v="1"/>
    <s v="ENSP00000358999.4:p.Leu145Ter"/>
    <x v="4"/>
    <n v="2710825"/>
    <n v="1"/>
  </r>
  <r>
    <x v="11706"/>
    <x v="0"/>
    <s v="ENSP00000358997.3:p.Gly483Arg"/>
    <x v="7818"/>
    <n v="3475007"/>
    <n v="1"/>
  </r>
  <r>
    <x v="11706"/>
    <x v="0"/>
    <s v="ENSP00000358997.3:p.Met471Thr"/>
    <x v="3920"/>
    <n v="1705737"/>
    <n v="1"/>
  </r>
  <r>
    <x v="11706"/>
    <x v="0"/>
    <s v="ENSP00000358997.3:p.Ile121Met"/>
    <x v="3855"/>
    <n v="1723199"/>
    <n v="1"/>
  </r>
  <r>
    <x v="11707"/>
    <x v="0"/>
    <s v="ENSP00000395535.2:p.Ser371Tyr"/>
    <x v="2158"/>
    <n v="4876345"/>
    <n v="1"/>
  </r>
  <r>
    <x v="11708"/>
    <x v="0"/>
    <s v="ENSP00000358866.3:p.Val752Leu"/>
    <x v="7073"/>
    <n v="4514543"/>
    <n v="1"/>
  </r>
  <r>
    <x v="11708"/>
    <x v="0"/>
    <s v="ENSP00000358866.3:p.Cys649Trp"/>
    <x v="8511"/>
    <n v="1722492"/>
    <n v="1"/>
  </r>
  <r>
    <x v="11708"/>
    <x v="0"/>
    <s v="ENSP00000358866.3:p.Val591Ile"/>
    <x v="4102"/>
    <n v="1403097"/>
    <n v="1"/>
  </r>
  <r>
    <x v="11709"/>
    <x v="0"/>
    <s v="ENSP00000358857.4:p.Ser54Phe"/>
    <x v="8512"/>
    <n v="1950337"/>
    <n v="1"/>
  </r>
  <r>
    <x v="11710"/>
    <x v="5"/>
    <s v="."/>
    <x v="4"/>
    <n v="1595310"/>
    <n v="1"/>
  </r>
  <r>
    <x v="11711"/>
    <x v="0"/>
    <s v="ENSP00000358777.2:p.Pro86Arg"/>
    <x v="2149"/>
    <n v="4407276"/>
    <n v="1"/>
  </r>
  <r>
    <x v="11712"/>
    <x v="3"/>
    <s v="ENSP00000358696.3:p.Ser213Ter"/>
    <x v="4"/>
    <n v="1197632"/>
    <n v="1"/>
  </r>
  <r>
    <x v="11712"/>
    <x v="0"/>
    <s v="ENSP00000358696.3:p.Asn377Asp"/>
    <x v="4769"/>
    <n v="2522665"/>
    <n v="1"/>
  </r>
  <r>
    <x v="11712"/>
    <x v="0"/>
    <s v="ENSP00000358696.3:p.Asp691Ala"/>
    <x v="382"/>
    <n v="2667742"/>
    <n v="1"/>
  </r>
  <r>
    <x v="11712"/>
    <x v="0"/>
    <s v="ENSP00000358696.3:p.Thr954Ala"/>
    <x v="6152"/>
    <n v="1650170"/>
    <n v="1"/>
  </r>
  <r>
    <x v="11712"/>
    <x v="0"/>
    <s v="ENSP00000358696.3:p.Asp1184Asn"/>
    <x v="685"/>
    <n v="2480189"/>
    <n v="1"/>
  </r>
  <r>
    <x v="11712"/>
    <x v="0"/>
    <s v="ENSP00000358696.3:p.Val1194Asp"/>
    <x v="5207"/>
    <n v="3390373"/>
    <n v="1"/>
  </r>
  <r>
    <x v="11712"/>
    <x v="0"/>
    <s v="ENSP00000358696.3:p.Pro1315Leu"/>
    <x v="8513"/>
    <n v="1750515"/>
    <n v="1"/>
  </r>
  <r>
    <x v="11712"/>
    <x v="0"/>
    <s v="ENSP00000358696.3:p.Lys1507Arg"/>
    <x v="8514"/>
    <n v="4741162"/>
    <n v="1"/>
  </r>
  <r>
    <x v="11712"/>
    <x v="0"/>
    <s v="ENSP00000358696.3:p.Thr1513Ala"/>
    <x v="2777"/>
    <n v="2013817"/>
    <n v="1"/>
  </r>
  <r>
    <x v="11712"/>
    <x v="0"/>
    <s v="ENSP00000358696.3:p.Asp1745Tyr"/>
    <x v="3361"/>
    <n v="4349513"/>
    <n v="1"/>
  </r>
  <r>
    <x v="11713"/>
    <x v="0"/>
    <s v="ENSP00000483686.1:p.Asn280Ile"/>
    <x v="24"/>
    <n v="3455975"/>
    <n v="1"/>
  </r>
  <r>
    <x v="11714"/>
    <x v="5"/>
    <s v="."/>
    <x v="4"/>
    <n v="4977812"/>
    <n v="1"/>
  </r>
  <r>
    <x v="11715"/>
    <x v="0"/>
    <s v="ENSP00000353393.4:p.Ser1387Tyr"/>
    <x v="8515"/>
    <n v="3490050"/>
    <n v="1"/>
  </r>
  <r>
    <x v="11715"/>
    <x v="0"/>
    <s v="ENSP00000353393.4:p.Thr1196Pro"/>
    <x v="394"/>
    <n v="1854430"/>
    <n v="1"/>
  </r>
  <r>
    <x v="11715"/>
    <x v="0"/>
    <s v="ENSP00000353393.4:p.Pro1105Arg"/>
    <x v="4453"/>
    <n v="4269993"/>
    <n v="1"/>
  </r>
  <r>
    <x v="11716"/>
    <x v="0"/>
    <s v="ENSP00000358474.1:p.Asp160Asn"/>
    <x v="5095"/>
    <n v="1190283"/>
    <n v="1"/>
  </r>
  <r>
    <x v="11716"/>
    <x v="0"/>
    <s v="ENSP00000358474.1:p.Glu213Lys"/>
    <x v="5115"/>
    <n v="1265026"/>
    <n v="1"/>
  </r>
  <r>
    <x v="11717"/>
    <x v="4"/>
    <s v="ENSP00000286428.5:p.Arg20dup"/>
    <x v="4"/>
    <n v="5293671"/>
    <n v="1"/>
  </r>
  <r>
    <x v="11717"/>
    <x v="0"/>
    <s v="ENSP00000286428.5:p.Thr98Ala"/>
    <x v="5899"/>
    <n v="6014819"/>
    <n v="1"/>
  </r>
  <r>
    <x v="11718"/>
    <x v="0"/>
    <s v="ENSP00000335261.3:p.Val100Ala"/>
    <x v="7094"/>
    <n v="110947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6">
    <pivotField showAll="0">
      <items count="11720">
        <item x="418"/>
        <item x="5108"/>
        <item x="10597"/>
        <item x="6964"/>
        <item x="6961"/>
        <item x="2478"/>
        <item x="7489"/>
        <item x="2530"/>
        <item x="3101"/>
        <item x="8298"/>
        <item x="1415"/>
        <item x="8822"/>
        <item x="3944"/>
        <item x="2827"/>
        <item x="4645"/>
        <item x="9218"/>
        <item x="9581"/>
        <item x="8575"/>
        <item x="5446"/>
        <item x="9499"/>
        <item x="1845"/>
        <item x="4417"/>
        <item x="5645"/>
        <item x="8518"/>
        <item x="523"/>
        <item x="9500"/>
        <item x="9498"/>
        <item x="9807"/>
        <item x="9496"/>
        <item x="9497"/>
        <item x="4497"/>
        <item x="1688"/>
        <item x="4496"/>
        <item x="4326"/>
        <item x="1873"/>
        <item x="11507"/>
        <item x="4783"/>
        <item x="7472"/>
        <item x="8603"/>
        <item x="3933"/>
        <item x="8707"/>
        <item x="5985"/>
        <item x="9409"/>
        <item x="7669"/>
        <item x="2599"/>
        <item x="8604"/>
        <item x="6289"/>
        <item x="7020"/>
        <item x="11699"/>
        <item x="7059"/>
        <item x="525"/>
        <item x="7947"/>
        <item x="3042"/>
        <item x="3788"/>
        <item x="4790"/>
        <item x="2604"/>
        <item x="11012"/>
        <item x="2926"/>
        <item x="6814"/>
        <item x="1349"/>
        <item x="4458"/>
        <item x="10922"/>
        <item x="3018"/>
        <item x="8407"/>
        <item x="2140"/>
        <item x="2266"/>
        <item x="10063"/>
        <item x="1813"/>
        <item x="9391"/>
        <item x="2330"/>
        <item x="5585"/>
        <item x="900"/>
        <item x="6060"/>
        <item x="2727"/>
        <item x="3524"/>
        <item x="5609"/>
        <item x="5090"/>
        <item x="2907"/>
        <item x="3741"/>
        <item x="2431"/>
        <item x="6340"/>
        <item x="4513"/>
        <item x="8464"/>
        <item x="9481"/>
        <item x="1448"/>
        <item x="9833"/>
        <item x="9093"/>
        <item x="7942"/>
        <item x="1446"/>
        <item x="6927"/>
        <item x="2246"/>
        <item x="1223"/>
        <item x="11076"/>
        <item x="1256"/>
        <item x="10083"/>
        <item x="3406"/>
        <item x="9913"/>
        <item x="9981"/>
        <item x="9906"/>
        <item x="8321"/>
        <item x="8320"/>
        <item x="4987"/>
        <item x="4988"/>
        <item x="3388"/>
        <item x="10585"/>
        <item x="9992"/>
        <item x="10061"/>
        <item x="10583"/>
        <item x="8896"/>
        <item x="8832"/>
        <item x="10283"/>
        <item x="10236"/>
        <item x="8148"/>
        <item x="8403"/>
        <item x="1351"/>
        <item x="8762"/>
        <item x="4318"/>
        <item x="10165"/>
        <item x="10442"/>
        <item x="5010"/>
        <item x="3407"/>
        <item x="4443"/>
        <item x="8973"/>
        <item x="9465"/>
        <item x="2817"/>
        <item x="9366"/>
        <item x="6973"/>
        <item x="8433"/>
        <item x="2384"/>
        <item x="7458"/>
        <item x="1360"/>
        <item x="7253"/>
        <item x="9719"/>
        <item x="8240"/>
        <item x="8423"/>
        <item x="1038"/>
        <item x="8666"/>
        <item x="8522"/>
        <item x="8521"/>
        <item x="2293"/>
        <item x="2081"/>
        <item x="9102"/>
        <item x="8585"/>
        <item x="9301"/>
        <item x="3422"/>
        <item x="2536"/>
        <item x="8680"/>
        <item x="2364"/>
        <item x="9461"/>
        <item x="7220"/>
        <item x="9591"/>
        <item x="5190"/>
        <item x="8385"/>
        <item x="2108"/>
        <item x="9219"/>
        <item x="7379"/>
        <item x="7398"/>
        <item x="2458"/>
        <item x="6889"/>
        <item x="2438"/>
        <item x="1838"/>
        <item x="7446"/>
        <item x="6101"/>
        <item x="8404"/>
        <item x="9027"/>
        <item x="2651"/>
        <item x="11"/>
        <item x="6751"/>
        <item x="4217"/>
        <item x="5750"/>
        <item x="910"/>
        <item x="5710"/>
        <item x="6358"/>
        <item x="9460"/>
        <item x="11341"/>
        <item x="5257"/>
        <item x="6663"/>
        <item x="7761"/>
        <item x="2134"/>
        <item x="2457"/>
        <item x="9296"/>
        <item x="1619"/>
        <item x="5278"/>
        <item x="11241"/>
        <item x="7653"/>
        <item x="7938"/>
        <item x="400"/>
        <item x="3320"/>
        <item x="7939"/>
        <item x="9544"/>
        <item x="2730"/>
        <item x="1561"/>
        <item x="6382"/>
        <item x="10449"/>
        <item x="9976"/>
        <item x="643"/>
        <item x="10238"/>
        <item x="6930"/>
        <item x="6858"/>
        <item x="8362"/>
        <item x="9891"/>
        <item x="9404"/>
        <item x="3124"/>
        <item x="1894"/>
        <item x="11581"/>
        <item x="6047"/>
        <item x="8615"/>
        <item x="8616"/>
        <item x="6948"/>
        <item x="8614"/>
        <item x="5951"/>
        <item x="10707"/>
        <item x="10752"/>
        <item x="7296"/>
        <item x="1114"/>
        <item x="3252"/>
        <item x="8123"/>
        <item x="1442"/>
        <item x="2582"/>
        <item x="5452"/>
        <item x="128"/>
        <item x="9932"/>
        <item x="7916"/>
        <item x="1150"/>
        <item x="7874"/>
        <item x="1405"/>
        <item x="4797"/>
        <item x="10790"/>
        <item x="7339"/>
        <item x="11620"/>
        <item x="2560"/>
        <item x="1654"/>
        <item x="2112"/>
        <item x="2228"/>
        <item x="6597"/>
        <item x="10808"/>
        <item x="8882"/>
        <item x="8181"/>
        <item x="8247"/>
        <item x="9348"/>
        <item x="6115"/>
        <item x="730"/>
        <item x="4935"/>
        <item x="3560"/>
        <item x="7926"/>
        <item x="4501"/>
        <item x="1822"/>
        <item x="3107"/>
        <item x="626"/>
        <item x="4934"/>
        <item x="10641"/>
        <item x="4890"/>
        <item x="6136"/>
        <item x="4889"/>
        <item x="10943"/>
        <item x="9931"/>
        <item x="3192"/>
        <item x="5612"/>
        <item x="5854"/>
        <item x="6880"/>
        <item x="3158"/>
        <item x="8449"/>
        <item x="8862"/>
        <item x="3403"/>
        <item x="3631"/>
        <item x="7068"/>
        <item x="2861"/>
        <item x="822"/>
        <item x="3263"/>
        <item x="8369"/>
        <item x="6879"/>
        <item x="2282"/>
        <item x="5252"/>
        <item x="5615"/>
        <item x="8393"/>
        <item x="656"/>
        <item x="4255"/>
        <item x="9177"/>
        <item x="725"/>
        <item x="11033"/>
        <item x="5673"/>
        <item x="8857"/>
        <item x="9825"/>
        <item x="7980"/>
        <item x="4728"/>
        <item x="5192"/>
        <item x="4410"/>
        <item x="852"/>
        <item x="1261"/>
        <item x="7789"/>
        <item x="2411"/>
        <item x="7094"/>
        <item x="8715"/>
        <item x="5133"/>
        <item x="8553"/>
        <item x="9621"/>
        <item x="4363"/>
        <item x="2700"/>
        <item x="1420"/>
        <item x="6039"/>
        <item x="4179"/>
        <item x="6133"/>
        <item x="4925"/>
        <item x="2757"/>
        <item x="5151"/>
        <item x="240"/>
        <item x="3997"/>
        <item x="7497"/>
        <item x="9903"/>
        <item x="10026"/>
        <item x="10024"/>
        <item x="10018"/>
        <item x="3957"/>
        <item x="3960"/>
        <item x="1270"/>
        <item x="3961"/>
        <item x="3956"/>
        <item x="8748"/>
        <item x="11354"/>
        <item x="8749"/>
        <item x="11650"/>
        <item x="8747"/>
        <item x="4168"/>
        <item x="2329"/>
        <item x="10017"/>
        <item x="479"/>
        <item x="2832"/>
        <item x="478"/>
        <item x="3329"/>
        <item x="2946"/>
        <item x="2947"/>
        <item x="2944"/>
        <item x="2943"/>
        <item x="2945"/>
        <item x="2948"/>
        <item x="1208"/>
        <item x="2628"/>
        <item x="978"/>
        <item x="6900"/>
        <item x="5877"/>
        <item x="11305"/>
        <item x="10857"/>
        <item x="9784"/>
        <item x="5829"/>
        <item x="982"/>
        <item x="11111"/>
        <item x="8324"/>
        <item x="7711"/>
        <item x="278"/>
        <item x="9078"/>
        <item x="3568"/>
        <item x="6045"/>
        <item x="1500"/>
        <item x="2710"/>
        <item x="6055"/>
        <item x="3522"/>
        <item x="11231"/>
        <item x="4395"/>
        <item x="7012"/>
        <item x="2726"/>
        <item x="3525"/>
        <item x="6059"/>
        <item x="4239"/>
        <item x="2916"/>
        <item x="11671"/>
        <item x="1524"/>
        <item x="3418"/>
        <item x="4081"/>
        <item x="9650"/>
        <item x="2865"/>
        <item x="1401"/>
        <item x="3112"/>
        <item x="1953"/>
        <item x="7232"/>
        <item x="4787"/>
        <item x="8401"/>
        <item x="6390"/>
        <item x="4702"/>
        <item x="378"/>
        <item x="1277"/>
        <item x="4570"/>
        <item x="3305"/>
        <item x="4732"/>
        <item x="535"/>
        <item x="4313"/>
        <item x="276"/>
        <item x="5146"/>
        <item x="277"/>
        <item x="275"/>
        <item x="5635"/>
        <item x="11022"/>
        <item x="4823"/>
        <item x="1729"/>
        <item x="4317"/>
        <item x="5"/>
        <item x="1121"/>
        <item x="5375"/>
        <item x="1977"/>
        <item x="3199"/>
        <item x="1174"/>
        <item x="4682"/>
        <item x="211"/>
        <item x="4153"/>
        <item x="6487"/>
        <item x="8080"/>
        <item x="3143"/>
        <item x="5588"/>
        <item x="11627"/>
        <item x="11083"/>
        <item x="4170"/>
        <item x="793"/>
        <item x="2967"/>
        <item x="4290"/>
        <item x="9008"/>
        <item x="11025"/>
        <item x="42"/>
        <item x="7757"/>
        <item x="257"/>
        <item x="5223"/>
        <item x="438"/>
        <item x="8034"/>
        <item x="5603"/>
        <item x="4090"/>
        <item x="9424"/>
        <item x="9135"/>
        <item x="7596"/>
        <item x="4194"/>
        <item x="8399"/>
        <item x="5459"/>
        <item x="11437"/>
        <item x="7899"/>
        <item x="7805"/>
        <item x="10036"/>
        <item x="10037"/>
        <item x="4511"/>
        <item x="4039"/>
        <item x="5485"/>
        <item x="4699"/>
        <item x="5676"/>
        <item x="136"/>
        <item x="10255"/>
        <item x="11216"/>
        <item x="4245"/>
        <item x="8498"/>
        <item x="3726"/>
        <item x="251"/>
        <item x="11578"/>
        <item x="10764"/>
        <item x="7811"/>
        <item x="4111"/>
        <item x="8067"/>
        <item x="7803"/>
        <item x="5608"/>
        <item x="3942"/>
        <item x="5342"/>
        <item x="7534"/>
        <item x="6141"/>
        <item x="4004"/>
        <item x="337"/>
        <item x="7643"/>
        <item x="3840"/>
        <item x="3839"/>
        <item x="731"/>
        <item x="2230"/>
        <item x="2864"/>
        <item x="10420"/>
        <item x="5953"/>
        <item x="5352"/>
        <item x="8245"/>
        <item x="8452"/>
        <item x="5330"/>
        <item x="2422"/>
        <item x="7361"/>
        <item x="7399"/>
        <item x="9133"/>
        <item x="9131"/>
        <item x="6598"/>
        <item x="132"/>
        <item x="3708"/>
        <item x="7946"/>
        <item x="3396"/>
        <item x="4150"/>
        <item x="844"/>
        <item x="5438"/>
        <item x="8572"/>
        <item x="7055"/>
        <item x="7056"/>
        <item x="7632"/>
        <item x="527"/>
        <item x="5433"/>
        <item x="2606"/>
        <item x="7577"/>
        <item x="430"/>
        <item x="1304"/>
        <item x="1202"/>
        <item x="7977"/>
        <item x="6357"/>
        <item x="6750"/>
        <item x="1210"/>
        <item x="1437"/>
        <item x="9015"/>
        <item x="8986"/>
        <item x="9050"/>
        <item x="5787"/>
        <item x="7558"/>
        <item x="9051"/>
        <item x="1930"/>
        <item x="1931"/>
        <item x="2984"/>
        <item x="9739"/>
        <item x="8396"/>
        <item x="151"/>
        <item x="1929"/>
        <item x="1803"/>
        <item x="2169"/>
        <item x="7302"/>
        <item x="572"/>
        <item x="6360"/>
        <item x="2856"/>
        <item x="6373"/>
        <item x="7327"/>
        <item x="11468"/>
        <item x="7540"/>
        <item x="1610"/>
        <item x="8733"/>
        <item x="9831"/>
        <item x="7166"/>
        <item x="564"/>
        <item x="7077"/>
        <item x="11582"/>
        <item x="8061"/>
        <item x="7048"/>
        <item x="11591"/>
        <item x="6714"/>
        <item x="2467"/>
        <item x="602"/>
        <item x="565"/>
        <item x="6261"/>
        <item x="2199"/>
        <item x="548"/>
        <item x="547"/>
        <item x="546"/>
        <item x="4274"/>
        <item x="1563"/>
        <item x="5651"/>
        <item x="2764"/>
        <item x="7450"/>
        <item x="7390"/>
        <item x="7967"/>
        <item x="5091"/>
        <item x="10620"/>
        <item x="5535"/>
        <item x="427"/>
        <item x="9926"/>
        <item x="6728"/>
        <item x="9950"/>
        <item x="80"/>
        <item x="7516"/>
        <item x="4940"/>
        <item x="2987"/>
        <item x="5823"/>
        <item x="1761"/>
        <item x="8276"/>
        <item x="3298"/>
        <item x="10667"/>
        <item x="9419"/>
        <item x="8981"/>
        <item x="3461"/>
        <item x="4514"/>
        <item x="6772"/>
        <item x="10062"/>
        <item x="7508"/>
        <item x="5931"/>
        <item x="8915"/>
        <item x="9638"/>
        <item x="7387"/>
        <item x="9168"/>
        <item x="454"/>
        <item x="6586"/>
        <item x="5683"/>
        <item x="2863"/>
        <item x="5331"/>
        <item x="5290"/>
        <item x="5972"/>
        <item x="5338"/>
        <item x="9866"/>
        <item x="5748"/>
        <item x="10142"/>
        <item x="2055"/>
        <item x="5772"/>
        <item x="9659"/>
        <item x="3295"/>
        <item x="7131"/>
        <item x="3171"/>
        <item x="3317"/>
        <item x="634"/>
        <item x="1513"/>
        <item x="1498"/>
        <item x="9410"/>
        <item x="6681"/>
        <item x="1781"/>
        <item x="882"/>
        <item x="5073"/>
        <item x="6710"/>
        <item x="3012"/>
        <item x="7205"/>
        <item x="11199"/>
        <item x="3247"/>
        <item x="4048"/>
        <item x="10877"/>
        <item x="9649"/>
        <item x="8140"/>
        <item x="16"/>
        <item x="4638"/>
        <item x="8059"/>
        <item x="3865"/>
        <item x="7336"/>
        <item x="8562"/>
        <item x="8621"/>
        <item x="5429"/>
        <item x="2518"/>
        <item x="1874"/>
        <item x="4376"/>
        <item x="6612"/>
        <item x="2139"/>
        <item x="6919"/>
        <item x="6317"/>
        <item x="7341"/>
        <item x="6314"/>
        <item x="7071"/>
        <item x="1983"/>
        <item x="10065"/>
        <item x="6151"/>
        <item x="5423"/>
        <item x="650"/>
        <item x="8419"/>
        <item x="2891"/>
        <item x="5353"/>
        <item x="5894"/>
        <item x="5122"/>
        <item x="8253"/>
        <item x="3000"/>
        <item x="3538"/>
        <item x="664"/>
        <item x="4377"/>
        <item x="4779"/>
        <item x="9321"/>
        <item x="9322"/>
        <item x="1792"/>
        <item x="6622"/>
        <item x="6799"/>
        <item x="6765"/>
        <item x="6778"/>
        <item x="2982"/>
        <item x="11135"/>
        <item x="7772"/>
        <item x="10050"/>
        <item x="9962"/>
        <item x="4585"/>
        <item x="10431"/>
        <item x="6168"/>
        <item x="9206"/>
        <item x="3309"/>
        <item x="8387"/>
        <item x="9829"/>
        <item x="5876"/>
        <item x="4942"/>
        <item x="595"/>
        <item x="8220"/>
        <item x="4560"/>
        <item x="6552"/>
        <item x="7870"/>
        <item x="4279"/>
        <item x="7335"/>
        <item x="5343"/>
        <item x="8103"/>
        <item x="9854"/>
        <item x="5747"/>
        <item x="2791"/>
        <item x="3368"/>
        <item x="9816"/>
        <item x="9643"/>
        <item x="10879"/>
        <item x="2202"/>
        <item x="7734"/>
        <item x="8261"/>
        <item x="6355"/>
        <item x="10187"/>
        <item x="6876"/>
        <item x="10706"/>
        <item x="6784"/>
        <item x="1249"/>
        <item x="6951"/>
        <item x="3903"/>
        <item x="11215"/>
        <item x="11217"/>
        <item x="11218"/>
        <item x="923"/>
        <item x="10334"/>
        <item x="2653"/>
        <item x="10333"/>
        <item x="9483"/>
        <item x="11180"/>
        <item x="11178"/>
        <item x="11179"/>
        <item x="11177"/>
        <item x="6992"/>
        <item x="3817"/>
        <item x="10942"/>
        <item x="2262"/>
        <item x="7363"/>
        <item x="6667"/>
        <item x="1975"/>
        <item x="7115"/>
        <item x="5288"/>
        <item x="9677"/>
        <item x="7116"/>
        <item x="5287"/>
        <item x="8124"/>
        <item x="6627"/>
        <item x="2769"/>
        <item x="3499"/>
        <item x="5152"/>
        <item x="6803"/>
        <item x="2870"/>
        <item x="7952"/>
        <item x="7097"/>
        <item x="4661"/>
        <item x="10909"/>
        <item x="11259"/>
        <item x="4995"/>
        <item x="10844"/>
        <item x="4161"/>
        <item x="3061"/>
        <item x="10919"/>
        <item x="7911"/>
        <item x="7692"/>
        <item x="6376"/>
        <item x="3050"/>
        <item x="8116"/>
        <item x="5762"/>
        <item x="8639"/>
        <item x="4133"/>
        <item x="5965"/>
        <item x="6760"/>
        <item x="5740"/>
        <item x="5797"/>
        <item x="9227"/>
        <item x="2912"/>
        <item x="1411"/>
        <item x="3504"/>
        <item x="9357"/>
        <item x="9633"/>
        <item x="524"/>
        <item x="818"/>
        <item x="2376"/>
        <item x="6871"/>
        <item x="10183"/>
        <item x="10371"/>
        <item x="11630"/>
        <item x="5202"/>
        <item x="10788"/>
        <item x="6725"/>
        <item x="9808"/>
        <item x="11329"/>
        <item x="7224"/>
        <item x="8465"/>
        <item x="10281"/>
        <item x="127"/>
        <item x="770"/>
        <item x="6822"/>
        <item x="9058"/>
        <item x="34"/>
        <item x="6633"/>
        <item x="116"/>
        <item x="7229"/>
        <item x="2531"/>
        <item x="3291"/>
        <item x="1334"/>
        <item x="3529"/>
        <item x="2962"/>
        <item x="5311"/>
        <item x="1611"/>
        <item x="7743"/>
        <item x="11655"/>
        <item x="11467"/>
        <item x="197"/>
        <item x="4206"/>
        <item x="7072"/>
        <item x="8337"/>
        <item x="1143"/>
        <item x="1506"/>
        <item x="5826"/>
        <item x="8322"/>
        <item x="2188"/>
        <item x="7622"/>
        <item x="2549"/>
        <item x="6325"/>
        <item x="6536"/>
        <item x="8742"/>
        <item x="1644"/>
        <item x="5725"/>
        <item x="1648"/>
        <item x="971"/>
        <item x="2004"/>
        <item x="4082"/>
        <item x="5735"/>
        <item x="5752"/>
        <item x="8697"/>
        <item x="10096"/>
        <item x="9525"/>
        <item x="1924"/>
        <item x="11545"/>
        <item x="11544"/>
        <item x="11543"/>
        <item x="11549"/>
        <item x="345"/>
        <item x="6005"/>
        <item x="7873"/>
        <item x="6094"/>
        <item x="4197"/>
        <item x="661"/>
        <item x="6274"/>
        <item x="4546"/>
        <item x="2098"/>
        <item x="6651"/>
        <item x="8988"/>
        <item x="5663"/>
        <item x="3330"/>
        <item x="8441"/>
        <item x="9879"/>
        <item x="11312"/>
        <item x="3310"/>
        <item x="9494"/>
        <item x="11320"/>
        <item x="2989"/>
        <item x="3339"/>
        <item x="6190"/>
        <item x="338"/>
        <item x="1124"/>
        <item x="11070"/>
        <item x="6019"/>
        <item x="4855"/>
        <item x="5810"/>
        <item x="5132"/>
        <item x="1216"/>
        <item x="168"/>
        <item x="4789"/>
        <item x="11469"/>
        <item x="5680"/>
        <item x="4652"/>
        <item x="1954"/>
        <item x="1371"/>
        <item x="3109"/>
        <item x="5575"/>
        <item x="7089"/>
        <item x="11141"/>
        <item x="4068"/>
        <item x="7350"/>
        <item x="6251"/>
        <item x="9021"/>
        <item x="9020"/>
        <item x="743"/>
        <item x="9190"/>
        <item x="1882"/>
        <item x="3075"/>
        <item x="4441"/>
        <item x="11318"/>
        <item x="11316"/>
        <item x="4536"/>
        <item x="1760"/>
        <item x="8074"/>
        <item x="4977"/>
        <item x="11121"/>
        <item x="944"/>
        <item x="9597"/>
        <item x="6485"/>
        <item x="5583"/>
        <item x="2454"/>
        <item x="894"/>
        <item x="5492"/>
        <item x="10730"/>
        <item x="1266"/>
        <item x="9692"/>
        <item x="4636"/>
        <item x="5914"/>
        <item x="5120"/>
        <item x="1250"/>
        <item x="20"/>
        <item x="19"/>
        <item x="18"/>
        <item x="9175"/>
        <item x="3791"/>
        <item x="9858"/>
        <item x="6089"/>
        <item x="7123"/>
        <item x="1719"/>
        <item x="11226"/>
        <item x="10435"/>
        <item x="827"/>
        <item x="3831"/>
        <item x="7167"/>
        <item x="6998"/>
        <item x="6375"/>
        <item x="7866"/>
        <item x="1939"/>
        <item x="6629"/>
        <item x="6533"/>
        <item x="8032"/>
        <item x="2356"/>
        <item x="11575"/>
        <item x="1989"/>
        <item x="428"/>
        <item x="4074"/>
        <item x="2030"/>
        <item x="4782"/>
        <item x="1846"/>
        <item x="7843"/>
        <item x="1330"/>
        <item x="6507"/>
        <item x="6753"/>
        <item x="8867"/>
        <item x="6940"/>
        <item x="2936"/>
        <item x="1478"/>
        <item x="8098"/>
        <item x="3573"/>
        <item x="2804"/>
        <item x="7703"/>
        <item x="2590"/>
        <item x="11661"/>
        <item x="7536"/>
        <item x="10108"/>
        <item x="122"/>
        <item x="2647"/>
        <item x="2642"/>
        <item x="2641"/>
        <item x="608"/>
        <item x="807"/>
        <item x="808"/>
        <item x="2495"/>
        <item x="7236"/>
        <item x="8656"/>
        <item x="7389"/>
        <item x="8979"/>
        <item x="7309"/>
        <item x="2027"/>
        <item x="11695"/>
        <item x="988"/>
        <item x="2453"/>
        <item x="8883"/>
        <item x="10176"/>
        <item x="7714"/>
        <item x="9707"/>
        <item x="7211"/>
        <item x="5691"/>
        <item x="9812"/>
        <item x="10885"/>
        <item x="219"/>
        <item x="7168"/>
        <item x="1720"/>
        <item x="11258"/>
        <item x="8071"/>
        <item x="585"/>
        <item x="7840"/>
        <item x="11711"/>
        <item x="11387"/>
        <item x="9307"/>
        <item x="7483"/>
        <item x="4714"/>
        <item x="8787"/>
        <item x="5034"/>
        <item x="2368"/>
        <item x="1422"/>
        <item x="5080"/>
        <item x="7909"/>
        <item x="11054"/>
        <item x="4676"/>
        <item x="3811"/>
        <item x="4961"/>
        <item x="11513"/>
        <item x="7631"/>
        <item x="2797"/>
        <item x="7543"/>
        <item x="9737"/>
        <item x="723"/>
        <item x="9822"/>
        <item x="8214"/>
        <item x="10862"/>
        <item x="9778"/>
        <item x="369"/>
        <item x="2499"/>
        <item x="2181"/>
        <item x="10640"/>
        <item x="6063"/>
        <item x="11511"/>
        <item x="3692"/>
        <item x="11280"/>
        <item x="8837"/>
        <item x="7396"/>
        <item x="8653"/>
        <item x="2279"/>
        <item x="9338"/>
        <item x="5388"/>
        <item x="1453"/>
        <item x="10869"/>
        <item x="9054"/>
        <item x="4446"/>
        <item x="4367"/>
        <item x="7241"/>
        <item x="1012"/>
        <item x="11702"/>
        <item x="902"/>
        <item x="10270"/>
        <item x="5079"/>
        <item x="9802"/>
        <item x="8193"/>
        <item x="2551"/>
        <item x="1685"/>
        <item x="939"/>
        <item x="11002"/>
        <item x="8"/>
        <item x="6891"/>
        <item x="4001"/>
        <item x="6491"/>
        <item x="7561"/>
        <item x="1396"/>
        <item x="2594"/>
        <item x="8777"/>
        <item x="9615"/>
        <item x="9390"/>
        <item x="6896"/>
        <item x="6149"/>
        <item x="5283"/>
        <item x="10850"/>
        <item x="6567"/>
        <item x="10948"/>
        <item x="4052"/>
        <item x="6521"/>
        <item x="5285"/>
        <item x="6082"/>
        <item x="4928"/>
        <item x="3816"/>
        <item x="9584"/>
        <item x="8144"/>
        <item x="4541"/>
        <item x="11205"/>
        <item x="8487"/>
        <item x="5755"/>
        <item x="2953"/>
        <item x="8902"/>
        <item x="2235"/>
        <item x="1844"/>
        <item x="5600"/>
        <item x="5403"/>
        <item x="6872"/>
        <item x="3181"/>
        <item x="7961"/>
        <item x="6535"/>
        <item x="10405"/>
        <item x="4454"/>
        <item x="7210"/>
        <item x="1660"/>
        <item x="10375"/>
        <item x="7945"/>
        <item x="6320"/>
        <item x="6572"/>
        <item x="7283"/>
        <item x="3007"/>
        <item x="8735"/>
        <item x="8323"/>
        <item x="3004"/>
        <item x="4370"/>
        <item x="2341"/>
        <item x="10331"/>
        <item x="762"/>
        <item x="4616"/>
        <item x="11698"/>
        <item x="8851"/>
        <item x="521"/>
        <item x="600"/>
        <item x="9448"/>
        <item x="7023"/>
        <item x="10400"/>
        <item x="7113"/>
        <item x="2555"/>
        <item x="10273"/>
        <item x="4022"/>
        <item x="8689"/>
        <item x="1385"/>
        <item x="8036"/>
        <item x="10720"/>
        <item x="1562"/>
        <item x="10430"/>
        <item x="11055"/>
        <item x="594"/>
        <item x="10329"/>
        <item x="9017"/>
        <item x="7460"/>
        <item x="642"/>
        <item x="4155"/>
        <item x="11356"/>
        <item x="8869"/>
        <item x="6769"/>
        <item x="11386"/>
        <item x="11625"/>
        <item x="11101"/>
        <item x="2957"/>
        <item x="3281"/>
        <item x="9320"/>
        <item x="11350"/>
        <item x="2796"/>
        <item x="379"/>
        <item x="3991"/>
        <item x="5706"/>
        <item x="9996"/>
        <item x="7268"/>
        <item x="347"/>
        <item x="11553"/>
        <item x="11555"/>
        <item x="8595"/>
        <item x="10677"/>
        <item x="11694"/>
        <item x="8937"/>
        <item x="4982"/>
        <item x="2003"/>
        <item x="7029"/>
        <item x="5820"/>
        <item x="7051"/>
        <item x="5395"/>
        <item x="7434"/>
        <item x="10382"/>
        <item x="11261"/>
        <item x="1593"/>
        <item x="4879"/>
        <item x="6732"/>
        <item x="6731"/>
        <item x="1313"/>
        <item x="10492"/>
        <item x="8428"/>
        <item x="5959"/>
        <item x="7192"/>
        <item x="10337"/>
        <item x="3675"/>
        <item x="858"/>
        <item x="8137"/>
        <item x="5732"/>
        <item x="4873"/>
        <item x="1412"/>
        <item x="10660"/>
        <item x="2889"/>
        <item x="2894"/>
        <item x="3988"/>
        <item x="301"/>
        <item x="4371"/>
        <item x="5908"/>
        <item x="1808"/>
        <item x="5776"/>
        <item x="4630"/>
        <item x="11340"/>
        <item x="8391"/>
        <item x="5249"/>
        <item x="3597"/>
        <item x="6126"/>
        <item x="4896"/>
        <item x="3599"/>
        <item x="2740"/>
        <item x="1987"/>
        <item x="1445"/>
        <item x="1786"/>
        <item x="5186"/>
        <item x="7646"/>
        <item x="9053"/>
        <item x="6018"/>
        <item x="10099"/>
        <item x="4700"/>
        <item x="10739"/>
        <item x="10740"/>
        <item x="10736"/>
        <item x="10738"/>
        <item x="10737"/>
        <item x="11170"/>
        <item x="9491"/>
        <item x="4729"/>
        <item x="7397"/>
        <item x="4272"/>
        <item x="9327"/>
        <item x="7565"/>
        <item x="11716"/>
        <item x="3841"/>
        <item x="5620"/>
        <item x="10035"/>
        <item x="8716"/>
        <item x="3443"/>
        <item x="3146"/>
        <item x="508"/>
        <item x="8083"/>
        <item x="4540"/>
        <item x="7488"/>
        <item x="5494"/>
        <item x="895"/>
        <item x="936"/>
        <item x="9451"/>
        <item x="1073"/>
        <item x="3878"/>
        <item x="11651"/>
        <item x="10998"/>
        <item x="11519"/>
        <item x="250"/>
        <item x="2201"/>
        <item x="407"/>
        <item x="10385"/>
        <item x="5478"/>
        <item x="2746"/>
        <item x="6830"/>
        <item x="5934"/>
        <item x="6275"/>
        <item x="7370"/>
        <item x="6092"/>
        <item x="9509"/>
        <item x="9827"/>
        <item x="8084"/>
        <item x="8015"/>
        <item x="511"/>
        <item x="3893"/>
        <item x="2054"/>
        <item x="7315"/>
        <item x="3739"/>
        <item x="3738"/>
        <item x="3736"/>
        <item x="3737"/>
        <item x="3646"/>
        <item x="3645"/>
        <item x="3647"/>
        <item x="5999"/>
        <item x="8138"/>
        <item x="8139"/>
        <item x="6103"/>
        <item x="4071"/>
        <item x="5858"/>
        <item x="6096"/>
        <item x="5784"/>
        <item x="5806"/>
        <item x="5874"/>
        <item x="5801"/>
        <item x="6069"/>
        <item x="6098"/>
        <item x="6116"/>
        <item x="5899"/>
        <item x="6250"/>
        <item x="6602"/>
        <item x="6197"/>
        <item x="6869"/>
        <item x="6761"/>
        <item x="6704"/>
        <item x="6754"/>
        <item x="6353"/>
        <item x="6579"/>
        <item x="6336"/>
        <item x="6509"/>
        <item x="6711"/>
        <item x="7163"/>
        <item x="7306"/>
        <item x="6912"/>
        <item x="7351"/>
        <item x="7360"/>
        <item x="7421"/>
        <item x="7305"/>
        <item x="7245"/>
        <item x="7002"/>
        <item x="7474"/>
        <item x="7244"/>
        <item x="7979"/>
        <item x="7758"/>
        <item x="8343"/>
        <item x="8127"/>
        <item x="8132"/>
        <item x="8300"/>
        <item x="8776"/>
        <item x="8563"/>
        <item x="8576"/>
        <item x="8792"/>
        <item x="8571"/>
        <item x="8559"/>
        <item x="9298"/>
        <item x="9337"/>
        <item x="9492"/>
        <item x="9220"/>
        <item x="9503"/>
        <item x="8930"/>
        <item x="9563"/>
        <item x="9708"/>
        <item x="9730"/>
        <item x="9770"/>
        <item x="9967"/>
        <item x="10053"/>
        <item x="9848"/>
        <item x="10445"/>
        <item x="4301"/>
        <item x="11614"/>
        <item x="1166"/>
        <item x="865"/>
        <item x="1069"/>
        <item x="1023"/>
        <item x="74"/>
        <item x="445"/>
        <item x="95"/>
        <item x="85"/>
        <item x="831"/>
        <item x="1107"/>
        <item x="721"/>
        <item x="328"/>
        <item x="948"/>
        <item x="757"/>
        <item x="696"/>
        <item x="1034"/>
        <item x="421"/>
        <item x="159"/>
        <item x="160"/>
        <item x="9005"/>
        <item x="7105"/>
        <item x="3194"/>
        <item x="6388"/>
        <item x="2742"/>
        <item x="7533"/>
        <item x="6944"/>
        <item x="6945"/>
        <item x="6943"/>
        <item x="3826"/>
        <item x="10743"/>
        <item x="10639"/>
        <item x="10644"/>
        <item x="10969"/>
        <item x="11105"/>
        <item x="11130"/>
        <item x="11009"/>
        <item x="6813"/>
        <item x="6641"/>
        <item x="8257"/>
        <item x="9788"/>
        <item x="681"/>
        <item x="7021"/>
        <item x="1801"/>
        <item x="1545"/>
        <item x="1226"/>
        <item x="1474"/>
        <item x="1922"/>
        <item x="1584"/>
        <item x="1441"/>
        <item x="1908"/>
        <item x="1765"/>
        <item x="9899"/>
        <item x="2274"/>
        <item x="2049"/>
        <item x="2375"/>
        <item x="2308"/>
        <item x="2505"/>
        <item x="2197"/>
        <item x="2272"/>
        <item x="2613"/>
        <item x="3829"/>
        <item x="1025"/>
        <item x="3022"/>
        <item x="3128"/>
        <item x="2692"/>
        <item x="2716"/>
        <item x="2951"/>
        <item x="5501"/>
        <item x="10376"/>
        <item x="10377"/>
        <item x="3228"/>
        <item x="3601"/>
        <item x="3562"/>
        <item x="3398"/>
        <item x="3222"/>
        <item x="3861"/>
        <item x="4230"/>
        <item x="4246"/>
        <item x="3914"/>
        <item x="3792"/>
        <item x="3966"/>
        <item x="4036"/>
        <item x="3880"/>
        <item x="3822"/>
        <item x="4129"/>
        <item x="3885"/>
        <item x="3220"/>
        <item x="4298"/>
        <item x="4341"/>
        <item x="4258"/>
        <item x="4416"/>
        <item x="4657"/>
        <item x="413"/>
        <item x="414"/>
        <item x="5209"/>
        <item x="4997"/>
        <item x="4990"/>
        <item x="4844"/>
        <item x="4833"/>
        <item x="5201"/>
        <item x="5007"/>
        <item x="3216"/>
        <item x="5401"/>
        <item x="5553"/>
        <item x="5409"/>
        <item x="5356"/>
        <item x="5479"/>
        <item x="5574"/>
        <item x="5349"/>
        <item x="5370"/>
        <item x="5210"/>
        <item x="5276"/>
        <item x="5578"/>
        <item x="5467"/>
        <item x="5031"/>
        <item x="8262"/>
        <item x="5030"/>
        <item x="651"/>
        <item x="5032"/>
        <item x="8901"/>
        <item x="8768"/>
        <item x="5312"/>
        <item x="1919"/>
        <item x="11108"/>
        <item x="7444"/>
        <item x="6593"/>
        <item x="2854"/>
        <item x="9670"/>
        <item x="435"/>
        <item x="10007"/>
        <item x="5665"/>
        <item x="6903"/>
        <item x="2251"/>
        <item x="913"/>
        <item x="11432"/>
        <item x="9408"/>
        <item x="8484"/>
        <item x="11228"/>
        <item x="958"/>
        <item x="4489"/>
        <item x="2218"/>
        <item x="2254"/>
        <item x="9235"/>
        <item x="5723"/>
        <item x="9486"/>
        <item x="8635"/>
        <item x="9485"/>
        <item x="10499"/>
        <item x="10498"/>
        <item x="9851"/>
        <item x="1282"/>
        <item x="2303"/>
        <item x="794"/>
        <item x="10306"/>
        <item x="2276"/>
        <item x="4647"/>
        <item x="5045"/>
        <item x="8831"/>
        <item x="6282"/>
        <item x="7169"/>
        <item x="9386"/>
        <item x="4521"/>
        <item x="4701"/>
        <item x="6028"/>
        <item x="6027"/>
        <item x="4106"/>
        <item x="10364"/>
        <item x="5679"/>
        <item x="8303"/>
        <item x="4448"/>
        <item x="10003"/>
        <item x="10052"/>
        <item x="4673"/>
        <item x="6138"/>
        <item x="2017"/>
        <item x="4397"/>
        <item x="2988"/>
        <item x="7449"/>
        <item x="3429"/>
        <item x="5627"/>
        <item x="954"/>
        <item x="9910"/>
        <item x="53"/>
        <item x="8996"/>
        <item x="7256"/>
        <item x="2039"/>
        <item x="9570"/>
        <item x="3633"/>
        <item x="3695"/>
        <item x="6543"/>
        <item x="1973"/>
        <item x="10231"/>
        <item x="1307"/>
        <item x="8468"/>
        <item x="1080"/>
        <item x="8169"/>
        <item x="6664"/>
        <item x="11586"/>
        <item x="2052"/>
        <item x="1079"/>
        <item x="1122"/>
        <item x="6338"/>
        <item x="7044"/>
        <item x="7278"/>
        <item x="588"/>
        <item x="7010"/>
        <item x="11192"/>
        <item x="4276"/>
        <item x="6746"/>
        <item x="6747"/>
        <item x="5398"/>
        <item x="3219"/>
        <item x="10388"/>
        <item x="3713"/>
        <item x="8790"/>
        <item x="7776"/>
        <item x="6589"/>
        <item x="6186"/>
        <item x="7025"/>
        <item x="8190"/>
        <item x="4525"/>
        <item x="8514"/>
        <item x="9530"/>
        <item x="6745"/>
        <item x="1797"/>
        <item x="6742"/>
        <item x="4749"/>
        <item x="6743"/>
        <item x="6744"/>
        <item x="6052"/>
        <item x="1798"/>
        <item x="4050"/>
        <item x="109"/>
        <item x="809"/>
        <item x="605"/>
        <item x="2401"/>
        <item x="10870"/>
        <item x="3345"/>
        <item x="11146"/>
        <item x="4465"/>
        <item x="73"/>
        <item x="6341"/>
        <item x="1856"/>
        <item x="6559"/>
        <item x="8186"/>
        <item x="191"/>
        <item x="8004"/>
        <item x="9886"/>
        <item x="1167"/>
        <item x="10222"/>
        <item x="2008"/>
        <item x="6223"/>
        <item x="9811"/>
        <item x="10742"/>
        <item x="8912"/>
        <item x="6816"/>
        <item x="2339"/>
        <item x="10330"/>
        <item x="4618"/>
        <item x="11363"/>
        <item x="8710"/>
        <item x="10866"/>
        <item x="10984"/>
        <item x="1577"/>
        <item x="5333"/>
        <item x="9377"/>
        <item x="4343"/>
        <item x="7173"/>
        <item x="11214"/>
        <item x="11219"/>
        <item x="10011"/>
        <item x="386"/>
        <item x="2743"/>
        <item x="5956"/>
        <item x="5841"/>
        <item x="4878"/>
        <item x="8746"/>
        <item x="9763"/>
        <item x="10030"/>
        <item x="3129"/>
        <item x="8757"/>
        <item x="10389"/>
        <item x="10077"/>
        <item x="3275"/>
        <item x="2133"/>
        <item x="11248"/>
        <item x="4674"/>
        <item x="9589"/>
        <item x="1556"/>
        <item x="2413"/>
        <item x="1890"/>
        <item x="1735"/>
        <item x="4479"/>
        <item x="1656"/>
        <item x="2761"/>
        <item x="6852"/>
        <item x="1778"/>
        <item x="9974"/>
        <item x="8491"/>
        <item x="10417"/>
        <item x="2882"/>
        <item x="11637"/>
        <item x="5171"/>
        <item x="7689"/>
        <item x="358"/>
        <item x="4198"/>
        <item x="5248"/>
        <item x="6065"/>
        <item x="1693"/>
        <item x="2048"/>
        <item x="7881"/>
        <item x="7921"/>
        <item x="9691"/>
        <item x="519"/>
        <item x="5417"/>
        <item x="859"/>
        <item x="5638"/>
        <item x="7090"/>
        <item x="1078"/>
        <item x="6056"/>
        <item x="11074"/>
        <item x="836"/>
        <item x="2370"/>
        <item x="7871"/>
        <item x="11433"/>
        <item x="39"/>
        <item x="4163"/>
        <item x="5701"/>
        <item x="8334"/>
        <item x="7326"/>
        <item x="2587"/>
        <item x="9574"/>
        <item x="9466"/>
        <item x="2639"/>
        <item x="2340"/>
        <item x="9601"/>
        <item x="7432"/>
        <item x="7469"/>
        <item x="2258"/>
        <item x="9731"/>
        <item x="3539"/>
        <item x="5765"/>
        <item x="2195"/>
        <item x="1615"/>
        <item x="1605"/>
        <item x="8478"/>
        <item x="10362"/>
        <item x="2358"/>
        <item x="6690"/>
        <item x="6722"/>
        <item x="6807"/>
        <item x="1384"/>
        <item x="8038"/>
        <item x="6465"/>
        <item x="1380"/>
        <item x="6524"/>
        <item x="8003"/>
        <item x="7039"/>
        <item x="10271"/>
        <item x="8142"/>
        <item x="7310"/>
        <item x="3804"/>
        <item x="6222"/>
        <item x="9192"/>
        <item x="9191"/>
        <item x="5300"/>
        <item x="9212"/>
        <item x="5299"/>
        <item x="4407"/>
        <item x="7575"/>
        <item x="3003"/>
        <item x="3272"/>
        <item x="7729"/>
        <item x="11438"/>
        <item x="4065"/>
        <item x="6610"/>
        <item x="5057"/>
        <item x="8519"/>
        <item x="2886"/>
        <item x="5957"/>
        <item x="3570"/>
        <item x="15"/>
        <item x="3243"/>
        <item x="11696"/>
        <item x="1620"/>
        <item x="8611"/>
        <item x="8235"/>
        <item x="9313"/>
        <item x="2164"/>
        <item x="2090"/>
        <item x="2165"/>
        <item x="9260"/>
        <item x="2120"/>
        <item x="2160"/>
        <item x="2166"/>
        <item x="6574"/>
        <item x="1113"/>
        <item x="2935"/>
        <item x="5903"/>
        <item x="7266"/>
        <item x="755"/>
        <item x="1394"/>
        <item x="3168"/>
        <item x="4430"/>
        <item x="9194"/>
        <item x="1434"/>
        <item x="10947"/>
        <item x="612"/>
        <item x="4009"/>
        <item x="3463"/>
        <item x="6950"/>
        <item x="6949"/>
        <item x="4085"/>
        <item x="209"/>
        <item x="3269"/>
        <item x="778"/>
        <item x="780"/>
        <item x="779"/>
        <item x="781"/>
        <item x="610"/>
        <item x="2355"/>
        <item x="2360"/>
        <item x="2359"/>
        <item x="10170"/>
        <item x="9764"/>
        <item x="816"/>
        <item x="5227"/>
        <item x="1815"/>
        <item x="3959"/>
        <item x="8668"/>
        <item x="9512"/>
        <item x="9513"/>
        <item x="9515"/>
        <item x="9514"/>
        <item x="9333"/>
        <item x="1662"/>
        <item x="10456"/>
        <item x="4486"/>
        <item x="10414"/>
        <item x="6797"/>
        <item x="6798"/>
        <item x="10832"/>
        <item x="11654"/>
        <item x="6344"/>
        <item x="1030"/>
        <item x="2342"/>
        <item x="814"/>
        <item x="194"/>
        <item x="1026"/>
        <item x="776"/>
        <item x="6471"/>
        <item x="6967"/>
        <item x="10280"/>
        <item x="2380"/>
        <item x="6180"/>
        <item x="6361"/>
        <item x="2400"/>
        <item x="1485"/>
        <item x="10698"/>
        <item x="2349"/>
        <item x="11319"/>
        <item x="11678"/>
        <item x="7620"/>
        <item x="8173"/>
        <item x="5700"/>
        <item x="539"/>
        <item x="334"/>
        <item x="3241"/>
        <item x="2178"/>
        <item x="10646"/>
        <item x="3446"/>
        <item x="9364"/>
        <item x="9792"/>
        <item x="1102"/>
        <item x="8062"/>
        <item x="6531"/>
        <item x="11193"/>
        <item x="9505"/>
        <item x="3946"/>
        <item x="9256"/>
        <item x="938"/>
        <item x="4895"/>
        <item x="6937"/>
        <item x="2153"/>
        <item x="8807"/>
        <item x="3184"/>
        <item x="8764"/>
        <item x="3183"/>
        <item x="8875"/>
        <item x="8913"/>
        <item x="8770"/>
        <item x="5053"/>
        <item x="3182"/>
        <item x="9679"/>
        <item x="9745"/>
        <item x="10833"/>
        <item x="5857"/>
        <item x="7760"/>
        <item x="10892"/>
        <item x="8806"/>
        <item x="10893"/>
        <item x="3186"/>
        <item x="9760"/>
        <item x="8763"/>
        <item x="3185"/>
        <item x="5900"/>
        <item x="3609"/>
        <item x="4610"/>
        <item x="2205"/>
        <item x="8558"/>
        <item x="8919"/>
        <item x="9238"/>
        <item x="4385"/>
        <item x="4508"/>
        <item x="1804"/>
        <item x="11408"/>
        <item x="1003"/>
        <item x="5383"/>
        <item x="6592"/>
        <item x="9546"/>
        <item x="7233"/>
        <item x="9187"/>
        <item x="1865"/>
        <item x="10741"/>
        <item x="5495"/>
        <item x="9375"/>
        <item x="4517"/>
        <item x="3274"/>
        <item x="7545"/>
        <item x="5546"/>
        <item x="3704"/>
        <item x="7841"/>
        <item x="3424"/>
        <item x="1336"/>
        <item x="11352"/>
        <item x="3117"/>
        <item x="3425"/>
        <item x="9961"/>
        <item x="7859"/>
        <item x="3378"/>
        <item x="6862"/>
        <item x="11283"/>
        <item x="9523"/>
        <item x="9088"/>
        <item x="9091"/>
        <item x="2910"/>
        <item x="10652"/>
        <item x="2461"/>
        <item x="11503"/>
        <item x="8866"/>
        <item x="10293"/>
        <item x="10328"/>
        <item x="10327"/>
        <item x="10324"/>
        <item x="10274"/>
        <item x="10278"/>
        <item x="10275"/>
        <item x="10276"/>
        <item x="10277"/>
        <item x="10151"/>
        <item x="10854"/>
        <item x="4952"/>
        <item x="7762"/>
        <item x="10152"/>
        <item x="1325"/>
        <item x="11052"/>
        <item x="5607"/>
        <item x="7128"/>
        <item x="155"/>
        <item x="5693"/>
        <item x="9846"/>
        <item x="11287"/>
        <item x="560"/>
        <item x="2185"/>
        <item x="8377"/>
        <item x="5348"/>
        <item x="2835"/>
        <item x="2958"/>
        <item x="1057"/>
        <item x="3273"/>
        <item x="11539"/>
        <item x="7538"/>
        <item x="3264"/>
        <item x="884"/>
        <item x="11251"/>
        <item x="1260"/>
        <item x="3964"/>
        <item x="71"/>
        <item x="8793"/>
        <item x="41"/>
        <item x="9482"/>
        <item x="3392"/>
        <item x="6729"/>
        <item x="7982"/>
        <item x="9582"/>
        <item x="2826"/>
        <item x="8211"/>
        <item x="4031"/>
        <item x="6789"/>
        <item x="1163"/>
        <item x="8078"/>
        <item x="9655"/>
        <item x="10761"/>
        <item x="7307"/>
        <item x="6703"/>
        <item x="907"/>
        <item x="4689"/>
        <item x="4084"/>
        <item x="2468"/>
        <item x="1403"/>
        <item x="2480"/>
        <item x="9652"/>
        <item x="7319"/>
        <item x="192"/>
        <item x="4113"/>
        <item x="10146"/>
        <item x="9476"/>
        <item x="2337"/>
        <item x="582"/>
        <item x="5243"/>
        <item x="1740"/>
        <item x="663"/>
        <item x="8450"/>
        <item x="8773"/>
        <item x="8774"/>
        <item x="8775"/>
        <item x="8731"/>
        <item x="11687"/>
        <item x="2423"/>
        <item x="8756"/>
        <item x="4037"/>
        <item x="1585"/>
        <item x="2893"/>
        <item x="6730"/>
        <item x="11027"/>
        <item x="6032"/>
        <item x="2363"/>
        <item x="801"/>
        <item x="6132"/>
        <item x="11380"/>
        <item x="9068"/>
        <item x="9721"/>
        <item x="7330"/>
        <item x="332"/>
        <item x="6035"/>
        <item x="1868"/>
        <item x="4507"/>
        <item x="5867"/>
        <item x="7411"/>
        <item x="25"/>
        <item x="5599"/>
        <item x="2696"/>
        <item x="3827"/>
        <item x="8852"/>
        <item x="941"/>
        <item x="942"/>
        <item x="11414"/>
        <item x="4637"/>
        <item x="4006"/>
        <item x="10408"/>
        <item x="10409"/>
        <item x="678"/>
        <item x="8242"/>
        <item x="1279"/>
        <item x="7860"/>
        <item x="5922"/>
        <item x="9872"/>
        <item x="10987"/>
        <item x="7719"/>
        <item x="5805"/>
        <item x="2427"/>
        <item x="3350"/>
        <item x="641"/>
        <item x="8437"/>
        <item x="9046"/>
        <item x="6928"/>
        <item x="45"/>
        <item x="10797"/>
        <item x="4975"/>
        <item x="8721"/>
        <item x="2252"/>
        <item x="6857"/>
        <item x="11128"/>
        <item x="7510"/>
        <item x="8012"/>
        <item x="10655"/>
        <item x="984"/>
        <item x="6167"/>
        <item x="985"/>
        <item x="11310"/>
        <item x="1995"/>
        <item x="11528"/>
        <item x="10604"/>
        <item x="2305"/>
        <item x="10746"/>
        <item x="1718"/>
        <item x="4355"/>
        <item x="10937"/>
        <item x="6699"/>
        <item x="8155"/>
        <item x="1883"/>
        <item x="4791"/>
        <item x="7344"/>
        <item x="2611"/>
        <item x="11584"/>
        <item x="6645"/>
        <item x="8106"/>
        <item x="6501"/>
        <item x="1154"/>
        <item x="8368"/>
        <item x="10911"/>
        <item x="8367"/>
        <item x="4947"/>
        <item x="8113"/>
        <item x="2788"/>
        <item x="9033"/>
        <item x="1933"/>
        <item x="8994"/>
        <item x="6366"/>
        <item x="1526"/>
        <item x="7359"/>
        <item x="4269"/>
        <item x="2425"/>
        <item x="8145"/>
        <item x="6105"/>
        <item x="2503"/>
        <item x="5861"/>
        <item x="8833"/>
        <item x="8855"/>
        <item x="8854"/>
        <item x="11402"/>
        <item x="10153"/>
        <item x="9678"/>
        <item x="8454"/>
        <item x="3404"/>
        <item x="713"/>
        <item x="1503"/>
        <item x="8772"/>
        <item x="8479"/>
        <item x="652"/>
        <item x="1274"/>
        <item x="10287"/>
        <item x="8581"/>
        <item x="8281"/>
        <item x="10105"/>
        <item x="7970"/>
        <item x="1716"/>
        <item x="5818"/>
        <item x="7433"/>
        <item x="316"/>
        <item x="5554"/>
        <item x="7637"/>
        <item x="1572"/>
        <item x="7365"/>
        <item x="6378"/>
        <item x="10340"/>
        <item x="1590"/>
        <item x="2096"/>
        <item x="10335"/>
        <item x="490"/>
        <item x="489"/>
        <item x="491"/>
        <item x="4750"/>
        <item x="2610"/>
        <item x="3098"/>
        <item x="11327"/>
        <item x="11436"/>
        <item x="87"/>
        <item x="8492"/>
        <item x="7670"/>
        <item x="4590"/>
        <item x="2636"/>
        <item x="10950"/>
        <item x="2476"/>
        <item x="326"/>
        <item x="3116"/>
        <item x="11326"/>
        <item x="11066"/>
        <item x="9019"/>
        <item x="10447"/>
        <item x="7821"/>
        <item x="8582"/>
        <item x="6971"/>
        <item x="6970"/>
        <item x="6969"/>
        <item x="2152"/>
        <item x="1421"/>
        <item x="9915"/>
        <item x="9916"/>
        <item x="6959"/>
        <item x="3032"/>
        <item x="1378"/>
        <item x="5644"/>
        <item x="179"/>
        <item x="3949"/>
        <item x="10981"/>
        <item x="3565"/>
        <item x="7465"/>
        <item x="4462"/>
        <item x="1303"/>
        <item x="1793"/>
        <item x="739"/>
        <item x="3628"/>
        <item x="8029"/>
        <item x="2737"/>
        <item x="2824"/>
        <item x="6625"/>
        <item x="9892"/>
        <item x="3152"/>
        <item x="274"/>
        <item x="67"/>
        <item x="2489"/>
        <item x="6946"/>
        <item x="3606"/>
        <item x="9442"/>
        <item x="11063"/>
        <item x="11342"/>
        <item x="4900"/>
        <item x="8547"/>
        <item x="8962"/>
        <item x="4976"/>
        <item x="4120"/>
        <item x="7681"/>
        <item x="7795"/>
        <item x="2079"/>
        <item x="8871"/>
        <item x="8765"/>
        <item x="8766"/>
        <item x="2087"/>
        <item x="2086"/>
        <item x="3890"/>
        <item x="8830"/>
        <item x="3314"/>
        <item x="10769"/>
        <item x="2442"/>
        <item x="9772"/>
        <item x="8712"/>
        <item x="2807"/>
        <item x="1517"/>
        <item x="8753"/>
        <item x="5039"/>
        <item x="1087"/>
        <item x="1085"/>
        <item x="11359"/>
        <item x="4201"/>
        <item x="7638"/>
        <item x="5980"/>
        <item x="6020"/>
        <item x="1510"/>
        <item x="8760"/>
        <item x="2088"/>
        <item x="1530"/>
        <item x="10502"/>
        <item x="4705"/>
        <item x="2887"/>
        <item x="3550"/>
        <item x="1871"/>
        <item x="4802"/>
        <item x="3921"/>
        <item x="4040"/>
        <item x="171"/>
        <item x="1410"/>
        <item x="1172"/>
        <item x="10254"/>
        <item x="5250"/>
        <item x="7063"/>
        <item x="1000"/>
        <item x="2298"/>
        <item x="1997"/>
        <item x="6724"/>
        <item x="1996"/>
        <item x="9314"/>
        <item x="4760"/>
        <item x="5334"/>
        <item x="8860"/>
        <item x="1592"/>
        <item x="5502"/>
        <item x="9048"/>
        <item x="9319"/>
        <item x="1518"/>
        <item x="4423"/>
        <item x="1674"/>
        <item x="9502"/>
        <item x="1120"/>
        <item x="7602"/>
        <item x="8826"/>
        <item x="8629"/>
        <item x="9422"/>
        <item x="544"/>
        <item x="3844"/>
        <item x="4010"/>
        <item x="5849"/>
        <item x="5113"/>
        <item x="5431"/>
        <item x="239"/>
        <item x="6031"/>
        <item x="11035"/>
        <item x="3998"/>
        <item x="9399"/>
        <item x="4524"/>
        <item x="10910"/>
        <item x="3989"/>
        <item x="5143"/>
        <item x="3627"/>
        <item x="488"/>
        <item x="2976"/>
        <item x="4591"/>
        <item x="5483"/>
        <item x="4302"/>
        <item x="7086"/>
        <item x="1756"/>
        <item x="7697"/>
        <item x="7698"/>
        <item x="1905"/>
        <item x="3297"/>
        <item x="1904"/>
        <item x="11577"/>
        <item x="11576"/>
        <item x="5621"/>
        <item x="1757"/>
        <item x="9949"/>
        <item x="11037"/>
        <item x="11038"/>
        <item x="1956"/>
        <item x="2450"/>
        <item x="2451"/>
        <item x="2183"/>
        <item x="2324"/>
        <item x="279"/>
        <item x="3999"/>
        <item x="308"/>
        <item x="10904"/>
        <item x="6762"/>
        <item x="9618"/>
        <item x="10071"/>
        <item x="925"/>
        <item x="2053"/>
        <item x="1395"/>
        <item x="5731"/>
        <item x="5206"/>
        <item x="10731"/>
        <item x="6349"/>
        <item x="5883"/>
        <item x="892"/>
        <item x="811"/>
        <item x="6279"/>
        <item x="2486"/>
        <item x="2443"/>
        <item x="4690"/>
        <item x="9107"/>
        <item x="2903"/>
        <item x="6932"/>
        <item x="7174"/>
        <item x="1783"/>
        <item x="2904"/>
        <item x="4062"/>
        <item x="7943"/>
        <item x="1101"/>
        <item x="10262"/>
        <item x="8744"/>
        <item x="2805"/>
        <item x="8667"/>
        <item x="7376"/>
        <item x="5426"/>
        <item x="8305"/>
        <item x="8556"/>
        <item x="9087"/>
        <item x="9417"/>
        <item x="2862"/>
        <item x="4256"/>
        <item x="1168"/>
        <item x="8891"/>
        <item x="1343"/>
        <item x="11512"/>
        <item x="2514"/>
        <item x="4688"/>
        <item x="4686"/>
        <item x="4687"/>
        <item x="10058"/>
        <item x="2511"/>
        <item x="9173"/>
        <item x="8386"/>
        <item x="2741"/>
        <item x="3600"/>
        <item x="4641"/>
        <item x="3207"/>
        <item x="117"/>
        <item x="3603"/>
        <item x="5987"/>
        <item x="2644"/>
        <item x="8740"/>
        <item x="5038"/>
        <item x="3884"/>
        <item x="8917"/>
        <item x="7057"/>
        <item x="2015"/>
        <item x="1826"/>
        <item x="2322"/>
        <item x="1839"/>
        <item x="5193"/>
        <item x="8008"/>
        <item x="1217"/>
        <item x="9504"/>
        <item x="7264"/>
        <item x="6476"/>
        <item x="6605"/>
        <item x="11309"/>
        <item x="395"/>
        <item x="11531"/>
        <item x="10630"/>
        <item x="6104"/>
        <item x="2733"/>
        <item x="1028"/>
        <item x="1029"/>
        <item x="1027"/>
        <item x="764"/>
        <item x="6910"/>
        <item x="8497"/>
        <item x="5572"/>
        <item x="946"/>
        <item x="5521"/>
        <item x="691"/>
        <item x="6371"/>
        <item x="4711"/>
        <item x="4353"/>
        <item x="8552"/>
        <item x="6991"/>
        <item x="3596"/>
        <item x="6685"/>
        <item x="849"/>
        <item x="11291"/>
        <item x="3304"/>
        <item x="4361"/>
        <item x="1318"/>
        <item x="3931"/>
        <item x="5014"/>
        <item x="8887"/>
        <item x="8940"/>
        <item x="11082"/>
        <item x="10089"/>
        <item x="9174"/>
        <item x="10689"/>
        <item x="121"/>
        <item x="1978"/>
        <item x="4495"/>
        <item x="797"/>
        <item x="6828"/>
        <item x="10092"/>
        <item x="717"/>
        <item x="8427"/>
        <item x="10384"/>
        <item x="7369"/>
        <item x="6368"/>
        <item x="9164"/>
        <item x="1867"/>
        <item x="11125"/>
        <item x="4075"/>
        <item x="195"/>
        <item x="2314"/>
        <item x="1832"/>
        <item x="1831"/>
        <item x="7523"/>
        <item x="10977"/>
        <item x="7159"/>
        <item x="11243"/>
        <item x="10845"/>
        <item x="570"/>
        <item x="3534"/>
        <item x="11185"/>
        <item x="9251"/>
        <item x="4859"/>
        <item x="5778"/>
        <item x="4821"/>
        <item x="262"/>
        <item x="5100"/>
        <item x="2853"/>
        <item x="9603"/>
        <item x="8269"/>
        <item x="9826"/>
        <item x="3393"/>
        <item x="10615"/>
        <item x="2309"/>
        <item x="8350"/>
        <item x="2177"/>
        <item x="7127"/>
        <item x="1678"/>
        <item x="964"/>
        <item x="10704"/>
        <item x="10703"/>
        <item x="10705"/>
        <item x="10701"/>
        <item x="10702"/>
        <item x="11020"/>
        <item x="5812"/>
        <item x="6333"/>
        <item x="11645"/>
        <item x="2683"/>
        <item x="6110"/>
        <item x="9055"/>
        <item x="8789"/>
        <item x="10874"/>
        <item x="9780"/>
        <item x="455"/>
        <item x="5082"/>
        <item x="9715"/>
        <item x="3450"/>
        <item x="1466"/>
        <item x="5835"/>
        <item x="5455"/>
        <item x="2126"/>
        <item x="10782"/>
        <item x="6436"/>
        <item x="3173"/>
        <item x="11345"/>
        <item x="6265"/>
        <item x="8850"/>
        <item x="8796"/>
        <item x="4838"/>
        <item x="1010"/>
        <item x="6573"/>
        <item x="660"/>
        <item x="5381"/>
        <item x="3077"/>
        <item x="6614"/>
        <item x="10455"/>
        <item x="9921"/>
        <item x="8207"/>
        <item x="5716"/>
        <item x="9425"/>
        <item x="6012"/>
        <item x="4761"/>
        <item x="5769"/>
        <item x="1899"/>
        <item x="7708"/>
        <item x="11613"/>
        <item x="3928"/>
        <item x="5984"/>
        <item x="4593"/>
        <item x="7394"/>
        <item x="6097"/>
        <item x="6715"/>
        <item x="1738"/>
        <item x="9233"/>
        <item x="5988"/>
        <item x="6749"/>
        <item x="2813"/>
        <item x="8743"/>
        <item x="10936"/>
        <item x="2878"/>
        <item x="8989"/>
        <item x="2867"/>
        <item x="1854"/>
        <item x="1628"/>
        <item x="6805"/>
        <item x="2162"/>
        <item x="11400"/>
        <item x="11604"/>
        <item x="11662"/>
        <item x="9769"/>
        <item x="8817"/>
        <item x="9045"/>
        <item x="979"/>
        <item x="6239"/>
        <item x="4030"/>
        <item x="9607"/>
        <item x="1705"/>
        <item x="8090"/>
        <item x="3559"/>
        <item x="9554"/>
        <item x="11522"/>
        <item x="8719"/>
        <item x="8335"/>
        <item x="5156"/>
        <item x="6017"/>
        <item x="8222"/>
        <item x="8338"/>
        <item x="8339"/>
        <item x="1329"/>
        <item x="1428"/>
        <item x="5940"/>
        <item x="1863"/>
        <item x="1594"/>
        <item x="10268"/>
        <item x="10265"/>
        <item x="10266"/>
        <item x="10267"/>
        <item x="5948"/>
        <item x="5949"/>
        <item x="5950"/>
        <item x="11256"/>
        <item x="6143"/>
        <item x="10269"/>
        <item x="420"/>
        <item x="6281"/>
        <item x="2971"/>
        <item x="4257"/>
        <item x="4553"/>
        <item x="4554"/>
        <item x="4551"/>
        <item x="4552"/>
        <item x="8040"/>
        <item x="372"/>
        <item x="10044"/>
        <item x="10042"/>
        <item x="10041"/>
        <item x="3134"/>
        <item x="373"/>
        <item x="374"/>
        <item x="4983"/>
        <item x="486"/>
        <item x="7617"/>
        <item x="3459"/>
        <item x="11190"/>
        <item x="1653"/>
        <item x="1991"/>
        <item x="7878"/>
        <item x="3899"/>
        <item x="3217"/>
        <item x="5503"/>
        <item x="7645"/>
        <item x="11529"/>
        <item x="7877"/>
        <item x="4242"/>
        <item x="10366"/>
        <item x="2200"/>
        <item x="6480"/>
        <item x="4294"/>
        <item x="10004"/>
        <item x="3172"/>
        <item x="5380"/>
        <item x="9860"/>
        <item x="1627"/>
        <item x="885"/>
        <item x="2058"/>
        <item x="4500"/>
        <item x="9347"/>
        <item x="5617"/>
        <item x="8926"/>
        <item x="4393"/>
        <item x="10394"/>
        <item x="2479"/>
        <item x="537"/>
        <item x="6310"/>
        <item x="2222"/>
        <item x="7778"/>
        <item x="11619"/>
        <item x="10013"/>
        <item x="2753"/>
        <item x="1704"/>
        <item x="7931"/>
        <item x="2794"/>
        <item x="5040"/>
        <item x="7917"/>
        <item x="853"/>
        <item x="9463"/>
        <item x="810"/>
        <item x="11372"/>
        <item x="9726"/>
        <item x="6326"/>
        <item x="3706"/>
        <item x="244"/>
        <item x="1211"/>
        <item x="6229"/>
        <item x="3067"/>
        <item x="7573"/>
        <item x="2100"/>
        <item x="6054"/>
        <item x="596"/>
        <item x="5709"/>
        <item x="7314"/>
        <item x="6902"/>
        <item x="3371"/>
        <item x="729"/>
        <item x="728"/>
        <item x="5085"/>
        <item x="7666"/>
        <item x="3114"/>
        <item x="1447"/>
        <item x="5298"/>
        <item x="8673"/>
        <item x="7712"/>
        <item x="8618"/>
        <item x="11587"/>
        <item x="10064"/>
        <item x="6474"/>
        <item x="6381"/>
        <item x="4421"/>
        <item x="7858"/>
        <item x="4929"/>
        <item x="6741"/>
        <item x="111"/>
        <item x="6679"/>
        <item x="7098"/>
        <item x="3797"/>
        <item x="834"/>
        <item x="10637"/>
        <item x="1233"/>
        <item x="7045"/>
        <item x="11208"/>
        <item x="1580"/>
        <item x="8823"/>
        <item x="586"/>
        <item x="5843"/>
        <item x="7095"/>
        <item x="8019"/>
        <item x="6861"/>
        <item x="10847"/>
        <item x="5601"/>
        <item x="11391"/>
        <item x="3245"/>
        <item x="3624"/>
        <item x="9467"/>
        <item x="10093"/>
        <item x="9475"/>
        <item x="7501"/>
        <item x="9223"/>
        <item x="11364"/>
        <item x="7412"/>
        <item x="7479"/>
        <item x="5279"/>
        <item x="953"/>
        <item x="3093"/>
        <item x="3094"/>
        <item x="6159"/>
        <item x="5044"/>
        <item x="3869"/>
        <item x="8925"/>
        <item x="10714"/>
        <item x="10715"/>
        <item x="10716"/>
        <item x="10606"/>
        <item x="10607"/>
        <item x="10608"/>
        <item x="4839"/>
        <item x="1083"/>
        <item x="8043"/>
        <item x="3701"/>
        <item x="3501"/>
        <item x="5522"/>
        <item x="947"/>
        <item x="4727"/>
        <item x="601"/>
        <item x="5147"/>
        <item x="8288"/>
        <item x="716"/>
        <item x="5256"/>
        <item x="6254"/>
        <item x="7046"/>
        <item x="451"/>
        <item x="3253"/>
        <item x="6332"/>
        <item x="5785"/>
        <item x="5112"/>
        <item x="7007"/>
        <item x="5118"/>
        <item x="11245"/>
        <item x="6702"/>
        <item x="5188"/>
        <item x="6657"/>
        <item x="11483"/>
        <item x="11060"/>
        <item x="11072"/>
        <item x="7196"/>
        <item x="4312"/>
        <item x="1941"/>
        <item x="9420"/>
        <item x="2621"/>
        <item x="7595"/>
        <item x="4710"/>
        <item x="11439"/>
        <item x="2677"/>
        <item x="6372"/>
        <item x="8001"/>
        <item x="1443"/>
        <item x="406"/>
        <item x="6616"/>
        <item x="10404"/>
        <item x="7100"/>
        <item x="9216"/>
        <item x="7630"/>
        <item x="9158"/>
        <item x="7774"/>
        <item x="7775"/>
        <item x="7884"/>
        <item x="9138"/>
        <item x="1689"/>
        <item x="5698"/>
        <item x="2759"/>
        <item x="3793"/>
        <item x="6114"/>
        <item x="10378"/>
        <item x="10792"/>
        <item x="2532"/>
        <item x="7487"/>
        <item x="8840"/>
        <item x="9441"/>
        <item x="1333"/>
        <item x="9299"/>
        <item x="9329"/>
        <item x="917"/>
        <item x="7464"/>
        <item x="3496"/>
        <item x="7642"/>
        <item x="8028"/>
        <item x="10905"/>
        <item x="8051"/>
        <item x="11044"/>
        <item x="7122"/>
        <item x="5668"/>
        <item x="9836"/>
        <item x="448"/>
        <item x="1755"/>
        <item x="2407"/>
        <item x="7647"/>
        <item x="8291"/>
        <item x="1928"/>
        <item x="1131"/>
        <item x="1075"/>
        <item x="8143"/>
        <item x="81"/>
        <item x="6767"/>
        <item x="5814"/>
        <item x="2969"/>
        <item x="6270"/>
        <item x="10416"/>
        <item x="6768"/>
        <item x="4843"/>
        <item x="4620"/>
        <item x="2107"/>
        <item x="2665"/>
        <item x="6682"/>
        <item x="11486"/>
        <item x="9022"/>
        <item x="5887"/>
        <item x="9628"/>
        <item x="4817"/>
        <item x="265"/>
        <item x="10771"/>
        <item x="7864"/>
        <item x="8049"/>
        <item x="4249"/>
        <item x="10245"/>
        <item x="1708"/>
        <item x="1709"/>
        <item x="342"/>
        <item x="6095"/>
        <item x="368"/>
        <item x="11209"/>
        <item x="11377"/>
        <item x="3311"/>
        <item x="10173"/>
        <item x="2922"/>
        <item x="5213"/>
        <item x="5215"/>
        <item x="5214"/>
        <item x="5269"/>
        <item x="380"/>
        <item x="4494"/>
        <item x="10352"/>
        <item x="3382"/>
        <item x="8224"/>
        <item x="8880"/>
        <item x="7834"/>
        <item x="10527"/>
        <item x="4253"/>
        <item x="2234"/>
        <item x="7484"/>
        <item x="4329"/>
        <item x="2263"/>
        <item x="1088"/>
        <item x="9567"/>
        <item x="9043"/>
        <item x="8619"/>
        <item x="3174"/>
        <item x="1468"/>
        <item x="1776"/>
        <item x="3894"/>
        <item x="9082"/>
        <item x="5297"/>
        <item x="9508"/>
        <item x="5282"/>
        <item x="8704"/>
        <item x="8363"/>
        <item x="10022"/>
        <item x="2623"/>
        <item x="6639"/>
        <item x="1877"/>
        <item x="474"/>
        <item x="5303"/>
        <item x="2436"/>
        <item x="1744"/>
        <item x="52"/>
        <item x="2456"/>
        <item x="110"/>
        <item x="2589"/>
        <item x="3198"/>
        <item x="7106"/>
        <item x="6327"/>
        <item x="5466"/>
        <item x="1262"/>
        <item x="10974"/>
        <item x="4456"/>
        <item x="10923"/>
        <item x="439"/>
        <item x="5866"/>
        <item x="8550"/>
        <item x="2265"/>
        <item x="10001"/>
        <item x="3465"/>
        <item x="1912"/>
        <item x="6226"/>
        <item x="7052"/>
        <item x="9965"/>
        <item x="876"/>
        <item x="5986"/>
        <item x="9952"/>
        <item x="1265"/>
        <item x="10732"/>
        <item x="11024"/>
        <item x="1880"/>
        <item x="5960"/>
        <item x="10825"/>
        <item x="522"/>
        <item x="8929"/>
        <item x="6117"/>
        <item x="1900"/>
        <item x="11599"/>
        <item x="3586"/>
        <item x="2220"/>
        <item x="4627"/>
        <item x="4893"/>
        <item x="9971"/>
        <item x="426"/>
        <item x="5211"/>
        <item x="7678"/>
        <item x="1456"/>
        <item x="4865"/>
        <item x="3623"/>
        <item x="2708"/>
        <item x="4025"/>
        <item x="10985"/>
        <item x="9830"/>
        <item x="6812"/>
        <item x="8918"/>
        <item x="8799"/>
        <item x="8798"/>
        <item x="340"/>
        <item x="541"/>
        <item x="8126"/>
        <item x="5662"/>
        <item x="10858"/>
        <item x="1579"/>
        <item x="6571"/>
        <item x="1668"/>
        <item x="4798"/>
        <item x="5649"/>
        <item x="8285"/>
        <item x="9875"/>
        <item x="2347"/>
        <item x="7242"/>
        <item x="10141"/>
        <item x="530"/>
        <item x="5086"/>
        <item x="3515"/>
        <item x="6128"/>
        <item x="7346"/>
        <item x="6556"/>
        <item x="84"/>
        <item x="1272"/>
        <item x="9113"/>
        <item x="8750"/>
        <item x="6158"/>
        <item x="2735"/>
        <item x="5802"/>
        <item x="11102"/>
        <item x="3187"/>
        <item x="11540"/>
        <item x="9682"/>
        <item x="9681"/>
        <item x="9680"/>
        <item x="11004"/>
        <item x="6790"/>
        <item x="5111"/>
        <item x="9761"/>
        <item x="9683"/>
        <item x="9686"/>
        <item x="9685"/>
        <item x="9684"/>
        <item x="3672"/>
        <item x="2921"/>
        <item x="3990"/>
        <item x="1001"/>
        <item x="2770"/>
        <item x="1044"/>
        <item x="9694"/>
        <item x="3689"/>
        <item x="3381"/>
        <item x="7409"/>
        <item x="2404"/>
        <item x="1990"/>
        <item x="8199"/>
        <item x="8197"/>
        <item x="8198"/>
        <item x="5879"/>
        <item x="9599"/>
        <item x="8800"/>
        <item x="4615"/>
        <item x="3594"/>
        <item x="1440"/>
        <item x="826"/>
        <item x="5880"/>
        <item x="6990"/>
        <item x="11153"/>
        <item x="798"/>
        <item x="4920"/>
        <item x="1971"/>
        <item x="9332"/>
        <item x="4913"/>
        <item x="6041"/>
        <item x="6174"/>
        <item x="11697"/>
        <item x="8209"/>
        <item x="10566"/>
        <item x="14"/>
        <item x="2603"/>
        <item x="9717"/>
        <item x="8053"/>
        <item x="4533"/>
        <item x="8767"/>
        <item x="6739"/>
        <item x="1348"/>
        <item x="11384"/>
        <item x="10992"/>
        <item x="10250"/>
        <item x="7257"/>
        <item x="1016"/>
        <item x="6914"/>
        <item x="1427"/>
        <item x="1823"/>
        <item x="7671"/>
        <item x="2477"/>
        <item x="2345"/>
        <item x="10744"/>
        <item x="3703"/>
        <item x="8780"/>
        <item x="5029"/>
        <item x="1229"/>
        <item x="7286"/>
        <item x="6308"/>
        <item x="8515"/>
        <item x="2397"/>
        <item x="7808"/>
        <item x="8631"/>
        <item x="6123"/>
        <item x="10629"/>
        <item x="5730"/>
        <item x="7623"/>
        <item x="150"/>
        <item x="1932"/>
        <item x="4126"/>
        <item x="392"/>
        <item x="5695"/>
        <item x="8516"/>
        <item x="5463"/>
        <item x="2574"/>
        <item x="4164"/>
        <item x="11482"/>
        <item x="1557"/>
        <item x="8794"/>
        <item x="10555"/>
        <item x="7737"/>
        <item x="2005"/>
        <item x="10755"/>
        <item x="926"/>
        <item x="5639"/>
        <item x="3324"/>
        <item x="3684"/>
        <item x="10888"/>
        <item x="3048"/>
        <item x="7656"/>
        <item x="6111"/>
        <item x="7317"/>
        <item x="6688"/>
        <item x="10913"/>
        <item x="6108"/>
        <item x="7235"/>
        <item x="2607"/>
        <item x="1820"/>
        <item x="5167"/>
        <item x="3676"/>
        <item x="9861"/>
        <item x="8625"/>
        <item x="2435"/>
        <item x="4955"/>
        <item x="7996"/>
        <item x="2445"/>
        <item x="9367"/>
        <item x="371"/>
        <item x="9454"/>
        <item x="9170"/>
        <item x="11266"/>
        <item x="431"/>
        <item x="10734"/>
        <item x="2440"/>
        <item x="1383"/>
        <item x="6554"/>
        <item x="2063"/>
        <item x="11397"/>
        <item x="8384"/>
        <item x="732"/>
        <item x="3358"/>
        <item x="9042"/>
        <item x="5134"/>
        <item x="1263"/>
        <item x="7766"/>
        <item x="9349"/>
        <item x="2980"/>
        <item x="11334"/>
        <item x="3211"/>
        <item x="4425"/>
        <item x="5830"/>
        <item x="1436"/>
        <item x="1397"/>
        <item x="6549"/>
        <item x="6532"/>
        <item x="10383"/>
        <item x="1308"/>
        <item x="8163"/>
        <item x="6342"/>
        <item x="2614"/>
        <item x="5664"/>
        <item x="3824"/>
        <item x="6855"/>
        <item x="10247"/>
        <item x="2521"/>
        <item x="4291"/>
        <item x="1323"/>
        <item x="1490"/>
        <item x="8136"/>
        <item x="7480"/>
        <item x="7956"/>
        <item x="350"/>
        <item x="2602"/>
        <item x="1015"/>
        <item x="6078"/>
        <item x="4268"/>
        <item x="8650"/>
        <item x="11183"/>
        <item x="5093"/>
        <item x="6243"/>
        <item x="5102"/>
        <item x="245"/>
        <item x="10230"/>
        <item x="11200"/>
        <item x="2626"/>
        <item x="9576"/>
        <item x="7156"/>
        <item x="1934"/>
        <item x="2294"/>
        <item x="11162"/>
        <item x="2609"/>
        <item x="6266"/>
        <item x="149"/>
        <item x="8065"/>
        <item x="5890"/>
        <item x="1522"/>
        <item x="10757"/>
        <item x="1206"/>
        <item x="9085"/>
        <item x="5270"/>
        <item x="7588"/>
        <item x="3026"/>
        <item x="969"/>
        <item x="11626"/>
        <item x="4264"/>
        <item x="1004"/>
        <item x="10087"/>
        <item x="3343"/>
        <item x="8188"/>
        <item x="4378"/>
        <item x="10834"/>
        <item x="3034"/>
        <item x="1471"/>
        <item x="7941"/>
        <item x="4460"/>
        <item x="169"/>
        <item x="6009"/>
        <item x="4020"/>
        <item x="5453"/>
        <item x="9699"/>
        <item x="4905"/>
        <item x="6328"/>
        <item x="134"/>
        <item x="5094"/>
        <item x="8890"/>
        <item x="7779"/>
        <item x="2952"/>
        <item x="11709"/>
        <item x="8501"/>
        <item x="11132"/>
        <item x="1278"/>
        <item x="9624"/>
        <item x="10796"/>
        <item x="8041"/>
        <item x="10348"/>
        <item x="6489"/>
        <item x="1342"/>
        <item x="7993"/>
        <item x="1376"/>
        <item x="6996"/>
        <item x="8578"/>
        <item x="6660"/>
        <item x="6075"/>
        <item x="1581"/>
        <item x="4801"/>
        <item x="1089"/>
        <item x="2857"/>
        <item x="3292"/>
        <item x="6719"/>
        <item x="5566"/>
        <item x="7080"/>
        <item x="9578"/>
        <item x="5548"/>
        <item x="9571"/>
        <item x="8791"/>
        <item x="5742"/>
        <item x="59"/>
        <item x="6071"/>
        <item x="2897"/>
        <item x="7597"/>
        <item x="11629"/>
        <item x="2981"/>
        <item x="4139"/>
        <item x="5109"/>
        <item x="4138"/>
        <item x="3950"/>
        <item x="3121"/>
        <item x="9572"/>
        <item x="5955"/>
        <item x="5646"/>
        <item x="2124"/>
        <item x="4887"/>
        <item x="7944"/>
        <item x="10709"/>
        <item x="5983"/>
        <item x="2287"/>
        <item x="2078"/>
        <item x="11237"/>
        <item x="7500"/>
        <item x="1356"/>
        <item x="227"/>
        <item x="10770"/>
        <item x="9630"/>
        <item x="3367"/>
        <item x="5457"/>
        <item x="1587"/>
        <item x="8177"/>
        <item x="5764"/>
        <item x="1636"/>
        <item x="1361"/>
        <item x="9706"/>
        <item x="2869"/>
        <item x="4752"/>
        <item x="289"/>
        <item x="115"/>
        <item x="2310"/>
        <item x="1888"/>
        <item x="2834"/>
        <item x="2313"/>
        <item x="4053"/>
        <item x="158"/>
        <item x="2470"/>
        <item x="161"/>
        <item x="2612"/>
        <item x="4578"/>
        <item x="4739"/>
        <item x="1090"/>
        <item x="4899"/>
        <item x="10034"/>
        <item x="509"/>
        <item x="10544"/>
        <item x="9127"/>
        <item x="9406"/>
        <item x="4576"/>
        <item x="9229"/>
        <item x="9972"/>
        <item x="5177"/>
        <item x="1065"/>
        <item x="7005"/>
        <item x="10523"/>
        <item x="6160"/>
        <item x="569"/>
        <item x="7311"/>
        <item x="3346"/>
        <item x="3347"/>
        <item x="9244"/>
        <item x="7200"/>
        <item x="1840"/>
        <item x="3267"/>
        <item x="2257"/>
        <item x="10343"/>
        <item x="10341"/>
        <item x="1595"/>
        <item x="8592"/>
        <item x="7691"/>
        <item x="5803"/>
        <item x="11500"/>
        <item x="5411"/>
        <item x="1964"/>
        <item x="10995"/>
        <item x="3595"/>
        <item x="7040"/>
        <item x="10762"/>
        <item x="4827"/>
        <item x="4816"/>
        <item x="461"/>
        <item x="5064"/>
        <item x="2522"/>
        <item x="7603"/>
        <item x="4924"/>
        <item x="4248"/>
        <item x="1652"/>
        <item x="5230"/>
        <item x="7855"/>
        <item x="1148"/>
        <item x="7003"/>
        <item x="7401"/>
        <item x="5435"/>
        <item x="56"/>
        <item x="3681"/>
        <item x="10487"/>
        <item x="6847"/>
        <item x="9662"/>
        <item x="4901"/>
        <item x="7611"/>
        <item x="7162"/>
        <item x="47"/>
        <item x="1962"/>
        <item x="7897"/>
        <item x="8802"/>
        <item x="11061"/>
        <item x="7202"/>
        <item x="4812"/>
        <item x="1407"/>
        <item x="8354"/>
        <item x="7047"/>
        <item x="3083"/>
        <item x="7026"/>
        <item x="10303"/>
        <item x="992"/>
        <item x="2975"/>
        <item x="10996"/>
        <item x="4311"/>
        <item x="771"/>
        <item x="2620"/>
        <item x="6987"/>
        <item x="3881"/>
        <item x="1461"/>
        <item x="282"/>
        <item x="2715"/>
        <item x="2714"/>
        <item x="515"/>
        <item x="9917"/>
        <item x="8042"/>
        <item x="9547"/>
        <item x="9121"/>
        <item x="1721"/>
        <item x="11134"/>
        <item x="8154"/>
        <item x="7918"/>
        <item x="5658"/>
        <item x="1161"/>
        <item x="312"/>
        <item x="2825"/>
        <item x="3653"/>
        <item x="3144"/>
        <item x="10338"/>
        <item x="8063"/>
        <item x="4696"/>
        <item x="7869"/>
        <item x="5939"/>
        <item x="1429"/>
        <item x="1127"/>
        <item x="2113"/>
        <item x="5970"/>
        <item x="78"/>
        <item x="5328"/>
        <item x="10272"/>
        <item x="2151"/>
        <item x="3002"/>
        <item x="6756"/>
        <item x="5105"/>
        <item x="6359"/>
        <item x="186"/>
        <item x="4909"/>
        <item x="5003"/>
        <item x="10839"/>
        <item x="217"/>
        <item x="4147"/>
        <item x="3996"/>
        <item x="9315"/>
        <item x="4762"/>
        <item x="7705"/>
        <item x="3136"/>
        <item x="3620"/>
        <item x="3668"/>
        <item x="943"/>
        <item x="3302"/>
        <item x="3303"/>
        <item x="10057"/>
        <item x="861"/>
        <item x="11715"/>
        <item x="11660"/>
        <item x="8846"/>
        <item x="367"/>
        <item x="9585"/>
        <item x="1486"/>
        <item x="5025"/>
        <item x="5022"/>
        <item x="4118"/>
        <item x="5024"/>
        <item x="6481"/>
        <item x="6482"/>
        <item x="9519"/>
        <item x="381"/>
        <item x="3607"/>
        <item x="8376"/>
        <item x="2481"/>
        <item x="7114"/>
        <item x="5549"/>
        <item x="554"/>
        <item x="11458"/>
        <item x="2270"/>
        <item x="1200"/>
        <item x="190"/>
        <item x="6449"/>
        <item x="2779"/>
        <item x="3547"/>
        <item x="1809"/>
        <item x="6863"/>
        <item x="5402"/>
        <item x="4250"/>
        <item x="11451"/>
        <item x="11638"/>
        <item x="7627"/>
        <item x="1898"/>
        <item x="4332"/>
        <item x="1796"/>
        <item x="927"/>
        <item x="5542"/>
        <item x="10070"/>
        <item x="4000"/>
        <item x="5142"/>
        <item x="2931"/>
        <item x="3441"/>
        <item x="5822"/>
        <item x="3133"/>
        <item x="401"/>
        <item x="11481"/>
        <item x="3056"/>
        <item x="6221"/>
        <item x="6061"/>
        <item x="4869"/>
        <item x="1393"/>
        <item x="5616"/>
        <item x="5655"/>
        <item x="5309"/>
        <item x="4836"/>
        <item x="246"/>
        <item x="1612"/>
        <item x="8442"/>
        <item x="3384"/>
        <item x="9343"/>
        <item x="1751"/>
        <item x="3332"/>
        <item x="3167"/>
        <item x="1074"/>
        <item x="1512"/>
        <item x="8017"/>
        <item x="6678"/>
        <item x="4115"/>
        <item x="2752"/>
        <item x="7121"/>
        <item x="7109"/>
        <item x="8104"/>
        <item x="737"/>
        <item x="8741"/>
        <item x="2697"/>
        <item x="3625"/>
        <item x="2136"/>
        <item x="2286"/>
        <item x="4549"/>
        <item x="2745"/>
        <item x="6077"/>
        <item x="5301"/>
        <item x="5454"/>
        <item x="11032"/>
        <item x="2259"/>
        <item x="5681"/>
        <item x="9495"/>
        <item x="4252"/>
        <item x="10868"/>
        <item x="8230"/>
        <item x="5306"/>
        <item x="7391"/>
        <item x="10891"/>
        <item x="4293"/>
        <item x="11210"/>
        <item x="8213"/>
        <item x="6995"/>
        <item x="5848"/>
        <item x="5794"/>
        <item x="10049"/>
        <item x="4643"/>
        <item x="2271"/>
        <item x="2650"/>
        <item x="6079"/>
        <item x="11378"/>
        <item x="11381"/>
        <item x="1235"/>
        <item x="3662"/>
        <item x="2686"/>
        <item x="3447"/>
        <item x="516"/>
        <item x="5636"/>
        <item x="9771"/>
        <item x="1048"/>
        <item x="3557"/>
        <item x="7337"/>
        <item x="4672"/>
        <item x="4671"/>
        <item x="213"/>
        <item x="5590"/>
        <item x="8251"/>
        <item x="3337"/>
        <item x="5119"/>
        <item x="3984"/>
        <item x="10758"/>
        <item x="11229"/>
        <item x="9125"/>
        <item x="5173"/>
        <item x="5130"/>
        <item x="4841"/>
        <item x="6958"/>
        <item x="5123"/>
        <item x="5050"/>
        <item x="1317"/>
        <item x="10226"/>
        <item x="8108"/>
        <item x="8922"/>
        <item x="2023"/>
        <item x="3871"/>
        <item x="5305"/>
        <item x="8409"/>
        <item x="7830"/>
        <item x="6276"/>
        <item x="7675"/>
        <item x="1985"/>
        <item x="10002"/>
        <item x="1892"/>
        <item x="5921"/>
        <item x="9600"/>
        <item x="4785"/>
        <item x="1692"/>
        <item x="1825"/>
        <item x="3163"/>
        <item x="10635"/>
        <item x="3137"/>
        <item x="3542"/>
        <item x="6700"/>
        <item x="3013"/>
        <item x="6542"/>
        <item x="9543"/>
        <item x="5684"/>
        <item x="11279"/>
        <item x="2042"/>
        <item x="8006"/>
        <item x="1566"/>
        <item x="8210"/>
        <item x="3401"/>
        <item x="9923"/>
        <item x="5408"/>
        <item x="5407"/>
        <item x="8679"/>
        <item x="7504"/>
        <item x="4599"/>
        <item x="6011"/>
        <item x="8476"/>
        <item x="3359"/>
        <item x="4286"/>
        <item x="8684"/>
        <item x="2094"/>
        <item x="9236"/>
        <item x="8264"/>
        <item x="2744"/>
        <item x="3178"/>
        <item x="8779"/>
        <item x="5325"/>
        <item x="1365"/>
        <item x="4908"/>
        <item x="82"/>
        <item x="7424"/>
        <item x="8352"/>
        <item x="1082"/>
        <item x="8897"/>
        <item x="7824"/>
        <item x="7865"/>
        <item x="1914"/>
        <item x="3520"/>
        <item x="3223"/>
        <item x="2394"/>
        <item x="1435"/>
        <item x="118"/>
        <item x="5070"/>
        <item x="10350"/>
        <item x="83"/>
        <item x="2179"/>
        <item x="5497"/>
        <item x="6001"/>
        <item x="5640"/>
        <item x="3058"/>
        <item x="9994"/>
        <item x="1022"/>
        <item x="10518"/>
        <item x="9914"/>
        <item x="7953"/>
        <item x="10251"/>
        <item x="646"/>
        <item x="10074"/>
        <item x="3287"/>
        <item x="3498"/>
        <item x="6630"/>
        <item x="1020"/>
        <item x="5622"/>
        <item x="208"/>
        <item x="775"/>
        <item x="774"/>
        <item x="773"/>
        <item x="772"/>
        <item x="799"/>
        <item x="4837"/>
        <item x="741"/>
        <item x="6759"/>
        <item x="6766"/>
        <item x="9518"/>
        <item x="9736"/>
        <item x="9876"/>
        <item x="3360"/>
        <item x="1508"/>
        <item x="5124"/>
        <item x="4322"/>
        <item x="10659"/>
        <item x="7857"/>
        <item x="6517"/>
        <item x="8429"/>
        <item x="1866"/>
        <item x="6854"/>
        <item x="1319"/>
        <item x="4646"/>
        <item x="2275"/>
        <item x="10171"/>
        <item x="3070"/>
        <item x="3069"/>
        <item x="11453"/>
        <item x="3888"/>
        <item x="5397"/>
        <item x="2050"/>
        <item x="7322"/>
        <item x="3231"/>
        <item x="9032"/>
        <item x="2640"/>
        <item x="11659"/>
        <item x="11510"/>
        <item x="4868"/>
        <item x="6611"/>
        <item x="3008"/>
        <item x="10399"/>
        <item x="9796"/>
        <item x="6002"/>
        <item x="7530"/>
        <item x="4236"/>
        <item x="6088"/>
        <item x="2689"/>
        <item x="3615"/>
        <item x="2680"/>
        <item x="3071"/>
        <item x="419"/>
        <item x="4853"/>
        <item x="4478"/>
        <item x="212"/>
        <item x="1158"/>
        <item x="108"/>
        <item x="3062"/>
        <item x="11648"/>
        <item x="8782"/>
        <item x="9701"/>
        <item x="5586"/>
        <item x="6319"/>
        <item x="7373"/>
        <item x="4091"/>
        <item x="1672"/>
        <item x="4420"/>
        <item x="4012"/>
        <item x="10541"/>
        <item x="6347"/>
        <item x="9294"/>
        <item x="4358"/>
        <item x="5475"/>
        <item x="7829"/>
        <item x="6904"/>
        <item x="3873"/>
        <item x="4452"/>
        <item x="10088"/>
        <item x="3832"/>
        <item x="10369"/>
        <item x="9106"/>
        <item x="689"/>
        <item x="690"/>
        <item x="6867"/>
        <item x="11708"/>
        <item x="2264"/>
        <item x="4675"/>
        <item x="6515"/>
        <item x="7987"/>
        <item x="10673"/>
        <item x="7554"/>
        <item x="7552"/>
        <item x="10421"/>
        <item x="3641"/>
        <item x="1051"/>
        <item x="8529"/>
        <item x="8528"/>
        <item x="8118"/>
        <item x="1155"/>
        <item x="9355"/>
        <item x="1646"/>
        <item x="7110"/>
        <item x="871"/>
        <item x="870"/>
        <item x="872"/>
        <item x="640"/>
        <item x="986"/>
        <item x="11670"/>
        <item x="1847"/>
        <item x="9612"/>
        <item x="9611"/>
        <item x="5580"/>
        <item x="520"/>
        <item x="6391"/>
        <item x="4216"/>
        <item x="22"/>
        <item x="7618"/>
        <item x="2571"/>
        <item x="556"/>
        <item x="9197"/>
        <item x="4949"/>
        <item x="7905"/>
        <item x="5260"/>
        <item x="6399"/>
        <item x="6623"/>
        <item x="8602"/>
        <item x="7960"/>
        <item x="10344"/>
        <item x="6555"/>
        <item x="1296"/>
        <item x="5360"/>
        <item x="3655"/>
        <item x="3289"/>
        <item x="429"/>
        <item x="5420"/>
        <item x="8893"/>
        <item x="3587"/>
        <item x="1488"/>
        <item x="9550"/>
        <item x="6956"/>
        <item x="323"/>
        <item x="4278"/>
        <item x="8895"/>
        <item x="2482"/>
        <item x="9150"/>
        <item x="1366"/>
        <item x="7995"/>
        <item x="7380"/>
        <item x="7586"/>
        <item x="319"/>
        <item x="3908"/>
        <item x="3654"/>
        <item x="6806"/>
        <item x="11462"/>
        <item x="6865"/>
        <item x="11182"/>
        <item x="5547"/>
        <item x="459"/>
        <item x="10465"/>
        <item x="10466"/>
        <item x="2888"/>
        <item x="5966"/>
        <item x="5967"/>
        <item x="5244"/>
        <item x="7581"/>
        <item x="3041"/>
        <item x="3139"/>
        <item x="2299"/>
        <item x="4105"/>
        <item x="4241"/>
        <item x="5368"/>
        <item x="5707"/>
        <item x="2291"/>
        <item x="7848"/>
        <item x="11633"/>
        <item x="6546"/>
        <item x="5326"/>
        <item x="5795"/>
        <item x="11571"/>
        <item x="11331"/>
        <item x="534"/>
        <item x="7265"/>
        <item x="7563"/>
        <item x="2812"/>
        <item x="1745"/>
        <item x="7826"/>
        <item x="4287"/>
        <item x="4662"/>
        <item x="9869"/>
        <item x="5448"/>
        <item x="8388"/>
        <item x="6324"/>
        <item x="1369"/>
        <item x="8134"/>
        <item x="1748"/>
        <item x="2387"/>
        <item x="9797"/>
        <item x="3421"/>
        <item x="3085"/>
        <item x="11039"/>
        <item x="10406"/>
        <item x="8724"/>
        <item x="11419"/>
        <item x="9468"/>
        <item x="473"/>
        <item x="4172"/>
        <item x="8825"/>
        <item x="11398"/>
        <item x="6139"/>
        <item x="8692"/>
        <item x="4919"/>
        <item x="10396"/>
        <item x="9887"/>
        <item x="6712"/>
        <item x="9888"/>
        <item x="7906"/>
        <item x="4055"/>
        <item x="2588"/>
        <item x="9039"/>
        <item x="10167"/>
        <item x="3215"/>
        <item x="412"/>
        <item x="2161"/>
        <item x="4099"/>
        <item x="2667"/>
        <item x="4509"/>
        <item x="7495"/>
        <item x="6693"/>
        <item x="1829"/>
        <item x="5081"/>
        <item x="1805"/>
        <item x="5771"/>
        <item x="4453"/>
        <item x="7798"/>
        <item x="3543"/>
        <item x="2874"/>
        <item x="9323"/>
        <item x="1687"/>
        <item x="9336"/>
        <item x="11713"/>
        <item x="9575"/>
        <item x="3039"/>
        <item x="6675"/>
        <item x="11048"/>
        <item x="8856"/>
        <item x="3774"/>
        <item x="5428"/>
        <item x="10941"/>
        <item x="8216"/>
        <item x="666"/>
        <item x="2803"/>
        <item x="8099"/>
        <item x="3575"/>
        <item x="3574"/>
        <item x="26"/>
        <item x="11683"/>
        <item x="2802"/>
        <item x="3576"/>
        <item x="3589"/>
        <item x="4044"/>
        <item x="4045"/>
        <item x="2315"/>
        <item x="1700"/>
        <item x="5746"/>
        <item x="2082"/>
        <item x="2675"/>
        <item x="11150"/>
        <item x="6560"/>
        <item x="4561"/>
        <item x="7988"/>
        <item x="8910"/>
        <item x="9697"/>
        <item x="4795"/>
        <item x="5430"/>
        <item x="1306"/>
        <item x="4447"/>
        <item x="6268"/>
        <item x="1118"/>
        <item x="1679"/>
        <item x="1651"/>
        <item x="6916"/>
        <item x="7503"/>
        <item x="3102"/>
        <item x="9815"/>
        <item x="8870"/>
        <item x="6492"/>
        <item x="2373"/>
        <item x="10175"/>
        <item x="5531"/>
        <item x="2979"/>
        <item x="9689"/>
        <item x="1268"/>
        <item x="5537"/>
        <item x="4360"/>
        <item x="10975"/>
        <item x="7716"/>
        <item x="9071"/>
        <item x="8927"/>
        <item x="11423"/>
        <item x="5692"/>
        <item x="10901"/>
        <item x="9664"/>
        <item x="4515"/>
        <item x="10104"/>
        <item x="3057"/>
        <item x="7440"/>
        <item x="6162"/>
        <item x="8202"/>
        <item x="736"/>
        <item x="2302"/>
        <item x="6010"/>
        <item x="496"/>
        <item x="497"/>
        <item x="499"/>
        <item x="500"/>
        <item x="501"/>
        <item x="498"/>
        <item x="4788"/>
        <item x="2860"/>
        <item x="1671"/>
        <item x="1553"/>
        <item x="1463"/>
        <item x="1669"/>
        <item x="9592"/>
        <item x="4396"/>
        <item x="1291"/>
        <item x="3979"/>
        <item x="3679"/>
        <item x="7435"/>
        <item x="11496"/>
        <item x="5358"/>
        <item x="8252"/>
        <item x="10872"/>
        <item x="1178"/>
        <item x="1177"/>
        <item x="10805"/>
        <item x="8610"/>
        <item x="5792"/>
        <item x="10085"/>
        <item x="6952"/>
        <item x="10760"/>
        <item x="5059"/>
        <item x="1247"/>
        <item x="5682"/>
        <item x="3210"/>
        <item x="9439"/>
        <item x="6654"/>
        <item x="8422"/>
        <item x="3551"/>
        <item x="11337"/>
        <item x="1238"/>
        <item x="8508"/>
        <item x="514"/>
        <item x="5605"/>
        <item x="2542"/>
        <item x="3294"/>
        <item x="3686"/>
        <item x="1414"/>
        <item x="6064"/>
        <item x="4864"/>
        <item x="3445"/>
        <item x="3986"/>
        <item x="11194"/>
        <item x="8630"/>
        <item x="9527"/>
        <item x="1473"/>
        <item x="4979"/>
        <item x="10224"/>
        <item x="10751"/>
        <item x="11097"/>
        <item x="9471"/>
        <item x="9303"/>
        <item x="5898"/>
        <item x="3224"/>
        <item x="2026"/>
        <item x="2572"/>
        <item x="9114"/>
        <item x="4575"/>
        <item x="1935"/>
        <item x="4777"/>
        <item x="4776"/>
        <item x="4775"/>
        <item x="4774"/>
        <item x="2968"/>
        <item x="3355"/>
        <item x="4186"/>
        <item x="4939"/>
        <item x="9388"/>
        <item x="10021"/>
        <item x="475"/>
        <item x="10349"/>
        <item x="7386"/>
        <item x="4051"/>
        <item x="644"/>
        <item x="11491"/>
        <item x="264"/>
        <item x="7522"/>
        <item x="1108"/>
        <item x="4557"/>
        <item x="9257"/>
        <item x="5770"/>
        <item x="2497"/>
        <item x="1413"/>
        <item x="2091"/>
        <item x="1875"/>
        <item x="6890"/>
        <item x="4304"/>
        <item x="8308"/>
        <item x="5236"/>
        <item x="8223"/>
        <item x="5560"/>
        <item x="8843"/>
        <item x="7223"/>
        <item x="1588"/>
        <item x="4389"/>
        <item x="5158"/>
        <item x="7280"/>
        <item x="7279"/>
        <item x="5318"/>
        <item x="397"/>
        <item x="8554"/>
        <item x="512"/>
        <item x="8933"/>
        <item x="9070"/>
        <item x="3544"/>
        <item x="3106"/>
        <item x="11558"/>
        <item x="3079"/>
        <item x="6124"/>
        <item x="1771"/>
        <item x="7209"/>
        <item x="7493"/>
        <item x="5625"/>
        <item x="2242"/>
        <item x="7356"/>
        <item x="7384"/>
        <item x="5910"/>
        <item x="11615"/>
        <item x="914"/>
        <item x="6446"/>
        <item x="6448"/>
        <item x="6447"/>
        <item x="3965"/>
        <item x="2233"/>
        <item x="8566"/>
        <item x="1416"/>
        <item x="3656"/>
        <item x="224"/>
        <item x="10915"/>
        <item x="10107"/>
        <item x="2638"/>
        <item x="3711"/>
        <item x="3691"/>
        <item x="2538"/>
        <item x="4275"/>
        <item x="9479"/>
        <item x="5362"/>
        <item x="9844"/>
        <item x="4484"/>
        <item x="9647"/>
        <item x="8732"/>
        <item x="10882"/>
        <item x="2212"/>
        <item x="4485"/>
        <item x="11068"/>
        <item x="5319"/>
        <item x="4523"/>
        <item x="447"/>
        <item x="4522"/>
        <item x="288"/>
        <item x="1477"/>
        <item x="1126"/>
        <item x="2801"/>
        <item x="7345"/>
        <item x="8489"/>
        <item x="2838"/>
        <item x="7248"/>
        <item x="5555"/>
        <item x="7509"/>
        <item x="2104"/>
        <item x="8011"/>
        <item x="8344"/>
        <item x="8092"/>
        <item x="8394"/>
        <item x="5977"/>
        <item x="8107"/>
        <item x="8114"/>
        <item x="8102"/>
        <item x="8115"/>
        <item x="2396"/>
        <item x="2558"/>
        <item x="5377"/>
        <item x="658"/>
        <item x="994"/>
        <item x="746"/>
        <item x="8013"/>
        <item x="868"/>
        <item x="2117"/>
        <item x="1701"/>
        <item x="5981"/>
        <item x="8761"/>
        <item x="2646"/>
        <item x="847"/>
        <item x="6046"/>
        <item x="1499"/>
        <item x="2908"/>
        <item x="10147"/>
        <item x="7965"/>
        <item x="9345"/>
        <item x="1855"/>
        <item x="3251"/>
        <item x="359"/>
        <item x="1970"/>
        <item x="4562"/>
        <item x="7664"/>
        <item x="7665"/>
        <item x="10654"/>
        <item x="7119"/>
        <item x="1650"/>
        <item x="7907"/>
        <item x="10156"/>
        <item x="5157"/>
        <item x="3707"/>
        <item x="199"/>
        <item x="4335"/>
        <item x="11657"/>
        <item x="5581"/>
        <item x="9900"/>
        <item x="11628"/>
        <item x="7546"/>
        <item x="8081"/>
        <item x="7879"/>
        <item x="1147"/>
        <item x="7854"/>
        <item x="4379"/>
        <item x="9510"/>
        <item x="1609"/>
        <item x="2533"/>
        <item x="3340"/>
        <item x="46"/>
        <item x="1717"/>
        <item x="2385"/>
        <item x="61"/>
        <item x="5744"/>
        <item x="854"/>
        <item x="6935"/>
        <item x="1599"/>
        <item x="2525"/>
        <item x="11445"/>
        <item x="11517"/>
        <item x="8135"/>
        <item x="9225"/>
        <item x="7667"/>
        <item x="7214"/>
        <item x="5149"/>
        <item x="4614"/>
        <item x="955"/>
        <item x="210"/>
        <item x="4237"/>
        <item x="10448"/>
        <item x="11393"/>
        <item x="1974"/>
        <item x="4656"/>
        <item x="970"/>
        <item x="10347"/>
        <item x="1542"/>
        <item x="11679"/>
        <item x="4092"/>
        <item x="4057"/>
        <item x="8002"/>
        <item x="1372"/>
        <item x="2732"/>
        <item x="11394"/>
        <item x="7175"/>
        <item x="630"/>
        <item x="11550"/>
        <item x="11551"/>
        <item x="6993"/>
        <item x="9511"/>
        <item x="4108"/>
        <item x="3610"/>
        <item x="2933"/>
        <item x="9025"/>
        <item x="5630"/>
        <item x="3833"/>
        <item x="5197"/>
        <item x="8703"/>
        <item x="9809"/>
        <item x="389"/>
        <item x="10163"/>
        <item x="6832"/>
        <item x="2369"/>
        <item x="3395"/>
        <item x="11288"/>
        <item x="9126"/>
        <item x="7132"/>
        <item x="4422"/>
        <item x="1673"/>
        <item x="1230"/>
        <item x="9661"/>
        <item x="8117"/>
        <item x="1156"/>
        <item x="1221"/>
        <item x="5076"/>
        <item x="176"/>
        <item x="5323"/>
        <item x="3546"/>
        <item x="3080"/>
        <item x="5904"/>
        <item x="4296"/>
        <item x="4270"/>
        <item x="10949"/>
        <item x="4069"/>
        <item x="286"/>
        <item x="6823"/>
        <item x="5650"/>
        <item x="8577"/>
        <item x="6997"/>
        <item x="9517"/>
        <item x="10390"/>
        <item x="5439"/>
        <item x="9806"/>
        <item x="5179"/>
        <item x="2047"/>
        <item x="11428"/>
        <item x="7715"/>
        <item x="6585"/>
        <item x="11118"/>
        <item x="2703"/>
        <item x="6081"/>
        <item x="3621"/>
        <item x="2494"/>
        <item x="4177"/>
        <item x="2225"/>
        <item x="4492"/>
        <item x="3858"/>
        <item x="6695"/>
        <item x="2006"/>
        <item x="4659"/>
        <item x="9342"/>
        <item x="9742"/>
        <item x="3526"/>
        <item x="11343"/>
        <item x="2859"/>
        <item x="7710"/>
        <item x="10391"/>
        <item x="2798"/>
        <item x="3509"/>
        <item x="4480"/>
        <item x="8027"/>
        <item x="9249"/>
        <item x="5164"/>
        <item x="4339"/>
        <item x="8889"/>
        <item x="8033"/>
        <item x="11443"/>
        <item x="4915"/>
        <item x="3975"/>
        <item x="3977"/>
        <item x="3976"/>
        <item x="2964"/>
        <item x="4748"/>
        <item x="567"/>
        <item x="566"/>
        <item x="568"/>
        <item x="6033"/>
        <item x="6594"/>
        <item x="2819"/>
        <item x="1632"/>
        <item x="7984"/>
        <item x="494"/>
        <item x="2391"/>
        <item x="9894"/>
        <item x="6300"/>
        <item x="3280"/>
        <item x="7481"/>
        <item x="3798"/>
        <item x="4464"/>
        <item x="4463"/>
        <item x="7548"/>
        <item x="8645"/>
        <item x="1287"/>
        <item x="1779"/>
        <item x="5602"/>
        <item x="5606"/>
        <item x="4094"/>
        <item x="11212"/>
        <item x="3937"/>
        <item x="5670"/>
        <item x="2361"/>
        <item x="11286"/>
        <item x="3915"/>
        <item x="3916"/>
        <item x="322"/>
        <item x="321"/>
        <item x="11112"/>
        <item x="3074"/>
        <item x="6748"/>
        <item x="7000"/>
        <item x="9049"/>
        <item x="11579"/>
        <item x="2800"/>
        <item x="1754"/>
        <item x="4440"/>
        <item x="7065"/>
        <item x="2295"/>
        <item x="10407"/>
        <item x="7018"/>
        <item x="10699"/>
        <item x="3240"/>
        <item x="7797"/>
        <item x="7796"/>
        <item x="9793"/>
        <item x="7091"/>
        <item x="2448"/>
        <item x="2444"/>
        <item x="4404"/>
        <item x="3431"/>
        <item x="5850"/>
        <item x="11559"/>
        <item x="7049"/>
        <item x="62"/>
        <item x="1345"/>
        <item x="6050"/>
        <item x="8286"/>
        <item x="5261"/>
        <item x="4070"/>
        <item x="2972"/>
        <item x="1269"/>
        <item x="8503"/>
        <item x="7328"/>
        <item x="3549"/>
        <item x="10661"/>
        <item x="621"/>
        <item x="9292"/>
        <item x="8405"/>
        <item x="10102"/>
        <item x="6374"/>
        <item x="3466"/>
        <item x="3467"/>
        <item x="5116"/>
        <item x="8809"/>
        <item x="10177"/>
        <item x="5254"/>
        <item x="3555"/>
        <item x="8462"/>
        <item x="4613"/>
        <item x="4151"/>
        <item x="7468"/>
        <item x="11328"/>
        <item x="11704"/>
        <item x="8532"/>
        <item x="7357"/>
        <item x="10726"/>
        <item x="2395"/>
        <item x="3233"/>
        <item x="9794"/>
        <item x="740"/>
        <item x="8326"/>
        <item x="238"/>
        <item x="3985"/>
        <item x="248"/>
        <item x="11299"/>
        <item x="4103"/>
        <item x="3497"/>
        <item x="1968"/>
        <item x="11424"/>
        <item x="7083"/>
        <item x="4320"/>
        <item x="4123"/>
        <item x="3705"/>
        <item x="9873"/>
        <item x="11051"/>
        <item x="1984"/>
        <item x="11524"/>
        <item x="1149"/>
        <item x="8713"/>
        <item x="7937"/>
        <item x="7802"/>
        <item x="1322"/>
        <item x="9445"/>
        <item x="9210"/>
        <item x="6994"/>
        <item x="4165"/>
        <item x="7801"/>
        <item x="5932"/>
        <item x="351"/>
        <item x="7404"/>
        <item x="4390"/>
        <item x="2417"/>
        <item x="7255"/>
        <item x="5947"/>
        <item x="2906"/>
        <item x="3125"/>
        <item x="9487"/>
        <item x="10914"/>
        <item x="5422"/>
        <item x="555"/>
        <item x="6851"/>
        <item x="4520"/>
        <item x="11476"/>
        <item x="6706"/>
        <item x="8265"/>
        <item x="8101"/>
        <item x="2930"/>
        <item x="2928"/>
        <item x="2927"/>
        <item x="8738"/>
        <item x="4373"/>
        <item x="4"/>
        <item x="3293"/>
        <item x="9606"/>
        <item x="9353"/>
        <item x="9354"/>
        <item x="4124"/>
        <item x="506"/>
        <item x="2389"/>
        <item x="4488"/>
        <item x="2707"/>
        <item x="5184"/>
        <item x="9590"/>
        <item x="4950"/>
        <item x="1036"/>
        <item x="5938"/>
        <item x="8039"/>
        <item x="1071"/>
        <item x="2343"/>
        <item x="4351"/>
        <item x="1766"/>
        <item x="11088"/>
        <item x="7890"/>
        <item x="10360"/>
        <item x="7125"/>
        <item x="6689"/>
        <item x="3405"/>
        <item x="4468"/>
        <item x="7470"/>
        <item x="597"/>
        <item x="4722"/>
        <item x="6334"/>
        <item x="10256"/>
        <item x="11064"/>
        <item x="8665"/>
        <item x="3719"/>
        <item x="3751"/>
        <item x="3723"/>
        <item x="3728"/>
        <item x="3720"/>
        <item x="3724"/>
        <item x="3744"/>
        <item x="3750"/>
        <item x="3721"/>
        <item x="3725"/>
        <item x="3732"/>
        <item x="3734"/>
        <item x="3742"/>
        <item x="3748"/>
        <item x="3749"/>
        <item x="3754"/>
        <item x="3722"/>
        <item x="3731"/>
        <item x="3733"/>
        <item x="3753"/>
        <item x="3727"/>
        <item x="3729"/>
        <item x="3730"/>
        <item x="3735"/>
        <item x="3743"/>
        <item x="3752"/>
        <item x="7001"/>
        <item x="3683"/>
        <item x="4169"/>
        <item x="320"/>
        <item x="1949"/>
        <item x="5847"/>
        <item x="1458"/>
        <item x="3613"/>
        <item x="10209"/>
        <item x="3807"/>
        <item x="3842"/>
        <item x="3843"/>
        <item x="3837"/>
        <item x="3836"/>
        <item x="3838"/>
        <item x="3835"/>
        <item x="3786"/>
        <item x="3777"/>
        <item x="3778"/>
        <item x="10989"/>
        <item x="2512"/>
        <item x="1070"/>
        <item x="10718"/>
        <item x="4911"/>
        <item x="930"/>
        <item x="5582"/>
        <item x="9849"/>
        <item x="3103"/>
        <item x="263"/>
        <item x="3987"/>
        <item x="3296"/>
        <item x="3227"/>
        <item x="625"/>
        <item x="10999"/>
        <item x="3740"/>
        <item x="3533"/>
        <item x="11173"/>
        <item x="3578"/>
        <item x="11175"/>
        <item x="2734"/>
        <item x="6102"/>
        <item x="7447"/>
        <item x="9224"/>
        <item x="5015"/>
        <item x="3440"/>
        <item x="1727"/>
        <item x="7746"/>
        <item x="98"/>
        <item x="103"/>
        <item x="2896"/>
        <item x="5780"/>
        <item x="11542"/>
        <item x="5371"/>
        <item x="1331"/>
        <item x="165"/>
        <item x="1169"/>
        <item x="6494"/>
        <item x="5973"/>
        <item x="8390"/>
        <item x="10094"/>
        <item x="9997"/>
        <item x="659"/>
        <item x="11143"/>
        <item x="4346"/>
        <item x="4349"/>
        <item x="4350"/>
        <item x="4347"/>
        <item x="4348"/>
        <item x="9380"/>
        <item x="9381"/>
        <item x="9382"/>
        <item x="9383"/>
        <item x="9384"/>
        <item x="7170"/>
        <item x="7172"/>
        <item x="7171"/>
        <item x="1723"/>
        <item x="1722"/>
        <item x="1725"/>
        <item x="1724"/>
        <item x="148"/>
        <item x="256"/>
        <item x="7457"/>
        <item x="3099"/>
        <item x="8839"/>
        <item x="2513"/>
        <item x="11122"/>
        <item x="6299"/>
        <item x="6006"/>
        <item x="2905"/>
        <item x="5979"/>
        <item x="6224"/>
        <item x="4870"/>
        <item x="10412"/>
        <item x="2624"/>
        <item x="2029"/>
        <item x="3602"/>
        <item x="10897"/>
        <item x="9672"/>
        <item x="688"/>
        <item x="1246"/>
        <item x="492"/>
        <item x="2738"/>
        <item x="9086"/>
        <item x="9089"/>
        <item x="8642"/>
        <item x="4104"/>
        <item x="8504"/>
        <item x="1604"/>
        <item x="11634"/>
        <item x="9782"/>
        <item x="8786"/>
        <item x="9309"/>
        <item x="11448"/>
        <item x="2918"/>
        <item x="5412"/>
        <item x="3383"/>
        <item x="7212"/>
        <item x="835"/>
        <item x="3846"/>
        <item x="622"/>
        <item x="8879"/>
        <item x="5187"/>
        <item x="11019"/>
        <item x="11672"/>
        <item x="11675"/>
        <item x="10048"/>
        <item x="8054"/>
        <item x="7354"/>
        <item x="6070"/>
        <item x="10643"/>
        <item x="10932"/>
        <item x="5708"/>
        <item x="3821"/>
        <item x="7900"/>
        <item x="3420"/>
        <item x="3015"/>
        <item x="825"/>
        <item x="6831"/>
        <item x="3449"/>
        <item x="4474"/>
        <item x="10530"/>
        <item x="154"/>
        <item x="7560"/>
        <item x="11652"/>
        <item x="3259"/>
        <item x="2306"/>
        <item x="7612"/>
        <item x="11592"/>
        <item x="6776"/>
        <item x="2601"/>
        <item x="2600"/>
        <item x="3521"/>
        <item x="4800"/>
        <item x="138"/>
        <item x="5929"/>
        <item x="1454"/>
        <item x="2729"/>
        <item x="2704"/>
        <item x="10964"/>
        <item x="4414"/>
        <item x="11449"/>
        <item x="2213"/>
        <item x="2214"/>
        <item x="8829"/>
        <item x="8366"/>
        <item x="6810"/>
        <item x="1218"/>
        <item x="5391"/>
        <item x="1066"/>
        <item x="1109"/>
        <item x="2923"/>
        <item x="4023"/>
        <item x="1810"/>
        <item x="9956"/>
        <item x="9955"/>
        <item x="3159"/>
        <item x="8254"/>
        <item x="3978"/>
        <item x="1816"/>
        <item x="10719"/>
        <item x="5936"/>
        <item x="8420"/>
        <item x="8361"/>
        <item x="5671"/>
        <item x="4936"/>
        <item x="4937"/>
        <item x="2678"/>
        <item x="3796"/>
        <item x="912"/>
        <item x="5573"/>
        <item x="6926"/>
        <item x="792"/>
        <item x="8020"/>
        <item x="10081"/>
        <item x="477"/>
        <item x="476"/>
        <item x="1670"/>
        <item x="5925"/>
        <item x="5924"/>
        <item x="5923"/>
        <item x="5926"/>
        <item x="6176"/>
        <item x="6147"/>
        <item x="6148"/>
        <item x="5262"/>
        <item x="5263"/>
        <item x="5267"/>
        <item x="5264"/>
        <item x="5266"/>
        <item x="10972"/>
        <item x="7258"/>
        <item x="10240"/>
        <item x="175"/>
        <item x="4629"/>
        <item x="2446"/>
        <item x="8495"/>
        <item x="1290"/>
        <item x="11184"/>
        <item x="7964"/>
        <item x="6802"/>
        <item x="5274"/>
        <item x="2547"/>
        <item x="7388"/>
        <item x="7524"/>
        <item x="8283"/>
        <item x="8284"/>
        <item x="8443"/>
        <item x="9389"/>
        <item x="2619"/>
        <item x="4336"/>
        <item x="4220"/>
        <item x="4411"/>
        <item x="2831"/>
        <item x="10359"/>
        <item x="10358"/>
        <item x="960"/>
        <item x="6606"/>
        <item x="8088"/>
        <item x="11098"/>
        <item x="10457"/>
        <item x="11631"/>
        <item x="2529"/>
        <item x="2374"/>
        <item x="129"/>
        <item x="6306"/>
        <item x="10325"/>
        <item x="609"/>
        <item x="11003"/>
        <item x="8622"/>
        <item x="803"/>
        <item x="6884"/>
        <item x="1869"/>
        <item x="3464"/>
        <item x="7334"/>
        <item x="4944"/>
        <item x="1013"/>
        <item x="4419"/>
        <item x="1841"/>
        <item x="9245"/>
        <item x="7199"/>
        <item x="6100"/>
        <item x="1018"/>
        <item x="6792"/>
        <item x="10533"/>
        <item x="3567"/>
        <item x="10078"/>
        <item x="446"/>
        <item x="8380"/>
        <item x="3528"/>
        <item x="7525"/>
        <item x="3971"/>
        <item x="11049"/>
        <item x="2253"/>
        <item x="2261"/>
        <item x="2021"/>
        <item x="11293"/>
        <item x="1536"/>
        <item x="1537"/>
        <item x="1574"/>
        <item x="1534"/>
        <item x="1533"/>
        <item x="2637"/>
        <item x="11373"/>
        <item x="11560"/>
        <item x="1535"/>
        <item x="1019"/>
        <item x="4159"/>
        <item x="2474"/>
        <item x="174"/>
        <item x="7767"/>
        <item x="7259"/>
        <item x="10015"/>
        <item x="11189"/>
        <item x="3408"/>
        <item x="7462"/>
        <item x="3246"/>
        <item x="5234"/>
        <item x="1573"/>
        <item x="11315"/>
        <item x="3413"/>
        <item x="1998"/>
        <item x="724"/>
        <item x="3434"/>
        <item x="2399"/>
        <item x="9963"/>
        <item x="1965"/>
        <item x="10032"/>
        <item x="4626"/>
        <item x="1607"/>
        <item x="9648"/>
        <item x="4669"/>
        <item x="2190"/>
        <item x="4015"/>
        <item x="2331"/>
        <item x="6023"/>
        <item x="956"/>
        <item x="6484"/>
        <item x="8076"/>
        <item x="7700"/>
        <item x="3118"/>
        <item x="1885"/>
        <item x="4388"/>
        <item x="7222"/>
        <item x="5472"/>
        <item x="8153"/>
        <item x="1819"/>
        <item x="1767"/>
        <item x="3038"/>
        <item x="292"/>
        <item x="1938"/>
        <item x="5632"/>
        <item x="6083"/>
        <item x="11157"/>
        <item x="8942"/>
        <item x="6624"/>
        <item x="6179"/>
        <item x="6283"/>
        <item x="443"/>
        <item x="10690"/>
        <item x="9905"/>
        <item x="767"/>
        <item x="8327"/>
        <item x="6118"/>
        <item x="4261"/>
        <item x="4860"/>
        <item x="2963"/>
        <item x="7031"/>
        <item x="9452"/>
        <item x="715"/>
        <item x="6669"/>
        <item x="6493"/>
        <item x="7628"/>
        <item x="11644"/>
        <item x="1043"/>
        <item x="5056"/>
        <item x="4910"/>
        <item x="3014"/>
        <item x="5436"/>
        <item x="3856"/>
        <item x="3257"/>
        <item x="339"/>
        <item x="7782"/>
        <item x="7674"/>
        <item x="6256"/>
        <item x="7043"/>
        <item x="966"/>
        <item x="361"/>
        <item x="5394"/>
        <item x="5174"/>
        <item x="1955"/>
        <item x="7413"/>
        <item x="4273"/>
        <item x="2227"/>
        <item x="2226"/>
        <item x="8299"/>
        <item x="2545"/>
        <item x="2546"/>
        <item x="3052"/>
        <item x="8426"/>
        <item x="3301"/>
        <item x="759"/>
        <item x="11446"/>
        <item x="6892"/>
        <item x="4650"/>
        <item x="11706"/>
        <item x="4017"/>
        <item x="2025"/>
        <item x="7254"/>
        <item x="8365"/>
        <item x="3122"/>
        <item x="1140"/>
        <item x="7969"/>
        <item x="3652"/>
        <item x="4678"/>
        <item x="6157"/>
        <item x="8892"/>
        <item x="10308"/>
        <item x="1902"/>
        <item x="7696"/>
        <item x="3157"/>
        <item x="3156"/>
        <item x="8725"/>
        <item x="3155"/>
        <item x="8726"/>
        <item x="8727"/>
        <item x="5378"/>
        <item x="7950"/>
        <item x="3235"/>
        <item x="8332"/>
        <item x="8331"/>
        <item x="3402"/>
        <item x="4315"/>
        <item x="2441"/>
        <item x="10086"/>
        <item x="10748"/>
        <item x="3237"/>
        <item x="635"/>
        <item x="8304"/>
        <item x="9344"/>
        <item x="9396"/>
        <item x="1739"/>
        <item x="7177"/>
        <item x="1710"/>
        <item x="7191"/>
        <item x="5712"/>
        <item x="2105"/>
        <item x="8696"/>
        <item x="8976"/>
        <item x="8675"/>
        <item x="8694"/>
        <item x="1750"/>
        <item x="8695"/>
        <item x="5766"/>
        <item x="11494"/>
        <item x="11031"/>
        <item x="9365"/>
        <item x="9536"/>
        <item x="2416"/>
        <item x="1665"/>
        <item x="7161"/>
        <item x="4325"/>
        <item x="7686"/>
        <item x="2244"/>
        <item x="2245"/>
        <item x="5689"/>
        <item x="11454"/>
        <item x="3558"/>
        <item x="817"/>
        <item x="7614"/>
        <item x="1920"/>
        <item x="1099"/>
        <item x="10263"/>
        <item x="2002"/>
        <item x="7030"/>
        <item x="3855"/>
        <item x="4365"/>
        <item x="1742"/>
        <item x="6034"/>
        <item x="1505"/>
        <item x="1257"/>
        <item x="700"/>
        <item x="929"/>
        <item x="1597"/>
        <item x="4191"/>
        <item x="10398"/>
        <item x="6708"/>
        <item x="3020"/>
        <item x="3426"/>
        <item x="11405"/>
        <item x="10669"/>
        <item x="8082"/>
        <item x="437"/>
        <item x="5225"/>
        <item x="10075"/>
        <item x="3516"/>
        <item x="6127"/>
        <item x="10940"/>
        <item x="6885"/>
        <item x="5757"/>
        <item x="6829"/>
        <item x="5832"/>
        <item x="1104"/>
        <item x="3312"/>
        <item x="5013"/>
        <item x="10804"/>
        <item x="8899"/>
        <item x="7773"/>
        <item x="6723"/>
        <item x="719"/>
        <item x="9293"/>
        <item x="2414"/>
        <item x="5212"/>
        <item x="9970"/>
        <item x="9925"/>
        <item x="424"/>
        <item x="9362"/>
        <item x="1837"/>
        <item x="7093"/>
        <item x="1507"/>
        <item x="8858"/>
        <item x="10682"/>
        <item x="9300"/>
        <item x="2065"/>
        <item x="4941"/>
        <item x="5878"/>
        <item x="8690"/>
        <item x="9711"/>
        <item x="8751"/>
        <item x="8120"/>
        <item x="5997"/>
        <item x="107"/>
        <item x="4819"/>
        <item x="4818"/>
        <item x="2433"/>
        <item x="8278"/>
        <item x="7589"/>
        <item x="7590"/>
        <item x="2285"/>
        <item x="1469"/>
        <item x="578"/>
        <item x="579"/>
        <item x="580"/>
        <item x="6323"/>
        <item x="6918"/>
        <item x="6917"/>
        <item x="44"/>
        <item x="9047"/>
        <item x="10849"/>
        <item x="5005"/>
        <item x="6293"/>
        <item x="11427"/>
        <item x="4639"/>
        <item x="10979"/>
        <item x="1895"/>
        <item x="11580"/>
        <item x="1225"/>
        <item x="10860"/>
        <item x="9781"/>
        <item x="1344"/>
        <item x="1037"/>
        <item x="4780"/>
        <item x="7108"/>
        <item x="9302"/>
        <item x="7893"/>
        <item x="9462"/>
        <item x="2062"/>
        <item x="3588"/>
        <item x="6004"/>
        <item x="1497"/>
        <item x="6868"/>
        <item x="805"/>
        <item x="6288"/>
        <item x="1936"/>
        <item x="10392"/>
        <item x="10994"/>
        <item x="6870"/>
        <item x="10993"/>
        <item x="7019"/>
        <item x="806"/>
        <item x="1137"/>
        <item x="7989"/>
        <item x="1363"/>
        <item x="7997"/>
        <item x="10809"/>
        <item x="3897"/>
        <item x="1058"/>
        <item x="6522"/>
        <item x="3896"/>
        <item x="10221"/>
        <item x="6550"/>
        <item x="5144"/>
        <item x="5886"/>
        <item x="2578"/>
        <item x="3374"/>
        <item x="726"/>
        <item x="10310"/>
        <item x="6182"/>
        <item x="10912"/>
        <item x="5136"/>
        <item x="315"/>
        <item x="7625"/>
        <item x="10813"/>
        <item x="940"/>
        <item x="4922"/>
        <item x="5099"/>
        <item x="5218"/>
        <item x="4677"/>
        <item x="9676"/>
        <item x="7652"/>
        <item x="6670"/>
        <item x="3507"/>
        <item x="11187"/>
        <item x="1790"/>
        <item x="8784"/>
        <item x="9524"/>
        <item x="3882"/>
        <item x="6673"/>
        <item x="1059"/>
        <item x="8523"/>
        <item x="2269"/>
        <item x="4894"/>
        <item x="7690"/>
        <item x="6755"/>
        <item x="4295"/>
        <item x="163"/>
        <item x="3700"/>
        <item x="6584"/>
        <item x="7451"/>
        <item x="1483"/>
        <item x="3448"/>
        <item x="9880"/>
        <item x="5237"/>
        <item x="6716"/>
        <item x="6717"/>
        <item x="6895"/>
        <item x="976"/>
        <item x="11399"/>
        <item x="9044"/>
        <item x="8643"/>
        <item x="2821"/>
        <item x="9752"/>
        <item x="9959"/>
        <item x="4742"/>
        <item x="7312"/>
        <item x="4003"/>
        <item x="748"/>
        <item x="3993"/>
        <item x="5141"/>
        <item x="7793"/>
        <item x="9895"/>
        <item x="9153"/>
        <item x="2721"/>
        <item x="3709"/>
        <item x="270"/>
        <item x="10155"/>
        <item x="4127"/>
        <item x="8646"/>
        <item x="7876"/>
        <item x="9010"/>
        <item x="3334"/>
        <item x="4375"/>
        <item x="11275"/>
        <item x="8373"/>
        <item x="3006"/>
        <item x="2147"/>
        <item x="4733"/>
        <item x="3605"/>
        <item x="11602"/>
        <item x="1520"/>
        <item x="5739"/>
        <item x="2439"/>
        <item x="4493"/>
        <item x="253"/>
        <item x="4715"/>
        <item x="6335"/>
        <item x="7050"/>
        <item x="911"/>
        <item x="11116"/>
        <item x="10785"/>
        <item x="1390"/>
        <item x="5471"/>
        <item x="1806"/>
        <item x="89"/>
        <item x="5232"/>
        <item x="1214"/>
        <item x="5937"/>
        <item x="5482"/>
        <item x="3697"/>
        <item x="4912"/>
        <item x="952"/>
        <item x="2148"/>
        <item x="10675"/>
        <item x="146"/>
        <item x="6321"/>
        <item x="9350"/>
        <item x="1976"/>
        <item x="69"/>
        <item x="5844"/>
        <item x="8997"/>
        <item x="3444"/>
        <item x="5928"/>
        <item x="7058"/>
        <item x="957"/>
        <item x="8661"/>
        <item x="8310"/>
        <item x="5294"/>
        <item x="4240"/>
        <item x="8075"/>
        <item x="1170"/>
        <item x="5369"/>
        <item x="3256"/>
        <item x="9415"/>
        <item x="3415"/>
        <item x="10729"/>
        <item x="1267"/>
        <item x="11485"/>
        <item x="3552"/>
        <item x="7227"/>
        <item x="5763"/>
        <item x="1637"/>
        <item x="3898"/>
        <item x="8413"/>
        <item x="866"/>
        <item x="3852"/>
        <item x="5196"/>
        <item x="8752"/>
        <item x="5690"/>
        <item x="10515"/>
        <item x="10516"/>
        <item x="10517"/>
        <item x="777"/>
        <item x="10186"/>
        <item x="6866"/>
        <item x="10692"/>
        <item x="7569"/>
        <item x="2783"/>
        <item x="3925"/>
        <item x="5078"/>
        <item x="1222"/>
        <item x="8111"/>
        <item x="4692"/>
        <item x="9824"/>
        <item x="10051"/>
        <item x="2775"/>
        <item x="5451"/>
        <item x="7649"/>
        <item x="5675"/>
        <item x="1827"/>
        <item x="5346"/>
        <item x="4684"/>
        <item x="7836"/>
        <item x="3923"/>
        <item x="8900"/>
        <item x="2196"/>
        <item x="9295"/>
        <item x="977"/>
        <item x="9690"/>
        <item x="11367"/>
        <item x="2"/>
        <item x="2174"/>
        <item x="883"/>
        <item x="51"/>
        <item x="11077"/>
        <item x="1694"/>
        <item x="2596"/>
        <item x="8400"/>
        <item x="10091"/>
        <item x="1963"/>
        <item x="3980"/>
        <item x="4059"/>
        <item x="7732"/>
        <item x="11360"/>
        <item x="6653"/>
        <item x="8885"/>
        <item x="5121"/>
        <item x="11530"/>
        <item x="2132"/>
        <item x="1691"/>
        <item x="7037"/>
        <item x="2780"/>
        <item x="2595"/>
        <item x="4333"/>
        <item x="2917"/>
        <item x="5265"/>
        <item x="10452"/>
        <item x="10453"/>
        <item x="10454"/>
        <item x="10450"/>
        <item x="10451"/>
        <item x="3135"/>
        <item x="6966"/>
        <item x="6974"/>
        <item x="6968"/>
        <item x="4721"/>
        <item x="6972"/>
        <item x="6800"/>
        <item x="10179"/>
        <item x="4796"/>
        <item x="7099"/>
        <item x="4606"/>
        <item x="6601"/>
        <item x="10532"/>
        <item x="6134"/>
        <item x="2625"/>
        <item x="8147"/>
        <item x="7467"/>
        <item x="2402"/>
        <item x="9493"/>
        <item x="7624"/>
        <item x="4545"/>
        <item x="9369"/>
        <item x="697"/>
        <item x="10380"/>
        <item x="4768"/>
        <item x="11401"/>
        <item x="11131"/>
        <item x="9960"/>
        <item x="7281"/>
        <item x="7150"/>
        <item x="9286"/>
        <item x="9289"/>
        <item x="9290"/>
        <item x="9291"/>
        <item x="9287"/>
        <item x="7149"/>
        <item x="9267"/>
        <item x="9262"/>
        <item x="9268"/>
        <item x="9263"/>
        <item x="9264"/>
        <item x="9265"/>
        <item x="9266"/>
        <item x="7152"/>
        <item x="9282"/>
        <item x="9285"/>
        <item x="9281"/>
        <item x="9283"/>
        <item x="9284"/>
        <item x="7153"/>
        <item x="9269"/>
        <item x="7144"/>
        <item x="7143"/>
        <item x="7141"/>
        <item x="7142"/>
        <item x="7145"/>
        <item x="7147"/>
        <item x="7148"/>
        <item x="7146"/>
        <item x="7140"/>
        <item x="7151"/>
        <item x="7154"/>
        <item x="7155"/>
        <item x="7134"/>
        <item x="7139"/>
        <item x="7136"/>
        <item x="7138"/>
        <item x="7137"/>
        <item x="7135"/>
        <item x="9288"/>
        <item x="9271"/>
        <item x="9270"/>
        <item x="10954"/>
        <item x="10955"/>
        <item x="10956"/>
        <item x="10957"/>
        <item x="9279"/>
        <item x="9280"/>
        <item x="10958"/>
        <item x="10961"/>
        <item x="9272"/>
        <item x="10960"/>
        <item x="10959"/>
        <item x="10951"/>
        <item x="10952"/>
        <item x="10953"/>
        <item x="9278"/>
        <item x="9275"/>
        <item x="9274"/>
        <item x="9273"/>
        <item x="6619"/>
        <item x="6175"/>
        <item x="6618"/>
        <item x="9276"/>
        <item x="9277"/>
        <item x="734"/>
        <item x="10172"/>
        <item x="9141"/>
        <item x="7426"/>
        <item x="7867"/>
        <item x="2469"/>
        <item x="5568"/>
        <item x="495"/>
        <item x="1631"/>
        <item x="423"/>
        <item x="7839"/>
        <item x="7880"/>
        <item x="10800"/>
        <item x="11238"/>
        <item x="4134"/>
        <item x="9632"/>
        <item x="7598"/>
        <item x="7180"/>
        <item x="8259"/>
        <item x="162"/>
        <item x="6934"/>
        <item x="9634"/>
        <item x="4132"/>
        <item x="9669"/>
        <item x="4101"/>
        <item x="10899"/>
        <item x="4621"/>
        <item x="2194"/>
        <item x="1032"/>
        <item x="4622"/>
        <item x="919"/>
        <item x="920"/>
        <item x="5587"/>
        <item x="7709"/>
        <item x="2592"/>
        <item x="10665"/>
        <item x="577"/>
        <item x="4426"/>
        <item x="11383"/>
        <item x="2751"/>
        <item x="11172"/>
        <item x="3019"/>
        <item x="5669"/>
        <item x="2986"/>
        <item x="3511"/>
        <item x="2155"/>
        <item x="11473"/>
        <item x="4187"/>
        <item x="7527"/>
        <item x="989"/>
        <item x="6763"/>
        <item x="10786"/>
        <item x="4019"/>
        <item x="11000"/>
        <item x="699"/>
        <item x="698"/>
        <item x="695"/>
        <item x="694"/>
        <item x="693"/>
        <item x="692"/>
        <item x="247"/>
        <item x="1305"/>
        <item x="8640"/>
        <item x="8180"/>
        <item x="5641"/>
        <item x="5637"/>
        <item x="5626"/>
        <item x="5963"/>
        <item x="2755"/>
        <item x="7607"/>
        <item x="1625"/>
        <item x="8296"/>
        <item x="1248"/>
        <item x="6007"/>
        <item x="2749"/>
        <item x="5907"/>
        <item x="6301"/>
        <item x="6302"/>
        <item x="184"/>
        <item x="11664"/>
        <item x="3435"/>
        <item x="2973"/>
        <item x="1092"/>
        <item x="1094"/>
        <item x="2539"/>
        <item x="704"/>
        <item x="3857"/>
        <item x="7250"/>
        <item x="10510"/>
        <item x="8227"/>
        <item x="4666"/>
        <item x="440"/>
        <item x="2690"/>
        <item x="4932"/>
        <item x="10249"/>
        <item x="405"/>
        <item x="4271"/>
        <item x="10248"/>
        <item x="7863"/>
        <item x="9569"/>
        <item x="10232"/>
        <item x="9142"/>
        <item x="5943"/>
        <item x="2762"/>
        <item x="4872"/>
        <item x="10166"/>
        <item x="7273"/>
        <item x="973"/>
        <item x="3994"/>
        <item x="11590"/>
        <item x="2013"/>
        <item x="3874"/>
        <item x="7585"/>
        <item x="6107"/>
        <item x="9217"/>
        <item x="5523"/>
        <item x="909"/>
        <item x="463"/>
        <item x="949"/>
        <item x="2784"/>
        <item x="11144"/>
        <item x="3212"/>
        <item x="10386"/>
        <item x="9195"/>
        <item x="7693"/>
        <item x="10512"/>
        <item x="10511"/>
        <item x="10508"/>
        <item x="10507"/>
        <item x="10513"/>
        <item x="10506"/>
        <item x="10514"/>
        <item x="7120"/>
        <item x="2792"/>
        <item x="2156"/>
        <item x="11159"/>
        <item x="1554"/>
        <item x="10181"/>
        <item x="2902"/>
        <item x="7295"/>
        <item x="10410"/>
        <item x="1097"/>
        <item x="9359"/>
        <item x="8359"/>
        <item x="5277"/>
        <item x="680"/>
        <item x="8451"/>
        <item x="8246"/>
        <item x="10292"/>
        <item x="5916"/>
        <item x="9718"/>
        <item x="2617"/>
        <item x="10931"/>
        <item x="5915"/>
        <item x="5917"/>
        <item x="5919"/>
        <item x="5918"/>
        <item x="1521"/>
        <item x="8586"/>
        <item x="636"/>
        <item x="4741"/>
        <item x="9116"/>
        <item x="9532"/>
        <item x="7252"/>
        <item x="9744"/>
        <item x="1509"/>
        <item x="4806"/>
        <item x="7101"/>
        <item x="8482"/>
        <item x="11306"/>
        <item x="2668"/>
        <item x="751"/>
        <item x="9835"/>
        <item x="7027"/>
        <item x="6155"/>
        <item x="6337"/>
        <item x="7651"/>
        <item x="968"/>
        <item x="4653"/>
        <item x="2290"/>
        <item x="4538"/>
        <item x="10393"/>
        <item x="840"/>
        <item x="5534"/>
        <item x="3348"/>
        <item x="2818"/>
        <item x="9885"/>
        <item x="8708"/>
        <item x="1525"/>
        <item x="11601"/>
        <item x="706"/>
        <item x="9709"/>
        <item x="8329"/>
        <item x="4886"/>
        <item x="1455"/>
        <item x="5978"/>
        <item x="4224"/>
        <item x="10106"/>
        <item x="483"/>
        <item x="6929"/>
        <item x="8729"/>
        <item x="6942"/>
        <item x="8122"/>
        <item x="1042"/>
        <item x="1231"/>
        <item x="9625"/>
        <item x="4861"/>
        <item x="9430"/>
        <item x="2632"/>
        <item x="6444"/>
        <item x="3054"/>
        <item x="7610"/>
        <item x="11593"/>
        <item x="4571"/>
        <item x="7505"/>
        <item x="10241"/>
        <item x="3901"/>
        <item x="6581"/>
        <item x="7825"/>
        <item x="4697"/>
        <item x="581"/>
        <item x="590"/>
        <item x="7237"/>
        <item x="5902"/>
        <item x="5901"/>
        <item x="5885"/>
        <item x="7024"/>
        <item x="7218"/>
        <item x="7753"/>
        <item x="5087"/>
        <item x="1630"/>
        <item x="1690"/>
        <item x="10149"/>
        <item x="6379"/>
        <item x="6603"/>
        <item x="11117"/>
        <item x="6988"/>
        <item x="396"/>
        <item x="2709"/>
        <item x="1350"/>
        <item x="7833"/>
        <item x="3981"/>
        <item x="7267"/>
        <item x="6478"/>
        <item x="5200"/>
        <item x="3141"/>
        <item x="2645"/>
        <item x="4600"/>
        <item x="5799"/>
        <item x="5273"/>
        <item x="2168"/>
        <item x="8446"/>
        <item x="8781"/>
        <item x="2562"/>
        <item x="6661"/>
        <item x="2561"/>
        <item x="8785"/>
        <item x="9478"/>
        <item x="9182"/>
        <item x="105"/>
        <item x="2075"/>
        <item x="9248"/>
        <item x="4664"/>
        <item x="366"/>
        <item x="7463"/>
        <item x="40"/>
        <item x="8313"/>
        <item x="6354"/>
        <item x="842"/>
        <item x="6154"/>
        <item x="2386"/>
        <item x="9403"/>
        <item x="4772"/>
        <item x="7608"/>
        <item x="452"/>
        <item x="3258"/>
        <item x="769"/>
        <item x="3934"/>
        <item x="7968"/>
        <item x="9100"/>
        <item x="5569"/>
        <item x="502"/>
        <item x="503"/>
        <item x="504"/>
        <item x="9919"/>
        <item x="5028"/>
        <item x="4512"/>
        <item x="1958"/>
        <item x="2103"/>
        <item x="7301"/>
        <item x="458"/>
        <item x="8453"/>
        <item x="7061"/>
        <item x="2000"/>
        <item x="998"/>
        <item x="10658"/>
        <item x="1465"/>
        <item x="5834"/>
        <item x="1464"/>
        <item x="5541"/>
        <item x="2255"/>
        <item x="6901"/>
        <item x="4597"/>
        <item x="2649"/>
        <item x="4927"/>
        <item x="3564"/>
        <item x="10154"/>
        <item x="10895"/>
        <item x="2046"/>
        <item x="6178"/>
        <item x="10168"/>
        <item x="11041"/>
        <item x="7329"/>
        <item x="3813"/>
        <item x="7788"/>
        <item x="1315"/>
        <item x="7951"/>
        <item x="6548"/>
        <item x="10260"/>
        <item x="3635"/>
        <item x="2167"/>
        <item x="10944"/>
        <item x="4173"/>
        <item x="8463"/>
        <item x="4720"/>
        <item x="9411"/>
        <item x="7313"/>
        <item x="164"/>
        <item x="6316"/>
        <item x="11595"/>
        <item x="3379"/>
        <item x="3818"/>
        <item x="5154"/>
        <item x="1663"/>
        <item x="3669"/>
        <item x="815"/>
        <item x="5012"/>
        <item x="4966"/>
        <item x="1616"/>
        <item x="10301"/>
        <item x="1638"/>
        <item x="1064"/>
        <item x="3666"/>
        <item x="9144"/>
        <item x="8448"/>
        <item x="1145"/>
        <item x="6263"/>
        <item x="9211"/>
        <item x="2159"/>
        <item x="11084"/>
        <item x="4863"/>
        <item x="10636"/>
        <item x="6963"/>
        <item x="2383"/>
        <item x="7572"/>
        <item x="3053"/>
        <item x="4324"/>
        <item x="300"/>
        <item x="183"/>
        <item x="6514"/>
        <item x="10674"/>
        <item x="4265"/>
        <item x="3938"/>
        <item x="9790"/>
        <item x="6384"/>
        <item x="2684"/>
        <item x="846"/>
        <item x="8865"/>
        <item x="5183"/>
        <item x="5162"/>
        <item x="9595"/>
        <item x="4262"/>
        <item x="10169"/>
        <item x="11691"/>
        <item x="11685"/>
        <item x="11684"/>
        <item x="11682"/>
        <item x="11686"/>
        <item x="11674"/>
        <item x="11379"/>
        <item x="11344"/>
        <item x="11370"/>
        <item x="11374"/>
        <item x="11371"/>
        <item x="11665"/>
        <item x="11444"/>
        <item x="11455"/>
        <item x="11509"/>
        <item x="11460"/>
        <item x="8094"/>
        <item x="2283"/>
        <item x="4483"/>
        <item x="591"/>
        <item x="11430"/>
        <item x="5107"/>
        <item x="1560"/>
        <item x="5726"/>
        <item x="9740"/>
        <item x="5344"/>
        <item x="3634"/>
        <item x="6721"/>
        <item x="3031"/>
        <item x="11676"/>
        <item x="4116"/>
        <item x="616"/>
        <item x="5648"/>
        <item x="185"/>
        <item x="3362"/>
        <item x="8430"/>
        <item x="2719"/>
        <item x="2955"/>
        <item x="4054"/>
        <item x="2221"/>
        <item x="6989"/>
        <item x="7036"/>
        <item x="11395"/>
        <item x="11396"/>
        <item x="1133"/>
        <item x="8185"/>
        <item x="3283"/>
        <item x="1162"/>
        <item x="10073"/>
        <item x="1835"/>
        <item x="8293"/>
        <item x="9864"/>
        <item x="3248"/>
        <item x="2615"/>
        <item x="11355"/>
        <item x="1621"/>
        <item x="1596"/>
        <item x="1712"/>
        <item x="1136"/>
        <item x="9464"/>
        <item x="4226"/>
        <item x="4157"/>
        <item x="207"/>
        <item x="5759"/>
        <item x="7928"/>
        <item x="10229"/>
        <item x="6530"/>
        <item x="1337"/>
        <item x="7842"/>
        <item x="6656"/>
        <item x="4156"/>
        <item x="280"/>
        <item x="11357"/>
        <item x="11649"/>
        <item x="3073"/>
        <item x="11092"/>
        <item x="2913"/>
        <item x="11301"/>
        <item x="11300"/>
        <item x="3877"/>
        <item x="5172"/>
        <item x="9724"/>
        <item x="9128"/>
        <item x="5796"/>
        <item x="11311"/>
        <item x="8499"/>
        <item x="5532"/>
        <item x="1017"/>
        <item x="2219"/>
        <item x="7400"/>
        <item x="8161"/>
        <item x="10733"/>
        <item x="9361"/>
        <item x="1582"/>
        <item x="8599"/>
        <item x="1068"/>
        <item x="6511"/>
        <item x="8066"/>
        <item x="10339"/>
        <item x="7225"/>
        <item x="1785"/>
        <item x="3277"/>
        <item x="8835"/>
        <item x="4219"/>
        <item x="3773"/>
        <item x="2630"/>
        <item x="76"/>
        <item x="10000"/>
        <item x="362"/>
        <item x="10079"/>
        <item x="3268"/>
        <item x="5749"/>
        <item x="1472"/>
        <item x="3579"/>
        <item x="9856"/>
        <item x="232"/>
        <item x="5063"/>
        <item x="1243"/>
        <item x="10819"/>
        <item x="3452"/>
        <item x="10647"/>
        <item x="8662"/>
        <item x="9722"/>
        <item x="9727"/>
        <item x="9819"/>
        <item x="9935"/>
        <item x="1635"/>
        <item x="7226"/>
        <item x="5815"/>
        <item x="3327"/>
        <item x="7673"/>
        <item x="1215"/>
        <item x="10504"/>
        <item x="9413"/>
        <item x="8878"/>
        <item x="9657"/>
        <item x="10867"/>
        <item x="9656"/>
        <item x="11262"/>
        <item x="3372"/>
        <item x="2591"/>
        <item x="3282"/>
        <item x="3810"/>
        <item x="1424"/>
        <item x="7704"/>
        <item x="2593"/>
        <item x="11234"/>
        <item x="3242"/>
        <item x="657"/>
        <item x="5703"/>
        <item x="2430"/>
        <item x="3972"/>
        <item x="11042"/>
        <item x="4954"/>
        <item x="11176"/>
        <item x="1626"/>
        <item x="4559"/>
        <item x="10657"/>
        <item x="4114"/>
        <item x="6084"/>
        <item x="4992"/>
        <item x="9908"/>
        <item x="484"/>
        <item x="4822"/>
        <item x="9593"/>
        <item x="3336"/>
        <item x="8439"/>
        <item x="5863"/>
        <item x="2978"/>
        <item x="3795"/>
        <item x="3909"/>
        <item x="3891"/>
        <item x="1824"/>
        <item x="4472"/>
        <item x="7260"/>
        <item x="7263"/>
        <item x="997"/>
        <item x="4049"/>
        <item x="7784"/>
        <item x="4027"/>
        <item x="9725"/>
        <item x="6691"/>
        <item x="2559"/>
        <item x="11707"/>
        <item x="230"/>
        <item x="9237"/>
        <item x="11489"/>
        <item x="2524"/>
        <item x="9453"/>
        <item x="7420"/>
        <item x="11389"/>
        <item x="11078"/>
        <item x="9803"/>
        <item x="6705"/>
        <item x="221"/>
        <item x="7033"/>
        <item x="4137"/>
        <item x="9252"/>
        <item x="10432"/>
        <item x="5595"/>
        <item x="5104"/>
        <item x="3556"/>
        <item x="7559"/>
        <item x="8447"/>
        <item x="758"/>
        <item x="8540"/>
        <item x="8290"/>
        <item x="35"/>
        <item x="10291"/>
        <item x="5496"/>
        <item x="11247"/>
        <item x="4016"/>
        <item x="9346"/>
        <item x="8128"/>
        <item x="5320"/>
        <item x="2664"/>
        <item x="9330"/>
        <item x="4314"/>
        <item x="3955"/>
        <item x="9688"/>
        <item x="4566"/>
        <item x="2924"/>
        <item x="1564"/>
        <item x="8378"/>
        <item x="8417"/>
        <item x="8418"/>
        <item x="4633"/>
        <item x="2942"/>
        <item x="1707"/>
        <item x="8477"/>
        <item x="9616"/>
        <item x="7234"/>
        <item x="867"/>
        <item x="875"/>
        <item x="2993"/>
        <item x="6322"/>
        <item x="8960"/>
        <item x="7740"/>
        <item x="864"/>
        <item x="1828"/>
        <item x="7688"/>
        <item x="8574"/>
        <item x="4093"/>
        <item x="7298"/>
        <item x="9455"/>
        <item x="4670"/>
        <item x="9622"/>
        <item x="1696"/>
        <item x="7124"/>
        <item x="1703"/>
        <item x="750"/>
        <item x="8383"/>
        <item x="9818"/>
        <item x="8189"/>
        <item x="3548"/>
        <item x="3100"/>
        <item x="1906"/>
        <item x="8406"/>
        <item x="4826"/>
        <item x="2581"/>
        <item x="91"/>
        <item x="11191"/>
        <item x="6817"/>
        <item x="2544"/>
        <item x="2701"/>
        <item x="6013"/>
        <item x="536"/>
        <item x="5406"/>
        <item x="306"/>
        <item x="1252"/>
        <item x="5198"/>
        <item x="4096"/>
        <item x="1768"/>
        <item x="9063"/>
        <item x="3017"/>
        <item x="8160"/>
        <item x="4737"/>
        <item x="3027"/>
        <item x="3643"/>
        <item x="11224"/>
        <item x="1519"/>
        <item x="3636"/>
        <item x="7304"/>
        <item x="3033"/>
        <item x="1618"/>
        <item x="9558"/>
        <item x="2432"/>
        <item x="6122"/>
        <item x="8560"/>
        <item x="843"/>
        <item x="7823"/>
        <item x="1072"/>
        <item x="9663"/>
        <item x="23"/>
        <item x="3808"/>
        <item x="4088"/>
        <item x="6271"/>
        <item x="11056"/>
        <item x="11201"/>
        <item x="4260"/>
        <item x="3809"/>
        <item x="5862"/>
        <item x="7529"/>
        <item x="4848"/>
        <item x="11572"/>
        <item x="9813"/>
        <item x="11225"/>
        <item x="9117"/>
        <item x="9786"/>
        <item x="3250"/>
        <item x="471"/>
        <item x="5571"/>
        <item x="92"/>
        <item x="5713"/>
        <item x="4362"/>
        <item x="8993"/>
        <item x="137"/>
        <item x="5912"/>
        <item x="4303"/>
        <item x="7532"/>
        <item x="7831"/>
        <item x="9799"/>
        <item x="2292"/>
        <item x="1096"/>
        <item x="6121"/>
        <item x="10668"/>
        <item x="4693"/>
        <item x="4726"/>
        <item x="2037"/>
        <item x="8093"/>
        <item x="9429"/>
        <item x="5231"/>
        <item x="11295"/>
        <item x="7445"/>
        <item x="6933"/>
        <item x="2102"/>
        <item x="7957"/>
        <item x="3982"/>
        <item x="8845"/>
        <item x="5729"/>
        <item x="665"/>
        <item x="5259"/>
        <item x="9230"/>
        <item x="7619"/>
        <item x="1957"/>
        <item x="9310"/>
        <item x="7461"/>
        <item x="8876"/>
        <item x="7383"/>
        <item x="356"/>
        <item x="1639"/>
        <item x="4281"/>
        <item x="2534"/>
        <item x="31"/>
        <item x="11647"/>
        <item x="6736"/>
        <item x="11106"/>
        <item x="6737"/>
        <item x="6738"/>
        <item x="7752"/>
        <item x="8755"/>
        <item x="5041"/>
        <item x="8728"/>
        <item x="6733"/>
        <item x="6112"/>
        <item x="10756"/>
        <item x="8534"/>
        <item x="6202"/>
        <item x="6734"/>
        <item x="9208"/>
        <item x="6735"/>
        <item x="10829"/>
        <item x="2934"/>
        <item x="5909"/>
        <item x="5971"/>
        <item x="4060"/>
        <item x="11126"/>
        <item x="3064"/>
        <item x="8959"/>
        <item x="4808"/>
        <item x="6173"/>
        <item x="9828"/>
        <item x="2122"/>
        <item x="9700"/>
        <item x="3900"/>
        <item x="3238"/>
        <item x="10859"/>
        <item x="3775"/>
        <item x="1893"/>
        <item x="8056"/>
        <item x="2208"/>
        <item x="8861"/>
        <item x="7240"/>
        <item x="2346"/>
        <item x="11155"/>
        <item x="10986"/>
        <item x="11567"/>
        <item x="8370"/>
        <item x="11557"/>
        <item x="7453"/>
        <item x="5506"/>
        <item x="4968"/>
        <item x="11639"/>
        <item x="4573"/>
        <item x="589"/>
        <item x="11296"/>
        <item x="4234"/>
        <item x="11388"/>
        <item x="9037"/>
        <item x="5240"/>
        <item x="1425"/>
        <item x="8874"/>
        <item x="7519"/>
        <item x="8342"/>
        <item x="4386"/>
        <item x="9870"/>
        <item x="9431"/>
        <item x="11714"/>
        <item x="1802"/>
        <item x="7908"/>
        <item x="5753"/>
        <item x="11265"/>
        <item x="9104"/>
        <item x="11186"/>
        <item x="1286"/>
        <item x="8598"/>
        <item x="851"/>
        <item x="6796"/>
        <item x="6795"/>
        <item x="10965"/>
        <item x="9457"/>
        <item x="6709"/>
        <item x="2720"/>
        <item x="6607"/>
        <item x="6188"/>
        <item x="6608"/>
        <item x="6297"/>
        <item x="10008"/>
        <item x="4266"/>
        <item x="8934"/>
        <item x="5185"/>
        <item x="1948"/>
        <item x="3221"/>
        <item x="5165"/>
        <item x="402"/>
        <item x="10780"/>
        <item x="869"/>
        <item x="1462"/>
        <item x="3924"/>
        <item x="9402"/>
        <item x="9542"/>
        <item x="10939"/>
        <item x="9954"/>
        <item x="1896"/>
        <item x="2583"/>
        <item x="6637"/>
        <item x="1450"/>
        <item x="9855"/>
        <item x="679"/>
        <item x="10237"/>
        <item x="285"/>
        <item x="3939"/>
        <item x="3790"/>
        <item x="10633"/>
        <item x="3284"/>
        <item x="3232"/>
        <item x="7587"/>
        <item x="4730"/>
        <item x="7035"/>
        <item x="1493"/>
        <item x="9528"/>
        <item x="1541"/>
        <item x="5507"/>
        <item x="11233"/>
        <item x="8593"/>
        <item x="135"/>
        <item x="6264"/>
        <item x="6462"/>
        <item x="6463"/>
        <item x="6464"/>
        <item x="6459"/>
        <item x="6458"/>
        <item x="6460"/>
        <item x="6461"/>
        <item x="2705"/>
        <item x="6848"/>
        <item x="5004"/>
        <item x="1362"/>
        <item x="3318"/>
        <item x="466"/>
        <item x="3819"/>
        <item x="1364"/>
        <item x="7439"/>
        <item x="9254"/>
        <item x="2472"/>
        <item x="11330"/>
        <item x="8480"/>
        <item x="5791"/>
        <item x="11474"/>
        <item x="4847"/>
        <item x="4830"/>
        <item x="5736"/>
        <item x="7251"/>
        <item x="5868"/>
        <item x="2203"/>
        <item x="2207"/>
        <item x="1764"/>
        <item x="744"/>
        <item x="8086"/>
        <item x="6488"/>
        <item x="5268"/>
        <item x="5114"/>
        <item x="3887"/>
        <item x="6389"/>
        <item x="9636"/>
        <item x="5062"/>
        <item x="4510"/>
        <item x="7368"/>
        <item x="1980"/>
        <item x="291"/>
        <item x="517"/>
        <item x="8277"/>
        <item x="4984"/>
        <item x="4154"/>
        <item x="7898"/>
        <item x="4193"/>
        <item x="2868"/>
        <item x="86"/>
        <item x="8374"/>
        <item x="8894"/>
        <item x="1379"/>
        <item x="7549"/>
        <item x="11677"/>
        <item x="8109"/>
        <item x="3189"/>
        <item x="2014"/>
        <item x="6720"/>
        <item x="11142"/>
        <item x="9434"/>
        <item x="7541"/>
        <item x="11470"/>
        <item x="4835"/>
        <item x="4007"/>
        <item x="79"/>
        <item x="5758"/>
        <item x="4708"/>
        <item x="1151"/>
        <item x="3244"/>
        <item x="7591"/>
        <item x="3164"/>
        <item x="5126"/>
        <item x="8828"/>
        <item x="2950"/>
        <item x="4852"/>
        <item x="7556"/>
        <item x="1726"/>
        <item x="4581"/>
        <item x="9936"/>
        <item x="4582"/>
        <item x="7062"/>
        <item x="3802"/>
        <item x="3803"/>
        <item x="2654"/>
        <item x="6170"/>
        <item x="6171"/>
        <item x="6169"/>
        <item x="3801"/>
        <item x="144"/>
        <item x="9814"/>
        <item x="5461"/>
        <item x="3963"/>
        <item x="8906"/>
        <item x="11005"/>
        <item x="6040"/>
        <item x="11321"/>
        <item x="9557"/>
        <item x="4152"/>
        <item x="8984"/>
        <item x="4989"/>
        <item x="10802"/>
        <item x="7343"/>
        <item x="10443"/>
        <item x="6385"/>
        <item x="983"/>
        <item x="561"/>
        <item x="5131"/>
        <item x="297"/>
        <item x="7654"/>
        <item x="9405"/>
        <item x="305"/>
        <item x="1234"/>
        <item x="4200"/>
        <item x="7294"/>
        <item x="7293"/>
        <item x="9075"/>
        <item x="9062"/>
        <item x="8601"/>
        <item x="9072"/>
        <item x="10438"/>
        <item x="2344"/>
        <item x="9076"/>
        <item x="9077"/>
        <item x="9074"/>
        <item x="7768"/>
        <item x="7769"/>
        <item x="10753"/>
        <item x="9073"/>
        <item x="11181"/>
        <item x="4592"/>
        <item x="7203"/>
        <item x="10772"/>
        <item x="3690"/>
        <item x="2412"/>
        <item x="10722"/>
        <item x="8702"/>
        <item x="3657"/>
        <item x="8670"/>
        <item x="5614"/>
        <item x="3180"/>
        <item x="9115"/>
        <item x="7695"/>
        <item x="9163"/>
        <item x="11119"/>
        <item x="9214"/>
        <item x="7216"/>
        <item x="1773"/>
        <item x="8941"/>
        <item x="9188"/>
        <item x="8250"/>
        <item x="9930"/>
        <item x="4406"/>
        <item x="7381"/>
        <item x="5745"/>
        <item x="1698"/>
        <item x="8229"/>
        <item x="9720"/>
        <item x="8228"/>
        <item x="4014"/>
        <item x="6665"/>
        <item x="1598"/>
        <item x="8316"/>
        <item x="10059"/>
        <item x="874"/>
        <item x="9084"/>
        <item x="6292"/>
        <item x="5941"/>
        <item x="9626"/>
        <item x="4820"/>
        <item x="173"/>
        <item x="5296"/>
        <item x="5871"/>
        <item x="5837"/>
        <item x="10355"/>
        <item x="7270"/>
        <item x="2123"/>
        <item x="417"/>
        <item x="10929"/>
        <item x="1205"/>
        <item x="8243"/>
        <item x="3454"/>
        <item x="10605"/>
        <item x="1614"/>
        <item x="8709"/>
        <item x="2787"/>
        <item x="7566"/>
        <item x="7567"/>
        <item x="3626"/>
        <item x="3029"/>
        <item x="7592"/>
        <item x="7402"/>
        <item x="5376"/>
        <item x="6513"/>
        <item x="2876"/>
        <item x="2577"/>
        <item x="1770"/>
        <item x="4408"/>
        <item x="10005"/>
        <item x="24"/>
        <item x="3203"/>
        <item x="6617"/>
        <item x="11254"/>
        <item x="1423"/>
        <item x="9308"/>
        <item x="8570"/>
        <item x="5550"/>
        <item x="3279"/>
        <item x="7685"/>
        <item x="6953"/>
        <item x="10356"/>
        <item x="10010"/>
        <item x="10712"/>
        <item x="5424"/>
        <item x="7282"/>
        <item x="11502"/>
        <item x="6185"/>
        <item x="10700"/>
        <item x="4601"/>
        <item x="9644"/>
        <item x="5166"/>
        <item x="10439"/>
        <item x="9608"/>
        <item x="6676"/>
        <item x="357"/>
        <item x="4856"/>
        <item x="6339"/>
        <item x="4587"/>
        <item x="1438"/>
        <item x="2693"/>
        <item x="965"/>
        <item x="6309"/>
        <item x="7287"/>
        <item x="761"/>
        <item x="1232"/>
        <item x="7571"/>
        <item x="1812"/>
        <item x="2172"/>
        <item x="5043"/>
        <item x="639"/>
        <item x="629"/>
        <item x="553"/>
        <item x="9328"/>
        <item x="6770"/>
        <item x="10938"/>
        <item x="10101"/>
        <item x="6925"/>
        <item x="6886"/>
        <item x="2754"/>
        <item x="4811"/>
        <item x="8977"/>
        <item x="271"/>
        <item x="2573"/>
        <item x="922"/>
        <item x="1544"/>
        <item x="1746"/>
        <item x="7178"/>
        <item x="1617"/>
        <item x="7112"/>
        <item x="2186"/>
        <item x="1925"/>
        <item x="9845"/>
        <item x="1258"/>
        <item x="5001"/>
        <item x="10841"/>
        <item x="5790"/>
        <item x="10831"/>
        <item x="10750"/>
        <item x="4125"/>
        <item x="9096"/>
        <item x="7485"/>
        <item x="10519"/>
        <item x="3907"/>
        <item x="3814"/>
        <item x="8600"/>
        <item x="9061"/>
        <item x="10775"/>
        <item x="8759"/>
        <item x="3536"/>
        <item x="5873"/>
        <item x="2990"/>
        <item x="4651"/>
        <item x="5505"/>
        <item x="6915"/>
        <item x="8156"/>
        <item x="3254"/>
        <item x="4058"/>
        <item x="2388"/>
        <item x="2584"/>
        <item x="3028"/>
        <item x="6671"/>
        <item x="299"/>
        <item x="3154"/>
        <item x="6595"/>
        <item x="9637"/>
        <item x="11017"/>
        <item x="1643"/>
        <item x="5727"/>
        <item x="8877"/>
        <item x="6957"/>
        <item x="120"/>
        <item x="6818"/>
        <item x="10332"/>
        <item x="2348"/>
        <item x="819"/>
        <item x="7331"/>
        <item x="8238"/>
        <item x="9738"/>
        <item x="3682"/>
        <item x="11136"/>
        <item x="4892"/>
        <item x="4891"/>
        <item x="457"/>
        <item x="8345"/>
        <item x="3111"/>
        <item x="3097"/>
        <item x="2076"/>
        <item x="2455"/>
        <item x="7635"/>
        <item x="2243"/>
        <item x="7634"/>
        <item x="9157"/>
        <item x="7958"/>
        <item x="5656"/>
        <item x="10883"/>
        <item x="6313"/>
        <item x="7070"/>
        <item x="7837"/>
        <item x="7217"/>
        <item x="1769"/>
        <item x="1047"/>
        <item x="8325"/>
        <item x="2362"/>
        <item x="763"/>
        <item x="5678"/>
        <item x="9767"/>
        <item x="8705"/>
        <item x="6648"/>
        <item x="1992"/>
        <item x="6029"/>
        <item x="3593"/>
        <item x="10827"/>
        <item x="9026"/>
        <item x="1741"/>
        <item x="9239"/>
        <item x="4364"/>
        <item x="3433"/>
        <item x="11506"/>
        <item x="472"/>
        <item x="9178"/>
        <item x="11139"/>
        <item x="999"/>
        <item x="8818"/>
        <item x="9779"/>
        <item x="10861"/>
        <item x="8657"/>
        <item x="8801"/>
        <item x="7791"/>
        <item x="9376"/>
        <item x="1728"/>
        <item x="4342"/>
        <item x="5241"/>
        <item x="9847"/>
        <item x="5389"/>
        <item x="2954"/>
        <item x="7813"/>
        <item x="10235"/>
        <item x="10188"/>
        <item x="6874"/>
        <item x="10766"/>
        <item x="5286"/>
        <item x="2806"/>
        <item x="3904"/>
        <item x="7770"/>
        <item x="1937"/>
        <item x="9393"/>
        <item x="2073"/>
        <item x="8424"/>
        <item x="1870"/>
        <item x="606"/>
        <item x="3698"/>
        <item x="7584"/>
        <item x="11348"/>
        <item x="4162"/>
        <item x="11498"/>
        <item x="1146"/>
        <item x="7850"/>
        <item x="1794"/>
        <item x="1591"/>
        <item x="3226"/>
        <item x="7845"/>
        <item x="5399"/>
        <item x="10711"/>
        <item x="8814"/>
        <item x="8089"/>
        <item x="5066"/>
        <item x="3206"/>
        <item x="11138"/>
        <item x="4429"/>
        <item x="5445"/>
        <item x="2238"/>
        <item x="2326"/>
        <item x="235"/>
        <item x="4978"/>
        <item x="10908"/>
        <item x="11608"/>
        <item x="3758"/>
        <item x="8717"/>
        <item x="3148"/>
        <item x="10459"/>
        <item x="2069"/>
        <item x="11605"/>
        <item x="2130"/>
        <item x="6106"/>
        <item x="10695"/>
        <item x="5982"/>
        <item x="10694"/>
        <item x="3598"/>
        <item x="7816"/>
        <item x="2739"/>
        <item x="2909"/>
        <item x="6131"/>
        <item x="2576"/>
        <item x="9028"/>
        <item x="11490"/>
        <item x="11322"/>
        <item x="9145"/>
        <item x="3266"/>
        <item x="8548"/>
        <item x="1311"/>
        <item x="8739"/>
        <item x="9006"/>
        <item x="6242"/>
        <item x="10546"/>
        <item x="10496"/>
        <item x="10548"/>
        <item x="6235"/>
        <item x="10521"/>
        <item x="10547"/>
        <item x="10550"/>
        <item x="6145"/>
        <item x="10520"/>
        <item x="10549"/>
        <item x="10545"/>
        <item x="6815"/>
        <item x="4167"/>
        <item x="2552"/>
        <item x="8500"/>
        <item x="857"/>
        <item x="4380"/>
        <item x="2488"/>
        <item x="9859"/>
        <item x="9351"/>
        <item x="5711"/>
        <item x="3545"/>
        <item x="3230"/>
        <item x="2830"/>
        <item x="8820"/>
        <item x="1"/>
        <item x="5945"/>
        <item x="7502"/>
        <item x="3025"/>
        <item x="4359"/>
        <item x="8718"/>
        <item x="1224"/>
        <item x="9490"/>
        <item x="9693"/>
        <item x="5289"/>
        <item x="5392"/>
        <item x="48"/>
        <item x="4807"/>
        <item x="8596"/>
        <item x="11493"/>
        <item x="2702"/>
        <item x="10628"/>
        <item x="1807"/>
        <item x="7425"/>
        <item x="829"/>
        <item x="9143"/>
        <item x="4781"/>
        <item x="10425"/>
        <item x="5634"/>
        <item x="627"/>
        <item x="10033"/>
        <item x="3834"/>
        <item x="1432"/>
        <item x="9596"/>
        <item x="10357"/>
        <item x="11537"/>
        <item x="4205"/>
        <item x="6697"/>
        <item x="8307"/>
        <item x="5659"/>
        <item x="7974"/>
        <item x="8095"/>
        <item x="10372"/>
        <item x="1528"/>
        <item x="7806"/>
        <item x="6569"/>
        <item x="6752"/>
        <item x="9668"/>
        <item x="4399"/>
        <item x="7949"/>
        <item x="10881"/>
        <item x="9368"/>
        <item x="2459"/>
        <item x="43"/>
        <item x="10185"/>
        <item x="903"/>
        <item x="8659"/>
        <item x="8649"/>
        <item x="9586"/>
        <item x="4867"/>
        <item x="2965"/>
        <item x="88"/>
        <item x="714"/>
        <item x="5315"/>
        <item x="3190"/>
        <item x="2216"/>
        <item x="8461"/>
        <item x="6119"/>
        <item x="9579"/>
        <item x="4542"/>
        <item x="3086"/>
        <item x="3087"/>
        <item x="8819"/>
        <item x="11375"/>
        <item x="200"/>
        <item x="9253"/>
        <item x="2070"/>
        <item x="10440"/>
        <item x="6383"/>
        <item x="7340"/>
        <item x="7321"/>
        <item x="2051"/>
        <item x="8315"/>
        <item x="3331"/>
        <item x="8440"/>
        <item x="10060"/>
        <item x="3505"/>
        <item x="3051"/>
        <item x="7133"/>
        <item x="5434"/>
        <item x="5525"/>
        <item x="951"/>
        <item x="5526"/>
        <item x="6051"/>
        <item x="603"/>
        <item x="5831"/>
        <item x="4623"/>
        <item x="384"/>
        <item x="7998"/>
        <item x="4918"/>
        <item x="3457"/>
        <item x="5897"/>
        <item x="10934"/>
        <item x="6252"/>
        <item x="11562"/>
        <item x="7777"/>
        <item x="3667"/>
        <item x="8795"/>
        <item x="5767"/>
        <item x="1818"/>
        <item x="2661"/>
        <item x="10611"/>
        <item x="1370"/>
        <item x="6527"/>
        <item x="7981"/>
        <item x="3616"/>
        <item x="2691"/>
        <item x="4931"/>
        <item x="10623"/>
        <item x="1049"/>
        <item x="4973"/>
        <item x="8644"/>
        <item x="6090"/>
        <item x="5660"/>
        <item x="9171"/>
        <item x="3161"/>
        <item x="4450"/>
        <item x="5724"/>
        <item x="2790"/>
        <item x="303"/>
        <item x="6021"/>
        <item x="4368"/>
        <item x="7353"/>
        <item x="4033"/>
        <item x="9108"/>
        <item x="8510"/>
        <item x="6882"/>
        <item x="9066"/>
        <item x="8520"/>
        <item x="7325"/>
        <item x="10395"/>
        <item x="550"/>
        <item x="5596"/>
        <item x="1134"/>
        <item x="5374"/>
        <item x="8402"/>
        <item x="7303"/>
        <item x="10903"/>
        <item x="7364"/>
        <item x="4793"/>
        <item x="8580"/>
        <item x="7804"/>
        <item x="6287"/>
        <item x="1006"/>
        <item x="5096"/>
        <item x="3577"/>
        <item x="4398"/>
        <item x="11441"/>
        <item x="11442"/>
        <item x="3357"/>
        <item x="8561"/>
        <item x="10143"/>
        <item x="5295"/>
        <item x="6518"/>
        <item x="3859"/>
        <item x="3009"/>
        <item x="2919"/>
        <item x="838"/>
        <item x="7600"/>
        <item x="9165"/>
        <item x="4904"/>
        <item x="6621"/>
        <item x="7936"/>
        <item x="10261"/>
        <item x="7262"/>
        <item x="1115"/>
        <item x="3696"/>
        <item x="3208"/>
        <item x="6392"/>
        <item x="5570"/>
        <item x="4706"/>
        <item x="2041"/>
        <item x="720"/>
        <item x="5589"/>
        <item x="7347"/>
        <item x="4188"/>
        <item x="11274"/>
        <item x="2879"/>
        <item x="7542"/>
        <item x="11569"/>
        <item x="9526"/>
        <item x="9004"/>
        <item x="8736"/>
        <item x="6191"/>
        <item x="4334"/>
        <item x="8651"/>
        <item x="1084"/>
        <item x="10055"/>
        <item x="2771"/>
        <item x="11554"/>
        <item x="11546"/>
        <item x="8935"/>
        <item x="6780"/>
        <item x="6782"/>
        <item x="2338"/>
        <item x="6781"/>
        <item x="4305"/>
        <item x="9394"/>
        <item x="7219"/>
        <item x="4569"/>
        <item x="1901"/>
        <item x="7792"/>
        <item x="11392"/>
        <item x="7408"/>
        <item x="7407"/>
        <item x="1110"/>
        <item x="5135"/>
        <item x="8100"/>
        <item x="3278"/>
        <item x="4537"/>
        <item x="11622"/>
        <item x="10836"/>
        <item x="2873"/>
        <item x="5559"/>
        <item x="6144"/>
        <item x="9059"/>
        <item x="932"/>
        <item x="11336"/>
        <item x="6003"/>
        <item x="4401"/>
        <item x="5807"/>
        <item x="8734"/>
        <item x="7473"/>
        <item x="9605"/>
        <item x="2016"/>
        <item x="1714"/>
        <item x="5623"/>
        <item x="9948"/>
        <item x="543"/>
        <item x="7640"/>
        <item x="5527"/>
        <item x="828"/>
        <item x="598"/>
        <item x="10971"/>
        <item x="10970"/>
        <item x="415"/>
        <item x="5393"/>
        <item x="9179"/>
        <item x="9735"/>
        <item x="9821"/>
        <item x="4005"/>
        <item x="2643"/>
        <item x="6883"/>
        <item x="11477"/>
        <item x="5181"/>
        <item x="1159"/>
        <item x="5906"/>
        <item x="3962"/>
        <item x="226"/>
        <item x="4960"/>
        <item x="987"/>
        <item x="5702"/>
        <item x="6232"/>
        <item x="6231"/>
        <item x="6241"/>
        <item x="7183"/>
        <item x="3772"/>
        <item x="7749"/>
        <item x="10043"/>
        <item x="10045"/>
        <item x="795"/>
        <item x="796"/>
        <item x="783"/>
        <item x="782"/>
        <item x="784"/>
        <item x="6837"/>
        <item x="6456"/>
        <item x="7726"/>
        <item x="7720"/>
        <item x="7727"/>
        <item x="3771"/>
        <item x="3770"/>
        <item x="5443"/>
        <item x="5442"/>
        <item x="5444"/>
        <item x="5441"/>
        <item x="1181"/>
        <item x="1182"/>
        <item x="3768"/>
        <item x="8964"/>
        <item x="8967"/>
        <item x="8969"/>
        <item x="8538"/>
        <item x="10031"/>
        <item x="5509"/>
        <item x="5513"/>
        <item x="5514"/>
        <item x="5512"/>
        <item x="9937"/>
        <item x="5510"/>
        <item x="5511"/>
        <item x="6439"/>
        <item x="4759"/>
        <item x="4758"/>
        <item x="4757"/>
        <item x="4555"/>
        <item x="1185"/>
        <item x="7190"/>
        <item x="1176"/>
        <item x="3755"/>
        <item x="6233"/>
        <item x="4755"/>
        <item x="1179"/>
        <item x="1180"/>
        <item x="1194"/>
        <item x="3767"/>
        <item x="3766"/>
        <item x="5462"/>
        <item x="1187"/>
        <item x="1186"/>
        <item x="1188"/>
        <item x="1189"/>
        <item x="1192"/>
        <item x="1196"/>
        <item x="1197"/>
        <item x="1190"/>
        <item x="1193"/>
        <item x="1195"/>
        <item x="1191"/>
        <item x="3648"/>
        <item x="3649"/>
        <item x="3765"/>
        <item x="1184"/>
        <item x="3642"/>
        <item x="9933"/>
        <item x="8966"/>
        <item x="8965"/>
        <item x="8968"/>
        <item x="6404"/>
        <item x="6403"/>
        <item x="6402"/>
        <item x="6394"/>
        <item x="6400"/>
        <item x="6405"/>
        <item x="6397"/>
        <item x="6401"/>
        <item x="6408"/>
        <item x="9427"/>
        <item x="6453"/>
        <item x="9428"/>
        <item x="6835"/>
        <item x="6452"/>
        <item x="7750"/>
        <item x="4814"/>
        <item x="8458"/>
        <item x="7723"/>
        <item x="7724"/>
        <item x="7721"/>
        <item x="7722"/>
        <item x="7725"/>
        <item x="6406"/>
        <item x="6396"/>
        <item x="6407"/>
        <item x="6395"/>
        <item x="6200"/>
        <item x="6201"/>
        <item x="6203"/>
        <item x="6208"/>
        <item x="6207"/>
        <item x="6206"/>
        <item x="6194"/>
        <item x="6205"/>
        <item x="6216"/>
        <item x="6198"/>
        <item x="6204"/>
        <item x="6218"/>
        <item x="6196"/>
        <item x="6215"/>
        <item x="6214"/>
        <item x="6220"/>
        <item x="6219"/>
        <item x="6217"/>
        <item x="6451"/>
        <item x="6430"/>
        <item x="6450"/>
        <item x="6428"/>
        <item x="6429"/>
        <item x="6415"/>
        <item x="7745"/>
        <item x="6442"/>
        <item x="6440"/>
        <item x="6441"/>
        <item x="6443"/>
        <item x="5515"/>
        <item x="6409"/>
        <item x="6411"/>
        <item x="6414"/>
        <item x="2316"/>
        <item x="2317"/>
        <item x="2318"/>
        <item x="6413"/>
        <item x="6419"/>
        <item x="2320"/>
        <item x="2321"/>
        <item x="2319"/>
        <item x="6410"/>
        <item x="6427"/>
        <item x="6426"/>
        <item x="6425"/>
        <item x="6424"/>
        <item x="6421"/>
        <item x="6420"/>
        <item x="3769"/>
        <item x="6230"/>
        <item x="4756"/>
        <item x="1969"/>
        <item x="7184"/>
        <item x="7188"/>
        <item x="7185"/>
        <item x="7187"/>
        <item x="7189"/>
        <item x="7186"/>
        <item x="788"/>
        <item x="789"/>
        <item x="6833"/>
        <item x="790"/>
        <item x="786"/>
        <item x="6437"/>
        <item x="6836"/>
        <item x="4744"/>
        <item x="785"/>
        <item x="10028"/>
        <item x="10027"/>
        <item x="10029"/>
        <item x="9939"/>
        <item x="9938"/>
        <item x="9940"/>
        <item x="6842"/>
        <item x="6839"/>
        <item x="6840"/>
        <item x="6841"/>
        <item x="6838"/>
        <item x="6834"/>
        <item x="6416"/>
        <item x="6417"/>
        <item x="6422"/>
        <item x="6418"/>
        <item x="6423"/>
        <item x="4743"/>
        <item x="7182"/>
        <item x="6438"/>
        <item x="7452"/>
        <item x="4596"/>
        <item x="387"/>
        <item x="1795"/>
        <item x="4038"/>
        <item x="1634"/>
        <item x="4605"/>
        <item x="8701"/>
        <item x="5484"/>
        <item x="7194"/>
        <item x="9247"/>
        <item x="7231"/>
        <item x="6454"/>
        <item x="11154"/>
        <item x="2084"/>
        <item x="2420"/>
        <item x="9671"/>
        <item x="10898"/>
        <item x="4340"/>
        <item x="6187"/>
        <item x="1732"/>
        <item x="9372"/>
        <item x="7284"/>
        <item x="383"/>
        <item x="284"/>
        <item x="7733"/>
        <item x="1762"/>
        <item x="11145"/>
        <item x="3213"/>
        <item x="1240"/>
        <item x="2974"/>
        <item x="11385"/>
        <item x="1273"/>
        <item x="6291"/>
        <item x="7291"/>
        <item x="2711"/>
        <item x="9521"/>
        <item x="9522"/>
        <item x="8018"/>
        <item x="5738"/>
        <item x="3043"/>
        <item x="8112"/>
        <item x="3177"/>
        <item x="3176"/>
        <item x="8954"/>
        <item x="7041"/>
        <item x="6240"/>
        <item x="584"/>
        <item x="10680"/>
        <item x="7672"/>
        <item x="2056"/>
        <item x="5089"/>
        <item x="2074"/>
        <item x="8978"/>
        <item x="8975"/>
        <item x="11086"/>
        <item x="7448"/>
        <item x="11516"/>
        <item x="2528"/>
        <item x="2527"/>
        <item x="2526"/>
        <item x="6631"/>
        <item x="11484"/>
        <item x="6632"/>
        <item x="11317"/>
        <item x="327"/>
        <item x="2635"/>
        <item x="6936"/>
        <item x="5865"/>
        <item x="3409"/>
        <item x="6642"/>
        <item x="9594"/>
        <item x="6638"/>
        <item x="10810"/>
        <item x="7539"/>
        <item x="302"/>
        <item x="7764"/>
        <item x="8911"/>
        <item x="4228"/>
        <item x="6562"/>
        <item x="8085"/>
        <item x="3860"/>
        <item x="6380"/>
        <item x="125"/>
        <item x="124"/>
        <item x="126"/>
        <item x="5624"/>
        <item x="8961"/>
        <item x="6786"/>
        <item x="10288"/>
        <item x="5021"/>
        <item x="11435"/>
        <item x="11459"/>
        <item x="7349"/>
        <item x="2828"/>
        <item x="3229"/>
        <item x="6666"/>
        <item x="3678"/>
        <item x="11585"/>
        <item x="10239"/>
        <item x="10666"/>
        <item x="8633"/>
        <item x="5852"/>
        <item x="3095"/>
        <item x="9798"/>
        <item x="3354"/>
        <item x="8555"/>
        <item x="6346"/>
        <item x="7206"/>
        <item x="7553"/>
        <item x="10648"/>
        <item x="3583"/>
        <item x="30"/>
        <item x="6707"/>
        <item x="6843"/>
        <item x="6140"/>
        <item x="7935"/>
        <item x="1386"/>
        <item x="5491"/>
        <item x="893"/>
        <item x="2970"/>
        <item x="5913"/>
        <item x="2890"/>
        <item x="8530"/>
        <item x="8309"/>
        <item x="3973"/>
        <item x="5768"/>
        <item x="1817"/>
        <item x="5808"/>
        <item x="2598"/>
        <item x="2871"/>
        <item x="8594"/>
        <item x="1098"/>
        <item x="4724"/>
        <item x="2406"/>
        <item x="2405"/>
        <item x="8282"/>
        <item x="7730"/>
        <item x="7535"/>
        <item x="8319"/>
        <item x="3234"/>
        <item x="2403"/>
        <item x="7348"/>
        <item x="403"/>
        <item x="6272"/>
        <item x="11270"/>
        <item x="11680"/>
        <item x="1981"/>
        <item x="6859"/>
        <item x="422"/>
        <item x="6455"/>
        <item x="8192"/>
        <item x="11161"/>
        <item x="7289"/>
        <item x="10696"/>
        <item x="1889"/>
        <item x="4663"/>
        <item x="5321"/>
        <item x="6329"/>
        <item x="130"/>
        <item x="1576"/>
        <item x="7817"/>
        <item x="10968"/>
        <item x="4799"/>
        <item x="5643"/>
        <item x="4902"/>
        <item x="5838"/>
        <item x="2241"/>
        <item x="839"/>
        <item x="5533"/>
        <item x="727"/>
        <item x="6582"/>
        <item x="1302"/>
        <item x="1418"/>
        <item x="7683"/>
        <item x="3500"/>
        <item x="3023"/>
        <item x="11532"/>
        <item x="3502"/>
        <item x="5816"/>
        <item x="7641"/>
        <item x="3024"/>
        <item x="11534"/>
        <item x="2768"/>
        <item x="7639"/>
        <item x="7644"/>
        <item x="3468"/>
        <item x="3475"/>
        <item x="3476"/>
        <item x="3469"/>
        <item x="3470"/>
        <item x="3471"/>
        <item x="3472"/>
        <item x="3473"/>
        <item x="3474"/>
        <item x="3477"/>
        <item x="3478"/>
        <item x="3479"/>
        <item x="3487"/>
        <item x="3488"/>
        <item x="3489"/>
        <item x="3490"/>
        <item x="3480"/>
        <item x="3481"/>
        <item x="3482"/>
        <item x="3483"/>
        <item x="3484"/>
        <item x="3485"/>
        <item x="3486"/>
        <item x="3492"/>
        <item x="3493"/>
        <item x="3494"/>
        <item x="3495"/>
        <item x="7078"/>
        <item x="6680"/>
        <item x="9231"/>
        <item x="6024"/>
        <item x="7707"/>
        <item x="10875"/>
        <item x="8270"/>
        <item x="4490"/>
        <item x="4854"/>
        <item x="2334"/>
        <item x="11043"/>
        <item x="7929"/>
        <item x="1135"/>
        <item x="6551"/>
        <item x="7883"/>
        <item x="4572"/>
        <item x="2501"/>
        <item x="3344"/>
        <item x="11425"/>
        <item x="10676"/>
        <item x="9817"/>
        <item x="5357"/>
        <item x="8456"/>
        <item x="408"/>
        <item x="1419"/>
        <item x="3527"/>
        <item x="933"/>
        <item x="1993"/>
        <item x="6026"/>
        <item x="5228"/>
        <item x="10157"/>
        <item x="6044"/>
        <item x="2097"/>
        <item x="8280"/>
        <item x="1527"/>
        <item x="4231"/>
        <item x="1731"/>
        <item x="7179"/>
        <item x="4366"/>
        <item x="6626"/>
        <item x="6280"/>
        <item x="9958"/>
        <item x="441"/>
        <item x="645"/>
        <item x="2997"/>
        <item x="3531"/>
        <item x="2674"/>
        <item x="5942"/>
        <item x="9588"/>
        <item x="4985"/>
        <item x="8398"/>
        <item x="3306"/>
        <item x="8813"/>
        <item x="11220"/>
        <item x="3078"/>
        <item x="6740"/>
        <item x="2820"/>
        <item x="3535"/>
        <item x="4851"/>
        <item x="2268"/>
        <item x="6343"/>
        <item x="8187"/>
        <item x="4763"/>
        <item x="2409"/>
        <item x="189"/>
        <item x="8613"/>
        <item x="4532"/>
        <item x="5952"/>
        <item x="3130"/>
        <item x="3410"/>
        <item x="2938"/>
        <item x="3622"/>
        <item x="5052"/>
        <item x="8769"/>
        <item x="10724"/>
        <item x="7568"/>
        <item x="11196"/>
        <item x="3188"/>
        <item x="11701"/>
        <item x="5996"/>
        <item x="631"/>
        <item x="2297"/>
        <item x="7064"/>
        <item x="8358"/>
        <item x="9832"/>
        <item x="768"/>
        <item x="4880"/>
        <item x="4527"/>
        <item x="10563"/>
        <item x="1400"/>
        <item x="6570"/>
        <item x="3236"/>
        <item x="8987"/>
        <item x="4970"/>
        <item x="9052"/>
        <item x="1966"/>
        <item x="54"/>
        <item x="3"/>
        <item x="9912"/>
        <item x="10681"/>
        <item x="8415"/>
        <item x="9907"/>
        <item x="9205"/>
        <item x="1389"/>
        <item x="72"/>
        <item x="6369"/>
        <item x="4171"/>
        <item x="6947"/>
        <item x="2585"/>
        <item x="3922"/>
        <item x="4158"/>
        <item x="2866"/>
        <item x="9056"/>
        <item x="820"/>
        <item x="3849"/>
        <item x="11457"/>
        <item x="1024"/>
        <item x="5686"/>
        <item x="2182"/>
        <item x="11026"/>
        <item x="7088"/>
        <item x="5674"/>
        <item x="2519"/>
        <item x="1255"/>
        <item x="6472"/>
        <item x="5969"/>
        <item x="7507"/>
        <item x="1780"/>
        <item x="9243"/>
        <item x="3759"/>
        <item x="1199"/>
        <item x="1119"/>
        <item x="3911"/>
        <item x="70"/>
        <item x="6146"/>
        <item x="3376"/>
        <item x="11514"/>
        <item x="3968"/>
        <item x="10069"/>
        <item x="10040"/>
        <item x="432"/>
        <item x="2773"/>
        <item x="6643"/>
        <item x="5340"/>
        <item x="10084"/>
        <item x="6726"/>
        <item x="9566"/>
        <item x="3685"/>
        <item x="10889"/>
        <item x="6962"/>
        <item x="260"/>
        <item x="2564"/>
        <item x="11255"/>
        <item x="11362"/>
        <item x="9159"/>
        <item x="4306"/>
        <item x="5499"/>
        <item x="10768"/>
        <item x="5138"/>
        <item x="6370"/>
        <item x="11273"/>
        <item x="5302"/>
        <item x="3995"/>
        <item x="11450"/>
        <item x="624"/>
        <item x="4018"/>
        <item x="11501"/>
        <item x="8706"/>
        <item x="963"/>
        <item x="6804"/>
        <item x="2351"/>
        <item x="10302"/>
        <item x="9751"/>
        <item x="8836"/>
        <item x="6156"/>
        <item x="592"/>
        <item x="4482"/>
        <item x="5821"/>
        <item x="3886"/>
        <item x="10815"/>
        <item x="5974"/>
        <item x="11079"/>
        <item x="673"/>
        <item x="8302"/>
        <item x="9710"/>
        <item x="633"/>
        <item x="9862"/>
        <item x="7648"/>
        <item x="6687"/>
        <item x="11203"/>
        <item x="1911"/>
        <item x="6164"/>
        <item x="8909"/>
        <item x="9645"/>
        <item x="8274"/>
        <item x="583"/>
        <item x="11338"/>
        <item x="8234"/>
        <item x="877"/>
        <item x="2673"/>
        <item x="469"/>
        <item x="9097"/>
        <item x="804"/>
        <item x="9747"/>
        <item x="10990"/>
        <item x="8470"/>
        <item x="1021"/>
        <item x="10823"/>
        <item x="9215"/>
        <item x="2663"/>
        <item x="10419"/>
        <item x="11570"/>
        <item x="5962"/>
        <item x="6286"/>
        <item x="996"/>
        <item x="7008"/>
        <item x="9702"/>
        <item x="2580"/>
        <item x="66"/>
        <item x="11160"/>
        <item x="3270"/>
        <item x="10080"/>
        <item x="363"/>
        <item x="2452"/>
        <item x="9065"/>
        <item x="9064"/>
        <item x="1833"/>
        <item x="4564"/>
        <item x="3889"/>
        <item x="11292"/>
        <item x="9947"/>
        <item x="11499"/>
        <item x="145"/>
        <item x="4745"/>
        <item x="5734"/>
        <item x="9232"/>
        <item x="7228"/>
        <item x="5047"/>
        <item x="670"/>
        <item x="5341"/>
        <item x="9852"/>
        <item x="9161"/>
        <item x="9080"/>
        <item x="170"/>
        <item x="8943"/>
        <item x="9489"/>
        <item x="9009"/>
        <item x="7496"/>
        <item x="4875"/>
        <item x="11113"/>
        <item x="6713"/>
        <item x="11480"/>
        <item x="3361"/>
        <item x="1733"/>
        <item x="8512"/>
        <item x="4413"/>
        <item x="8868"/>
        <item x="8838"/>
        <item x="2925"/>
        <item x="5989"/>
        <item x="1341"/>
        <item x="11284"/>
        <item x="3970"/>
        <item x="5097"/>
        <item x="5017"/>
        <item x="8318"/>
        <item x="8531"/>
        <item x="10019"/>
        <item x="493"/>
        <item x="5563"/>
        <item x="11018"/>
        <item x="961"/>
        <item x="6150"/>
        <item x="1657"/>
        <item x="2381"/>
        <item x="5864"/>
        <item x="8803"/>
        <item x="141"/>
        <item x="11158"/>
        <item x="935"/>
        <item x="8165"/>
        <item x="8164"/>
        <item x="8166"/>
        <item x="11206"/>
        <item x="3954"/>
        <item x="1664"/>
        <item x="5272"/>
        <item x="5893"/>
        <item x="4969"/>
        <item x="10728"/>
        <item x="4943"/>
        <item x="10307"/>
        <item x="1297"/>
        <item x="6999"/>
        <item x="7416"/>
        <item x="10663"/>
        <item x="8141"/>
        <item x="6520"/>
        <item x="10664"/>
        <item x="9352"/>
        <item x="1858"/>
        <item x="5944"/>
        <item x="10794"/>
        <item x="8872"/>
        <item x="2535"/>
        <item x="29"/>
        <item x="1787"/>
        <item x="2059"/>
        <item x="7009"/>
        <item x="2570"/>
        <item x="8992"/>
        <item x="8079"/>
        <item x="9105"/>
        <item x="5178"/>
        <item x="6093"/>
        <item x="10401"/>
        <item x="7011"/>
        <item x="995"/>
        <item x="6285"/>
        <item x="6635"/>
        <item x="7920"/>
        <item x="4192"/>
        <item x="10242"/>
        <item x="7902"/>
        <item x="3140"/>
        <item x="6921"/>
        <item x="7316"/>
        <item x="7910"/>
        <item x="1347"/>
        <item x="9312"/>
        <item x="9358"/>
        <item x="112"/>
        <item x="1830"/>
        <item x="649"/>
        <item x="8275"/>
        <item x="6053"/>
        <item x="4225"/>
        <item x="8414"/>
        <item x="5255"/>
        <item x="9878"/>
        <item x="348"/>
        <item x="3016"/>
        <item x="90"/>
        <item x="2506"/>
        <item x="4588"/>
        <item x="9785"/>
        <item x="410"/>
        <item x="6086"/>
        <item x="4930"/>
        <item x="5591"/>
        <item x="5437"/>
        <item x="9801"/>
        <item x="533"/>
        <item x="532"/>
        <item x="3068"/>
        <item x="2500"/>
        <item x="11596"/>
        <item x="2507"/>
        <item x="2508"/>
        <item x="10066"/>
        <item x="9234"/>
        <item x="2428"/>
        <item x="1031"/>
        <item x="11712"/>
        <item x="4695"/>
        <item x="2180"/>
        <item x="11302"/>
        <item x="11700"/>
        <item x="7318"/>
        <item x="2449"/>
        <item x="1008"/>
        <item x="4043"/>
        <item x="10876"/>
        <item x="753"/>
        <item x="8841"/>
        <item x="11244"/>
        <item x="5023"/>
        <item x="4602"/>
        <item x="1763"/>
        <item x="4289"/>
        <item x="4063"/>
        <item x="4218"/>
        <item x="6066"/>
        <item x="6067"/>
        <item x="6068"/>
        <item x="7940"/>
        <item x="11690"/>
        <item x="11689"/>
        <item x="10363"/>
        <item x="7822"/>
        <item x="4906"/>
        <item x="3879"/>
        <item x="6165"/>
        <item x="11268"/>
        <item x="9909"/>
        <item x="5661"/>
        <item x="4624"/>
        <item x="1382"/>
        <item x="4042"/>
        <item x="2229"/>
        <item x="7308"/>
        <item x="3299"/>
        <item x="393"/>
        <item x="10012"/>
        <item x="4694"/>
        <item x="11527"/>
        <item x="11034"/>
        <item x="2378"/>
        <item x="677"/>
        <item x="11369"/>
        <item x="6544"/>
        <item x="10441"/>
        <item x="6644"/>
        <item x="9146"/>
        <item x="7506"/>
        <item x="7835"/>
        <item x="1459"/>
        <item x="8410"/>
        <item x="9474"/>
        <item x="9728"/>
        <item x="6000"/>
        <item x="4394"/>
        <item x="2694"/>
        <item x="2393"/>
        <item x="1480"/>
        <item x="1570"/>
        <item x="3935"/>
        <item x="7550"/>
        <item x="8745"/>
        <item x="1601"/>
        <item x="10192"/>
        <item x="4598"/>
        <item x="8244"/>
        <item x="5888"/>
        <item x="7366"/>
        <item x="4874"/>
        <item x="8626"/>
        <item x="10684"/>
        <item x="3328"/>
        <item x="637"/>
        <item x="11242"/>
        <item x="8459"/>
        <item x="9795"/>
        <item x="4467"/>
        <item x="4424"/>
        <item x="3746"/>
        <item x="1264"/>
        <item x="364"/>
        <item x="2137"/>
        <item x="5593"/>
        <item x="7972"/>
        <item x="4529"/>
        <item x="4531"/>
        <item x="4530"/>
        <item x="5065"/>
        <item x="7443"/>
        <item x="2382"/>
        <item x="4470"/>
        <item x="11420"/>
        <item x="7578"/>
        <item x="4658"/>
        <item x="9658"/>
        <item x="10930"/>
        <item x="11046"/>
        <item x="848"/>
        <item x="10285"/>
        <item x="6820"/>
        <item x="295"/>
        <item x="4061"/>
        <item x="1540"/>
        <item x="11521"/>
        <item x="7657"/>
        <item x="3806"/>
        <item x="3333"/>
        <item x="4383"/>
        <item x="2064"/>
        <item x="2961"/>
        <item x="9951"/>
        <item x="11282"/>
        <item x="3870"/>
        <item x="2035"/>
        <item x="2758"/>
        <item x="3530"/>
        <item x="6613"/>
        <item x="7297"/>
        <item x="10411"/>
        <item x="981"/>
        <item x="6238"/>
        <item x="4403"/>
        <item x="8268"/>
        <item x="325"/>
        <item x="11091"/>
        <item x="4185"/>
        <item x="4086"/>
        <item x="3356"/>
        <item x="8568"/>
        <item x="9447"/>
        <item x="9437"/>
        <item x="11093"/>
        <item x="1289"/>
        <item x="2550"/>
        <item x="10346"/>
        <item x="821"/>
        <item x="1298"/>
        <item x="3789"/>
        <item x="3779"/>
        <item x="7290"/>
        <item x="974"/>
        <item x="10524"/>
        <item x="8070"/>
        <item x="10342"/>
        <item x="10219"/>
        <item x="10402"/>
        <item x="10791"/>
        <item x="3794"/>
        <item x="9240"/>
        <item x="1743"/>
        <item x="2652"/>
        <item x="1367"/>
        <item x="4567"/>
        <item x="7901"/>
        <item x="4631"/>
        <item x="4828"/>
        <item x="11434"/>
        <item x="3665"/>
        <item x="4994"/>
        <item x="1982"/>
        <item x="4528"/>
        <item x="3423"/>
        <item x="10474"/>
        <item x="3514"/>
        <item x="2718"/>
        <item x="2471"/>
        <item x="11314"/>
        <item x="7810"/>
        <item x="1045"/>
        <item x="6534"/>
        <item x="8052"/>
        <item x="7895"/>
        <item x="5869"/>
        <item x="4876"/>
        <item x="1409"/>
        <item x="9640"/>
        <item x="2296"/>
        <item x="1381"/>
        <item x="8021"/>
        <item x="10361"/>
        <item x="5530"/>
        <item x="10529"/>
        <item x="11303"/>
        <item x="6604"/>
        <item x="6008"/>
        <item x="7392"/>
        <item x="11426"/>
        <item x="1227"/>
        <item x="4825"/>
        <item x="9928"/>
        <item x="97"/>
        <item x="101"/>
        <item x="96"/>
        <item x="104"/>
        <item x="99"/>
        <item x="100"/>
        <item x="102"/>
        <item x="6986"/>
        <item x="6985"/>
        <item x="4073"/>
        <item x="6875"/>
        <item x="6364"/>
        <item x="5584"/>
        <item x="4066"/>
        <item x="5000"/>
        <item x="11008"/>
        <item x="33"/>
        <item x="106"/>
        <item x="7371"/>
        <item x="2998"/>
        <item x="3391"/>
        <item x="8928"/>
        <item x="2892"/>
        <item x="11366"/>
        <item x="3508"/>
        <item x="10886"/>
        <item x="4072"/>
        <item x="1352"/>
        <item x="10843"/>
        <item x="4996"/>
        <item x="5853"/>
        <item x="6978"/>
        <item x="7067"/>
        <item x="2281"/>
        <item x="3123"/>
        <item x="411"/>
        <item x="10016"/>
        <item x="4794"/>
        <item x="4612"/>
        <item x="9484"/>
        <item x="8634"/>
        <item x="2249"/>
        <item x="1355"/>
        <item x="10497"/>
        <item x="7889"/>
        <item x="2565"/>
        <item x="5687"/>
        <item x="27"/>
        <item x="10367"/>
        <item x="1326"/>
        <item x="4953"/>
        <item x="5813"/>
        <item x="2895"/>
        <item x="4227"/>
        <item x="4595"/>
        <item x="3200"/>
        <item x="6311"/>
        <item x="7756"/>
        <item x="549"/>
        <item x="8804"/>
        <item x="6909"/>
        <item x="3049"/>
        <item x="10649"/>
        <item x="10184"/>
        <item x="10653"/>
        <item x="2747"/>
        <item x="1496"/>
        <item x="2311"/>
        <item x="7583"/>
        <item x="5696"/>
        <item x="10182"/>
        <item x="1054"/>
        <item x="7706"/>
        <item x="6468"/>
        <item x="653"/>
        <item x="10501"/>
        <item x="7828"/>
        <item x="5477"/>
        <item x="1647"/>
        <item x="3663"/>
        <item x="10926"/>
        <item x="8946"/>
        <item x="7103"/>
        <item x="10427"/>
        <item x="8678"/>
        <item x="11164"/>
        <item x="3385"/>
        <item x="4232"/>
        <item x="10289"/>
        <item x="2483"/>
        <item x="2484"/>
        <item x="2485"/>
        <item x="2852"/>
        <item x="3787"/>
        <item x="8469"/>
        <item x="9918"/>
        <item x="11272"/>
        <item x="6350"/>
        <item x="705"/>
        <item x="3399"/>
        <item x="3815"/>
        <item x="5592"/>
        <item x="873"/>
        <item x="11382"/>
        <item x="10426"/>
        <item x="11681"/>
        <item x="2022"/>
        <item x="4668"/>
        <item x="4738"/>
        <item x="2992"/>
        <item x="3745"/>
        <item x="8526"/>
        <item x="6692"/>
        <item x="5291"/>
        <item x="8525"/>
        <item x="4028"/>
        <item x="8691"/>
        <item x="1106"/>
        <item x="2170"/>
        <item x="8687"/>
        <item x="8758"/>
        <item x="4831"/>
        <item x="5741"/>
        <item x="8237"/>
        <item x="5359"/>
        <item x="10257"/>
        <item x="5895"/>
        <item x="5414"/>
        <item x="5860"/>
        <item x="2724"/>
        <item x="5153"/>
        <item x="3456"/>
        <item x="4857"/>
        <item x="1575"/>
        <item x="7934"/>
        <item x="1100"/>
        <item x="10180"/>
        <item x="10296"/>
        <item x="10298"/>
        <item x="10294"/>
        <item x="10299"/>
        <item x="10297"/>
        <item x="10295"/>
        <item x="10300"/>
        <item x="5247"/>
        <item x="5033"/>
        <item x="7875"/>
        <item x="563"/>
        <item x="7812"/>
        <item x="4251"/>
        <item x="8797"/>
        <item x="7759"/>
        <item x="273"/>
        <item x="676"/>
        <item x="5524"/>
        <item x="9469"/>
        <item x="7856"/>
        <item x="1923"/>
        <item x="9186"/>
        <item x="9488"/>
        <item x="2608"/>
        <item x="9250"/>
        <item x="671"/>
        <item x="5498"/>
        <item x="2280"/>
        <item x="10223"/>
        <item x="7780"/>
        <item x="1373"/>
        <item x="10621"/>
        <item x="10997"/>
        <item x="9653"/>
        <item x="3661"/>
        <item x="7520"/>
        <item x="9893"/>
        <item x="6099"/>
        <item x="8356"/>
        <item x="218"/>
        <item x="9800"/>
        <item x="529"/>
        <item x="5470"/>
        <item x="4547"/>
        <item x="1481"/>
        <item x="5410"/>
        <item x="349"/>
        <item x="11365"/>
        <item x="5751"/>
        <item x="5060"/>
        <item x="6152"/>
        <item x="5714"/>
        <item x="5737"/>
        <item x="7851"/>
        <item x="6466"/>
        <item x="5642"/>
        <item x="10020"/>
        <item x="7852"/>
        <item x="456"/>
        <item x="5576"/>
        <item x="5552"/>
        <item x="611"/>
        <item x="10365"/>
        <item x="5465"/>
        <item x="5508"/>
        <item x="934"/>
        <item x="2171"/>
        <item x="1834"/>
        <item x="7038"/>
        <item x="4898"/>
        <item x="3926"/>
        <item x="1927"/>
        <item x="4709"/>
        <item x="10433"/>
        <item x="5150"/>
        <item x="5404"/>
        <item x="10855"/>
        <item x="7405"/>
        <item x="4481"/>
        <item x="2914"/>
        <item x="1056"/>
        <item x="1608"/>
        <item x="7991"/>
        <item x="593"/>
        <item x="2175"/>
        <item x="5458"/>
        <item x="1586"/>
        <item x="6307"/>
        <item x="6941"/>
        <item x="972"/>
        <item x="8347"/>
        <item x="10632"/>
        <item x="7271"/>
        <item x="950"/>
        <item x="6590"/>
        <item x="5238"/>
        <item x="6120"/>
        <item x="336"/>
        <item x="2273"/>
        <item x="6393"/>
        <item x="4131"/>
        <item x="9635"/>
        <item x="1878"/>
        <item x="4810"/>
        <item x="7004"/>
        <item x="7292"/>
        <item x="7272"/>
        <item x="9881"/>
        <item x="10798"/>
        <item x="231"/>
        <item x="4644"/>
        <item x="1259"/>
        <item x="2541"/>
        <item x="8493"/>
        <item x="5176"/>
        <item x="234"/>
        <item x="1245"/>
        <item x="5219"/>
        <item x="3458"/>
        <item x="4405"/>
        <item x="7499"/>
        <item x="1388"/>
        <item x="6860"/>
        <item x="4608"/>
        <item x="12"/>
        <item x="10326"/>
        <item x="3569"/>
        <item x="6130"/>
        <item x="1204"/>
        <item x="4957"/>
        <item x="2267"/>
        <item x="7437"/>
        <item x="2491"/>
        <item x="8693"/>
        <item x="1093"/>
        <item x="10710"/>
        <item x="7846"/>
        <item x="6528"/>
        <item x="8236"/>
        <item x="791"/>
        <item x="7195"/>
        <item x="2929"/>
        <item x="9334"/>
        <item x="6965"/>
        <item x="2192"/>
        <item x="2750"/>
        <item x="4229"/>
        <item x="1327"/>
        <item x="8660"/>
        <item x="2191"/>
        <item x="9551"/>
        <item x="4077"/>
        <item x="6331"/>
        <item x="908"/>
        <item x="5629"/>
        <item x="9964"/>
        <item x="4885"/>
        <item x="1624"/>
        <item x="7221"/>
        <item x="9804"/>
        <item x="10806"/>
        <item x="8289"/>
        <item x="9927"/>
        <item x="4926"/>
        <item x="6076"/>
        <item x="8467"/>
        <item x="9180"/>
        <item x="7904"/>
        <item x="1404"/>
        <item x="6563"/>
        <item x="7699"/>
        <item x="3617"/>
        <item x="8513"/>
        <item x="8233"/>
        <item x="4178"/>
        <item x="11100"/>
        <item x="6694"/>
        <item x="10082"/>
        <item x="1622"/>
        <item x="1067"/>
        <item x="6483"/>
        <item x="7269"/>
        <item x="11556"/>
        <item x="11552"/>
        <item x="9610"/>
        <item x="8471"/>
        <item x="223"/>
        <item x="3883"/>
        <item x="1112"/>
        <item x="7197"/>
        <item x="6636"/>
        <item x="2464"/>
        <item x="1613"/>
        <item x="10047"/>
        <item x="8260"/>
        <item x="10282"/>
        <item x="9003"/>
        <item x="5519"/>
        <item x="889"/>
        <item x="7787"/>
        <item x="465"/>
        <item x="2390"/>
        <item x="7117"/>
        <item x="3651"/>
        <item x="3197"/>
        <item x="3276"/>
        <item x="2009"/>
        <item x="3414"/>
        <item x="6913"/>
        <item x="1236"/>
        <item x="7915"/>
        <item x="9436"/>
        <item x="6898"/>
        <item x="5054"/>
        <item x="365"/>
        <item x="2223"/>
        <item x="6587"/>
        <item x="4280"/>
        <item x="2038"/>
        <item x="6352"/>
        <item x="9110"/>
        <item x="3195"/>
        <item x="11349"/>
        <item x="9639"/>
        <item x="7814"/>
        <item x="10691"/>
        <item x="10787"/>
        <item x="5536"/>
        <item x="898"/>
        <item x="10747"/>
        <item x="5027"/>
        <item x="1960"/>
        <item x="9316"/>
        <item x="3590"/>
        <item x="1555"/>
        <item x="3204"/>
        <item x="5233"/>
        <item x="3687"/>
        <item x="11239"/>
        <item x="7261"/>
        <item x="152"/>
        <item x="8963"/>
        <item x="2941"/>
        <item x="3084"/>
        <item x="7081"/>
        <item x="1711"/>
        <item x="4330"/>
        <item x="9255"/>
        <item x="1814"/>
        <item x="2543"/>
        <item x="3582"/>
        <item x="3325"/>
        <item x="2493"/>
        <item x="7717"/>
        <item x="7410"/>
        <item x="897"/>
        <item x="10039"/>
        <item x="9109"/>
        <item x="5367"/>
        <item x="5779"/>
        <item x="3640"/>
        <item x="8371"/>
        <item x="3319"/>
        <item x="8131"/>
        <item x="1316"/>
        <item x="10227"/>
        <item x="10397"/>
        <item x="9207"/>
        <item x="6273"/>
        <item x="10650"/>
        <item x="7247"/>
        <item x="1014"/>
        <item x="7028"/>
        <item x="436"/>
        <item x="9743"/>
        <item x="7615"/>
        <item x="4959"/>
        <item x="4282"/>
        <item x="252"/>
        <item x="8636"/>
        <item x="9665"/>
        <item x="10900"/>
        <item x="10685"/>
        <item x="10613"/>
        <item x="9783"/>
        <item x="8573"/>
        <item x="1295"/>
        <item x="10779"/>
        <item x="8722"/>
        <item x="11406"/>
        <item x="10765"/>
        <item x="5051"/>
        <item x="6575"/>
        <item x="575"/>
        <item x="5685"/>
        <item x="7418"/>
        <item x="6043"/>
        <item x="3537"/>
        <item x="7755"/>
        <item x="3694"/>
        <item x="7933"/>
        <item x="7659"/>
        <item x="3512"/>
        <item x="4667"/>
        <item x="4803"/>
        <item x="1142"/>
        <item x="6576"/>
        <item x="11568"/>
        <item x="10178"/>
        <item x="1641"/>
        <item x="1959"/>
        <item x="3072"/>
        <item x="2789"/>
        <item x="4516"/>
        <item x="6577"/>
        <item x="2210"/>
        <item x="2209"/>
        <item x="11656"/>
        <item x="6236"/>
        <item x="11594"/>
        <item x="2487"/>
        <item x="5793"/>
        <item x="10820"/>
        <item x="8273"/>
        <item x="888"/>
        <item x="5516"/>
        <item x="10980"/>
        <item x="3951"/>
        <item x="7616"/>
        <item x="222"/>
        <item x="4466"/>
        <item x="8432"/>
        <item x="6580"/>
        <item x="2872"/>
        <item x="5224"/>
        <item x="6330"/>
        <item x="10424"/>
        <item x="6512"/>
        <item x="1039"/>
        <item x="850"/>
        <item x="1041"/>
        <item x="8073"/>
        <item x="5008"/>
        <item x="7913"/>
        <item x="10522"/>
        <item x="1239"/>
        <item x="7213"/>
        <item x="6758"/>
        <item x="5317"/>
        <item x="7016"/>
        <item x="5199"/>
        <item x="9534"/>
        <item x="1482"/>
        <item x="5833"/>
        <item x="4871"/>
        <item x="3370"/>
        <item x="1387"/>
        <item x="9748"/>
        <item x="2772"/>
        <item x="4604"/>
        <item x="6634"/>
        <item x="10717"/>
        <item x="7754"/>
        <item x="993"/>
        <item x="11703"/>
        <item x="58"/>
        <item x="1879"/>
        <item x="2829"/>
        <item x="5777"/>
        <item x="1872"/>
        <item x="1523"/>
        <item x="4097"/>
        <item x="9823"/>
        <item x="6779"/>
        <item x="8617"/>
        <item x="2782"/>
        <item x="4461"/>
        <item x="2627"/>
        <item x="7427"/>
        <item x="9196"/>
        <item x="8931"/>
        <item x="9598"/>
        <item x="11167"/>
        <item x="11169"/>
        <item x="4102"/>
        <item x="2057"/>
        <item x="1784"/>
        <item x="8844"/>
        <item x="10014"/>
        <item x="9890"/>
        <item x="5220"/>
        <item x="674"/>
        <item x="4109"/>
        <item x="8239"/>
        <item x="1532"/>
        <item x="10100"/>
        <item x="7576"/>
        <item x="7593"/>
        <item x="924"/>
        <item x="3850"/>
        <item x="9973"/>
        <item x="11103"/>
        <item x="8438"/>
        <item x="5314"/>
        <item x="1547"/>
        <item x="1549"/>
        <item x="1569"/>
        <item x="937"/>
        <item x="2706"/>
        <item x="3618"/>
        <item x="4962"/>
        <item x="5069"/>
        <item x="5480"/>
        <item x="837"/>
        <item x="1157"/>
        <item x="3261"/>
        <item x="9480"/>
        <item x="3967"/>
        <item x="1903"/>
        <item x="4469"/>
        <item x="11133"/>
        <item x="8460"/>
        <item x="9553"/>
        <item x="8474"/>
        <item x="298"/>
        <item x="9184"/>
        <item x="756"/>
        <item x="8411"/>
        <item x="1011"/>
        <item x="6905"/>
        <item x="2447"/>
        <item x="5824"/>
        <item x="4881"/>
        <item x="3342"/>
        <item x="6583"/>
        <item x="7455"/>
        <item x="7894"/>
        <item x="9183"/>
        <item x="11610"/>
        <item x="11611"/>
        <item x="11609"/>
        <item x="5161"/>
        <item x="11278"/>
        <item x="5229"/>
        <item x="6245"/>
        <item x="7367"/>
        <item x="3214"/>
        <item x="1642"/>
        <item x="7477"/>
        <item x="7476"/>
        <item x="11059"/>
        <item x="324"/>
        <item x="6960"/>
        <item x="4002"/>
        <item x="5084"/>
        <item x="314"/>
        <item x="6566"/>
        <item x="10688"/>
        <item x="8010"/>
        <item x="10233"/>
        <item x="4609"/>
        <item x="3671"/>
        <item x="3349"/>
        <item x="9666"/>
        <item x="3660"/>
        <item x="5042"/>
        <item x="7790"/>
        <item x="11007"/>
        <item x="8788"/>
        <item x="3712"/>
        <item x="10856"/>
        <item x="11566"/>
        <item x="8408"/>
        <item x="307"/>
        <item x="11505"/>
        <item x="5226"/>
        <item x="9667"/>
        <item x="5037"/>
        <item x="1328"/>
        <item x="8149"/>
        <item x="5372"/>
        <item x="8584"/>
        <item x="4196"/>
        <item x="7738"/>
        <item x="7736"/>
        <item x="7742"/>
        <item x="7739"/>
        <item x="7735"/>
        <item x="9998"/>
        <item x="7626"/>
        <item x="9016"/>
        <item x="916"/>
        <item x="7096"/>
        <item x="1640"/>
        <item x="7442"/>
        <item x="1484"/>
        <item x="8249"/>
        <item x="9129"/>
        <item x="632"/>
        <item x="6620"/>
        <item x="2204"/>
        <item x="11564"/>
        <item x="3639"/>
        <item x="4648"/>
        <item x="6262"/>
        <item x="3702"/>
        <item x="3566"/>
        <item x="1531"/>
        <item x="3036"/>
        <item x="8506"/>
        <item x="9746"/>
        <item x="8908"/>
        <item x="2659"/>
        <item x="6646"/>
        <item x="7537"/>
        <item x="3260"/>
        <item x="3688"/>
        <item x="140"/>
        <item x="5072"/>
        <item x="2681"/>
        <item x="9577"/>
        <item x="11148"/>
        <item x="4288"/>
        <item x="4122"/>
        <item x="7658"/>
        <item x="343"/>
        <item x="9060"/>
        <item x="1860"/>
        <item x="7781"/>
        <item x="4805"/>
        <item x="8682"/>
        <item x="9433"/>
        <item x="3608"/>
        <item x="7544"/>
        <item x="9444"/>
        <item x="7422"/>
        <item x="4041"/>
        <item x="6153"/>
        <item x="545"/>
        <item x="1972"/>
        <item x="8517"/>
        <item x="2301"/>
        <item x="2300"/>
        <item x="6849"/>
        <item x="6850"/>
        <item x="9660"/>
        <item x="1228"/>
        <item x="6490"/>
        <item x="10767"/>
        <item x="2421"/>
        <item x="3170"/>
        <item x="433"/>
        <item x="5390"/>
        <item x="8255"/>
        <item x="5354"/>
        <item x="4965"/>
        <item x="4832"/>
        <item x="11404"/>
        <item x="4369"/>
        <item x="8952"/>
        <item x="215"/>
        <item x="11533"/>
        <item x="8158"/>
        <item x="513"/>
        <item x="7079"/>
        <item x="450"/>
        <item x="6022"/>
        <item x="481"/>
        <item x="7747"/>
        <item x="8723"/>
        <item x="7406"/>
        <item x="1491"/>
        <item x="11710"/>
        <item x="7832"/>
        <item x="5540"/>
        <item x="10422"/>
        <item x="2125"/>
        <item x="7547"/>
        <item x="9156"/>
        <item x="2336"/>
        <item x="9325"/>
        <item x="6248"/>
        <item x="11221"/>
        <item x="2040"/>
        <item x="5528"/>
        <item x="9884"/>
        <item x="8505"/>
        <item x="8295"/>
        <item x="3920"/>
        <item x="7436"/>
        <item x="2437"/>
        <item x="10781"/>
        <item x="5930"/>
        <item x="3664"/>
        <item x="10784"/>
        <item x="654"/>
        <item x="1649"/>
        <item x="10423"/>
        <item x="10279"/>
        <item x="11227"/>
        <item x="4967"/>
        <item x="3321"/>
        <item x="6808"/>
        <item x="9924"/>
        <item x="6652"/>
        <item x="10599"/>
        <item x="196"/>
        <item x="4235"/>
        <item x="11358"/>
        <item x="6525"/>
        <item x="8000"/>
        <item x="11523"/>
        <item x="1053"/>
        <item x="7955"/>
        <item x="1209"/>
        <item x="346"/>
        <item x="10505"/>
        <item x="687"/>
        <item x="9580"/>
        <item x="8481"/>
        <item x="8146"/>
        <item x="2020"/>
        <item x="8771"/>
        <item x="296"/>
        <item x="4047"/>
        <item x="10428"/>
        <item x="6278"/>
        <item x="10678"/>
        <item x="3670"/>
        <item x="6193"/>
        <item x="8597"/>
        <item x="765"/>
        <item x="11021"/>
        <item x="5968"/>
        <item x="1062"/>
        <item x="11353"/>
        <item x="1213"/>
        <item x="6668"/>
        <item x="8589"/>
        <item x="11099"/>
        <item x="4107"/>
        <item x="10353"/>
        <item x="5092"/>
        <item x="7466"/>
        <item x="182"/>
        <item x="5715"/>
        <item x="9999"/>
        <item x="538"/>
        <item x="10917"/>
        <item x="8157"/>
        <item x="10871"/>
        <item x="5827"/>
        <item x="8050"/>
        <item x="11069"/>
        <item x="11515"/>
        <item x="11589"/>
        <item x="11497"/>
        <item x="11640"/>
        <item x="11641"/>
        <item x="11583"/>
        <item x="7882"/>
        <item x="10345"/>
        <item x="6508"/>
        <item x="1377"/>
        <item x="4076"/>
        <item x="8953"/>
        <item x="6432"/>
        <item x="2629"/>
        <item x="1994"/>
        <item x="7849"/>
        <item x="9765"/>
        <item x="2666"/>
        <item x="7609"/>
        <item x="3632"/>
        <item x="1853"/>
        <item x="9324"/>
        <item x="9341"/>
        <item x="4498"/>
        <item x="10982"/>
        <item x="5049"/>
        <item x="3948"/>
        <item x="180"/>
        <item x="742"/>
        <item x="5308"/>
        <item x="4026"/>
        <item x="10945"/>
        <item x="3119"/>
        <item x="3082"/>
        <item x="7562"/>
        <item x="3193"/>
        <item x="841"/>
        <item x="2466"/>
        <item x="10228"/>
        <item x="1152"/>
        <item x="8119"/>
        <item x="684"/>
        <item x="707"/>
        <item x="712"/>
        <item x="711"/>
        <item x="710"/>
        <item x="709"/>
        <item x="708"/>
        <item x="11045"/>
        <item x="255"/>
        <item x="542"/>
        <item x="9953"/>
        <item x="6298"/>
        <item x="6296"/>
        <item x="6538"/>
        <item x="2157"/>
        <item x="7531"/>
        <item x="9883"/>
        <item x="9882"/>
        <item x="1940"/>
        <item x="11646"/>
        <item x="8720"/>
        <item x="7748"/>
        <item x="9777"/>
        <item x="10863"/>
        <item x="0"/>
        <item x="9397"/>
        <item x="4135"/>
        <item x="7861"/>
        <item x="2563"/>
        <item x="5881"/>
        <item x="4518"/>
        <item x="4519"/>
        <item x="10778"/>
        <item x="11269"/>
        <item x="10933"/>
        <item x="1602"/>
        <item x="3104"/>
        <item x="9535"/>
        <item x="5647"/>
        <item x="3427"/>
        <item x="4914"/>
        <item x="5618"/>
        <item x="9148"/>
        <item x="7193"/>
        <item x="6558"/>
        <item x="7374"/>
        <item x="4181"/>
        <item x="11623"/>
        <item x="2061"/>
        <item x="1788"/>
        <item x="11525"/>
        <item x="7844"/>
        <item x="5253"/>
        <item x="3895"/>
        <item x="4444"/>
        <item x="11304"/>
        <item x="6260"/>
        <item x="8648"/>
        <item x="10539"/>
        <item x="10540"/>
        <item x="7475"/>
        <item x="9810"/>
        <item x="10174"/>
        <item x="5006"/>
        <item x="6825"/>
        <item x="10429"/>
        <item x="7073"/>
        <item x="10963"/>
        <item x="4202"/>
        <item x="5529"/>
        <item x="8341"/>
        <item x="738"/>
        <item x="2176"/>
        <item x="8355"/>
        <item x="4903"/>
        <item x="7486"/>
        <item x="2880"/>
        <item x="8945"/>
        <item x="1173"/>
        <item x="5990"/>
        <item x="2899"/>
        <item x="7799"/>
        <item x="2816"/>
        <item x="8225"/>
        <item x="6486"/>
        <item x="10160"/>
        <item x="3714"/>
        <item x="4310"/>
        <item x="3021"/>
        <item x="1961"/>
        <item x="318"/>
        <item x="11351"/>
        <item x="4079"/>
        <item x="2115"/>
        <item x="2116"/>
        <item x="1681"/>
        <item x="10164"/>
        <item x="1677"/>
        <item x="6794"/>
        <item x="1676"/>
        <item x="9472"/>
        <item x="2114"/>
        <item x="1683"/>
        <item x="7130"/>
        <item x="1682"/>
        <item x="669"/>
        <item x="6923"/>
        <item x="8628"/>
        <item x="10"/>
        <item x="11307"/>
        <item x="9423"/>
        <item x="3105"/>
        <item x="5175"/>
        <item x="4357"/>
        <item x="5189"/>
        <item x="10618"/>
        <item x="11264"/>
        <item x="6253"/>
        <item x="3867"/>
        <item x="6547"/>
        <item x="2877"/>
        <item x="1244"/>
        <item x="233"/>
        <item x="4972"/>
        <item x="1164"/>
        <item x="1095"/>
        <item x="9154"/>
        <item x="3142"/>
        <item x="6477"/>
        <item x="123"/>
        <item x="824"/>
        <item x="4277"/>
        <item x="9506"/>
        <item x="7794"/>
        <item x="8873"/>
        <item x="7417"/>
        <item x="9559"/>
        <item x="11149"/>
        <item x="8569"/>
        <item x="5633"/>
        <item x="896"/>
        <item x="2410"/>
        <item x="628"/>
        <item x="10686"/>
        <item x="6085"/>
        <item x="3428"/>
        <item x="2977"/>
        <item x="5872"/>
        <item x="2994"/>
        <item x="2900"/>
        <item x="5992"/>
        <item x="2434"/>
        <item x="5699"/>
        <item x="4080"/>
        <item x="5385"/>
        <item x="8212"/>
        <item x="9654"/>
        <item x="7986"/>
        <item x="10672"/>
        <item x="2766"/>
        <item x="863"/>
        <item x="675"/>
        <item x="1271"/>
        <item x="11297"/>
        <item x="8455"/>
        <item x="10246"/>
        <item x="862"/>
        <item x="7375"/>
        <item x="4491"/>
        <item x="4487"/>
        <item x="2211"/>
        <item x="2236"/>
        <item x="752"/>
        <item x="8421"/>
        <item x="1511"/>
        <item x="5386"/>
        <item x="1457"/>
        <item x="5994"/>
        <item x="3165"/>
        <item x="2408"/>
        <item x="3380"/>
        <item x="9874"/>
        <item x="667"/>
        <item x="8206"/>
        <item x="8336"/>
        <item x="10816"/>
        <item x="10817"/>
        <item x="7087"/>
        <item x="2618"/>
        <item x="9036"/>
        <item x="2662"/>
        <item x="4013"/>
        <item x="2332"/>
        <item x="8317"/>
        <item x="5705"/>
        <item x="8674"/>
        <item x="2763"/>
        <item x="4211"/>
        <item x="6294"/>
        <item x="10807"/>
        <item x="8023"/>
        <item x="8022"/>
        <item x="8026"/>
        <item x="8025"/>
        <item x="11563"/>
        <item x="8024"/>
        <item x="9759"/>
        <item x="9754"/>
        <item x="9755"/>
        <item x="9758"/>
        <item x="9756"/>
        <item x="3659"/>
        <item x="9757"/>
        <item x="887"/>
        <item x="11080"/>
        <item x="4584"/>
        <item x="1897"/>
        <item x="8950"/>
        <item x="8949"/>
        <item x="6433"/>
        <item x="6655"/>
        <item x="4083"/>
        <item x="220"/>
        <item x="1736"/>
        <item x="5562"/>
        <item x="9703"/>
        <item x="8685"/>
        <item x="7456"/>
        <item x="2173"/>
        <item x="8037"/>
        <item x="10983"/>
        <item x="2012"/>
        <item x="3030"/>
        <item x="3249"/>
        <item x="662"/>
        <item x="7621"/>
        <item x="510"/>
        <item x="5597"/>
        <item x="9160"/>
        <item x="11120"/>
        <item x="8663"/>
        <item x="6529"/>
        <item x="11147"/>
        <item x="293"/>
        <item x="1782"/>
        <item x="6561"/>
        <item x="8827"/>
        <item x="4174"/>
        <item x="11163"/>
        <item x="2248"/>
        <item x="5688"/>
        <item x="268"/>
        <item x="4381"/>
        <item x="5976"/>
        <item x="4233"/>
        <item x="3800"/>
        <item x="7815"/>
        <item x="5891"/>
        <item x="1476"/>
        <item x="5892"/>
        <item x="6015"/>
        <item x="6080"/>
        <item x="1431"/>
        <item x="9398"/>
        <item x="2814"/>
        <item x="3553"/>
        <item x="4526"/>
        <item x="4845"/>
        <item x="442"/>
        <item x="4149"/>
        <item x="4991"/>
        <item x="9152"/>
        <item x="5811"/>
        <item x="2066"/>
        <item x="1791"/>
        <item x="5855"/>
        <item x="1891"/>
        <item x="11114"/>
        <item x="8958"/>
        <item x="11232"/>
        <item x="3265"/>
        <item x="8655"/>
        <item x="4594"/>
        <item x="7395"/>
        <item x="766"/>
        <item x="9901"/>
        <item x="5545"/>
        <item x="4858"/>
        <item x="147"/>
        <item x="11001"/>
        <item x="11520"/>
        <item x="11195"/>
        <item x="2699"/>
        <item x="1952"/>
        <item x="3055"/>
        <item x="9871"/>
        <item x="5251"/>
        <item x="8392"/>
        <item x="3096"/>
        <item x="3510"/>
        <item x="1558"/>
        <item x="2728"/>
        <item x="3523"/>
        <item x="1201"/>
        <item x="10446"/>
        <item x="6615"/>
        <item x="11313"/>
        <item x="5182"/>
        <item x="5329"/>
        <item x="9040"/>
        <item x="9789"/>
        <item x="5384"/>
        <item x="918"/>
        <item x="9868"/>
        <item x="8200"/>
        <item x="4804"/>
        <item x="967"/>
        <item x="9081"/>
        <item x="10536"/>
        <item x="8591"/>
        <item x="11271"/>
        <item x="3262"/>
        <item x="10259"/>
        <item x="5911"/>
        <item x="9120"/>
        <item x="8974"/>
        <item x="4176"/>
        <item x="3417"/>
        <item x="11325"/>
        <item x="2883"/>
        <item x="11440"/>
        <item x="6072"/>
        <item x="2553"/>
        <item x="6845"/>
        <item x="2523"/>
        <item x="7605"/>
        <item x="2366"/>
        <item x="6787"/>
        <item x="10642"/>
        <item x="10460"/>
        <item x="10436"/>
        <item x="10461"/>
        <item x="10464"/>
        <item x="10462"/>
        <item x="6764"/>
        <item x="6785"/>
        <item x="3451"/>
        <item x="4067"/>
        <item x="10988"/>
        <item x="3604"/>
        <item x="8346"/>
        <item x="10056"/>
        <item x="7930"/>
        <item x="1132"/>
        <item x="10218"/>
        <item x="10624"/>
        <item x="5836"/>
        <item x="10234"/>
        <item x="7438"/>
        <item x="9865"/>
        <item x="1353"/>
        <item x="7886"/>
        <item x="10351"/>
        <item x="7885"/>
        <item x="9723"/>
        <item x="9379"/>
        <item x="4345"/>
        <item x="28"/>
        <item x="5728"/>
        <item x="2566"/>
        <item x="3828"/>
        <item x="8301"/>
        <item x="9712"/>
        <item x="10774"/>
        <item x="7655"/>
        <item x="2809"/>
        <item x="813"/>
        <item x="2687"/>
        <item x="7923"/>
        <item x="2810"/>
        <item x="5026"/>
        <item x="2915"/>
        <item x="3046"/>
        <item x="7126"/>
        <item x="8208"/>
        <item x="3400"/>
        <item x="8737"/>
        <item x="10830"/>
        <item x="8121"/>
        <item x="3149"/>
        <item x="2418"/>
        <item x="9149"/>
        <item x="10837"/>
        <item x="4707"/>
        <item x="9012"/>
        <item x="9705"/>
        <item x="9704"/>
        <item x="7677"/>
        <item x="2398"/>
        <item x="6470"/>
        <item x="7492"/>
        <item x="4095"/>
        <item x="5927"/>
        <item x="9018"/>
        <item x="1915"/>
        <item x="11504"/>
        <item x="9602"/>
        <item x="576"/>
        <item x="7238"/>
        <item x="11204"/>
        <item x="3715"/>
        <item x="3717"/>
        <item x="3716"/>
        <item x="4008"/>
        <item x="10418"/>
        <item x="10906"/>
        <item x="4862"/>
        <item x="6074"/>
        <item x="5804"/>
        <item x="11036"/>
        <item x="860"/>
        <item x="1909"/>
        <item x="5221"/>
        <item x="6345"/>
        <item x="3205"/>
        <item x="1402"/>
        <item x="10370"/>
        <item x="394"/>
        <item x="1571"/>
        <item x="4946"/>
        <item x="4221"/>
        <item x="6505"/>
        <item x="6526"/>
        <item x="2109"/>
        <item x="2110"/>
        <item x="607"/>
        <item x="7765"/>
        <item x="6184"/>
        <item x="6183"/>
        <item x="4222"/>
        <item x="6503"/>
        <item x="6504"/>
        <item x="4223"/>
        <item x="3411"/>
        <item x="3412"/>
        <item x="3930"/>
        <item x="6502"/>
        <item x="6506"/>
        <item x="3453"/>
        <item x="10651"/>
        <item x="8287"/>
        <item x="5258"/>
        <item x="10687"/>
        <item x="8009"/>
        <item x="11062"/>
        <item x="8995"/>
        <item x="1706"/>
        <item x="4534"/>
        <item x="5839"/>
        <item x="11053"/>
        <item x="3491"/>
        <item x="2187"/>
        <item x="7818"/>
        <item x="6163"/>
        <item x="9897"/>
        <item x="552"/>
        <item x="5551"/>
        <item x="2284"/>
        <item x="3952"/>
        <item x="8045"/>
        <item x="7333"/>
        <item x="7601"/>
        <item x="5083"/>
        <item x="64"/>
        <item x="9057"/>
        <item x="4888"/>
        <item x="2121"/>
        <item x="4499"/>
        <item x="9896"/>
        <item x="10097"/>
        <item x="11603"/>
        <item x="3364"/>
        <item x="8046"/>
        <item x="2679"/>
        <item x="7230"/>
        <item x="3532"/>
        <item x="4619"/>
        <item x="4617"/>
        <item x="4603"/>
        <item x="5048"/>
        <item x="3876"/>
        <item x="1009"/>
        <item x="10068"/>
        <item x="8215"/>
        <item x="5557"/>
        <item x="8397"/>
        <item x="8201"/>
        <item x="5373"/>
        <item x="3941"/>
        <item x="6568"/>
        <item x="4284"/>
        <item x="331"/>
        <item x="4148"/>
        <item x="7060"/>
        <item x="6954"/>
        <item x="2568"/>
        <item x="6955"/>
        <item x="9023"/>
        <item x="10920"/>
        <item x="5613"/>
        <item x="60"/>
        <item x="5538"/>
        <item x="187"/>
        <item x="1283"/>
        <item x="8204"/>
        <item x="3271"/>
        <item x="5103"/>
        <item x="2795"/>
        <item x="5476"/>
        <item x="10789"/>
        <item x="2537"/>
        <item x="3619"/>
        <item x="2765"/>
        <item x="5653"/>
        <item x="2357"/>
        <item x="4698"/>
        <item x="6367"/>
        <item x="11152"/>
        <item x="4112"/>
        <item x="1138"/>
        <item x="7872"/>
        <item x="1578"/>
        <item x="1275"/>
        <item x="9646"/>
        <item x="9034"/>
        <item x="3541"/>
        <item x="3540"/>
        <item x="6701"/>
        <item x="11015"/>
        <item x="6853"/>
        <item x="4725"/>
        <item x="7074"/>
        <item x="9583"/>
        <item x="1675"/>
        <item x="7075"/>
        <item x="7076"/>
        <item x="7887"/>
        <item x="718"/>
        <item x="1775"/>
        <item x="5722"/>
        <item x="6387"/>
        <item x="7741"/>
        <item x="5194"/>
        <item x="7204"/>
        <item x="9698"/>
        <item x="3845"/>
        <item x="7919"/>
        <item x="6500"/>
        <item x="1759"/>
        <item x="1007"/>
        <item x="8944"/>
        <item x="5447"/>
        <item x="526"/>
        <item x="3823"/>
        <item x="464"/>
        <item x="57"/>
        <item x="1005"/>
        <item x="5148"/>
        <item x="5474"/>
        <item x="7555"/>
        <item x="9130"/>
        <item x="9132"/>
        <item x="7082"/>
        <item x="9340"/>
        <item x="1667"/>
        <item x="10638"/>
        <item x="1294"/>
        <item x="4784"/>
        <item x="1887"/>
        <item x="2077"/>
        <item x="7129"/>
        <item x="3460"/>
        <item x="733"/>
        <item x="8998"/>
        <item x="5191"/>
        <item x="10619"/>
        <item x="11166"/>
        <item x="8638"/>
        <item x="6318"/>
        <item x="8698"/>
        <item x="10978"/>
        <item x="11168"/>
        <item x="10076"/>
        <item x="1281"/>
        <item x="1550"/>
        <item x="2028"/>
        <item x="6893"/>
        <item x="6894"/>
        <item x="11597"/>
        <item x="7300"/>
        <item x="574"/>
        <item x="3150"/>
        <item x="8730"/>
        <item x="2158"/>
        <item x="3153"/>
        <item x="9172"/>
        <item x="6312"/>
        <item x="341"/>
        <item x="10150"/>
        <item x="5035"/>
        <item x="2567"/>
        <item x="4850"/>
        <item x="11488"/>
        <item x="11087"/>
        <item x="7751"/>
        <item x="7763"/>
        <item x="10145"/>
        <item x="1340"/>
        <item x="10379"/>
        <item x="7925"/>
        <item x="7415"/>
        <item x="203"/>
        <item x="1539"/>
        <item x="1538"/>
        <item x="8783"/>
        <item x="11403"/>
        <item x="10851"/>
        <item x="2504"/>
        <item x="2956"/>
        <item x="2354"/>
        <item x="881"/>
        <item x="7015"/>
        <item x="7014"/>
        <item x="7013"/>
        <item x="2465"/>
        <item x="6649"/>
        <item x="8436"/>
        <item x="10902"/>
        <item x="3352"/>
        <item x="4999"/>
        <item x="3353"/>
        <item x="3335"/>
        <item x="5993"/>
        <item x="9200"/>
        <item x="9201"/>
        <item x="9203"/>
        <item x="9202"/>
        <item x="9204"/>
        <item x="9199"/>
        <item x="317"/>
        <item x="5964"/>
        <item x="2756"/>
        <item x="3584"/>
        <item x="7661"/>
        <item x="11669"/>
        <item x="2554"/>
        <item x="11667"/>
        <item x="7663"/>
        <item x="7662"/>
        <item x="6030"/>
        <item x="10818"/>
        <item x="8248"/>
        <item x="3572"/>
        <item x="8549"/>
        <item x="3044"/>
        <item x="9713"/>
        <item x="3437"/>
        <item x="8297"/>
        <item x="9716"/>
        <item x="309"/>
        <item x="11621"/>
        <item x="5216"/>
        <item x="9969"/>
        <item x="3040"/>
        <item x="2937"/>
        <item x="1851"/>
        <item x="11107"/>
        <item x="7118"/>
        <item x="9470"/>
        <item x="4792"/>
        <item x="9261"/>
        <item x="11447"/>
        <item x="11277"/>
        <item x="5440"/>
        <item x="6042"/>
        <item x="2548"/>
        <item x="5345"/>
        <item x="1237"/>
        <item x="9623"/>
        <item x="2660"/>
        <item x="7034"/>
        <item x="9119"/>
        <item x="8606"/>
        <item x="754"/>
        <item x="8955"/>
        <item x="921"/>
        <item x="10309"/>
        <item x="2786"/>
        <item x="2240"/>
        <item x="9533"/>
        <item x="4681"/>
        <item x="7924"/>
        <item x="4243"/>
        <item x="4087"/>
        <item x="8805"/>
        <item x="1606"/>
        <item x="4119"/>
        <item x="216"/>
        <item x="2855"/>
        <item x="11361"/>
        <item x="11156"/>
        <item x="8985"/>
        <item x="4544"/>
        <item x="9477"/>
        <item x="1055"/>
        <item x="8951"/>
        <item x="1433"/>
        <item x="10852"/>
        <item x="8907"/>
        <item x="8171"/>
        <item x="11081"/>
        <item x="1105"/>
        <item x="4029"/>
        <item x="7891"/>
        <item x="9920"/>
        <item x="5246"/>
        <item x="5631"/>
        <item x="8294"/>
        <item x="3389"/>
        <item x="4665"/>
        <item x="1979"/>
        <item x="10622"/>
        <item x="2138"/>
        <item x="1504"/>
        <item x="1417"/>
        <item x="3673"/>
        <item x="10264"/>
        <item x="3862"/>
        <item x="8096"/>
        <item x="5115"/>
        <item x="8811"/>
        <item x="4956"/>
        <item x="2278"/>
        <item x="8348"/>
        <item x="7978"/>
        <item x="8266"/>
        <item x="4344"/>
        <item x="9378"/>
        <item x="4319"/>
        <item x="4034"/>
        <item x="6537"/>
        <item x="1288"/>
        <item x="3239"/>
        <item x="6881"/>
        <item x="3390"/>
        <item x="8267"/>
        <item x="3126"/>
        <item x="8590"/>
        <item x="5473"/>
        <item x="5074"/>
        <item x="6553"/>
        <item x="8349"/>
        <item x="2419"/>
        <item x="10679"/>
        <item x="7809"/>
        <item x="531"/>
        <item x="4267"/>
        <item x="4209"/>
        <item x="901"/>
        <item x="7158"/>
        <item x="4078"/>
        <item x="8583"/>
        <item x="9565"/>
        <item x="1358"/>
        <item x="9766"/>
        <item x="9226"/>
        <item x="2760"/>
        <item x="10776"/>
        <item x="4128"/>
        <item x="7574"/>
        <item x="10976"/>
        <item x="3131"/>
        <item x="4877"/>
        <item x="6037"/>
        <item x="2725"/>
        <item x="6036"/>
        <item x="8196"/>
        <item x="6826"/>
        <item x="562"/>
        <item x="1335"/>
        <item x="7838"/>
        <item x="9331"/>
        <item x="4316"/>
        <item x="3416"/>
        <item x="2884"/>
        <item x="11607"/>
        <item x="7701"/>
        <item x="11202"/>
        <item x="1212"/>
        <item x="10610"/>
        <item x="991"/>
        <item x="2475"/>
        <item x="9038"/>
        <item x="4964"/>
        <item x="10927"/>
        <item x="7668"/>
        <item x="11663"/>
        <item x="3561"/>
        <item x="7022"/>
        <item x="6284"/>
        <item x="8483"/>
        <item x="7165"/>
        <item x="1918"/>
        <item x="1916"/>
        <item x="1917"/>
        <item x="9374"/>
        <item x="1713"/>
        <item x="4328"/>
        <item x="1699"/>
        <item x="9373"/>
        <item x="7164"/>
        <item x="4327"/>
        <item x="1715"/>
        <item x="6846"/>
        <item x="5071"/>
        <item x="1842"/>
        <item x="618"/>
        <item x="10763"/>
        <item x="9151"/>
        <item x="5733"/>
        <item x="9412"/>
        <item x="4654"/>
        <item x="11668"/>
        <item x="11666"/>
        <item x="2920"/>
        <item x="1310"/>
        <item x="2260"/>
        <item x="2575"/>
        <item x="1061"/>
        <item x="2815"/>
        <item x="9407"/>
        <item x="8970"/>
        <item x="3455"/>
        <item x="1921"/>
        <item x="5332"/>
        <item x="5336"/>
        <item x="5335"/>
        <item x="5337"/>
        <item x="5366"/>
        <item x="5365"/>
        <item x="5382"/>
        <item x="9356"/>
        <item x="830"/>
        <item x="4418"/>
        <item x="3010"/>
        <item x="8203"/>
        <item x="377"/>
        <item x="5222"/>
        <item x="7990"/>
        <item x="3341"/>
        <item x="5180"/>
        <item x="11040"/>
        <item x="3945"/>
        <item x="7107"/>
        <item x="1686"/>
        <item x="6647"/>
        <item x="3585"/>
        <item x="1299"/>
        <item x="4392"/>
        <item x="4563"/>
        <item x="9136"/>
        <item x="11110"/>
        <item x="10645"/>
        <item x="3201"/>
        <item x="1881"/>
        <item x="9029"/>
        <item x="9030"/>
        <item x="114"/>
        <item x="7604"/>
        <item x="8306"/>
        <item x="8191"/>
        <item x="8916"/>
        <item x="1910"/>
        <item x="6386"/>
        <item x="2365"/>
        <item x="4951"/>
        <item x="11464"/>
        <item x="6510"/>
        <item x="3518"/>
        <item x="5284"/>
        <item x="3517"/>
        <item x="3519"/>
        <item x="8151"/>
        <item x="9651"/>
        <item x="8923"/>
        <item x="8658"/>
        <item x="8983"/>
        <item x="8982"/>
        <item x="241"/>
        <item x="3439"/>
        <item x="6277"/>
        <item x="2682"/>
        <item x="9395"/>
        <item x="5567"/>
        <item x="1951"/>
        <item x="8219"/>
        <item x="9360"/>
        <item x="1430"/>
        <item x="8130"/>
        <item x="1406"/>
        <item x="10225"/>
        <item x="6142"/>
        <item x="701"/>
        <item x="703"/>
        <item x="702"/>
        <item x="1128"/>
        <item x="3011"/>
        <item x="7660"/>
        <item x="3503"/>
        <item x="7157"/>
        <item x="63"/>
        <item x="6939"/>
        <item x="8502"/>
        <item x="787"/>
        <item x="5561"/>
        <item x="7903"/>
        <item x="1375"/>
        <item x="6578"/>
        <item x="10258"/>
        <item x="8162"/>
        <item x="7976"/>
        <item x="10670"/>
        <item x="7807"/>
        <item x="6305"/>
        <item x="7017"/>
        <item x="8205"/>
        <item x="3637"/>
        <item x="3462"/>
        <item x="1354"/>
        <item x="9228"/>
        <item x="3162"/>
        <item x="2822"/>
        <item x="9111"/>
        <item x="11249"/>
        <item x="3927"/>
        <item x="3386"/>
        <item x="7243"/>
        <item x="2010"/>
        <item x="5845"/>
        <item x="4502"/>
        <item x="77"/>
        <item x="3369"/>
        <item x="9548"/>
        <item x="3875"/>
        <item x="4607"/>
        <item x="6864"/>
        <item x="2463"/>
        <item x="8956"/>
        <item x="178"/>
        <item x="8524"/>
        <item x="4473"/>
        <item x="7431"/>
        <item x="172"/>
        <item x="453"/>
        <item x="229"/>
        <item x="10799"/>
        <item x="1332"/>
        <item x="6718"/>
        <item x="7441"/>
        <item x="10617"/>
        <item x="9674"/>
        <item x="10896"/>
        <item x="2129"/>
        <item x="1695"/>
        <item x="399"/>
        <item x="10538"/>
        <item x="7377"/>
        <item x="9169"/>
        <item x="4770"/>
        <item x="2631"/>
        <item x="7820"/>
        <item x="9501"/>
        <item x="2007"/>
        <item x="11418"/>
        <item x="482"/>
        <item x="11235"/>
        <item x="6877"/>
        <item x="4958"/>
        <item x="8824"/>
        <item x="1479"/>
        <item x="2323"/>
        <item x="6249"/>
        <item x="1548"/>
        <item x="9556"/>
        <item x="9555"/>
        <item x="467"/>
        <item x="468"/>
        <item x="4634"/>
        <item x="9734"/>
        <item x="3351"/>
        <item x="5719"/>
        <item x="2239"/>
        <item x="7352"/>
        <item x="2099"/>
        <item x="2473"/>
        <item x="11616"/>
        <item x="5720"/>
        <item x="1645"/>
        <item x="5920"/>
        <item x="2836"/>
        <item x="6628"/>
        <item x="7570"/>
        <item x="9241"/>
        <item x="3366"/>
        <item x="8381"/>
        <item x="9729"/>
        <item x="1501"/>
        <item x="11479"/>
        <item x="8172"/>
        <item x="1772"/>
        <item x="7207"/>
        <item x="9306"/>
        <item x="9305"/>
        <item x="9304"/>
        <item x="10846"/>
        <item x="5009"/>
        <item x="2881"/>
        <item x="4506"/>
        <item x="1583"/>
        <item x="4503"/>
        <item x="375"/>
        <item x="6192"/>
        <item x="2767"/>
        <item x="2247"/>
        <item x="6516"/>
        <item x="3592"/>
        <item x="1886"/>
        <item x="1876"/>
        <item x="4391"/>
        <item x="1777"/>
        <item x="7676"/>
        <item x="1986"/>
        <item x="11632"/>
        <item x="5067"/>
        <item x="4338"/>
        <item x="2713"/>
        <item x="6129"/>
        <item x="6246"/>
        <item x="10625"/>
        <item x="1861"/>
        <item x="10812"/>
        <item x="283"/>
        <item x="5611"/>
        <item x="10916"/>
        <item x="3693"/>
        <item x="8330"/>
        <item x="7582"/>
        <item x="1368"/>
        <item x="7985"/>
        <item x="5842"/>
        <item x="3120"/>
        <item x="177"/>
        <item x="2940"/>
        <item x="8333"/>
        <item x="4704"/>
        <item x="1800"/>
        <item x="7006"/>
        <item x="5520"/>
        <item x="571"/>
        <item x="4683"/>
        <item x="1321"/>
        <item x="7800"/>
        <item x="10368"/>
        <item x="11323"/>
        <item x="6856"/>
        <item x="2083"/>
        <item x="8475"/>
        <item x="10006"/>
        <item x="10880"/>
        <item x="2312"/>
        <item x="4457"/>
        <item x="6499"/>
        <item x="4140"/>
        <item x="9067"/>
        <item x="5543"/>
        <item x="9418"/>
        <item x="4180"/>
        <item x="2392"/>
        <item x="6975"/>
        <item x="4471"/>
        <item x="7613"/>
        <item x="1467"/>
        <item x="878"/>
        <item x="7430"/>
        <item x="4387"/>
        <item x="10103"/>
        <item x="10095"/>
        <item x="4998"/>
        <item x="10842"/>
        <item x="8652"/>
        <item x="1552"/>
        <item x="1551"/>
        <item x="2851"/>
        <item x="11267"/>
        <item x="1324"/>
        <item x="2001"/>
        <item x="4431"/>
        <item x="4254"/>
        <item x="11213"/>
        <item x="4415"/>
        <item x="10735"/>
        <item x="7198"/>
        <item x="3947"/>
        <item x="10243"/>
        <item x="9155"/>
        <item x="1293"/>
        <item x="5610"/>
        <item x="5469"/>
        <item x="11109"/>
        <item x="1077"/>
        <item x="2093"/>
        <item x="7922"/>
        <item x="647"/>
        <item x="8435"/>
        <item x="3300"/>
        <item x="5460"/>
        <item x="5756"/>
        <item x="6315"/>
        <item x="4713"/>
        <item x="6259"/>
        <item x="928"/>
        <item x="11346"/>
        <item x="5098"/>
        <item x="11308"/>
        <item x="604"/>
        <item x="10890"/>
        <item x="3680"/>
        <item x="485"/>
        <item x="181"/>
        <item x="5387"/>
        <item x="10354"/>
        <item x="11412"/>
        <item x="2034"/>
        <item x="11171"/>
        <item x="4199"/>
        <item x="7896"/>
        <item x="8030"/>
        <item x="10189"/>
        <item x="3853"/>
        <item x="11222"/>
        <item x="10967"/>
        <item x="4210"/>
        <item x="8444"/>
        <item x="2995"/>
        <item x="2277"/>
        <item x="9222"/>
        <item x="11431"/>
        <item x="4611"/>
        <item x="10821"/>
        <item x="7288"/>
        <item x="7054"/>
        <item x="747"/>
        <item x="6365"/>
        <item x="7892"/>
        <item x="8608"/>
        <item x="975"/>
        <item x="10444"/>
        <item x="10528"/>
        <item x="6479"/>
        <item x="6177"/>
        <item x="6237"/>
        <item x="206"/>
        <item x="6686"/>
        <item x="4214"/>
        <item x="11536"/>
        <item x="119"/>
        <item x="335"/>
        <item x="4144"/>
        <item x="4143"/>
        <item x="4142"/>
        <item x="4141"/>
        <item x="11223"/>
        <item x="4183"/>
        <item x="11376"/>
        <item x="4535"/>
        <item x="6091"/>
        <item x="2688"/>
        <item x="1460"/>
        <item x="2959"/>
        <item x="416"/>
        <item x="9221"/>
        <item x="2723"/>
        <item x="2018"/>
        <item x="11495"/>
        <item x="6227"/>
        <item x="3864"/>
        <item x="558"/>
        <item x="9209"/>
        <item x="1220"/>
        <item x="8881"/>
        <item x="5281"/>
        <item x="5110"/>
        <item x="10894"/>
        <item x="9675"/>
        <item x="6025"/>
        <item x="1116"/>
        <item x="6497"/>
        <item x="11541"/>
        <item x="3913"/>
        <item x="4215"/>
        <item x="6788"/>
        <item x="802"/>
        <item x="2352"/>
        <item x="6161"/>
        <item x="2032"/>
        <item x="1658"/>
        <item x="9459"/>
        <item x="11071"/>
        <item x="8808"/>
        <item x="1666"/>
        <item x="9166"/>
        <item x="8664"/>
        <item x="7429"/>
        <item x="6924"/>
        <item x="2748"/>
        <item x="1139"/>
        <item x="75"/>
        <item x="10500"/>
        <item x="3191"/>
        <item x="655"/>
        <item x="8457"/>
        <item x="49"/>
        <item x="131"/>
        <item x="13"/>
        <item x="3166"/>
        <item x="6979"/>
        <item x="4649"/>
        <item x="6982"/>
        <item x="6981"/>
        <item x="4736"/>
        <item x="4746"/>
        <item x="4747"/>
        <item x="4754"/>
        <item x="6984"/>
        <item x="6983"/>
        <item x="4735"/>
        <item x="6980"/>
        <item x="4753"/>
        <item x="6976"/>
        <item x="6977"/>
        <item x="10671"/>
        <item x="8834"/>
        <item x="5125"/>
        <item x="1050"/>
        <item x="4352"/>
        <item x="2774"/>
        <item x="8669"/>
        <item x="6588"/>
        <item x="5946"/>
        <item x="5565"/>
        <item x="2722"/>
        <item x="9573"/>
        <item x="10434"/>
        <item x="5427"/>
        <item x="10614"/>
        <item x="8328"/>
        <item x="11289"/>
        <item x="2325"/>
        <item x="11421"/>
        <item x="9094"/>
        <item x="9122"/>
        <item x="8360"/>
        <item x="4117"/>
        <item x="9213"/>
        <item x="7650"/>
        <item x="2060"/>
        <item x="1529"/>
        <item x="11565"/>
        <item x="3035"/>
        <item x="3638"/>
        <item x="3308"/>
        <item x="3919"/>
        <item x="2622"/>
        <item x="9614"/>
        <item x="1144"/>
        <item x="2966"/>
        <item x="9370"/>
        <item x="11324"/>
        <item x="4455"/>
        <item x="8507"/>
        <item x="6844"/>
        <item x="4409"/>
        <item x="11067"/>
        <item x="6596"/>
        <item x="619"/>
        <item x="4032"/>
        <item x="856"/>
        <item x="9449"/>
        <item x="4372"/>
        <item x="9371"/>
        <item x="11518"/>
        <item x="7419"/>
        <item x="9450"/>
        <item x="9850"/>
        <item x="4723"/>
        <item x="8005"/>
        <item x="9242"/>
        <item x="4963"/>
        <item x="10928"/>
        <item x="167"/>
        <item x="11547"/>
        <item x="11335"/>
        <item x="398"/>
        <item x="3513"/>
        <item x="6125"/>
        <item x="8241"/>
        <item x="10616"/>
        <item x="3805"/>
        <item x="11257"/>
        <item x="1280"/>
        <item x="4993"/>
        <item x="8924"/>
        <item x="9820"/>
        <item x="9732"/>
        <item x="1470"/>
        <item x="6049"/>
        <item x="686"/>
        <item x="685"/>
        <item x="7385"/>
        <item x="6600"/>
        <item x="8031"/>
        <item x="6457"/>
        <item x="11151"/>
        <item x="4238"/>
        <item x="3866"/>
        <item x="3943"/>
        <item x="4247"/>
        <item x="7393"/>
        <item x="7482"/>
        <item x="5954"/>
        <item x="7355"/>
        <item x="3076"/>
        <item x="3710"/>
        <item x="6057"/>
        <item x="10144"/>
        <item x="904"/>
        <item x="3953"/>
        <item x="5418"/>
        <item x="8072"/>
        <item x="10415"/>
        <item x="3872"/>
        <item x="6907"/>
        <item x="2808"/>
        <item x="4539"/>
        <item x="8058"/>
        <item x="10023"/>
        <item x="2833"/>
        <item x="6824"/>
        <item x="915"/>
        <item x="9176"/>
        <item x="5275"/>
        <item x="9014"/>
        <item x="9090"/>
        <item x="1492"/>
        <item x="8579"/>
        <item x="8494"/>
        <item x="9545"/>
        <item x="11618"/>
        <item x="3580"/>
        <item x="3113"/>
        <item x="6677"/>
        <item x="3313"/>
        <item x="8714"/>
        <item x="202"/>
        <item x="7731"/>
        <item x="8195"/>
        <item x="8816"/>
        <item x="8859"/>
        <item x="3151"/>
        <item x="4632"/>
        <item x="7423"/>
        <item x="5310"/>
        <item x="355"/>
        <item x="7181"/>
        <item x="5840"/>
        <item x="2960"/>
        <item x="1444"/>
        <item x="11487"/>
        <item x="11561"/>
        <item x="11573"/>
        <item x="11617"/>
        <item x="9435"/>
        <item x="4916"/>
        <item x="9473"/>
        <item x="2224"/>
        <item x="1489"/>
        <item x="370"/>
        <item x="1926"/>
        <item x="4505"/>
        <item x="5488"/>
        <item x="2462"/>
        <item x="5819"/>
        <item x="3677"/>
        <item x="3969"/>
        <item x="10873"/>
        <item x="272"/>
        <item x="4204"/>
        <item x="1171"/>
        <item x="1589"/>
        <item x="2496"/>
        <item x="11636"/>
        <item x="11429"/>
        <item x="3910"/>
        <item x="11123"/>
        <item x="1753"/>
        <item x="4574"/>
        <item x="2656"/>
        <item x="5139"/>
        <item x="1063"/>
        <item x="7963"/>
        <item x="3436"/>
        <item x="5432"/>
        <item x="507"/>
        <item x="1543"/>
        <item x="9627"/>
        <item x="10773"/>
        <item x="7786"/>
        <item x="10626"/>
        <item x="2149"/>
        <item x="8178"/>
        <item x="8179"/>
        <item x="1346"/>
        <item x="4948"/>
        <item x="6659"/>
        <item x="1988"/>
        <item x="4625"/>
        <item x="11085"/>
        <item x="10190"/>
        <item x="2901"/>
        <item x="10697"/>
        <item x="8133"/>
        <item x="4244"/>
        <item x="735"/>
        <item x="3315"/>
        <item x="9787"/>
        <item x="683"/>
        <item x="682"/>
        <item x="5155"/>
        <item x="4130"/>
        <item x="214"/>
        <item x="3563"/>
        <item x="5743"/>
        <item x="1487"/>
        <item x="11137"/>
        <item x="8533"/>
        <item x="9837"/>
        <item x="281"/>
        <item x="2071"/>
        <item x="6672"/>
        <item x="7636"/>
        <item x="8314"/>
        <item x="4307"/>
        <item x="1629"/>
        <item x="1339"/>
        <item x="2011"/>
        <item x="6888"/>
        <item x="9162"/>
        <item x="10962"/>
        <item x="4203"/>
        <item x="9877"/>
        <item x="8412"/>
        <item x="333"/>
        <item x="2983"/>
        <item x="3432"/>
        <item x="6911"/>
        <item x="2932"/>
        <item x="6545"/>
        <item x="3060"/>
        <item x="5168"/>
        <item x="8542"/>
        <item x="2372"/>
        <item x="3554"/>
        <item x="7208"/>
        <item x="9768"/>
        <item x="8936"/>
        <item x="9922"/>
        <item x="10244"/>
        <item x="2379"/>
        <item x="11413"/>
        <item x="2033"/>
        <item x="3983"/>
        <item x="237"/>
        <item x="7785"/>
        <item x="8292"/>
        <item x="855"/>
        <item x="8105"/>
        <item x="9853"/>
        <item x="9564"/>
        <item x="6475"/>
        <item x="2250"/>
        <item x="3088"/>
        <item x="8947"/>
        <item x="8884"/>
        <item x="10777"/>
        <item x="5364"/>
        <item x="9843"/>
        <item x="8311"/>
        <item x="5363"/>
        <item x="9842"/>
        <item x="1702"/>
        <item x="9456"/>
        <item x="3092"/>
        <item x="5961"/>
        <item x="5313"/>
        <item x="8258"/>
        <item x="8379"/>
        <item x="2777"/>
        <item x="2776"/>
        <item x="3066"/>
        <item x="3132"/>
        <item x="5493"/>
        <item x="1076"/>
        <item x="2778"/>
        <item x="11332"/>
        <item x="11333"/>
        <item x="2231"/>
        <item x="5998"/>
        <item x="1452"/>
        <item x="3591"/>
        <item x="4933"/>
        <item x="2516"/>
        <item x="2515"/>
        <item x="1907"/>
        <item x="2517"/>
        <item x="8990"/>
        <item x="6541"/>
        <item x="7032"/>
        <item x="7783"/>
        <item x="7680"/>
        <item x="10727"/>
        <item x="7111"/>
        <item x="5351"/>
        <item x="10627"/>
        <item x="8382"/>
        <item x="10503"/>
        <item x="8609"/>
        <item x="9562"/>
        <item x="8607"/>
        <item x="1002"/>
        <item x="7320"/>
        <item x="7713"/>
        <item x="139"/>
        <item x="8129"/>
        <item x="9966"/>
        <item x="7959"/>
        <item x="7478"/>
        <item x="8372"/>
        <item x="4400"/>
        <item x="518"/>
        <item x="8815"/>
        <item x="3377"/>
        <item x="7973"/>
        <item x="1774"/>
        <item x="9335"/>
        <item x="9031"/>
        <item x="9516"/>
        <item x="4308"/>
        <item x="7085"/>
        <item x="2460"/>
        <item x="6469"/>
        <item x="9139"/>
        <item x="2217"/>
        <item x="7454"/>
        <item x="8087"/>
        <item x="11050"/>
        <item x="6684"/>
        <item x="6683"/>
        <item x="1502"/>
        <item x="1515"/>
        <item x="3065"/>
        <item x="7490"/>
        <item x="7491"/>
        <item x="7494"/>
        <item x="9193"/>
        <item x="6591"/>
        <item x="6821"/>
        <item x="3081"/>
        <item x="10290"/>
        <item x="10531"/>
        <item x="2898"/>
        <item x="6565"/>
        <item x="3059"/>
        <item x="3001"/>
        <item x="2154"/>
        <item x="10373"/>
        <item x="10098"/>
        <item x="3326"/>
        <item x="2823"/>
        <item x="559"/>
        <item x="1848"/>
        <item x="8853"/>
        <item x="3288"/>
        <item x="2676"/>
        <item x="4778"/>
        <item x="1338"/>
        <item x="4731"/>
        <item x="4213"/>
        <item x="980"/>
        <item x="4263"/>
        <item x="11207"/>
        <item x="11673"/>
        <item x="11705"/>
        <item x="10853"/>
        <item x="7275"/>
        <item x="11058"/>
        <item x="11089"/>
        <item x="3091"/>
        <item x="1884"/>
        <item x="9147"/>
        <item x="4136"/>
        <item x="228"/>
        <item x="9631"/>
        <item x="65"/>
        <item x="8496"/>
        <item x="1046"/>
        <item x="4685"/>
        <item x="11115"/>
        <item x="1276"/>
        <item x="9079"/>
        <item x="10067"/>
        <item x="205"/>
        <item x="6498"/>
        <item x="4655"/>
        <item x="3363"/>
        <item x="5721"/>
        <item x="10534"/>
        <item x="21"/>
        <item x="4207"/>
        <item x="5456"/>
        <item x="1357"/>
        <item x="5825"/>
        <item x="7868"/>
        <item x="8681"/>
        <item x="8353"/>
        <item x="5487"/>
        <item x="329"/>
        <item x="4459"/>
        <item x="5800"/>
        <item x="4011"/>
        <item x="7888"/>
        <item x="2793"/>
        <item x="10054"/>
        <item x="5449"/>
        <item x="2377"/>
        <item x="242"/>
        <item x="2616"/>
        <item x="6255"/>
        <item x="2044"/>
        <item x="2648"/>
        <item x="2328"/>
        <item x="6873"/>
        <item x="10973"/>
        <item x="344"/>
        <item x="528"/>
        <item x="10090"/>
        <item x="8176"/>
        <item x="1091"/>
        <item x="3940"/>
        <item x="7971"/>
        <item x="5046"/>
        <item x="360"/>
        <item x="5011"/>
        <item x="5137"/>
        <item x="5095"/>
        <item x="113"/>
        <item x="8168"/>
        <item x="1565"/>
        <item x="8466"/>
        <item x="5316"/>
        <item x="959"/>
        <item x="9400"/>
        <item x="9529"/>
        <item x="9189"/>
        <item x="2288"/>
        <item x="11718"/>
        <item x="5419"/>
        <item x="8226"/>
        <item x="7332"/>
        <item x="2092"/>
        <item x="2840"/>
        <item x="2842"/>
        <item x="2839"/>
        <item x="2844"/>
        <item x="2841"/>
        <item x="6791"/>
        <item x="11006"/>
        <item x="11013"/>
        <item x="6793"/>
        <item x="6773"/>
        <item x="11188"/>
        <item x="2353"/>
        <item x="9834"/>
        <item x="11548"/>
        <item x="7042"/>
        <item x="7299"/>
        <item x="7684"/>
        <item x="4786"/>
        <item x="6435"/>
        <item x="9762"/>
        <item x="10662"/>
        <item x="5490"/>
        <item x="3812"/>
        <item x="8064"/>
        <item x="4160"/>
        <item x="668"/>
        <item x="8221"/>
        <item x="4882"/>
        <item x="4883"/>
        <item x="4884"/>
        <item x="9749"/>
        <item x="5106"/>
        <item x="9103"/>
        <item x="11250"/>
        <item x="6922"/>
        <item x="93"/>
        <item x="3958"/>
        <item x="7"/>
        <item x="10918"/>
        <item x="9035"/>
        <item x="7694"/>
        <item x="879"/>
        <item x="880"/>
        <item x="5489"/>
        <item x="2569"/>
        <item x="2698"/>
        <item x="2999"/>
        <item x="2655"/>
        <item x="4829"/>
        <item x="6431"/>
        <item x="5933"/>
        <item x="890"/>
        <item x="2237"/>
        <item x="10526"/>
        <item x="460"/>
        <item x="10525"/>
        <item x="962"/>
        <item x="3286"/>
        <item x="9995"/>
        <item x="4679"/>
        <item x="891"/>
        <item x="4285"/>
        <item x="8637"/>
        <item x="11230"/>
        <item x="9561"/>
        <item x="1852"/>
        <item x="4412"/>
        <item x="9259"/>
        <item x="3830"/>
        <item x="354"/>
        <item x="7827"/>
        <item x="1301"/>
        <item x="6172"/>
        <item x="11174"/>
        <item x="9416"/>
        <item x="9112"/>
        <item x="1141"/>
        <item x="11211"/>
        <item x="10811"/>
        <item x="823"/>
        <item x="4331"/>
        <item x="2327"/>
        <item x="5195"/>
        <item x="10793"/>
        <item x="5160"/>
        <item x="9258"/>
        <item x="2072"/>
        <item x="9118"/>
        <item x="2141"/>
        <item x="5280"/>
        <item x="906"/>
        <item x="905"/>
        <item x="5577"/>
        <item x="899"/>
        <item x="5657"/>
        <item x="4974"/>
        <item x="10803"/>
        <item x="8184"/>
        <item x="1081"/>
        <item x="6363"/>
        <item x="9167"/>
        <item x="1254"/>
        <item x="5058"/>
        <item x="10749"/>
        <item x="10838"/>
        <item x="10822"/>
        <item x="2634"/>
        <item x="38"/>
        <item x="4024"/>
        <item x="6650"/>
        <item x="7414"/>
        <item x="6609"/>
        <item x="5235"/>
        <item x="9791"/>
        <item x="6295"/>
        <item x="7276"/>
        <item x="10046"/>
        <item x="3699"/>
        <item x="1203"/>
        <item x="6228"/>
        <item x="7687"/>
        <item x="3145"/>
        <item x="931"/>
        <item x="2429"/>
        <item x="2633"/>
        <item x="36"/>
        <item x="1439"/>
        <item x="5652"/>
        <item x="8486"/>
        <item x="8485"/>
        <item x="4442"/>
        <item x="11124"/>
        <item x="7518"/>
        <item x="10721"/>
        <item x="4337"/>
        <item x="376"/>
        <item x="8778"/>
        <item x="5500"/>
        <item x="8060"/>
        <item x="1967"/>
        <item x="4098"/>
        <item x="1033"/>
        <item x="1040"/>
        <item x="6351"/>
        <item x="7403"/>
        <item x="2128"/>
        <item x="1799"/>
        <item x="5002"/>
        <item x="2991"/>
        <item x="3974"/>
        <item x="2101"/>
        <item x="8551"/>
        <item x="11023"/>
        <item x="1207"/>
        <item x="6809"/>
        <item x="9687"/>
        <item x="5145"/>
        <item x="8938"/>
        <item x="5717"/>
        <item x="4121"/>
        <item x="3905"/>
        <item x="3906"/>
        <item x="3917"/>
        <item x="11693"/>
        <item x="7277"/>
        <item x="5129"/>
        <item x="10612"/>
        <item x="4354"/>
        <item x="3782"/>
        <item x="1111"/>
        <item x="5425"/>
        <item x="3783"/>
        <item x="9124"/>
        <item x="3063"/>
        <item x="6195"/>
        <item x="6213"/>
        <item x="4712"/>
        <item x="9421"/>
        <item x="3784"/>
        <item x="10603"/>
        <item x="6819"/>
        <item x="6225"/>
        <item x="3780"/>
        <item x="599"/>
        <item x="6211"/>
        <item x="4897"/>
        <item x="3375"/>
        <item x="9438"/>
        <item x="3718"/>
        <item x="3785"/>
        <item x="4556"/>
        <item x="3781"/>
        <item x="2490"/>
        <item x="6348"/>
        <item x="614"/>
        <item x="9540"/>
        <item x="6398"/>
        <item x="6212"/>
        <item x="4451"/>
        <item x="6412"/>
        <item x="1284"/>
        <item x="4986"/>
        <item x="4583"/>
        <item x="1183"/>
        <item x="6210"/>
        <item x="3090"/>
        <item x="258"/>
        <item x="188"/>
        <item x="9541"/>
        <item x="6247"/>
        <item x="1125"/>
        <item x="6199"/>
        <item x="8194"/>
        <item x="3650"/>
        <item x="2089"/>
        <item x="6698"/>
        <item x="6014"/>
        <item x="7847"/>
        <item x="3175"/>
        <item x="11198"/>
        <item x="8007"/>
        <item x="1913"/>
        <item x="3147"/>
        <item x="8271"/>
        <item x="4579"/>
        <item x="304"/>
        <item x="5421"/>
        <item x="2949"/>
        <item x="5327"/>
        <item x="2333"/>
        <item x="6523"/>
        <item x="2731"/>
        <item x="10656"/>
        <item x="4842"/>
        <item x="201"/>
        <item x="1999"/>
        <item x="11456"/>
        <item x="7104"/>
        <item x="3005"/>
        <item x="7579"/>
        <item x="10754"/>
        <item x="11588"/>
        <item x="6727"/>
        <item x="3438"/>
        <item x="8110"/>
        <item x="11028"/>
        <item x="5347"/>
        <item x="10413"/>
        <item x="6181"/>
        <item x="5355"/>
        <item x="8218"/>
        <item x="1950"/>
        <item x="5101"/>
        <item x="8972"/>
        <item x="9099"/>
        <item x="8971"/>
        <item x="4740"/>
        <item x="4543"/>
        <item x="6062"/>
        <item x="5556"/>
        <item x="5604"/>
        <item x="8511"/>
        <item x="7599"/>
        <item x="2520"/>
        <item x="4568"/>
        <item x="2036"/>
        <item x="9531"/>
        <item x="6303"/>
        <item x="6557"/>
        <item x="4691"/>
        <item x="7983"/>
        <item x="9774"/>
        <item x="10864"/>
        <item x="10139"/>
        <item x="6662"/>
        <item x="1129"/>
        <item x="1130"/>
        <item x="9587"/>
        <item x="4640"/>
        <item x="5896"/>
        <item x="3611"/>
        <item x="6362"/>
        <item x="8357"/>
        <item x="4680"/>
        <item x="6166"/>
        <item x="11535"/>
        <item x="6908"/>
        <item x="11029"/>
        <item x="9432"/>
        <item x="5061"/>
        <item x="1374"/>
        <item x="8957"/>
        <item x="8488"/>
        <item x="249"/>
        <item x="5169"/>
        <item x="3929"/>
        <item x="8174"/>
        <item x="6771"/>
        <item x="1123"/>
        <item x="2586"/>
        <item x="5544"/>
        <item x="6356"/>
        <item x="2118"/>
        <item x="1680"/>
        <item x="404"/>
        <item x="8445"/>
        <item x="3196"/>
        <item x="760"/>
        <item x="9297"/>
        <item x="4718"/>
        <item x="1314"/>
        <item x="11127"/>
        <item x="3047"/>
        <item x="10991"/>
        <item x="1730"/>
        <item x="1451"/>
        <item x="1241"/>
        <item x="3218"/>
        <item x="32"/>
        <item x="6801"/>
        <item x="3338"/>
        <item x="11285"/>
        <item x="382"/>
        <item x="5245"/>
        <item x="7728"/>
        <item x="7819"/>
        <item x="1359"/>
        <item x="7999"/>
        <item x="7994"/>
        <item x="7927"/>
        <item x="6495"/>
        <item x="5598"/>
        <item x="613"/>
        <item x="10783"/>
        <item x="4021"/>
        <item x="11260"/>
        <item x="6"/>
        <item x="5504"/>
        <item x="11263"/>
        <item x="2019"/>
        <item x="1862"/>
        <item x="7962"/>
        <item x="9385"/>
        <item x="480"/>
        <item x="11294"/>
        <item x="10723"/>
        <item x="1734"/>
        <item x="4980"/>
        <item x="10509"/>
        <item x="9507"/>
        <item x="6244"/>
        <item x="7102"/>
        <item x="7517"/>
        <item x="11057"/>
        <item x="10884"/>
        <item x="9898"/>
        <item x="5654"/>
        <item x="5666"/>
        <item x="9443"/>
        <item x="9311"/>
        <item x="6137"/>
        <item x="7702"/>
        <item x="8183"/>
        <item x="8091"/>
        <item x="11298"/>
        <item x="8654"/>
        <item x="10403"/>
        <item x="6906"/>
        <item x="4212"/>
        <item x="5271"/>
        <item x="4846"/>
        <item x="388"/>
        <item x="5379"/>
        <item x="9092"/>
        <item x="7069"/>
        <item x="2232"/>
        <item x="4321"/>
        <item x="4323"/>
        <item x="5995"/>
        <item x="243"/>
        <item x="4166"/>
        <item x="11347"/>
        <item x="8587"/>
        <item x="3430"/>
        <item x="7853"/>
        <item x="9011"/>
        <item x="9641"/>
        <item x="3674"/>
        <item x="638"/>
        <item x="7358"/>
        <item x="2426"/>
        <item x="9957"/>
        <item x="9619"/>
        <item x="6696"/>
        <item x="8159"/>
        <item x="5239"/>
        <item x="5851"/>
        <item x="4445"/>
        <item x="4449"/>
        <item x="462"/>
        <item x="1789"/>
        <item x="10543"/>
        <item x="2502"/>
        <item x="8312"/>
        <item x="833"/>
        <item x="11407"/>
        <item x="10158"/>
        <item x="2289"/>
        <item x="2837"/>
        <item x="2206"/>
        <item x="5628"/>
        <item x="7679"/>
        <item x="5293"/>
        <item x="8279"/>
        <item x="5292"/>
        <item x="722"/>
        <item x="11014"/>
        <item x="6827"/>
        <item x="9098"/>
        <item x="2068"/>
        <item x="11030"/>
        <item x="4046"/>
        <item x="9"/>
        <item x="9552"/>
        <item x="8351"/>
        <item x="3160"/>
        <item x="10535"/>
        <item x="434"/>
        <item x="9387"/>
        <item x="8097"/>
        <item x="7382"/>
        <item x="4809"/>
        <item x="68"/>
        <item x="8632"/>
        <item x="573"/>
        <item x="8567"/>
        <item x="4719"/>
        <item x="10634"/>
        <item x="2095"/>
        <item x="11463"/>
        <item x="6209"/>
        <item x="749"/>
        <item x="8175"/>
        <item x="3918"/>
        <item x="1697"/>
        <item x="133"/>
        <item x="5077"/>
        <item x="8014"/>
        <item x="9339"/>
        <item x="142"/>
        <item x="193"/>
        <item x="1251"/>
        <item x="4971"/>
        <item x="2658"/>
        <item x="5594"/>
        <item x="845"/>
        <item x="10924"/>
        <item x="5704"/>
        <item x="1285"/>
        <item x="5677"/>
        <item x="6640"/>
        <item x="6304"/>
        <item x="11065"/>
        <item x="4056"/>
        <item x="7580"/>
        <item x="4580"/>
        <item x="3127"/>
        <item x="5468"/>
        <item x="2785"/>
        <item x="1603"/>
        <item x="1944"/>
        <item x="1947"/>
        <item x="1946"/>
        <item x="1945"/>
        <item x="1943"/>
        <item x="2850"/>
        <item x="2849"/>
        <item x="2847"/>
        <item x="2845"/>
        <item x="2848"/>
        <item x="2846"/>
        <item x="3202"/>
        <item x="832"/>
        <item x="3863"/>
        <item x="7338"/>
        <item x="3614"/>
        <item x="4189"/>
        <item x="4190"/>
        <item x="7498"/>
        <item x="9134"/>
        <item x="8340"/>
        <item x="2127"/>
        <item x="8612"/>
        <item x="11011"/>
        <item x="2415"/>
        <item x="10072"/>
        <item x="5307"/>
        <item x="8232"/>
        <item x="9538"/>
        <item x="8431"/>
        <item x="9198"/>
        <item x="3612"/>
        <item x="5856"/>
        <item x="2939"/>
        <item x="3902"/>
        <item x="4921"/>
        <item x="8016"/>
        <item x="1836"/>
        <item x="6599"/>
        <item x="4259"/>
        <item x="7378"/>
        <item x="9537"/>
        <item x="8490"/>
        <item x="5697"/>
        <item x="7718"/>
        <item x="11276"/>
        <item x="4477"/>
        <item x="1655"/>
        <item x="11508"/>
        <item x="10759"/>
        <item x="2184"/>
        <item x="8623"/>
        <item x="10137"/>
        <item x="7551"/>
        <item x="10966"/>
        <item x="1117"/>
        <item x="10138"/>
        <item x="5558"/>
        <item x="352"/>
        <item x="6113"/>
        <item x="8754"/>
        <item x="2367"/>
        <item x="6290"/>
        <item x="9520"/>
        <item x="1060"/>
        <item x="2875"/>
        <item x="425"/>
        <item x="8886"/>
        <item x="11409"/>
        <item x="9617"/>
        <item x="7239"/>
        <item x="10946"/>
        <item x="4840"/>
        <item x="2193"/>
        <item x="5579"/>
        <item x="9137"/>
        <item x="409"/>
        <item x="10935"/>
        <item x="11635"/>
        <item x="6775"/>
        <item x="10564"/>
        <item x="8263"/>
        <item x="8627"/>
        <item x="9446"/>
        <item x="470"/>
        <item x="1391"/>
        <item x="6674"/>
        <item x="9568"/>
        <item x="1475"/>
        <item x="2198"/>
        <item x="1942"/>
        <item x="4292"/>
        <item x="9069"/>
        <item x="7324"/>
        <item x="4064"/>
        <item x="6269"/>
        <item x="153"/>
        <item x="3912"/>
        <item x="6938"/>
        <item x="11461"/>
        <item x="2996"/>
        <item x="5870"/>
        <item x="9001"/>
        <item x="5694"/>
        <item x="8217"/>
        <item x="11390"/>
        <item x="7557"/>
        <item x="4182"/>
        <item x="6135"/>
        <item x="294"/>
        <item x="11624"/>
        <item x="7633"/>
        <item x="3290"/>
        <item x="9414"/>
        <item x="7342"/>
        <item x="1035"/>
        <item x="2858"/>
        <item x="8810"/>
        <item x="9181"/>
        <item x="4175"/>
        <item x="55"/>
        <item x="9604"/>
        <item x="2685"/>
        <item x="1546"/>
        <item x="812"/>
        <item x="9642"/>
        <item x="10878"/>
        <item x="3820"/>
        <item x="3799"/>
        <item x="7966"/>
        <item x="1052"/>
        <item x="8557"/>
        <item x="9326"/>
        <item x="8863"/>
        <item x="9902"/>
        <item x="5619"/>
        <item x="551"/>
        <item x="6073"/>
        <item x="11717"/>
        <item x="540"/>
        <item x="3323"/>
        <item x="5875"/>
        <item x="5304"/>
        <item x="5882"/>
        <item x="4945"/>
        <item x="7084"/>
        <item x="6519"/>
        <item x="3110"/>
        <item x="11339"/>
        <item x="2540"/>
        <item x="9426"/>
        <item x="7323"/>
        <item x="4586"/>
        <item x="11653"/>
        <item x="4110"/>
        <item x="2304"/>
        <item x="2031"/>
        <item x="2024"/>
        <item x="1857"/>
        <item x="2106"/>
        <item x="5718"/>
        <item x="7975"/>
        <item x="5055"/>
        <item x="1320"/>
        <item x="8688"/>
        <item x="4439"/>
        <item x="5217"/>
        <item x="9889"/>
        <item x="8991"/>
        <item x="10491"/>
        <item x="4145"/>
        <item x="4146"/>
        <item x="4427"/>
        <item x="11094"/>
        <item x="6811"/>
        <item x="5361"/>
        <item x="5068"/>
        <item x="8256"/>
        <item x="94"/>
        <item x="10631"/>
        <item x="8152"/>
        <item x="9317"/>
        <item x="5846"/>
        <item x="6887"/>
        <item x="8434"/>
        <item x="8700"/>
        <item x="7471"/>
        <item x="8167"/>
        <item x="4382"/>
        <item x="648"/>
        <item x="8812"/>
        <item x="9753"/>
        <item x="6540"/>
        <item x="3847"/>
        <item x="8932"/>
        <item x="1399"/>
        <item x="8920"/>
        <item x="8035"/>
        <item x="10437"/>
        <item x="7948"/>
        <item x="11574"/>
        <item x="7428"/>
        <item x="10458"/>
        <item x="11475"/>
        <item x="800"/>
        <item x="5859"/>
        <item x="10708"/>
        <item x="615"/>
        <item x="7912"/>
        <item x="17"/>
        <item x="6058"/>
        <item x="8624"/>
        <item x="1516"/>
        <item x="143"/>
        <item x="2605"/>
        <item x="7594"/>
        <item x="1843"/>
        <item x="6473"/>
        <item x="4309"/>
        <item x="6920"/>
        <item x="5754"/>
        <item x="5905"/>
        <item x="8047"/>
        <item x="620"/>
        <item x="5809"/>
        <item x="5789"/>
        <item x="7362"/>
        <item x="5128"/>
        <item x="6016"/>
        <item x="9539"/>
        <item x="11253"/>
        <item x="1253"/>
        <item x="7629"/>
        <item x="2911"/>
        <item x="5798"/>
        <item x="7862"/>
        <item x="1398"/>
        <item x="6087"/>
        <item x="1811"/>
        <item x="11422"/>
        <item x="3108"/>
        <item x="9805"/>
        <item x="2781"/>
        <item x="8055"/>
        <item x="8048"/>
        <item x="1086"/>
        <item x="617"/>
        <item x="1600"/>
        <item x="1242"/>
        <item x="3365"/>
        <item x="5672"/>
        <item x="11016"/>
        <item x="3307"/>
        <item x="1300"/>
        <item x="11598"/>
        <item x="9609"/>
        <item x="3848"/>
        <item x="557"/>
        <item x="2557"/>
        <item x="1449"/>
        <item x="8847"/>
        <item x="2189"/>
        <item x="4813"/>
        <item x="8364"/>
        <item x="10191"/>
        <item x="1160"/>
        <item x="7459"/>
        <item x="9733"/>
        <item x="3209"/>
        <item x="8231"/>
        <item x="1758"/>
        <item x="444"/>
        <item x="8948"/>
        <item x="9993"/>
        <item x="10217"/>
        <item x="10148"/>
        <item x="8473"/>
        <item x="4703"/>
        <item x="1408"/>
        <item x="8416"/>
        <item x="1659"/>
        <item x="204"/>
        <item x="6258"/>
        <item x="4734"/>
        <item x="10824"/>
        <item x="10814"/>
        <item x="8472"/>
        <item x="2717"/>
        <item x="8389"/>
        <item x="5486"/>
        <item x="7249"/>
        <item x="4356"/>
        <item x="4283"/>
        <item x="5140"/>
        <item x="4100"/>
        <item x="10038"/>
        <item x="449"/>
        <item x="6897"/>
        <item x="5400"/>
        <item x="11452"/>
        <item x="9318"/>
        <item x="6658"/>
        <item x="4642"/>
        <item x="4635"/>
        <item x="587"/>
        <item x="9363"/>
        <item x="156"/>
        <item x="2256"/>
        <item x="6899"/>
        <item x="1864"/>
        <item x="2043"/>
        <item x="11281"/>
        <item x="3442"/>
        <item x="5991"/>
        <item x="9041"/>
        <item x="37"/>
        <item x="4917"/>
        <item x="3658"/>
        <item x="9140"/>
        <item x="9007"/>
        <item x="7372"/>
        <item x="10159"/>
        <item x="3581"/>
        <item x="3115"/>
        <item x="8864"/>
        <item x="5036"/>
        <item x="8821"/>
        <item x="9911"/>
        <item x="9013"/>
        <item x="2163"/>
        <item x="1309"/>
        <item x="2119"/>
        <item x="1684"/>
        <item x="11047"/>
        <item x="4824"/>
        <item x="4834"/>
        <item x="10725"/>
        <item x="11538"/>
        <item x="2045"/>
        <item x="6038"/>
        <item x="11236"/>
        <item x="1392"/>
        <item x="7526"/>
        <item x="3936"/>
        <item x="8647"/>
        <item x="4866"/>
        <item x="7246"/>
        <item x="10304"/>
        <item x="8068"/>
        <item x="3322"/>
        <item x="1849"/>
        <item x="11246"/>
        <item x="2498"/>
        <item x="10693"/>
        <item x="2111"/>
        <item x="8605"/>
        <item x="9401"/>
        <item x="4384"/>
        <item x="254"/>
        <item x="7053"/>
        <item x="9024"/>
        <item x="11090"/>
        <item x="2597"/>
        <item x="9620"/>
        <item x="6564"/>
        <item x="10220"/>
        <item x="9968"/>
        <item x="1312"/>
        <item x="3506"/>
        <item x="11478"/>
        <item x="2799"/>
        <item x="9867"/>
        <item x="7954"/>
        <item x="9440"/>
        <item x="290"/>
        <item x="2843"/>
        <item x="3373"/>
        <item x="10907"/>
        <item x="225"/>
        <item x="4981"/>
        <item x="8939"/>
        <item x="4475"/>
        <item x="1219"/>
        <item x="5075"/>
        <item x="8044"/>
        <item x="745"/>
        <item x="11165"/>
        <item x="11197"/>
        <item x="10801"/>
        <item x="9549"/>
        <item x="4577"/>
        <item x="1514"/>
        <item x="2811"/>
        <item x="7564"/>
        <item x="2556"/>
        <item x="2350"/>
        <item x="11290"/>
        <item x="6267"/>
        <item x="3571"/>
        <item x="3763"/>
        <item x="5019"/>
        <item x="2335"/>
        <item x="3825"/>
        <item x="9629"/>
        <item x="6777"/>
        <item x="1165"/>
        <item x="4195"/>
        <item x="11010"/>
        <item x="3851"/>
        <item x="4089"/>
        <item x="5518"/>
        <item x="6496"/>
        <item x="11612"/>
        <item x="886"/>
        <item x="2492"/>
        <item x="7215"/>
        <item x="157"/>
        <item x="945"/>
        <item x="8077"/>
        <item x="6878"/>
        <item x="10921"/>
        <item x="2131"/>
        <item x="50"/>
        <item x="2712"/>
        <item x="5324"/>
        <item x="5517"/>
        <item x="9863"/>
        <item x="9714"/>
        <item x="3854"/>
        <item x="5018"/>
        <item x="7201"/>
        <item x="990"/>
        <item x="287"/>
        <item x="11472"/>
        <item x="6757"/>
        <item x="4184"/>
        <item x="7606"/>
        <item x="7992"/>
        <item x="1749"/>
        <item x="8905"/>
        <item x="5163"/>
        <item x="10374"/>
        <item x="1568"/>
        <item x="8588"/>
        <item x="11240"/>
        <item x="1567"/>
        <item x="4717"/>
        <item x="4716"/>
        <item x="11471"/>
        <item x="3419"/>
        <item x="11600"/>
        <item x="8898"/>
        <item x="236"/>
        <item x="9750"/>
        <item x="10609"/>
        <item x="5322"/>
        <item x="7066"/>
        <item x="4565"/>
        <item x="2080"/>
        <item x="1821"/>
        <item x="5564"/>
        <item x="4208"/>
        <item x="7285"/>
        <item x="198"/>
        <item x="2657"/>
        <item x="4849"/>
        <item x="7528"/>
        <item x="5242"/>
        <item x="2150"/>
        <item x="4297"/>
        <item x="6434"/>
        <item x="6048"/>
        <item x="8888"/>
        <item x="11073"/>
        <item x="5761"/>
        <item x="1633"/>
        <item x="3892"/>
        <item x="5788"/>
        <item x="5350"/>
        <item x="8375"/>
        <item x="7274"/>
        <item x="7771"/>
        <item x="8842"/>
        <item x="5016"/>
        <item x="8849"/>
        <item x="10195"/>
        <item x="10559"/>
        <item x="8999"/>
        <item x="10213"/>
        <item x="3138"/>
        <item x="3776"/>
        <item x="3644"/>
        <item x="311"/>
        <item x="310"/>
        <item x="10196"/>
        <item x="6445"/>
        <item x="11692"/>
        <item x="6539"/>
        <item x="8904"/>
        <item x="5088"/>
        <item x="9857"/>
        <item x="11368"/>
        <item x="7932"/>
        <item x="3316"/>
        <item x="8150"/>
        <item x="8069"/>
        <item x="7914"/>
        <item x="5975"/>
        <item x="2695"/>
        <item x="385"/>
        <item x="8527"/>
        <item x="2985"/>
        <item x="5117"/>
        <item x="10795"/>
        <item x="2510"/>
        <item x="11658"/>
        <item x="2509"/>
        <item x="7682"/>
        <item x="10562"/>
        <item x="10565"/>
        <item x="8641"/>
        <item x="3761"/>
        <item x="2143"/>
        <item x="2579"/>
        <item x="4938"/>
        <item x="11140"/>
        <item x="5889"/>
        <item x="4402"/>
        <item x="267"/>
        <item x="7521"/>
        <item x="11492"/>
        <item x="269"/>
        <item x="266"/>
        <item x="2215"/>
        <item x="5667"/>
        <item x="10840"/>
        <item x="7514"/>
        <item x="10123"/>
        <item x="8170"/>
        <item x="4435"/>
        <item x="4437"/>
        <item x="4300"/>
        <item x="3225"/>
        <item x="10600"/>
        <item x="10683"/>
        <item x="10577"/>
        <item x="10590"/>
        <item x="9985"/>
        <item x="10109"/>
        <item x="2671"/>
        <item x="1859"/>
        <item x="6257"/>
        <item x="10194"/>
        <item x="10314"/>
        <item x="11410"/>
        <item x="5208"/>
        <item x="10488"/>
        <item x="3756"/>
        <item x="5405"/>
        <item x="8545"/>
        <item x="10463"/>
        <item x="9083"/>
        <item x="10323"/>
        <item x="11416"/>
        <item x="3747"/>
        <item x="11688"/>
        <item x="6189"/>
        <item x="2144"/>
        <item x="1495"/>
        <item x="9984"/>
        <item x="8539"/>
        <item x="8536"/>
        <item x="9185"/>
        <item x="10125"/>
        <item x="8537"/>
        <item x="6234"/>
        <item x="10865"/>
        <item x="7744"/>
        <item x="5786"/>
        <item x="10313"/>
        <item x="10316"/>
        <item x="10319"/>
        <item x="10320"/>
        <item x="10315"/>
        <item x="9000"/>
        <item x="10321"/>
        <item x="10318"/>
        <item x="10322"/>
        <item x="9776"/>
        <item x="5781"/>
        <item x="5207"/>
        <item x="5203"/>
        <item x="10111"/>
        <item x="10136"/>
        <item x="10587"/>
        <item x="10126"/>
        <item x="7512"/>
        <item x="8541"/>
        <item x="10567"/>
        <item x="9942"/>
        <item x="8699"/>
        <item x="7515"/>
        <item x="4436"/>
        <item x="10593"/>
        <item x="8921"/>
        <item x="4628"/>
        <item x="10482"/>
        <item x="11096"/>
        <item x="11095"/>
        <item x="10311"/>
        <item x="10317"/>
        <item x="9123"/>
        <item x="9101"/>
        <item x="4035"/>
        <item x="10336"/>
        <item x="4558"/>
        <item x="10161"/>
        <item x="3764"/>
        <item x="4299"/>
        <item x="3932"/>
        <item x="5783"/>
        <item x="10484"/>
        <item x="10601"/>
        <item x="505"/>
        <item x="10592"/>
        <item x="3037"/>
        <item x="10025"/>
        <item x="10835"/>
        <item x="10828"/>
        <item x="10713"/>
        <item x="5773"/>
        <item x="5775"/>
        <item x="5204"/>
        <item x="10745"/>
        <item x="2145"/>
        <item x="10469"/>
        <item x="3630"/>
        <item x="259"/>
        <item x="5828"/>
        <item x="3285"/>
        <item x="5413"/>
        <item x="5774"/>
        <item x="10199"/>
        <item x="10208"/>
        <item x="6931"/>
        <item x="7176"/>
        <item x="1737"/>
        <item x="2067"/>
        <item x="4548"/>
        <item x="4907"/>
        <item x="9696"/>
        <item x="9695"/>
        <item x="9773"/>
        <item x="6377"/>
        <item x="11411"/>
        <item x="9929"/>
        <item x="10575"/>
        <item x="10586"/>
        <item x="10205"/>
        <item x="8711"/>
        <item x="4765"/>
        <item x="9944"/>
        <item x="10122"/>
        <item x="10124"/>
        <item x="10117"/>
        <item x="10119"/>
        <item x="10471"/>
        <item x="166"/>
        <item x="5760"/>
        <item x="9979"/>
        <item x="9978"/>
        <item x="9987"/>
        <item x="10552"/>
        <item x="2142"/>
        <item x="10602"/>
        <item x="11643"/>
        <item x="10312"/>
        <item x="3992"/>
        <item x="3629"/>
        <item x="10569"/>
        <item x="5450"/>
        <item x="4769"/>
        <item x="10483"/>
        <item x="8903"/>
        <item x="10560"/>
        <item x="10558"/>
        <item x="3387"/>
        <item x="8671"/>
        <item x="10475"/>
        <item x="5464"/>
        <item x="5396"/>
        <item x="5782"/>
        <item x="10113"/>
        <item x="9990"/>
        <item x="10130"/>
        <item x="10121"/>
        <item x="8564"/>
        <item x="2146"/>
        <item x="5884"/>
        <item x="10110"/>
        <item x="10140"/>
        <item x="5415"/>
        <item x="1292"/>
        <item x="10925"/>
        <item x="1494"/>
        <item x="9775"/>
        <item x="5958"/>
        <item x="2736"/>
        <item x="9673"/>
        <item x="10286"/>
        <item x="10477"/>
        <item x="10198"/>
        <item x="10576"/>
        <item x="9741"/>
        <item x="10478"/>
        <item x="10381"/>
        <item x="10570"/>
        <item x="10594"/>
        <item x="10252"/>
        <item x="10571"/>
        <item x="10574"/>
        <item x="10579"/>
        <item x="9838"/>
        <item x="9839"/>
        <item x="9840"/>
        <item x="9904"/>
        <item x="9934"/>
        <item x="9943"/>
        <item x="9945"/>
        <item x="9989"/>
        <item x="10193"/>
        <item x="10197"/>
        <item x="10200"/>
        <item x="10204"/>
        <item x="10210"/>
        <item x="9841"/>
        <item x="10211"/>
        <item x="10212"/>
        <item x="5127"/>
        <item x="10216"/>
        <item x="10284"/>
        <item x="10305"/>
        <item x="10467"/>
        <item x="10479"/>
        <item x="10556"/>
        <item x="10557"/>
        <item x="10206"/>
        <item x="10207"/>
        <item x="10582"/>
        <item x="8395"/>
        <item x="9002"/>
        <item x="2669"/>
        <item x="4815"/>
        <item x="8546"/>
        <item x="8509"/>
        <item x="7511"/>
        <item x="10588"/>
        <item x="10215"/>
        <item x="3394"/>
        <item x="8272"/>
        <item x="10476"/>
        <item x="10468"/>
        <item x="10470"/>
        <item x="5481"/>
        <item x="3179"/>
        <item x="5170"/>
        <item x="10115"/>
        <item x="9977"/>
        <item x="10537"/>
        <item x="8683"/>
        <item x="11417"/>
        <item x="1426"/>
        <item x="7092"/>
        <item x="8686"/>
        <item x="9392"/>
        <item x="9975"/>
        <item x="2307"/>
        <item x="5339"/>
        <item x="2135"/>
        <item x="10489"/>
        <item x="1175"/>
        <item x="10580"/>
        <item x="1198"/>
        <item x="10134"/>
        <item x="10127"/>
        <item x="10490"/>
        <item x="1103"/>
        <item x="10135"/>
        <item x="313"/>
        <item x="672"/>
        <item x="9980"/>
        <item x="330"/>
        <item x="5159"/>
        <item x="623"/>
        <item x="9941"/>
        <item x="5205"/>
        <item x="11104"/>
        <item x="10481"/>
        <item x="4923"/>
        <item x="5020"/>
        <item x="10120"/>
        <item x="9988"/>
        <item x="10561"/>
        <item x="11526"/>
        <item x="10118"/>
        <item x="2672"/>
        <item x="4432"/>
        <item x="10132"/>
        <item x="10128"/>
        <item x="10133"/>
        <item x="2670"/>
        <item x="4433"/>
        <item x="4434"/>
        <item x="10114"/>
        <item x="11075"/>
        <item x="7160"/>
        <item x="4767"/>
        <item x="8676"/>
        <item x="10572"/>
        <item x="9613"/>
        <item x="8543"/>
        <item x="11642"/>
        <item x="3868"/>
        <item x="10494"/>
        <item x="8125"/>
        <item x="8672"/>
        <item x="10573"/>
        <item x="8425"/>
        <item x="4773"/>
        <item x="10581"/>
        <item x="4766"/>
        <item x="8914"/>
        <item x="10253"/>
        <item x="10214"/>
        <item x="5416"/>
        <item x="10542"/>
        <item x="8677"/>
        <item x="4764"/>
        <item x="10551"/>
        <item x="5539"/>
        <item x="10202"/>
        <item x="9991"/>
        <item x="10162"/>
        <item x="9986"/>
        <item x="10595"/>
        <item x="2371"/>
        <item x="4660"/>
        <item x="1747"/>
        <item x="4504"/>
        <item x="10568"/>
        <item x="10480"/>
        <item x="11415"/>
        <item x="10495"/>
        <item x="10584"/>
        <item x="10486"/>
        <item x="10485"/>
        <item x="3045"/>
        <item x="10203"/>
        <item x="10887"/>
        <item x="10473"/>
        <item x="10598"/>
        <item x="8057"/>
        <item x="10472"/>
        <item x="9983"/>
        <item x="10493"/>
        <item x="9946"/>
        <item x="10116"/>
        <item x="10201"/>
        <item x="2085"/>
        <item x="4771"/>
        <item x="9982"/>
        <item x="7513"/>
        <item x="4438"/>
        <item x="10112"/>
        <item x="10129"/>
        <item x="10131"/>
        <item x="10848"/>
        <item x="4589"/>
        <item x="487"/>
        <item x="8848"/>
        <item x="11129"/>
        <item x="6467"/>
        <item x="8620"/>
        <item x="4476"/>
        <item x="1153"/>
        <item x="9246"/>
        <item x="6783"/>
        <item x="6109"/>
        <item x="1623"/>
        <item x="10589"/>
        <item x="8535"/>
        <item x="10591"/>
        <item x="261"/>
        <item x="10596"/>
        <item x="3762"/>
        <item x="4550"/>
        <item x="8182"/>
        <item x="3760"/>
        <item x="8544"/>
        <item x="10578"/>
        <item x="10554"/>
        <item x="10553"/>
        <item x="3757"/>
        <item x="1752"/>
        <item x="10826"/>
        <item x="10009"/>
        <item x="353"/>
        <item x="3255"/>
        <item x="9095"/>
        <item x="10387"/>
        <item x="6774"/>
        <item x="5817"/>
        <item x="11466"/>
        <item x="11465"/>
        <item x="2424"/>
        <item x="391"/>
        <item x="390"/>
        <item x="4751"/>
        <item x="8980"/>
        <item x="3089"/>
        <item x="3397"/>
        <item x="1850"/>
        <item x="5935"/>
        <item x="3169"/>
        <item x="1661"/>
        <item x="9458"/>
        <item x="11252"/>
        <item x="11606"/>
        <item x="4374"/>
        <item x="9560"/>
        <item x="1559"/>
        <item x="2885"/>
        <item x="8565"/>
        <item x="4428"/>
        <item t="default"/>
      </items>
    </pivotField>
    <pivotField axis="axisRow" showAll="0">
      <items count="10">
        <item x="6"/>
        <item x="5"/>
        <item x="1"/>
        <item x="4"/>
        <item x="0"/>
        <item x="2"/>
        <item x="8"/>
        <item x="7"/>
        <item x="3"/>
        <item t="default"/>
      </items>
    </pivotField>
    <pivotField showAll="0"/>
    <pivotField dataField="1" showAll="0">
      <items count="8517">
        <item h="1" x="1481"/>
        <item h="1" x="2430"/>
        <item h="1" x="299"/>
        <item h="1" x="4253"/>
        <item h="1" x="78"/>
        <item h="1" x="3165"/>
        <item h="1" x="2537"/>
        <item h="1" x="1734"/>
        <item h="1" x="3343"/>
        <item h="1" x="3092"/>
        <item h="1" x="1390"/>
        <item h="1" x="6674"/>
        <item h="1" x="161"/>
        <item h="1" x="233"/>
        <item h="1" x="1217"/>
        <item h="1" x="2577"/>
        <item h="1" x="3424"/>
        <item h="1" x="2516"/>
        <item h="1" x="3910"/>
        <item h="1" x="5555"/>
        <item h="1" x="2638"/>
        <item h="1" x="1493"/>
        <item h="1" x="396"/>
        <item h="1" x="6952"/>
        <item h="1" x="2329"/>
        <item h="1" x="2020"/>
        <item h="1" x="1732"/>
        <item h="1" x="2297"/>
        <item h="1" x="788"/>
        <item h="1" x="5586"/>
        <item h="1" x="2426"/>
        <item h="1" x="4821"/>
        <item h="1" x="1795"/>
        <item h="1" x="7904"/>
        <item h="1" x="4797"/>
        <item h="1" x="944"/>
        <item h="1" x="839"/>
        <item h="1" x="6735"/>
        <item h="1" x="2669"/>
        <item h="1" x="3088"/>
        <item h="1" x="3627"/>
        <item h="1" x="2681"/>
        <item h="1" x="2279"/>
        <item h="1" x="929"/>
        <item h="1" x="3945"/>
        <item h="1" x="3389"/>
        <item h="1" x="2067"/>
        <item h="1" x="5134"/>
        <item h="1" x="5704"/>
        <item h="1" x="6716"/>
        <item h="1" x="125"/>
        <item h="1" x="1935"/>
        <item h="1" x="2904"/>
        <item h="1" x="1163"/>
        <item h="1" x="4492"/>
        <item h="1" x="7660"/>
        <item h="1" x="2872"/>
        <item h="1" x="697"/>
        <item h="1" x="2614"/>
        <item h="1" x="2068"/>
        <item h="1" x="1961"/>
        <item h="1" x="2482"/>
        <item h="1" x="3693"/>
        <item h="1" x="3276"/>
        <item h="1" x="660"/>
        <item h="1" x="7191"/>
        <item h="1" x="238"/>
        <item h="1" x="534"/>
        <item h="1" x="4072"/>
        <item h="1" x="2255"/>
        <item h="1" x="157"/>
        <item h="1" x="3645"/>
        <item h="1" x="953"/>
        <item h="1" x="2544"/>
        <item h="1" x="2233"/>
        <item h="1" x="8129"/>
        <item h="1" x="754"/>
        <item h="1" x="459"/>
        <item h="1" x="4343"/>
        <item h="1" x="2691"/>
        <item h="1" x="5288"/>
        <item h="1" x="5720"/>
        <item h="1" x="8452"/>
        <item h="1" x="3618"/>
        <item h="1" x="3852"/>
        <item h="1" x="5053"/>
        <item h="1" x="663"/>
        <item h="1" x="1803"/>
        <item h="1" x="4619"/>
        <item h="1" x="2672"/>
        <item h="1" x="4334"/>
        <item h="1" x="2929"/>
        <item h="1" x="871"/>
        <item h="1" x="2999"/>
        <item h="1" x="583"/>
        <item h="1" x="230"/>
        <item h="1" x="4149"/>
        <item h="1" x="5171"/>
        <item h="1" x="7972"/>
        <item h="1" x="5145"/>
        <item h="1" x="1413"/>
        <item h="1" x="7822"/>
        <item h="1" x="3669"/>
        <item h="1" x="2724"/>
        <item h="1" x="4052"/>
        <item h="1" x="875"/>
        <item h="1" x="4276"/>
        <item h="1" x="5112"/>
        <item h="1" x="1572"/>
        <item h="1" x="1019"/>
        <item h="1" x="2498"/>
        <item h="1" x="2678"/>
        <item h="1" x="3585"/>
        <item h="1" x="7207"/>
        <item h="1" x="7742"/>
        <item h="1" x="2296"/>
        <item h="1" x="6687"/>
        <item h="1" x="787"/>
        <item h="1" x="1125"/>
        <item h="1" x="3948"/>
        <item h="1" x="8227"/>
        <item h="1" x="6096"/>
        <item h="1" x="1282"/>
        <item h="1" x="8201"/>
        <item h="1" x="3277"/>
        <item h="1" x="1946"/>
        <item h="1" x="6369"/>
        <item h="1" x="5844"/>
        <item h="1" x="1055"/>
        <item h="1" x="3093"/>
        <item h="1" x="6978"/>
        <item h="1" x="636"/>
        <item h="1" x="2802"/>
        <item h="1" x="3017"/>
        <item h="1" x="4752"/>
        <item h="1" x="1741"/>
        <item h="1" x="3428"/>
        <item h="1" x="7095"/>
        <item h="1" x="3336"/>
        <item h="1" x="2142"/>
        <item h="1" x="4543"/>
        <item h="1" x="3121"/>
        <item h="1" x="2837"/>
        <item h="1" x="2021"/>
        <item h="1" x="4438"/>
        <item h="1" x="7001"/>
        <item h="1" x="206"/>
        <item h="1" x="5141"/>
        <item h="1" x="473"/>
        <item h="1" x="4359"/>
        <item h="1" x="5782"/>
        <item h="1" x="5175"/>
        <item h="1" x="217"/>
        <item h="1" x="1417"/>
        <item h="1" x="2435"/>
        <item h="1" x="3118"/>
        <item h="1" x="2193"/>
        <item h="1" x="669"/>
        <item h="1" x="3244"/>
        <item h="1" x="1605"/>
        <item h="1" x="4032"/>
        <item h="1" x="3758"/>
        <item h="1" x="4513"/>
        <item h="1" x="6636"/>
        <item h="1" x="321"/>
        <item h="1" x="8320"/>
        <item h="1" x="1455"/>
        <item h="1" x="2393"/>
        <item h="1" x="974"/>
        <item h="1" x="5436"/>
        <item h="1" x="405"/>
        <item h="1" x="2167"/>
        <item h="1" x="1096"/>
        <item h="1" x="2776"/>
        <item h="1" x="5417"/>
        <item h="1" x="5237"/>
        <item h="1" x="3489"/>
        <item h="1" x="7417"/>
        <item h="1" x="4428"/>
        <item h="1" x="734"/>
        <item h="1" x="4809"/>
        <item h="1" x="7269"/>
        <item h="1" x="2726"/>
        <item h="1" x="189"/>
        <item h="1" x="1156"/>
        <item h="1" x="2753"/>
        <item h="1" x="2653"/>
        <item h="1" x="2986"/>
        <item h="1" x="7175"/>
        <item h="1" x="2299"/>
        <item h="1" x="6712"/>
        <item h="1" x="131"/>
        <item h="1" x="6507"/>
        <item h="1" x="2923"/>
        <item h="1" x="972"/>
        <item h="1" x="2477"/>
        <item h="1" x="5637"/>
        <item h="1" x="550"/>
        <item h="1" x="4168"/>
        <item h="1" x="2622"/>
        <item h="1" x="2247"/>
        <item h="1" x="4307"/>
        <item h="1" x="3356"/>
        <item h="1" x="5567"/>
        <item h="1" x="2397"/>
        <item h="1" x="4566"/>
        <item h="1" x="1270"/>
        <item h="1" x="332"/>
        <item h="1" x="3657"/>
        <item h="1" x="319"/>
        <item h="1" x="1015"/>
        <item h="1" x="5689"/>
        <item h="1" x="7058"/>
        <item h="1" x="7685"/>
        <item h="1" x="2161"/>
        <item h="1" x="3575"/>
        <item h="1" x="2487"/>
        <item h="1" x="4476"/>
        <item h="1" x="3052"/>
        <item h="1" x="145"/>
        <item h="1" x="2534"/>
        <item h="1" x="5892"/>
        <item h="1" x="223"/>
        <item h="1" x="1088"/>
        <item h="1" x="6520"/>
        <item h="1" x="3985"/>
        <item h="1" x="657"/>
        <item h="1" x="5302"/>
        <item h="1" x="668"/>
        <item h="1" x="1343"/>
        <item h="1" x="2862"/>
        <item h="1" x="1076"/>
        <item h="1" x="293"/>
        <item h="1" x="6654"/>
        <item h="1" x="493"/>
        <item h="1" x="1009"/>
        <item h="1" x="676"/>
        <item h="1" x="3036"/>
        <item h="1" x="800"/>
        <item h="1" x="7061"/>
        <item h="1" x="5499"/>
        <item h="1" x="2470"/>
        <item h="1" x="587"/>
        <item h="1" x="549"/>
        <item h="1" x="5640"/>
        <item h="1" x="6075"/>
        <item h="1" x="753"/>
        <item h="1" x="7718"/>
        <item h="1" x="1719"/>
        <item h="1" x="5881"/>
        <item h="1" x="2592"/>
        <item h="1" x="3376"/>
        <item h="1" x="92"/>
        <item h="1" x="6705"/>
        <item h="1" x="1689"/>
        <item h="1" x="1349"/>
        <item h="1" x="199"/>
        <item h="1" x="4257"/>
        <item h="1" x="4029"/>
        <item h="1" x="789"/>
        <item h="1" x="8457"/>
        <item h="1" x="2210"/>
        <item h="1" x="5976"/>
        <item h="1" x="491"/>
        <item h="1" x="710"/>
        <item h="1" x="1418"/>
        <item h="1" x="3274"/>
        <item h="1" x="2578"/>
        <item h="1" x="7608"/>
        <item h="1" x="1153"/>
        <item h="1" x="3947"/>
        <item h="1" x="6590"/>
        <item h="1" x="1228"/>
        <item h="1" x="2656"/>
        <item h="1" x="5967"/>
        <item h="1" x="4767"/>
        <item h="1" x="511"/>
        <item h="1" x="4959"/>
        <item h="1" x="6427"/>
        <item h="1" x="1314"/>
        <item h="1" x="699"/>
        <item h="1" x="3365"/>
        <item h="1" x="778"/>
        <item h="1" x="102"/>
        <item h="1" x="946"/>
        <item h="1" x="2199"/>
        <item h="1" x="5760"/>
        <item h="1" x="3247"/>
        <item h="1" x="1508"/>
        <item h="1" x="6001"/>
        <item h="1" x="7783"/>
        <item h="1" x="3724"/>
        <item h="1" x="973"/>
        <item h="1" x="1422"/>
        <item h="1" x="2184"/>
        <item h="1" x="768"/>
        <item h="1" x="96"/>
        <item h="1" x="7695"/>
        <item h="1" x="3804"/>
        <item h="1" x="3577"/>
        <item h="1" x="2880"/>
        <item h="1" x="3756"/>
        <item h="1" x="5353"/>
        <item h="1" x="736"/>
        <item h="1" x="3509"/>
        <item h="1" x="7117"/>
        <item h="1" x="1717"/>
        <item h="1" x="500"/>
        <item h="1" x="6277"/>
        <item h="1" x="2567"/>
        <item h="1" x="7869"/>
        <item h="1" x="5329"/>
        <item h="1" x="366"/>
        <item h="1" x="3917"/>
        <item h="1" x="545"/>
        <item h="1" x="2941"/>
        <item h="1" x="3185"/>
        <item h="1" x="2266"/>
        <item h="1" x="4477"/>
        <item h="1" x="2525"/>
        <item h="1" x="4228"/>
        <item h="1" x="5552"/>
        <item h="1" x="5386"/>
        <item h="1" x="3069"/>
        <item h="1" x="2079"/>
        <item h="1" x="3605"/>
        <item h="1" x="4982"/>
        <item h="1" x="3731"/>
        <item h="1" x="529"/>
        <item h="1" x="5027"/>
        <item h="1" x="1664"/>
        <item h="1" x="34"/>
        <item h="1" x="2100"/>
        <item h="1" x="6955"/>
        <item h="1" x="2998"/>
        <item h="1" x="5241"/>
        <item h="1" x="4555"/>
        <item h="1" x="1347"/>
        <item h="1" x="3022"/>
        <item h="1" x="1528"/>
        <item h="1" x="6527"/>
        <item h="1" x="7933"/>
        <item h="1" x="4550"/>
        <item h="1" x="6650"/>
        <item h="1" x="630"/>
        <item h="1" x="5584"/>
        <item h="1" x="4896"/>
        <item h="1" x="1198"/>
        <item h="1" x="1801"/>
        <item h="1" x="7479"/>
        <item h="1" x="2736"/>
        <item h="1" x="957"/>
        <item h="1" x="3714"/>
        <item h="1" x="4574"/>
        <item h="1" x="5129"/>
        <item h="1" x="5812"/>
        <item h="1" x="869"/>
        <item h="1" x="5080"/>
        <item h="1" x="824"/>
        <item h="1" x="1815"/>
        <item h="1" x="8203"/>
        <item h="1" x="1776"/>
        <item h="1" x="6604"/>
        <item h="1" x="1084"/>
        <item h="1" x="1751"/>
        <item h="1" x="264"/>
        <item h="1" x="1412"/>
        <item h="1" x="418"/>
        <item h="1" x="4869"/>
        <item h="1" x="1699"/>
        <item h="1" x="3430"/>
        <item h="1" x="2420"/>
        <item h="1" x="5199"/>
        <item h="1" x="3267"/>
        <item h="1" x="5344"/>
        <item h="1" x="2576"/>
        <item h="1" x="1173"/>
        <item h="1" x="7993"/>
        <item h="1" x="3079"/>
        <item h="1" x="3350"/>
        <item h="1" x="3950"/>
        <item h="1" x="6580"/>
        <item h="1" x="6798"/>
        <item h="1" x="1577"/>
        <item h="1" x="3289"/>
        <item h="1" x="2292"/>
        <item h="1" x="6626"/>
        <item h="1" x="4549"/>
        <item h="1" x="1408"/>
        <item h="1" x="5286"/>
        <item h="1" x="3795"/>
        <item h="1" x="5851"/>
        <item h="1" x="7251"/>
        <item h="1" x="3855"/>
        <item h="1" x="2513"/>
        <item h="1" x="3378"/>
        <item h="1" x="130"/>
        <item h="1" x="5074"/>
        <item h="1" x="1469"/>
        <item h="1" x="4719"/>
        <item h="1" x="3314"/>
        <item h="1" x="2806"/>
        <item h="1" x="497"/>
        <item h="1" x="3464"/>
        <item h="1" x="1273"/>
        <item h="1" x="3664"/>
        <item h="1" x="5336"/>
        <item h="1" x="5042"/>
        <item h="1" x="1593"/>
        <item h="1" x="4191"/>
        <item h="1" x="1904"/>
        <item h="1" x="422"/>
        <item h="1" x="2227"/>
        <item h="1" x="7169"/>
        <item h="1" x="6771"/>
        <item h="1" x="48"/>
        <item h="1" x="538"/>
        <item h="1" x="4729"/>
        <item h="1" x="2790"/>
        <item h="1" x="8069"/>
        <item h="1" x="1104"/>
        <item h="1" x="2602"/>
        <item h="1" x="1730"/>
        <item h="1" x="7210"/>
        <item h="1" x="4491"/>
        <item h="1" x="93"/>
        <item h="1" x="2738"/>
        <item h="1" x="2536"/>
        <item h="1" x="6533"/>
        <item h="1" x="3228"/>
        <item h="1" x="1018"/>
        <item h="1" x="3387"/>
        <item h="1" x="4182"/>
        <item h="1" x="961"/>
        <item h="1" x="4551"/>
        <item h="1" x="6596"/>
        <item h="1" x="4835"/>
        <item h="1" x="2237"/>
        <item h="1" x="1533"/>
        <item h="1" x="166"/>
        <item h="1" x="1780"/>
        <item h="1" x="2693"/>
        <item h="1" x="2697"/>
        <item h="1" x="608"/>
        <item h="1" x="5574"/>
        <item h="1" x="1682"/>
        <item h="1" x="1345"/>
        <item h="1" x="8168"/>
        <item h="1" x="2197"/>
        <item h="1" x="4187"/>
        <item h="1" x="2885"/>
        <item h="1" x="5099"/>
        <item h="1" x="1534"/>
        <item h="1" x="1157"/>
        <item h="1" x="6102"/>
        <item h="1" x="3748"/>
        <item h="1" x="6767"/>
        <item h="1" x="6204"/>
        <item h="1" x="6081"/>
        <item h="1" x="151"/>
        <item h="1" x="1542"/>
        <item h="1" x="2201"/>
        <item h="1" x="5395"/>
        <item h="1" x="4331"/>
        <item h="1" x="6779"/>
        <item h="1" x="7383"/>
        <item h="1" x="765"/>
        <item h="1" x="3617"/>
        <item h="1" x="517"/>
        <item h="1" x="1188"/>
        <item h="1" x="1975"/>
        <item h="1" x="4958"/>
        <item h="1" x="6897"/>
        <item h="1" x="6174"/>
        <item h="1" x="1713"/>
        <item h="1" x="270"/>
        <item h="1" x="7769"/>
        <item h="1" x="4105"/>
        <item h="1" x="2092"/>
        <item h="1" x="1519"/>
        <item h="1" x="6258"/>
        <item h="1" x="8306"/>
        <item h="1" x="4138"/>
        <item h="1" x="2490"/>
        <item h="1" x="1216"/>
        <item h="1" x="4727"/>
        <item h="1" x="3937"/>
        <item h="1" x="7019"/>
        <item h="1" x="3998"/>
        <item h="1" x="4097"/>
        <item h="1" x="1700"/>
        <item h="1" x="7156"/>
        <item h="1" x="5767"/>
        <item h="1" x="7881"/>
        <item h="1" x="635"/>
        <item h="1" x="3624"/>
        <item h="1" x="5316"/>
        <item h="1" x="203"/>
        <item h="1" x="1845"/>
        <item h="1" x="4539"/>
        <item h="1" x="907"/>
        <item h="1" x="3913"/>
        <item h="1" x="3090"/>
        <item h="1" x="5087"/>
        <item h="1" x="1062"/>
        <item h="1" x="3472"/>
        <item h="1" x="4199"/>
        <item h="1" x="1013"/>
        <item h="1" x="7613"/>
        <item h="1" x="1434"/>
        <item h="1" x="3685"/>
        <item h="1" x="6571"/>
        <item h="1" x="6514"/>
        <item h="1" x="4945"/>
        <item h="1" x="728"/>
        <item h="1" x="1805"/>
        <item h="1" x="3323"/>
        <item h="1" x="1663"/>
        <item h="1" x="804"/>
        <item h="1" x="3779"/>
        <item h="1" x="5491"/>
        <item h="1" x="2339"/>
        <item h="1" x="7195"/>
        <item h="1" x="207"/>
        <item h="1" x="3495"/>
        <item h="1" x="5510"/>
        <item h="1" x="3752"/>
        <item h="1" x="1736"/>
        <item h="1" x="3021"/>
        <item h="1" x="619"/>
        <item h="1" x="1449"/>
        <item h="1" x="8068"/>
        <item h="1" x="1002"/>
        <item h="1" x="7516"/>
        <item h="1" x="5527"/>
        <item h="1" x="1847"/>
        <item h="1" x="4068"/>
        <item h="1" x="7329"/>
        <item h="1" x="6304"/>
        <item h="1" x="7421"/>
        <item h="1" x="6714"/>
        <item h="1" x="4631"/>
        <item h="1" x="3803"/>
        <item h="1" x="6736"/>
        <item h="1" x="4210"/>
        <item h="1" x="7656"/>
        <item h="1" x="2151"/>
        <item h="1" x="6681"/>
        <item h="1" x="71"/>
        <item h="1" x="3957"/>
        <item h="1" x="1645"/>
        <item h="1" x="7941"/>
        <item h="1" x="1578"/>
        <item h="1" x="213"/>
        <item h="1" x="4786"/>
        <item h="1" x="7032"/>
        <item h="1" x="4983"/>
        <item h="1" x="5939"/>
        <item h="1" x="3212"/>
        <item h="1" x="209"/>
        <item h="1" x="1541"/>
        <item h="1" x="6535"/>
        <item h="1" x="2030"/>
        <item h="1" x="6697"/>
        <item h="1" x="7463"/>
        <item h="1" x="4769"/>
        <item h="1" x="1388"/>
        <item h="1" x="1807"/>
        <item h="1" x="5904"/>
        <item h="1" x="7602"/>
        <item h="1" x="7760"/>
        <item h="1" x="6696"/>
        <item h="1" x="6942"/>
        <item h="1" x="474"/>
        <item h="1" x="4002"/>
        <item h="1" x="1745"/>
        <item h="1" x="548"/>
        <item h="1" x="3514"/>
        <item h="1" x="5530"/>
        <item h="1" x="5055"/>
        <item h="1" x="4117"/>
        <item h="1" x="333"/>
        <item h="1" x="4114"/>
        <item h="1" x="7532"/>
        <item h="1" x="1221"/>
        <item h="1" x="3405"/>
        <item h="1" x="4043"/>
        <item h="1" x="7681"/>
        <item h="1" x="6643"/>
        <item h="1" x="779"/>
        <item h="1" x="1348"/>
        <item h="1" x="1841"/>
        <item h="1" x="1310"/>
        <item h="1" x="4842"/>
        <item h="1" x="1092"/>
        <item h="1" x="1333"/>
        <item h="1" x="4013"/>
        <item h="1" x="585"/>
        <item h="1" x="4512"/>
        <item h="1" x="2732"/>
        <item h="1" x="905"/>
        <item h="1" x="515"/>
        <item h="1" x="7433"/>
        <item h="1" x="1971"/>
        <item h="1" x="589"/>
        <item h="1" x="746"/>
        <item h="1" x="4592"/>
        <item h="1" x="342"/>
        <item h="1" x="870"/>
        <item h="1" x="2353"/>
        <item h="1" x="7442"/>
        <item h="1" x="5164"/>
        <item h="1" x="198"/>
        <item h="1" x="3570"/>
        <item h="1" x="7982"/>
        <item h="1" x="1138"/>
        <item h="1" x="1113"/>
        <item h="1" x="6309"/>
        <item h="1" x="610"/>
        <item h="1" x="4474"/>
        <item h="1" x="6316"/>
        <item h="1" x="523"/>
        <item h="1" x="6751"/>
        <item h="1" x="2400"/>
        <item h="1" x="6938"/>
        <item h="1" x="6599"/>
        <item h="1" x="6914"/>
        <item h="1" x="7692"/>
        <item h="1" x="731"/>
        <item h="1" x="1798"/>
        <item h="1" x="386"/>
        <item h="1" x="1129"/>
        <item h="1" x="4511"/>
        <item h="1" x="4694"/>
        <item h="1" x="3077"/>
        <item h="1" x="5635"/>
        <item h="1" x="1939"/>
        <item h="1" x="8080"/>
        <item h="1" x="2002"/>
        <item h="1" x="5695"/>
        <item h="1" x="6306"/>
        <item h="1" x="8064"/>
        <item h="1" x="2205"/>
        <item h="1" x="7844"/>
        <item h="1" x="596"/>
        <item h="1" x="4542"/>
        <item h="1" x="3942"/>
        <item h="1" x="4564"/>
        <item h="1" x="1899"/>
        <item h="1" x="1898"/>
        <item h="1" x="2466"/>
        <item h="1" x="2855"/>
        <item h="1" x="2369"/>
        <item h="1" x="1288"/>
        <item h="1" x="278"/>
        <item h="1" x="540"/>
        <item h="1" x="3408"/>
        <item h="1" x="3856"/>
        <item h="1" x="429"/>
        <item h="1" x="4179"/>
        <item h="1" x="7944"/>
        <item h="1" x="3182"/>
        <item h="1" x="1258"/>
        <item h="1" x="8438"/>
        <item h="1" x="4118"/>
        <item h="1" x="6895"/>
        <item h="1" x="747"/>
        <item h="1" x="2417"/>
        <item h="1" x="6224"/>
        <item h="1" x="1184"/>
        <item h="1" x="1148"/>
        <item h="1" x="2229"/>
        <item h="1" x="5351"/>
        <item h="1" x="3898"/>
        <item h="1" x="1058"/>
        <item h="1" x="3173"/>
        <item h="1" x="4016"/>
        <item h="1" x="282"/>
        <item h="1" x="6494"/>
        <item h="1" x="2110"/>
        <item h="1" x="441"/>
        <item h="1" x="3144"/>
        <item h="1" x="1839"/>
        <item h="1" x="2356"/>
        <item h="1" x="1331"/>
        <item h="1" x="2493"/>
        <item h="1" x="201"/>
        <item h="1" x="6386"/>
        <item h="1" x="1701"/>
        <item h="1" x="368"/>
        <item h="1" x="6727"/>
        <item h="1" x="5899"/>
        <item h="1" x="4627"/>
        <item h="1" x="2160"/>
        <item h="1" x="50"/>
        <item h="1" x="56"/>
        <item h="1" x="1306"/>
        <item h="1" x="3619"/>
        <item h="1" x="901"/>
        <item h="1" x="3342"/>
        <item h="1" x="8333"/>
        <item h="1" x="2001"/>
        <item h="1" x="7492"/>
        <item h="1" x="4777"/>
        <item h="1" x="5938"/>
        <item h="1" x="4978"/>
        <item h="1" x="5462"/>
        <item h="1" x="5997"/>
        <item h="1" x="2431"/>
        <item h="1" x="2907"/>
        <item h="1" x="5012"/>
        <item h="1" x="4142"/>
        <item h="1" x="4895"/>
        <item h="1" x="413"/>
        <item h="1" x="2375"/>
        <item h="1" x="1937"/>
        <item h="1" x="4879"/>
        <item h="1" x="3026"/>
        <item h="1" x="2276"/>
        <item h="1" x="1852"/>
        <item h="1" x="6132"/>
        <item h="1" x="713"/>
        <item h="1" x="1135"/>
        <item h="1" x="5608"/>
        <item h="1" x="853"/>
        <item h="1" x="8325"/>
        <item h="1" x="4850"/>
        <item h="1" x="4227"/>
        <item h="1" x="4877"/>
        <item h="1" x="2881"/>
        <item h="1" x="2928"/>
        <item h="1" x="7585"/>
        <item h="1" x="3007"/>
        <item h="1" x="1816"/>
        <item h="1" x="5096"/>
        <item h="1" x="1615"/>
        <item h="1" x="1060"/>
        <item h="1" x="4352"/>
        <item h="1" x="3419"/>
        <item h="1" x="3374"/>
        <item h="1" x="4746"/>
        <item h="1" x="6783"/>
        <item h="1" x="3402"/>
        <item h="1" x="7531"/>
        <item h="1" x="2216"/>
        <item h="1" x="1122"/>
        <item h="1" x="1346"/>
        <item h="1" x="5495"/>
        <item h="1" x="3337"/>
        <item h="1" x="4112"/>
        <item h="1" x="3847"/>
        <item h="1" x="4308"/>
        <item h="1" x="5039"/>
        <item h="1" x="2474"/>
        <item h="1" x="7498"/>
        <item h="1" x="6411"/>
        <item h="1" x="6794"/>
        <item h="1" x="5354"/>
        <item h="1" x="3441"/>
        <item h="1" x="1991"/>
        <item h="1" x="1907"/>
        <item h="1" x="475"/>
        <item h="1" x="5188"/>
        <item h="1" x="3328"/>
        <item h="1" x="191"/>
        <item h="1" x="6856"/>
        <item h="1" x="325"/>
        <item h="1" x="3827"/>
        <item h="1" x="3920"/>
        <item h="1" x="4140"/>
        <item h="1" x="5992"/>
        <item h="1" x="3813"/>
        <item h="1" x="5532"/>
        <item h="1" x="5195"/>
        <item h="1" x="7495"/>
        <item h="1" x="4468"/>
        <item h="1" x="2316"/>
        <item h="1" x="4243"/>
        <item h="1" x="7896"/>
        <item h="1" x="588"/>
        <item h="1" x="709"/>
        <item h="1" x="8358"/>
        <item h="1" x="7803"/>
        <item h="1" x="2628"/>
        <item h="1" x="330"/>
        <item h="1" x="3564"/>
        <item h="1" x="3987"/>
        <item h="1" x="177"/>
        <item h="1" x="8458"/>
        <item h="1" x="956"/>
        <item h="1" x="4947"/>
        <item h="1" x="3470"/>
        <item h="1" x="7691"/>
        <item h="1" x="229"/>
        <item h="1" x="114"/>
        <item h="1" x="1674"/>
        <item h="1" x="3394"/>
        <item h="1" x="6329"/>
        <item h="1" x="1987"/>
        <item h="1" x="4892"/>
        <item h="1" x="304"/>
        <item h="1" x="2434"/>
        <item h="1" x="110"/>
        <item h="1" x="866"/>
        <item h="1" x="6367"/>
        <item h="1" x="407"/>
        <item h="1" x="14"/>
        <item h="1" x="1208"/>
        <item h="1" x="8020"/>
        <item h="1" x="2406"/>
        <item h="1" x="2437"/>
        <item h="1" x="5320"/>
        <item h="1" x="5247"/>
        <item h="1" x="2820"/>
        <item h="1" x="6240"/>
        <item h="1" x="3557"/>
        <item h="1" x="3319"/>
        <item h="1" x="4286"/>
        <item h="1" x="2879"/>
        <item h="1" x="7577"/>
        <item h="1" x="4395"/>
        <item h="1" x="5097"/>
        <item h="1" x="543"/>
        <item h="1" x="3246"/>
        <item h="1" x="701"/>
        <item h="1" x="7106"/>
        <item h="1" x="5516"/>
        <item h="1" x="6740"/>
        <item h="1" x="916"/>
        <item h="1" x="6578"/>
        <item h="1" x="3501"/>
        <item h="1" x="42"/>
        <item h="1" x="1204"/>
        <item h="1" x="2122"/>
        <item h="1" x="3238"/>
        <item h="1" x="7179"/>
        <item h="1" x="5680"/>
        <item h="1" x="3622"/>
        <item h="1" x="7997"/>
        <item h="1" x="2703"/>
        <item h="1" x="3858"/>
        <item h="1" x="72"/>
        <item h="1" x="345"/>
        <item h="1" x="979"/>
        <item h="1" x="503"/>
        <item h="1" x="3219"/>
        <item h="1" x="6560"/>
        <item h="1" x="5775"/>
        <item h="1" x="6242"/>
        <item h="1" x="7666"/>
        <item h="1" x="1395"/>
        <item h="1" x="5125"/>
        <item h="1" x="6143"/>
        <item h="1" x="6412"/>
        <item h="1" x="2051"/>
        <item h="1" x="7858"/>
        <item h="1" x="5479"/>
        <item h="1" x="5111"/>
        <item h="1" x="1407"/>
        <item h="1" x="2531"/>
        <item h="1" x="1351"/>
        <item h="1" x="6529"/>
        <item h="1" x="1518"/>
        <item h="1" x="6112"/>
        <item h="1" x="3946"/>
        <item h="1" x="2926"/>
        <item h="1" x="8039"/>
        <item h="1" x="6963"/>
        <item h="1" x="4015"/>
        <item h="1" x="5497"/>
        <item h="1" x="738"/>
        <item h="1" x="5523"/>
        <item h="1" x="5888"/>
        <item h="1" x="3364"/>
        <item h="1" x="4894"/>
        <item h="1" x="3372"/>
        <item h="1" x="4409"/>
        <item h="1" x="2145"/>
        <item h="1" x="276"/>
        <item h="1" x="6956"/>
        <item h="1" x="4783"/>
        <item h="1" x="6886"/>
        <item h="1" x="3074"/>
        <item h="1" x="7"/>
        <item h="1" x="4379"/>
        <item h="1" x="8127"/>
        <item h="1" x="4382"/>
        <item h="1" x="5232"/>
        <item h="1" x="5827"/>
        <item h="1" x="148"/>
        <item h="1" x="1871"/>
        <item h="1" x="1295"/>
        <item h="1" x="2900"/>
        <item h="1" x="7805"/>
        <item h="1" x="5298"/>
        <item h="1" x="785"/>
        <item h="1" x="2335"/>
        <item h="1" x="4739"/>
        <item h="1" x="8370"/>
        <item h="1" x="5557"/>
        <item h="1" x="6848"/>
        <item h="1" x="3770"/>
        <item h="1" x="1933"/>
        <item h="1" x="4731"/>
        <item h="1" x="7400"/>
        <item h="1" x="2909"/>
        <item h="1" x="403"/>
        <item h="1" x="3784"/>
        <item h="1" x="2135"/>
        <item h="1" x="1677"/>
        <item h="1" x="1318"/>
        <item h="1" x="3409"/>
        <item h="1" x="7865"/>
        <item h="1" x="5444"/>
        <item h="1" x="3909"/>
        <item h="1" x="5138"/>
        <item h="1" x="1858"/>
        <item h="1" x="1568"/>
        <item h="1" x="566"/>
        <item h="1" x="525"/>
        <item h="1" x="1386"/>
        <item h="1" x="3447"/>
        <item h="1" x="4315"/>
        <item h="1" x="4380"/>
        <item h="1" x="817"/>
        <item h="1" x="196"/>
        <item h="1" x="714"/>
        <item h="1" x="5799"/>
        <item h="1" x="6680"/>
        <item h="1" x="4457"/>
        <item h="1" x="6090"/>
        <item h="1" x="181"/>
        <item h="1" x="2402"/>
        <item h="1" x="173"/>
        <item h="1" x="6150"/>
        <item h="1" x="7015"/>
        <item h="1" x="638"/>
        <item h="1" x="1160"/>
        <item h="1" x="3571"/>
        <item h="1" x="107"/>
        <item h="1" x="4611"/>
        <item h="1" x="3755"/>
        <item h="1" x="6478"/>
        <item h="1" x="2532"/>
        <item h="1" x="5742"/>
        <item h="1" x="2687"/>
        <item h="1" x="4845"/>
        <item h="1" x="6210"/>
        <item h="1" x="115"/>
        <item h="1" x="5889"/>
        <item h="1" x="7866"/>
        <item h="1" x="6063"/>
        <item h="1" x="79"/>
        <item h="1" x="552"/>
        <item h="1" x="3224"/>
        <item h="1" x="1530"/>
        <item h="1" x="4442"/>
        <item h="1" x="4964"/>
        <item h="1" x="757"/>
        <item h="1" x="5649"/>
        <item h="1" x="4244"/>
        <item h="1" x="3782"/>
        <item h="1" x="272"/>
        <item h="1" x="5517"/>
        <item h="1" x="6264"/>
        <item h="1" x="3615"/>
        <item h="1" x="4628"/>
        <item h="1" x="1672"/>
        <item h="1" x="3822"/>
        <item h="1" x="3371"/>
        <item h="1" x="2130"/>
        <item h="1" x="6223"/>
        <item h="1" x="4598"/>
        <item h="1" x="2133"/>
        <item h="1" x="7466"/>
        <item h="1" x="4053"/>
        <item h="1" x="247"/>
        <item h="1" x="4346"/>
        <item h="1" x="4186"/>
        <item h="1" x="7867"/>
        <item h="1" x="3109"/>
        <item h="1" x="1467"/>
        <item h="1" x="2222"/>
        <item h="1" x="4267"/>
        <item h="1" x="1069"/>
        <item h="1" x="2662"/>
        <item h="1" x="6434"/>
        <item h="1" x="2484"/>
        <item h="1" x="2497"/>
        <item h="1" x="923"/>
        <item h="1" x="3753"/>
        <item h="1" x="7049"/>
        <item h="1" x="5227"/>
        <item h="1" x="7235"/>
        <item h="1" x="1451"/>
        <item h="1" x="133"/>
        <item h="1" x="2551"/>
        <item h="1" x="7629"/>
        <item h="1" x="4351"/>
        <item h="1" x="3613"/>
        <item h="1" x="3208"/>
        <item h="1" x="1671"/>
        <item h="1" x="1797"/>
        <item h="1" x="4454"/>
        <item h="1" x="6301"/>
        <item h="1" x="954"/>
        <item h="1" x="269"/>
        <item h="1" x="6334"/>
        <item h="1" x="7164"/>
        <item h="1" x="5024"/>
        <item h="1" x="825"/>
        <item h="1" x="3938"/>
        <item h="1" x="4691"/>
        <item h="1" x="1610"/>
        <item h="1" x="3923"/>
        <item h="1" x="4271"/>
        <item h="1" x="5912"/>
        <item h="1" x="2755"/>
        <item h="1" x="2471"/>
        <item h="1" x="3546"/>
        <item h="1" x="1126"/>
        <item h="1" x="5281"/>
        <item h="1" x="4940"/>
        <item h="1" x="3806"/>
        <item h="1" x="5745"/>
        <item h="1" x="4398"/>
        <item h="1" x="4546"/>
        <item h="1" x="1237"/>
        <item h="1" x="3147"/>
        <item h="1" x="8477"/>
        <item h="1" x="4057"/>
        <item h="1" x="3519"/>
        <item h="1" x="3576"/>
        <item h="1" x="1362"/>
        <item h="1" x="6256"/>
        <item h="1" x="2409"/>
        <item h="1" x="2252"/>
        <item h="1" x="7953"/>
        <item h="1" x="1206"/>
        <item h="1" x="90"/>
        <item h="1" x="2217"/>
        <item h="1" x="8124"/>
        <item h="1" x="6671"/>
        <item h="1" x="823"/>
        <item h="1" x="4908"/>
        <item h="1" x="6820"/>
        <item h="1" x="6374"/>
        <item h="1" x="2251"/>
        <item h="1" x="873"/>
        <item h="1" x="314"/>
        <item h="1" x="5488"/>
        <item h="1" x="2517"/>
        <item h="1" x="4335"/>
        <item h="1" x="2556"/>
        <item h="1" x="26"/>
        <item h="1" x="5864"/>
        <item h="1" x="688"/>
        <item h="1" x="3829"/>
        <item h="1" x="6608"/>
        <item h="1" x="5631"/>
        <item h="1" x="1073"/>
        <item h="1" x="5944"/>
        <item h="1" x="7347"/>
        <item h="1" x="1930"/>
        <item h="1" x="2901"/>
        <item h="1" x="146"/>
        <item h="1" x="3692"/>
        <item h="1" x="980"/>
        <item h="1" x="5959"/>
        <item h="1" x="8076"/>
        <item h="1" x="5290"/>
        <item h="1" x="3125"/>
        <item h="1" x="4726"/>
        <item h="1" x="3258"/>
        <item h="1" x="1049"/>
        <item h="1" x="5117"/>
        <item h="1" x="1361"/>
        <item h="1" x="1589"/>
        <item h="1" x="4775"/>
        <item h="1" x="652"/>
        <item h="1" x="4021"/>
        <item h="1" x="4615"/>
        <item h="1" x="2351"/>
        <item h="1" x="5"/>
        <item h="1" x="7212"/>
        <item h="1" x="8141"/>
        <item h="1" x="7326"/>
        <item h="1" x="4107"/>
        <item h="1" x="2089"/>
        <item h="1" x="8237"/>
        <item h="1" x="5021"/>
        <item h="1" x="1554"/>
        <item h="1" x="3974"/>
        <item h="1" x="748"/>
        <item h="1" x="2176"/>
        <item h="1" x="2215"/>
        <item h="1" x="252"/>
        <item h="1" x="4577"/>
        <item h="1" x="2309"/>
        <item h="1" x="2220"/>
        <item h="1" x="4972"/>
        <item h="1" x="6436"/>
        <item h="1" x="65"/>
        <item h="1" x="6066"/>
        <item h="1" x="437"/>
        <item h="1" x="818"/>
        <item h="1" x="892"/>
        <item h="1" x="4971"/>
        <item h="1" x="782"/>
        <item h="1" x="313"/>
        <item h="1" x="6506"/>
        <item h="1" x="8035"/>
        <item h="1" x="5625"/>
        <item h="1" x="5132"/>
        <item h="1" x="6104"/>
        <item h="1" x="4471"/>
        <item h="1" x="2491"/>
        <item h="1" x="3459"/>
        <item h="1" x="7506"/>
        <item h="1" x="2659"/>
        <item h="1" x="5170"/>
        <item h="1" x="3811"/>
        <item h="1" x="2683"/>
        <item h="1" x="5335"/>
        <item h="1" x="23"/>
        <item h="1" x="5993"/>
        <item h="1" x="1860"/>
        <item h="1" x="2370"/>
        <item h="1" x="3662"/>
        <item h="1" x="4408"/>
        <item h="1" x="449"/>
        <item h="1" x="906"/>
        <item h="1" x="420"/>
        <item h="1" x="1497"/>
        <item h="1" x="435"/>
        <item h="1" x="3876"/>
        <item h="1" x="4309"/>
        <item h="1" x="5231"/>
        <item h="1" x="937"/>
        <item h="1" x="4960"/>
        <item h="1" x="828"/>
        <item h="1" x="5375"/>
        <item h="1" x="2098"/>
        <item h="1" x="3736"/>
        <item h="1" x="5048"/>
        <item h="1" x="6331"/>
        <item h="1" x="2063"/>
        <item h="1" x="7323"/>
        <item h="1" x="6234"/>
        <item h="1" x="2791"/>
        <item h="1" x="2469"/>
        <item h="1" x="990"/>
        <item h="1" x="3159"/>
        <item h="1" x="978"/>
        <item h="1" x="2011"/>
        <item h="1" x="374"/>
        <item h="1" x="2946"/>
        <item h="1" x="100"/>
        <item h="1" x="3528"/>
        <item h="1" x="1080"/>
        <item h="1" x="2278"/>
        <item h="1" x="5396"/>
        <item h="1" x="6178"/>
        <item h="1" x="5490"/>
        <item h="1" x="7638"/>
        <item h="1" x="6296"/>
        <item h="1" x="1989"/>
        <item h="1" x="2494"/>
        <item h="1" x="8277"/>
        <item h="1" x="5738"/>
        <item h="1" x="2523"/>
        <item h="1" x="4485"/>
        <item h="1" x="4880"/>
        <item h="1" x="3120"/>
        <item h="1" x="5897"/>
        <item h="1" x="8373"/>
        <item h="1" x="1291"/>
        <item h="1" x="2307"/>
        <item h="1" x="5427"/>
        <item h="1" x="3825"/>
        <item h="1" x="2621"/>
        <item h="1" x="6742"/>
        <item h="1" x="5471"/>
        <item h="1" x="3034"/>
        <item h="1" x="1077"/>
        <item h="1" x="2760"/>
        <item h="1" x="5825"/>
        <item h="1" x="2599"/>
        <item h="1" x="4516"/>
        <item h="1" x="6737"/>
        <item h="1" x="7550"/>
        <item h="1" x="4275"/>
        <item h="1" x="1654"/>
        <item h="1" x="1360"/>
        <item h="1" x="6574"/>
        <item h="1" x="2568"/>
        <item h="1" x="551"/>
        <item h="1" x="4588"/>
        <item h="1" x="7068"/>
        <item h="1" x="4766"/>
        <item h="1" x="6389"/>
        <item h="1" x="928"/>
        <item h="1" x="4083"/>
        <item h="1" x="6270"/>
        <item h="1" x="4638"/>
        <item h="1" x="2706"/>
        <item h="1" x="447"/>
        <item h="1" x="7523"/>
        <item h="1" x="5711"/>
        <item h="1" x="442"/>
        <item h="1" x="1950"/>
        <item h="1" x="3491"/>
        <item h="1" x="1336"/>
        <item h="1" x="7140"/>
        <item h="1" x="673"/>
        <item h="1" x="8047"/>
        <item h="1" x="4437"/>
        <item h="1" x="5925"/>
        <item h="1" x="4635"/>
        <item h="1" x="4224"/>
        <item h="1" x="2718"/>
        <item h="1" x="3833"/>
        <item h="1" x="1825"/>
        <item h="1" x="6359"/>
        <item h="1" x="2436"/>
        <item h="1" x="607"/>
        <item h="1" x="1446"/>
        <item h="1" x="6812"/>
        <item h="1" x="7065"/>
        <item h="1" x="2440"/>
        <item h="1" x="4192"/>
        <item h="1" x="554"/>
        <item h="1" x="3789"/>
        <item h="1" x="2295"/>
        <item h="1" x="1192"/>
        <item h="1" x="7748"/>
        <item h="1" x="7963"/>
        <item h="1" x="7342"/>
        <item h="1" x="353"/>
        <item h="1" x="490"/>
        <item h="1" x="6663"/>
        <item h="1" x="6198"/>
        <item h="1" x="15"/>
        <item h="1" x="106"/>
        <item h="1" x="6689"/>
        <item h="1" x="1255"/>
        <item h="1" x="336"/>
        <item h="1" x="1495"/>
        <item h="1" x="2543"/>
        <item h="1" x="4886"/>
        <item h="1" x="2657"/>
        <item h="1" x="2876"/>
        <item h="1" x="4384"/>
        <item h="1" x="2824"/>
        <item h="1" x="6044"/>
        <item h="1" x="3796"/>
        <item h="1" x="5006"/>
        <item h="1" x="6493"/>
        <item h="1" x="8400"/>
        <item h="1" x="750"/>
        <item h="1" x="7589"/>
        <item h="1" x="4123"/>
        <item h="1" x="7535"/>
        <item h="1" x="454"/>
        <item h="1" x="1523"/>
        <item h="1" x="909"/>
        <item h="1" x="2104"/>
        <item h="1" x="4782"/>
        <item h="1" x="8427"/>
        <item h="1" x="7504"/>
        <item h="1" x="3137"/>
        <item h="1" x="6430"/>
        <item h="1" x="4444"/>
        <item h="1" x="834"/>
        <item h="1" x="5774"/>
        <item h="1" x="6008"/>
        <item h="1" x="3565"/>
        <item h="1" x="2173"/>
        <item h="1" x="4559"/>
        <item h="1" x="3508"/>
        <item h="1" x="7054"/>
        <item h="1" x="2134"/>
        <item h="1" x="7891"/>
        <item h="1" x="6459"/>
        <item h="1" x="5673"/>
        <item h="1" x="3722"/>
        <item h="1" x="1836"/>
        <item h="1" x="896"/>
        <item h="1" x="2521"/>
        <item h="1" x="3377"/>
        <item h="1" x="3492"/>
        <item h="1" x="2546"/>
        <item h="1" x="2202"/>
        <item h="1" x="1332"/>
        <item h="1" x="2119"/>
        <item h="1" x="4497"/>
        <item h="1" x="3949"/>
        <item h="1" x="6602"/>
        <item h="1" x="3174"/>
        <item h="1" x="2245"/>
        <item h="1" x="1472"/>
        <item h="1" x="8451"/>
        <item h="1" x="2848"/>
        <item h="1" x="3091"/>
        <item h="1" x="7898"/>
        <item h="1" x="7593"/>
        <item h="1" x="2055"/>
        <item h="1" x="4300"/>
        <item h="1" x="2123"/>
        <item h="1" x="3783"/>
        <item h="1" x="5852"/>
        <item h="1" x="5833"/>
        <item h="1" x="6548"/>
        <item h="1" x="8379"/>
        <item h="1" x="5658"/>
        <item h="1" x="2725"/>
        <item h="1" x="1438"/>
        <item h="1" x="5463"/>
        <item h="1" x="461"/>
        <item h="1" x="3429"/>
        <item h="1" x="5295"/>
        <item h="1" x="4370"/>
        <item h="1" x="445"/>
        <item h="1" x="1506"/>
        <item h="1" x="1330"/>
        <item h="1" x="6107"/>
        <item h="1" x="7434"/>
        <item h="1" x="2363"/>
        <item h="1" x="2386"/>
        <item h="1" x="1253"/>
        <item h="1" x="4968"/>
        <item h="1" x="2037"/>
        <item h="1" x="5265"/>
        <item h="1" x="6148"/>
        <item h="1" x="3708"/>
        <item h="1" x="2410"/>
        <item h="1" x="5266"/>
        <item h="1" x="2712"/>
        <item h="1" x="84"/>
        <item h="1" x="3143"/>
        <item h="1" x="8197"/>
        <item h="1" x="2505"/>
        <item h="1" x="2934"/>
        <item h="1" x="4558"/>
        <item h="1" x="4056"/>
        <item h="1" x="4828"/>
        <item h="1" x="6799"/>
        <item h="1" x="5428"/>
        <item h="1" x="3110"/>
        <item h="1" x="172"/>
        <item h="1" x="7196"/>
        <item h="1" x="1344"/>
        <item h="1" x="2481"/>
        <item h="1" x="8125"/>
        <item h="1" x="6290"/>
        <item h="1" x="4245"/>
        <item h="1" x="6307"/>
        <item h="1" x="1934"/>
        <item h="1" x="8063"/>
        <item h="1" x="1636"/>
        <item h="1" x="7174"/>
        <item h="1" x="4124"/>
        <item h="1" x="756"/>
        <item h="1" x="2987"/>
        <item h="1" x="792"/>
        <item h="1" x="1509"/>
        <item h="1" x="6770"/>
        <item h="1" x="7849"/>
        <item h="1" x="6565"/>
        <item h="1" x="288"/>
        <item h="1" x="2249"/>
        <item h="1" x="3786"/>
        <item h="1" x="6482"/>
        <item h="1" x="1118"/>
        <item h="1" x="3596"/>
        <item h="1" x="2423"/>
        <item h="1" x="4909"/>
        <item h="1" x="5183"/>
        <item h="1" x="476"/>
        <item h="1" x="7996"/>
        <item h="1" x="6627"/>
        <item h="1" x="1875"/>
        <item h="1" x="1035"/>
        <item h="1" x="4498"/>
        <item h="1" x="3558"/>
        <item h="1" x="1880"/>
        <item h="1" x="3542"/>
        <item h="1" x="1830"/>
        <item h="1" x="3817"/>
        <item h="1" x="695"/>
        <item h="1" x="1097"/>
        <item h="1" x="1968"/>
        <item h="1" x="1111"/>
        <item h="1" x="4234"/>
        <item h="1" x="5879"/>
        <item h="1" x="509"/>
        <item h="1" x="6747"/>
        <item h="1" x="3209"/>
        <item h="1" x="271"/>
        <item h="1" x="8361"/>
        <item h="1" x="7591"/>
        <item h="1" x="7653"/>
        <item h="1" x="338"/>
        <item h="1" x="3595"/>
        <item h="1" x="6784"/>
        <item h="1" x="3925"/>
        <item h="1" x="1167"/>
        <item h="1" x="2670"/>
        <item h="1" x="1931"/>
        <item h="1" x="250"/>
        <item h="1" x="2851"/>
        <item h="1" x="149"/>
        <item h="1" x="6455"/>
        <item h="1" x="2275"/>
        <item h="1" x="3792"/>
        <item h="1" x="1227"/>
        <item h="1" x="5322"/>
        <item h="1" x="3793"/>
        <item h="1" x="1480"/>
        <item h="1" x="1112"/>
        <item h="1" x="6115"/>
        <item h="1" x="743"/>
        <item h="1" x="3170"/>
        <item h="1" x="1653"/>
        <item h="1" x="4676"/>
        <item h="1" x="6489"/>
        <item h="1" x="2527"/>
        <item h="1" x="1576"/>
        <item h="1" x="4997"/>
        <item h="1" x="2221"/>
        <item h="1" x="281"/>
        <item h="1" x="6057"/>
        <item h="1" x="5252"/>
        <item h="1" x="211"/>
        <item h="1" x="1764"/>
        <item h="1" x="3160"/>
        <item h="1" x="8166"/>
        <item h="1" x="6345"/>
        <item h="1" x="5786"/>
        <item h="1" x="7798"/>
        <item h="1" x="8238"/>
        <item h="1" x="1641"/>
        <item h="1" x="3269"/>
        <item h="1" x="2783"/>
        <item h="1" x="8401"/>
        <item h="1" x="1027"/>
        <item h="1" x="19"/>
        <item h="1" x="312"/>
        <item h="1" x="3056"/>
        <item h="1" x="6142"/>
        <item h="1" x="2870"/>
        <item h="1" x="3977"/>
        <item h="1" x="4891"/>
        <item h="1" x="7180"/>
        <item h="1" x="7967"/>
        <item h="1" x="4521"/>
        <item h="1" x="6547"/>
        <item h="1" x="996"/>
        <item h="1" x="5330"/>
        <item h="1" x="1423"/>
        <item h="1" x="3912"/>
        <item h="1" x="6932"/>
        <item h="1" x="10"/>
        <item h="1" x="7190"/>
        <item h="1" x="4146"/>
        <item h="1" x="7419"/>
        <item h="1" x="1948"/>
        <item h="1" x="1197"/>
        <item h="1" x="3579"/>
        <item h="1" x="831"/>
        <item h="1" x="5539"/>
        <item h="1" x="1595"/>
        <item h="1" x="4641"/>
        <item h="1" x="1006"/>
        <item h="1" x="5507"/>
        <item h="1" x="3330"/>
        <item h="1" x="7343"/>
        <item h="1" x="7401"/>
        <item h="1" x="3684"/>
        <item h="1" x="2004"/>
        <item h="1" x="2809"/>
        <item h="1" x="2185"/>
        <item h="1" x="4425"/>
        <item h="1" x="3980"/>
        <item h="1" x="2756"/>
        <item h="1" x="685"/>
        <item h="1" x="8202"/>
        <item h="1" x="3547"/>
        <item h="1" x="2127"/>
        <item h="1" x="6830"/>
        <item h="1" x="528"/>
        <item h="1" x="152"/>
        <item h="1" x="7935"/>
        <item h="1" x="784"/>
        <item h="1" x="2730"/>
        <item h="1" x="777"/>
        <item h="1" x="7255"/>
        <item h="1" x="7378"/>
        <item h="1" x="5394"/>
        <item h="1" x="4137"/>
        <item h="1" x="2518"/>
        <item h="1" x="5813"/>
        <item h="1" x="210"/>
        <item h="1" x="4499"/>
        <item h="1" x="4840"/>
        <item h="1" x="2611"/>
        <item h="1" x="4563"/>
        <item h="1" x="4472"/>
        <item h="1" x="8501"/>
        <item h="1" x="2651"/>
        <item h="1" x="2298"/>
        <item h="1" x="3225"/>
        <item h="1" x="6551"/>
        <item h="1" x="4883"/>
        <item h="1" x="1170"/>
        <item h="1" x="5647"/>
        <item h="1" x="5726"/>
        <item h="1" x="414"/>
        <item h="1" x="5413"/>
        <item h="1" x="3716"/>
        <item h="1" x="1828"/>
        <item h="1" x="3581"/>
        <item h="1" x="1569"/>
        <item h="1" x="2350"/>
        <item h="1" x="6401"/>
        <item h="1" x="1021"/>
        <item h="1" x="864"/>
        <item h="1" x="1526"/>
        <item h="1" x="7198"/>
        <item h="1" x="5672"/>
        <item h="1" x="2686"/>
        <item h="1" x="882"/>
        <item h="1" x="8396"/>
        <item h="1" x="5446"/>
        <item h="1" x="7794"/>
        <item h="1" x="7231"/>
        <item h="1" x="510"/>
        <item h="1" x="7518"/>
        <item h="1" x="7066"/>
        <item h="1" x="188"/>
        <item h="1" x="5520"/>
        <item h="1" x="6233"/>
        <item h="1" x="5934"/>
        <item h="1" x="6598"/>
        <item h="1" x="6292"/>
        <item h="1" x="468"/>
        <item h="1" x="1804"/>
        <item h="1" x="959"/>
        <item h="1" x="55"/>
        <item h="1" x="7507"/>
        <item h="1" x="4854"/>
        <item h="1" x="722"/>
        <item h="1" x="3518"/>
        <item h="1" x="2448"/>
        <item h="1" x="7247"/>
        <item h="1" x="2570"/>
        <item h="1" x="7594"/>
        <item h="1" x="2936"/>
        <item h="1" x="6020"/>
        <item h="1" x="6526"/>
        <item h="1" x="94"/>
        <item h="1" x="2817"/>
        <item h="1" x="6116"/>
        <item h="1" x="7074"/>
        <item h="1" x="3959"/>
        <item h="1" x="4172"/>
        <item h="1" x="843"/>
        <item h="1" x="1670"/>
        <item h="1" x="3760"/>
        <item h="1" x="3194"/>
        <item h="1" x="6255"/>
        <item h="1" x="958"/>
        <item h="1" x="1154"/>
        <item h="1" x="5918"/>
        <item h="1" x="5518"/>
        <item h="1" x="3218"/>
        <item h="1" x="4247"/>
        <item h="1" x="6827"/>
        <item h="1" x="1283"/>
        <item h="1" x="4897"/>
        <item h="1" x="1044"/>
        <item h="1" x="6591"/>
        <item h="1" x="8435"/>
        <item h="1" x="2289"/>
        <item h="1" x="6353"/>
        <item h="1" x="4839"/>
        <item h="1" x="1914"/>
        <item h="1" x="3757"/>
        <item h="1" x="4011"/>
        <item h="1" x="4143"/>
        <item h="1" x="7029"/>
        <item h="1" x="2688"/>
        <item h="1" x="7879"/>
        <item h="1" x="1621"/>
        <item h="1" x="1319"/>
        <item h="1" x="3020"/>
        <item h="1" x="6488"/>
        <item h="1" x="4599"/>
        <item h="1" x="2090"/>
        <item h="1" x="4878"/>
        <item h="1" x="5453"/>
        <item h="1" x="5971"/>
        <item h="1" x="6399"/>
        <item h="1" x="3335"/>
        <item h="1" x="2695"/>
        <item h="1" x="433"/>
        <item h="1" x="5639"/>
        <item h="1" x="8264"/>
        <item h="1" x="7471"/>
        <item h="1" x="2082"/>
        <item h="1" x="8479"/>
        <item h="1" x="18"/>
        <item h="1" x="3435"/>
        <item h="1" x="981"/>
        <item h="1" x="5212"/>
        <item h="1" x="1885"/>
        <item h="1" x="2613"/>
        <item h="1" x="813"/>
        <item h="1" x="4884"/>
        <item h="1" x="2689"/>
        <item h="1" x="6706"/>
        <item h="1" x="2371"/>
        <item h="1" x="7217"/>
        <item h="1" x="7356"/>
        <item h="1" x="3288"/>
        <item h="1" x="6348"/>
        <item h="1" x="1977"/>
        <item h="1" x="4985"/>
        <item h="1" x="706"/>
        <item h="1" x="6141"/>
        <item h="1" x="1587"/>
        <item h="1" x="3463"/>
        <item h="1" x="502"/>
        <item h="1" x="2242"/>
        <item h="1" x="1746"/>
        <item h="1" x="6615"/>
        <item h="1" x="4064"/>
        <item h="1" x="814"/>
        <item h="1" x="2865"/>
        <item h="1" x="2957"/>
        <item h="1" x="8369"/>
        <item h="1" x="1516"/>
        <item h="1" x="7303"/>
        <item h="1" x="1715"/>
        <item h="1" x="7427"/>
        <item h="1" x="292"/>
        <item h="1" x="1967"/>
        <item h="1" x="4714"/>
        <item h="1" x="8340"/>
        <item h="1" x="4115"/>
        <item h="1" x="1384"/>
        <item h="1" x="900"/>
        <item h="1" x="7697"/>
        <item h="1" x="4194"/>
        <item h="1" x="495"/>
        <item h="1" x="1139"/>
        <item h="1" x="6944"/>
        <item h="1" x="4310"/>
        <item h="1" x="1108"/>
        <item h="1" x="1919"/>
        <item h="1" x="737"/>
        <item h="1" x="2258"/>
        <item h="1" x="1393"/>
        <item h="1" x="1510"/>
        <item h="1" x="1200"/>
        <item h="1" x="1043"/>
        <item h="1" x="1267"/>
        <item h="1" x="5562"/>
        <item h="1" x="1435"/>
        <item h="1" x="4647"/>
        <item h="1" x="1066"/>
        <item h="1" x="182"/>
        <item h="1" x="3129"/>
        <item h="1" x="7341"/>
        <item h="1" x="7859"/>
        <item h="1" x="4176"/>
        <item h="1" x="925"/>
        <item h="1" x="7871"/>
        <item h="1" x="2457"/>
        <item h="1" x="3991"/>
        <item h="1" x="1998"/>
        <item h="1" x="4970"/>
        <item h="1" x="1281"/>
        <item h="1" x="1955"/>
        <item h="1" x="1584"/>
        <item h="1" x="3189"/>
        <item h="1" x="3713"/>
        <item h="1" x="5669"/>
        <item h="1" x="8318"/>
        <item h="1" x="6686"/>
        <item h="1" x="1598"/>
        <item h="1" x="7743"/>
        <item h="1" x="2060"/>
        <item h="1" x="2882"/>
        <item h="1" x="5875"/>
        <item h="1" x="7825"/>
        <item h="1" x="8077"/>
        <item h="1" x="2468"/>
        <item h="1" x="7657"/>
        <item h="1" x="970"/>
        <item h="1" x="3881"/>
        <item h="1" x="1162"/>
        <item h="1" x="951"/>
        <item h="1" x="5714"/>
        <item h="1" x="2795"/>
        <item h="1" x="5622"/>
        <item h="1" x="2805"/>
        <item h="1" x="266"/>
        <item h="1" x="5279"/>
        <item h="1" x="5424"/>
        <item h="1" x="7534"/>
        <item h="1" x="2140"/>
        <item h="1" x="7925"/>
        <item h="1" x="7668"/>
        <item h="1" x="4860"/>
        <item h="1" x="6672"/>
        <item h="1" x="5537"/>
        <item h="1" x="1575"/>
        <item h="1" x="3456"/>
        <item h="1" x="472"/>
        <item h="1" x="1141"/>
        <item h="1" x="712"/>
        <item h="1" x="6269"/>
        <item h="1" x="2620"/>
        <item h="1" x="3989"/>
        <item h="1" x="7761"/>
        <item h="1" x="6930"/>
        <item h="1" x="5770"/>
        <item h="1" x="7413"/>
        <item h="1" x="2974"/>
        <item h="1" x="6724"/>
        <item h="1" x="4318"/>
        <item h="1" x="1929"/>
        <item h="1" x="3445"/>
        <item h="1" x="123"/>
        <item h="1" x="653"/>
        <item h="1" x="1402"/>
        <item h="1" x="1908"/>
        <item h="1" x="302"/>
        <item h="1" x="4338"/>
        <item h="1" x="7474"/>
        <item h="1" x="5431"/>
        <item h="1" x="1363"/>
        <item h="1" x="2811"/>
        <item h="1" x="4239"/>
        <item h="1" x="6910"/>
        <item h="1" x="5674"/>
        <item h="1" x="2424"/>
        <item h="1" x="4237"/>
        <item h="1" x="5434"/>
        <item h="1" x="6321"/>
        <item h="1" x="5933"/>
        <item h="1" x="4590"/>
        <item h="1" x="1250"/>
        <item h="1" x="7016"/>
        <item h="1" x="2608"/>
        <item h="1" x="1380"/>
        <item h="1" x="3776"/>
        <item h="1" x="3370"/>
        <item h="1" x="2866"/>
        <item h="1" x="4837"/>
        <item h="1" x="4272"/>
        <item h="1" x="617"/>
        <item h="1" x="2253"/>
        <item h="1" x="7915"/>
        <item h="1" x="1359"/>
        <item h="1" x="6072"/>
        <item h="1" x="1690"/>
        <item h="1" x="6957"/>
        <item h="1" x="1521"/>
        <item h="1" x="859"/>
        <item h="1" x="6418"/>
        <item h="1" x="6708"/>
        <item h="1" x="3641"/>
        <item h="1" x="6471"/>
        <item h="1" x="2453"/>
        <item h="1" x="8363"/>
        <item h="1" x="5319"/>
        <item h="1" x="647"/>
        <item h="1" x="2947"/>
        <item h="1" x="2277"/>
        <item h="1" x="1837"/>
        <item h="1" x="3864"/>
        <item h="1" x="774"/>
        <item h="1" x="3536"/>
        <item h="1" x="7597"/>
        <item h="1" x="5128"/>
        <item h="1" x="6669"/>
        <item h="1" x="5862"/>
        <item h="1" x="5585"/>
        <item h="1" x="8014"/>
        <item h="1" x="5747"/>
        <item h="1" x="3355"/>
        <item h="1" x="4155"/>
        <item h="1" x="1897"/>
        <item h="1" x="2376"/>
        <item h="1" x="6023"/>
        <item h="1" x="5458"/>
        <item h="1" x="1357"/>
        <item h="1" x="3375"/>
        <item h="1" x="4111"/>
        <item h="1" x="7975"/>
        <item h="1" x="5988"/>
        <item h="1" x="760"/>
        <item h="1" x="5759"/>
        <item h="1" x="7263"/>
        <item h="1" x="2444"/>
        <item h="1" x="6832"/>
        <item h="1" x="2385"/>
        <item h="1" x="3704"/>
        <item h="1" x="877"/>
        <item h="1" x="214"/>
        <item h="1" x="5251"/>
        <item h="1" x="4979"/>
        <item h="1" x="4685"/>
        <item h="1" x="5583"/>
        <item h="1" x="1308"/>
        <item h="1" x="1970"/>
        <item h="1" x="365"/>
        <item h="1" x="1882"/>
        <item h="1" x="1315"/>
        <item h="1" x="6362"/>
        <item h="1" x="4975"/>
        <item h="1" x="7781"/>
        <item h="1" x="7899"/>
        <item h="1" x="6728"/>
        <item h="1" x="598"/>
        <item h="1" x="4478"/>
        <item h="1" x="1219"/>
        <item h="1" x="6236"/>
        <item h="1" x="263"/>
        <item h="1" x="6206"/>
        <item h="1" x="4393"/>
        <item h="1" x="3133"/>
        <item h="1" x="2971"/>
        <item h="1" x="968"/>
        <item h="1" x="941"/>
        <item h="1" x="5963"/>
        <item h="1" x="2887"/>
        <item h="1" x="3124"/>
        <item h="1" x="170"/>
        <item h="1" x="1881"/>
        <item h="1" x="593"/>
        <item h="1" x="2597"/>
        <item h="1" x="570"/>
        <item h="1" x="5415"/>
        <item h="1" x="3206"/>
        <item h="1" x="3369"/>
        <item h="1" x="2798"/>
        <item h="1" x="3861"/>
        <item h="1" x="5122"/>
        <item h="1" x="6122"/>
        <item h="1" x="243"/>
        <item h="1" x="1037"/>
        <item h="1" x="5529"/>
        <item h="1" x="4407"/>
        <item h="1" x="6448"/>
        <item h="1" x="7578"/>
        <item h="1" x="7238"/>
        <item h="1" x="3275"/>
        <item h="1" x="6026"/>
        <item h="1" x="59"/>
        <item h="1" x="4193"/>
        <item h="1" x="3028"/>
        <item h="1" x="4935"/>
        <item h="1" x="7988"/>
        <item h="1" x="6468"/>
        <item h="1" x="8331"/>
        <item h="1" x="639"/>
        <item h="1" x="1591"/>
        <item h="1" x="3629"/>
        <item h="1" x="3697"/>
        <item h="1" x="3216"/>
        <item h="1" x="4934"/>
        <item h="1" x="2912"/>
        <item h="1" x="6272"/>
        <item h="1" x="6435"/>
        <item h="1" x="2270"/>
        <item h="1" x="3068"/>
        <item h="1" x="8096"/>
        <item h="1" x="837"/>
        <item h="1" x="7639"/>
        <item h="1" x="322"/>
        <item h="1" x="5660"/>
        <item h="1" x="611"/>
        <item h="1" x="3420"/>
        <item h="1" x="2300"/>
        <item h="1" x="6707"/>
        <item h="1" x="7970"/>
        <item h="1" x="6190"/>
        <item h="1" x="2240"/>
        <item h="1" x="557"/>
        <item h="1" x="7086"/>
        <item h="1" x="1832"/>
        <item h="1" x="4687"/>
        <item h="1" x="6287"/>
        <item h="1" x="4657"/>
        <item h="1" x="5036"/>
        <item h="1" x="3805"/>
        <item h="1" x="5077"/>
        <item h="1" x="5677"/>
        <item h="1" x="5503"/>
        <item h="1" x="443"/>
        <item h="1" x="2232"/>
        <item h="1" x="3217"/>
        <item h="1" x="933"/>
        <item h="1" x="6984"/>
        <item h="1" x="4424"/>
        <item h="1" x="2827"/>
        <item h="1" x="6058"/>
        <item h="1" x="3873"/>
        <item h="1" x="3203"/>
        <item h="1" x="3655"/>
        <item h="1" x="136"/>
        <item h="1" x="2230"/>
        <item h="1" x="2071"/>
        <item h="1" x="4389"/>
        <item h="1" x="984"/>
        <item h="1" x="6111"/>
        <item h="1" x="7768"/>
        <item h="1" x="615"/>
        <item h="1" x="621"/>
        <item h="1" x="2226"/>
        <item h="1" x="7616"/>
        <item h="1" x="4663"/>
        <item h="1" x="35"/>
        <item h="1" x="7379"/>
        <item h="1" x="1144"/>
        <item h="1" x="6934"/>
        <item h="1" x="1789"/>
        <item h="1" x="4323"/>
        <item h="1" x="6589"/>
        <item h="1" x="3089"/>
        <item h="1" x="1909"/>
        <item h="1" x="7862"/>
        <item h="1" x="3780"/>
        <item h="1" x="487"/>
        <item h="1" x="3892"/>
        <item h="1" x="2433"/>
        <item h="1" x="6797"/>
        <item h="1" x="6990"/>
        <item h="1" x="8478"/>
        <item h="1" x="7067"/>
        <item h="1" x="4772"/>
        <item h="1" x="6949"/>
        <item h="1" x="40"/>
        <item h="1" x="3544"/>
        <item h="1" x="4799"/>
        <item h="1" x="4202"/>
        <item h="1" x="7575"/>
        <item h="1" x="8319"/>
        <item h="1" x="1868"/>
        <item h="1" x="2682"/>
        <item h="1" x="3597"/>
        <item h="1" x="1759"/>
        <item h="1" x="6951"/>
        <item h="1" x="8509"/>
        <item h="1" x="7462"/>
        <item h="1" x="6473"/>
        <item h="1" x="3379"/>
        <item h="1" x="857"/>
        <item h="1" x="5291"/>
        <item h="1" x="537"/>
        <item h="1" x="1580"/>
        <item h="1" x="796"/>
        <item h="1" x="3801"/>
        <item h="1" x="5521"/>
        <item h="1" x="1324"/>
        <item h="1" x="7260"/>
        <item h="1" x="8195"/>
        <item h="1" x="3540"/>
        <item h="1" x="1260"/>
        <item h="1" x="7983"/>
        <item h="1" x="2206"/>
        <item h="1" x="5229"/>
        <item h="1" x="6025"/>
        <item h="1" x="1263"/>
        <item h="1" x="3168"/>
        <item h="1" x="5114"/>
        <item h="1" x="1679"/>
        <item h="1" x="4197"/>
        <item h="1" x="2243"/>
        <item h="1" x="2039"/>
        <item h="1" x="1353"/>
        <item h="1" x="7449"/>
        <item h="1" x="5597"/>
        <item h="1" x="7008"/>
        <item h="1" x="1927"/>
        <item h="1" x="1796"/>
        <item h="1" x="3732"/>
        <item h="1" x="1707"/>
        <item h="1" x="8469"/>
        <item h="1" x="4961"/>
        <item h="1" x="3087"/>
        <item h="1" x="1512"/>
        <item h="1" x="3234"/>
        <item h="1" x="7469"/>
        <item h="1" x="815"/>
        <item h="1" x="7097"/>
        <item h="1" x="7131"/>
        <item h="1" x="624"/>
        <item h="1" x="3341"/>
        <item h="1" x="3329"/>
        <item h="1" x="5867"/>
        <item h="1" x="231"/>
        <item h="1" x="6124"/>
        <item h="1" x="7357"/>
        <item h="1" x="5783"/>
        <item h="1" x="889"/>
        <item h="1" x="8289"/>
        <item h="1" x="1876"/>
        <item h="1" x="7130"/>
        <item h="1" x="227"/>
        <item h="1" x="1716"/>
        <item h="1" x="5757"/>
        <item h="1" x="163"/>
        <item h="1" x="4133"/>
        <item h="1" x="6530"/>
        <item h="1" x="3011"/>
        <item h="1" x="1220"/>
        <item h="1" x="2684"/>
        <item h="1" x="4536"/>
        <item h="1" x="717"/>
        <item h="1" x="2404"/>
        <item h="1" x="6921"/>
        <item h="1" x="3720"/>
        <item h="1" x="794"/>
        <item h="1" x="1705"/>
        <item h="1" x="1694"/>
        <item h="1" x="2058"/>
        <item h="1" x="8459"/>
        <item h="1" x="2308"/>
        <item h="1" x="4656"/>
        <item h="1" x="335"/>
        <item h="1" x="2530"/>
        <item h="1" x="3834"/>
        <item h="1" x="53"/>
        <item h="1" x="5619"/>
        <item h="1" x="3123"/>
        <item h="1" x="4212"/>
        <item h="1" x="8283"/>
        <item h="1" x="1925"/>
        <item h="1" x="1537"/>
        <item h="1" x="6755"/>
        <item h="1" x="7966"/>
        <item h="1" x="7476"/>
        <item h="1" x="7213"/>
        <item h="1" x="8084"/>
        <item h="1" x="2741"/>
        <item h="1" x="5015"/>
        <item h="1" x="8144"/>
        <item h="1" x="2294"/>
        <item h="1" x="3701"/>
        <item h="1" x="8160"/>
        <item h="1" x="2581"/>
        <item h="1" x="8448"/>
        <item h="1" x="7170"/>
        <item h="1" x="2337"/>
        <item h="1" x="6403"/>
        <item h="1" x="483"/>
        <item h="1" x="7112"/>
        <item h="1" x="8188"/>
        <item h="1" x="5255"/>
        <item h="1" x="7785"/>
        <item h="1" x="2696"/>
        <item h="1" x="75"/>
        <item h="1" x="268"/>
        <item h="1" x="1022"/>
        <item h="1" x="3201"/>
        <item h="1" x="3130"/>
        <item h="1" x="1827"/>
        <item h="1" x="793"/>
        <item h="1" x="388"/>
        <item h="1" x="7234"/>
        <item h="1" x="852"/>
        <item h="1" x="439"/>
        <item h="1" x="2072"/>
        <item h="1" x="1763"/>
        <item h="1" x="563"/>
        <item h="1" x="519"/>
        <item h="1" x="7075"/>
        <item h="1" x="7701"/>
        <item h="1" x="3202"/>
        <item h="1" x="1945"/>
        <item h="1" x="595"/>
        <item h="1" x="4721"/>
        <item h="1" x="5815"/>
        <item h="1" x="3037"/>
        <item h="1" x="4554"/>
        <item h="1" x="1887"/>
        <item h="1" x="879"/>
        <item h="1" x="2616"/>
        <item h="1" x="2354"/>
        <item h="1" x="1448"/>
        <item h="1" x="4078"/>
        <item h="1" x="225"/>
        <item h="1" x="4042"/>
        <item h="1" x="4509"/>
        <item h="1" x="7595"/>
        <item h="1" x="7842"/>
        <item h="1" x="5360"/>
        <item h="1" x="3646"/>
        <item h="1" x="6424"/>
        <item h="1" x="2318"/>
        <item h="1" x="2596"/>
        <item h="1" x="4364"/>
        <item h="1" x="2739"/>
        <item h="1" x="1514"/>
        <item h="1" x="2564"/>
        <item h="1" x="1033"/>
        <item h="1" x="7291"/>
        <item h="1" x="2842"/>
        <item h="1" x="382"/>
        <item h="1" x="7222"/>
        <item h="1" x="802"/>
        <item h="1" x="1036"/>
        <item h="1" x="5534"/>
        <item h="1" x="7549"/>
        <item h="1" x="917"/>
        <item h="1" x="4458"/>
        <item h="1" x="4526"/>
        <item h="1" x="3511"/>
        <item h="1" x="3111"/>
        <item h="1" x="5675"/>
        <item h="1" x="2632"/>
        <item h="1" x="1262"/>
        <item h="1" x="3584"/>
        <item h="1" x="1317"/>
        <item h="1" x="2078"/>
        <item h="1" x="1651"/>
        <item h="1" x="807"/>
        <item h="1" x="5473"/>
        <item h="1" x="1761"/>
        <item h="1" x="3874"/>
        <item h="1" x="1522"/>
        <item h="1" x="4403"/>
        <item h="1" x="7160"/>
        <item h="1" x="3566"/>
        <item h="1" x="1178"/>
        <item h="1" x="5958"/>
        <item h="1" x="1532"/>
        <item h="1" x="2588"/>
        <item h="1" x="6467"/>
        <item h="1" x="6999"/>
        <item h="1" x="7524"/>
        <item h="1" x="6818"/>
        <item h="1" x="1215"/>
        <item h="1" x="7682"/>
        <item h="1" x="2097"/>
        <item h="1" x="3729"/>
        <item h="1" x="744"/>
        <item h="1" x="1266"/>
        <item h="1" x="3821"/>
        <item h="1" x="2606"/>
        <item h="1" x="1531"/>
        <item h="1" x="2839"/>
        <item h="1" x="1855"/>
        <item h="1" x="4827"/>
        <item h="1" x="4215"/>
        <item h="1" x="7268"/>
        <item h="1" x="4717"/>
        <item h="1" x="6218"/>
        <item h="1" x="8048"/>
        <item h="1" x="2569"/>
        <item h="1" x="2557"/>
        <item h="1" x="4259"/>
        <item h="1" x="4075"/>
        <item h="1" x="464"/>
        <item h="1" x="3781"/>
        <item h="1" x="3523"/>
        <item h="1" x="2920"/>
        <item h="1" x="1571"/>
        <item h="1" x="4166"/>
        <item h="1" x="4341"/>
        <item h="1" x="2591"/>
        <item h="1" x="1387"/>
        <item h="1" x="3823"/>
        <item h="1" x="3832"/>
        <item h="1" x="4329"/>
        <item h="1" x="3647"/>
        <item h="1" x="1504"/>
        <item h="1" x="4096"/>
        <item h="1" x="3966"/>
        <item h="1" x="8418"/>
        <item h="1" x="3630"/>
        <item h="1" x="1201"/>
        <item h="1" x="2914"/>
        <item h="1" x="287"/>
        <item h="1" x="6377"/>
        <item h="1" x="4165"/>
        <item h="1" x="2327"/>
        <item h="1" x="2787"/>
        <item h="1" x="3955"/>
        <item h="1" x="6878"/>
        <item h="1" x="1045"/>
        <item h="1" x="3229"/>
        <item h="1" x="2016"/>
        <item h="1" x="126"/>
        <item h="1" x="4440"/>
        <item h="1" x="3849"/>
        <item h="1" x="904"/>
        <item h="1" x="2341"/>
        <item h="1" x="6800"/>
        <item h="1" x="3649"/>
        <item h="1" x="4252"/>
        <item h="1" x="4882"/>
        <item h="1" x="4614"/>
        <item h="1" x="931"/>
        <item h="1" x="391"/>
        <item h="1" x="6790"/>
        <item h="1" x="4449"/>
        <item h="1" x="2535"/>
        <item h="1" x="6138"/>
        <item h="1" x="255"/>
        <item h="1" x="7293"/>
        <item h="1" x="7545"/>
        <item h="1" x="6718"/>
        <item h="1" x="4949"/>
        <item h="1" x="6775"/>
        <item h="1" x="6314"/>
        <item h="1" x="6873"/>
        <item h="1" x="6664"/>
        <item h="1" x="2207"/>
        <item h="1" x="3310"/>
        <item h="1" x="2908"/>
        <item h="1" x="526"/>
        <item h="1" x="4034"/>
        <item h="1" x="7827"/>
        <item h="1" x="7979"/>
        <item h="1" x="3180"/>
        <item h="1" x="4383"/>
        <item h="1" x="82"/>
        <item h="1" x="6091"/>
        <item h="1" x="2483"/>
        <item h="1" x="2977"/>
        <item h="1" x="1583"/>
        <item h="1" x="1447"/>
        <item h="1" x="4229"/>
        <item h="1" x="4287"/>
        <item h="1" x="2891"/>
        <item h="1" x="5327"/>
        <item h="1" x="7774"/>
        <item h="1" x="8082"/>
        <item h="1" x="6916"/>
        <item h="1" x="4030"/>
        <item h="1" x="3914"/>
        <item h="1" x="1177"/>
        <item h="1" x="5001"/>
        <item h="1" x="4867"/>
        <item h="1" x="7296"/>
        <item h="1" x="6927"/>
        <item h="1" x="7618"/>
        <item h="1" x="6874"/>
        <item h="1" x="3960"/>
        <item h="1" x="4571"/>
        <item h="1" x="6632"/>
        <item h="1" x="1846"/>
        <item h="1" x="4856"/>
        <item h="1" x="6668"/>
        <item h="1" x="5485"/>
        <item h="1" x="4262"/>
        <item h="1" x="2644"/>
        <item h="1" x="569"/>
        <item h="1" x="5549"/>
        <item h="1" x="3872"/>
        <item h="1" x="4525"/>
        <item h="1" x="5620"/>
        <item h="1" x="4326"/>
        <item h="1" x="5654"/>
        <item h="1" x="4597"/>
        <item h="1" x="1476"/>
        <item h="1" x="4992"/>
        <item h="1" x="575"/>
        <item h="1" x="3136"/>
        <item h="1" x="1915"/>
        <item h="1" x="1799"/>
        <item h="1" x="4893"/>
        <item h="1" x="3694"/>
        <item h="1" x="2175"/>
        <item h="1" x="7044"/>
        <item h="1" x="1355"/>
        <item h="1" x="4670"/>
        <item h="1" x="3963"/>
        <item h="1" x="2810"/>
        <item h="1" x="7625"/>
        <item h="1" x="6347"/>
        <item h="1" x="1623"/>
        <item h="1" x="3002"/>
        <item h="1" x="6717"/>
        <item h="1" x="7646"/>
        <item h="1" x="2600"/>
        <item h="1" x="1458"/>
        <item h="1" x="5201"/>
        <item h="1" x="4423"/>
        <item h="1" x="4445"/>
        <item h="1" x="4077"/>
        <item h="1" x="5598"/>
        <item h="1" x="7292"/>
        <item h="1" x="4986"/>
        <item h="1" x="6552"/>
        <item h="1" x="6284"/>
        <item h="1" x="6050"/>
        <item h="1" x="5877"/>
        <item h="1" x="2235"/>
        <item h="1" x="2336"/>
        <item h="1" x="3251"/>
        <item h="1" x="4519"/>
        <item h="1" x="1110"/>
        <item h="1" x="2764"/>
        <item h="1" x="3572"/>
        <item h="1" x="1123"/>
        <item h="1" x="5913"/>
        <item h="1" x="5506"/>
        <item h="1" x="3604"/>
        <item h="1" x="2784"/>
        <item h="1" x="4129"/>
        <item h="1" x="153"/>
        <item h="1" x="1106"/>
        <item h="1" x="4903"/>
        <item h="1" x="5276"/>
        <item h="1" x="20"/>
        <item h="1" x="7708"/>
        <item h="1" x="6322"/>
        <item h="1" x="1367"/>
        <item h="1" x="2070"/>
        <item h="1" x="2574"/>
        <item h="1" x="5297"/>
        <item h="1" x="4184"/>
        <item h="1" x="1008"/>
        <item h="1" x="4659"/>
        <item h="1" x="5553"/>
        <item h="1" x="2391"/>
        <item h="1" x="2344"/>
        <item h="1" x="4195"/>
        <item h="1" x="6133"/>
        <item h="1" x="2180"/>
        <item h="1" x="3455"/>
        <item h="1" x="6077"/>
        <item h="1" x="4401"/>
        <item h="1" x="2801"/>
        <item h="1" x="1791"/>
        <item h="1" x="1376"/>
        <item h="1" x="124"/>
        <item h="1" x="5968"/>
        <item h="1" x="5130"/>
        <item h="1" x="5645"/>
        <item h="1" x="2665"/>
        <item h="1" x="691"/>
        <item h="1" x="7324"/>
        <item h="1" x="8269"/>
        <item h="1" x="763"/>
        <item h="1" x="7278"/>
        <item h="1" x="3432"/>
        <item h="1" x="3101"/>
        <item h="1" x="1833"/>
        <item h="1" x="5739"/>
        <item h="1" x="4836"/>
        <item h="1" x="3072"/>
        <item h="1" x="2219"/>
        <item h="1" x="2884"/>
        <item h="1" x="2321"/>
        <item h="1" x="5878"/>
        <item h="1" x="856"/>
        <item h="1" x="5052"/>
        <item h="1" x="175"/>
        <item h="1" x="2807"/>
        <item h="1" x="5334"/>
        <item h="1" x="1985"/>
        <item h="1" x="6597"/>
        <item h="1" x="8071"/>
        <item h="1" x="6295"/>
        <item h="1" x="1910"/>
        <item h="1" x="693"/>
        <item h="1" x="2499"/>
        <item h="1" x="3307"/>
        <item h="1" x="4070"/>
        <item h="1" x="1430"/>
        <item h="1" x="4732"/>
        <item h="1" x="2761"/>
        <item h="1" x="8384"/>
        <item h="1" x="17"/>
        <item h="1" x="3700"/>
        <item h="1" x="1652"/>
        <item h="1" x="5217"/>
        <item h="1" x="3279"/>
        <item h="1" x="5425"/>
        <item h="1" x="3639"/>
        <item h="1" x="808"/>
        <item h="1" x="2421"/>
        <item h="1" x="692"/>
        <item h="1" x="4758"/>
        <item h="1" x="666"/>
        <item h="1" x="3612"/>
        <item h="1" x="1326"/>
        <item h="1" x="6647"/>
        <item h="1" x="3099"/>
        <item h="1" x="4910"/>
        <item h="1" x="5278"/>
        <item h="1" x="5819"/>
        <item h="1" x="5577"/>
        <item h="1" x="6003"/>
        <item h="1" x="5835"/>
        <item h="1" x="1415"/>
        <item h="1" x="6444"/>
        <item h="1" x="4671"/>
        <item h="1" x="2702"/>
        <item h="1" x="2272"/>
        <item h="1" x="3030"/>
        <item h="1" x="1145"/>
        <item h="1" x="2005"/>
        <item h="1" x="309"/>
        <item h="1" x="2117"/>
        <item h="1" x="7302"/>
        <item h="1" x="3010"/>
        <item h="1" x="626"/>
        <item h="1" x="180"/>
        <item h="1" x="137"/>
        <item h="1" x="234"/>
        <item h="1" x="4145"/>
        <item h="1" x="7643"/>
        <item h="1" x="4965"/>
        <item h="1" x="7897"/>
        <item h="1" x="5094"/>
        <item h="1" x="2519"/>
        <item h="1" x="3916"/>
        <item h="1" x="6006"/>
        <item h="1" x="4637"/>
        <item h="1" x="7816"/>
        <item h="1" x="3104"/>
        <item h="1" x="3650"/>
        <item h="1" x="6237"/>
        <item h="1" x="6352"/>
        <item h="1" x="4969"/>
        <item h="1" x="840"/>
        <item h="1" x="6919"/>
        <item h="1" x="3733"/>
        <item h="1" x="183"/>
        <item h="1" x="7165"/>
        <item h="1" x="4221"/>
        <item h="1" x="5771"/>
        <item h="1" x="1040"/>
        <item h="1" x="2414"/>
        <item h="1" x="200"/>
        <item h="1" x="8074"/>
        <item h="1" x="3050"/>
        <item h="1" x="863"/>
        <item h="1" x="1594"/>
        <item h="1" x="2447"/>
        <item h="1" x="6084"/>
        <item h="1" x="2024"/>
        <item h="1" x="362"/>
        <item h="1" x="5575"/>
        <item h="1" x="4630"/>
        <item h="1" x="4311"/>
        <item h="1" x="5624"/>
        <item h="1" x="2554"/>
        <item h="1" x="4683"/>
        <item h="1" x="3797"/>
        <item h="1" x="4669"/>
        <item h="1" x="7561"/>
        <item h="1" x="6792"/>
        <item h="1" x="4086"/>
        <item h="1" x="85"/>
        <item h="1" x="4538"/>
        <item h="1" x="4706"/>
        <item h="1" x="1441"/>
        <item h="1" x="7586"/>
        <item h="1" x="4793"/>
        <item h="1" x="4966"/>
        <item h="1" x="6299"/>
        <item h="1" x="5755"/>
        <item h="1" x="1706"/>
        <item h="1" x="2069"/>
        <item h="1" x="1236"/>
        <item h="1" x="1245"/>
        <item h="1" x="8205"/>
        <item h="1" x="3192"/>
        <item h="1" x="1365"/>
        <item h="1" x="4098"/>
        <item h="1" x="648"/>
        <item h="1" x="6282"/>
        <item h="1" x="3141"/>
        <item h="1" x="7986"/>
        <item h="1" x="277"/>
        <item h="1" x="5866"/>
        <item h="1" x="4303"/>
        <item h="1" x="4881"/>
        <item h="1" x="4701"/>
        <item h="1" x="3438"/>
        <item h="1" x="6259"/>
        <item h="1" x="8383"/>
        <item h="1" x="1440"/>
        <item h="1" x="6764"/>
        <item h="1" x="7547"/>
        <item h="1" x="5060"/>
        <item h="1" x="1793"/>
        <item h="1" x="4233"/>
        <item h="1" x="6634"/>
        <item h="1" x="6199"/>
        <item h="1" x="4801"/>
        <item h="1" x="6582"/>
        <item h="1" x="2976"/>
        <item h="1" x="986"/>
        <item h="1" x="1379"/>
        <item h="1" x="4411"/>
        <item h="1" x="6182"/>
        <item h="1" x="1994"/>
        <item h="1" x="6566"/>
        <item h="1" x="7995"/>
        <item h="1" x="5841"/>
        <item h="1" x="3112"/>
        <item h="1" x="1666"/>
        <item h="1" x="998"/>
        <item h="1" x="6099"/>
        <item h="1" x="3587"/>
        <item h="1" x="3139"/>
        <item h="1" x="568"/>
        <item h="1" x="2800"/>
        <item h="1" x="5769"/>
        <item h="1" x="962"/>
        <item h="1" x="2158"/>
        <item h="1" x="3175"/>
        <item h="1" x="2661"/>
        <item h="1" x="6610"/>
        <item h="1" x="1692"/>
        <item h="1" x="8296"/>
        <item h="1" x="1034"/>
        <item h="1" x="2709"/>
        <item h="1" x="7928"/>
        <item h="1" x="4930"/>
        <item h="1" x="8260"/>
        <item h="1" x="5401"/>
        <item h="1" x="4907"/>
        <item h="1" x="303"/>
        <item h="1" x="2991"/>
        <item h="1" x="7394"/>
        <item h="1" x="3875"/>
        <item h="1" x="6639"/>
        <item h="1" x="6490"/>
        <item h="1" x="4074"/>
        <item h="1" x="1873"/>
        <item h="1" x="1234"/>
        <item h="1" x="184"/>
        <item h="1" x="965"/>
        <item h="1" x="1471"/>
        <item h="1" x="4012"/>
        <item h="1" x="772"/>
        <item h="1" x="3108"/>
        <item h="1" x="3762"/>
        <item h="1" x="1822"/>
        <item h="1" x="829"/>
        <item h="1" x="3636"/>
        <item h="1" x="1779"/>
        <item h="1" x="3451"/>
        <item h="1" x="530"/>
        <item h="1" x="2749"/>
        <item h="1" x="7654"/>
        <item h="1" x="159"/>
        <item h="1" x="3103"/>
        <item h="1" x="1579"/>
        <item h="1" x="4843"/>
        <item h="1" x="4535"/>
        <item h="1" x="4779"/>
        <item h="1" x="4733"/>
        <item h="1" x="7036"/>
        <item h="1" x="3395"/>
        <item h="1" x="1886"/>
        <item h="1" x="5016"/>
        <item h="1" x="244"/>
        <item h="1" x="838"/>
        <item h="1" x="2813"/>
        <item h="1" x="8282"/>
        <item h="1" x="3177"/>
        <item h="1" x="284"/>
        <item h="1" x="1952"/>
        <item h="1" x="8272"/>
        <item h="1" x="678"/>
        <item h="1" x="273"/>
        <item h="1" x="296"/>
        <item h="1" x="1848"/>
        <item h="1" x="3204"/>
        <item h="1" x="7316"/>
        <item h="1" x="8193"/>
        <item h="1" x="7223"/>
        <item h="1" x="428"/>
        <item h="1" x="3008"/>
        <item h="1" x="3033"/>
        <item h="1" x="565"/>
        <item h="1" x="5441"/>
        <item h="1" x="2416"/>
        <item h="1" x="4061"/>
        <item h="1" x="4211"/>
        <item h="1" x="4905"/>
        <item h="1" x="1826"/>
        <item h="1" x="2966"/>
        <item h="1" x="5986"/>
        <item h="1" x="1992"/>
        <item h="1" x="6625"/>
        <item h="1" x="5308"/>
        <item h="1" x="1297"/>
        <item h="1" x="3334"/>
        <item h="1" x="3127"/>
        <item h="1" x="2442"/>
        <item h="1" x="4251"/>
        <item h="1" x="4912"/>
        <item h="1" x="3522"/>
        <item h="1" x="559"/>
        <item h="1" x="5618"/>
        <item h="1" x="1811"/>
        <item h="1" x="7826"/>
        <item h="1" x="5126"/>
        <item h="1" x="2387"/>
        <item h="1" x="3843"/>
        <item h="1" x="2248"/>
        <item h="1" x="3816"/>
        <item h="1" x="1463"/>
        <item h="1" x="2931"/>
        <item h="1" x="4780"/>
        <item h="1" x="1808"/>
        <item h="1" x="903"/>
        <item h="1" x="745"/>
        <item h="1" x="5472"/>
        <item h="1" x="1691"/>
        <item h="1" x="4357"/>
        <item h="1" x="6988"/>
        <item h="1" x="7486"/>
        <item h="1" x="5709"/>
        <item h="1" x="1011"/>
        <item h="1" x="0"/>
        <item h="1" x="2154"/>
        <item h="1" x="4345"/>
        <item h="1" x="4301"/>
        <item h="1" x="2380"/>
        <item h="1" x="1870"/>
        <item h="1" x="1490"/>
        <item h="1" x="240"/>
        <item h="1" x="4102"/>
        <item h="1" x="1627"/>
        <item h="1" x="6841"/>
        <item h="1" x="5713"/>
        <item h="1" x="62"/>
        <item h="1" x="1878"/>
        <item h="1" x="4431"/>
        <item h="1" x="6007"/>
        <item h="1" x="4589"/>
        <item h="1" x="6128"/>
        <item h="1" x="6564"/>
        <item h="1" x="2109"/>
        <item h="1" x="2744"/>
        <item h="1" x="6413"/>
        <item h="1" x="5307"/>
        <item h="1" x="5740"/>
        <item h="1" x="3297"/>
        <item h="1" x="6055"/>
        <item h="1" x="6479"/>
        <item h="1" x="6135"/>
        <item h="1" x="940"/>
        <item h="1" x="4810"/>
        <item h="1" x="1911"/>
        <item h="1" x="1303"/>
        <item h="1" x="7390"/>
        <item h="1" x="3658"/>
        <item h="1" x="2449"/>
        <item h="1" x="3280"/>
        <item h="1" x="6358"/>
        <item h="1" x="95"/>
        <item h="1" x="7807"/>
        <item h="1" x="3197"/>
        <item h="1" x="2114"/>
        <item h="1" x="976"/>
        <item h="1" x="6219"/>
        <item h="1" x="6370"/>
        <item h="1" x="5846"/>
        <item h="1" x="117"/>
        <item h="1" x="1622"/>
        <item h="1" x="482"/>
        <item h="1" x="7770"/>
        <item h="1" x="2769"/>
        <item h="1" x="1325"/>
        <item h="1" x="2956"/>
        <item h="1" x="3769"/>
        <item h="1" x="4620"/>
        <item h="1" x="5801"/>
        <item h="1" x="4988"/>
        <item h="1" x="3362"/>
        <item h="1" x="4743"/>
        <item h="1" x="5859"/>
        <item h="1" x="1726"/>
        <item h="1" x="317"/>
        <item h="1" x="5379"/>
        <item h="1" x="3255"/>
        <item h="1" x="6158"/>
        <item h="1" x="340"/>
        <item h="1" x="3865"/>
        <item h="1" x="1781"/>
        <item h="1" x="5085"/>
        <item h="1" x="7567"/>
        <item h="1" x="5779"/>
        <item h="1" x="5590"/>
        <item h="1" x="6330"/>
        <item h="1" x="2478"/>
        <item h="1" x="7906"/>
        <item h="1" x="1850"/>
        <item h="1" x="57"/>
        <item h="1" x="3466"/>
        <item h="1" x="6720"/>
        <item h="1" x="1634"/>
        <item h="1" x="1565"/>
        <item h="1" x="2131"/>
        <item h="1" x="8022"/>
        <item h="1" x="2087"/>
        <item h="1" x="4443"/>
        <item h="1" x="6892"/>
        <item h="1" x="6523"/>
        <item h="1" x="4736"/>
        <item h="1" x="7289"/>
        <item h="1" x="2504"/>
        <item h="1" x="8453"/>
        <item h="1" x="2120"/>
        <item h="1" x="4100"/>
        <item h="1" x="561"/>
        <item h="1" x="581"/>
        <item h="1" x="8112"/>
        <item h="1" x="2164"/>
        <item h="1" x="811"/>
        <item h="1" x="3483"/>
        <item h="1" x="2331"/>
        <item h="1" x="6839"/>
        <item h="1" x="2997"/>
        <item h="1" x="6200"/>
        <item h="1" x="6722"/>
        <item h="1" x="8462"/>
        <item h="1" x="469"/>
        <item h="1" x="8498"/>
        <item h="1" x="1064"/>
        <item h="1" x="2170"/>
        <item h="1" x="6693"/>
        <item h="1" x="3663"/>
        <item h="1" x="8133"/>
        <item h="1" x="6472"/>
        <item h="1" x="1442"/>
        <item h="1" x="4203"/>
        <item h="1" x="7430"/>
        <item h="1" x="3592"/>
        <item h="1" x="4681"/>
        <item h="1" x="6152"/>
        <item h="1" x="5159"/>
        <item h="1" x="6267"/>
        <item h="1" x="3661"/>
        <item h="1" x="762"/>
        <item h="1" x="3710"/>
        <item h="1" x="2053"/>
        <item h="1" x="4023"/>
        <item h="1" x="3304"/>
        <item h="1" x="7358"/>
        <item h="1" x="508"/>
        <item h="1" x="2566"/>
        <item h="1" x="767"/>
        <item h="1" x="3114"/>
        <item h="1" x="2921"/>
        <item h="1" x="36"/>
        <item h="1" x="5383"/>
        <item h="1" x="3041"/>
        <item h="1" x="2924"/>
        <item h="1" x="6624"/>
        <item h="1" x="7047"/>
        <item h="1" x="4874"/>
        <item h="1" x="7150"/>
        <item h="1" x="2395"/>
        <item h="1" x="7304"/>
        <item h="1" x="2615"/>
        <item h="1" x="5426"/>
        <item h="1" x="5410"/>
        <item h="1" x="6474"/>
        <item h="1" x="4131"/>
        <item h="1" x="3448"/>
        <item h="1" x="450"/>
        <item h="1" x="1470"/>
        <item h="1" x="3651"/>
        <item h="1" x="262"/>
        <item h="1" x="1340"/>
        <item h="1" x="7737"/>
        <item h="1" x="542"/>
        <item h="1" x="462"/>
        <item h="1" x="4350"/>
        <item h="1" x="2572"/>
        <item h="1" x="5554"/>
        <item h="1" x="4541"/>
        <item h="1" x="3339"/>
        <item h="1" x="1957"/>
        <item h="1" x="942"/>
        <item h="1" x="7370"/>
        <item h="1" x="2607"/>
        <item h="1" x="1607"/>
        <item h="1" x="421"/>
        <item h="1" x="6203"/>
        <item h="1" x="1477"/>
        <item h="1" x="5831"/>
        <item h="1" x="3932"/>
        <item h="1" x="4291"/>
        <item h="1" x="6355"/>
        <item h="1" x="6419"/>
        <item h="1" x="467"/>
        <item h="1" x="1928"/>
        <item h="1" x="5061"/>
        <item h="1" x="3397"/>
        <item h="1" x="419"/>
        <item h="1" x="2027"/>
        <item h="1" x="4126"/>
        <item h="1" x="7007"/>
        <item h="1" x="2347"/>
        <item h="1" x="2392"/>
        <item h="1" x="7749"/>
        <item h="1" x="5312"/>
        <item h="1" x="5634"/>
        <item h="1" x="7628"/>
        <item h="1" x="2993"/>
        <item h="1" x="3427"/>
        <item h="1" x="5220"/>
        <item h="1" x="7037"/>
        <item h="1" x="5262"/>
        <item h="1" x="3213"/>
        <item h="1" x="720"/>
        <item h="1" x="7396"/>
        <item h="1" x="2211"/>
        <item h="1" x="1229"/>
        <item h="1" x="4688"/>
        <item h="1" x="2953"/>
        <item h="1" x="3885"/>
        <item h="1" x="7675"/>
        <item h="1" x="3893"/>
        <item h="1" x="2803"/>
        <item h="1" x="2830"/>
        <item h="1" x="4613"/>
        <item h="1" x="1640"/>
        <item h="1" x="1420"/>
        <item h="1" x="7830"/>
        <item h="1" x="239"/>
        <item h="1" x="3772"/>
        <item h="1" x="2360"/>
        <item h="1" x="6572"/>
        <item h="1" x="3151"/>
        <item h="1" x="3677"/>
        <item h="1" x="6420"/>
        <item h="1" x="8307"/>
        <item h="1" x="6300"/>
        <item h="1" x="5700"/>
        <item h="1" x="547"/>
        <item h="1" x="983"/>
        <item h="1" x="618"/>
        <item h="1" x="2814"/>
        <item h="1" x="5106"/>
        <item h="1" x="5685"/>
        <item h="1" x="3900"/>
        <item h="1" x="4643"/>
        <item h="1" x="6501"/>
        <item h="1" x="4826"/>
        <item h="1" x="4990"/>
        <item h="1" x="2938"/>
        <item h="1" x="8414"/>
        <item h="1" x="1597"/>
        <item h="1" x="4692"/>
        <item h="1" x="650"/>
        <item h="1" x="7034"/>
        <item h="1" x="2181"/>
        <item h="1" x="51"/>
        <item h="1" x="6931"/>
        <item h="1" x="5442"/>
        <item h="1" x="6743"/>
        <item h="1" x="2057"/>
        <item h="1" x="3897"/>
        <item h="1" x="5903"/>
        <item h="1" x="4119"/>
        <item h="1" x="2721"/>
        <item h="1" x="1507"/>
        <item h="1" x="670"/>
        <item h="1" x="5064"/>
        <item h="1" x="3857"/>
        <item h="1" x="2198"/>
        <item h="1" x="5323"/>
        <item h="1" x="5004"/>
        <item h="1" x="5753"/>
        <item h="1" x="2529"/>
        <item h="1" x="7060"/>
        <item h="1" x="6871"/>
        <item h="1" x="5502"/>
        <item h="1" x="6730"/>
        <item h="1" x="5408"/>
        <item h="1" x="3025"/>
        <item h="1" x="1511"/>
        <item h="1" x="3253"/>
        <item h="1" x="5528"/>
        <item h="1" x="3940"/>
        <item h="1" x="2228"/>
        <item h="1" x="8346"/>
        <item h="1" x="8301"/>
        <item h="1" x="6917"/>
        <item h="1" x="5228"/>
        <item h="1" x="3155"/>
        <item h="1" x="1696"/>
        <item h="1" x="7461"/>
        <item h="1" x="6593"/>
        <item h="1" x="5467"/>
        <item h="1" x="1549"/>
        <item h="1" x="7665"/>
        <item h="1" x="3603"/>
        <item h="1" x="2605"/>
        <item h="1" x="6865"/>
        <item h="1" x="5443"/>
        <item h="1" x="5884"/>
        <item h="1" x="6753"/>
        <item h="1" x="7621"/>
        <item h="1" x="3971"/>
        <item h="1" x="7929"/>
        <item h="1" x="910"/>
        <item h="1" x="7287"/>
        <item h="1" x="5002"/>
        <item h="1" x="926"/>
        <item h="1" x="7025"/>
        <item h="1" x="6555"/>
        <item h="1" x="6691"/>
        <item h="1" x="3248"/>
        <item h="1" x="6899"/>
        <item h="1" x="87"/>
        <item h="1" x="3029"/>
        <item h="1" x="8103"/>
        <item h="1" x="7764"/>
        <item h="1" x="3156"/>
        <item h="1" x="2512"/>
        <item h="1" x="5880"/>
        <item h="1" x="5806"/>
        <item h="1" x="2853"/>
        <item h="1" x="3138"/>
        <item h="1" x="1669"/>
        <item h="1" x="3993"/>
        <item h="1" x="1942"/>
        <item h="1" x="6774"/>
        <item h="1" x="8025"/>
        <item h="1" x="5962"/>
        <item h="1" x="7122"/>
        <item h="1" x="919"/>
        <item h="1" x="2489"/>
        <item h="1" x="6337"/>
        <item h="1" x="7819"/>
        <item h="1" x="2345"/>
        <item h="1" x="826"/>
        <item h="1" x="4084"/>
        <item h="1" x="578"/>
        <item h="1" x="4394"/>
        <item h="1" x="1087"/>
        <item h="1" x="4159"/>
        <item h="1" x="89"/>
        <item h="1" x="8149"/>
        <item h="1" x="2381"/>
        <item h="1" x="3867"/>
        <item h="1" x="1399"/>
        <item h="1" x="5931"/>
        <item h="1" x="7973"/>
        <item h="1" x="1155"/>
        <item h="1" x="7148"/>
        <item h="1" x="1527"/>
        <item h="1" x="6288"/>
        <item h="1" x="1611"/>
        <item h="1" x="267"/>
        <item h="1" x="773"/>
        <item h="1" x="1819"/>
        <item h="1" x="4171"/>
        <item h="1" x="4405"/>
        <item h="1" x="7453"/>
        <item h="1" x="1195"/>
        <item h="1" x="3845"/>
        <item h="1" x="311"/>
        <item h="1" x="1056"/>
        <item h="1" x="6814"/>
        <item h="1" x="8130"/>
        <item h="1" x="7125"/>
        <item h="1" x="3403"/>
        <item h="1" x="3135"/>
        <item h="1" x="3004"/>
        <item h="1" x="8002"/>
        <item h="1" x="6511"/>
        <item h="1" x="1370"/>
        <item h="1" x="908"/>
        <item h="1" x="3935"/>
        <item h="1" x="434"/>
        <item h="1" x="5075"/>
        <item h="1" x="5989"/>
        <item h="1" x="3390"/>
        <item h="1" x="8126"/>
        <item h="1" x="2476"/>
        <item h="1" x="939"/>
        <item h="1" x="6053"/>
        <item h="1" x="4439"/>
        <item h="1" x="4625"/>
        <item h="1" x="7399"/>
        <item h="1" x="7158"/>
        <item h="1" x="2324"/>
        <item h="1" x="3828"/>
        <item h="1" x="74"/>
        <item h="1" x="4031"/>
        <item h="1" x="2959"/>
        <item h="1" x="4085"/>
        <item h="1" x="4540"/>
        <item h="1" x="4219"/>
        <item h="1" x="3437"/>
        <item h="1" x="3802"/>
        <item h="1" x="573"/>
        <item h="1" x="3941"/>
        <item h="1" x="5040"/>
        <item h="1" x="3306"/>
        <item h="1" x="6461"/>
        <item h="1" x="729"/>
        <item h="1" x="6294"/>
        <item h="1" x="2893"/>
        <item h="1" x="5030"/>
        <item h="1" x="4802"/>
        <item h="1" x="16"/>
        <item h="1" x="5697"/>
        <item h="1" x="4918"/>
        <item h="1" x="3530"/>
        <item h="1" x="4583"/>
        <item h="1" x="7464"/>
        <item h="1" x="1637"/>
        <item h="1" x="4925"/>
        <item h="1" x="1809"/>
        <item h="1" x="1190"/>
        <item h="1" x="6837"/>
        <item h="1" x="3414"/>
        <item h="1" x="498"/>
        <item h="1" x="3059"/>
        <item h="1" x="724"/>
        <item h="1" x="4928"/>
        <item h="1" x="6586"/>
        <item h="1" x="6653"/>
        <item h="1" x="7596"/>
        <item h="1" x="7773"/>
        <item h="1" x="5820"/>
        <item h="1" x="2673"/>
        <item h="1" x="7425"/>
        <item h="1" x="949"/>
        <item h="1" x="2438"/>
        <item h="1" x="2359"/>
        <item h="1" x="1698"/>
        <item h="1" x="4132"/>
        <item h="1" x="7599"/>
        <item h="1" x="5519"/>
        <item h="1" x="2269"/>
        <item h="1" x="4870"/>
        <item h="1" x="3726"/>
        <item h="1" x="3599"/>
        <item h="1" x="1916"/>
        <item h="1" x="4014"/>
        <item h="1" x="3131"/>
        <item h="1" x="2768"/>
        <item h="1" x="7151"/>
        <item h="1" x="377"/>
        <item h="1" x="2301"/>
        <item h="1" x="659"/>
        <item h="1" x="4174"/>
        <item h="1" x="1293"/>
        <item h="1" x="4256"/>
        <item h="1" x="1421"/>
        <item h="1" x="7267"/>
        <item h="1" x="5683"/>
        <item h="1" x="6211"/>
        <item h="1" x="3198"/>
        <item h="1" x="918"/>
        <item h="1" x="7273"/>
        <item h="1" x="2348"/>
        <item h="1" x="1385"/>
        <item h="1" x="4709"/>
        <item h="1" x="6381"/>
        <item h="1" x="4943"/>
        <item h="1" x="6315"/>
        <item h="1" x="1737"/>
        <item h="1" x="2757"/>
        <item h="1" x="805"/>
        <item h="1" x="5752"/>
        <item h="1" x="522"/>
        <item h="1" x="6888"/>
        <item h="1" x="4299"/>
        <item h="1" x="226"/>
        <item h="1" x="7888"/>
        <item h="1" x="6078"/>
        <item h="1" x="6556"/>
        <item h="1" x="4932"/>
        <item h="1" x="8334"/>
        <item h="1" x="3001"/>
        <item h="1" x="8372"/>
        <item h="1" x="2166"/>
        <item h="1" x="6442"/>
        <item h="1" x="1248"/>
        <item h="1" x="4923"/>
        <item h="1" x="544"/>
        <item h="1" x="6253"/>
        <item h="1" x="2948"/>
        <item h="1" x="86"/>
        <item h="1" x="1001"/>
        <item h="1" x="5708"/>
        <item h="1" x="1867"/>
        <item h="1" x="6844"/>
        <item h="1" x="7418"/>
        <item h="1" x="3426"/>
        <item h="1" x="6656"/>
        <item h="1" x="423"/>
        <item h="1" x="8393"/>
        <item h="1" x="7330"/>
        <item h="1" x="6940"/>
        <item h="1" x="4290"/>
        <item h="1" x="6750"/>
        <item h="1" x="1142"/>
        <item h="1" x="3623"/>
        <item h="1" x="1735"/>
        <item h="1" x="7116"/>
        <item h="1" x="3178"/>
        <item h="1" x="6909"/>
        <item h="1" x="4600"/>
        <item h="1" x="4742"/>
        <item h="1" x="4768"/>
        <item h="1" x="3628"/>
        <item h="1" x="535"/>
        <item h="1" x="1906"/>
        <item h="1" x="4093"/>
        <item h="1" x="1443"/>
        <item h="1" x="3675"/>
        <item h="1" x="2849"/>
        <item h="1" x="2719"/>
        <item h="1" x="6425"/>
        <item h="1" x="7072"/>
        <item h="1" x="6567"/>
        <item h="1" x="5973"/>
        <item h="1" x="6628"/>
        <item h="1" x="2046"/>
        <item h="1" x="6109"/>
        <item h="1" x="8008"/>
        <item h="1" x="8266"/>
        <item h="1" x="749"/>
        <item h="1" x="6802"/>
        <item h="1" x="1923"/>
        <item h="1" x="5609"/>
        <item h="1" x="6929"/>
        <item h="1" x="1031"/>
        <item h="1" x="4402"/>
        <item h="1" x="4636"/>
        <item h="1" x="2710"/>
        <item h="1" x="1813"/>
        <item h="1" x="5239"/>
        <item h="1" x="3737"/>
        <item h="1" x="4887"/>
        <item h="1" x="5504"/>
        <item h="1" x="2871"/>
        <item h="1" x="5421"/>
        <item h="1" x="3510"/>
        <item h="1" x="2317"/>
        <item h="1" x="2752"/>
        <item h="1" x="6457"/>
        <item h="1" x="185"/>
        <item h="1" x="1567"/>
        <item h="1" x="1857"/>
        <item h="1" x="6869"/>
        <item h="1" x="8398"/>
        <item h="1" x="2165"/>
        <item h="1" x="169"/>
        <item h="1" x="2603"/>
        <item h="1" x="5980"/>
        <item h="1" x="7388"/>
        <item h="1" x="4580"/>
        <item h="1" x="7913"/>
        <item h="1" x="3436"/>
        <item h="1" x="2108"/>
        <item h="1" x="6780"/>
        <item h="1" x="8198"/>
        <item h="1" x="1254"/>
        <item h="1" x="2727"/>
        <item h="1" x="7261"/>
        <item h="1" x="3460"/>
        <item h="1" x="1596"/>
        <item h="1" x="3446"/>
        <item h="1" x="5419"/>
        <item h="1" x="7403"/>
        <item h="1" x="2415"/>
        <item h="1" x="7361"/>
        <item h="1" x="2788"/>
        <item h="1" x="7704"/>
        <item h="1" x="2575"/>
        <item h="1" x="1444"/>
        <item h="1" x="1180"/>
        <item h="1" x="5139"/>
        <item h="1" x="5545"/>
        <item h="1" x="6796"/>
        <item h="1" x="3486"/>
        <item h="1" x="8275"/>
        <item h="1" x="833"/>
        <item h="1" x="6752"/>
        <item h="1" x="369"/>
        <item h="1" x="2550"/>
        <item h="1" x="4322"/>
        <item h="1" x="2041"/>
        <item h="1" x="3765"/>
        <item h="1" x="5629"/>
        <item h="1" x="1501"/>
        <item h="1" x="5638"/>
        <item h="1" x="3883"/>
        <item h="1" x="1312"/>
        <item h="1" x="2238"/>
        <item h="1" x="399"/>
        <item h="1" x="1685"/>
        <item h="1" x="3882"/>
        <item h="1" x="2101"/>
        <item h="1" x="4010"/>
        <item h="1" x="8391"/>
        <item h="1" x="22"/>
        <item h="1" x="4249"/>
        <item h="1" x="1238"/>
        <item h="1" x="2304"/>
        <item h="1" x="1105"/>
        <item h="1" x="3854"/>
        <item h="1" x="5643"/>
        <item h="1" x="7033"/>
        <item h="1" x="3264"/>
        <item h="1" x="1903"/>
        <item h="1" x="5474"/>
        <item h="1" x="4844"/>
        <item h="1" x="179"/>
        <item h="1" x="3457"/>
        <item h="1" x="3190"/>
        <item h="1" x="6721"/>
        <item h="1" x="2857"/>
        <item h="1" x="357"/>
        <item h="1" x="1900"/>
        <item h="1" x="5070"/>
        <item h="1" x="5568"/>
        <item h="1" x="3810"/>
        <item h="1" x="4578"/>
        <item h="1" x="7851"/>
        <item h="1" x="1416"/>
        <item h="1" x="5712"/>
        <item h="1" x="2244"/>
        <item h="1" x="3739"/>
        <item h="1" x="6016"/>
        <item h="1" x="7926"/>
        <item h="1" x="1171"/>
        <item h="1" x="567"/>
        <item h="1" x="2113"/>
        <item h="1" x="1552"/>
        <item h="1" x="2707"/>
        <item h="1" x="2286"/>
        <item h="1" x="4169"/>
        <item h="1" x="5592"/>
        <item h="1" x="7295"/>
        <item h="1" x="2775"/>
        <item h="1" x="2095"/>
        <item h="1" x="7325"/>
        <item h="1" x="7237"/>
        <item h="1" x="5150"/>
        <item h="1" x="1226"/>
        <item h="1" x="2346"/>
        <item h="1" x="2224"/>
        <item h="1" x="4089"/>
        <item h="1" x="6089"/>
        <item h="1" x="2561"/>
        <item h="1" x="7609"/>
        <item h="1" x="1358"/>
        <item h="1" x="2952"/>
        <item h="1" x="912"/>
        <item h="1" x="4953"/>
        <item h="1" x="3236"/>
        <item h="1" x="4071"/>
        <item h="1" x="6583"/>
        <item h="1" x="4693"/>
        <item h="1" x="2538"/>
        <item h="1" x="3106"/>
        <item h="1" x="2050"/>
        <item h="1" x="6611"/>
        <item h="1" x="5315"/>
        <item h="1" x="2099"/>
        <item h="1" x="4088"/>
        <item h="1" x="448"/>
        <item h="1" x="6813"/>
        <item h="1" x="3458"/>
        <item h="1" x="7350"/>
        <item h="1" x="4586"/>
        <item h="1" x="5915"/>
        <item h="1" x="1130"/>
        <item h="1" x="513"/>
        <item h="1" x="5357"/>
        <item h="1" x="4981"/>
        <item h="1" x="1117"/>
        <item h="1" x="845"/>
        <item h="1" x="4451"/>
        <item h="1" x="2650"/>
        <item h="1" x="3541"/>
        <item h="1" x="2815"/>
        <item h="1" x="698"/>
        <item h="1" x="4306"/>
        <item h="1" x="7527"/>
        <item h="1" x="3848"/>
        <item h="1" x="4738"/>
        <item h="1" x="3620"/>
        <item h="1" x="4806"/>
        <item h="1" x="224"/>
        <item h="1" x="1166"/>
        <item h="1" x="7338"/>
        <item h="1" x="5146"/>
        <item h="1" x="3145"/>
        <item h="1" x="5343"/>
        <item h="1" x="3837"/>
        <item h="1" x="7126"/>
        <item h="1" x="5287"/>
        <item h="1" x="3358"/>
        <item h="1" x="8179"/>
        <item h="1" x="2861"/>
        <item h="1" x="1969"/>
        <item h="1" x="3933"/>
        <item h="1" x="5390"/>
        <item h="1" x="6731"/>
        <item h="1" x="2980"/>
        <item h="1" x="4547"/>
        <item h="1" x="5483"/>
        <item h="1" x="7690"/>
        <item h="1" x="6119"/>
        <item h="1" x="881"/>
        <item h="1" x="6881"/>
        <item h="1" x="4135"/>
        <item h="1" x="5296"/>
        <item h="1" x="3553"/>
        <item h="1" x="5832"/>
        <item h="1" x="844"/>
        <item h="1" x="6117"/>
        <item h="1" x="7381"/>
        <item h="1" x="1862"/>
        <item h="1" x="982"/>
        <item h="1" x="7840"/>
        <item h="1" x="2982"/>
        <item h="1" x="2858"/>
        <item h="1" x="3601"/>
        <item h="1" x="1151"/>
        <item h="1" x="5264"/>
        <item h="1" x="5411"/>
        <item h="1" x="5455"/>
        <item h="1" x="8120"/>
        <item h="1" x="590"/>
        <item h="1" x="1239"/>
        <item h="1" x="584"/>
        <item h="1" x="8000"/>
        <item h="1" x="1962"/>
        <item h="1" x="3642"/>
        <item h="1" x="766"/>
        <item h="1" x="5477"/>
        <item h="1" x="703"/>
        <item h="1" x="4875"/>
        <item h="1" x="5630"/>
        <item h="1" x="6126"/>
        <item h="1" x="546"/>
        <item h="1" x="6678"/>
        <item h="1" x="7812"/>
        <item h="1" x="8078"/>
        <item h="1" x="2223"/>
        <item h="1" x="5380"/>
        <item h="1" x="7753"/>
        <item h="1" x="4572"/>
        <item h="1" x="2338"/>
        <item h="1" x="5406"/>
        <item h="1" x="4576"/>
        <item h="1" x="5023"/>
        <item h="1" x="4757"/>
        <item h="1" x="2680"/>
        <item h="1" x="643"/>
        <item h="1" x="3699"/>
        <item h="1" x="1515"/>
        <item h="1" x="6408"/>
        <item h="1" x="514"/>
        <item h="1" x="3250"/>
        <item h="1" x="7670"/>
        <item h="1" x="3680"/>
        <item h="1" x="1940"/>
        <item h="1" x="1750"/>
        <item h="1" x="3911"/>
        <item h="1" x="8087"/>
        <item h="1" x="4396"/>
        <item h="1" x="7984"/>
        <item h="1" x="8040"/>
        <item h="1" x="3157"/>
        <item h="1" x="5781"/>
        <item h="1" x="7157"/>
        <item h="1" x="2950"/>
        <item h="1" x="1559"/>
        <item h="1" x="7810"/>
        <item h="1" x="5664"/>
        <item h="1" x="1095"/>
        <item h="1" x="2890"/>
        <item h="1" x="5508"/>
        <item h="1" x="33"/>
        <item h="1" x="3061"/>
        <item h="1" x="5144"/>
        <item h="1" x="4820"/>
        <item h="1" x="5600"/>
        <item h="1" x="8351"/>
        <item h="1" x="3196"/>
        <item h="1" x="4376"/>
        <item h="1" x="2978"/>
        <item h="1" x="3027"/>
        <item h="1" x="1101"/>
        <item h="1" x="6231"/>
        <item h="1" x="1000"/>
        <item h="1" x="5120"/>
        <item h="1" x="2772"/>
        <item h="1" x="5719"/>
        <item h="1" x="2311"/>
        <item h="1" x="6136"/>
        <item h="1" x="6483"/>
        <item h="1" x="91"/>
        <item h="1" x="3014"/>
        <item h="1" x="1179"/>
        <item h="1" x="4977"/>
        <item h="1" x="1246"/>
        <item h="1" x="6103"/>
        <item h="1" x="1638"/>
        <item h="1" x="4658"/>
        <item h="1" x="7709"/>
        <item h="1" x="627"/>
        <item h="1" x="1232"/>
        <item h="1" x="5155"/>
        <item h="1" x="6087"/>
        <item h="1" x="6271"/>
        <item h="1" x="1099"/>
        <item h="1" x="2548"/>
        <item h="1" x="6446"/>
        <item h="1" x="1724"/>
        <item h="1" x="8504"/>
        <item h="1" x="1202"/>
        <item h="1" x="1102"/>
        <item h="1" x="7121"/>
        <item h="1" x="5437"/>
        <item h="1" x="6392"/>
        <item h="1" x="4825"/>
        <item h="1" x="7402"/>
        <item h="1" x="4919"/>
        <item h="1" x="4433"/>
        <item h="1" x="2766"/>
        <item h="1" x="4950"/>
        <item h="1" x="1755"/>
        <item h="1" x="1686"/>
        <item h="1" x="7592"/>
        <item h="1" x="780"/>
        <item h="1" x="8313"/>
        <item h="1" x="2083"/>
        <item h="1" x="7152"/>
        <item h="1" x="8486"/>
        <item h="1" x="8045"/>
        <item h="1" x="1954"/>
        <item h="1" x="3476"/>
        <item h="1" x="2439"/>
        <item h="1" x="7078"/>
        <item h="1" x="2129"/>
        <item h="1" x="8293"/>
        <item h="1" x="5294"/>
        <item h="1" x="645"/>
        <item h="1" x="4466"/>
        <item h="1" x="5493"/>
        <item h="1" x="1502"/>
        <item h="1" x="2389"/>
        <item h="1" x="5686"/>
        <item h="1" x="7627"/>
        <item h="1" x="5259"/>
        <item h="1" x="7380"/>
        <item h="1" x="7790"/>
        <item h="1" x="5894"/>
        <item h="1" x="1093"/>
        <item h="1" x="3902"/>
        <item h="1" x="5063"/>
        <item h="1" x="2782"/>
        <item h="1" x="6363"/>
        <item h="1" x="232"/>
        <item h="1" x="7767"/>
        <item h="1" x="2159"/>
        <item h="1" x="4774"/>
        <item h="1" x="6241"/>
        <item h="1" x="4788"/>
        <item h="1" x="2660"/>
        <item h="1" x="3353"/>
        <item h="1" x="7900"/>
        <item h="1" x="436"/>
        <item h="1" x="12"/>
        <item h="1" x="5267"/>
        <item h="1" x="4747"/>
        <item h="1" x="5814"/>
        <item h="1" x="4675"/>
        <item h="1" x="4432"/>
        <item h="1" x="4261"/>
        <item h="1" x="4269"/>
        <item h="1" x="1240"/>
        <item h="1" x="81"/>
        <item h="1" x="5140"/>
        <item h="1" x="430"/>
        <item h="1" x="1722"/>
        <item h="1" x="1778"/>
        <item h="1" x="2250"/>
        <item h="1" x="1041"/>
        <item h="1" x="6170"/>
        <item h="1" x="708"/>
        <item h="1" x="5611"/>
        <item h="1" x="846"/>
        <item h="1" x="2759"/>
        <item h="1" x="6289"/>
        <item h="1" x="5197"/>
        <item h="1" x="6137"/>
        <item h="1" x="8150"/>
        <item h="1" x="1103"/>
        <item h="1" x="7959"/>
        <item h="1" x="6396"/>
        <item h="1" x="63"/>
        <item h="1" x="5800"/>
        <item h="1" x="5242"/>
        <item h="1" x="7132"/>
        <item h="1" x="8490"/>
        <item h="1" x="1205"/>
        <item h="1" x="2944"/>
        <item h="1" x="6263"/>
        <item h="1" x="533"/>
        <item h="1" x="6906"/>
        <item h="1" x="2462"/>
        <item h="1" x="6262"/>
        <item h="1" x="1218"/>
        <item h="1" x="599"/>
        <item h="1" x="5157"/>
        <item h="1" x="5860"/>
        <item h="1" x="6544"/>
        <item h="1" x="3482"/>
        <item h="1" x="6484"/>
        <item h="1" x="507"/>
        <item h="1" x="4666"/>
        <item h="1" x="7857"/>
        <item h="1" x="8335"/>
        <item h="1" x="806"/>
        <item h="1" x="2922"/>
        <item h="1" x="2878"/>
        <item h="1" x="4292"/>
        <item h="1" x="5306"/>
        <item h="1" x="1766"/>
        <item h="1" x="872"/>
        <item h="1" x="680"/>
        <item h="1" x="827"/>
        <item h="1" x="6462"/>
        <item h="1" x="3071"/>
        <item h="1" x="5735"/>
        <item h="1" x="4629"/>
        <item h="1" x="2378"/>
        <item h="1" x="7408"/>
        <item h="1" x="732"/>
        <item h="1" x="4929"/>
        <item h="1" x="7367"/>
        <item h="1" x="8108"/>
        <item h="1" x="2214"/>
        <item h="1" x="2188"/>
        <item h="1" x="4430"/>
        <item h="1" x="6130"/>
        <item h="1" x="4092"/>
        <item h="1" x="359"/>
        <item h="1" x="6943"/>
        <item h="1" x="2042"/>
        <item h="1" x="1054"/>
        <item h="1" x="7145"/>
        <item h="1" x="4711"/>
        <item h="1" x="2405"/>
        <item h="1" x="6562"/>
        <item h="1" x="2399"/>
        <item h="1" x="5163"/>
        <item h="1" x="2750"/>
        <item h="1" x="2774"/>
        <item h="1" x="2972"/>
        <item h="1" x="2006"/>
        <item h="1" x="3705"/>
        <item h="1" x="3777"/>
        <item h="1" x="2033"/>
        <item h="1" x="6704"/>
        <item h="1" x="7129"/>
        <item h="1" x="5921"/>
        <item h="1" x="5865"/>
        <item h="1" x="8138"/>
        <item h="1" x="969"/>
        <item h="1" x="927"/>
        <item h="1" x="2128"/>
        <item h="1" x="2826"/>
        <item h="1" x="4460"/>
        <item h="1" x="934"/>
        <item h="1" x="2032"/>
        <item h="1" x="5187"/>
        <item h="1" x="2747"/>
        <item h="1" x="2358"/>
        <item h="1" x="5684"/>
        <item h="1" x="142"/>
        <item h="1" x="4041"/>
        <item h="1" x="4463"/>
        <item h="1" x="7477"/>
        <item h="1" x="2722"/>
        <item h="1" x="5398"/>
        <item h="1" x="8386"/>
        <item h="1" x="7538"/>
        <item h="1" x="2075"/>
        <item h="1" x="3887"/>
        <item h="1" x="1517"/>
        <item h="1" x="4705"/>
        <item h="1" x="4265"/>
        <item h="1" x="7168"/>
        <item h="1" x="7617"/>
        <item h="1" x="5011"/>
        <item h="1" x="2303"/>
        <item h="1" x="4653"/>
        <item h="1" x="3401"/>
        <item h="1" x="5385"/>
        <item h="1" x="5445"/>
        <item h="1" x="5721"/>
        <item h="1" x="943"/>
        <item h="1" x="4573"/>
        <item h="1" x="1196"/>
        <item h="1" x="5828"/>
        <item h="1" x="1921"/>
        <item h="1" x="1729"/>
        <item h="1" x="975"/>
        <item h="1" x="4679"/>
        <item h="1" x="7478"/>
        <item h="1" x="5433"/>
        <item h="1" x="7475"/>
        <item h="1" x="6762"/>
        <item h="1" x="4003"/>
        <item h="1" x="5399"/>
        <item h="1" x="2902"/>
        <item h="1" x="3186"/>
        <item h="1" x="7080"/>
        <item h="1" x="259"/>
        <item h="1" x="8073"/>
        <item h="1" x="101"/>
        <item h="1" x="7161"/>
        <item h="1" x="8110"/>
        <item h="1" x="5095"/>
        <item h="1" x="8288"/>
        <item h="1" x="438"/>
        <item h="1" x="2655"/>
        <item h="1" x="2271"/>
        <item h="1" x="3146"/>
        <item h="1" x="2267"/>
        <item h="1" x="5369"/>
        <item h="1" x="5570"/>
        <item h="1" x="167"/>
        <item h="1" x="2740"/>
        <item h="1" x="3048"/>
        <item h="1" x="2456"/>
        <item h="1" x="6962"/>
        <item h="1" x="3929"/>
        <item h="1" x="2617"/>
        <item h="1" x="4504"/>
        <item h="1" x="1114"/>
        <item h="1" x="1065"/>
        <item h="1" x="7079"/>
        <item h="1" x="3480"/>
        <item h="1" x="6303"/>
        <item h="1" x="408"/>
        <item h="1" x="1703"/>
        <item h="1" x="600"/>
        <item h="1" x="381"/>
        <item h="1" x="3926"/>
        <item h="1" x="8270"/>
        <item h="1" x="4465"/>
        <item h="1" x="4502"/>
        <item h="1" x="2647"/>
        <item h="1" x="2200"/>
        <item h="1" x="7243"/>
        <item h="1" x="5311"/>
        <item h="1" x="2501"/>
        <item h="1" x="1861"/>
        <item h="1" x="406"/>
        <item h="1" x="1912"/>
        <item h="1" x="3747"/>
        <item h="1" x="4391"/>
        <item h="1" x="7039"/>
        <item h="1" x="3625"/>
        <item h="1" x="305"/>
        <item h="1" x="2168"/>
        <item h="1" x="4120"/>
        <item h="1" x="4226"/>
        <item h="1" x="915"/>
        <item h="1" x="3525"/>
        <item h="1" x="2451"/>
        <item h="1" x="2889"/>
        <item h="1" x="3922"/>
        <item h="1" x="847"/>
        <item h="1" x="6695"/>
        <item h="1" x="2459"/>
        <item h="1" x="7308"/>
        <item h="1" x="4642"/>
        <item h="1" x="7429"/>
        <item h="1" x="4204"/>
        <item h="1" x="966"/>
        <item h="1" x="7689"/>
        <item h="1" x="2177"/>
        <item h="1" x="1074"/>
        <item h="1" x="4776"/>
        <item h="1" x="1051"/>
        <item h="1" x="7108"/>
        <item h="1" x="4889"/>
        <item h="1" x="1265"/>
        <item h="1" x="410"/>
        <item h="1" x="7776"/>
        <item h="1" x="1529"/>
        <item h="1" x="5650"/>
        <item h="1" x="7809"/>
        <item h="1" x="5373"/>
        <item h="1" x="6542"/>
        <item h="1" x="5029"/>
        <item h="1" x="764"/>
        <item h="1" x="8009"/>
        <item h="1" x="5487"/>
        <item h="1" x="3819"/>
        <item h="1" x="5142"/>
        <item h="1" x="5900"/>
        <item h="1" x="7415"/>
        <item h="1" x="5540"/>
        <item h="1" x="8310"/>
        <item h="1" x="5936"/>
        <item h="1" x="8326"/>
        <item h="1" x="1655"/>
        <item h="1" x="70"/>
        <item h="1" x="1566"/>
        <item h="1" x="2612"/>
        <item h="1" x="331"/>
        <item h="1" x="4518"/>
        <item h="1" x="116"/>
        <item h="1" x="6953"/>
        <item h="1" x="1562"/>
        <item h="1" x="5083"/>
        <item h="1" x="3896"/>
        <item h="1" x="1109"/>
        <item h="1" x="6518"/>
        <item h="1" x="5701"/>
        <item h="1" x="6605"/>
        <item h="1" x="3015"/>
        <item h="1" x="3214"/>
        <item h="1" x="2888"/>
        <item h="1" x="3494"/>
        <item h="1" x="8050"/>
        <item h="1" x="300"/>
        <item h="1" x="8395"/>
        <item h="1" x="3741"/>
        <item h="1" x="2111"/>
        <item h="1" x="4060"/>
        <item h="1" x="6537"/>
        <item h="1" x="887"/>
        <item h="1" x="3057"/>
        <item h="1" x="3273"/>
        <item h="1" x="4436"/>
        <item h="1" x="4336"/>
        <item h="1" x="6926"/>
        <item h="1" x="3097"/>
        <item h="1" x="2355"/>
        <item h="1" x="5397"/>
        <item h="1" x="427"/>
        <item h="1" x="7202"/>
        <item h="1" x="5103"/>
        <item h="1" x="1614"/>
        <item h="1" x="5981"/>
        <item h="1" x="4130"/>
        <item h="1" x="6019"/>
        <item h="1" x="3"/>
        <item h="1" x="8510"/>
        <item h="1" x="158"/>
        <item h="1" x="1620"/>
        <item h="1" x="446"/>
        <item h="1" x="2502"/>
        <item h="1" x="2179"/>
        <item h="1" x="2273"/>
        <item h="1" x="4682"/>
        <item h="1" x="2658"/>
        <item h="1" x="5789"/>
        <item h="1" x="5382"/>
        <item h="1" x="5374"/>
        <item h="1" x="1976"/>
        <item h="1" x="1772"/>
        <item h="1" x="5305"/>
        <item h="1" x="2196"/>
        <item h="1" x="424"/>
        <item h="1" x="2023"/>
        <item h="1" x="4095"/>
        <item h="1" x="484"/>
        <item h="1" x="7841"/>
        <item h="1" x="3866"/>
        <item h="1" x="8347"/>
        <item h="1" x="3878"/>
        <item h="1" x="6502"/>
        <item h="1" x="2594"/>
        <item h="1" x="1932"/>
        <item h="1" x="1775"/>
        <item h="1" x="1459"/>
        <item h="1" x="7372"/>
        <item h="1" x="3840"/>
        <item h="1" x="999"/>
        <item h="1" x="8350"/>
        <item h="1" x="4674"/>
        <item h="1" x="7587"/>
        <item h="1" x="7716"/>
        <item h="1" x="6422"/>
        <item h="1" x="1193"/>
        <item h="1" x="5478"/>
        <item h="1" x="3560"/>
        <item h="1" x="2933"/>
        <item h="1" x="7686"/>
        <item h="1" x="1456"/>
        <item h="1" x="4606"/>
        <item h="1" x="371"/>
        <item h="1" x="5802"/>
        <item h="1" x="5260"/>
        <item h="1" x="2157"/>
        <item h="1" x="7445"/>
        <item h="1" x="7998"/>
        <item h="1" x="156"/>
        <item h="1" x="7533"/>
        <item h="1" x="7276"/>
        <item h="1" x="1382"/>
        <item h="1" x="4785"/>
        <item h="1" x="6339"/>
        <item h="1" x="6431"/>
        <item h="1" x="4755"/>
        <item h="1" x="6981"/>
        <item h="1" x="2619"/>
        <item h="1" x="1782"/>
        <item h="1" x="327"/>
        <item h="1" x="6849"/>
        <item h="1" x="2714"/>
        <item h="1" x="1656"/>
        <item h="1" x="2262"/>
        <item h="1" x="2125"/>
        <item h="1" x="2137"/>
        <item h="1" x="7366"/>
        <item h="1" x="1439"/>
        <item h="1" x="7020"/>
        <item h="1" x="7677"/>
        <item h="1" x="8225"/>
        <item h="1" x="1684"/>
        <item h="1" x="2231"/>
        <item h="1" x="400"/>
        <item h="1" x="3115"/>
        <item h="1" x="7802"/>
        <item h="1" x="6487"/>
        <item h="1" x="6250"/>
        <item h="1" x="572"/>
        <item h="1" x="1984"/>
        <item h="1" x="2585"/>
        <item h="1" x="1564"/>
        <item h="1" x="6993"/>
        <item h="1" x="651"/>
        <item h="1" x="5123"/>
        <item h="1" x="3978"/>
        <item h="1" x="2819"/>
        <item h="1" x="1410"/>
        <item h="1" x="6041"/>
        <item h="1" x="8323"/>
        <item h="1" x="5100"/>
        <item h="1" x="855"/>
        <item h="1" x="2584"/>
        <item h="1" x="1419"/>
        <item h="1" x="5314"/>
        <item h="1" x="8403"/>
        <item h="1" x="1068"/>
        <item h="1" x="6804"/>
        <item h="1" x="4153"/>
        <item h="1" x="37"/>
        <item h="1" x="677"/>
        <item h="1" x="8155"/>
        <item h="1" x="4387"/>
        <item h="1" x="1070"/>
        <item h="1" x="3442"/>
        <item h="1" x="8131"/>
        <item h="1" x="7315"/>
        <item h="1" x="2715"/>
        <item h="1" x="5213"/>
        <item h="1" x="3363"/>
        <item h="1" x="8247"/>
        <item h="1" x="8243"/>
        <item h="1" x="1754"/>
        <item h="1" x="4392"/>
        <item h="1" x="6534"/>
        <item h="1" x="6510"/>
        <item h="1" x="8218"/>
        <item h="1" x="675"/>
        <item h="1" x="1"/>
        <item h="1" x="5058"/>
        <item h="1" x="6380"/>
        <item h="1" x="1252"/>
        <item h="1" x="5533"/>
        <item h="1" x="3134"/>
        <item h="1" x="4868"/>
        <item h="1" x="1853"/>
        <item h="1" x="5174"/>
        <item h="1" x="7349"/>
        <item h="1" x="6536"/>
        <item h="1" x="1560"/>
        <item h="1" x="5603"/>
        <item h="1" x="2234"/>
        <item h="1" x="3826"/>
        <item h="1" x="3975"/>
        <item h="1" x="5119"/>
        <item h="1" x="3895"/>
        <item h="1" x="700"/>
        <item h="1" x="2601"/>
        <item h="1" x="5920"/>
        <item h="1" x="3846"/>
        <item h="1" x="2852"/>
        <item h="1" x="3140"/>
        <item h="1" x="147"/>
        <item h="1" x="5173"/>
        <item h="1" x="5732"/>
        <item h="1" x="4147"/>
        <item h="1" x="355"/>
        <item h="1" x="1747"/>
        <item h="1" x="2372"/>
        <item h="1" x="2394"/>
        <item h="1" x="1617"/>
        <item h="1" x="1383"/>
        <item h="1" x="1485"/>
        <item h="1" x="7481"/>
        <item h="1" x="275"/>
        <item h="1" x="1071"/>
        <item h="1" x="2874"/>
        <item h="1" x="4817"/>
        <item h="1" x="4049"/>
        <item h="1" x="5822"/>
        <item h="1" x="3211"/>
        <item h="1" x="2094"/>
        <item h="1" x="7389"/>
        <item h="1" x="1551"/>
        <item h="1" x="6793"/>
        <item h="1" x="235"/>
        <item h="1" x="7948"/>
        <item h="1" x="945"/>
        <item h="1" x="1865"/>
        <item h="1" x="3439"/>
        <item h="1" x="716"/>
        <item h="1" x="960"/>
        <item h="1" x="6711"/>
        <item h="1" x="383"/>
        <item h="1" x="3689"/>
        <item h="1" x="3659"/>
        <item h="1" x="3278"/>
        <item h="1" x="66"/>
        <item h="1" x="921"/>
        <item h="1" x="8268"/>
        <item h="1" x="1152"/>
        <item h="1" x="2973"/>
        <item h="1" x="1437"/>
        <item h="1" x="2825"/>
        <item h="1" x="5500"/>
        <item h="1" x="7637"/>
        <item h="1" x="6964"/>
        <item h="1" x="8140"/>
        <item h="1" x="2751"/>
        <item h="1" x="6903"/>
        <item h="1" x="7907"/>
        <item h="1" x="1371"/>
        <item h="1" x="7687"/>
        <item h="1" x="2411"/>
        <item h="1" x="228"/>
        <item h="1" x="2225"/>
        <item h="1" x="2586"/>
        <item h="1" x="8216"/>
        <item h="1" x="822"/>
        <item h="1" x="3754"/>
        <item h="1" x="6376"/>
        <item h="1" x="4296"/>
        <item h="1" x="7604"/>
        <item h="1" x="205"/>
        <item h="1" x="6945"/>
        <item h="1" x="3024"/>
        <item h="1" x="836"/>
        <item h="1" x="4157"/>
        <item h="1" x="3158"/>
        <item h="1" x="7135"/>
        <item h="1" x="1974"/>
        <item h="1" x="7795"/>
        <item h="1" x="6492"/>
        <item h="1" x="5746"/>
        <item h="1" x="8204"/>
        <item h="1" x="1926"/>
        <item h="1" x="1535"/>
        <item h="1" x="364"/>
        <item h="1" x="3058"/>
        <item h="1" x="2312"/>
        <item h="1" x="707"/>
        <item h="1" x="1723"/>
        <item h="1" x="6341"/>
        <item h="1" x="5656"/>
        <item h="1" x="3526"/>
        <item h="1" x="7612"/>
        <item h="1" x="5715"/>
        <item h="1" x="8055"/>
        <item h="1" x="2026"/>
        <item h="1" x="2981"/>
        <item h="1" x="2728"/>
        <item h="1" x="6156"/>
        <item h="1" x="5946"/>
        <item h="1" x="4507"/>
        <item h="1" x="2708"/>
        <item h="1" x="7775"/>
        <item h="1" x="1774"/>
        <item h="1" x="6640"/>
        <item h="1" x="4348"/>
        <item h="1" x="5578"/>
        <item h="1" x="4855"/>
        <item h="1" x="8180"/>
        <item h="1" x="5550"/>
        <item h="1" x="1017"/>
        <item h="1" x="5489"/>
        <item h="1" x="7084"/>
        <item h="1" x="5688"/>
        <item h="1" x="6027"/>
        <item h="1" x="1079"/>
        <item h="1" x="5190"/>
        <item h="1" x="2583"/>
        <item h="1" x="6925"/>
        <item h="1" x="7566"/>
        <item h="1" x="1484"/>
        <item h="1" x="6947"/>
        <item h="1" x="7373"/>
        <item h="1" x="1981"/>
        <item h="1" x="8003"/>
        <item h="1" x="1644"/>
        <item h="1" x="679"/>
        <item h="1" x="6902"/>
        <item h="1" x="592"/>
        <item h="1" x="4853"/>
        <item h="1" x="7529"/>
        <item h="1" x="5856"/>
        <item h="1" x="3936"/>
        <item h="1" x="4388"/>
        <item h="1" x="8163"/>
        <item h="1" x="739"/>
        <item h="1" x="532"/>
        <item h="1" x="1210"/>
        <item h="1" x="3242"/>
        <item h="1" x="242"/>
        <item h="1" x="5940"/>
        <item h="1" x="2503"/>
        <item h="1" x="7674"/>
        <item h="1" x="4980"/>
        <item h="1" x="2065"/>
        <item h="1" x="798"/>
        <item h="1" x="704"/>
        <item h="1" x="1757"/>
        <item h="1" x="7739"/>
        <item h="1" x="3383"/>
        <item h="1" x="1922"/>
        <item h="1" x="654"/>
        <item h="1" x="5661"/>
        <item h="1" x="6748"/>
        <item h="1" x="1005"/>
        <item h="1" x="8006"/>
        <item h="1" x="3968"/>
        <item h="1" x="8250"/>
        <item h="1" x="2645"/>
        <item h="1" x="5189"/>
        <item h="1" x="4340"/>
        <item h="1" x="5127"/>
        <item h="1" x="4644"/>
        <item h="1" x="7056"/>
        <item h="1" x="6651"/>
        <item h="1" x="1492"/>
        <item h="1" x="3283"/>
        <item h="1" x="2043"/>
        <item h="1" x="3200"/>
        <item h="1" x="5949"/>
        <item h="1" x="7437"/>
        <item h="1" x="4974"/>
        <item h="1" x="8097"/>
        <item h="1" x="5338"/>
        <item h="1" x="7556"/>
        <item h="1" x="6833"/>
        <item h="1" x="6"/>
        <item h="1" x="7250"/>
        <item h="1" x="7281"/>
        <item h="1" x="8344"/>
        <item h="1" x="4866"/>
        <item h="1" x="1453"/>
        <item h="1" x="641"/>
        <item h="1" x="1702"/>
        <item h="1" x="7659"/>
        <item h="1" x="8016"/>
        <item h="1" x="4047"/>
        <item h="1" x="655"/>
        <item h="1" x="7040"/>
        <item h="1" x="2455"/>
        <item h="1" x="8146"/>
        <item h="1" x="3682"/>
        <item h="1" x="885"/>
        <item h="1" x="8066"/>
        <item h="1" x="5086"/>
        <item h="1" x="6806"/>
        <item h="1" x="705"/>
        <item h="1" x="5509"/>
        <item h="1" x="2349"/>
        <item h="1" x="2029"/>
        <item h="1" x="7887"/>
        <item h="1" x="6646"/>
        <item h="1" x="6872"/>
        <item h="1" x="4110"/>
        <item h="1" x="3555"/>
        <item h="1" x="6185"/>
        <item h="1" x="781"/>
        <item h="1" x="7878"/>
        <item h="1" x="7280"/>
        <item h="1" x="5538"/>
        <item h="1" x="1222"/>
        <item h="1" x="1337"/>
        <item h="1" x="1468"/>
        <item h="1" x="6851"/>
        <item h="1" x="4770"/>
        <item h="1" x="1235"/>
        <item h="1" x="6821"/>
        <item h="1" x="4185"/>
        <item h="1" x="2073"/>
        <item h="1" x="5358"/>
        <item h="1" x="2326"/>
        <item h="1" x="2007"/>
        <item h="1" x="4422"/>
        <item h="1" x="7115"/>
        <item h="1" x="4898"/>
        <item h="1" x="3038"/>
        <item h="1" x="1409"/>
        <item h="1" x="3411"/>
        <item h="1" x="8377"/>
        <item h="1" x="3493"/>
        <item h="1" x="571"/>
        <item h="1" x="6443"/>
        <item h="1" x="3626"/>
        <item h="1" x="7257"/>
        <item h="1" x="690"/>
        <item h="1" x="6655"/>
        <item h="1" x="2633"/>
        <item h="1" x="924"/>
        <item h="1" x="2742"/>
        <item h="1" x="3490"/>
        <item h="1" x="3357"/>
        <item h="1" x="3961"/>
        <item h="1" x="1582"/>
        <item h="1" x="5943"/>
        <item h="1" x="8413"/>
        <item h="1" x="5214"/>
        <item h="1" x="5772"/>
        <item h="1" x="5547"/>
        <item h="1" x="1460"/>
        <item h="1" x="2854"/>
        <item h="1" x="2035"/>
        <item h="1" x="4216"/>
        <item h="1" x="1323"/>
        <item h="1" x="6682"/>
        <item h="1" x="3529"/>
        <item h="1" x="7194"/>
        <item h="1" x="993"/>
        <item h="1" x="480"/>
        <item h="1" x="8029"/>
        <item h="1" x="6894"/>
        <item h="1" x="5038"/>
        <item h="1" x="964"/>
        <item h="1" x="8104"/>
        <item h="1" x="2729"/>
        <item h="1" x="5576"/>
        <item h="1" x="3153"/>
        <item h="1" x="5246"/>
        <item h="1" x="6121"/>
        <item h="1" x="4304"/>
        <item h="1" x="3499"/>
        <item h="1" x="7634"/>
        <item h="1" x="306"/>
        <item h="1" x="1545"/>
        <item h="1" x="614"/>
        <item h="1" x="2443"/>
        <item h="1" x="1404"/>
        <item h="1" x="2377"/>
        <item h="1" x="6067"/>
        <item h="1" x="2000"/>
        <item h="1" x="7081"/>
        <item h="1" x="4812"/>
        <item h="1" x="5871"/>
        <item h="1" x="8468"/>
        <item h="1" x="7989"/>
        <item h="1" x="7732"/>
        <item h="1" x="5982"/>
        <item h="1" x="7246"/>
        <item h="1" x="6732"/>
        <item h="1" x="1539"/>
        <item h="1" x="3532"/>
        <item h="1" x="1752"/>
        <item h="1" x="809"/>
        <item h="1" x="1770"/>
        <item h="1" x="1818"/>
        <item h="1" x="2781"/>
        <item h="1" x="1042"/>
        <item h="1" x="3688"/>
        <item h="1" x="6009"/>
        <item h="1" x="2189"/>
        <item h="1" x="1758"/>
        <item h="1" x="4139"/>
        <item h="1" x="8474"/>
        <item h="1" x="6145"/>
        <item h="1" x="718"/>
        <item h="1" x="5226"/>
        <item h="1" x="8207"/>
        <item h="1" x="8339"/>
        <item h="1" x="4044"/>
        <item h="1" x="1964"/>
        <item h="1" x="1859"/>
        <item h="1" x="6146"/>
        <item h="1" x="2692"/>
        <item h="1" x="1966"/>
        <item h="1" x="5787"/>
        <item h="1" x="4181"/>
        <item h="1" x="6228"/>
        <item h="1" x="6216"/>
        <item h="1" x="6519"/>
        <item h="1" x="8015"/>
        <item h="1" x="665"/>
        <item h="1" x="769"/>
        <item h="1" x="3485"/>
        <item h="1" x="471"/>
        <item h="1" x="2939"/>
        <item h="1" x="5505"/>
        <item h="1" x="6667"/>
        <item h="1" x="5840"/>
        <item h="1" x="3161"/>
        <item h="1" x="8134"/>
        <item h="1" x="6346"/>
        <item h="1" x="8256"/>
        <item h="1" x="5065"/>
        <item h="1" x="2733"/>
        <item h="1" x="6879"/>
        <item h="1" x="4254"/>
        <item h="1" x="6042"/>
        <item h="1" x="3992"/>
        <item h="1" x="5191"/>
        <item h="1" x="4284"/>
        <item h="1" x="2652"/>
        <item h="1" x="6398"/>
        <item h="1" x="658"/>
        <item h="1" x="2396"/>
        <item h="1" x="4626"/>
        <item h="1" x="5484"/>
        <item h="1" x="5090"/>
        <item h="1" x="3327"/>
        <item h="1" x="3743"/>
        <item h="1" x="7240"/>
        <item h="1" x="4605"/>
        <item h="1" x="7041"/>
        <item h="1" x="1116"/>
        <item h="1" x="4720"/>
        <item h="1" x="5818"/>
        <item h="1" x="3767"/>
        <item h="1" x="6469"/>
        <item h="1" x="3504"/>
        <item h="1" x="2486"/>
        <item h="1" x="7193"/>
        <item h="1" x="7930"/>
        <item h="1" x="5845"/>
        <item h="1" x="5698"/>
        <item h="1" x="684"/>
        <item h="1" x="5135"/>
        <item h="1" x="8030"/>
        <item h="1" x="5469"/>
        <item h="1" x="2463"/>
        <item h="1" x="3598"/>
        <item h="1" x="7999"/>
        <item h="1" x="7962"/>
        <item h="1" x="3416"/>
        <item h="1" x="7006"/>
        <item h="1" x="6356"/>
        <item h="1" x="4781"/>
        <item h="1" x="5626"/>
        <item h="1" x="2898"/>
        <item h="1" x="812"/>
        <item h="1" x="1164"/>
        <item h="1" x="2325"/>
        <item h="1" x="1660"/>
        <item h="1" x="6996"/>
        <item h="1" x="4054"/>
        <item h="1" x="6835"/>
        <item h="1" x="8211"/>
        <item h="1" x="1275"/>
        <item h="1" x="5240"/>
        <item h="1" x="5893"/>
        <item h="1" x="5616"/>
        <item h="1" x="7082"/>
        <item h="1" x="6701"/>
        <item h="1" x="6513"/>
        <item h="1" x="5407"/>
        <item h="1" x="2190"/>
        <item h="1" x="7416"/>
        <item h="1" x="2911"/>
        <item h="1" x="5905"/>
        <item h="1" x="4834"/>
        <item h="1" x="5362"/>
        <item h="1" x="1134"/>
        <item h="1" x="4948"/>
        <item h="1" x="7741"/>
        <item h="1" x="5883"/>
        <item h="1" x="5482"/>
        <item h="1" x="1938"/>
        <item h="1" x="3906"/>
        <item h="1" x="339"/>
        <item h="1" x="2047"/>
        <item h="1" x="4148"/>
        <item h="1" x="6357"/>
        <item h="1" x="2102"/>
        <item h="1" x="4710"/>
        <item h="1" x="6332"/>
        <item h="1" x="1856"/>
        <item h="1" x="4609"/>
        <item h="1" x="4730"/>
        <item h="1" x="1223"/>
        <item h="1" x="1864"/>
        <item h="1" x="5309"/>
        <item h="1" x="3082"/>
        <item h="1" x="1988"/>
        <item h="1" x="2553"/>
        <item h="1" x="7806"/>
        <item h="1" x="2779"/>
        <item h="1" x="5054"/>
        <item h="1" x="3800"/>
        <item h="1" x="7098"/>
        <item h="1" x="1241"/>
        <item h="1" x="1993"/>
        <item h="1" x="6254"/>
        <item h="1" x="3904"/>
        <item h="1" x="2239"/>
        <item h="1" x="7880"/>
        <item h="1" x="2910"/>
        <item h="1" x="7601"/>
        <item h="1" x="6274"/>
        <item h="1" x="3863"/>
        <item h="1" x="3349"/>
        <item h="1" x="4800"/>
        <item h="1" x="6690"/>
        <item h="1" x="7431"/>
        <item h="1" x="5136"/>
        <item h="1" x="3301"/>
        <item h="1" x="7721"/>
        <item h="1" x="6030"/>
        <item h="1" x="6011"/>
        <item h="1" x="373"/>
        <item h="1" x="7496"/>
        <item h="1" x="1259"/>
        <item h="1" x="451"/>
        <item h="1" x="7788"/>
        <item h="1" x="5829"/>
        <item h="1" x="3070"/>
        <item h="1" x="4686"/>
        <item h="1" x="672"/>
        <item h="1" x="5234"/>
        <item h="1" x="2261"/>
        <item h="1" x="1960"/>
        <item h="1" x="7965"/>
        <item h="1" x="7916"/>
        <item h="1" x="4942"/>
        <item h="1" x="2754"/>
        <item h="1" x="3474"/>
        <item h="1" x="4040"/>
        <item h="1" x="3894"/>
        <item h="1" x="6496"/>
        <item h="1" x="5837"/>
        <item h="1" x="5758"/>
        <item h="1" x="911"/>
        <item h="1" x="6554"/>
        <item h="1" x="4575"/>
        <item h="1" x="7138"/>
        <item h="1" x="2088"/>
        <item h="1" x="1433"/>
        <item h="1" x="174"/>
        <item h="1" x="4232"/>
        <item h="1" x="358"/>
        <item h="1" x="389"/>
        <item h="1" x="1366"/>
        <item h="1" x="1298"/>
        <item h="1" x="190"/>
        <item h="1" x="2118"/>
        <item h="1" x="1174"/>
        <item h="1" x="6965"/>
        <item h="1" x="6853"/>
        <item h="1" x="3614"/>
        <item h="1" x="3281"/>
        <item h="1" x="7510"/>
        <item h="1" x="3735"/>
        <item h="1" x="6609"/>
        <item h="1" x="3391"/>
        <item h="1" x="4941"/>
        <item h="1" x="6466"/>
        <item h="1" x="3000"/>
        <item h="1" x="1602"/>
        <item h="1" x="46"/>
        <item h="1" x="2758"/>
        <item h="1" x="5969"/>
        <item h="1" x="5361"/>
        <item h="1" x="4108"/>
        <item h="1" x="2579"/>
        <item h="1" x="1777"/>
        <item h="1" x="5270"/>
        <item h="1" x="4363"/>
        <item h="1" x="387"/>
        <item h="1" x="5149"/>
        <item h="1" x="6432"/>
        <item h="1" x="1146"/>
        <item h="1" x="8119"/>
        <item h="1" x="2076"/>
        <item h="1" x="6642"/>
        <item h="1" x="6644"/>
        <item h="1" x="4662"/>
        <item h="1" x="4500"/>
        <item h="1" x="463"/>
        <item h="1" x="1261"/>
        <item h="1" x="2918"/>
        <item h="1" x="5013"/>
        <item h="1" x="6098"/>
        <item h="1" x="1840"/>
        <item h="1" x="6843"/>
        <item h="1" x="5657"/>
        <item h="1" x="6675"/>
        <item h="1" x="4144"/>
        <item h="1" x="104"/>
        <item h="1" x="2844"/>
        <item h="1" x="4399"/>
        <item h="1" x="4167"/>
        <item h="1" x="2648"/>
        <item h="1" x="2320"/>
        <item h="1" x="4618"/>
        <item h="1" x="6709"/>
        <item h="1" x="1995"/>
        <item h="1" x="6855"/>
        <item h="1" x="1124"/>
        <item h="1" x="7171"/>
        <item h="1" x="501"/>
        <item h="1" x="5556"/>
        <item h="1" x="2664"/>
        <item h="1" x="3621"/>
        <item h="1" x="4607"/>
        <item h="1" x="7583"/>
        <item h="1" x="6861"/>
        <item h="1" x="1600"/>
        <item h="1" x="6108"/>
        <item h="1" x="105"/>
        <item h="1" x="7525"/>
        <item h="1" x="6782"/>
        <item h="1" x="212"/>
        <item h="1" x="6454"/>
        <item h="1" x="5209"/>
        <item h="1" x="109"/>
        <item h="1" x="8502"/>
        <item h="1" x="4954"/>
        <item h="1" x="7134"/>
        <item h="1" x="1681"/>
        <item h="1" x="8446"/>
        <item h="1" x="536"/>
        <item h="1" x="3839"/>
        <item h="1" x="6298"/>
        <item h="1" x="8359"/>
        <item h="1" x="6048"/>
        <item h="1" x="7375"/>
        <item h="1" x="4230"/>
        <item h="1" x="2074"/>
        <item h="1" x="562"/>
        <item h="1" x="5347"/>
        <item h="1" x="1944"/>
        <item h="1" x="8362"/>
        <item h="1" x="1047"/>
        <item h="1" x="4106"/>
        <item h="1" x="5186"/>
        <item h="1" x="7218"/>
        <item h="1" x="8389"/>
        <item h="1" x="132"/>
        <item h="1" x="5299"/>
        <item h="1" x="7458"/>
        <item h="1" x="3516"/>
        <item h="1" x="7961"/>
        <item h="1" x="4698"/>
        <item h="1" x="8467"/>
        <item h="1" x="2690"/>
        <item h="1" x="4294"/>
        <item h="1" x="5544"/>
        <item h="1" x="1693"/>
        <item h="1" x="3656"/>
        <item h="1" x="139"/>
        <item h="1" x="1979"/>
        <item h="1" x="5249"/>
        <item h="1" x="3533"/>
        <item h="1" x="7759"/>
        <item h="1" x="5378"/>
        <item h="1" x="30"/>
        <item h="1" x="7242"/>
        <item h="1" x="2080"/>
        <item h="1" x="5211"/>
        <item h="1" x="7173"/>
        <item h="1" x="4170"/>
        <item h="1" x="835"/>
        <item h="1" x="2357"/>
        <item h="1" x="3666"/>
        <item h="1" x="1708"/>
        <item h="1" x="7890"/>
        <item h="1" x="2671"/>
        <item h="1" x="8254"/>
        <item h="1" x="2280"/>
        <item h="1" x="7938"/>
        <item h="1" x="1863"/>
        <item h="1" x="2935"/>
        <item h="1" x="4851"/>
        <item h="1" x="862"/>
        <item h="1" x="4926"/>
        <item h="1" x="5498"/>
        <item h="1" x="8249"/>
        <item h="1" x="2832"/>
        <item h="1" x="289"/>
        <item h="1" x="7395"/>
        <item h="1" x="108"/>
        <item h="1" x="7558"/>
        <item h="1" x="2009"/>
        <item h="1" x="4873"/>
        <item h="1" x="5983"/>
        <item h="1" x="6184"/>
        <item h="1" x="5995"/>
        <item h="1" x="6673"/>
        <item h="1" x="7057"/>
        <item h="1" x="7860"/>
        <item h="1" x="7892"/>
        <item h="1" x="4852"/>
        <item h="1" x="4762"/>
        <item h="1" x="3982"/>
        <item h="1" x="6193"/>
        <item h="1" x="3868"/>
        <item h="1" x="5073"/>
        <item h="1" x="2694"/>
        <item h="1" x="1888"/>
        <item h="1" x="7059"/>
        <item h="1" x="4487"/>
        <item h="1" x="1901"/>
        <item h="1" x="6094"/>
        <item h="1" x="5366"/>
        <item h="1" x="6684"/>
        <item h="1" x="4333"/>
        <item h="1" x="1849"/>
        <item h="1" x="485"/>
        <item h="1" x="5365"/>
        <item h="1" x="1038"/>
        <item h="1" x="143"/>
        <item h="1" x="5681"/>
        <item h="1" x="8177"/>
        <item h="1" x="6227"/>
        <item h="1" x="3836"/>
        <item h="1" x="5737"/>
        <item h="1" x="7747"/>
        <item h="1" x="7605"/>
        <item h="1" x="2625"/>
        <item h="1" x="4703"/>
        <item h="1" x="2204"/>
        <item h="1" x="7113"/>
        <item h="1" x="7863"/>
        <item h="1" x="1581"/>
        <item h="1" x="3300"/>
        <item h="1" x="3176"/>
        <item h="1" x="1397"/>
        <item h="1" x="7939"/>
        <item h="1" x="7571"/>
        <item h="1" x="1821"/>
        <item h="1" x="328"/>
        <item h="1" x="2582"/>
        <item h="1" x="6568"/>
        <item h="1" x="4007"/>
        <item h="1" x="3877"/>
        <item h="1" x="758"/>
        <item h="1" x="7909"/>
        <item h="1" x="265"/>
        <item h="1" x="1445"/>
        <item h="1" x="25"/>
        <item h="1" x="2028"/>
        <item h="1" x="6579"/>
        <item h="1" x="3988"/>
        <item h="1" x="3531"/>
        <item h="1" x="3841"/>
        <item h="1" x="2263"/>
        <item h="1" x="2334"/>
        <item h="1" x="4355"/>
        <item h="1" x="5178"/>
        <item h="1" x="1618"/>
        <item h="1" x="711"/>
        <item h="1" x="4473"/>
        <item h="1" x="4067"/>
        <item h="1" x="2886"/>
        <item h="1" x="6928"/>
        <item h="1" x="3418"/>
        <item h="1" x="2589"/>
        <item h="1" x="8447"/>
        <item h="1" x="612"/>
        <item h="1" x="8210"/>
        <item h="1" x="3081"/>
        <item h="1" x="3505"/>
        <item h="1" x="2932"/>
        <item h="1" x="3794"/>
        <item h="1" x="7512"/>
        <item h="1" x="1936"/>
        <item h="1" x="3296"/>
        <item h="1" x="4360"/>
        <item h="1" x="7626"/>
        <item h="1" x="4238"/>
        <item h="1" x="930"/>
        <item h="1" x="5368"/>
        <item h="1" x="2384"/>
        <item h="1" x="80"/>
        <item h="1" x="2850"/>
        <item h="1" x="1982"/>
        <item h="1" x="4248"/>
        <item h="1" x="1872"/>
        <item h="1" x="2495"/>
        <item h="1" x="7102"/>
        <item h="1" x="2965"/>
        <item h="1" x="194"/>
        <item h="1" x="3672"/>
        <item h="1" x="3683"/>
        <item h="1" x="6822"/>
        <item h="1" x="5219"/>
        <item h="1" x="2365"/>
        <item h="1" x="3580"/>
        <item h="1" x="7560"/>
        <item h="1" x="1486"/>
        <item h="1" x="2951"/>
        <item h="1" x="5599"/>
        <item h="1" x="5224"/>
        <item h="1" x="4792"/>
        <item h="1" x="2008"/>
        <item h="1" x="2835"/>
        <item h="1" x="7283"/>
        <item h="1" x="7441"/>
        <item h="1" x="4320"/>
        <item h="1" x="4645"/>
        <item h="1" x="6169"/>
        <item h="1" x="3040"/>
        <item h="1" x="7921"/>
        <item h="1" x="2422"/>
        <item h="1" x="4552"/>
        <item h="1" x="5387"/>
        <item h="1" x="7870"/>
        <item h="1" x="3707"/>
        <item h="1" x="5830"/>
        <item h="1" x="2460"/>
        <item h="1" x="8170"/>
        <item h="1" x="1574"/>
        <item h="1" x="6973"/>
        <item h="1" x="1191"/>
        <item h="1" x="4933"/>
        <item h="1" x="902"/>
        <item h="1" x="5026"/>
        <item h="1" x="1012"/>
        <item h="1" x="7520"/>
        <item h="1" x="7096"/>
        <item h="1" x="832"/>
        <item h="1" x="4104"/>
        <item h="1" x="3266"/>
        <item h="1" x="997"/>
        <item h="1" x="7992"/>
        <item h="1" x="3450"/>
        <item h="1" x="1279"/>
        <item h="1" x="3820"/>
        <item h="1" x="952"/>
        <item h="1" x="8101"/>
        <item h="1" x="5733"/>
        <item h="1" x="2666"/>
        <item h="1" x="1785"/>
        <item h="1" x="1274"/>
        <item h="1" x="3294"/>
        <item h="1" x="2507"/>
        <item h="1" x="2637"/>
        <item h="1" x="6499"/>
        <item h="1" x="113"/>
        <item h="1" x="1721"/>
        <item h="1" x="1851"/>
        <item h="1" x="4734"/>
        <item h="1" x="3413"/>
        <item h="1" x="4722"/>
        <item h="1" x="4066"/>
        <item h="1" x="8085"/>
        <item h="1" x="6524"/>
        <item h="1" x="2472"/>
        <item h="1" x="3709"/>
        <item h="1" x="884"/>
        <item h="1" x="2925"/>
        <item h="1" x="6230"/>
        <item h="1" x="6168"/>
        <item h="1" x="202"/>
        <item h="1" x="4339"/>
        <item h="1" x="6101"/>
        <item h="1" x="4324"/>
        <item h="1" x="8460"/>
        <item h="1" x="6958"/>
        <item h="1" x="5449"/>
        <item h="1" x="2667"/>
        <item h="1" x="7650"/>
        <item h="1" x="2705"/>
        <item h="1" x="2305"/>
        <item h="1" x="7955"/>
        <item h="1" x="7062"/>
        <item h="1" x="1783"/>
        <item h="1" x="425"/>
        <item h="1" x="3725"/>
        <item h="1" x="4285"/>
        <item h="1" x="4759"/>
        <item h="1" x="7094"/>
        <item h="1" x="1866"/>
        <item h="1" x="5699"/>
        <item h="1" x="4214"/>
        <item h="1" x="453"/>
        <item h="1" x="7048"/>
        <item h="1" x="8019"/>
        <item h="1" x="8433"/>
        <item h="1" x="3235"/>
        <item h="1" x="3149"/>
        <item h="1" x="5438"/>
        <item h="1" x="3890"/>
        <item h="1" x="3643"/>
        <item h="1" x="7253"/>
        <item h="1" x="2609"/>
        <item h="1" x="5614"/>
        <item h="1" x="245"/>
        <item h="1" x="5153"/>
        <item h="1" x="8152"/>
        <item h="1" x="7868"/>
        <item h="1" x="3787"/>
        <item h="1" x="816"/>
        <item h="1" x="2571"/>
        <item h="1" x="1461"/>
        <item h="1" x="7848"/>
        <item h="1" x="4090"/>
        <item h="1" x="594"/>
        <item h="1" x="3563"/>
        <item h="1" x="1748"/>
        <item h="1" x="3239"/>
        <item h="1" x="6540"/>
        <item h="1" x="4773"/>
        <item h="1" x="3871"/>
        <item h="1" x="222"/>
        <item h="1" x="4501"/>
        <item h="1" x="6317"/>
        <item h="1" x="2174"/>
        <item h="1" x="2831"/>
        <item h="1" x="2241"/>
        <item h="1" x="7391"/>
        <item h="1" x="2473"/>
        <item h="1" x="7297"/>
        <item h="1" x="5342"/>
        <item h="1" x="4927"/>
        <item h="1" x="6410"/>
        <item h="1" x="6505"/>
        <item h="1" x="4278"/>
        <item h="1" x="5367"/>
        <item h="1" x="5203"/>
        <item h="1" x="3778"/>
        <item h="1" x="1997"/>
        <item h="1" x="1794"/>
        <item h="1" x="5282"/>
        <item h="1" x="2155"/>
        <item h="1" x="2288"/>
        <item h="1" x="6485"/>
        <item h="1" x="860"/>
        <item h="1" x="4188"/>
        <item h="1" x="4756"/>
        <item h="1" x="8280"/>
        <item h="1" x="8206"/>
        <item h="1" x="5886"/>
        <item h="1" x="1400"/>
        <item h="1" x="3271"/>
        <item h="1" x="8466"/>
        <item h="1" x="5653"/>
        <item h="1" x="3417"/>
        <item h="1" x="297"/>
        <item h="1" x="2635"/>
        <item h="1" x="5790"/>
        <item h="1" x="3788"/>
        <item h="1" x="1963"/>
        <item h="1" x="7162"/>
        <item h="1" x="3142"/>
        <item h="1" x="3073"/>
        <item h="1" x="5404"/>
        <item h="1" x="7105"/>
        <item h="1" x="5461"/>
        <item h="1" x="2203"/>
        <item h="1" x="5996"/>
        <item h="1" x="2364"/>
        <item h="1" x="466"/>
        <item h="1" x="4938"/>
        <item h="1" x="5666"/>
        <item h="1" x="7018"/>
        <item h="1" x="4936"/>
        <item h="1" x="5948"/>
        <item h="1" x="2401"/>
        <item h="1" x="516"/>
        <item h="1" x="2915"/>
        <item h="1" x="6046"/>
        <item h="1" x="6365"/>
        <item h="1" x="4490"/>
        <item h="1" x="6829"/>
        <item h="1" x="5475"/>
        <item h="1" x="1835"/>
        <item h="1" x="5655"/>
        <item h="1" x="3384"/>
        <item h="1" x="7707"/>
        <item h="1" x="1025"/>
        <item h="1" x="7673"/>
        <item h="1" x="4765"/>
        <item h="1" x="2598"/>
        <item h="1" x="1838"/>
        <item h="1" x="6715"/>
        <item h="1" x="4447"/>
        <item h="1" x="3638"/>
        <item h="1" x="5868"/>
        <item h="1" x="4367"/>
        <item h="1" x="8128"/>
        <item h="1" x="1608"/>
        <item h="1" x="2106"/>
        <item h="1" x="7444"/>
        <item h="1" x="7607"/>
        <item h="1" x="5047"/>
        <item h="1" x="3973"/>
        <item h="1" x="4455"/>
        <item h="1" x="6481"/>
        <item h="1" x="8010"/>
        <item h="1" x="1304"/>
        <item h="1" x="7483"/>
        <item h="1" x="7688"/>
        <item h="1" x="6754"/>
        <item h="1" x="6778"/>
        <item h="1" x="2352"/>
        <item h="1" x="5723"/>
        <item h="1" x="3791"/>
        <item h="1" x="8041"/>
        <item h="1" x="3954"/>
        <item h="1" x="5068"/>
        <item h="1" x="5642"/>
        <item h="1" x="4026"/>
        <item h="1" x="6904"/>
        <item h="1" x="4999"/>
        <item h="1" x="955"/>
        <item h="1" x="118"/>
        <item h="1" x="7791"/>
        <item h="1" x="988"/>
        <item h="1" x="1368"/>
        <item h="1" x="5955"/>
        <item h="1" x="3256"/>
        <item h="1" x="2869"/>
        <item h="1" x="3908"/>
        <item h="1" x="3964"/>
        <item h="1" x="5876"/>
        <item h="1" x="3299"/>
        <item h="1" x="6723"/>
        <item h="1" x="350"/>
        <item h="1" x="5990"/>
        <item h="1" x="1290"/>
        <item h="1" x="3322"/>
        <item h="1" x="7872"/>
        <item h="1" x="6683"/>
        <item h="1" x="1829"/>
        <item h="1" x="274"/>
        <item h="1" x="8262"/>
        <item h="1" x="6969"/>
        <item h="1" x="7515"/>
        <item h="1" x="5901"/>
        <item h="1" x="7000"/>
        <item h="1" x="2441"/>
        <item h="1" x="6491"/>
        <item h="1" x="3648"/>
        <item h="1" x="7307"/>
        <item h="1" x="6183"/>
        <item h="1" x="1161"/>
        <item h="1" x="7731"/>
        <item h="1" x="6862"/>
        <item h="1" x="8491"/>
        <item h="1" x="637"/>
        <item h="1" x="3320"/>
        <item h="1" x="2283"/>
        <item h="1" x="7107"/>
        <item h="1" x="5028"/>
        <item h="1" x="2587"/>
        <item h="1" x="3122"/>
        <item h="1" x="3593"/>
        <item h="1" x="4859"/>
        <item h="1" x="3842"/>
        <item h="1" x="6373"/>
        <item h="1" x="6188"/>
        <item h="1" x="4099"/>
        <item h="1" x="6660"/>
        <item h="1" x="6064"/>
        <item h="1" x="861"/>
        <item h="1" x="3049"/>
        <item h="1" x="4258"/>
        <item h="1" x="5848"/>
        <item h="1" x="3674"/>
        <item h="1" x="8419"/>
        <item h="1" x="560"/>
        <item h="1" x="2013"/>
        <item h="1" x="512"/>
        <item h="1" x="7103"/>
        <item h="1" x="2379"/>
        <item h="1" x="4353"/>
        <item h="1" x="3635"/>
        <item h="1" x="8072"/>
        <item h="1" x="2038"/>
        <item h="1" x="5965"/>
        <item h="1" x="3967"/>
        <item h="1" x="5277"/>
        <item h="1" x="4640"/>
        <item h="1" x="1372"/>
        <item h="1" x="4690"/>
        <item h="1" x="7392"/>
        <item h="1" x="2059"/>
        <item h="1" x="616"/>
        <item h="1" x="524"/>
        <item h="1" x="7772"/>
        <item h="1" x="5031"/>
        <item h="1" x="1401"/>
        <item h="1" x="5589"/>
        <item h="1" x="3616"/>
        <item h="1" x="6458"/>
        <item h="1" x="318"/>
        <item h="1" x="2148"/>
        <item h="1" x="3633"/>
        <item h="1" x="3076"/>
        <item h="1" x="1630"/>
        <item h="1" x="187"/>
        <item h="1" x="2236"/>
        <item h="1" x="2186"/>
        <item h="1" x="1199"/>
        <item h="1" x="6278"/>
        <item h="1" x="2930"/>
        <item h="1" x="6382"/>
        <item h="1" x="7493"/>
        <item h="1" x="6729"/>
        <item h="1" x="4415"/>
        <item h="1" x="2711"/>
        <item h="1" x="1895"/>
        <item h="1" x="6677"/>
        <item h="1" x="5372"/>
        <item h="1" x="1590"/>
        <item h="1" x="7239"/>
        <item h="1" x="2794"/>
        <item h="1" x="4993"/>
        <item h="1" x="3477"/>
        <item h="1" x="5882"/>
        <item h="1" x="4557"/>
        <item h="1" x="7043"/>
        <item h="1" x="1749"/>
        <item h="1" x="6665"/>
        <item h="1" x="5961"/>
        <item h="1" x="3098"/>
        <item h="1" x="2846"/>
        <item h="1" x="6616"/>
        <item h="1" x="3042"/>
        <item h="1" x="2771"/>
        <item h="1" x="723"/>
        <item h="1" x="7256"/>
        <item h="1" x="4808"/>
        <item h="1" x="3588"/>
        <item h="1" x="316"/>
        <item h="1" x="8429"/>
        <item h="1" x="2940"/>
        <item h="1" x="4208"/>
        <item h="1" x="3023"/>
        <item h="1" x="8437"/>
        <item h="1" x="8114"/>
        <item h="1" x="1277"/>
        <item h="1" x="5705"/>
        <item h="1" x="1089"/>
        <item h="1" x="3193"/>
        <item h="1" x="1280"/>
        <item h="1" x="6402"/>
        <item h="1" x="2112"/>
        <item h="1" x="1902"/>
        <item h="1" x="1697"/>
        <item h="1" x="2970"/>
        <item h="1" x="3262"/>
        <item h="1" x="7245"/>
        <item h="1" x="8123"/>
        <item h="1" x="13"/>
        <item h="1" x="5651"/>
        <item h="1" x="3611"/>
        <item h="1" x="3368"/>
        <item h="1" x="8483"/>
        <item h="1" x="4646"/>
        <item h="1" x="4156"/>
        <item h="1" x="6700"/>
        <item h="1" x="3751"/>
        <item h="1" x="4654"/>
        <item h="1" x="3723"/>
        <item h="1" x="8297"/>
        <item h="1" x="3054"/>
        <item h="1" x="351"/>
        <item h="1" x="7313"/>
        <item h="1" x="4603"/>
        <item h="1" x="8217"/>
        <item h="1" x="4406"/>
        <item h="1" x="3410"/>
        <item h="1" x="7447"/>
        <item h="1" x="1128"/>
        <item h="1" x="6291"/>
        <item h="1" x="6912"/>
        <item h="1" x="2138"/>
        <item h="1" x="5765"/>
        <item h="1" x="379"/>
        <item h="1" x="4520"/>
        <item h="1" x="8161"/>
        <item h="1" x="6939"/>
        <item h="1" x="6594"/>
        <item h="1" x="2330"/>
        <item h="1" x="5414"/>
        <item h="1" x="2187"/>
        <item h="1" x="727"/>
        <item h="1" x="7494"/>
        <item h="1" x="1990"/>
        <item h="1" x="6428"/>
        <item h="1" x="1609"/>
        <item h="1" x="2539"/>
        <item h="1" x="8200"/>
        <item h="1" x="256"/>
        <item h="1" x="8232"/>
        <item h="1" x="6531"/>
        <item h="1" x="1233"/>
        <item h="1" x="1712"/>
        <item h="1" x="2916"/>
        <item h="1" x="1869"/>
        <item h="1" x="8258"/>
        <item h="1" x="4277"/>
        <item h="1" x="1619"/>
        <item h="1" x="7340"/>
        <item h="1" x="5764"/>
        <item h="1" x="2054"/>
        <item h="1" x="308"/>
        <item h="1" x="4987"/>
        <item h="1" x="4317"/>
        <item h="1" x="5970"/>
        <item h="1" x="285"/>
        <item h="1" x="2163"/>
        <item h="1" x="470"/>
        <item h="1" x="5043"/>
        <item h="1" x="558"/>
        <item h="1" x="3188"/>
        <item h="1" x="3734"/>
        <item h="1" x="2418"/>
        <item h="1" x="1616"/>
        <item h="1" x="4633"/>
        <item h="1" x="7711"/>
        <item h="1" x="3496"/>
        <item h="1" x="1540"/>
        <item h="1" x="3979"/>
        <item h="1" x="3995"/>
        <item h="1" x="4624"/>
        <item h="1" x="1396"/>
        <item h="1" x="6251"/>
        <item h="1" x="41"/>
        <item h="1" x="632"/>
        <item h="1" x="3475"/>
        <item h="1" x="3241"/>
        <item h="1" x="6162"/>
        <item h="1" x="8392"/>
        <item h="1" x="2701"/>
        <item h="1" x="7603"/>
        <item h="1" x="6787"/>
        <item h="1" x="1081"/>
        <item h="1" x="6310"/>
        <item h="1" x="5644"/>
        <item h="1" x="8229"/>
        <item h="1" x="5494"/>
        <item h="1" x="5902"/>
        <item h="1" x="8402"/>
        <item h="1" x="2963"/>
        <item h="1" x="2988"/>
        <item h="1" x="2368"/>
        <item h="1" x="6866"/>
        <item h="1" x="4058"/>
        <item h="1" x="2565"/>
        <item h="1" x="7365"/>
        <item h="1" x="671"/>
        <item h="1" x="1414"/>
        <item h="1" x="1230"/>
        <item h="1" x="426"/>
        <item h="1" x="8223"/>
        <item h="1" x="7045"/>
        <item h="1" x="8300"/>
        <item h="1" x="1316"/>
        <item h="1" x="5855"/>
        <item h="1" x="5131"/>
        <item h="1" x="6323"/>
        <item h="1" x="1943"/>
        <item h="1" x="7197"/>
        <item h="1" x="4713"/>
        <item h="1" x="4005"/>
        <item h="1" x="3503"/>
        <item h="1" x="5160"/>
        <item h="1" x="253"/>
        <item h="1" x="2040"/>
        <item h="1" x="2328"/>
        <item h="1" x="7203"/>
        <item h="1" x="5928"/>
        <item h="1" x="4397"/>
        <item h="1" x="29"/>
        <item h="1" x="967"/>
        <item h="1" x="1543"/>
        <item h="1" x="417"/>
        <item h="1" x="6846"/>
        <item h="1" x="2510"/>
        <item h="1" x="6157"/>
        <item h="1" x="2208"/>
        <item h="1" x="4025"/>
        <item h="1" x="7214"/>
        <item h="1" x="5652"/>
        <item h="1" x="5216"/>
        <item h="1" x="3568"/>
        <item h="1" x="2917"/>
        <item h="1" x="5811"/>
        <item h="1" x="5253"/>
        <item h="1" x="479"/>
        <item h="1" x="5572"/>
        <item h="1" x="740"/>
        <item h="1" x="3981"/>
        <item h="1" x="5225"/>
        <item h="1" x="4760"/>
        <item h="1" x="3075"/>
        <item h="1" x="4206"/>
        <item h="1" x="7801"/>
        <item h="1" x="2169"/>
        <item h="1" x="4735"/>
        <item h="1" x="1680"/>
        <item h="1" x="5615"/>
        <item h="1" x="5917"/>
        <item h="1" x="5057"/>
        <item h="1" x="3678"/>
        <item h="1" x="7499"/>
        <item h="1" x="4957"/>
        <item h="1" x="6901"/>
        <item h="1" x="3032"/>
        <item h="1" x="8011"/>
        <item h="1" x="197"/>
        <item h="1" x="6450"/>
        <item h="1" x="799"/>
        <item h="1" x="6766"/>
        <item h="1" x="5804"/>
        <item h="1" x="4567"/>
        <item h="1" x="354"/>
        <item h="1" x="8023"/>
        <item h="1" x="6113"/>
        <item h="1" x="4274"/>
        <item h="1" x="3400"/>
        <item h="1" x="3999"/>
        <item h="1" x="7572"/>
        <item h="1" x="3835"/>
        <item h="1" x="5563"/>
        <item h="1" x="5177"/>
        <item h="1" x="3687"/>
        <item h="1" x="1100"/>
        <item h="1" x="7014"/>
        <item h="1" x="1918"/>
        <item h="1" x="8302"/>
        <item h="1" x="5486"/>
        <item h="1" x="2342"/>
        <item h="1" x="4151"/>
        <item h="1" x="8116"/>
        <item h="1" x="2717"/>
        <item h="1" x="2367"/>
        <item h="1" x="7215"/>
        <item h="1" x="3431"/>
        <item h="1" x="8167"/>
        <item h="1" x="8107"/>
        <item h="1" x="7184"/>
        <item h="1" x="8044"/>
        <item h="1" x="2833"/>
        <item h="1" x="7083"/>
        <item h="1" x="3454"/>
        <item h="1" x="8278"/>
        <item h="1" x="4570"/>
        <item h="1" x="392"/>
        <item h="1" x="2528"/>
        <item h="1" x="7864"/>
        <item h="1" x="1185"/>
        <item h="1" x="2390"/>
        <item h="1" x="3462"/>
        <item h="1" x="5526"/>
        <item h="1" x="7181"/>
        <item h="1" x="1668"/>
        <item h="1" x="2524"/>
        <item h="1" x="6539"/>
        <item h="1" x="7414"/>
        <item h="1" x="8171"/>
        <item h="1" x="6666"/>
        <item h="1" x="7895"/>
        <item h="1" x="2382"/>
        <item h="1" x="1284"/>
        <item h="1" x="5403"/>
        <item h="1" x="6196"/>
        <item h="1" x="7335"/>
        <item h="1" x="5724"/>
        <item h="1" x="504"/>
        <item h="1" x="7491"/>
        <item h="1" x="850"/>
        <item h="1" x="3227"/>
        <item h="1" x="218"/>
        <item h="1" x="315"/>
        <item h="1" x="7901"/>
        <item h="1" x="2990"/>
        <item h="1" x="2465"/>
        <item h="1" x="2610"/>
        <item h="1" x="6503"/>
        <item h="1" x="8098"/>
        <item h="1" x="370"/>
        <item h="1" x="45"/>
        <item h="1" x="3607"/>
        <item h="1" x="5588"/>
        <item h="1" x="5573"/>
        <item h="1" x="7432"/>
        <item h="1" x="7702"/>
        <item h="1" x="2003"/>
        <item h="1" x="7128"/>
        <item h="1" x="3814"/>
        <item h="1" x="6959"/>
        <item h="1" x="1714"/>
        <item h="1" x="5718"/>
        <item h="1" x="5480"/>
        <item h="1" x="7176"/>
        <item h="1" x="111"/>
        <item h="1" x="854"/>
        <item h="1" x="3282"/>
        <item h="1" x="8191"/>
        <item h="1" x="3506"/>
        <item h="1" x="7473"/>
        <item h="1" x="6516"/>
        <item h="1" x="6222"/>
        <item h="1" x="6864"/>
        <item h="1" x="5271"/>
        <item h="1" x="3798"/>
        <item h="1" x="4154"/>
        <item h="1" x="1980"/>
        <item h="1" x="3634"/>
        <item h="1" x="2797"/>
        <item h="1" x="2096"/>
        <item h="1" x="8273"/>
        <item h="1" x="97"/>
        <item h="1" x="6858"/>
        <item h="1" x="5773"/>
        <item h="1" x="6049"/>
        <item h="1" x="8038"/>
        <item h="1" x="2763"/>
        <item h="1" x="2777"/>
        <item h="1" x="3386"/>
        <item h="1" x="4819"/>
        <item h="1" x="2373"/>
        <item h="1" x="6244"/>
        <item h="1" x="7977"/>
        <item h="1" x="1432"/>
        <item h="1" x="5248"/>
        <item h="1" x="6831"/>
        <item h="1" x="7969"/>
        <item h="1" x="38"/>
        <item h="1" x="394"/>
        <item h="1" x="4369"/>
        <item h="1" x="6786"/>
        <item h="1" x="2194"/>
        <item h="1" x="4673"/>
        <item h="1" x="5924"/>
        <item h="1" x="6029"/>
        <item h="1" x="1302"/>
        <item h="1" x="4568"/>
        <item h="1" x="7435"/>
        <item h="1" x="5423"/>
        <item h="1" x="5667"/>
        <item h="1" x="3150"/>
        <item h="1" x="2968"/>
        <item h="1" x="696"/>
        <item h="1" x="4316"/>
        <item h="1" x="7952"/>
        <item h="1" x="7832"/>
        <item h="1" x="8390"/>
        <item h="1" x="44"/>
        <item h="1" x="7374"/>
        <item h="1" x="5456"/>
        <item h="1" x="4771"/>
        <item h="1" x="7187"/>
        <item h="1" x="1498"/>
        <item h="1" x="7936"/>
        <item h="1" x="4848"/>
        <item h="1" x="1913"/>
        <item h="1" x="8432"/>
        <item h="1" x="5460"/>
        <item h="1" x="7409"/>
        <item h="1" x="4921"/>
        <item h="1" x="7537"/>
        <item h="1" x="646"/>
        <item h="1" x="6164"/>
        <item h="1" x="7208"/>
        <item h="1" x="395"/>
        <item h="1" x="1244"/>
        <item h="1" x="8489"/>
        <item h="1" x="5284"/>
        <item h="1" x="398"/>
        <item h="1" x="360"/>
        <item h="1" x="2762"/>
        <item h="1" x="1728"/>
        <item h="1" x="7446"/>
        <item h="1" x="1762"/>
        <item h="1" x="1883"/>
        <item h="1" x="5836"/>
        <item h="1" x="6911"/>
        <item h="1" x="134"/>
        <item h="1" x="8095"/>
        <item h="1" x="2479"/>
        <item h="1" x="1727"/>
        <item h="1" x="8411"/>
        <item h="1" x="5301"/>
        <item h="1" x="6870"/>
        <item h="1" x="8329"/>
        <item h="1" x="564"/>
        <item h="1" x="7927"/>
        <item h="1" x="6406"/>
        <item h="1" x="4205"/>
        <item h="1" x="1500"/>
        <item h="1" x="920"/>
        <item h="1" x="7713"/>
        <item h="1" x="783"/>
        <item h="1" x="3207"/>
        <item h="1" x="1806"/>
        <item h="1" x="1225"/>
        <item h="1" x="3392"/>
        <item h="1" x="5192"/>
        <item h="1" x="6785"/>
        <item h="1" x="8354"/>
        <item h="1" x="7641"/>
        <item h="1" x="4532"/>
        <item h="1" x="1834"/>
        <item h="1" x="5200"/>
        <item h="1" x="2778"/>
        <item h="1" x="7332"/>
        <item h="1" x="4528"/>
        <item h="1" x="4579"/>
        <item h="1" x="8481"/>
        <item h="1" x="2464"/>
        <item h="1" x="7693"/>
        <item h="1" x="2595"/>
        <item h="1" x="2823"/>
        <item h="1" x="4207"/>
        <item h="1" x="880"/>
        <item h="1" x="2903"/>
        <item h="1" x="1322"/>
        <item h="1" x="2604"/>
        <item h="1" x="6097"/>
        <item h="1" x="4665"/>
        <item h="1" x="5161"/>
        <item h="1" x="3562"/>
        <item h="1" x="3582"/>
        <item h="1" x="2319"/>
        <item h="1" x="4751"/>
        <item h="1" x="8219"/>
        <item h="1" x="8079"/>
        <item h="1" x="8495"/>
        <item h="1" x="5923"/>
        <item h="1" x="2540"/>
        <item h="1" x="4453"/>
        <item h="1" x="5751"/>
        <item h="1" x="577"/>
        <item h="1" x="1425"/>
        <item h="1" x="2048"/>
        <item h="1" x="2183"/>
        <item h="1" x="138"/>
        <item h="1" x="890"/>
        <item h="1" x="3215"/>
        <item h="1" x="2828"/>
        <item h="1" x="8287"/>
        <item h="1" x="4678"/>
        <item h="1" x="4268"/>
        <item h="1" x="2734"/>
        <item h="1" x="6328"/>
        <item h="1" x="6045"/>
        <item h="1" x="6819"/>
        <item h="1" x="2107"/>
        <item h="1" x="1176"/>
        <item h="1" x="1016"/>
        <item h="1" x="771"/>
        <item h="1" x="1182"/>
        <item h="1" x="5591"/>
        <item h="1" x="3425"/>
        <item h="1" x="5429"/>
        <item h="1" x="5331"/>
        <item h="1" x="8060"/>
        <item h="1" x="6541"/>
        <item h="1" x="7354"/>
        <item h="1" x="7886"/>
        <item h="1" x="7259"/>
        <item h="1" x="2044"/>
        <item h="1" x="1626"/>
        <item h="1" x="2025"/>
        <item h="1" x="3972"/>
        <item h="1" x="1983"/>
        <item h="1" x="631"/>
        <item h="1" x="6415"/>
        <item h="1" x="5093"/>
        <item h="1" x="310"/>
        <item h="1" x="2533"/>
        <item h="1" x="5581"/>
        <item h="1" x="2452"/>
        <item h="1" x="8470"/>
        <item h="1" x="6641"/>
        <item h="1" x="4452"/>
        <item h="1" x="4612"/>
        <item h="1" x="6648"/>
        <item h="1" x="6460"/>
        <item h="1" x="7922"/>
        <item h="1" x="7551"/>
        <item h="1" x="3005"/>
        <item h="1" x="1588"/>
        <item h="1" x="5571"/>
        <item h="1" x="6456"/>
        <item h="1" x="3095"/>
        <item h="1" x="1466"/>
        <item h="1" x="2144"/>
        <item h="1" x="348"/>
        <item h="1" x="8113"/>
        <item h="1" x="3551"/>
        <item h="1" x="6092"/>
        <item h="1" x="3818"/>
        <item h="1" x="7046"/>
        <item h="1" x="5154"/>
        <item h="1" x="6000"/>
        <item h="1" x="6936"/>
        <item h="1" x="7799"/>
        <item h="1" x="4426"/>
        <item h="1" x="7838"/>
        <item h="1" x="1854"/>
        <item h="1" x="7232"/>
        <item h="1" x="7091"/>
        <item h="1" x="219"/>
        <item h="1" x="2061"/>
        <item h="1" x="404"/>
        <item h="1" x="3067"/>
        <item h="1" x="5531"/>
        <item h="1" x="3452"/>
        <item h="1" x="477"/>
        <item h="1" x="4593"/>
        <item h="1" x="7192"/>
        <item h="1" x="7514"/>
        <item h="1" x="7226"/>
        <item h="1" x="295"/>
        <item h="1" x="4904"/>
        <item h="1" x="2905"/>
        <item h="1" x="7968"/>
        <item h="1" x="3009"/>
        <item h="1" x="6569"/>
        <item h="1" x="7348"/>
        <item h="1" x="6885"/>
        <item h="1" x="5328"/>
        <item h="1" x="8248"/>
        <item h="1" x="7377"/>
        <item h="1" x="2010"/>
        <item h="1" x="6961"/>
        <item h="1" x="725"/>
        <item h="1" x="2983"/>
        <item h="1" x="2962"/>
        <item h="1" x="6032"/>
        <item h="1" x="3240"/>
        <item h="1" x="3730"/>
        <item h="1" x="5803"/>
        <item h="1" x="416"/>
        <item h="1" x="7522"/>
        <item h="1" x="4231"/>
        <item h="1" x="8412"/>
        <item h="1" x="4494"/>
        <item h="1" x="5198"/>
        <item h="1" x="3520"/>
        <item h="1" x="8349"/>
        <item h="1" x="4270"/>
        <item h="1" x="3538"/>
        <item h="1" x="3671"/>
        <item h="1" x="527"/>
        <item h="1" x="5184"/>
        <item h="1" x="5785"/>
        <item h="1" x="5728"/>
        <item h="1" x="1877"/>
        <item h="1" x="7548"/>
        <item h="1" x="6850"/>
        <item h="1" x="819"/>
        <item h="1" x="6840"/>
        <item h="1" x="1168"/>
        <item h="1" x="3640"/>
        <item h="1" x="2192"/>
        <item h="1" x="11"/>
        <item h="1" x="1920"/>
        <item h="1" x="1098"/>
        <item h="1" x="39"/>
        <item h="1" x="6631"/>
        <item h="1" x="5102"/>
        <item h="1" x="7722"/>
        <item h="1" x="7780"/>
        <item h="1" x="4356"/>
        <item h="1" x="7279"/>
        <item h="1" x="8231"/>
        <item h="1" x="2461"/>
        <item h="1" x="8312"/>
        <item h="1" x="4128"/>
        <item h="1" x="7923"/>
        <item h="1" x="1159"/>
        <item h="1" x="4537"/>
        <item h="1" x="3590"/>
        <item h="1" x="5515"/>
        <item h="1" x="8428"/>
        <item h="1" x="751"/>
        <item h="1" x="6385"/>
        <item h="1" x="5736"/>
        <item h="1" x="3665"/>
        <item h="1" x="7455"/>
        <item h="1" x="4354"/>
        <item h="1" x="7882"/>
        <item h="1" x="6809"/>
        <item h="1" x="8304"/>
        <item h="1" x="4218"/>
        <item h="1" x="6423"/>
        <item h="1" x="6882"/>
        <item h="1" x="6983"/>
        <item h="1" x="8099"/>
        <item h="1" x="7620"/>
        <item h="1" x="2676"/>
        <item h="1" x="6630"/>
        <item h="1" x="726"/>
        <item h="1" x="1026"/>
        <item h="1" x="6883"/>
        <item h="1" x="2333"/>
        <item h="1" x="2942"/>
        <item h="1" x="2770"/>
        <item h="1" x="6394"/>
        <item h="1" x="1765"/>
        <item h="1" x="3421"/>
        <item h="1" x="3096"/>
        <item h="1" x="2649"/>
        <item h="1" x="4038"/>
        <item h="1" x="1158"/>
        <item h="1" x="3132"/>
        <item h="1" x="7905"/>
        <item h="1" x="7249"/>
        <item h="1" x="4008"/>
        <item h="1" x="61"/>
        <item h="1" x="7940"/>
        <item h="1" x="2515"/>
        <item h="1" x="5716"/>
        <item h="1" x="6828"/>
        <item h="1" x="4033"/>
        <item h="1" x="7873"/>
        <item h="1" x="4385"/>
        <item h="1" x="2545"/>
        <item h="1" x="1953"/>
        <item h="1" x="3719"/>
        <item h="1" x="2315"/>
        <item h="1" x="867"/>
        <item h="1" x="5524"/>
        <item h="1" x="8499"/>
        <item h="1" x="6652"/>
        <item h="1" x="1905"/>
        <item h="1" x="1300"/>
        <item h="1" x="6437"/>
        <item h="1" x="5049"/>
        <item h="1" x="7699"/>
        <item h="1" x="7920"/>
        <item h="1" x="8328"/>
        <item h="1" x="8062"/>
        <item h="1" x="2895"/>
        <item h="1" x="4816"/>
        <item h="1" x="6532"/>
        <item h="1" x="3422"/>
        <item h="1" x="5337"/>
        <item h="1" x="6073"/>
        <item h="1" x="7136"/>
        <item h="1" x="5612"/>
        <item h="1" x="4082"/>
        <item h="1" x="4527"/>
        <item h="1" x="4459"/>
        <item h="1" x="6387"/>
        <item h="1" x="7206"/>
        <item h="1" x="5975"/>
        <item h="1" x="2623"/>
        <item h="1" x="6405"/>
        <item h="1" x="6217"/>
        <item h="1" x="8394"/>
        <item h="1" x="1083"/>
        <item h="1" x="3545"/>
        <item h="1" x="5465"/>
        <item h="1" x="8378"/>
        <item h="1" x="5210"/>
        <item h="1" x="5854"/>
        <item h="1" x="3535"/>
        <item h="1" x="5665"/>
        <item h="1" x="6979"/>
        <item h="1" x="2103"/>
        <item h="1" x="5869"/>
        <item h="1" x="628"/>
        <item h="1" x="7320"/>
        <item h="1" x="3884"/>
        <item h="1" x="555"/>
        <item h="1" x="1231"/>
        <item h="1" x="5223"/>
        <item h="1" x="7182"/>
        <item h="1" x="874"/>
        <item h="1" x="5501"/>
        <item h="1" x="5703"/>
        <item h="1" x="6167"/>
        <item h="1" x="5050"/>
        <item h="1" x="5289"/>
        <item h="1" x="6587"/>
        <item h="1" x="5984"/>
        <item h="1" x="6068"/>
        <item h="1" x="5842"/>
        <item h="1" x="3745"/>
        <item h="1" x="7111"/>
        <item h="1" x="5448"/>
        <item h="1" x="7317"/>
        <item h="1" x="1356"/>
        <item h="1" x="2713"/>
        <item h="1" x="7724"/>
        <item h="1" x="2838"/>
        <item h="1" x="4189"/>
        <item h="1" x="6486"/>
        <item h="1" x="7669"/>
        <item h="1" x="8380"/>
        <item h="1" x="7557"/>
        <item h="1" x="1392"/>
        <item h="1" x="3809"/>
        <item h="1" x="5235"/>
        <item h="1" x="4279"/>
        <item h="1" x="602"/>
        <item h="1" x="8153"/>
        <item h="1" x="5292"/>
        <item h="1" x="5108"/>
        <item h="1" x="4976"/>
        <item h="1" x="1121"/>
        <item h="1" x="7667"/>
        <item h="1" x="3469"/>
        <item h="1" x="5359"/>
        <item h="1" x="4386"/>
        <item h="1" x="6215"/>
        <item h="1" x="6400"/>
        <item h="1" x="2699"/>
        <item h="1" x="7022"/>
        <item h="1" x="8081"/>
        <item h="1" x="4514"/>
        <item h="1" x="6024"/>
        <item h="1" x="1462"/>
        <item h="1" x="7205"/>
        <item h="1" x="6725"/>
        <item h="1" x="3259"/>
        <item h="1" x="5648"/>
        <item h="1" x="6243"/>
        <item h="1" x="7735"/>
        <item h="1" x="741"/>
        <item h="1" x="5261"/>
        <item h="1" x="1496"/>
        <item h="1" x="4024"/>
        <item h="1" x="2883"/>
        <item h="1" x="1673"/>
        <item h="1" x="8515"/>
        <item h="1" x="6761"/>
        <item h="1" x="1046"/>
        <item h="1" x="1483"/>
        <item h="1" x="5496"/>
        <item h="1" x="2084"/>
        <item h="1" x="7519"/>
        <item h="1" x="6986"/>
        <item h="1" x="5717"/>
        <item h="1" x="5761"/>
        <item h="1" x="5890"/>
        <item h="1" x="8512"/>
        <item h="1" x="3100"/>
        <item h="1" x="4330"/>
        <item h="1" x="597"/>
        <item h="1" x="112"/>
        <item h="1" x="4289"/>
        <item h="1" x="662"/>
        <item h="1" x="8174"/>
        <item h="1" x="5151"/>
        <item h="1" x="67"/>
        <item h="1" x="7309"/>
        <item h="1" x="8190"/>
        <item h="1" x="6173"/>
        <item h="1" x="6592"/>
        <item h="1" x="5621"/>
        <item h="1" x="456"/>
        <item h="1" x="6756"/>
        <item h="1" x="2716"/>
        <item h="1" x="7680"/>
        <item h="1" x="8497"/>
        <item h="1" x="2340"/>
        <item h="1" x="6900"/>
        <item h="1" x="103"/>
        <item h="1" x="5033"/>
        <item h="1" x="7201"/>
        <item h="1" x="4161"/>
        <item h="1" x="7017"/>
        <item h="1" x="5762"/>
        <item h="1" x="2840"/>
        <item h="1" x="6018"/>
        <item h="1" x="5116"/>
        <item h="1" x="1301"/>
        <item h="1" x="1374"/>
        <item h="1" x="7405"/>
        <item h="1" x="1403"/>
        <item h="1" x="4260"/>
        <item h="1" x="2892"/>
        <item h="1" x="3265"/>
        <item h="1" x="8422"/>
        <item h="1" x="7282"/>
        <item h="1" x="4569"/>
        <item h="1" x="7971"/>
        <item h="1" x="52"/>
        <item h="1" x="6726"/>
        <item h="1" x="1489"/>
        <item h="1" x="7327"/>
        <item h="1" x="7787"/>
        <item h="1" x="8236"/>
        <item h="1" x="8444"/>
        <item h="1" x="2864"/>
        <item h="1" x="7509"/>
        <item h="1" x="7465"/>
        <item h="1" x="1947"/>
        <item h="1" x="8281"/>
        <item h="1" x="6685"/>
        <item h="1" x="5793"/>
        <item h="1" x="4818"/>
        <item h="1" x="3698"/>
        <item h="1" x="2679"/>
        <item h="1" x="5250"/>
        <item h="1" x="4699"/>
        <item h="1" x="4946"/>
        <item h="1" x="4534"/>
        <item h="1" x="6884"/>
        <item h="1" x="742"/>
        <item h="1" x="8303"/>
        <item h="1" x="3915"/>
        <item h="1" x="1243"/>
        <item h="1" x="7733"/>
        <item h="1" x="7980"/>
        <item h="1" x="5849"/>
        <item h="1" x="4109"/>
        <item h="1" x="4240"/>
        <item h="1" x="7038"/>
        <item h="1" x="6246"/>
        <item h="1" x="6416"/>
        <item h="1" x="8463"/>
        <item h="1" x="283"/>
        <item h="1" x="897"/>
        <item h="1" x="4467"/>
        <item h="1" x="2413"/>
        <item h="1" x="5985"/>
        <item h="1" x="3080"/>
        <item h="1" x="5133"/>
        <item h="1" x="8513"/>
        <item h="1" x="1090"/>
        <item h="1" x="8284"/>
        <item h="1" x="2945"/>
        <item h="1" x="5566"/>
        <item h="1" x="4700"/>
        <item h="1" x="4508"/>
        <item h="1" x="5561"/>
        <item h="1" x="3347"/>
        <item h="1" x="7073"/>
        <item h="1" x="77"/>
        <item h="1" x="254"/>
        <item h="1" x="661"/>
        <item h="1" x="4510"/>
        <item h="1" x="6313"/>
        <item h="1" x="4655"/>
        <item h="1" x="5610"/>
        <item h="1" x="5623"/>
        <item h="1" x="5543"/>
        <item h="1" x="7752"/>
        <item h="1" x="307"/>
        <item h="1" x="932"/>
        <item h="1" x="6266"/>
        <item h="1" x="5182"/>
        <item h="1" x="7457"/>
        <item h="1" x="8209"/>
        <item h="1" x="2126"/>
        <item h="1" x="3478"/>
        <item h="1" x="1973"/>
        <item h="1" x="4712"/>
        <item h="1" x="1341"/>
        <item h="1" x="8139"/>
        <item h="1" x="5346"/>
        <item h="1" x="4790"/>
        <item h="1" x="7334"/>
        <item h="1" x="135"/>
        <item h="1" x="4022"/>
        <item h="1" x="4813"/>
        <item h="1" x="1573"/>
        <item h="1" x="5710"/>
        <item h="1" x="1740"/>
        <item h="1" x="3305"/>
        <item h="1" x="8348"/>
        <item h="1" x="4321"/>
        <item h="1" x="1892"/>
        <item h="1" x="6388"/>
        <item h="1" x="3107"/>
        <item h="1" x="8298"/>
        <item h="1" x="3853"/>
        <item h="1" x="5729"/>
        <item h="1" x="7615"/>
        <item h="1" x="3284"/>
        <item h="1" x="2558"/>
        <item h="1" x="899"/>
        <item h="1" x="7284"/>
        <item h="1" x="1115"/>
        <item h="1" x="4585"/>
        <item h="1" x="8007"/>
        <item h="1" x="3290"/>
        <item h="1" x="2560"/>
        <item h="1" x="3497"/>
        <item h="1" x="7277"/>
        <item h="1" x="7931"/>
        <item h="1" x="3768"/>
        <item h="1" x="3245"/>
        <item h="1" x="682"/>
        <item h="1" x="667"/>
        <item h="1" x="5805"/>
        <item h="1" x="579"/>
        <item h="1" x="1662"/>
        <item h="1" x="2704"/>
        <item h="1" x="3261"/>
        <item h="1" x="5937"/>
        <item h="1" x="553"/>
        <item h="1" x="2152"/>
        <item h="1" x="3609"/>
        <item h="1" x="5318"/>
        <item h="1" x="4037"/>
        <item h="1" x="5010"/>
        <item h="1" x="3399"/>
        <item h="1" x="2685"/>
        <item h="1" x="6620"/>
        <item h="1" x="6619"/>
        <item h="1" x="4347"/>
        <item h="1" x="6713"/>
        <item h="1" x="7861"/>
        <item h="1" x="7910"/>
        <item h="1" x="8315"/>
        <item h="1" x="6372"/>
        <item h="1" x="4266"/>
        <item h="1" x="2875"/>
        <item h="1" x="4305"/>
        <item h="1" x="7541"/>
        <item h="1" x="591"/>
        <item h="1" x="8173"/>
        <item h="1" x="1086"/>
        <item h="1" x="5009"/>
        <item h="1" x="3500"/>
        <item h="1" x="3268"/>
        <item h="1" x="1800"/>
        <item h="1" x="2290"/>
        <item h="1" x="4017"/>
        <item h="1" x="6549"/>
        <item h="1" x="4748"/>
        <item h="1" x="7945"/>
        <item h="1" x="3249"/>
        <item h="1" x="6351"/>
        <item h="1" x="5371"/>
        <item h="1" x="2105"/>
        <item h="1" x="6305"/>
        <item h="1" x="4158"/>
        <item h="1" x="5168"/>
        <item h="1" x="3930"/>
        <item h="1" x="5693"/>
        <item h="1" x="2212"/>
        <item h="1" x="7288"/>
        <item h="1" x="8294"/>
        <item h="1" x="1704"/>
        <item h="1" x="5559"/>
        <item h="1" x="4622"/>
        <item h="1" x="1739"/>
        <item h="1" x="6699"/>
        <item h="1" x="8309"/>
        <item h="1" x="3573"/>
        <item h="1" x="6100"/>
        <item h="1" x="1733"/>
        <item h="1" x="5839"/>
        <item h="1" x="6908"/>
        <item h="1" x="2332"/>
        <item h="1" x="5452"/>
        <item h="1" x="922"/>
        <item h="1" x="7248"/>
        <item h="1" x="5459"/>
        <item h="1" x="4667"/>
        <item h="1" x="6738"/>
        <item h="1" x="6688"/>
        <item h="1" x="6123"/>
        <item h="1" x="3543"/>
        <item h="1" x="478"/>
        <item h="1" x="6815"/>
        <item h="1" x="4464"/>
        <item h="1" x="6069"/>
        <item h="1" x="6891"/>
        <item h="1" x="286"/>
        <item h="1" x="1224"/>
        <item h="1" x="7420"/>
        <item h="1" x="3934"/>
        <item h="1" x="8397"/>
        <item h="1" x="2668"/>
        <item h="1" x="349"/>
        <item h="1" x="5169"/>
        <item h="1" x="2432"/>
        <item h="1" x="5750"/>
        <item h="1" x="3951"/>
        <item h="1" x="4372"/>
        <item h="1" x="7368"/>
        <item h="1" x="2285"/>
        <item h="1" x="3046"/>
        <item h="1" x="8492"/>
        <item h="1" x="3167"/>
        <item h="1" x="1688"/>
        <item h="1" x="2822"/>
        <item h="1" x="7301"/>
        <item h="1" x="7574"/>
        <item h="1" x="5088"/>
        <item h="1" x="2506"/>
        <item h="1" x="7526"/>
        <item h="1" x="6195"/>
        <item h="1" x="3117"/>
        <item h="1" x="1478"/>
        <item h="1" x="5162"/>
        <item h="1" x="7652"/>
        <item h="1" x="5687"/>
        <item h="1" x="3345"/>
        <item h="1" x="1452"/>
        <item h="1" x="987"/>
        <item h="1" x="883"/>
        <item h="1" x="7808"/>
        <item h="1" x="7321"/>
        <item h="1" x="7031"/>
        <item h="1" x="7758"/>
        <item h="1" x="4506"/>
        <item h="1" x="3260"/>
        <item h="1" x="7553"/>
        <item h="1" x="5046"/>
        <item h="1" x="2675"/>
        <item h="1" x="3569"/>
        <item h="1" x="6189"/>
        <item h="1" x="3222"/>
        <item h="1" x="8434"/>
        <item h="1" x="7314"/>
        <item h="1" x="1603"/>
        <item h="1" x="7265"/>
        <item h="1" x="6177"/>
        <item h="1" x="1352"/>
        <item h="1" x="5384"/>
        <item h="1" x="8455"/>
        <item h="1" x="6614"/>
        <item h="1" x="4263"/>
        <item h="1" x="642"/>
        <item h="1" x="936"/>
        <item h="1" x="376"/>
        <item h="1" x="1256"/>
        <item h="1" x="7264"/>
        <item h="1" x="7619"/>
        <item h="1" x="8136"/>
        <item h="1" x="2927"/>
        <item h="1" x="6171"/>
        <item h="1" x="5535"/>
        <item h="1" x="8228"/>
        <item h="1" x="7035"/>
        <item h="1" x="6658"/>
        <item h="1" x="8026"/>
        <item h="1" x="7346"/>
        <item h="1" x="3727"/>
        <item h="1" x="1285"/>
        <item h="1" x="2310"/>
        <item h="1" x="1313"/>
        <item h="1" x="3295"/>
        <item h="1" x="346"/>
        <item h="1" x="2446"/>
        <item h="1" x="3223"/>
        <item h="1" x="2287"/>
        <item h="1" x="2428"/>
        <item h="1" x="4136"/>
        <item h="1" x="7839"/>
        <item h="1" x="4196"/>
        <item h="1" x="4695"/>
        <item h="1" x="6893"/>
        <item h="1" x="7544"/>
        <item h="1" x="5185"/>
        <item h="1" x="186"/>
        <item h="1" x="1085"/>
        <item h="1" x="8299"/>
        <item h="1" x="5193"/>
        <item h="1" x="7305"/>
        <item h="1" x="3860"/>
        <item h="1" x="3019"/>
        <item h="1" x="8503"/>
        <item h="1" x="735"/>
        <item h="1" x="4702"/>
        <item h="1" x="2994"/>
        <item h="1" x="4617"/>
        <item h="1" x="5546"/>
        <item h="1" x="5293"/>
        <item h="1" x="3785"/>
        <item h="1" x="2555"/>
        <item h="1" x="6649"/>
        <item h="1" x="4134"/>
        <item h="1" x="4121"/>
        <item h="1" x="6338"/>
        <item h="1" x="913"/>
        <item h="1" x="7364"/>
        <item h="1" x="2786"/>
        <item h="1" x="4753"/>
        <item h="1" x="2077"/>
        <item h="1" x="4529"/>
        <item h="1" x="7411"/>
        <item h="1" x="1546"/>
        <item h="1" x="3232"/>
        <item h="1" x="1450"/>
        <item h="1" x="8122"/>
        <item h="1" x="7590"/>
        <item h="1" x="8255"/>
        <item h="1" x="6498"/>
        <item h="1" x="6807"/>
        <item h="1" x="7110"/>
        <item h="1" x="6229"/>
        <item h="1" x="1175"/>
        <item h="1" x="1823"/>
        <item h="1" x="7563"/>
        <item h="1" x="7137"/>
        <item h="1" x="1553"/>
        <item h="1" x="3862"/>
        <item h="1" x="7846"/>
        <item h="1" x="6585"/>
        <item h="1" x="1394"/>
        <item h="1" x="171"/>
        <item h="1" x="5352"/>
        <item h="1" x="1709"/>
        <item h="1" x="6208"/>
        <item h="1" x="1127"/>
        <item h="1" x="5907"/>
        <item h="1" x="4998"/>
        <item h="1" x="431"/>
        <item h="1" x="1061"/>
        <item h="1" x="1165"/>
        <item h="1" x="8410"/>
        <item h="1" x="3183"/>
        <item h="1" x="3060"/>
        <item h="1" x="2056"/>
        <item h="1" x="8241"/>
        <item h="1" x="6972"/>
        <item h="1" x="7715"/>
        <item h="1" x="2989"/>
        <item h="1" x="2547"/>
        <item h="1" x="6014"/>
        <item h="1" x="1956"/>
        <item h="1" x="2789"/>
        <item h="1" x="6826"/>
        <item h="1" x="991"/>
        <item h="1" x="363"/>
        <item h="1" x="5743"/>
        <item h="1" x="3969"/>
        <item h="1" x="4548"/>
        <item h="1" x="7736"/>
        <item h="1" x="5906"/>
        <item h="1" x="4361"/>
        <item h="1" x="6214"/>
        <item h="1" x="3191"/>
        <item h="1" x="888"/>
        <item h="1" x="8338"/>
        <item h="1" x="4461"/>
        <item h="1" x="5464"/>
        <item h="1" x="5400"/>
        <item h="1" x="8187"/>
        <item h="1" x="7241"/>
        <item h="1" x="2630"/>
        <item h="1" x="4046"/>
        <item h="1" x="4503"/>
        <item h="1" x="3696"/>
        <item h="1" x="334"/>
        <item h="1" x="2407"/>
        <item h="1" x="7712"/>
        <item h="1" x="895"/>
        <item h="1" x="8208"/>
        <item h="1" x="2124"/>
        <item h="1" x="2563"/>
        <item h="1" x="3958"/>
        <item h="1" x="5633"/>
        <item h="1" x="7490"/>
        <item h="1" x="1203"/>
        <item h="1" x="1604"/>
        <item h="1" x="7077"/>
        <item h="1" x="7744"/>
        <item h="1" x="8186"/>
        <item h="1" x="1292"/>
        <item h="1" x="3360"/>
        <item h="1" x="6371"/>
        <item h="1" x="7893"/>
        <item h="1" x="7631"/>
        <item h="1" x="3291"/>
        <item h="1" x="4435"/>
        <item h="1" x="8382"/>
        <item h="1" x="8482"/>
        <item h="1" x="3293"/>
        <item h="1" x="1335"/>
        <item h="1" x="5536"/>
        <item h="1" x="6573"/>
        <item h="1" x="948"/>
        <item h="1" x="4419"/>
        <item h="1" x="5345"/>
        <item h="1" x="995"/>
        <item h="1" x="5741"/>
        <item h="1" x="4314"/>
        <item h="1" x="3468"/>
        <item h="1" x="6082"/>
        <item h="1" x="6281"/>
        <item h="1" x="2745"/>
        <item h="1" x="6165"/>
        <item h="1" x="5492"/>
        <item h="1" x="2485"/>
        <item h="1" x="7385"/>
        <item h="1" x="3498"/>
        <item h="1" x="5104"/>
        <item h="1" x="6192"/>
        <item h="1" x="7123"/>
        <item h="1" x="801"/>
        <item h="1" x="8473"/>
        <item h="1" x="164"/>
        <item h="1" x="5165"/>
        <item h="1" x="2816"/>
        <item h="1" x="7306"/>
        <item h="1" x="5734"/>
        <item h="1" x="1427"/>
        <item h="1" x="3556"/>
        <item h="1" x="797"/>
        <item h="1" x="7508"/>
        <item h="1" x="3453"/>
        <item h="1" x="3003"/>
        <item h="1" x="6497"/>
        <item h="1" x="6543"/>
        <item h="1" x="6987"/>
        <item h="1" x="1428"/>
        <item h="1" x="2031"/>
        <item h="1" x="4313"/>
        <item h="1" x="4163"/>
        <item h="1" x="6414"/>
        <item h="1" x="337"/>
        <item h="1" x="776"/>
        <item h="1" x="2012"/>
        <item h="1" x="8441"/>
        <item h="1" x="7818"/>
        <item h="1" x="3808"/>
        <item h="1" x="1491"/>
        <item h="1" x="6877"/>
        <item h="1" x="719"/>
        <item h="1" x="6340"/>
        <item h="1" x="6248"/>
        <item h="1" x="6333"/>
        <item h="1" x="6453"/>
        <item h="1" x="7831"/>
        <item h="1" x="3257"/>
        <item h="1" x="6875"/>
        <item h="1" x="1209"/>
        <item h="1" x="5895"/>
        <item h="1" x="2014"/>
        <item h="1" x="7319"/>
        <item h="1" x="4496"/>
        <item h="1" x="3298"/>
        <item h="1" x="393"/>
        <item h="1" x="4815"/>
        <item h="1" x="7147"/>
        <item h="1" x="457"/>
        <item h="1" x="7397"/>
        <item h="1" x="3679"/>
        <item h="1" x="320"/>
        <item h="1" x="3921"/>
        <item h="1" x="5109"/>
        <item h="1" x="4035"/>
        <item h="1" x="6312"/>
        <item h="1" x="2149"/>
        <item h="1" x="7360"/>
        <item h="1" x="1189"/>
        <item h="1" x="5084"/>
        <item h="1" x="4849"/>
        <item h="1" x="7981"/>
        <item h="1" x="7172"/>
        <item h="1" x="4725"/>
        <item h="1" x="5628"/>
        <item h="1" x="6002"/>
        <item h="1" x="7053"/>
        <item h="1" x="6395"/>
        <item h="1" x="60"/>
        <item h="1" x="4697"/>
        <item h="1" x="2841"/>
        <item h="1" x="8317"/>
        <item h="1" x="5951"/>
        <item h="1" x="6022"/>
        <item h="1" x="2808"/>
        <item h="1" x="204"/>
        <item h="1" x="6021"/>
        <item h="1" x="7622"/>
        <item h="1" x="58"/>
        <item h="1" x="2743"/>
        <item h="1" x="7177"/>
        <item h="1" x="938"/>
        <item h="1" x="7294"/>
        <item h="1" x="1431"/>
        <item h="1" x="1091"/>
        <item h="1" x="6920"/>
        <item h="1" x="8183"/>
        <item h="1" x="380"/>
        <item h="1" x="344"/>
        <item h="1" x="1635"/>
        <item h="1" x="6080"/>
        <item h="1" x="4028"/>
        <item h="1" x="1020"/>
        <item h="1" x="4862"/>
        <item h="1" x="2467"/>
        <item h="1" x="3162"/>
        <item h="1" x="5422"/>
        <item h="1" x="1675"/>
        <item h="1" x="5204"/>
        <item h="1" x="2514"/>
        <item h="1" x="1464"/>
        <item h="1" x="1570"/>
        <item h="1" x="5147"/>
        <item h="1" x="3740"/>
        <item h="1" x="3574"/>
        <item h="1" x="6232"/>
        <item h="1" x="7511"/>
        <item h="1" x="8058"/>
        <item h="1" x="4173"/>
        <item h="1" x="7440"/>
        <item h="1" x="7010"/>
        <item h="1" x="7919"/>
        <item h="1" x="1787"/>
        <item h="1" x="3348"/>
        <item h="1" x="3412"/>
        <item h="1" x="6923"/>
        <item h="1" x="8514"/>
        <item h="1" x="6201"/>
        <item h="1" x="2264"/>
        <item h="1" x="6500"/>
        <item h="1" x="32"/>
        <item h="1" x="8051"/>
        <item h="1" x="1650"/>
        <item h="1" x="5891"/>
        <item h="1" x="1649"/>
        <item h="1" x="5604"/>
        <item h="1" x="6147"/>
        <item h="1" x="5179"/>
        <item h="1" x="3380"/>
        <item h="1" x="6463"/>
        <item h="1" x="4973"/>
        <item h="1" x="5158"/>
        <item h="1" x="98"/>
        <item h="1" x="3869"/>
        <item h="1" x="1624"/>
        <item h="1" x="8196"/>
        <item h="1" x="261"/>
        <item h="1" x="1169"/>
        <item h="1" x="7837"/>
        <item h="1" x="7351"/>
        <item h="1" x="6197"/>
        <item h="1" x="4587"/>
        <item h="1" x="7099"/>
        <item h="1" x="5243"/>
        <item h="1" x="3128"/>
        <item h="1" x="6845"/>
        <item h="1" x="4916"/>
        <item h="1" x="1647"/>
        <item h="1" x="3773"/>
        <item h="1" x="3746"/>
        <item h="1" x="2896"/>
        <item h="1" x="6320"/>
        <item h="1" x="1820"/>
        <item h="1" x="1436"/>
        <item h="1" x="7230"/>
        <item h="1" x="8279"/>
        <item h="1" x="848"/>
        <item h="1" x="1884"/>
        <item h="1" x="1474"/>
        <item h="1" x="144"/>
        <item h="1" x="1667"/>
        <item h="1" x="5000"/>
        <item h="1" x="1890"/>
        <item h="1" x="7730"/>
        <item h="1" x="2642"/>
        <item h="1" x="2627"/>
        <item h="1" x="1513"/>
        <item h="1" x="810"/>
        <item h="1" x="1802"/>
        <item h="1" x="3589"/>
        <item h="1" x="1999"/>
        <item h="1" x="6515"/>
        <item h="1" x="329"/>
        <item h="1" x="6480"/>
        <item h="1" x="3404"/>
        <item h="1" x="5202"/>
        <item h="1" x="3309"/>
        <item h="1" x="324"/>
        <item h="1" x="8485"/>
        <item h="1" x="2765"/>
        <item h="1" x="574"/>
        <item h="1" x="7088"/>
        <item h="1" x="1072"/>
        <item h="1" x="6976"/>
        <item h="1" x="6575"/>
        <item h="1" x="3340"/>
        <item h="1" x="6326"/>
        <item h="1" x="2429"/>
        <item h="1" x="356"/>
        <item h="1" x="7521"/>
        <item h="1" x="2737"/>
        <item h="1" x="7229"/>
        <item h="1" x="4412"/>
        <item h="1" x="3668"/>
        <item h="1" x="193"/>
        <item h="1" x="1391"/>
        <item h="1" x="352"/>
        <item h="1" x="3850"/>
        <item h="1" x="2804"/>
        <item h="1" x="4125"/>
        <item h="1" x="5300"/>
        <item h="1" x="686"/>
        <item h="1" x="1996"/>
        <item h="1" x="6110"/>
        <item h="1" x="4664"/>
        <item h="1" x="3602"/>
        <item h="1" x="4434"/>
        <item h="1" x="5409"/>
        <item h="1" x="7778"/>
        <item h="1" x="4349"/>
        <item h="1" x="2191"/>
        <item h="1" x="7875"/>
        <item h="1" x="5082"/>
        <item h="1" x="5166"/>
        <item h="1" x="5430"/>
        <item h="1" x="6202"/>
        <item h="1" x="6036"/>
        <item h="1" x="2913"/>
        <item h="1" x="5870"/>
        <item h="1" x="8"/>
        <item h="1" x="8493"/>
        <item h="1" x="7272"/>
        <item h="1" x="3512"/>
        <item h="1" x="7694"/>
        <item h="1" x="5118"/>
        <item h="1" x="5768"/>
        <item h="1" x="3187"/>
        <item h="1" x="6744"/>
        <item h="1" x="8368"/>
        <item h="1" x="5824"/>
        <item h="1" x="8445"/>
        <item h="1" x="6139"/>
        <item h="1" x="6584"/>
        <item h="1" x="5332"/>
        <item h="1" x="8221"/>
        <item h="1" x="5582"/>
        <item h="1" x="613"/>
        <item h="1" x="4048"/>
        <item h="1" x="4264"/>
        <item h="1" x="1289"/>
        <item h="1" x="440"/>
        <item h="1" x="7700"/>
        <item h="1" x="5045"/>
        <item h="1" x="8036"/>
        <item h="1" x="4803"/>
        <item h="1" x="6948"/>
        <item h="1" x="914"/>
        <item h="1" x="3233"/>
        <item h="1" x="3537"/>
        <item h="1" x="7153"/>
        <item h="1" x="7286"/>
        <item h="1" x="4684"/>
        <item h="1" x="3094"/>
        <item h="1" x="1465"/>
        <item h="1" x="2213"/>
        <item h="1" x="7908"/>
        <item h="1" x="150"/>
        <item h="1" x="3086"/>
        <item h="1" x="3066"/>
        <item h="1" x="2975"/>
        <item h="1" x="6344"/>
        <item h="1" x="3695"/>
        <item h="1" x="8151"/>
        <item h="1" x="5274"/>
        <item h="1" x="5780"/>
        <item h="1" x="4795"/>
        <item h="1" x="7254"/>
        <item h="1" x="4076"/>
        <item h="1" x="3775"/>
        <item h="1" x="2081"/>
        <item h="1" x="4649"/>
        <item h="1" x="1264"/>
        <item h="1" x="1731"/>
        <item h="1" x="7792"/>
        <item h="1" x="4450"/>
        <item h="1" x="8083"/>
        <item h="1" x="8169"/>
        <item h="1" x="4421"/>
        <item h="1" x="8106"/>
        <item h="1" x="7559"/>
        <item h="1" x="5952"/>
        <item h="1" x="531"/>
        <item h="1" x="1107"/>
        <item h="1" x="4178"/>
        <item h="1" x="5439"/>
        <item h="1" x="6692"/>
        <item h="1" x="49"/>
        <item h="1" x="989"/>
        <item h="1" x="7052"/>
        <item h="1" x="4660"/>
        <item h="1" x="5391"/>
        <item h="1" x="4876"/>
        <item h="1" x="3717"/>
        <item h="1" x="7821"/>
        <item h="1" x="2785"/>
        <item h="1" x="8189"/>
        <item h="1" x="4522"/>
        <item h="1" x="7883"/>
        <item h="1" x="5607"/>
        <item h="1" x="7454"/>
        <item h="1" x="3583"/>
        <item h="1" x="2731"/>
        <item h="1" x="8488"/>
        <item h="1" x="1601"/>
        <item h="1" x="279"/>
        <item h="1" x="7124"/>
        <item h="1" x="8343"/>
        <item h="1" x="5756"/>
        <item h="1" x="4368"/>
        <item h="1" x="4984"/>
        <item h="1" x="2843"/>
        <item h="1" x="2821"/>
        <item h="1" x="4288"/>
        <item h="1" x="1120"/>
        <item h="1" x="6561"/>
        <item h="1" x="4469"/>
        <item h="1" x="1639"/>
        <item h="1" x="5181"/>
        <item h="1" x="6975"/>
        <item h="1" x="6417"/>
        <item h="1" x="606"/>
        <item h="1" x="6252"/>
        <item h="1" x="5690"/>
        <item h="1" x="7089"/>
        <item h="1" x="4293"/>
        <item h="1" x="7664"/>
        <item h="1" x="6890"/>
        <item h="1" x="5268"/>
        <item h="1" x="458"/>
        <item h="1" x="4608"/>
        <item h="1" x="1767"/>
        <item h="1" x="2573"/>
        <item h="1" x="5691"/>
        <item h="1" x="6311"/>
        <item h="1" x="6421"/>
        <item h="1" x="6967"/>
        <item h="1" x="7614"/>
        <item h="1" x="8220"/>
        <item h="1" x="2873"/>
        <item h="1" x="8157"/>
        <item h="1" x="7924"/>
        <item h="1" x="2723"/>
        <item h="1" x="8137"/>
        <item h="1" x="5670"/>
        <item h="1" x="2343"/>
        <item h="1" x="5766"/>
        <item h="1" x="7714"/>
        <item h="1" x="7452"/>
        <item h="1" x="7911"/>
        <item h="1" x="3313"/>
        <item h="1" x="3324"/>
        <item h="1" x="7536"/>
        <item h="1" x="5392"/>
        <item h="1" x="3035"/>
        <item h="1" x="481"/>
        <item h="1" x="4872"/>
        <item h="1" x="7500"/>
        <item h="1" x="7258"/>
        <item h="1" x="6445"/>
        <item h="1" x="7322"/>
        <item h="1" x="3169"/>
        <item h="1" x="8067"/>
        <item h="1" x="5091"/>
        <item h="1" x="1742"/>
        <item h="1" x="3691"/>
        <item h="1" x="2066"/>
        <item h="1" x="1556"/>
        <item h="1" x="7456"/>
        <item h="1" x="6451"/>
        <item h="1" x="3045"/>
        <item h="1" x="7275"/>
        <item h="1" x="1599"/>
        <item h="1" x="141"/>
        <item h="1" x="8408"/>
        <item h="1" x="4373"/>
        <item h="1" x="7003"/>
        <item h="1" x="6966"/>
        <item h="1" x="5230"/>
        <item h="1" x="2996"/>
        <item h="1" x="280"/>
        <item h="1" x="3199"/>
        <item h="1" x="4150"/>
        <item h="1" x="7958"/>
        <item h="1" x="6907"/>
        <item h="1" x="2856"/>
        <item h="1" x="1744"/>
        <item h="1" x="1094"/>
        <item h="1" x="1149"/>
        <item h="1" x="1683"/>
        <item h="1" x="6980"/>
        <item h="1" x="7021"/>
        <item h="1" x="6992"/>
        <item h="1" x="3554"/>
        <item h="1" x="2"/>
        <item h="1" x="4213"/>
        <item h="1" x="2984"/>
        <item h="1" x="1369"/>
        <item h="1" x="6034"/>
        <item h="1" x="5389"/>
        <item h="1" x="7623"/>
        <item h="1" x="5847"/>
        <item h="1" x="6816"/>
        <item h="1" x="4091"/>
        <item h="1" x="4225"/>
        <item h="1" x="7552"/>
        <item h="1" x="3415"/>
        <item h="1" x="886"/>
        <item h="1" x="4141"/>
        <item h="1" x="791"/>
        <item h="1" x="6765"/>
        <item h="1" x="6226"/>
        <item h="1" x="7013"/>
        <item h="1" x="2284"/>
        <item h="1" x="372"/>
        <item h="1" x="258"/>
        <item h="1" x="7828"/>
        <item h="1" x="6553"/>
        <item h="1" x="803"/>
        <item h="1" x="1307"/>
        <item h="1" x="8005"/>
        <item h="1" x="752"/>
        <item h="1" x="8185"/>
        <item h="1" x="2218"/>
        <item h="1" x="4902"/>
        <item h="1" x="128"/>
        <item h="1" x="5850"/>
        <item h="1" x="4846"/>
        <item h="1" x="3986"/>
        <item h="1" x="3031"/>
        <item h="1" x="5283"/>
        <item h="1" x="3880"/>
        <item h="1" x="8472"/>
        <item h="1" x="7833"/>
        <item h="1" x="5594"/>
        <item h="1" x="6603"/>
        <item h="1" x="2412"/>
        <item h="1" x="2136"/>
        <item h="1" x="8086"/>
        <item h="1" x="2590"/>
        <item h="1" x="21"/>
        <item h="1" x="4754"/>
        <item h="1" x="3517"/>
        <item h="1" x="761"/>
        <item h="1" x="7956"/>
        <item h="1" x="3812"/>
        <item h="1" x="1643"/>
        <item h="1" x="7274"/>
        <item h="1" x="5476"/>
        <item h="1" x="4871"/>
        <item h="1" x="5601"/>
        <item h="1" x="6789"/>
        <item h="1" x="4556"/>
        <item h="1" x="5953"/>
        <item h="1" x="3344"/>
        <item h="1" x="8165"/>
        <item h="1" x="1067"/>
        <item h="1" x="6937"/>
        <item h="1" x="3870"/>
        <item h="1" x="290"/>
        <item h="1" x="8049"/>
        <item h="1" x="5051"/>
        <item h="1" x="1311"/>
        <item h="1" x="2265"/>
        <item h="1" x="6852"/>
        <item h="1" x="4101"/>
        <item h="1" x="2894"/>
        <item h="1" x="5245"/>
        <item h="1" x="2899"/>
        <item h="1" x="5872"/>
        <item h="1" x="894"/>
        <item h="1" x="3016"/>
        <item h="1" x="3179"/>
        <item h="1" x="1786"/>
        <item h="1" x="3467"/>
        <item h="1" x="7823"/>
        <item h="1" x="6842"/>
        <item h="1" x="5749"/>
        <item h="1" x="2146"/>
        <item h="1" x="2022"/>
        <item h="1" x="6160"/>
        <item h="1" x="1375"/>
        <item h="1" x="7362"/>
        <item h="1" x="3481"/>
        <item h="1" x="5999"/>
        <item h="1" x="8117"/>
        <item h="1" x="8376"/>
        <item h="1" x="4581"/>
        <item h="1" x="7055"/>
        <item h="1" x="7845"/>
        <item h="1" x="6366"/>
        <item h="1" x="5792"/>
        <item h="1" x="3644"/>
        <item h="1" x="6617"/>
        <item h="1" x="770"/>
        <item h="1" x="4784"/>
        <item h="1" x="6225"/>
        <item h="1" x="6209"/>
        <item h="1" x="8330"/>
        <item h="1" x="195"/>
        <item h="1" x="1824"/>
        <item h="1" x="4063"/>
        <item h="1" x="1625"/>
        <item h="1" x="6155"/>
        <item h="1" x="7100"/>
        <item h="1" x="7127"/>
        <item h="1" x="7424"/>
        <item h="1" x="6106"/>
        <item h="1" x="1131"/>
        <item h="1" x="6161"/>
        <item h="1" x="7009"/>
        <item h="1" x="5548"/>
        <item h="1" x="215"/>
        <item h="1" x="3831"/>
        <item h="1" x="4410"/>
        <item h="1" x="4715"/>
        <item h="1" x="237"/>
        <item h="1" x="6440"/>
        <item h="1" x="8357"/>
        <item h="1" x="8456"/>
        <item h="1" x="122"/>
        <item h="1" x="7219"/>
        <item h="1" x="3594"/>
        <item h="1" x="3444"/>
        <item h="1" x="849"/>
        <item h="1" x="1844"/>
        <item h="1" x="4724"/>
        <item h="1" x="7645"/>
        <item h="1" x="3567"/>
        <item h="1" x="3830"/>
        <item h="1" x="7874"/>
        <item h="1" x="1007"/>
        <item h="1" x="7271"/>
        <item h="1" x="2542"/>
        <item h="1" x="5788"/>
        <item h="1" x="5303"/>
        <item h="1" x="1406"/>
        <item h="1" x="1631"/>
        <item h="1" x="4475"/>
        <item h="1" x="4789"/>
        <item h="1" x="5019"/>
        <item h="1" x="5617"/>
        <item h="1" x="7236"/>
        <item h="1" x="4858"/>
        <item h="1" x="3686"/>
        <item h="1" x="4707"/>
        <item h="1" x="4602"/>
        <item h="1" x="7755"/>
        <item h="1" x="4006"/>
        <item h="1" x="4000"/>
        <item h="1" x="5236"/>
        <item h="1" x="4344"/>
        <item h="1" x="6060"/>
        <item h="1" x="5722"/>
        <item h="1" x="5310"/>
        <item h="1" x="7894"/>
        <item h="1" x="3681"/>
        <item h="1" x="8464"/>
        <item h="1" x="8439"/>
        <item h="1" x="6285"/>
        <item h="1" x="7698"/>
        <item h="1" x="8355"/>
        <item h="1" x="5435"/>
        <item h="1" x="3653"/>
        <item h="1" x="5834"/>
        <item h="1" x="1150"/>
        <item h="1" x="2748"/>
        <item h="1" x="5172"/>
        <item h="1" x="5942"/>
        <item h="1" x="2445"/>
        <item h="1" x="7751"/>
        <item h="1" x="7064"/>
        <item h="1" x="68"/>
        <item h="1" x="2641"/>
        <item h="1" x="4565"/>
        <item h="1" x="4553"/>
        <item h="1" x="7224"/>
        <item h="1" x="5034"/>
        <item h="1" x="73"/>
        <item h="1" x="5662"/>
        <item h="1" x="3561"/>
        <item h="1" x="7633"/>
        <item h="1" x="4400"/>
        <item h="1" x="7696"/>
        <item h="1" x="6302"/>
        <item h="1" x="4055"/>
        <item h="1" x="7564"/>
        <item h="1" x="6293"/>
        <item h="1" x="7734"/>
        <item h="1" x="950"/>
        <item h="1" x="4079"/>
        <item h="1" x="1032"/>
        <item h="1" x="5418"/>
        <item h="1" x="8192"/>
        <item h="1" x="6772"/>
        <item h="1" x="6538"/>
        <item h="1" x="7412"/>
        <item h="1" x="6991"/>
        <item h="1" x="6995"/>
        <item h="1" x="4065"/>
        <item h="1" x="2961"/>
        <item h="1" x="4062"/>
        <item h="1" x="7359"/>
        <item h="1" x="1842"/>
        <item h="1" x="1023"/>
        <item h="1" x="6607"/>
        <item h="1" x="6260"/>
        <item h="1" x="6946"/>
        <item h="1" x="7353"/>
        <item h="1" x="3815"/>
        <item h="1" x="8175"/>
        <item h="1" x="4250"/>
        <item h="1" x="3886"/>
        <item h="1" x="7569"/>
        <item h="1" x="1028"/>
        <item h="1" x="4764"/>
        <item h="1" x="6280"/>
        <item h="1" x="5105"/>
        <item h="1" x="7642"/>
        <item h="1" x="5974"/>
        <item h="1" x="4604"/>
        <item h="1" x="7101"/>
        <item h="1" x="3449"/>
        <item h="1" x="1354"/>
        <item h="1" x="4312"/>
        <item h="1" x="1482"/>
        <item h="1" x="402"/>
        <item h="1" x="1214"/>
        <item h="1" x="5275"/>
        <item h="1" x="4956"/>
        <item h="1" x="4480"/>
        <item h="1" x="5930"/>
        <item h="1" x="3924"/>
        <item h="1" x="5551"/>
        <item h="1" x="2500"/>
        <item h="1" x="3116"/>
        <item h="1" x="8034"/>
        <item h="1" x="7328"/>
        <item h="1" x="455"/>
        <item h="1" x="7542"/>
        <item h="1" x="6383"/>
        <item h="1" x="3660"/>
        <item h="1" x="6375"/>
        <item h="1" x="2995"/>
        <item h="1" x="3388"/>
        <item h="1" x="7847"/>
        <item h="1" x="5020"/>
        <item h="1" x="31"/>
        <item h="1" x="6612"/>
        <item h="1" x="3292"/>
        <item h="1" x="1004"/>
        <item h="1" x="5115"/>
        <item h="1" x="3943"/>
        <item h="1" x="6134"/>
        <item h="1" x="5702"/>
        <item h="1" x="3918"/>
        <item h="1" x="3507"/>
        <item h="1" x="4595"/>
        <item h="1" x="5256"/>
        <item h="1" x="6052"/>
        <item h="1" x="7310"/>
        <item h="1" x="5206"/>
        <item h="1" x="694"/>
        <item h="1" x="4668"/>
        <item h="1" x="580"/>
        <item h="1" x="1454"/>
        <item h="1" x="2488"/>
        <item h="1" x="1951"/>
        <item h="1" x="1487"/>
        <item h="1" x="378"/>
        <item h="1" x="6393"/>
        <item h="1" x="129"/>
        <item h="1" x="3270"/>
        <item h="1" x="7386"/>
        <item h="1" x="8480"/>
        <item h="1" x="6095"/>
        <item h="1" x="2640"/>
        <item h="1" x="6151"/>
        <item h="1" x="4484"/>
        <item h="1" x="7376"/>
        <item h="1" x="2834"/>
        <item h="1" x="7026"/>
        <item h="1" x="7266"/>
        <item h="1" x="83"/>
        <item h="1" x="1207"/>
        <item h="1" x="5324"/>
        <item h="1" x="7539"/>
        <item h="1" x="6788"/>
        <item h="1" x="5356"/>
        <item h="1" x="3351"/>
        <item h="1" x="6191"/>
        <item h="1" x="3252"/>
        <item h="1" x="6758"/>
        <item h="1" x="76"/>
        <item h="1" x="6622"/>
        <item h="1" x="1606"/>
        <item h="1" x="4634"/>
        <item h="1" x="5908"/>
        <item h="1" x="2960"/>
        <item h="1" x="5156"/>
        <item h="1" x="5285"/>
        <item h="1" x="5941"/>
        <item h="1" x="7562"/>
        <item h="1" x="4885"/>
        <item h="1" x="4865"/>
        <item h="1" x="5377"/>
        <item h="1" x="6854"/>
        <item h="1" x="2458"/>
        <item h="1" x="3302"/>
        <item h="1" x="7611"/>
        <item h="1" x="5454"/>
        <item h="1" x="6521"/>
        <item h="1" x="5569"/>
        <item h="1" x="3976"/>
        <item h="1" x="7943"/>
        <item h="1" x="3064"/>
        <item h="1" x="221"/>
        <item h="1" x="1771"/>
        <item h="1" x="8360"/>
        <item h="1" x="2388"/>
        <item h="1" x="5113"/>
        <item h="1" x="4059"/>
        <item h="1" x="2322"/>
        <item h="1" x="5602"/>
        <item h="1" x="7661"/>
        <item h="1" x="4418"/>
        <item h="1" x="121"/>
        <item h="1" x="1133"/>
        <item h="1" x="8507"/>
        <item h="1" x="2877"/>
        <item h="1" x="7624"/>
        <item h="1" x="4371"/>
        <item h="1" x="8399"/>
        <item h="1" x="7876"/>
        <item h="1" x="6741"/>
        <item h="1" x="6998"/>
        <item h="1" x="2541"/>
        <item h="1" x="2153"/>
        <item h="1" x="6823"/>
        <item h="1" x="3461"/>
        <item h="1" x="3502"/>
        <item h="1" x="2256"/>
        <item h="1" x="6659"/>
        <item h="1" x="7843"/>
        <item h="1" x="3443"/>
        <item h="1" x="2860"/>
        <item h="1" x="6013"/>
        <item h="1" x="7814"/>
        <item h="1" x="7119"/>
        <item h="1" x="5863"/>
        <item h="1" x="4584"/>
        <item h="1" x="2085"/>
        <item h="1" x="1678"/>
        <item h="1" x="5233"/>
        <item h="1" x="8263"/>
        <item h="1" x="8465"/>
        <item h="1" x="2293"/>
        <item h="1" x="216"/>
        <item h="1" x="6039"/>
        <item h="1" x="5044"/>
        <item h="1" x="5067"/>
        <item h="1" x="8109"/>
        <item h="1" x="251"/>
        <item h="1" x="994"/>
        <item h="1" x="5791"/>
        <item h="1" x="6808"/>
        <item h="1" x="4087"/>
        <item h="1" x="4479"/>
        <item h="1" x="6905"/>
        <item h="1" x="1186"/>
        <item h="1" x="7796"/>
        <item h="1" x="8158"/>
        <item h="1" x="7042"/>
        <item h="1" x="3939"/>
        <item h="1" x="6364"/>
        <item h="1" x="3231"/>
        <item h="1" x="6618"/>
        <item h="1" x="5176"/>
        <item h="1" x="5313"/>
        <item h="1" x="8388"/>
        <item h="1" x="4441"/>
        <item h="1" x="3326"/>
        <item h="1" x="7630"/>
        <item h="1" x="7994"/>
        <item h="1" x="4027"/>
        <item h="1" x="5541"/>
        <item h="1" x="6588"/>
        <item h="1" x="7817"/>
        <item h="1" x="4857"/>
        <item h="1" x="3205"/>
        <item h="1" x="1738"/>
        <item h="1" x="1181"/>
        <item h="1" x="1958"/>
        <item h="1" x="3325"/>
        <item h="1" x="868"/>
        <item h="1" x="7063"/>
        <item h="1" x="6286"/>
        <item h="1" x="1843"/>
        <item h="1" x="1057"/>
        <item h="1" x="2374"/>
        <item h="1" x="6012"/>
        <item h="1" x="6504"/>
        <item h="1" x="291"/>
        <item h="1" x="1030"/>
        <item h="1" x="6131"/>
        <item h="1" x="6985"/>
        <item h="1" x="7482"/>
        <item h="1" x="3285"/>
        <item h="1" x="4517"/>
        <item h="1" x="5143"/>
        <item h="1" x="3907"/>
        <item h="1" x="3750"/>
        <item h="1" x="8194"/>
        <item h="1" x="1894"/>
        <item h="1" x="4281"/>
        <item h="1" x="8291"/>
        <item h="1" x="1014"/>
        <item h="1" x="3354"/>
        <item h="1" x="6391"/>
        <item h="1" x="7189"/>
        <item h="1" x="4495"/>
        <item h="1" x="6043"/>
        <item h="1" x="4223"/>
        <item h="1" x="6180"/>
        <item h="1" x="5778"/>
        <item h="1" x="7600"/>
        <item h="1" x="5072"/>
        <item h="1" x="3226"/>
        <item h="1" x="3396"/>
        <item h="1" x="3373"/>
        <item h="1" x="7371"/>
        <item h="1" x="6836"/>
        <item h="1" x="2260"/>
        <item h="1" x="6447"/>
        <item h="1" x="5659"/>
        <item h="1" x="3771"/>
        <item h="1" x="858"/>
        <item h="1" x="6898"/>
        <item h="1" x="8336"/>
        <item h="1" x="7480"/>
        <item h="1" x="5950"/>
        <item h="1" x="5272"/>
        <item h="1" x="390"/>
        <item h="1" x="4744"/>
        <item h="1" x="1676"/>
        <item h="1" x="7530"/>
        <item h="1" x="1050"/>
        <item h="1" x="5916"/>
        <item h="1" x="343"/>
        <item h="1" x="7672"/>
        <item h="1" x="5339"/>
        <item h="1" x="7501"/>
        <item h="1" x="2677"/>
        <item h="1" x="3742"/>
        <item h="1" x="5979"/>
        <item h="1" x="6037"/>
        <item h="1" x="7290"/>
        <item h="1" x="5613"/>
        <item h="1" x="5858"/>
        <item h="1" x="4723"/>
        <item h="1" x="4241"/>
        <item h="1" x="820"/>
        <item h="1" x="7985"/>
        <item h="1" x="4778"/>
        <item h="1" x="7717"/>
        <item h="1" x="432"/>
        <item h="1" x="8406"/>
        <item h="1" x="2559"/>
        <item h="1" x="7582"/>
        <item h="1" x="1814"/>
        <item h="1" x="7703"/>
        <item h="1" x="5148"/>
        <item h="1" x="4483"/>
        <item h="1" x="5632"/>
        <item h="1" x="1632"/>
        <item h="1" x="6047"/>
        <item h="1" x="5041"/>
        <item h="1" x="1183"/>
        <item h="1" x="3113"/>
        <item h="1" x="4610"/>
        <item h="1" x="7835"/>
        <item h="1" x="2362"/>
        <item h="1" x="4750"/>
        <item h="1" x="6384"/>
        <item h="1" x="3891"/>
        <item h="1" x="7312"/>
        <item h="1" x="7568"/>
        <item h="1" x="5208"/>
        <item h="1" x="2720"/>
        <item h="1" x="6010"/>
        <item h="1" x="2015"/>
        <item h="1" x="3728"/>
        <item h="1" x="7318"/>
        <item h="1" x="7579"/>
        <item h="1" x="7159"/>
        <item h="1" x="7069"/>
        <item h="1" x="1029"/>
        <item h="1" x="5763"/>
        <item h="1" x="786"/>
        <item h="1" x="4796"/>
        <item h="1" x="1132"/>
        <item h="1" x="6144"/>
        <item h="1" x="4004"/>
        <item h="1" x="6694"/>
        <item h="1" x="8154"/>
        <item h="1" x="7598"/>
        <item h="1" x="4377"/>
        <item h="1" x="8290"/>
        <item h="1" x="1339"/>
        <item h="1" x="1586"/>
        <item h="1" x="3318"/>
        <item h="1" x="3539"/>
        <item h="1" x="4591"/>
        <item h="1" x="6997"/>
        <item h="1" x="3524"/>
        <item h="1" x="7188"/>
        <item h="1" x="3434"/>
        <item h="1" x="2511"/>
        <item h="1" x="7339"/>
        <item h="1" x="3237"/>
        <item h="1" x="8053"/>
        <item h="1" x="6525"/>
        <item h="1" x="120"/>
        <item h="1" x="633"/>
        <item h="1" x="7363"/>
        <item h="1" x="7727"/>
        <item h="1" x="6710"/>
        <item h="1" x="5910"/>
        <item h="1" x="4302"/>
        <item h="1" x="7030"/>
        <item h="1" x="1247"/>
        <item h="1" x="4050"/>
        <item h="1" x="5350"/>
        <item h="1" x="6163"/>
        <item h="1" x="7186"/>
        <item h="1" x="2767"/>
        <item h="1" x="4661"/>
        <item h="1" x="1328"/>
        <item h="1" x="1544"/>
        <item h="1" x="6776"/>
        <item h="1" x="3366"/>
        <item h="1" x="6803"/>
        <item h="1" x="6545"/>
        <item h="1" x="4190"/>
        <item h="1" x="6054"/>
        <item h="1" x="1172"/>
        <item h="1" x="2171"/>
        <item h="1" x="6342"/>
        <item h="1" x="3084"/>
        <item h="1" x="5222"/>
        <item h="1" x="3105"/>
        <item h="1" x="6977"/>
        <item h="1" x="5596"/>
        <item h="1" x="7299"/>
        <item h="1" x="6791"/>
        <item h="1" x="7723"/>
        <item h="1" x="3210"/>
        <item h="1" x="7710"/>
        <item h="1" x="5056"/>
        <item h="1" x="5101"/>
        <item h="1" x="8341"/>
        <item h="1" x="4811"/>
        <item h="1" x="3303"/>
        <item h="1" x="5817"/>
        <item h="1" x="8111"/>
        <item h="1" x="361"/>
        <item h="1" x="1494"/>
        <item h="1" x="5954"/>
        <item h="1" x="6129"/>
        <item h="1" x="8021"/>
        <item h="1" x="1917"/>
        <item h="1" x="1137"/>
        <item h="1" x="1143"/>
        <item h="1" x="2964"/>
        <item h="1" x="5218"/>
        <item h="1" x="4545"/>
        <item h="1" x="2562"/>
        <item h="1" x="7369"/>
        <item h="1" x="7422"/>
        <item h="1" x="8345"/>
        <item h="1" x="3859"/>
        <item h="1" x="7352"/>
        <item h="1" x="3591"/>
        <item h="1" x="4217"/>
        <item h="1" x="2526"/>
        <item h="1" x="3838"/>
        <item h="1" x="5853"/>
        <item h="1" x="8070"/>
        <item h="1" x="8375"/>
        <item h="1" x="4375"/>
        <item h="1" x="2845"/>
        <item h="1" x="2836"/>
        <item h="1" x="6433"/>
        <item h="1" x="1269"/>
        <item h="1" x="4045"/>
        <item h="1" x="1276"/>
        <item h="1" x="3515"/>
        <item h="1" x="7565"/>
        <item h="1" x="8054"/>
        <item h="1" x="4621"/>
        <item h="1" x="1718"/>
        <item h="1" x="347"/>
        <item h="1" x="2150"/>
        <item h="1" x="3984"/>
        <item h="1" x="4944"/>
        <item h="1" x="3718"/>
        <item h="1" x="7154"/>
        <item h="1" x="8449"/>
        <item h="1" x="1503"/>
        <item h="1" x="6031"/>
        <item h="1" x="5447"/>
        <item h="1" x="4616"/>
        <item h="1" x="7705"/>
        <item h="1" x="5627"/>
        <item h="1" x="609"/>
        <item h="1" x="8271"/>
        <item h="1" x="5966"/>
        <item h="1" x="6913"/>
        <item h="1" x="3479"/>
        <item h="1" x="499"/>
        <item h="1" x="3243"/>
        <item h="1" x="1479"/>
        <item h="1" x="5977"/>
        <item h="1" x="6028"/>
        <item h="1" x="5794"/>
        <item h="1" x="7071"/>
        <item h="1" x="7450"/>
        <item h="1" x="755"/>
        <item h="1" x="7109"/>
        <item h="1" x="1119"/>
        <item h="1" x="27"/>
        <item h="1" x="2985"/>
        <item h="1" x="7649"/>
        <item h="1" x="2897"/>
        <item h="1" x="1710"/>
        <item h="1" x="2403"/>
        <item h="1" x="505"/>
        <item h="1" x="5078"/>
        <item h="1" x="2698"/>
        <item h="1" x="7782"/>
        <item h="1" x="7252"/>
        <item h="1" x="6825"/>
        <item h="1" x="2045"/>
        <item h="1" x="99"/>
        <item h="1" x="6105"/>
        <item h="1" x="6426"/>
        <item h="1" x="4805"/>
        <item h="1" x="7146"/>
        <item h="1" x="6061"/>
        <item h="1" x="8032"/>
        <item h="1" x="6702"/>
        <item h="1" x="1321"/>
        <item h="1" x="1010"/>
        <item h="1" x="6889"/>
        <item h="1" x="4955"/>
        <item h="1" x="1405"/>
        <item h="1" x="4446"/>
        <item h="1" x="5636"/>
        <item h="1" x="6781"/>
        <item h="1" x="3673"/>
        <item h="1" x="1711"/>
        <item h="1" x="6172"/>
        <item h="1" x="6581"/>
        <item h="1" x="4337"/>
        <item h="1" x="7580"/>
        <item h="1" x="7090"/>
        <item h="1" x="4416"/>
        <item h="1" x="6283"/>
        <item h="1" x="7233"/>
        <item h="1" x="7142"/>
        <item h="1" x="3901"/>
        <item h="1" x="8031"/>
        <item h="1" x="8425"/>
        <item h="1" x="1505"/>
        <item h="1" x="3047"/>
        <item h="1" x="1147"/>
        <item h="1" x="586"/>
        <item h="1" x="5606"/>
        <item h="1" x="5887"/>
        <item h="1" x="8332"/>
        <item h="1" x="246"/>
        <item h="1" x="4295"/>
        <item h="1" x="4201"/>
        <item h="1" x="5823"/>
        <item h="1" x="2049"/>
        <item h="1" x="1538"/>
        <item h="1" x="689"/>
        <item h="1" x="8052"/>
        <item h="1" x="6070"/>
        <item h="1" x="7663"/>
        <item h="1" x="3012"/>
        <item h="1" x="3172"/>
        <item h="1" x="4283"/>
        <item h="1" x="7503"/>
        <item h="1" x="1457"/>
        <item h="1" x="7470"/>
        <item h="1" x="8337"/>
        <item h="1" x="985"/>
        <item h="1" x="7311"/>
        <item h="1" x="992"/>
        <item h="1" x="241"/>
        <item h="1" x="8033"/>
        <item h="1" x="2121"/>
        <item h="1" x="4039"/>
        <item h="1" x="5861"/>
        <item h="1" x="6477"/>
        <item h="1" x="2425"/>
        <item h="1" x="1525"/>
        <item h="1" x="4486"/>
        <item h="1" x="5730"/>
        <item h="1" x="790"/>
        <item h="1" x="4888"/>
        <item h="1" x="7028"/>
        <item h="1" x="8305"/>
        <item h="1" x="7005"/>
        <item h="1" x="6876"/>
        <item h="1" x="1052"/>
        <item h="1" x="4175"/>
        <item h="1" x="3102"/>
        <item h="1" x="730"/>
        <item h="1" x="841"/>
        <item h="1" x="7555"/>
        <item h="1" x="2867"/>
        <item h="1" x="1429"/>
        <item h="1" x="977"/>
        <item h="1" x="7200"/>
        <item h="1" x="4164"/>
        <item h="1" x="5325"/>
        <item h="1" x="2549"/>
        <item h="1" x="8450"/>
        <item h="1" x="7885"/>
        <item h="1" x="220"/>
        <item h="1" x="4001"/>
        <item h="1" x="1585"/>
        <item h="1" x="69"/>
        <item h="1" x="3184"/>
        <item h="1" x="4236"/>
        <item h="1" x="6005"/>
        <item h="1" x="2480"/>
        <item h="1" x="1924"/>
        <item h="1" x="8148"/>
        <item h="1" x="6960"/>
        <item h="1" x="6017"/>
        <item h="1" x="6238"/>
        <item h="1" x="5304"/>
        <item h="1" x="208"/>
        <item h="1" x="7199"/>
        <item h="1" x="5466"/>
        <item h="1" x="5124"/>
        <item h="1" x="644"/>
        <item h="1" x="8027"/>
        <item h="1" x="7632"/>
        <item h="1" x="5935"/>
        <item h="1" x="1889"/>
        <item h="1" x="5692"/>
        <item h="1" x="6360"/>
        <item h="1" x="2383"/>
        <item h="1" x="6676"/>
        <item h="1" x="4162"/>
        <item h="1" x="4332"/>
        <item h="1" x="6859"/>
        <item h="1" x="5022"/>
        <item h="1" x="3352"/>
        <item h="1" x="3608"/>
        <item h="1" x="5809"/>
        <item h="1" x="1965"/>
        <item h="1" x="1536"/>
        <item h="1" x="5412"/>
        <item h="1" x="2093"/>
        <item h="1" x="8342"/>
        <item h="1" x="5560"/>
        <item h="1" x="486"/>
        <item h="1" x="8214"/>
        <item h="1" x="3712"/>
        <item h="1" x="2955"/>
        <item h="1" x="397"/>
        <item h="1" x="8159"/>
        <item h="1" x="7298"/>
        <item h="1" x="8421"/>
        <item h="1" x="1760"/>
        <item h="1" x="4493"/>
        <item h="1" x="6235"/>
        <item h="1" x="4830"/>
        <item h="1" x="5727"/>
        <item h="1" x="7762"/>
        <item h="1" x="260"/>
        <item h="1" x="7485"/>
        <item h="1" x="2626"/>
        <item h="1" x="8028"/>
        <item h="1" x="8234"/>
        <item h="1" x="8100"/>
        <item h="1" x="1268"/>
        <item h="1" x="7502"/>
        <item h="1" x="7436"/>
        <item h="1" x="7683"/>
        <item h="1" x="3631"/>
        <item h="1" x="2115"/>
        <item h="1" x="6528"/>
        <item h="1" x="4952"/>
        <item h="1" x="2492"/>
        <item h="1" x="4358"/>
        <item h="1" x="6181"/>
        <item h="1" x="5929"/>
        <item h="1" x="7262"/>
        <item h="1" x="4601"/>
        <item h="1" x="6273"/>
        <item h="1" x="5025"/>
        <item h="1" x="4246"/>
        <item h="1" x="6140"/>
        <item h="1" x="2509"/>
        <item h="1" x="7155"/>
        <item h="1" x="7487"/>
        <item h="1" x="4515"/>
        <item h="1" x="5696"/>
        <item h="1" x="5405"/>
        <item h="1" x="7850"/>
        <item h="1" x="2162"/>
        <item h="1" x="8176"/>
        <item h="1" x="4374"/>
        <item h="1" x="6880"/>
        <item h="1" x="4829"/>
        <item h="1" x="7459"/>
        <item h="1" x="3055"/>
        <item h="1" x="5081"/>
        <item h="1" x="7345"/>
        <item h="1" x="5363"/>
        <item h="1" x="6074"/>
        <item h="1" x="4680"/>
        <item h="1" x="8162"/>
        <item h="1" x="6739"/>
        <item h="1" x="6475"/>
        <item h="1" x="1187"/>
        <item h="1" x="5671"/>
        <item h="1" x="7167"/>
        <item h="1" x="7946"/>
        <item h="1" x="7554"/>
        <item h="1" x="7853"/>
        <item h="1" x="8265"/>
        <item h="1" x="3983"/>
        <item h="1" x="8471"/>
        <item h="1" x="4160"/>
        <item h="1" x="6719"/>
        <item h="1" x="2508"/>
        <item h="1" x="8316"/>
        <item h="1" x="4116"/>
        <item h="1" x="3006"/>
        <item h="1" x="7746"/>
        <item h="1" x="6606"/>
        <item h="1" x="4939"/>
        <item h="1" x="3230"/>
        <item h="1" x="5440"/>
        <item h="1" x="2954"/>
        <item h="1" x="4922"/>
        <item h="1" x="2062"/>
        <item h="1" x="6600"/>
        <item h="1" x="1665"/>
        <item h="1" x="5451"/>
        <item h="1" x="3126"/>
        <item h="1" x="6324"/>
        <item h="1" x="7120"/>
        <item h="1" x="8426"/>
        <item h="1" x="1558"/>
        <item h="1" x="6935"/>
        <item h="1" x="4582"/>
        <item h="1" x="4429"/>
        <item h="1" x="4378"/>
        <item h="1" x="5238"/>
        <item h="1" x="8178"/>
        <item h="1" x="5605"/>
        <item h="1" x="3465"/>
        <item h="1" x="6088"/>
        <item h="1" x="489"/>
        <item h="1" x="6239"/>
        <item h="1" x="2522"/>
        <item h="1" x="2132"/>
        <item h="1" x="5810"/>
        <item h="1" x="3928"/>
        <item h="1" x="7655"/>
        <item h="1" x="154"/>
        <item h="1" x="8242"/>
        <item h="1" x="8145"/>
        <item h="1" x="6207"/>
        <item h="1" x="7300"/>
        <item h="1" x="3702"/>
        <item h="1" x="294"/>
        <item h="1" x="7771"/>
        <item h="1" x="2979"/>
        <item h="1" x="1520"/>
        <item h="1" x="4763"/>
        <item h="1" x="4362"/>
        <item h="1" x="5269"/>
        <item h="1" x="7949"/>
        <item h="1" x="7144"/>
        <item h="1" x="935"/>
        <item h="1" x="3195"/>
        <item h="1" x="1769"/>
        <item h="1" x="5069"/>
        <item h="1" x="7640"/>
        <item h="1" x="3181"/>
        <item h="1" x="3473"/>
        <item h="1" x="8184"/>
        <item h="1" x="795"/>
        <item h="1" x="3316"/>
        <item h="1" x="4791"/>
        <item h="1" x="4327"/>
        <item h="1" x="7139"/>
        <item h="1" x="4482"/>
        <item h="1" x="4325"/>
        <item h="1" x="2618"/>
        <item h="1" x="323"/>
        <item h="1" x="5416"/>
        <item h="1" x="5587"/>
        <item h="1" x="8324"/>
        <item h="1" x="7331"/>
        <item h="1" x="5706"/>
        <item h="1" x="7974"/>
        <item h="1" x="3286"/>
        <item h="1" x="5678"/>
        <item h="1" x="494"/>
        <item h="1" x="687"/>
        <item h="1" x="8424"/>
        <item h="1" x="5957"/>
        <item h="1" x="1327"/>
        <item h="1" x="3407"/>
        <item h="1" x="298"/>
        <item h="1" x="7651"/>
        <item h="1" x="7336"/>
        <item h="1" x="7740"/>
        <item h="1" x="326"/>
        <item h="1" x="2674"/>
        <item h="1" x="3171"/>
        <item h="1" x="3799"/>
        <item h="1" x="6974"/>
        <item h="1" x="64"/>
        <item h="1" x="7671"/>
        <item h="1" x="1364"/>
        <item h="1" x="4838"/>
        <item h="1" x="384"/>
        <item h="1" x="8417"/>
        <item h="1" x="8506"/>
        <item h="1" x="6635"/>
        <item h="1" x="5838"/>
        <item h="1" x="8235"/>
        <item h="1" x="7384"/>
        <item h="1" x="2969"/>
        <item h="1" x="2313"/>
        <item h="1" x="6637"/>
        <item h="1" x="3550"/>
        <item h="1" x="4823"/>
        <item h="1" x="2156"/>
        <item h="1" x="6127"/>
        <item h="1" x="6079"/>
        <item h="1" x="4863"/>
        <item h="1" x="2366"/>
        <item h="1" x="6335"/>
        <item h="1" x="6868"/>
        <item h="1" x="4596"/>
        <item h="1" x="5205"/>
        <item h="1" x="5376"/>
        <item h="1" x="168"/>
        <item h="1" x="5694"/>
        <item h="1" x="2116"/>
        <item h="1" x="623"/>
        <item h="1" x="6512"/>
        <item h="1" x="4931"/>
        <item h="1" x="6407"/>
        <item h="1" x="6438"/>
        <item h="1" x="7745"/>
        <item h="1" x="3888"/>
        <item h="1" x="7588"/>
        <item h="1" x="6186"/>
        <item h="1" x="715"/>
        <item h="1" x="7766"/>
        <item h="1" x="8090"/>
        <item h="1" x="878"/>
        <item h="1" x="7750"/>
        <item h="1" x="8240"/>
        <item h="1" x="5263"/>
        <item h="1" x="8093"/>
        <item h="1" x="8233"/>
        <item h="1" x="4745"/>
        <item h="1" x="6557"/>
        <item h="1" x="7426"/>
        <item h="1" x="4847"/>
        <item h="1" x="6896"/>
        <item h="1" x="7937"/>
        <item h="1" x="8018"/>
        <item h="1" x="4749"/>
        <item h="1" x="8508"/>
        <item h="1" x="5244"/>
        <item h="1" x="412"/>
        <item h="1" x="3807"/>
        <item h="1" x="4420"/>
        <item h="1" x="6220"/>
        <item h="1" x="6887"/>
        <item h="1" x="8043"/>
        <item h="1" x="1831"/>
        <item h="1" x="5564"/>
        <item h="1" x="6645"/>
        <item h="1" x="3844"/>
        <item h="1" x="5005"/>
        <item h="1" x="3667"/>
        <item h="1" x="3154"/>
        <item h="1" x="4913"/>
        <item h="1" x="127"/>
        <item h="1" x="7852"/>
        <item h="1" x="1272"/>
        <item h="1" x="5914"/>
        <item h="1" x="4069"/>
        <item h="1" x="6176"/>
        <item h="1" x="6508"/>
        <item h="1" x="6769"/>
        <item h="1" x="1294"/>
        <item h="1" x="3062"/>
        <item h="1" x="5874"/>
        <item h="1" x="702"/>
        <item h="1" x="556"/>
        <item h="1" x="6495"/>
        <item h="1" x="3308"/>
        <item h="1" x="4562"/>
        <item h="1" x="8311"/>
        <item h="1" x="4342"/>
        <item h="1" x="2178"/>
        <item h="1" x="192"/>
        <item h="1" x="2799"/>
        <item h="1" x="7706"/>
        <item h="1" x="165"/>
        <item h="1" x="5215"/>
        <item h="1" x="8042"/>
        <item h="1" x="47"/>
        <item h="1" x="3382"/>
        <item h="1" x="1613"/>
        <item h="1" x="5107"/>
        <item h="1" x="1810"/>
        <item h="1" x="4677"/>
        <item h="1" x="2646"/>
        <item h="1" x="7964"/>
        <item h="1" x="541"/>
        <item h="1" x="7467"/>
        <item h="1" x="4900"/>
        <item h="1" x="7540"/>
        <item h="1" x="7228"/>
        <item h="1" x="7225"/>
        <item h="1" x="2306"/>
        <item h="1" x="1893"/>
        <item h="1" x="6623"/>
        <item h="1" x="4962"/>
        <item h="1" x="8259"/>
        <item h="1" x="7719"/>
        <item h="1" x="4623"/>
        <item h="1" x="1629"/>
        <item h="1" x="6662"/>
        <item h="1" x="4470"/>
        <item h="1" x="8181"/>
        <item h="1" x="7216"/>
        <item h="1" x="8511"/>
        <item h="1" x="7149"/>
        <item h="1" x="6015"/>
        <item h="1" x="4462"/>
        <item h="1" x="4127"/>
        <item h="1" x="3578"/>
        <item h="1" x="3654"/>
        <item h="1" x="2868"/>
        <item h="1" x="1194"/>
        <item h="1" x="1296"/>
        <item h="1" x="4716"/>
        <item h="1" x="5947"/>
        <item h="1" x="2654"/>
        <item h="1" x="506"/>
        <item h="1" x="6336"/>
        <item h="1" x="1024"/>
        <item h="1" x="7884"/>
        <item h="1" x="4798"/>
        <item h="1" x="5066"/>
        <item h="1" x="1978"/>
        <item h="1" x="1271"/>
        <item h="1" x="1756"/>
        <item h="1" x="5558"/>
        <item h="1" x="4365"/>
        <item h="1" x="6379"/>
        <item h="1" x="5511"/>
        <item h="1" x="7027"/>
        <item h="1" x="496"/>
        <item h="1" x="6327"/>
        <item h="1" x="6452"/>
        <item h="1" x="775"/>
        <item h="1" x="4366"/>
        <item h="1" x="5926"/>
        <item h="1" x="6824"/>
        <item h="1" x="4915"/>
        <item h="1" x="3994"/>
        <item h="1" x="6166"/>
        <item h="1" x="6465"/>
        <item h="1" x="3332"/>
        <item h="1" x="601"/>
        <item h="1" x="1350"/>
        <item h="1" x="7011"/>
        <item h="1" x="8017"/>
        <item h="1" x="1788"/>
        <item h="1" x="7648"/>
        <item h="1" x="893"/>
        <item h="1" x="4018"/>
        <item h="1" x="3164"/>
        <item h="1" x="5922"/>
        <item h="1" x="4741"/>
        <item h="1" x="8496"/>
        <item h="1" x="5808"/>
        <item h="1" x="1812"/>
        <item h="1" x="162"/>
        <item h="1" x="6056"/>
        <item h="1" x="2906"/>
        <item h="1" x="6062"/>
        <item h="1" x="3759"/>
        <item h="1" x="5258"/>
        <item h="1" x="3039"/>
        <item h="1" x="9"/>
        <item h="1" x="4794"/>
        <item h="1" x="5059"/>
        <item h="1" x="2958"/>
        <item h="1" x="7227"/>
        <item h="1" x="6441"/>
        <item h="1" x="3254"/>
        <item h="1" x="8244"/>
        <item h="1" x="1287"/>
        <item h="1" x="6657"/>
        <item h="1" x="1424"/>
        <item h="1" x="1612"/>
        <item h="1" x="6361"/>
        <item h="1" x="2182"/>
        <item h="1" x="2735"/>
        <item h="1" x="656"/>
        <item h="1" x="1249"/>
        <item h="1" x="6834"/>
        <item h="1" x="3903"/>
        <item h="1" x="7644"/>
        <item h="1" x="7141"/>
        <item h="1" x="2195"/>
        <item h="1" x="5580"/>
        <item h="1" x="4533"/>
        <item h="1" x="8065"/>
        <item h="1" x="6076"/>
        <item h="1" x="6746"/>
        <item h="1" x="4632"/>
        <item h="1" x="8118"/>
        <item h="1" x="3220"/>
        <item h="1" x="3287"/>
        <item h="1" x="7517"/>
        <item h="1" x="1879"/>
        <item h="1" x="3851"/>
        <item h="1" x="2643"/>
        <item h="1" x="3346"/>
        <item h="1" x="3879"/>
        <item h="1" x="5481"/>
        <item h="1" x="7398"/>
        <item h="1" x="7438"/>
        <item h="1" x="1398"/>
        <item h="1" x="7211"/>
        <item h="1" x="6749"/>
        <item h="1" x="6922"/>
        <item h="1" x="3513"/>
        <item h="1" x="4737"/>
        <item h="1" x="2141"/>
        <item h="1" x="5364"/>
        <item h="1" x="4036"/>
        <item h="1" x="4413"/>
        <item h="1" x="5857"/>
        <item h="1" x="7497"/>
        <item h="1" x="1075"/>
        <item h="1" x="3905"/>
        <item h="1" x="4328"/>
        <item h="1" x="6595"/>
        <item h="1" x="8442"/>
        <item h="1" x="6621"/>
        <item h="1" x="5207"/>
        <item h="1" x="5257"/>
        <item h="1" x="5777"/>
        <item h="1" x="3763"/>
        <item h="1" x="7811"/>
        <item h="1" x="2624"/>
        <item h="1" x="7729"/>
        <item h="1" x="4177"/>
        <item h="1" x="8156"/>
        <item h="1" x="8385"/>
        <item h="1" x="3761"/>
        <item h="1" x="6777"/>
        <item h="1" x="5393"/>
        <item h="1" x="6570"/>
        <item h="1" x="1242"/>
        <item h="1" x="1082"/>
        <item h="1" x="4787"/>
        <item h="1" x="6464"/>
        <item h="1" x="5579"/>
        <item h="1" x="1305"/>
        <item h="1" x="2427"/>
        <item h="1" x="5843"/>
        <item h="1" x="6065"/>
        <item h="1" x="6773"/>
        <item h="1" x="6805"/>
        <item h="1" x="5071"/>
        <item h="1" x="6071"/>
        <item h="1" x="5744"/>
        <item h="1" x="6319"/>
        <item h="1" x="6261"/>
        <item h="1" x="7856"/>
        <item h="1" x="2780"/>
        <item h="1" x="6038"/>
        <item h="1" x="8135"/>
        <item h="1" x="8423"/>
        <item h="1" x="2992"/>
        <item h="1" x="1633"/>
        <item h="1" x="5003"/>
        <item h="1" x="6679"/>
        <item h="1" x="155"/>
        <item h="1" x="6638"/>
        <item h="1" x="2361"/>
        <item h="1" x="3600"/>
        <item h="1" x="4814"/>
        <item h="1" x="6559"/>
        <item h="1" x="2580"/>
        <item h="1" x="1768"/>
        <item h="1" x="2634"/>
        <item h="1" x="2818"/>
        <item h="1" x="7804"/>
        <item h="1" x="4995"/>
        <item h="1" x="2520"/>
        <item h="1" x="6378"/>
        <item h="1" x="3406"/>
        <item h="1" x="54"/>
        <item h="1" x="5797"/>
        <item h="1" x="1628"/>
        <item h="1" x="3527"/>
        <item h="1" x="4861"/>
        <item h="1" x="7472"/>
        <item h="1" x="401"/>
        <item h="1" x="3051"/>
        <item h="1" x="3333"/>
        <item h="1" x="1592"/>
        <item h="1" x="3749"/>
        <item h="1" x="1817"/>
        <item h="1" x="7754"/>
        <item h="1" x="5641"/>
        <item h="1" x="7978"/>
        <item h="1" x="7393"/>
        <item h="1" x="640"/>
        <item h="1" x="1743"/>
        <item h="1" x="8115"/>
        <item h="1" x="6354"/>
        <item h="1" x="7581"/>
        <item h="1" x="6522"/>
        <item h="1" x="5167"/>
        <item h="1" x="3962"/>
        <item h="1" x="7423"/>
        <item h="1" x="891"/>
        <item h="1" x="8057"/>
        <item h="1" x="4235"/>
        <item h="1" x="5987"/>
        <item h="1" x="830"/>
        <item h="1" x="7410"/>
        <item h="1" x="3764"/>
        <item h="1" x="4051"/>
        <item h="1" x="1488"/>
        <item h="1" x="6817"/>
        <item h="1" x="5381"/>
        <item h="1" x="4672"/>
        <item h="1" x="3706"/>
        <item h="1" x="4841"/>
        <item h="1" x="7443"/>
        <item h="1" x="5798"/>
        <item h="1" x="2139"/>
        <item h="1" x="4200"/>
        <item h="1" x="7092"/>
        <item h="1" x="7684"/>
        <item h="1" x="8365"/>
        <item h="1" x="2302"/>
        <item h="1" x="2259"/>
        <item h="1" x="947"/>
        <item h="1" x="3423"/>
        <item h="1" x="8364"/>
        <item h="1" x="7118"/>
        <item h="1" x="6120"/>
        <item h="1" x="3272"/>
        <item h="1" x="8142"/>
        <item h="1" x="5542"/>
        <item h="1" x="6838"/>
        <item h="1" x="3063"/>
        <item h="1" x="3703"/>
        <item h="1" x="3152"/>
        <item h="1" x="4920"/>
        <item h="1" x="6989"/>
        <item h="1" x="6297"/>
        <item h="1" x="5468"/>
        <item h="1" x="6795"/>
        <item h="1" x="7448"/>
        <item h="1" x="2274"/>
        <item h="1" x="5062"/>
        <item h="1" x="248"/>
        <item h="1" x="5991"/>
        <item h="1" x="4417"/>
        <item h="1" x="4530"/>
        <item h="1" x="622"/>
        <item h="1" x="5522"/>
        <item h="1" x="460"/>
        <item h="1" x="1646"/>
        <item h="1" x="4481"/>
        <item h="1" x="7757"/>
        <item h="1" x="7777"/>
        <item h="1" x="8274"/>
        <item h="1" x="4890"/>
        <item h="1" x="5795"/>
        <item h="1" x="7676"/>
        <item h="1" x="3381"/>
        <item h="1" x="7797"/>
        <item h="1" x="6397"/>
        <item h="1" x="1342"/>
        <item h="1" x="4094"/>
        <item h="1" x="6994"/>
        <item h="1" x="7404"/>
        <item h="1" x="4901"/>
        <item h="1" x="6763"/>
        <item h="1" x="3637"/>
        <item h="1" x="5898"/>
        <item h="1" x="4009"/>
        <item h="1" x="3085"/>
        <item h="1" x="5008"/>
        <item h="1" x="4689"/>
        <item h="1" x="4298"/>
        <item h="1" x="1426"/>
        <item h="1" x="5349"/>
        <item h="1" x="6245"/>
        <item h="1" x="6404"/>
        <item h="1" x="3956"/>
        <item h="1" x="8276"/>
        <item h="1" x="6759"/>
        <item h="1" x="1048"/>
        <item h="1" x="7460"/>
        <item h="1" x="7960"/>
        <item h="1" x="8059"/>
        <item h="1" x="3471"/>
        <item h="1" x="488"/>
        <item h="1" x="3676"/>
        <item h="1" x="1473"/>
        <item h="1" x="5682"/>
        <item h="1" x="7726"/>
        <item h="1" x="5565"/>
        <item h="1" x="3440"/>
        <item h="1" x="3433"/>
        <item h="1" x="7834"/>
        <item h="1" x="3488"/>
        <item h="1" x="1896"/>
        <item h="1" x="4242"/>
        <item h="1" x="4280"/>
        <item h="1" x="7820"/>
        <item h="1" x="6633"/>
        <item h="1" x="1320"/>
        <item h="1" x="8367"/>
        <item h="1" x="8436"/>
        <item h="1" x="7950"/>
        <item h="1" x="7728"/>
        <item h="1" x="6409"/>
        <item h="1" x="6698"/>
        <item h="1" x="5017"/>
        <item h="1" x="6982"/>
        <item h="1" x="8246"/>
        <item h="1" x="5885"/>
        <item h="1" x="2408"/>
        <item h="1" x="3018"/>
        <item h="1" x="7815"/>
        <item h="1" x="6768"/>
        <item h="1" x="1561"/>
        <item h="1" x="3715"/>
        <item h="1" x="3385"/>
        <item h="1" x="6439"/>
        <item h="1" x="8322"/>
        <item h="1" x="5707"/>
        <item h="1" x="3148"/>
        <item h="1" x="3521"/>
        <item h="1" x="3824"/>
        <item h="1" x="5032"/>
        <item h="1" x="576"/>
        <item h="1" x="4489"/>
        <item h="1" x="4183"/>
        <item h="1" x="7087"/>
        <item h="1" x="4917"/>
        <item h="1" x="4113"/>
        <item h="1" x="7428"/>
        <item h="1" x="4073"/>
        <item h="1" x="1687"/>
        <item h="1" x="7902"/>
        <item h="1" x="411"/>
        <item h="1" x="2086"/>
        <item h="1" x="7942"/>
        <item h="1" x="5796"/>
        <item h="1" x="5333"/>
        <item h="1" x="4390"/>
        <item h="1" x="3078"/>
        <item h="1" x="1136"/>
        <item h="1" x="2254"/>
        <item h="1" x="7076"/>
        <item h="1" x="5725"/>
        <item h="1" x="1941"/>
        <item h="1" x="1059"/>
        <item h="1" x="5089"/>
        <item h="1" x="257"/>
        <item h="1" x="7635"/>
        <item h="1" x="3632"/>
        <item h="1" x="7725"/>
        <item h="1" x="1334"/>
        <item h="1" x="5919"/>
        <item h="1" x="6093"/>
        <item h="1" x="6476"/>
        <item h="1" x="2209"/>
        <item h="1" x="6035"/>
        <item h="1" x="2967"/>
        <item h="1" x="4914"/>
        <item h="1" x="4561"/>
        <item h="1" x="5754"/>
        <item h="1" x="367"/>
        <item h="1" x="6265"/>
        <item h="1" x="5092"/>
        <item h="1" x="5388"/>
        <item h="1" x="6213"/>
        <item h="1" x="1475"/>
        <item h="1" x="2847"/>
        <item h="1" x="6971"/>
        <item h="1" x="5180"/>
        <item h="1" x="3690"/>
        <item h="1" x="8500"/>
        <item h="1" x="5355"/>
        <item h="1" x="7546"/>
        <item h="1" x="1548"/>
        <item h="1" x="6276"/>
        <item h="1" x="6517"/>
        <item h="1" x="8253"/>
        <item h="1" x="2281"/>
        <item h="1" x="5679"/>
        <item h="1" x="1874"/>
        <item h="1" x="6933"/>
        <item h="1" x="4427"/>
        <item h="1" x="6970"/>
        <item h="1" x="6349"/>
        <item h="1" x="7163"/>
        <item h="1" x="1720"/>
        <item h="1" x="604"/>
        <item h="1" x="620"/>
        <item h="1" x="3043"/>
        <item h="1" x="5821"/>
        <item h="1" x="3711"/>
        <item h="1" x="1499"/>
        <item h="1" x="8252"/>
        <item h="1" x="8075"/>
        <item h="1" x="2064"/>
        <item h="1" x="6629"/>
        <item h="1" x="3927"/>
        <item h="1" x="6509"/>
        <item h="1" x="6449"/>
        <item h="1" x="4448"/>
        <item h="1" x="7813"/>
        <item h="1" x="4639"/>
        <item h="1" x="6950"/>
        <item h="1" x="1550"/>
        <item h="1" x="876"/>
        <item h="1" x="119"/>
        <item h="1" x="415"/>
        <item h="1" x="7738"/>
        <item h="1" x="4804"/>
        <item h="1" x="3559"/>
        <item h="1" x="8352"/>
        <item h="1" x="6249"/>
        <item h="1" x="7877"/>
        <item h="1" x="7513"/>
        <item h="1" x="3013"/>
        <item h="1" x="1211"/>
        <item h="1" x="5972"/>
        <item h="1" x="2147"/>
        <item h="1" x="5826"/>
        <item h="1" x="2949"/>
        <item h="1" x="4544"/>
        <item h="1" x="5110"/>
        <item h="1" x="5873"/>
        <item h="1" x="7451"/>
        <item h="1" x="8001"/>
        <item h="1" x="7855"/>
        <item h="1" x="674"/>
        <item h="1" x="5340"/>
        <item h="1" x="1251"/>
        <item h="1" x="7789"/>
        <item h="1" x="3952"/>
        <item h="1" x="5514"/>
        <item h="1" x="4209"/>
        <item h="1" x="3970"/>
        <item h="1" x="6470"/>
        <item h="1" x="8147"/>
        <item h="1" x="6546"/>
        <item h="1" x="6550"/>
        <item h="1" x="6941"/>
        <item h="1" x="971"/>
        <item h="1" x="649"/>
        <item h="1" x="5098"/>
        <item h="1" x="2143"/>
        <item h="1" x="6915"/>
        <item h="1" x="6279"/>
        <item h="1" x="1986"/>
        <item h="1" x="8431"/>
        <item h="1" x="733"/>
        <item h="1" x="5816"/>
        <item h="1" x="6733"/>
        <item h="1" x="8105"/>
        <item h="1" x="759"/>
        <item h="1" x="8415"/>
        <item h="1" x="3744"/>
        <item h="1" x="821"/>
        <item h="1" x="1695"/>
        <item h="1" x="681"/>
        <item h="1" x="3944"/>
        <item h="1" x="963"/>
        <item h="1" x="1039"/>
        <item h="1" x="6760"/>
        <item h="1" x="160"/>
        <item h="1" x="3996"/>
        <item h="1" x="6257"/>
        <item h="1" x="5676"/>
        <item h="1" x="1309"/>
        <item h="1" x="3606"/>
        <item h="1" x="6085"/>
        <item h="1" x="2268"/>
        <item h="1" x="6924"/>
        <item h="1" x="3889"/>
        <item h="1" x="683"/>
        <item h="1" x="5964"/>
        <item h="1" x="7576"/>
        <item h="1" x="88"/>
        <item h="1" x="5152"/>
        <item h="1" x="3312"/>
        <item h="1" x="2419"/>
        <item h="1" x="8121"/>
        <item h="1" x="6576"/>
        <item h="1" x="4103"/>
        <item h="1" x="7183"/>
        <item h="1" x="5280"/>
        <item h="1" x="6114"/>
        <item h="1" x="8046"/>
        <item h="1" x="8102"/>
        <item h="1" x="5450"/>
        <item h="1" x="521"/>
        <item h="1" x="7220"/>
        <item h="1" x="2829"/>
        <item h="1" x="5668"/>
        <item h="1" x="3263"/>
        <item h="1" x="8143"/>
        <item h="1" x="4650"/>
        <item h="1" x="1377"/>
        <item h="1" x="2475"/>
        <item h="1" x="5998"/>
        <item h="1" x="8230"/>
        <item h="1" x="1547"/>
        <item h="1" x="851"/>
        <item h="1" x="7528"/>
        <item h="1" x="1563"/>
        <item h="1" x="4924"/>
        <item h="1" x="8224"/>
        <item h="1" x="465"/>
        <item h="1" x="3119"/>
        <item h="1" x="3065"/>
        <item h="1" x="6558"/>
        <item h="1" x="7976"/>
        <item h="1" x="4198"/>
        <item h="1" x="5321"/>
        <item h="1" x="7914"/>
        <item h="1" x="8182"/>
        <item h="1" x="3083"/>
        <item h="1" x="1658"/>
        <item h="1" x="7679"/>
        <item h="1" x="4996"/>
        <item h="1" x="4652"/>
        <item h="1" x="8487"/>
        <item h="1" x="2017"/>
        <item h="1" x="7720"/>
        <item h="1" x="3919"/>
        <item h="1" x="5196"/>
        <item h="1" x="4152"/>
        <item h="1" x="6867"/>
        <item h="1" x="2943"/>
        <item h="1" x="7406"/>
        <item h="1" x="5007"/>
        <item h="1" x="1373"/>
        <item h="1" x="2496"/>
        <item h="1" x="4180"/>
        <item h="1" x="1078"/>
        <item h="1" x="8286"/>
        <item h="1" x="1792"/>
        <item h="1" x="2291"/>
        <item h="1" x="2859"/>
        <item h="1" x="6154"/>
        <item h="1" x="236"/>
        <item h="1" x="7610"/>
        <item h="1" x="6860"/>
        <item h="1" x="2323"/>
        <item h="1" x="664"/>
        <item h="1" x="3721"/>
        <item h="1" x="7903"/>
        <item h="1" x="3166"/>
        <item h="1" x="7104"/>
        <item h="1" x="8094"/>
        <item h="1" x="1557"/>
        <item h="1" x="4081"/>
        <item h="1" x="5137"/>
        <item h="1" x="178"/>
        <item h="1" x="6429"/>
        <item h="1" x="7484"/>
        <item h="1" x="6563"/>
        <item h="1" x="4488"/>
        <item h="1" x="1725"/>
        <item h="1" x="4831"/>
        <item h="1" x="2631"/>
        <item h="1" x="5748"/>
        <item h="1" x="7573"/>
        <item h="1" x="301"/>
        <item h="1" x="4718"/>
        <item h="1" x="8222"/>
        <item h="1" x="3331"/>
        <item h="1" x="5037"/>
        <item h="1" x="8454"/>
        <item h="1" x="4937"/>
        <item h="1" x="8416"/>
        <item h="1" x="2773"/>
        <item h="1" x="1411"/>
        <item h="1" x="4319"/>
        <item h="1" x="7143"/>
        <item h="1" x="5731"/>
        <item h="1" x="385"/>
        <item h="1" x="4991"/>
        <item h="1" x="2172"/>
        <item h="1" x="1140"/>
        <item h="1" x="4832"/>
        <item h="1" x="7407"/>
        <item h="1" x="634"/>
        <item h="1" x="5076"/>
        <item h="1" x="7133"/>
        <item h="1" x="4282"/>
        <item h="1" x="341"/>
        <item h="1" x="7658"/>
        <item h="1" x="6033"/>
        <item h="1" x="7023"/>
        <item h="1" x="6801"/>
        <item h="1" x="3997"/>
        <item h="1" x="8088"/>
        <item h="1" x="5035"/>
        <item h="1" x="4651"/>
        <item h="1" x="4222"/>
        <item h="1" x="1949"/>
        <item h="1" x="6187"/>
        <item h="1" x="4864"/>
        <item h="1" x="8061"/>
        <item h="1" x="7355"/>
        <item h="1" x="8251"/>
        <item h="1" x="5595"/>
        <item h="1" x="7991"/>
        <item h="1" x="3398"/>
        <item h="1" x="2663"/>
        <item h="1" x="6577"/>
        <item h="1" x="1286"/>
        <item h="1" x="8212"/>
        <item h="1" x="1389"/>
        <item h="1" x="3552"/>
        <item h="1" x="8012"/>
        <item h="1" x="452"/>
        <item h="1" x="8089"/>
        <item h="1" x="6857"/>
        <item h="1" x="3548"/>
        <item h="1" x="7209"/>
        <item h="1" x="5079"/>
        <item h="1" x="1338"/>
        <item h="1" x="1329"/>
        <item h="1" x="6350"/>
        <item h="1" x="6847"/>
        <item h="1" x="2793"/>
        <item h="1" x="7570"/>
        <item h="1" x="8295"/>
        <item h="1" x="3990"/>
        <item h="1" x="603"/>
        <item h="1" x="3670"/>
        <item h="1" x="6175"/>
        <item h="1" x="1257"/>
        <item h="1" x="7934"/>
        <item h="1" x="2052"/>
        <item h="1" x="6118"/>
        <item h="1" x="8374"/>
        <item h="1" x="5776"/>
        <item h="1" x="4648"/>
        <item h="1" x="8440"/>
        <item h="1" x="5911"/>
        <item h="1" x="4696"/>
        <item h="1" x="7185"/>
        <item h="1" x="140"/>
        <item h="1" x="7050"/>
        <item h="1" x="2246"/>
        <item h="1" x="1648"/>
        <item h="1" x="7756"/>
        <item h="1" x="5470"/>
        <item h="1" x="7606"/>
        <item h="1" x="7093"/>
        <item h="1" x="2629"/>
        <item h="1" x="3549"/>
        <item h="1" x="8387"/>
        <item h="1" x="6968"/>
        <item h="1" x="6811"/>
        <item h="1" x="4020"/>
        <item h="1" x="2552"/>
        <item h="1" x="5784"/>
        <item h="1" x="8409"/>
        <item h="1" x="2700"/>
        <item h="1" x="6268"/>
        <item h="1" x="6159"/>
        <item h="1" x="6275"/>
        <item h="1" x="1659"/>
        <item h="1" x="5018"/>
        <item h="1" x="5646"/>
        <item h="1" x="5014"/>
        <item h="1" x="249"/>
        <item h="1" x="2450"/>
        <item h="1" x="3484"/>
        <item h="1" x="3311"/>
        <item h="1" x="8257"/>
        <item h="1" x="7070"/>
        <item h="1" x="4994"/>
        <item h="1" x="8407"/>
        <item h="1" x="5932"/>
        <item h="1" x="6212"/>
        <item h="1" x="2398"/>
        <item h="1" x="375"/>
        <item h="1" x="4019"/>
        <item h="1" x="4523"/>
        <item h="1" x="6703"/>
        <item h="1" x="43"/>
        <item h="1" x="2636"/>
        <item h="1" x="7270"/>
        <item h="1" x="4381"/>
        <item h="1" x="3163"/>
        <item h="1" x="6863"/>
        <item h="1" x="8199"/>
        <item h="1" x="2282"/>
        <item h="1" x="2792"/>
        <item h="1" x="5945"/>
        <item h="1" x="7337"/>
        <item h="1" x="7002"/>
        <item h="1" x="8056"/>
        <item h="1" x="5348"/>
        <item h="1" x="2863"/>
        <item h="1" x="6368"/>
        <item h="1" x="8404"/>
        <item h="1" x="3534"/>
        <item h="1" x="2796"/>
        <item h="1" x="3610"/>
        <item h="1" x="1642"/>
        <item h="1" x="8292"/>
        <item h="1" x="5326"/>
        <item h="1" x="582"/>
        <item h="1" x="3315"/>
        <item h="1" x="6954"/>
        <item h="1" x="721"/>
        <item h="1" x="7647"/>
        <item h="1" x="8004"/>
        <item h="1" x="7763"/>
        <item h="1" x="7918"/>
        <item h="1" x="8024"/>
        <item h="1" x="1773"/>
        <item h="1" x="7051"/>
        <item h="1" x="898"/>
        <item h="1" x="5317"/>
        <item h="1" x="1753"/>
        <item h="1" x="3586"/>
        <item h="1" x="865"/>
        <item h="1" x="629"/>
        <item h="1" x="6153"/>
        <item h="1" x="7584"/>
        <item h="1" x="8285"/>
        <item h="1" x="7957"/>
        <item h="1" x="539"/>
        <item h="1" x="3338"/>
        <item h="1" x="4906"/>
        <item h="1" x="2257"/>
        <item h="1" x="6670"/>
        <item h="1" x="5194"/>
        <item h="1" x="5457"/>
        <item h="1" x="4524"/>
        <item h="1" x="8314"/>
        <item h="1" x="8475"/>
        <item h="1" x="3361"/>
        <item h="1" x="7221"/>
        <item h="1" x="6343"/>
        <item h="1" x="7004"/>
        <item h="1" x="4505"/>
        <item h="1" x="6221"/>
        <item h="1" x="4220"/>
        <item h="1" x="8430"/>
        <item h="1" x="6205"/>
        <item h="1" x="6745"/>
        <item h="1" x="3317"/>
        <item h="1" x="1278"/>
        <item h="1" x="8443"/>
        <item h="1" x="8484"/>
        <item h="1" x="7947"/>
        <item h="1" x="4824"/>
        <item h="1" x="1212"/>
        <item h="1" x="7662"/>
        <item h="1" x="4963"/>
        <item h="1" x="5512"/>
        <item h="1" x="6601"/>
        <item h="1" x="8215"/>
        <item h="1" x="6149"/>
        <item h="1" x="4531"/>
        <item h="1" x="2454"/>
        <item h="1" x="1555"/>
        <item h="1" x="7912"/>
        <item h="1" x="1657"/>
        <item h="1" x="409"/>
        <item h="1" x="1959"/>
        <item h="1" x="1972"/>
        <item h="1" x="7204"/>
        <item h="1" x="1053"/>
        <item h="1" x="7024"/>
        <item h="1" x="2593"/>
        <item h="1" x="4761"/>
        <item h="1" x="7505"/>
        <item h="1" x="1790"/>
        <item h="1" x="6040"/>
        <item h="1" x="176"/>
        <item h="1" x="8327"/>
        <item h="1" x="8321"/>
        <item h="1" x="2036"/>
        <item h="1" x="3359"/>
        <item h="1" x="1213"/>
        <item h="1" x="8308"/>
        <item h="1" x="7784"/>
        <item h="1" x="3367"/>
        <item h="1" x="8213"/>
        <item h="1" x="8505"/>
        <item h="1" x="4822"/>
        <item h="1" x="8267"/>
        <item h="1" x="3899"/>
        <item h="1" x="6390"/>
        <item h="1" x="3053"/>
        <item h="1" x="5513"/>
        <item h="1" x="8013"/>
        <item h="1" x="6757"/>
        <item h="1" x="1063"/>
        <item h="1" x="7836"/>
        <item h="1" x="605"/>
        <item h="1" x="5221"/>
        <item h="1" x="8420"/>
        <item h="1" x="5525"/>
        <item h="1" x="7344"/>
        <item h="1" x="6083"/>
        <item h="1" x="4728"/>
        <item h="1" x="2018"/>
        <item h="1" x="5273"/>
        <item h="1" x="7439"/>
        <item h="1" x="1003"/>
        <item h="1" x="4273"/>
        <item h="1" x="5956"/>
        <item h="1" x="4989"/>
        <item h="1" x="4967"/>
        <item h="1" x="8245"/>
        <item h="1" x="7636"/>
        <item h="1" x="3221"/>
        <item h="1" x="6004"/>
        <item h="1" x="8366"/>
        <item h="1" x="4414"/>
        <item h="1" x="1378"/>
        <item h="1" x="7786"/>
        <item h="1" x="6918"/>
        <item h="1" x="8092"/>
        <item h="1" x="7854"/>
        <item h="1" x="7829"/>
        <item h="1" x="3044"/>
        <item h="1" x="6125"/>
        <item h="1" x="7333"/>
        <item h="1" x="7166"/>
        <item h="1" x="7387"/>
        <item h="1" x="3790"/>
        <item h="1" x="5994"/>
        <item h="1" x="1661"/>
        <item h="1" x="5420"/>
        <item h="1" x="6734"/>
        <item h="1" x="8226"/>
        <item h="1" x="3953"/>
        <item h="1" x="5432"/>
        <item h="1" x="8164"/>
        <item h="1" x="4456"/>
        <item h="1" x="4708"/>
        <item h="1" x="7178"/>
        <item h="1" x="7932"/>
        <item h="1" x="8371"/>
        <item h="1" x="1891"/>
        <item h="1" x="4122"/>
        <item h="1" x="7382"/>
        <item h="1" x="4594"/>
        <item h="1" x="7793"/>
        <item h="1" x="2937"/>
        <item h="1" x="2091"/>
        <item h="1" x="3652"/>
        <item h="1" x="2314"/>
        <item h="1" x="6194"/>
        <item h="1" x="5960"/>
        <item h="1" x="5807"/>
        <item h="1" x="2919"/>
        <item h="1" x="6318"/>
        <item h="1" x="6613"/>
        <item h="1" x="4740"/>
        <item h="1" x="7889"/>
        <item h="1" x="5909"/>
        <item h="1" x="8381"/>
        <item h="1" x="3965"/>
        <item h="1" x="3766"/>
        <item h="1" x="4404"/>
        <item h="1" x="6051"/>
        <item h="1" x="5370"/>
        <item h="1" x="8132"/>
        <item h="1" x="4833"/>
        <item h="1" x="2034"/>
        <item h="1" x="6308"/>
        <item h="1" x="492"/>
        <item h="1" x="5663"/>
        <item h="1" x="8476"/>
        <item h="1" x="7085"/>
        <item h="1" x="7987"/>
        <item h="1" x="6086"/>
        <item h="1" x="4297"/>
        <item h="1" x="5254"/>
        <item h="1" x="625"/>
        <item h="1" x="6247"/>
        <item h="1" x="5978"/>
        <item h="1" x="444"/>
        <item h="1" x="3774"/>
        <item h="1" x="5927"/>
        <item h="1" x="2019"/>
        <item h="1" x="4899"/>
        <item h="1" x="7800"/>
        <item h="1" x="8356"/>
        <item h="1" x="4704"/>
        <item h="1" x="7954"/>
        <item h="1" x="8239"/>
        <item h="1" x="5593"/>
        <item h="1" x="7488"/>
        <item h="1" x="4080"/>
        <item h="1" x="2746"/>
        <item h="1" x="8353"/>
        <item h="1" x="7285"/>
        <item h="1" x="7765"/>
        <item h="1" x="6059"/>
        <item h="1" x="3321"/>
        <item h="1" x="1784"/>
        <item h="1" x="5896"/>
        <item h="1" x="6179"/>
        <item h="1" x="8037"/>
        <item h="1" x="8172"/>
        <item h="1" x="8261"/>
        <item h="1" x="2639"/>
        <item h="1" x="842"/>
        <item h="1" x="1381"/>
        <item h="1" x="5121"/>
        <item h="1" x="7917"/>
        <item h="1" x="8091"/>
        <item h="1" x="7489"/>
        <item h="1" x="28"/>
        <item h="1" x="7678"/>
        <item h="1" x="8494"/>
        <item h="1" x="8405"/>
        <item h="1" x="1299"/>
        <item h="1" x="4255"/>
        <item h="1" x="7951"/>
        <item h="1" x="3931"/>
        <item h="1" x="2812"/>
        <item h="1" x="7543"/>
        <item h="1" x="7114"/>
        <item h="1" x="8461"/>
        <item h="1" x="3738"/>
        <item h="1" x="6661"/>
        <item h="1" x="4807"/>
        <item h="1" x="518"/>
        <item h="1" x="4560"/>
        <item h="1" x="6325"/>
        <item h="1" x="3487"/>
        <item h="1" x="7824"/>
        <item h="1" x="7468"/>
        <item h="1" x="3393"/>
        <item h="1" x="5402"/>
        <item h="1" x="7779"/>
        <item h="1" x="7244"/>
        <item h="1" x="1524"/>
        <item h="1" x="520"/>
        <item h="1" x="4951"/>
        <item h="1" x="5341"/>
        <item h="1" x="7990"/>
        <item h="1" x="7012"/>
        <item h="1" x="4911"/>
        <item h="1" x="6810"/>
        <item x="24"/>
        <item h="1" x="4"/>
        <item t="default"/>
      </items>
    </pivotField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c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" firstHeaderRow="1" firstDataRow="1" firstDataCol="1"/>
  <pivotFields count="6">
    <pivotField axis="axisRow" dataField="1" showAll="0">
      <items count="11720">
        <item h="1" x="418"/>
        <item h="1" x="5108"/>
        <item h="1" x="10597"/>
        <item h="1" x="6964"/>
        <item h="1" x="6961"/>
        <item h="1" x="2478"/>
        <item h="1" x="7489"/>
        <item h="1" x="2530"/>
        <item h="1" x="3101"/>
        <item h="1" x="8298"/>
        <item h="1" x="1415"/>
        <item h="1" x="8822"/>
        <item h="1" x="3944"/>
        <item h="1" x="2827"/>
        <item h="1" x="4645"/>
        <item h="1" x="9218"/>
        <item h="1" x="9581"/>
        <item h="1" x="8575"/>
        <item h="1" x="5446"/>
        <item h="1" x="9499"/>
        <item h="1" x="1845"/>
        <item h="1" x="4417"/>
        <item h="1" x="5645"/>
        <item h="1" x="8518"/>
        <item h="1" x="523"/>
        <item h="1" x="9500"/>
        <item h="1" x="9498"/>
        <item h="1" x="9807"/>
        <item h="1" x="9496"/>
        <item h="1" x="9497"/>
        <item h="1" x="4497"/>
        <item h="1" x="1688"/>
        <item h="1" x="4496"/>
        <item h="1" x="4326"/>
        <item h="1" x="1873"/>
        <item h="1" x="11507"/>
        <item h="1" x="4783"/>
        <item h="1" x="7472"/>
        <item h="1" x="8603"/>
        <item h="1" x="3933"/>
        <item h="1" x="8707"/>
        <item h="1" x="5985"/>
        <item h="1" x="9409"/>
        <item h="1" x="7669"/>
        <item h="1" x="2599"/>
        <item h="1" x="8604"/>
        <item h="1" x="6289"/>
        <item h="1" x="7020"/>
        <item h="1" x="11699"/>
        <item h="1" x="7059"/>
        <item h="1" x="525"/>
        <item h="1" x="7947"/>
        <item h="1" x="3042"/>
        <item h="1" x="3788"/>
        <item h="1" x="4790"/>
        <item h="1" x="2604"/>
        <item h="1" x="11012"/>
        <item h="1" x="2926"/>
        <item h="1" x="6814"/>
        <item h="1" x="1349"/>
        <item h="1" x="4458"/>
        <item h="1" x="10922"/>
        <item h="1" x="3018"/>
        <item h="1" x="8407"/>
        <item h="1" x="2140"/>
        <item h="1" x="2266"/>
        <item h="1" x="10063"/>
        <item h="1" x="1813"/>
        <item h="1" x="9391"/>
        <item h="1" x="2330"/>
        <item h="1" x="5585"/>
        <item h="1" x="900"/>
        <item h="1" x="6060"/>
        <item h="1" x="2727"/>
        <item h="1" x="3524"/>
        <item h="1" x="5609"/>
        <item h="1" x="5090"/>
        <item h="1" x="2907"/>
        <item h="1" x="3741"/>
        <item h="1" x="2431"/>
        <item h="1" x="6340"/>
        <item h="1" x="4513"/>
        <item h="1" x="8464"/>
        <item h="1" x="9481"/>
        <item h="1" x="1448"/>
        <item h="1" x="9833"/>
        <item h="1" x="9093"/>
        <item h="1" x="7942"/>
        <item h="1" x="1446"/>
        <item h="1" x="6927"/>
        <item h="1" x="2246"/>
        <item h="1" x="1223"/>
        <item h="1" x="11076"/>
        <item h="1" x="1256"/>
        <item h="1" x="10083"/>
        <item h="1" x="3406"/>
        <item h="1" x="9913"/>
        <item h="1" x="9981"/>
        <item h="1" x="9906"/>
        <item h="1" x="8321"/>
        <item h="1" x="8320"/>
        <item h="1" x="4987"/>
        <item h="1" x="4988"/>
        <item h="1" x="3388"/>
        <item h="1" x="10585"/>
        <item h="1" x="9992"/>
        <item h="1" x="10061"/>
        <item h="1" x="10583"/>
        <item h="1" x="8896"/>
        <item h="1" x="8832"/>
        <item h="1" x="10283"/>
        <item h="1" x="10236"/>
        <item h="1" x="8148"/>
        <item h="1" x="8403"/>
        <item h="1" x="1351"/>
        <item h="1" x="8762"/>
        <item h="1" x="4318"/>
        <item h="1" x="10165"/>
        <item h="1" x="10442"/>
        <item h="1" x="5010"/>
        <item h="1" x="3407"/>
        <item h="1" x="4443"/>
        <item h="1" x="8973"/>
        <item h="1" x="9465"/>
        <item h="1" x="2817"/>
        <item h="1" x="9366"/>
        <item h="1" x="6973"/>
        <item h="1" x="8433"/>
        <item h="1" x="2384"/>
        <item h="1" x="7458"/>
        <item h="1" x="1360"/>
        <item h="1" x="7253"/>
        <item h="1" x="9719"/>
        <item h="1" x="8240"/>
        <item h="1" x="8423"/>
        <item h="1" x="1038"/>
        <item h="1" x="8666"/>
        <item h="1" x="8522"/>
        <item h="1" x="8521"/>
        <item h="1" x="2293"/>
        <item h="1" x="2081"/>
        <item h="1" x="9102"/>
        <item h="1" x="8585"/>
        <item h="1" x="9301"/>
        <item h="1" x="3422"/>
        <item h="1" x="2536"/>
        <item h="1" x="8680"/>
        <item h="1" x="2364"/>
        <item h="1" x="9461"/>
        <item h="1" x="7220"/>
        <item h="1" x="9591"/>
        <item h="1" x="5190"/>
        <item h="1" x="8385"/>
        <item h="1" x="2108"/>
        <item h="1" x="9219"/>
        <item h="1" x="7379"/>
        <item h="1" x="7398"/>
        <item h="1" x="2458"/>
        <item h="1" x="6889"/>
        <item h="1" x="2438"/>
        <item h="1" x="1838"/>
        <item h="1" x="7446"/>
        <item h="1" x="6101"/>
        <item h="1" x="8404"/>
        <item h="1" x="9027"/>
        <item h="1" x="2651"/>
        <item h="1" x="11"/>
        <item h="1" x="6751"/>
        <item h="1" x="4217"/>
        <item h="1" x="5750"/>
        <item h="1" x="910"/>
        <item h="1" x="5710"/>
        <item h="1" x="6358"/>
        <item h="1" x="9460"/>
        <item h="1" x="11341"/>
        <item h="1" x="5257"/>
        <item h="1" x="6663"/>
        <item h="1" x="7761"/>
        <item h="1" x="2134"/>
        <item h="1" x="2457"/>
        <item h="1" x="9296"/>
        <item h="1" x="1619"/>
        <item h="1" x="5278"/>
        <item h="1" x="11241"/>
        <item h="1" x="7653"/>
        <item h="1" x="7938"/>
        <item h="1" x="400"/>
        <item h="1" x="3320"/>
        <item h="1" x="7939"/>
        <item h="1" x="9544"/>
        <item h="1" x="2730"/>
        <item h="1" x="1561"/>
        <item h="1" x="6382"/>
        <item h="1" x="10449"/>
        <item h="1" x="9976"/>
        <item h="1" x="643"/>
        <item h="1" x="10238"/>
        <item h="1" x="6930"/>
        <item h="1" x="6858"/>
        <item h="1" x="8362"/>
        <item h="1" x="9891"/>
        <item h="1" x="9404"/>
        <item h="1" x="3124"/>
        <item h="1" x="1894"/>
        <item h="1" x="11581"/>
        <item h="1" x="6047"/>
        <item h="1" x="8615"/>
        <item h="1" x="8616"/>
        <item h="1" x="6948"/>
        <item h="1" x="8614"/>
        <item h="1" x="5951"/>
        <item h="1" x="10707"/>
        <item h="1" x="10752"/>
        <item h="1" x="7296"/>
        <item h="1" x="1114"/>
        <item h="1" x="3252"/>
        <item h="1" x="8123"/>
        <item h="1" x="1442"/>
        <item h="1" x="2582"/>
        <item h="1" x="5452"/>
        <item h="1" x="128"/>
        <item h="1" x="9932"/>
        <item h="1" x="7916"/>
        <item h="1" x="1150"/>
        <item h="1" x="7874"/>
        <item h="1" x="1405"/>
        <item h="1" x="4797"/>
        <item h="1" x="10790"/>
        <item h="1" x="7339"/>
        <item h="1" x="11620"/>
        <item h="1" x="2560"/>
        <item h="1" x="1654"/>
        <item h="1" x="2112"/>
        <item h="1" x="2228"/>
        <item h="1" x="6597"/>
        <item h="1" x="10808"/>
        <item h="1" x="8882"/>
        <item h="1" x="8181"/>
        <item h="1" x="8247"/>
        <item h="1" x="9348"/>
        <item h="1" x="6115"/>
        <item h="1" x="730"/>
        <item h="1" x="4935"/>
        <item h="1" x="3560"/>
        <item h="1" x="7926"/>
        <item h="1" x="4501"/>
        <item h="1" x="1822"/>
        <item h="1" x="3107"/>
        <item h="1" x="626"/>
        <item h="1" x="4934"/>
        <item h="1" x="10641"/>
        <item h="1" x="4890"/>
        <item h="1" x="6136"/>
        <item h="1" x="4889"/>
        <item h="1" x="10943"/>
        <item h="1" x="9931"/>
        <item h="1" x="3192"/>
        <item h="1" x="5612"/>
        <item h="1" x="5854"/>
        <item h="1" x="6880"/>
        <item h="1" x="3158"/>
        <item h="1" x="8449"/>
        <item h="1" x="8862"/>
        <item h="1" x="3403"/>
        <item h="1" x="3631"/>
        <item h="1" x="7068"/>
        <item h="1" x="2861"/>
        <item h="1" x="822"/>
        <item h="1" x="3263"/>
        <item h="1" x="8369"/>
        <item h="1" x="6879"/>
        <item h="1" x="2282"/>
        <item h="1" x="5252"/>
        <item h="1" x="5615"/>
        <item h="1" x="8393"/>
        <item h="1" x="656"/>
        <item h="1" x="4255"/>
        <item h="1" x="9177"/>
        <item h="1" x="725"/>
        <item h="1" x="11033"/>
        <item h="1" x="5673"/>
        <item h="1" x="8857"/>
        <item h="1" x="9825"/>
        <item h="1" x="7980"/>
        <item h="1" x="4728"/>
        <item h="1" x="5192"/>
        <item h="1" x="4410"/>
        <item h="1" x="852"/>
        <item h="1" x="1261"/>
        <item h="1" x="7789"/>
        <item h="1" x="2411"/>
        <item h="1" x="7094"/>
        <item h="1" x="8715"/>
        <item h="1" x="5133"/>
        <item h="1" x="8553"/>
        <item h="1" x="9621"/>
        <item h="1" x="4363"/>
        <item h="1" x="2700"/>
        <item h="1" x="1420"/>
        <item h="1" x="6039"/>
        <item h="1" x="4179"/>
        <item h="1" x="6133"/>
        <item h="1" x="4925"/>
        <item h="1" x="2757"/>
        <item h="1" x="5151"/>
        <item h="1" x="240"/>
        <item h="1" x="3997"/>
        <item h="1" x="7497"/>
        <item h="1" x="9903"/>
        <item h="1" x="10026"/>
        <item h="1" x="10024"/>
        <item h="1" x="10018"/>
        <item h="1" x="3957"/>
        <item h="1" x="3960"/>
        <item h="1" x="1270"/>
        <item h="1" x="3961"/>
        <item h="1" x="3956"/>
        <item h="1" x="8748"/>
        <item h="1" x="11354"/>
        <item h="1" x="8749"/>
        <item h="1" x="11650"/>
        <item h="1" x="8747"/>
        <item h="1" x="4168"/>
        <item h="1" x="2329"/>
        <item h="1" x="10017"/>
        <item h="1" x="479"/>
        <item h="1" x="2832"/>
        <item h="1" x="478"/>
        <item h="1" x="3329"/>
        <item h="1" x="2946"/>
        <item h="1" x="2947"/>
        <item h="1" x="2944"/>
        <item h="1" x="2943"/>
        <item h="1" x="2945"/>
        <item h="1" x="2948"/>
        <item h="1" x="1208"/>
        <item h="1" x="2628"/>
        <item h="1" x="978"/>
        <item h="1" x="6900"/>
        <item h="1" x="5877"/>
        <item h="1" x="11305"/>
        <item h="1" x="10857"/>
        <item h="1" x="9784"/>
        <item h="1" x="5829"/>
        <item h="1" x="982"/>
        <item h="1" x="11111"/>
        <item h="1" x="8324"/>
        <item h="1" x="7711"/>
        <item h="1" x="278"/>
        <item h="1" x="9078"/>
        <item h="1" x="3568"/>
        <item h="1" x="6045"/>
        <item h="1" x="1500"/>
        <item h="1" x="2710"/>
        <item h="1" x="6055"/>
        <item h="1" x="3522"/>
        <item h="1" x="11231"/>
        <item h="1" x="4395"/>
        <item h="1" x="7012"/>
        <item h="1" x="2726"/>
        <item h="1" x="3525"/>
        <item h="1" x="6059"/>
        <item h="1" x="4239"/>
        <item h="1" x="2916"/>
        <item h="1" x="11671"/>
        <item h="1" x="1524"/>
        <item h="1" x="3418"/>
        <item h="1" x="4081"/>
        <item h="1" x="9650"/>
        <item h="1" x="2865"/>
        <item h="1" x="1401"/>
        <item h="1" x="3112"/>
        <item h="1" x="1953"/>
        <item h="1" x="7232"/>
        <item h="1" x="4787"/>
        <item h="1" x="8401"/>
        <item h="1" x="6390"/>
        <item h="1" x="4702"/>
        <item h="1" x="378"/>
        <item h="1" x="1277"/>
        <item h="1" x="4570"/>
        <item h="1" x="3305"/>
        <item h="1" x="4732"/>
        <item h="1" x="535"/>
        <item h="1" x="4313"/>
        <item h="1" x="276"/>
        <item h="1" x="5146"/>
        <item h="1" x="277"/>
        <item h="1" x="275"/>
        <item h="1" x="5635"/>
        <item h="1" x="11022"/>
        <item h="1" x="4823"/>
        <item h="1" x="1729"/>
        <item h="1" x="4317"/>
        <item h="1" x="5"/>
        <item h="1" x="1121"/>
        <item h="1" x="5375"/>
        <item h="1" x="1977"/>
        <item h="1" x="3199"/>
        <item h="1" x="1174"/>
        <item h="1" x="4682"/>
        <item h="1" x="211"/>
        <item h="1" x="4153"/>
        <item h="1" x="6487"/>
        <item h="1" x="8080"/>
        <item h="1" x="3143"/>
        <item h="1" x="5588"/>
        <item h="1" x="11627"/>
        <item h="1" x="11083"/>
        <item h="1" x="4170"/>
        <item h="1" x="793"/>
        <item h="1" x="2967"/>
        <item h="1" x="4290"/>
        <item h="1" x="9008"/>
        <item h="1" x="11025"/>
        <item h="1" x="42"/>
        <item h="1" x="7757"/>
        <item h="1" x="257"/>
        <item h="1" x="5223"/>
        <item h="1" x="438"/>
        <item h="1" x="8034"/>
        <item h="1" x="5603"/>
        <item h="1" x="4090"/>
        <item h="1" x="9424"/>
        <item h="1" x="9135"/>
        <item h="1" x="7596"/>
        <item h="1" x="4194"/>
        <item h="1" x="8399"/>
        <item h="1" x="5459"/>
        <item h="1" x="11437"/>
        <item h="1" x="7899"/>
        <item h="1" x="7805"/>
        <item h="1" x="10036"/>
        <item h="1" x="10037"/>
        <item h="1" x="4511"/>
        <item h="1" x="4039"/>
        <item h="1" x="5485"/>
        <item h="1" x="4699"/>
        <item h="1" x="5676"/>
        <item h="1" x="136"/>
        <item h="1" x="10255"/>
        <item h="1" x="11216"/>
        <item h="1" x="4245"/>
        <item h="1" x="8498"/>
        <item h="1" x="3726"/>
        <item h="1" x="251"/>
        <item h="1" x="11578"/>
        <item h="1" x="10764"/>
        <item h="1" x="7811"/>
        <item h="1" x="4111"/>
        <item h="1" x="8067"/>
        <item h="1" x="7803"/>
        <item h="1" x="5608"/>
        <item h="1" x="3942"/>
        <item h="1" x="5342"/>
        <item h="1" x="7534"/>
        <item h="1" x="6141"/>
        <item h="1" x="4004"/>
        <item h="1" x="337"/>
        <item h="1" x="7643"/>
        <item h="1" x="3840"/>
        <item h="1" x="3839"/>
        <item h="1" x="731"/>
        <item h="1" x="2230"/>
        <item h="1" x="2864"/>
        <item h="1" x="10420"/>
        <item h="1" x="5953"/>
        <item h="1" x="5352"/>
        <item h="1" x="8245"/>
        <item h="1" x="8452"/>
        <item h="1" x="5330"/>
        <item h="1" x="2422"/>
        <item h="1" x="7361"/>
        <item h="1" x="7399"/>
        <item h="1" x="9133"/>
        <item h="1" x="9131"/>
        <item h="1" x="6598"/>
        <item h="1" x="132"/>
        <item h="1" x="3708"/>
        <item h="1" x="7946"/>
        <item h="1" x="3396"/>
        <item h="1" x="4150"/>
        <item h="1" x="844"/>
        <item h="1" x="5438"/>
        <item h="1" x="8572"/>
        <item h="1" x="7055"/>
        <item h="1" x="7056"/>
        <item h="1" x="7632"/>
        <item h="1" x="527"/>
        <item h="1" x="5433"/>
        <item h="1" x="2606"/>
        <item h="1" x="7577"/>
        <item h="1" x="430"/>
        <item h="1" x="1304"/>
        <item h="1" x="1202"/>
        <item h="1" x="7977"/>
        <item h="1" x="6357"/>
        <item h="1" x="6750"/>
        <item h="1" x="1210"/>
        <item h="1" x="1437"/>
        <item h="1" x="9015"/>
        <item h="1" x="8986"/>
        <item h="1" x="9050"/>
        <item h="1" x="5787"/>
        <item h="1" x="7558"/>
        <item h="1" x="9051"/>
        <item h="1" x="1930"/>
        <item h="1" x="1931"/>
        <item h="1" x="2984"/>
        <item h="1" x="9739"/>
        <item h="1" x="8396"/>
        <item h="1" x="151"/>
        <item h="1" x="1929"/>
        <item h="1" x="1803"/>
        <item h="1" x="2169"/>
        <item h="1" x="7302"/>
        <item h="1" x="572"/>
        <item h="1" x="6360"/>
        <item h="1" x="2856"/>
        <item h="1" x="6373"/>
        <item h="1" x="7327"/>
        <item h="1" x="11468"/>
        <item h="1" x="7540"/>
        <item h="1" x="1610"/>
        <item h="1" x="8733"/>
        <item h="1" x="9831"/>
        <item h="1" x="7166"/>
        <item h="1" x="564"/>
        <item h="1" x="7077"/>
        <item h="1" x="11582"/>
        <item h="1" x="8061"/>
        <item h="1" x="7048"/>
        <item h="1" x="11591"/>
        <item h="1" x="6714"/>
        <item h="1" x="2467"/>
        <item h="1" x="602"/>
        <item h="1" x="565"/>
        <item h="1" x="6261"/>
        <item h="1" x="2199"/>
        <item h="1" x="548"/>
        <item h="1" x="547"/>
        <item h="1" x="546"/>
        <item h="1" x="4274"/>
        <item h="1" x="1563"/>
        <item h="1" x="5651"/>
        <item h="1" x="2764"/>
        <item h="1" x="7450"/>
        <item h="1" x="7390"/>
        <item h="1" x="7967"/>
        <item h="1" x="5091"/>
        <item h="1" x="10620"/>
        <item h="1" x="5535"/>
        <item h="1" x="427"/>
        <item h="1" x="9926"/>
        <item h="1" x="6728"/>
        <item h="1" x="9950"/>
        <item h="1" x="80"/>
        <item h="1" x="7516"/>
        <item h="1" x="4940"/>
        <item h="1" x="2987"/>
        <item h="1" x="5823"/>
        <item h="1" x="1761"/>
        <item h="1" x="8276"/>
        <item h="1" x="3298"/>
        <item h="1" x="10667"/>
        <item h="1" x="9419"/>
        <item h="1" x="8981"/>
        <item h="1" x="3461"/>
        <item h="1" x="4514"/>
        <item h="1" x="6772"/>
        <item h="1" x="10062"/>
        <item h="1" x="7508"/>
        <item h="1" x="5931"/>
        <item h="1" x="8915"/>
        <item h="1" x="9638"/>
        <item h="1" x="7387"/>
        <item h="1" x="9168"/>
        <item h="1" x="454"/>
        <item h="1" x="6586"/>
        <item h="1" x="5683"/>
        <item h="1" x="2863"/>
        <item h="1" x="5331"/>
        <item h="1" x="5290"/>
        <item h="1" x="5972"/>
        <item h="1" x="5338"/>
        <item h="1" x="9866"/>
        <item h="1" x="5748"/>
        <item h="1" x="10142"/>
        <item h="1" x="2055"/>
        <item h="1" x="5772"/>
        <item h="1" x="9659"/>
        <item h="1" x="3295"/>
        <item h="1" x="7131"/>
        <item h="1" x="3171"/>
        <item h="1" x="3317"/>
        <item h="1" x="634"/>
        <item h="1" x="1513"/>
        <item h="1" x="1498"/>
        <item h="1" x="9410"/>
        <item h="1" x="6681"/>
        <item h="1" x="1781"/>
        <item h="1" x="882"/>
        <item h="1" x="5073"/>
        <item h="1" x="6710"/>
        <item h="1" x="3012"/>
        <item h="1" x="7205"/>
        <item h="1" x="11199"/>
        <item h="1" x="3247"/>
        <item h="1" x="4048"/>
        <item h="1" x="10877"/>
        <item h="1" x="9649"/>
        <item h="1" x="8140"/>
        <item h="1" x="16"/>
        <item h="1" x="4638"/>
        <item h="1" x="8059"/>
        <item h="1" x="3865"/>
        <item h="1" x="7336"/>
        <item h="1" x="8562"/>
        <item h="1" x="8621"/>
        <item h="1" x="5429"/>
        <item h="1" x="2518"/>
        <item h="1" x="1874"/>
        <item h="1" x="4376"/>
        <item h="1" x="6612"/>
        <item h="1" x="2139"/>
        <item h="1" x="6919"/>
        <item h="1" x="6317"/>
        <item h="1" x="7341"/>
        <item h="1" x="6314"/>
        <item h="1" x="7071"/>
        <item h="1" x="1983"/>
        <item h="1" x="10065"/>
        <item h="1" x="6151"/>
        <item h="1" x="5423"/>
        <item h="1" x="650"/>
        <item h="1" x="8419"/>
        <item h="1" x="2891"/>
        <item h="1" x="5353"/>
        <item h="1" x="5894"/>
        <item h="1" x="5122"/>
        <item h="1" x="8253"/>
        <item h="1" x="3000"/>
        <item h="1" x="3538"/>
        <item h="1" x="664"/>
        <item h="1" x="4377"/>
        <item h="1" x="4779"/>
        <item h="1" x="9321"/>
        <item h="1" x="9322"/>
        <item h="1" x="1792"/>
        <item h="1" x="6622"/>
        <item h="1" x="6799"/>
        <item h="1" x="6765"/>
        <item h="1" x="6778"/>
        <item h="1" x="2982"/>
        <item h="1" x="11135"/>
        <item h="1" x="7772"/>
        <item h="1" x="10050"/>
        <item h="1" x="9962"/>
        <item h="1" x="4585"/>
        <item h="1" x="10431"/>
        <item h="1" x="6168"/>
        <item h="1" x="9206"/>
        <item h="1" x="3309"/>
        <item h="1" x="8387"/>
        <item h="1" x="9829"/>
        <item h="1" x="5876"/>
        <item h="1" x="4942"/>
        <item h="1" x="595"/>
        <item h="1" x="8220"/>
        <item h="1" x="4560"/>
        <item h="1" x="6552"/>
        <item h="1" x="7870"/>
        <item h="1" x="4279"/>
        <item h="1" x="7335"/>
        <item h="1" x="5343"/>
        <item h="1" x="8103"/>
        <item h="1" x="9854"/>
        <item h="1" x="5747"/>
        <item h="1" x="2791"/>
        <item h="1" x="3368"/>
        <item h="1" x="9816"/>
        <item h="1" x="9643"/>
        <item h="1" x="10879"/>
        <item h="1" x="2202"/>
        <item h="1" x="7734"/>
        <item h="1" x="8261"/>
        <item h="1" x="6355"/>
        <item h="1" x="10187"/>
        <item h="1" x="6876"/>
        <item h="1" x="10706"/>
        <item h="1" x="6784"/>
        <item h="1" x="1249"/>
        <item h="1" x="6951"/>
        <item h="1" x="3903"/>
        <item h="1" x="11215"/>
        <item h="1" x="11217"/>
        <item h="1" x="11218"/>
        <item h="1" x="923"/>
        <item h="1" x="10334"/>
        <item h="1" x="2653"/>
        <item h="1" x="10333"/>
        <item h="1" x="9483"/>
        <item h="1" x="11180"/>
        <item h="1" x="11178"/>
        <item h="1" x="11179"/>
        <item h="1" x="11177"/>
        <item h="1" x="6992"/>
        <item h="1" x="3817"/>
        <item h="1" x="10942"/>
        <item h="1" x="2262"/>
        <item h="1" x="7363"/>
        <item h="1" x="6667"/>
        <item h="1" x="1975"/>
        <item h="1" x="7115"/>
        <item h="1" x="5288"/>
        <item h="1" x="9677"/>
        <item h="1" x="7116"/>
        <item h="1" x="5287"/>
        <item h="1" x="8124"/>
        <item h="1" x="6627"/>
        <item h="1" x="2769"/>
        <item h="1" x="3499"/>
        <item h="1" x="5152"/>
        <item h="1" x="6803"/>
        <item h="1" x="2870"/>
        <item h="1" x="7952"/>
        <item h="1" x="7097"/>
        <item h="1" x="4661"/>
        <item h="1" x="10909"/>
        <item h="1" x="11259"/>
        <item h="1" x="4995"/>
        <item h="1" x="10844"/>
        <item h="1" x="4161"/>
        <item h="1" x="3061"/>
        <item h="1" x="10919"/>
        <item h="1" x="7911"/>
        <item h="1" x="7692"/>
        <item h="1" x="6376"/>
        <item h="1" x="3050"/>
        <item h="1" x="8116"/>
        <item h="1" x="5762"/>
        <item h="1" x="8639"/>
        <item h="1" x="4133"/>
        <item h="1" x="5965"/>
        <item h="1" x="6760"/>
        <item h="1" x="5740"/>
        <item h="1" x="5797"/>
        <item h="1" x="9227"/>
        <item h="1" x="2912"/>
        <item h="1" x="1411"/>
        <item h="1" x="3504"/>
        <item h="1" x="9357"/>
        <item h="1" x="9633"/>
        <item h="1" x="524"/>
        <item h="1" x="818"/>
        <item h="1" x="2376"/>
        <item h="1" x="6871"/>
        <item h="1" x="10183"/>
        <item h="1" x="10371"/>
        <item h="1" x="11630"/>
        <item h="1" x="5202"/>
        <item h="1" x="10788"/>
        <item h="1" x="6725"/>
        <item h="1" x="9808"/>
        <item h="1" x="11329"/>
        <item h="1" x="7224"/>
        <item h="1" x="8465"/>
        <item h="1" x="10281"/>
        <item h="1" x="127"/>
        <item h="1" x="770"/>
        <item h="1" x="6822"/>
        <item h="1" x="9058"/>
        <item h="1" x="34"/>
        <item h="1" x="6633"/>
        <item h="1" x="116"/>
        <item h="1" x="7229"/>
        <item h="1" x="2531"/>
        <item h="1" x="3291"/>
        <item h="1" x="1334"/>
        <item h="1" x="3529"/>
        <item h="1" x="2962"/>
        <item h="1" x="5311"/>
        <item h="1" x="1611"/>
        <item h="1" x="7743"/>
        <item h="1" x="11655"/>
        <item h="1" x="11467"/>
        <item h="1" x="197"/>
        <item h="1" x="4206"/>
        <item h="1" x="7072"/>
        <item h="1" x="8337"/>
        <item h="1" x="1143"/>
        <item h="1" x="1506"/>
        <item h="1" x="5826"/>
        <item h="1" x="8322"/>
        <item h="1" x="2188"/>
        <item h="1" x="7622"/>
        <item h="1" x="2549"/>
        <item h="1" x="6325"/>
        <item h="1" x="6536"/>
        <item h="1" x="8742"/>
        <item h="1" x="1644"/>
        <item h="1" x="5725"/>
        <item h="1" x="1648"/>
        <item h="1" x="971"/>
        <item h="1" x="2004"/>
        <item h="1" x="4082"/>
        <item h="1" x="5735"/>
        <item h="1" x="5752"/>
        <item h="1" x="8697"/>
        <item h="1" x="10096"/>
        <item h="1" x="9525"/>
        <item h="1" x="1924"/>
        <item h="1" x="11545"/>
        <item h="1" x="11544"/>
        <item h="1" x="11543"/>
        <item h="1" x="11549"/>
        <item h="1" x="345"/>
        <item h="1" x="6005"/>
        <item h="1" x="7873"/>
        <item h="1" x="6094"/>
        <item h="1" x="4197"/>
        <item h="1" x="661"/>
        <item h="1" x="6274"/>
        <item h="1" x="4546"/>
        <item h="1" x="2098"/>
        <item h="1" x="6651"/>
        <item h="1" x="8988"/>
        <item h="1" x="5663"/>
        <item h="1" x="3330"/>
        <item h="1" x="8441"/>
        <item h="1" x="9879"/>
        <item h="1" x="11312"/>
        <item h="1" x="3310"/>
        <item h="1" x="9494"/>
        <item h="1" x="11320"/>
        <item h="1" x="2989"/>
        <item h="1" x="3339"/>
        <item h="1" x="6190"/>
        <item h="1" x="338"/>
        <item h="1" x="1124"/>
        <item h="1" x="11070"/>
        <item h="1" x="6019"/>
        <item h="1" x="4855"/>
        <item h="1" x="5810"/>
        <item h="1" x="5132"/>
        <item h="1" x="1216"/>
        <item h="1" x="168"/>
        <item h="1" x="4789"/>
        <item h="1" x="11469"/>
        <item h="1" x="5680"/>
        <item h="1" x="4652"/>
        <item h="1" x="1954"/>
        <item h="1" x="1371"/>
        <item h="1" x="3109"/>
        <item h="1" x="5575"/>
        <item h="1" x="7089"/>
        <item h="1" x="11141"/>
        <item h="1" x="4068"/>
        <item h="1" x="7350"/>
        <item h="1" x="6251"/>
        <item h="1" x="9021"/>
        <item h="1" x="9020"/>
        <item h="1" x="743"/>
        <item h="1" x="9190"/>
        <item h="1" x="1882"/>
        <item h="1" x="3075"/>
        <item h="1" x="4441"/>
        <item h="1" x="11318"/>
        <item h="1" x="11316"/>
        <item h="1" x="4536"/>
        <item h="1" x="1760"/>
        <item h="1" x="8074"/>
        <item h="1" x="4977"/>
        <item h="1" x="11121"/>
        <item h="1" x="944"/>
        <item h="1" x="9597"/>
        <item h="1" x="6485"/>
        <item h="1" x="5583"/>
        <item h="1" x="2454"/>
        <item h="1" x="894"/>
        <item h="1" x="5492"/>
        <item h="1" x="10730"/>
        <item h="1" x="1266"/>
        <item h="1" x="9692"/>
        <item h="1" x="4636"/>
        <item h="1" x="5914"/>
        <item h="1" x="5120"/>
        <item h="1" x="1250"/>
        <item h="1" x="20"/>
        <item h="1" x="19"/>
        <item h="1" x="18"/>
        <item h="1" x="9175"/>
        <item h="1" x="3791"/>
        <item h="1" x="9858"/>
        <item h="1" x="6089"/>
        <item h="1" x="7123"/>
        <item h="1" x="1719"/>
        <item h="1" x="11226"/>
        <item h="1" x="10435"/>
        <item h="1" x="827"/>
        <item h="1" x="3831"/>
        <item h="1" x="7167"/>
        <item h="1" x="6998"/>
        <item h="1" x="6375"/>
        <item h="1" x="7866"/>
        <item h="1" x="1939"/>
        <item h="1" x="6629"/>
        <item h="1" x="6533"/>
        <item h="1" x="8032"/>
        <item h="1" x="2356"/>
        <item h="1" x="11575"/>
        <item h="1" x="1989"/>
        <item h="1" x="428"/>
        <item h="1" x="4074"/>
        <item h="1" x="2030"/>
        <item h="1" x="4782"/>
        <item h="1" x="1846"/>
        <item h="1" x="7843"/>
        <item h="1" x="1330"/>
        <item h="1" x="6507"/>
        <item h="1" x="6753"/>
        <item h="1" x="8867"/>
        <item h="1" x="6940"/>
        <item h="1" x="2936"/>
        <item h="1" x="1478"/>
        <item h="1" x="8098"/>
        <item h="1" x="3573"/>
        <item h="1" x="2804"/>
        <item h="1" x="7703"/>
        <item h="1" x="2590"/>
        <item h="1" x="11661"/>
        <item h="1" x="7536"/>
        <item h="1" x="10108"/>
        <item h="1" x="122"/>
        <item h="1" x="2647"/>
        <item h="1" x="2642"/>
        <item h="1" x="2641"/>
        <item h="1" x="608"/>
        <item h="1" x="807"/>
        <item h="1" x="808"/>
        <item h="1" x="2495"/>
        <item h="1" x="7236"/>
        <item h="1" x="8656"/>
        <item h="1" x="7389"/>
        <item h="1" x="8979"/>
        <item h="1" x="7309"/>
        <item h="1" x="2027"/>
        <item h="1" x="11695"/>
        <item h="1" x="988"/>
        <item h="1" x="2453"/>
        <item h="1" x="8883"/>
        <item h="1" x="10176"/>
        <item h="1" x="7714"/>
        <item h="1" x="9707"/>
        <item h="1" x="7211"/>
        <item h="1" x="5691"/>
        <item h="1" x="9812"/>
        <item h="1" x="10885"/>
        <item h="1" x="219"/>
        <item h="1" x="7168"/>
        <item h="1" x="1720"/>
        <item h="1" x="11258"/>
        <item h="1" x="8071"/>
        <item h="1" x="585"/>
        <item h="1" x="7840"/>
        <item h="1" x="11711"/>
        <item h="1" x="11387"/>
        <item h="1" x="9307"/>
        <item h="1" x="7483"/>
        <item h="1" x="4714"/>
        <item h="1" x="8787"/>
        <item h="1" x="5034"/>
        <item h="1" x="2368"/>
        <item h="1" x="1422"/>
        <item h="1" x="5080"/>
        <item h="1" x="7909"/>
        <item h="1" x="11054"/>
        <item h="1" x="4676"/>
        <item h="1" x="3811"/>
        <item h="1" x="4961"/>
        <item h="1" x="11513"/>
        <item h="1" x="7631"/>
        <item h="1" x="2797"/>
        <item h="1" x="7543"/>
        <item h="1" x="9737"/>
        <item h="1" x="723"/>
        <item h="1" x="9822"/>
        <item h="1" x="8214"/>
        <item h="1" x="10862"/>
        <item h="1" x="9778"/>
        <item h="1" x="369"/>
        <item h="1" x="2499"/>
        <item h="1" x="2181"/>
        <item h="1" x="10640"/>
        <item h="1" x="6063"/>
        <item h="1" x="11511"/>
        <item h="1" x="3692"/>
        <item h="1" x="11280"/>
        <item h="1" x="8837"/>
        <item h="1" x="7396"/>
        <item h="1" x="8653"/>
        <item h="1" x="2279"/>
        <item h="1" x="9338"/>
        <item h="1" x="5388"/>
        <item h="1" x="1453"/>
        <item h="1" x="10869"/>
        <item h="1" x="9054"/>
        <item h="1" x="4446"/>
        <item h="1" x="4367"/>
        <item h="1" x="7241"/>
        <item h="1" x="1012"/>
        <item h="1" x="11702"/>
        <item h="1" x="902"/>
        <item h="1" x="10270"/>
        <item h="1" x="5079"/>
        <item h="1" x="9802"/>
        <item h="1" x="8193"/>
        <item h="1" x="2551"/>
        <item h="1" x="1685"/>
        <item h="1" x="939"/>
        <item h="1" x="11002"/>
        <item h="1" x="8"/>
        <item h="1" x="6891"/>
        <item h="1" x="4001"/>
        <item h="1" x="6491"/>
        <item h="1" x="7561"/>
        <item h="1" x="1396"/>
        <item h="1" x="2594"/>
        <item h="1" x="8777"/>
        <item h="1" x="9615"/>
        <item h="1" x="9390"/>
        <item h="1" x="6896"/>
        <item h="1" x="6149"/>
        <item h="1" x="5283"/>
        <item h="1" x="10850"/>
        <item h="1" x="6567"/>
        <item h="1" x="10948"/>
        <item h="1" x="4052"/>
        <item h="1" x="6521"/>
        <item h="1" x="5285"/>
        <item h="1" x="6082"/>
        <item h="1" x="4928"/>
        <item h="1" x="3816"/>
        <item h="1" x="9584"/>
        <item h="1" x="8144"/>
        <item h="1" x="4541"/>
        <item h="1" x="11205"/>
        <item h="1" x="8487"/>
        <item h="1" x="5755"/>
        <item h="1" x="2953"/>
        <item h="1" x="8902"/>
        <item h="1" x="2235"/>
        <item h="1" x="1844"/>
        <item h="1" x="5600"/>
        <item h="1" x="5403"/>
        <item h="1" x="6872"/>
        <item h="1" x="3181"/>
        <item h="1" x="7961"/>
        <item h="1" x="6535"/>
        <item h="1" x="10405"/>
        <item h="1" x="4454"/>
        <item h="1" x="7210"/>
        <item h="1" x="1660"/>
        <item h="1" x="10375"/>
        <item h="1" x="7945"/>
        <item h="1" x="6320"/>
        <item h="1" x="6572"/>
        <item h="1" x="7283"/>
        <item h="1" x="3007"/>
        <item h="1" x="8735"/>
        <item h="1" x="8323"/>
        <item h="1" x="3004"/>
        <item h="1" x="4370"/>
        <item h="1" x="2341"/>
        <item h="1" x="10331"/>
        <item h="1" x="762"/>
        <item h="1" x="4616"/>
        <item h="1" x="11698"/>
        <item h="1" x="8851"/>
        <item h="1" x="521"/>
        <item h="1" x="600"/>
        <item h="1" x="9448"/>
        <item h="1" x="7023"/>
        <item h="1" x="10400"/>
        <item h="1" x="7113"/>
        <item h="1" x="2555"/>
        <item h="1" x="10273"/>
        <item h="1" x="4022"/>
        <item h="1" x="8689"/>
        <item h="1" x="1385"/>
        <item h="1" x="8036"/>
        <item h="1" x="10720"/>
        <item h="1" x="1562"/>
        <item h="1" x="10430"/>
        <item h="1" x="11055"/>
        <item h="1" x="594"/>
        <item h="1" x="10329"/>
        <item h="1" x="9017"/>
        <item h="1" x="7460"/>
        <item h="1" x="642"/>
        <item h="1" x="4155"/>
        <item h="1" x="11356"/>
        <item h="1" x="8869"/>
        <item h="1" x="6769"/>
        <item h="1" x="11386"/>
        <item h="1" x="11625"/>
        <item h="1" x="11101"/>
        <item h="1" x="2957"/>
        <item h="1" x="3281"/>
        <item h="1" x="9320"/>
        <item h="1" x="11350"/>
        <item h="1" x="2796"/>
        <item h="1" x="379"/>
        <item h="1" x="3991"/>
        <item h="1" x="5706"/>
        <item h="1" x="9996"/>
        <item h="1" x="7268"/>
        <item h="1" x="347"/>
        <item h="1" x="11553"/>
        <item h="1" x="11555"/>
        <item h="1" x="8595"/>
        <item h="1" x="10677"/>
        <item h="1" x="11694"/>
        <item h="1" x="8937"/>
        <item h="1" x="4982"/>
        <item h="1" x="2003"/>
        <item h="1" x="7029"/>
        <item h="1" x="5820"/>
        <item h="1" x="7051"/>
        <item h="1" x="5395"/>
        <item h="1" x="7434"/>
        <item h="1" x="10382"/>
        <item h="1" x="11261"/>
        <item h="1" x="1593"/>
        <item h="1" x="4879"/>
        <item h="1" x="6732"/>
        <item h="1" x="6731"/>
        <item h="1" x="1313"/>
        <item h="1" x="10492"/>
        <item h="1" x="8428"/>
        <item h="1" x="5959"/>
        <item h="1" x="7192"/>
        <item h="1" x="10337"/>
        <item h="1" x="3675"/>
        <item h="1" x="858"/>
        <item h="1" x="8137"/>
        <item h="1" x="5732"/>
        <item h="1" x="4873"/>
        <item h="1" x="1412"/>
        <item h="1" x="10660"/>
        <item h="1" x="2889"/>
        <item h="1" x="2894"/>
        <item h="1" x="3988"/>
        <item h="1" x="301"/>
        <item h="1" x="4371"/>
        <item h="1" x="5908"/>
        <item h="1" x="1808"/>
        <item h="1" x="5776"/>
        <item h="1" x="4630"/>
        <item h="1" x="11340"/>
        <item h="1" x="8391"/>
        <item h="1" x="5249"/>
        <item h="1" x="3597"/>
        <item h="1" x="6126"/>
        <item h="1" x="4896"/>
        <item h="1" x="3599"/>
        <item h="1" x="2740"/>
        <item h="1" x="1987"/>
        <item h="1" x="1445"/>
        <item h="1" x="1786"/>
        <item h="1" x="5186"/>
        <item h="1" x="7646"/>
        <item h="1" x="9053"/>
        <item h="1" x="6018"/>
        <item h="1" x="10099"/>
        <item h="1" x="4700"/>
        <item h="1" x="10739"/>
        <item h="1" x="10740"/>
        <item h="1" x="10736"/>
        <item h="1" x="10738"/>
        <item h="1" x="10737"/>
        <item h="1" x="11170"/>
        <item h="1" x="9491"/>
        <item h="1" x="4729"/>
        <item h="1" x="7397"/>
        <item h="1" x="4272"/>
        <item h="1" x="9327"/>
        <item h="1" x="7565"/>
        <item h="1" x="11716"/>
        <item h="1" x="3841"/>
        <item h="1" x="5620"/>
        <item h="1" x="10035"/>
        <item h="1" x="8716"/>
        <item h="1" x="3443"/>
        <item h="1" x="3146"/>
        <item h="1" x="508"/>
        <item h="1" x="8083"/>
        <item h="1" x="4540"/>
        <item h="1" x="7488"/>
        <item h="1" x="5494"/>
        <item h="1" x="895"/>
        <item h="1" x="936"/>
        <item h="1" x="9451"/>
        <item h="1" x="1073"/>
        <item h="1" x="3878"/>
        <item h="1" x="11651"/>
        <item h="1" x="10998"/>
        <item h="1" x="11519"/>
        <item h="1" x="250"/>
        <item h="1" x="2201"/>
        <item h="1" x="407"/>
        <item h="1" x="10385"/>
        <item h="1" x="5478"/>
        <item h="1" x="2746"/>
        <item h="1" x="6830"/>
        <item h="1" x="5934"/>
        <item h="1" x="6275"/>
        <item h="1" x="7370"/>
        <item h="1" x="6092"/>
        <item h="1" x="9509"/>
        <item h="1" x="9827"/>
        <item h="1" x="8084"/>
        <item h="1" x="8015"/>
        <item h="1" x="511"/>
        <item h="1" x="3893"/>
        <item h="1" x="2054"/>
        <item h="1" x="7315"/>
        <item h="1" x="3739"/>
        <item h="1" x="3738"/>
        <item h="1" x="3736"/>
        <item h="1" x="3737"/>
        <item h="1" x="3646"/>
        <item h="1" x="3645"/>
        <item h="1" x="3647"/>
        <item h="1" x="5999"/>
        <item h="1" x="8138"/>
        <item h="1" x="8139"/>
        <item h="1" x="6103"/>
        <item h="1" x="4071"/>
        <item h="1" x="5858"/>
        <item h="1" x="6096"/>
        <item h="1" x="5784"/>
        <item h="1" x="5806"/>
        <item h="1" x="5874"/>
        <item h="1" x="5801"/>
        <item h="1" x="6069"/>
        <item h="1" x="6098"/>
        <item h="1" x="6116"/>
        <item h="1" x="5899"/>
        <item h="1" x="6250"/>
        <item h="1" x="6602"/>
        <item h="1" x="6197"/>
        <item h="1" x="6869"/>
        <item h="1" x="6761"/>
        <item h="1" x="6704"/>
        <item h="1" x="6754"/>
        <item h="1" x="6353"/>
        <item h="1" x="6579"/>
        <item h="1" x="6336"/>
        <item h="1" x="6509"/>
        <item h="1" x="6711"/>
        <item h="1" x="7163"/>
        <item h="1" x="7306"/>
        <item h="1" x="6912"/>
        <item h="1" x="7351"/>
        <item h="1" x="7360"/>
        <item h="1" x="7421"/>
        <item h="1" x="7305"/>
        <item h="1" x="7245"/>
        <item h="1" x="7002"/>
        <item h="1" x="7474"/>
        <item h="1" x="7244"/>
        <item h="1" x="7979"/>
        <item h="1" x="7758"/>
        <item h="1" x="8343"/>
        <item h="1" x="8127"/>
        <item h="1" x="8132"/>
        <item h="1" x="8300"/>
        <item h="1" x="8776"/>
        <item h="1" x="8563"/>
        <item h="1" x="8576"/>
        <item h="1" x="8792"/>
        <item h="1" x="8571"/>
        <item h="1" x="8559"/>
        <item h="1" x="9298"/>
        <item h="1" x="9337"/>
        <item h="1" x="9492"/>
        <item h="1" x="9220"/>
        <item h="1" x="9503"/>
        <item h="1" x="8930"/>
        <item h="1" x="9563"/>
        <item h="1" x="9708"/>
        <item h="1" x="9730"/>
        <item h="1" x="9770"/>
        <item h="1" x="9967"/>
        <item h="1" x="10053"/>
        <item h="1" x="9848"/>
        <item h="1" x="10445"/>
        <item h="1" x="4301"/>
        <item h="1" x="11614"/>
        <item h="1" x="1166"/>
        <item h="1" x="865"/>
        <item h="1" x="1069"/>
        <item h="1" x="1023"/>
        <item h="1" x="74"/>
        <item h="1" x="445"/>
        <item h="1" x="95"/>
        <item h="1" x="85"/>
        <item h="1" x="831"/>
        <item h="1" x="1107"/>
        <item h="1" x="721"/>
        <item h="1" x="328"/>
        <item h="1" x="948"/>
        <item h="1" x="757"/>
        <item h="1" x="696"/>
        <item h="1" x="1034"/>
        <item h="1" x="421"/>
        <item h="1" x="159"/>
        <item h="1" x="160"/>
        <item h="1" x="9005"/>
        <item h="1" x="7105"/>
        <item h="1" x="3194"/>
        <item h="1" x="6388"/>
        <item h="1" x="2742"/>
        <item h="1" x="7533"/>
        <item h="1" x="6944"/>
        <item h="1" x="6945"/>
        <item h="1" x="6943"/>
        <item h="1" x="3826"/>
        <item h="1" x="10743"/>
        <item h="1" x="10639"/>
        <item h="1" x="10644"/>
        <item h="1" x="10969"/>
        <item h="1" x="11105"/>
        <item h="1" x="11130"/>
        <item h="1" x="11009"/>
        <item h="1" x="6813"/>
        <item h="1" x="6641"/>
        <item h="1" x="8257"/>
        <item h="1" x="9788"/>
        <item h="1" x="681"/>
        <item h="1" x="7021"/>
        <item h="1" x="1801"/>
        <item h="1" x="1545"/>
        <item h="1" x="1226"/>
        <item h="1" x="1474"/>
        <item h="1" x="1922"/>
        <item h="1" x="1584"/>
        <item h="1" x="1441"/>
        <item h="1" x="1908"/>
        <item h="1" x="1765"/>
        <item h="1" x="9899"/>
        <item h="1" x="2274"/>
        <item h="1" x="2049"/>
        <item h="1" x="2375"/>
        <item h="1" x="2308"/>
        <item h="1" x="2505"/>
        <item h="1" x="2197"/>
        <item h="1" x="2272"/>
        <item h="1" x="2613"/>
        <item h="1" x="3829"/>
        <item h="1" x="1025"/>
        <item h="1" x="3022"/>
        <item h="1" x="3128"/>
        <item h="1" x="2692"/>
        <item h="1" x="2716"/>
        <item h="1" x="2951"/>
        <item h="1" x="5501"/>
        <item h="1" x="10376"/>
        <item h="1" x="10377"/>
        <item h="1" x="3228"/>
        <item h="1" x="3601"/>
        <item h="1" x="3562"/>
        <item h="1" x="3398"/>
        <item h="1" x="3222"/>
        <item h="1" x="3861"/>
        <item h="1" x="4230"/>
        <item h="1" x="4246"/>
        <item h="1" x="3914"/>
        <item h="1" x="3792"/>
        <item h="1" x="3966"/>
        <item h="1" x="4036"/>
        <item h="1" x="3880"/>
        <item h="1" x="3822"/>
        <item h="1" x="4129"/>
        <item h="1" x="3885"/>
        <item h="1" x="3220"/>
        <item h="1" x="4298"/>
        <item h="1" x="4341"/>
        <item h="1" x="4258"/>
        <item h="1" x="4416"/>
        <item h="1" x="4657"/>
        <item h="1" x="413"/>
        <item h="1" x="414"/>
        <item h="1" x="5209"/>
        <item h="1" x="4997"/>
        <item h="1" x="4990"/>
        <item h="1" x="4844"/>
        <item h="1" x="4833"/>
        <item h="1" x="5201"/>
        <item h="1" x="5007"/>
        <item h="1" x="3216"/>
        <item h="1" x="5401"/>
        <item h="1" x="5553"/>
        <item h="1" x="5409"/>
        <item h="1" x="5356"/>
        <item h="1" x="5479"/>
        <item h="1" x="5574"/>
        <item h="1" x="5349"/>
        <item h="1" x="5370"/>
        <item h="1" x="5210"/>
        <item h="1" x="5276"/>
        <item h="1" x="5578"/>
        <item h="1" x="5467"/>
        <item h="1" x="5031"/>
        <item h="1" x="8262"/>
        <item h="1" x="5030"/>
        <item h="1" x="651"/>
        <item h="1" x="5032"/>
        <item h="1" x="8901"/>
        <item h="1" x="8768"/>
        <item h="1" x="5312"/>
        <item h="1" x="1919"/>
        <item h="1" x="11108"/>
        <item h="1" x="7444"/>
        <item h="1" x="6593"/>
        <item h="1" x="2854"/>
        <item h="1" x="9670"/>
        <item h="1" x="435"/>
        <item h="1" x="10007"/>
        <item h="1" x="5665"/>
        <item h="1" x="6903"/>
        <item h="1" x="2251"/>
        <item h="1" x="913"/>
        <item h="1" x="11432"/>
        <item h="1" x="9408"/>
        <item h="1" x="8484"/>
        <item h="1" x="11228"/>
        <item h="1" x="958"/>
        <item h="1" x="4489"/>
        <item h="1" x="2218"/>
        <item h="1" x="2254"/>
        <item h="1" x="9235"/>
        <item h="1" x="5723"/>
        <item h="1" x="9486"/>
        <item h="1" x="8635"/>
        <item h="1" x="9485"/>
        <item h="1" x="10499"/>
        <item h="1" x="10498"/>
        <item h="1" x="9851"/>
        <item h="1" x="1282"/>
        <item h="1" x="2303"/>
        <item h="1" x="794"/>
        <item h="1" x="10306"/>
        <item h="1" x="2276"/>
        <item h="1" x="4647"/>
        <item h="1" x="5045"/>
        <item h="1" x="8831"/>
        <item h="1" x="6282"/>
        <item h="1" x="7169"/>
        <item h="1" x="9386"/>
        <item h="1" x="4521"/>
        <item h="1" x="4701"/>
        <item h="1" x="6028"/>
        <item h="1" x="6027"/>
        <item h="1" x="4106"/>
        <item h="1" x="10364"/>
        <item h="1" x="5679"/>
        <item h="1" x="8303"/>
        <item h="1" x="4448"/>
        <item h="1" x="10003"/>
        <item h="1" x="10052"/>
        <item h="1" x="4673"/>
        <item h="1" x="6138"/>
        <item h="1" x="2017"/>
        <item h="1" x="4397"/>
        <item h="1" x="2988"/>
        <item h="1" x="7449"/>
        <item h="1" x="3429"/>
        <item h="1" x="5627"/>
        <item h="1" x="954"/>
        <item h="1" x="9910"/>
        <item h="1" x="53"/>
        <item h="1" x="8996"/>
        <item h="1" x="7256"/>
        <item h="1" x="2039"/>
        <item h="1" x="9570"/>
        <item h="1" x="3633"/>
        <item h="1" x="3695"/>
        <item h="1" x="6543"/>
        <item h="1" x="1973"/>
        <item h="1" x="10231"/>
        <item h="1" x="1307"/>
        <item h="1" x="8468"/>
        <item h="1" x="1080"/>
        <item h="1" x="8169"/>
        <item h="1" x="6664"/>
        <item h="1" x="11586"/>
        <item h="1" x="2052"/>
        <item h="1" x="1079"/>
        <item h="1" x="1122"/>
        <item h="1" x="6338"/>
        <item h="1" x="7044"/>
        <item h="1" x="7278"/>
        <item h="1" x="588"/>
        <item h="1" x="7010"/>
        <item h="1" x="11192"/>
        <item h="1" x="4276"/>
        <item h="1" x="6746"/>
        <item h="1" x="6747"/>
        <item h="1" x="5398"/>
        <item h="1" x="3219"/>
        <item h="1" x="10388"/>
        <item h="1" x="3713"/>
        <item h="1" x="8790"/>
        <item h="1" x="7776"/>
        <item h="1" x="6589"/>
        <item h="1" x="6186"/>
        <item h="1" x="7025"/>
        <item h="1" x="8190"/>
        <item h="1" x="4525"/>
        <item h="1" x="8514"/>
        <item h="1" x="9530"/>
        <item h="1" x="6745"/>
        <item h="1" x="1797"/>
        <item h="1" x="6742"/>
        <item h="1" x="4749"/>
        <item h="1" x="6743"/>
        <item h="1" x="6744"/>
        <item h="1" x="6052"/>
        <item h="1" x="1798"/>
        <item h="1" x="4050"/>
        <item h="1" x="109"/>
        <item h="1" x="809"/>
        <item h="1" x="605"/>
        <item h="1" x="2401"/>
        <item h="1" x="10870"/>
        <item h="1" x="3345"/>
        <item h="1" x="11146"/>
        <item h="1" x="4465"/>
        <item h="1" x="73"/>
        <item h="1" x="6341"/>
        <item h="1" x="1856"/>
        <item h="1" x="6559"/>
        <item h="1" x="8186"/>
        <item h="1" x="191"/>
        <item h="1" x="8004"/>
        <item h="1" x="9886"/>
        <item h="1" x="1167"/>
        <item h="1" x="10222"/>
        <item h="1" x="2008"/>
        <item h="1" x="6223"/>
        <item h="1" x="9811"/>
        <item h="1" x="10742"/>
        <item h="1" x="8912"/>
        <item h="1" x="6816"/>
        <item h="1" x="2339"/>
        <item h="1" x="10330"/>
        <item h="1" x="4618"/>
        <item h="1" x="11363"/>
        <item h="1" x="8710"/>
        <item h="1" x="10866"/>
        <item h="1" x="10984"/>
        <item h="1" x="1577"/>
        <item h="1" x="5333"/>
        <item h="1" x="9377"/>
        <item h="1" x="4343"/>
        <item h="1" x="7173"/>
        <item h="1" x="11214"/>
        <item h="1" x="11219"/>
        <item h="1" x="10011"/>
        <item h="1" x="386"/>
        <item h="1" x="2743"/>
        <item h="1" x="5956"/>
        <item h="1" x="5841"/>
        <item h="1" x="4878"/>
        <item h="1" x="8746"/>
        <item h="1" x="9763"/>
        <item h="1" x="10030"/>
        <item h="1" x="3129"/>
        <item h="1" x="8757"/>
        <item h="1" x="10389"/>
        <item h="1" x="10077"/>
        <item h="1" x="3275"/>
        <item h="1" x="2133"/>
        <item h="1" x="11248"/>
        <item h="1" x="4674"/>
        <item h="1" x="9589"/>
        <item h="1" x="1556"/>
        <item h="1" x="2413"/>
        <item h="1" x="1890"/>
        <item h="1" x="1735"/>
        <item h="1" x="4479"/>
        <item h="1" x="1656"/>
        <item h="1" x="2761"/>
        <item h="1" x="6852"/>
        <item h="1" x="1778"/>
        <item h="1" x="9974"/>
        <item h="1" x="8491"/>
        <item h="1" x="10417"/>
        <item h="1" x="2882"/>
        <item h="1" x="11637"/>
        <item h="1" x="5171"/>
        <item h="1" x="7689"/>
        <item h="1" x="358"/>
        <item h="1" x="4198"/>
        <item h="1" x="5248"/>
        <item h="1" x="6065"/>
        <item h="1" x="1693"/>
        <item h="1" x="2048"/>
        <item h="1" x="7881"/>
        <item h="1" x="7921"/>
        <item h="1" x="9691"/>
        <item h="1" x="519"/>
        <item h="1" x="5417"/>
        <item h="1" x="859"/>
        <item h="1" x="5638"/>
        <item h="1" x="7090"/>
        <item h="1" x="1078"/>
        <item h="1" x="6056"/>
        <item h="1" x="11074"/>
        <item h="1" x="836"/>
        <item h="1" x="2370"/>
        <item h="1" x="7871"/>
        <item h="1" x="11433"/>
        <item h="1" x="39"/>
        <item h="1" x="4163"/>
        <item h="1" x="5701"/>
        <item h="1" x="8334"/>
        <item h="1" x="7326"/>
        <item h="1" x="2587"/>
        <item h="1" x="9574"/>
        <item h="1" x="9466"/>
        <item h="1" x="2639"/>
        <item h="1" x="2340"/>
        <item h="1" x="9601"/>
        <item h="1" x="7432"/>
        <item h="1" x="7469"/>
        <item h="1" x="2258"/>
        <item h="1" x="9731"/>
        <item h="1" x="3539"/>
        <item h="1" x="5765"/>
        <item h="1" x="2195"/>
        <item h="1" x="1615"/>
        <item h="1" x="1605"/>
        <item h="1" x="8478"/>
        <item h="1" x="10362"/>
        <item h="1" x="2358"/>
        <item h="1" x="6690"/>
        <item h="1" x="6722"/>
        <item h="1" x="6807"/>
        <item h="1" x="1384"/>
        <item h="1" x="8038"/>
        <item h="1" x="6465"/>
        <item h="1" x="1380"/>
        <item h="1" x="6524"/>
        <item h="1" x="8003"/>
        <item h="1" x="7039"/>
        <item h="1" x="10271"/>
        <item h="1" x="8142"/>
        <item h="1" x="7310"/>
        <item h="1" x="3804"/>
        <item h="1" x="6222"/>
        <item h="1" x="9192"/>
        <item h="1" x="9191"/>
        <item h="1" x="5300"/>
        <item h="1" x="9212"/>
        <item h="1" x="5299"/>
        <item h="1" x="4407"/>
        <item h="1" x="7575"/>
        <item h="1" x="3003"/>
        <item h="1" x="3272"/>
        <item h="1" x="7729"/>
        <item h="1" x="11438"/>
        <item h="1" x="4065"/>
        <item h="1" x="6610"/>
        <item h="1" x="5057"/>
        <item h="1" x="8519"/>
        <item h="1" x="2886"/>
        <item h="1" x="5957"/>
        <item h="1" x="3570"/>
        <item h="1" x="15"/>
        <item h="1" x="3243"/>
        <item h="1" x="11696"/>
        <item h="1" x="1620"/>
        <item h="1" x="8611"/>
        <item h="1" x="8235"/>
        <item h="1" x="9313"/>
        <item h="1" x="2164"/>
        <item h="1" x="2090"/>
        <item h="1" x="2165"/>
        <item h="1" x="9260"/>
        <item h="1" x="2120"/>
        <item h="1" x="2160"/>
        <item h="1" x="2166"/>
        <item h="1" x="6574"/>
        <item h="1" x="1113"/>
        <item h="1" x="2935"/>
        <item h="1" x="5903"/>
        <item h="1" x="7266"/>
        <item h="1" x="755"/>
        <item h="1" x="1394"/>
        <item h="1" x="3168"/>
        <item h="1" x="4430"/>
        <item h="1" x="9194"/>
        <item h="1" x="1434"/>
        <item h="1" x="10947"/>
        <item h="1" x="612"/>
        <item h="1" x="4009"/>
        <item h="1" x="3463"/>
        <item h="1" x="6950"/>
        <item h="1" x="6949"/>
        <item h="1" x="4085"/>
        <item h="1" x="209"/>
        <item h="1" x="3269"/>
        <item h="1" x="778"/>
        <item h="1" x="780"/>
        <item h="1" x="779"/>
        <item h="1" x="781"/>
        <item h="1" x="610"/>
        <item h="1" x="2355"/>
        <item h="1" x="2360"/>
        <item h="1" x="2359"/>
        <item h="1" x="10170"/>
        <item h="1" x="9764"/>
        <item h="1" x="816"/>
        <item h="1" x="5227"/>
        <item h="1" x="1815"/>
        <item h="1" x="3959"/>
        <item h="1" x="8668"/>
        <item h="1" x="9512"/>
        <item h="1" x="9513"/>
        <item h="1" x="9515"/>
        <item h="1" x="9514"/>
        <item h="1" x="9333"/>
        <item h="1" x="1662"/>
        <item h="1" x="10456"/>
        <item h="1" x="4486"/>
        <item h="1" x="10414"/>
        <item h="1" x="6797"/>
        <item h="1" x="6798"/>
        <item h="1" x="10832"/>
        <item h="1" x="11654"/>
        <item h="1" x="6344"/>
        <item h="1" x="1030"/>
        <item h="1" x="2342"/>
        <item h="1" x="814"/>
        <item h="1" x="194"/>
        <item h="1" x="1026"/>
        <item h="1" x="776"/>
        <item h="1" x="6471"/>
        <item h="1" x="6967"/>
        <item h="1" x="10280"/>
        <item h="1" x="2380"/>
        <item h="1" x="6180"/>
        <item h="1" x="6361"/>
        <item h="1" x="2400"/>
        <item h="1" x="1485"/>
        <item h="1" x="10698"/>
        <item h="1" x="2349"/>
        <item h="1" x="11319"/>
        <item h="1" x="11678"/>
        <item h="1" x="7620"/>
        <item h="1" x="8173"/>
        <item h="1" x="5700"/>
        <item h="1" x="539"/>
        <item h="1" x="334"/>
        <item h="1" x="3241"/>
        <item h="1" x="2178"/>
        <item h="1" x="10646"/>
        <item h="1" x="3446"/>
        <item h="1" x="9364"/>
        <item h="1" x="9792"/>
        <item h="1" x="1102"/>
        <item h="1" x="8062"/>
        <item h="1" x="6531"/>
        <item h="1" x="11193"/>
        <item h="1" x="9505"/>
        <item h="1" x="3946"/>
        <item h="1" x="9256"/>
        <item h="1" x="938"/>
        <item h="1" x="4895"/>
        <item h="1" x="6937"/>
        <item h="1" x="2153"/>
        <item h="1" x="8807"/>
        <item h="1" x="3184"/>
        <item h="1" x="8764"/>
        <item h="1" x="3183"/>
        <item h="1" x="8875"/>
        <item h="1" x="8913"/>
        <item h="1" x="8770"/>
        <item h="1" x="5053"/>
        <item h="1" x="3182"/>
        <item h="1" x="9679"/>
        <item h="1" x="9745"/>
        <item h="1" x="10833"/>
        <item h="1" x="5857"/>
        <item h="1" x="7760"/>
        <item h="1" x="10892"/>
        <item h="1" x="8806"/>
        <item h="1" x="10893"/>
        <item h="1" x="3186"/>
        <item h="1" x="9760"/>
        <item h="1" x="8763"/>
        <item h="1" x="3185"/>
        <item h="1" x="5900"/>
        <item h="1" x="3609"/>
        <item h="1" x="4610"/>
        <item h="1" x="2205"/>
        <item h="1" x="8558"/>
        <item h="1" x="8919"/>
        <item h="1" x="9238"/>
        <item h="1" x="4385"/>
        <item h="1" x="4508"/>
        <item h="1" x="1804"/>
        <item h="1" x="11408"/>
        <item h="1" x="1003"/>
        <item h="1" x="5383"/>
        <item h="1" x="6592"/>
        <item h="1" x="9546"/>
        <item h="1" x="7233"/>
        <item h="1" x="9187"/>
        <item h="1" x="1865"/>
        <item h="1" x="10741"/>
        <item h="1" x="5495"/>
        <item h="1" x="9375"/>
        <item h="1" x="4517"/>
        <item h="1" x="3274"/>
        <item h="1" x="7545"/>
        <item h="1" x="5546"/>
        <item h="1" x="3704"/>
        <item h="1" x="7841"/>
        <item h="1" x="3424"/>
        <item h="1" x="1336"/>
        <item h="1" x="11352"/>
        <item h="1" x="3117"/>
        <item h="1" x="3425"/>
        <item h="1" x="9961"/>
        <item h="1" x="7859"/>
        <item h="1" x="3378"/>
        <item h="1" x="6862"/>
        <item h="1" x="11283"/>
        <item h="1" x="9523"/>
        <item h="1" x="9088"/>
        <item h="1" x="9091"/>
        <item h="1" x="2910"/>
        <item h="1" x="10652"/>
        <item h="1" x="2461"/>
        <item h="1" x="11503"/>
        <item h="1" x="8866"/>
        <item h="1" x="10293"/>
        <item h="1" x="10328"/>
        <item h="1" x="10327"/>
        <item h="1" x="10324"/>
        <item h="1" x="10274"/>
        <item h="1" x="10278"/>
        <item h="1" x="10275"/>
        <item h="1" x="10276"/>
        <item h="1" x="10277"/>
        <item h="1" x="10151"/>
        <item h="1" x="10854"/>
        <item h="1" x="4952"/>
        <item h="1" x="7762"/>
        <item h="1" x="10152"/>
        <item h="1" x="1325"/>
        <item h="1" x="11052"/>
        <item h="1" x="5607"/>
        <item h="1" x="7128"/>
        <item h="1" x="155"/>
        <item h="1" x="5693"/>
        <item h="1" x="9846"/>
        <item h="1" x="11287"/>
        <item h="1" x="560"/>
        <item h="1" x="2185"/>
        <item h="1" x="8377"/>
        <item h="1" x="5348"/>
        <item h="1" x="2835"/>
        <item h="1" x="2958"/>
        <item h="1" x="1057"/>
        <item h="1" x="3273"/>
        <item h="1" x="11539"/>
        <item h="1" x="7538"/>
        <item h="1" x="3264"/>
        <item h="1" x="884"/>
        <item h="1" x="11251"/>
        <item h="1" x="1260"/>
        <item h="1" x="3964"/>
        <item h="1" x="71"/>
        <item h="1" x="8793"/>
        <item h="1" x="41"/>
        <item h="1" x="9482"/>
        <item h="1" x="3392"/>
        <item h="1" x="6729"/>
        <item h="1" x="7982"/>
        <item h="1" x="9582"/>
        <item h="1" x="2826"/>
        <item h="1" x="8211"/>
        <item h="1" x="4031"/>
        <item h="1" x="6789"/>
        <item h="1" x="1163"/>
        <item h="1" x="8078"/>
        <item h="1" x="9655"/>
        <item h="1" x="10761"/>
        <item h="1" x="7307"/>
        <item h="1" x="6703"/>
        <item h="1" x="907"/>
        <item h="1" x="4689"/>
        <item h="1" x="4084"/>
        <item h="1" x="2468"/>
        <item h="1" x="1403"/>
        <item h="1" x="2480"/>
        <item h="1" x="9652"/>
        <item h="1" x="7319"/>
        <item h="1" x="192"/>
        <item h="1" x="4113"/>
        <item h="1" x="10146"/>
        <item h="1" x="9476"/>
        <item h="1" x="2337"/>
        <item h="1" x="582"/>
        <item h="1" x="5243"/>
        <item h="1" x="1740"/>
        <item h="1" x="663"/>
        <item h="1" x="8450"/>
        <item h="1" x="8773"/>
        <item h="1" x="8774"/>
        <item h="1" x="8775"/>
        <item h="1" x="8731"/>
        <item h="1" x="11687"/>
        <item h="1" x="2423"/>
        <item h="1" x="8756"/>
        <item h="1" x="4037"/>
        <item h="1" x="1585"/>
        <item h="1" x="2893"/>
        <item h="1" x="6730"/>
        <item h="1" x="11027"/>
        <item h="1" x="6032"/>
        <item h="1" x="2363"/>
        <item h="1" x="801"/>
        <item h="1" x="6132"/>
        <item h="1" x="11380"/>
        <item h="1" x="9068"/>
        <item h="1" x="9721"/>
        <item h="1" x="7330"/>
        <item h="1" x="332"/>
        <item h="1" x="6035"/>
        <item h="1" x="1868"/>
        <item h="1" x="4507"/>
        <item h="1" x="5867"/>
        <item h="1" x="7411"/>
        <item h="1" x="25"/>
        <item h="1" x="5599"/>
        <item h="1" x="2696"/>
        <item h="1" x="3827"/>
        <item h="1" x="8852"/>
        <item h="1" x="941"/>
        <item h="1" x="942"/>
        <item h="1" x="11414"/>
        <item h="1" x="4637"/>
        <item h="1" x="4006"/>
        <item h="1" x="10408"/>
        <item h="1" x="10409"/>
        <item h="1" x="678"/>
        <item h="1" x="8242"/>
        <item h="1" x="1279"/>
        <item h="1" x="7860"/>
        <item h="1" x="5922"/>
        <item h="1" x="9872"/>
        <item h="1" x="10987"/>
        <item h="1" x="7719"/>
        <item h="1" x="5805"/>
        <item h="1" x="2427"/>
        <item h="1" x="3350"/>
        <item h="1" x="641"/>
        <item h="1" x="8437"/>
        <item h="1" x="9046"/>
        <item h="1" x="6928"/>
        <item h="1" x="45"/>
        <item h="1" x="10797"/>
        <item h="1" x="4975"/>
        <item h="1" x="8721"/>
        <item h="1" x="2252"/>
        <item h="1" x="6857"/>
        <item h="1" x="11128"/>
        <item h="1" x="7510"/>
        <item h="1" x="8012"/>
        <item h="1" x="10655"/>
        <item h="1" x="984"/>
        <item h="1" x="6167"/>
        <item h="1" x="985"/>
        <item h="1" x="11310"/>
        <item h="1" x="1995"/>
        <item h="1" x="11528"/>
        <item h="1" x="10604"/>
        <item h="1" x="2305"/>
        <item h="1" x="10746"/>
        <item h="1" x="1718"/>
        <item h="1" x="4355"/>
        <item h="1" x="10937"/>
        <item h="1" x="6699"/>
        <item h="1" x="8155"/>
        <item h="1" x="1883"/>
        <item h="1" x="4791"/>
        <item h="1" x="7344"/>
        <item h="1" x="2611"/>
        <item h="1" x="11584"/>
        <item h="1" x="6645"/>
        <item h="1" x="8106"/>
        <item h="1" x="6501"/>
        <item h="1" x="1154"/>
        <item h="1" x="8368"/>
        <item h="1" x="10911"/>
        <item h="1" x="8367"/>
        <item h="1" x="4947"/>
        <item h="1" x="8113"/>
        <item h="1" x="2788"/>
        <item h="1" x="9033"/>
        <item h="1" x="1933"/>
        <item h="1" x="8994"/>
        <item h="1" x="6366"/>
        <item h="1" x="1526"/>
        <item h="1" x="7359"/>
        <item h="1" x="4269"/>
        <item h="1" x="2425"/>
        <item h="1" x="8145"/>
        <item h="1" x="6105"/>
        <item h="1" x="2503"/>
        <item h="1" x="5861"/>
        <item h="1" x="8833"/>
        <item h="1" x="8855"/>
        <item h="1" x="8854"/>
        <item h="1" x="11402"/>
        <item h="1" x="10153"/>
        <item h="1" x="9678"/>
        <item h="1" x="8454"/>
        <item h="1" x="3404"/>
        <item h="1" x="713"/>
        <item h="1" x="1503"/>
        <item h="1" x="8772"/>
        <item h="1" x="8479"/>
        <item h="1" x="652"/>
        <item h="1" x="1274"/>
        <item h="1" x="10287"/>
        <item h="1" x="8581"/>
        <item h="1" x="8281"/>
        <item h="1" x="10105"/>
        <item h="1" x="7970"/>
        <item h="1" x="1716"/>
        <item h="1" x="5818"/>
        <item h="1" x="7433"/>
        <item h="1" x="316"/>
        <item h="1" x="5554"/>
        <item h="1" x="7637"/>
        <item h="1" x="1572"/>
        <item h="1" x="7365"/>
        <item h="1" x="6378"/>
        <item h="1" x="10340"/>
        <item h="1" x="1590"/>
        <item h="1" x="2096"/>
        <item h="1" x="10335"/>
        <item h="1" x="490"/>
        <item h="1" x="489"/>
        <item h="1" x="491"/>
        <item h="1" x="4750"/>
        <item h="1" x="2610"/>
        <item h="1" x="3098"/>
        <item h="1" x="11327"/>
        <item h="1" x="11436"/>
        <item h="1" x="87"/>
        <item h="1" x="8492"/>
        <item h="1" x="7670"/>
        <item h="1" x="4590"/>
        <item h="1" x="2636"/>
        <item h="1" x="10950"/>
        <item h="1" x="2476"/>
        <item h="1" x="326"/>
        <item h="1" x="3116"/>
        <item h="1" x="11326"/>
        <item h="1" x="11066"/>
        <item h="1" x="9019"/>
        <item h="1" x="10447"/>
        <item h="1" x="7821"/>
        <item h="1" x="8582"/>
        <item h="1" x="6971"/>
        <item h="1" x="6970"/>
        <item h="1" x="6969"/>
        <item h="1" x="2152"/>
        <item h="1" x="1421"/>
        <item h="1" x="9915"/>
        <item h="1" x="9916"/>
        <item h="1" x="6959"/>
        <item h="1" x="3032"/>
        <item h="1" x="1378"/>
        <item h="1" x="5644"/>
        <item h="1" x="179"/>
        <item h="1" x="3949"/>
        <item h="1" x="10981"/>
        <item h="1" x="3565"/>
        <item h="1" x="7465"/>
        <item h="1" x="4462"/>
        <item h="1" x="1303"/>
        <item h="1" x="1793"/>
        <item h="1" x="739"/>
        <item h="1" x="3628"/>
        <item h="1" x="8029"/>
        <item h="1" x="2737"/>
        <item h="1" x="2824"/>
        <item h="1" x="6625"/>
        <item h="1" x="9892"/>
        <item h="1" x="3152"/>
        <item h="1" x="274"/>
        <item h="1" x="67"/>
        <item h="1" x="2489"/>
        <item h="1" x="6946"/>
        <item h="1" x="3606"/>
        <item h="1" x="9442"/>
        <item h="1" x="11063"/>
        <item h="1" x="11342"/>
        <item h="1" x="4900"/>
        <item h="1" x="8547"/>
        <item h="1" x="8962"/>
        <item h="1" x="4976"/>
        <item h="1" x="4120"/>
        <item h="1" x="7681"/>
        <item h="1" x="7795"/>
        <item h="1" x="2079"/>
        <item h="1" x="8871"/>
        <item h="1" x="8765"/>
        <item h="1" x="8766"/>
        <item h="1" x="2087"/>
        <item h="1" x="2086"/>
        <item h="1" x="3890"/>
        <item h="1" x="8830"/>
        <item h="1" x="3314"/>
        <item h="1" x="10769"/>
        <item h="1" x="2442"/>
        <item h="1" x="9772"/>
        <item h="1" x="8712"/>
        <item h="1" x="2807"/>
        <item h="1" x="1517"/>
        <item h="1" x="8753"/>
        <item h="1" x="5039"/>
        <item h="1" x="1087"/>
        <item h="1" x="1085"/>
        <item h="1" x="11359"/>
        <item h="1" x="4201"/>
        <item h="1" x="7638"/>
        <item h="1" x="5980"/>
        <item h="1" x="6020"/>
        <item h="1" x="1510"/>
        <item h="1" x="8760"/>
        <item h="1" x="2088"/>
        <item h="1" x="1530"/>
        <item h="1" x="10502"/>
        <item h="1" x="4705"/>
        <item h="1" x="2887"/>
        <item h="1" x="3550"/>
        <item h="1" x="1871"/>
        <item h="1" x="4802"/>
        <item h="1" x="3921"/>
        <item h="1" x="4040"/>
        <item h="1" x="171"/>
        <item h="1" x="1410"/>
        <item h="1" x="1172"/>
        <item h="1" x="10254"/>
        <item h="1" x="5250"/>
        <item h="1" x="7063"/>
        <item h="1" x="1000"/>
        <item h="1" x="2298"/>
        <item h="1" x="1997"/>
        <item h="1" x="6724"/>
        <item h="1" x="1996"/>
        <item h="1" x="9314"/>
        <item h="1" x="4760"/>
        <item h="1" x="5334"/>
        <item h="1" x="8860"/>
        <item h="1" x="1592"/>
        <item h="1" x="5502"/>
        <item h="1" x="9048"/>
        <item h="1" x="9319"/>
        <item h="1" x="1518"/>
        <item h="1" x="4423"/>
        <item h="1" x="1674"/>
        <item h="1" x="9502"/>
        <item h="1" x="1120"/>
        <item h="1" x="7602"/>
        <item h="1" x="8826"/>
        <item h="1" x="8629"/>
        <item h="1" x="9422"/>
        <item h="1" x="544"/>
        <item h="1" x="3844"/>
        <item h="1" x="4010"/>
        <item h="1" x="5849"/>
        <item h="1" x="5113"/>
        <item h="1" x="5431"/>
        <item h="1" x="239"/>
        <item h="1" x="6031"/>
        <item h="1" x="11035"/>
        <item h="1" x="3998"/>
        <item h="1" x="9399"/>
        <item h="1" x="4524"/>
        <item h="1" x="10910"/>
        <item h="1" x="3989"/>
        <item h="1" x="5143"/>
        <item h="1" x="3627"/>
        <item h="1" x="488"/>
        <item h="1" x="2976"/>
        <item h="1" x="4591"/>
        <item h="1" x="5483"/>
        <item h="1" x="4302"/>
        <item h="1" x="7086"/>
        <item h="1" x="1756"/>
        <item h="1" x="7697"/>
        <item h="1" x="7698"/>
        <item h="1" x="1905"/>
        <item h="1" x="3297"/>
        <item h="1" x="1904"/>
        <item h="1" x="11577"/>
        <item h="1" x="11576"/>
        <item h="1" x="5621"/>
        <item h="1" x="1757"/>
        <item h="1" x="9949"/>
        <item h="1" x="11037"/>
        <item h="1" x="11038"/>
        <item h="1" x="1956"/>
        <item h="1" x="2450"/>
        <item h="1" x="2451"/>
        <item h="1" x="2183"/>
        <item h="1" x="2324"/>
        <item h="1" x="279"/>
        <item h="1" x="3999"/>
        <item h="1" x="308"/>
        <item h="1" x="10904"/>
        <item h="1" x="6762"/>
        <item h="1" x="9618"/>
        <item h="1" x="10071"/>
        <item h="1" x="925"/>
        <item h="1" x="2053"/>
        <item h="1" x="1395"/>
        <item h="1" x="5731"/>
        <item h="1" x="5206"/>
        <item h="1" x="10731"/>
        <item h="1" x="6349"/>
        <item h="1" x="5883"/>
        <item h="1" x="892"/>
        <item h="1" x="811"/>
        <item h="1" x="6279"/>
        <item h="1" x="2486"/>
        <item h="1" x="2443"/>
        <item h="1" x="4690"/>
        <item h="1" x="9107"/>
        <item h="1" x="2903"/>
        <item h="1" x="6932"/>
        <item h="1" x="7174"/>
        <item h="1" x="1783"/>
        <item h="1" x="2904"/>
        <item h="1" x="4062"/>
        <item h="1" x="7943"/>
        <item h="1" x="1101"/>
        <item h="1" x="10262"/>
        <item h="1" x="8744"/>
        <item h="1" x="2805"/>
        <item h="1" x="8667"/>
        <item h="1" x="7376"/>
        <item h="1" x="5426"/>
        <item h="1" x="8305"/>
        <item h="1" x="8556"/>
        <item h="1" x="9087"/>
        <item h="1" x="9417"/>
        <item h="1" x="2862"/>
        <item h="1" x="4256"/>
        <item h="1" x="1168"/>
        <item h="1" x="8891"/>
        <item h="1" x="1343"/>
        <item h="1" x="11512"/>
        <item h="1" x="2514"/>
        <item h="1" x="4688"/>
        <item h="1" x="4686"/>
        <item h="1" x="4687"/>
        <item h="1" x="10058"/>
        <item h="1" x="2511"/>
        <item h="1" x="9173"/>
        <item h="1" x="8386"/>
        <item h="1" x="2741"/>
        <item h="1" x="3600"/>
        <item h="1" x="4641"/>
        <item h="1" x="3207"/>
        <item h="1" x="117"/>
        <item h="1" x="3603"/>
        <item h="1" x="5987"/>
        <item h="1" x="2644"/>
        <item h="1" x="8740"/>
        <item h="1" x="5038"/>
        <item h="1" x="3884"/>
        <item h="1" x="8917"/>
        <item h="1" x="7057"/>
        <item h="1" x="2015"/>
        <item h="1" x="1826"/>
        <item h="1" x="2322"/>
        <item h="1" x="1839"/>
        <item h="1" x="5193"/>
        <item h="1" x="8008"/>
        <item h="1" x="1217"/>
        <item h="1" x="9504"/>
        <item h="1" x="7264"/>
        <item h="1" x="6476"/>
        <item h="1" x="6605"/>
        <item h="1" x="11309"/>
        <item h="1" x="395"/>
        <item h="1" x="11531"/>
        <item h="1" x="10630"/>
        <item h="1" x="6104"/>
        <item h="1" x="2733"/>
        <item h="1" x="1028"/>
        <item h="1" x="1029"/>
        <item h="1" x="1027"/>
        <item h="1" x="764"/>
        <item h="1" x="6910"/>
        <item h="1" x="8497"/>
        <item h="1" x="5572"/>
        <item h="1" x="946"/>
        <item h="1" x="5521"/>
        <item h="1" x="691"/>
        <item h="1" x="6371"/>
        <item h="1" x="4711"/>
        <item h="1" x="4353"/>
        <item h="1" x="8552"/>
        <item h="1" x="6991"/>
        <item h="1" x="3596"/>
        <item h="1" x="6685"/>
        <item h="1" x="849"/>
        <item h="1" x="11291"/>
        <item h="1" x="3304"/>
        <item h="1" x="4361"/>
        <item h="1" x="1318"/>
        <item h="1" x="3931"/>
        <item h="1" x="5014"/>
        <item h="1" x="8887"/>
        <item h="1" x="8940"/>
        <item h="1" x="11082"/>
        <item h="1" x="10089"/>
        <item h="1" x="9174"/>
        <item h="1" x="10689"/>
        <item h="1" x="121"/>
        <item h="1" x="1978"/>
        <item h="1" x="4495"/>
        <item h="1" x="797"/>
        <item h="1" x="6828"/>
        <item h="1" x="10092"/>
        <item h="1" x="717"/>
        <item h="1" x="8427"/>
        <item h="1" x="10384"/>
        <item h="1" x="7369"/>
        <item h="1" x="6368"/>
        <item h="1" x="9164"/>
        <item h="1" x="1867"/>
        <item h="1" x="11125"/>
        <item h="1" x="4075"/>
        <item h="1" x="195"/>
        <item h="1" x="2314"/>
        <item h="1" x="1832"/>
        <item h="1" x="1831"/>
        <item h="1" x="7523"/>
        <item h="1" x="10977"/>
        <item h="1" x="7159"/>
        <item h="1" x="11243"/>
        <item h="1" x="10845"/>
        <item h="1" x="570"/>
        <item h="1" x="3534"/>
        <item h="1" x="11185"/>
        <item h="1" x="9251"/>
        <item h="1" x="4859"/>
        <item h="1" x="5778"/>
        <item h="1" x="4821"/>
        <item h="1" x="262"/>
        <item h="1" x="5100"/>
        <item h="1" x="2853"/>
        <item h="1" x="9603"/>
        <item h="1" x="8269"/>
        <item h="1" x="9826"/>
        <item h="1" x="3393"/>
        <item h="1" x="10615"/>
        <item h="1" x="2309"/>
        <item h="1" x="8350"/>
        <item h="1" x="2177"/>
        <item h="1" x="7127"/>
        <item h="1" x="1678"/>
        <item h="1" x="964"/>
        <item h="1" x="10704"/>
        <item h="1" x="10703"/>
        <item h="1" x="10705"/>
        <item h="1" x="10701"/>
        <item h="1" x="10702"/>
        <item h="1" x="11020"/>
        <item h="1" x="5812"/>
        <item h="1" x="6333"/>
        <item h="1" x="11645"/>
        <item h="1" x="2683"/>
        <item h="1" x="6110"/>
        <item h="1" x="9055"/>
        <item h="1" x="8789"/>
        <item h="1" x="10874"/>
        <item h="1" x="9780"/>
        <item h="1" x="455"/>
        <item h="1" x="5082"/>
        <item h="1" x="9715"/>
        <item h="1" x="3450"/>
        <item h="1" x="1466"/>
        <item h="1" x="5835"/>
        <item h="1" x="5455"/>
        <item h="1" x="2126"/>
        <item h="1" x="10782"/>
        <item h="1" x="6436"/>
        <item h="1" x="3173"/>
        <item h="1" x="11345"/>
        <item h="1" x="6265"/>
        <item h="1" x="8850"/>
        <item h="1" x="8796"/>
        <item h="1" x="4838"/>
        <item h="1" x="1010"/>
        <item h="1" x="6573"/>
        <item h="1" x="660"/>
        <item h="1" x="5381"/>
        <item h="1" x="3077"/>
        <item h="1" x="6614"/>
        <item h="1" x="10455"/>
        <item h="1" x="9921"/>
        <item h="1" x="8207"/>
        <item h="1" x="5716"/>
        <item h="1" x="9425"/>
        <item h="1" x="6012"/>
        <item h="1" x="4761"/>
        <item h="1" x="5769"/>
        <item h="1" x="1899"/>
        <item h="1" x="7708"/>
        <item h="1" x="11613"/>
        <item h="1" x="3928"/>
        <item h="1" x="5984"/>
        <item h="1" x="4593"/>
        <item h="1" x="7394"/>
        <item h="1" x="6097"/>
        <item h="1" x="6715"/>
        <item h="1" x="1738"/>
        <item h="1" x="9233"/>
        <item h="1" x="5988"/>
        <item h="1" x="6749"/>
        <item h="1" x="2813"/>
        <item h="1" x="8743"/>
        <item h="1" x="10936"/>
        <item h="1" x="2878"/>
        <item h="1" x="8989"/>
        <item h="1" x="2867"/>
        <item h="1" x="1854"/>
        <item h="1" x="1628"/>
        <item h="1" x="6805"/>
        <item h="1" x="2162"/>
        <item h="1" x="11400"/>
        <item h="1" x="11604"/>
        <item h="1" x="11662"/>
        <item h="1" x="9769"/>
        <item h="1" x="8817"/>
        <item h="1" x="9045"/>
        <item h="1" x="979"/>
        <item h="1" x="6239"/>
        <item h="1" x="4030"/>
        <item h="1" x="9607"/>
        <item h="1" x="1705"/>
        <item h="1" x="8090"/>
        <item h="1" x="3559"/>
        <item h="1" x="9554"/>
        <item h="1" x="11522"/>
        <item h="1" x="8719"/>
        <item h="1" x="8335"/>
        <item h="1" x="5156"/>
        <item h="1" x="6017"/>
        <item h="1" x="8222"/>
        <item h="1" x="8338"/>
        <item h="1" x="8339"/>
        <item h="1" x="1329"/>
        <item h="1" x="1428"/>
        <item h="1" x="5940"/>
        <item h="1" x="1863"/>
        <item h="1" x="1594"/>
        <item h="1" x="10268"/>
        <item h="1" x="10265"/>
        <item h="1" x="10266"/>
        <item h="1" x="10267"/>
        <item h="1" x="5948"/>
        <item h="1" x="5949"/>
        <item h="1" x="5950"/>
        <item h="1" x="11256"/>
        <item h="1" x="6143"/>
        <item h="1" x="10269"/>
        <item h="1" x="420"/>
        <item h="1" x="6281"/>
        <item h="1" x="2971"/>
        <item h="1" x="4257"/>
        <item h="1" x="4553"/>
        <item h="1" x="4554"/>
        <item h="1" x="4551"/>
        <item h="1" x="4552"/>
        <item h="1" x="8040"/>
        <item h="1" x="372"/>
        <item h="1" x="10044"/>
        <item h="1" x="10042"/>
        <item h="1" x="10041"/>
        <item h="1" x="3134"/>
        <item h="1" x="373"/>
        <item h="1" x="374"/>
        <item h="1" x="4983"/>
        <item h="1" x="486"/>
        <item h="1" x="7617"/>
        <item h="1" x="3459"/>
        <item h="1" x="11190"/>
        <item h="1" x="1653"/>
        <item h="1" x="1991"/>
        <item h="1" x="7878"/>
        <item h="1" x="3899"/>
        <item h="1" x="3217"/>
        <item h="1" x="5503"/>
        <item h="1" x="7645"/>
        <item h="1" x="11529"/>
        <item h="1" x="7877"/>
        <item h="1" x="4242"/>
        <item h="1" x="10366"/>
        <item h="1" x="2200"/>
        <item h="1" x="6480"/>
        <item h="1" x="4294"/>
        <item h="1" x="10004"/>
        <item h="1" x="3172"/>
        <item h="1" x="5380"/>
        <item h="1" x="9860"/>
        <item h="1" x="1627"/>
        <item h="1" x="885"/>
        <item h="1" x="2058"/>
        <item h="1" x="4500"/>
        <item h="1" x="9347"/>
        <item h="1" x="5617"/>
        <item h="1" x="8926"/>
        <item h="1" x="4393"/>
        <item h="1" x="10394"/>
        <item h="1" x="2479"/>
        <item h="1" x="537"/>
        <item h="1" x="6310"/>
        <item h="1" x="2222"/>
        <item h="1" x="7778"/>
        <item h="1" x="11619"/>
        <item h="1" x="10013"/>
        <item h="1" x="2753"/>
        <item h="1" x="1704"/>
        <item h="1" x="7931"/>
        <item h="1" x="2794"/>
        <item h="1" x="5040"/>
        <item h="1" x="7917"/>
        <item h="1" x="853"/>
        <item h="1" x="9463"/>
        <item h="1" x="810"/>
        <item h="1" x="11372"/>
        <item h="1" x="9726"/>
        <item h="1" x="6326"/>
        <item h="1" x="3706"/>
        <item h="1" x="244"/>
        <item h="1" x="1211"/>
        <item h="1" x="6229"/>
        <item h="1" x="3067"/>
        <item h="1" x="7573"/>
        <item h="1" x="2100"/>
        <item h="1" x="6054"/>
        <item h="1" x="596"/>
        <item h="1" x="5709"/>
        <item h="1" x="7314"/>
        <item h="1" x="6902"/>
        <item h="1" x="3371"/>
        <item h="1" x="729"/>
        <item h="1" x="728"/>
        <item h="1" x="5085"/>
        <item h="1" x="7666"/>
        <item h="1" x="3114"/>
        <item h="1" x="1447"/>
        <item h="1" x="5298"/>
        <item h="1" x="8673"/>
        <item h="1" x="7712"/>
        <item h="1" x="8618"/>
        <item h="1" x="11587"/>
        <item h="1" x="10064"/>
        <item h="1" x="6474"/>
        <item h="1" x="6381"/>
        <item h="1" x="4421"/>
        <item h="1" x="7858"/>
        <item h="1" x="4929"/>
        <item h="1" x="6741"/>
        <item h="1" x="111"/>
        <item h="1" x="6679"/>
        <item h="1" x="7098"/>
        <item h="1" x="3797"/>
        <item h="1" x="834"/>
        <item h="1" x="10637"/>
        <item h="1" x="1233"/>
        <item h="1" x="7045"/>
        <item h="1" x="11208"/>
        <item h="1" x="1580"/>
        <item h="1" x="8823"/>
        <item h="1" x="586"/>
        <item h="1" x="5843"/>
        <item h="1" x="7095"/>
        <item h="1" x="8019"/>
        <item h="1" x="6861"/>
        <item h="1" x="10847"/>
        <item h="1" x="5601"/>
        <item h="1" x="11391"/>
        <item h="1" x="3245"/>
        <item h="1" x="3624"/>
        <item h="1" x="9467"/>
        <item h="1" x="10093"/>
        <item h="1" x="9475"/>
        <item h="1" x="7501"/>
        <item h="1" x="9223"/>
        <item h="1" x="11364"/>
        <item h="1" x="7412"/>
        <item h="1" x="7479"/>
        <item h="1" x="5279"/>
        <item h="1" x="953"/>
        <item h="1" x="3093"/>
        <item h="1" x="3094"/>
        <item h="1" x="6159"/>
        <item h="1" x="5044"/>
        <item h="1" x="3869"/>
        <item h="1" x="8925"/>
        <item h="1" x="10714"/>
        <item h="1" x="10715"/>
        <item h="1" x="10716"/>
        <item h="1" x="10606"/>
        <item h="1" x="10607"/>
        <item h="1" x="10608"/>
        <item h="1" x="4839"/>
        <item h="1" x="1083"/>
        <item h="1" x="8043"/>
        <item h="1" x="3701"/>
        <item h="1" x="3501"/>
        <item h="1" x="5522"/>
        <item h="1" x="947"/>
        <item h="1" x="4727"/>
        <item h="1" x="601"/>
        <item h="1" x="5147"/>
        <item h="1" x="8288"/>
        <item h="1" x="716"/>
        <item h="1" x="5256"/>
        <item h="1" x="6254"/>
        <item h="1" x="7046"/>
        <item h="1" x="451"/>
        <item h="1" x="3253"/>
        <item h="1" x="6332"/>
        <item h="1" x="5785"/>
        <item h="1" x="5112"/>
        <item h="1" x="7007"/>
        <item h="1" x="5118"/>
        <item h="1" x="11245"/>
        <item h="1" x="6702"/>
        <item h="1" x="5188"/>
        <item h="1" x="6657"/>
        <item h="1" x="11483"/>
        <item h="1" x="11060"/>
        <item h="1" x="11072"/>
        <item h="1" x="7196"/>
        <item h="1" x="4312"/>
        <item h="1" x="1941"/>
        <item h="1" x="9420"/>
        <item h="1" x="2621"/>
        <item h="1" x="7595"/>
        <item h="1" x="4710"/>
        <item h="1" x="11439"/>
        <item h="1" x="2677"/>
        <item h="1" x="6372"/>
        <item h="1" x="8001"/>
        <item h="1" x="1443"/>
        <item h="1" x="406"/>
        <item h="1" x="6616"/>
        <item h="1" x="10404"/>
        <item h="1" x="7100"/>
        <item h="1" x="9216"/>
        <item h="1" x="7630"/>
        <item h="1" x="9158"/>
        <item h="1" x="7774"/>
        <item h="1" x="7775"/>
        <item h="1" x="7884"/>
        <item h="1" x="9138"/>
        <item h="1" x="1689"/>
        <item h="1" x="5698"/>
        <item h="1" x="2759"/>
        <item h="1" x="3793"/>
        <item h="1" x="6114"/>
        <item h="1" x="10378"/>
        <item h="1" x="10792"/>
        <item h="1" x="2532"/>
        <item h="1" x="7487"/>
        <item h="1" x="8840"/>
        <item h="1" x="9441"/>
        <item h="1" x="1333"/>
        <item h="1" x="9299"/>
        <item h="1" x="9329"/>
        <item h="1" x="917"/>
        <item h="1" x="7464"/>
        <item h="1" x="3496"/>
        <item h="1" x="7642"/>
        <item h="1" x="8028"/>
        <item h="1" x="10905"/>
        <item h="1" x="8051"/>
        <item h="1" x="11044"/>
        <item h="1" x="7122"/>
        <item h="1" x="5668"/>
        <item h="1" x="9836"/>
        <item h="1" x="448"/>
        <item h="1" x="1755"/>
        <item h="1" x="2407"/>
        <item h="1" x="7647"/>
        <item h="1" x="8291"/>
        <item h="1" x="1928"/>
        <item h="1" x="1131"/>
        <item h="1" x="1075"/>
        <item h="1" x="8143"/>
        <item h="1" x="81"/>
        <item h="1" x="6767"/>
        <item h="1" x="5814"/>
        <item h="1" x="2969"/>
        <item h="1" x="6270"/>
        <item h="1" x="10416"/>
        <item h="1" x="6768"/>
        <item h="1" x="4843"/>
        <item h="1" x="4620"/>
        <item h="1" x="2107"/>
        <item h="1" x="2665"/>
        <item h="1" x="6682"/>
        <item h="1" x="11486"/>
        <item h="1" x="9022"/>
        <item h="1" x="5887"/>
        <item h="1" x="9628"/>
        <item h="1" x="4817"/>
        <item h="1" x="265"/>
        <item h="1" x="10771"/>
        <item h="1" x="7864"/>
        <item h="1" x="8049"/>
        <item h="1" x="4249"/>
        <item h="1" x="10245"/>
        <item h="1" x="1708"/>
        <item h="1" x="1709"/>
        <item h="1" x="342"/>
        <item h="1" x="6095"/>
        <item h="1" x="368"/>
        <item h="1" x="11209"/>
        <item h="1" x="11377"/>
        <item h="1" x="3311"/>
        <item h="1" x="10173"/>
        <item h="1" x="2922"/>
        <item h="1" x="5213"/>
        <item h="1" x="5215"/>
        <item h="1" x="5214"/>
        <item h="1" x="5269"/>
        <item h="1" x="380"/>
        <item h="1" x="4494"/>
        <item h="1" x="10352"/>
        <item h="1" x="3382"/>
        <item h="1" x="8224"/>
        <item h="1" x="8880"/>
        <item h="1" x="7834"/>
        <item h="1" x="10527"/>
        <item h="1" x="4253"/>
        <item h="1" x="2234"/>
        <item h="1" x="7484"/>
        <item h="1" x="4329"/>
        <item h="1" x="2263"/>
        <item h="1" x="1088"/>
        <item h="1" x="9567"/>
        <item h="1" x="9043"/>
        <item h="1" x="8619"/>
        <item h="1" x="3174"/>
        <item h="1" x="1468"/>
        <item h="1" x="1776"/>
        <item h="1" x="3894"/>
        <item h="1" x="9082"/>
        <item h="1" x="5297"/>
        <item h="1" x="9508"/>
        <item h="1" x="5282"/>
        <item h="1" x="8704"/>
        <item h="1" x="8363"/>
        <item h="1" x="10022"/>
        <item h="1" x="2623"/>
        <item h="1" x="6639"/>
        <item h="1" x="1877"/>
        <item h="1" x="474"/>
        <item h="1" x="5303"/>
        <item h="1" x="2436"/>
        <item h="1" x="1744"/>
        <item h="1" x="52"/>
        <item h="1" x="2456"/>
        <item h="1" x="110"/>
        <item h="1" x="2589"/>
        <item h="1" x="3198"/>
        <item h="1" x="7106"/>
        <item h="1" x="6327"/>
        <item h="1" x="5466"/>
        <item h="1" x="1262"/>
        <item h="1" x="10974"/>
        <item h="1" x="4456"/>
        <item h="1" x="10923"/>
        <item h="1" x="439"/>
        <item h="1" x="5866"/>
        <item h="1" x="8550"/>
        <item h="1" x="2265"/>
        <item h="1" x="10001"/>
        <item h="1" x="3465"/>
        <item h="1" x="1912"/>
        <item h="1" x="6226"/>
        <item h="1" x="7052"/>
        <item h="1" x="9965"/>
        <item h="1" x="876"/>
        <item h="1" x="5986"/>
        <item h="1" x="9952"/>
        <item h="1" x="1265"/>
        <item h="1" x="10732"/>
        <item h="1" x="11024"/>
        <item h="1" x="1880"/>
        <item h="1" x="5960"/>
        <item h="1" x="10825"/>
        <item h="1" x="522"/>
        <item h="1" x="8929"/>
        <item h="1" x="6117"/>
        <item h="1" x="1900"/>
        <item h="1" x="11599"/>
        <item h="1" x="3586"/>
        <item h="1" x="2220"/>
        <item h="1" x="4627"/>
        <item h="1" x="4893"/>
        <item h="1" x="9971"/>
        <item h="1" x="426"/>
        <item h="1" x="5211"/>
        <item h="1" x="7678"/>
        <item h="1" x="1456"/>
        <item h="1" x="4865"/>
        <item h="1" x="3623"/>
        <item h="1" x="2708"/>
        <item h="1" x="4025"/>
        <item h="1" x="10985"/>
        <item h="1" x="9830"/>
        <item h="1" x="6812"/>
        <item h="1" x="8918"/>
        <item h="1" x="8799"/>
        <item h="1" x="8798"/>
        <item h="1" x="340"/>
        <item h="1" x="541"/>
        <item h="1" x="8126"/>
        <item h="1" x="5662"/>
        <item h="1" x="10858"/>
        <item h="1" x="1579"/>
        <item h="1" x="6571"/>
        <item h="1" x="1668"/>
        <item h="1" x="4798"/>
        <item h="1" x="5649"/>
        <item h="1" x="8285"/>
        <item h="1" x="9875"/>
        <item h="1" x="2347"/>
        <item h="1" x="7242"/>
        <item h="1" x="10141"/>
        <item h="1" x="530"/>
        <item h="1" x="5086"/>
        <item h="1" x="3515"/>
        <item h="1" x="6128"/>
        <item h="1" x="7346"/>
        <item h="1" x="6556"/>
        <item h="1" x="84"/>
        <item h="1" x="1272"/>
        <item h="1" x="9113"/>
        <item h="1" x="8750"/>
        <item h="1" x="6158"/>
        <item h="1" x="2735"/>
        <item h="1" x="5802"/>
        <item h="1" x="11102"/>
        <item h="1" x="3187"/>
        <item h="1" x="11540"/>
        <item h="1" x="9682"/>
        <item h="1" x="9681"/>
        <item h="1" x="9680"/>
        <item h="1" x="11004"/>
        <item h="1" x="6790"/>
        <item h="1" x="5111"/>
        <item h="1" x="9761"/>
        <item h="1" x="9683"/>
        <item h="1" x="9686"/>
        <item h="1" x="9685"/>
        <item h="1" x="9684"/>
        <item h="1" x="3672"/>
        <item h="1" x="2921"/>
        <item h="1" x="3990"/>
        <item h="1" x="1001"/>
        <item h="1" x="2770"/>
        <item h="1" x="1044"/>
        <item h="1" x="9694"/>
        <item h="1" x="3689"/>
        <item h="1" x="3381"/>
        <item h="1" x="7409"/>
        <item h="1" x="2404"/>
        <item h="1" x="1990"/>
        <item h="1" x="8199"/>
        <item h="1" x="8197"/>
        <item h="1" x="8198"/>
        <item h="1" x="5879"/>
        <item h="1" x="9599"/>
        <item h="1" x="8800"/>
        <item h="1" x="4615"/>
        <item h="1" x="3594"/>
        <item h="1" x="1440"/>
        <item h="1" x="826"/>
        <item h="1" x="5880"/>
        <item h="1" x="6990"/>
        <item h="1" x="11153"/>
        <item h="1" x="798"/>
        <item h="1" x="4920"/>
        <item h="1" x="1971"/>
        <item h="1" x="9332"/>
        <item h="1" x="4913"/>
        <item h="1" x="6041"/>
        <item h="1" x="6174"/>
        <item h="1" x="11697"/>
        <item h="1" x="8209"/>
        <item h="1" x="10566"/>
        <item h="1" x="14"/>
        <item h="1" x="2603"/>
        <item h="1" x="9717"/>
        <item h="1" x="8053"/>
        <item h="1" x="4533"/>
        <item h="1" x="8767"/>
        <item h="1" x="6739"/>
        <item h="1" x="1348"/>
        <item h="1" x="11384"/>
        <item h="1" x="10992"/>
        <item h="1" x="10250"/>
        <item h="1" x="7257"/>
        <item h="1" x="1016"/>
        <item h="1" x="6914"/>
        <item h="1" x="1427"/>
        <item h="1" x="1823"/>
        <item h="1" x="7671"/>
        <item h="1" x="2477"/>
        <item h="1" x="2345"/>
        <item h="1" x="10744"/>
        <item h="1" x="3703"/>
        <item h="1" x="8780"/>
        <item h="1" x="5029"/>
        <item h="1" x="1229"/>
        <item h="1" x="7286"/>
        <item h="1" x="6308"/>
        <item h="1" x="8515"/>
        <item h="1" x="2397"/>
        <item h="1" x="7808"/>
        <item h="1" x="8631"/>
        <item h="1" x="6123"/>
        <item h="1" x="10629"/>
        <item h="1" x="5730"/>
        <item h="1" x="7623"/>
        <item h="1" x="150"/>
        <item h="1" x="1932"/>
        <item h="1" x="4126"/>
        <item h="1" x="392"/>
        <item h="1" x="5695"/>
        <item h="1" x="8516"/>
        <item h="1" x="5463"/>
        <item h="1" x="2574"/>
        <item h="1" x="4164"/>
        <item h="1" x="11482"/>
        <item h="1" x="1557"/>
        <item h="1" x="8794"/>
        <item h="1" x="10555"/>
        <item h="1" x="7737"/>
        <item h="1" x="2005"/>
        <item h="1" x="10755"/>
        <item h="1" x="926"/>
        <item h="1" x="5639"/>
        <item h="1" x="3324"/>
        <item h="1" x="3684"/>
        <item h="1" x="10888"/>
        <item h="1" x="3048"/>
        <item h="1" x="7656"/>
        <item h="1" x="6111"/>
        <item h="1" x="7317"/>
        <item h="1" x="6688"/>
        <item h="1" x="10913"/>
        <item h="1" x="6108"/>
        <item h="1" x="7235"/>
        <item h="1" x="2607"/>
        <item h="1" x="1820"/>
        <item h="1" x="5167"/>
        <item h="1" x="3676"/>
        <item h="1" x="9861"/>
        <item h="1" x="8625"/>
        <item h="1" x="2435"/>
        <item h="1" x="4955"/>
        <item h="1" x="7996"/>
        <item h="1" x="2445"/>
        <item h="1" x="9367"/>
        <item h="1" x="371"/>
        <item h="1" x="9454"/>
        <item h="1" x="9170"/>
        <item h="1" x="11266"/>
        <item h="1" x="431"/>
        <item h="1" x="10734"/>
        <item h="1" x="2440"/>
        <item h="1" x="1383"/>
        <item h="1" x="6554"/>
        <item h="1" x="2063"/>
        <item h="1" x="11397"/>
        <item h="1" x="8384"/>
        <item h="1" x="732"/>
        <item h="1" x="3358"/>
        <item h="1" x="9042"/>
        <item h="1" x="5134"/>
        <item h="1" x="1263"/>
        <item h="1" x="7766"/>
        <item h="1" x="9349"/>
        <item h="1" x="2980"/>
        <item h="1" x="11334"/>
        <item h="1" x="3211"/>
        <item h="1" x="4425"/>
        <item h="1" x="5830"/>
        <item h="1" x="1436"/>
        <item h="1" x="1397"/>
        <item h="1" x="6549"/>
        <item h="1" x="6532"/>
        <item h="1" x="10383"/>
        <item h="1" x="1308"/>
        <item h="1" x="8163"/>
        <item h="1" x="6342"/>
        <item h="1" x="2614"/>
        <item h="1" x="5664"/>
        <item h="1" x="3824"/>
        <item h="1" x="6855"/>
        <item h="1" x="10247"/>
        <item h="1" x="2521"/>
        <item h="1" x="4291"/>
        <item h="1" x="1323"/>
        <item h="1" x="1490"/>
        <item h="1" x="8136"/>
        <item h="1" x="7480"/>
        <item h="1" x="7956"/>
        <item h="1" x="350"/>
        <item h="1" x="2602"/>
        <item h="1" x="1015"/>
        <item h="1" x="6078"/>
        <item h="1" x="4268"/>
        <item h="1" x="8650"/>
        <item h="1" x="11183"/>
        <item h="1" x="5093"/>
        <item h="1" x="6243"/>
        <item h="1" x="5102"/>
        <item h="1" x="245"/>
        <item h="1" x="10230"/>
        <item h="1" x="11200"/>
        <item h="1" x="2626"/>
        <item h="1" x="9576"/>
        <item h="1" x="7156"/>
        <item h="1" x="1934"/>
        <item h="1" x="2294"/>
        <item h="1" x="11162"/>
        <item h="1" x="2609"/>
        <item h="1" x="6266"/>
        <item h="1" x="149"/>
        <item h="1" x="8065"/>
        <item h="1" x="5890"/>
        <item h="1" x="1522"/>
        <item h="1" x="10757"/>
        <item h="1" x="1206"/>
        <item h="1" x="9085"/>
        <item h="1" x="5270"/>
        <item h="1" x="7588"/>
        <item h="1" x="3026"/>
        <item h="1" x="969"/>
        <item h="1" x="11626"/>
        <item h="1" x="4264"/>
        <item h="1" x="1004"/>
        <item h="1" x="10087"/>
        <item h="1" x="3343"/>
        <item h="1" x="8188"/>
        <item h="1" x="4378"/>
        <item h="1" x="10834"/>
        <item h="1" x="3034"/>
        <item h="1" x="1471"/>
        <item h="1" x="7941"/>
        <item h="1" x="4460"/>
        <item h="1" x="169"/>
        <item h="1" x="6009"/>
        <item h="1" x="4020"/>
        <item h="1" x="5453"/>
        <item h="1" x="9699"/>
        <item h="1" x="4905"/>
        <item h="1" x="6328"/>
        <item h="1" x="134"/>
        <item h="1" x="5094"/>
        <item h="1" x="8890"/>
        <item h="1" x="7779"/>
        <item h="1" x="2952"/>
        <item h="1" x="11709"/>
        <item h="1" x="8501"/>
        <item h="1" x="11132"/>
        <item h="1" x="1278"/>
        <item h="1" x="9624"/>
        <item h="1" x="10796"/>
        <item h="1" x="8041"/>
        <item h="1" x="10348"/>
        <item h="1" x="6489"/>
        <item h="1" x="1342"/>
        <item h="1" x="7993"/>
        <item h="1" x="1376"/>
        <item h="1" x="6996"/>
        <item h="1" x="8578"/>
        <item h="1" x="6660"/>
        <item h="1" x="6075"/>
        <item h="1" x="1581"/>
        <item h="1" x="4801"/>
        <item h="1" x="1089"/>
        <item h="1" x="2857"/>
        <item h="1" x="3292"/>
        <item h="1" x="6719"/>
        <item h="1" x="5566"/>
        <item h="1" x="7080"/>
        <item h="1" x="9578"/>
        <item h="1" x="5548"/>
        <item h="1" x="9571"/>
        <item h="1" x="8791"/>
        <item h="1" x="5742"/>
        <item h="1" x="59"/>
        <item h="1" x="6071"/>
        <item h="1" x="2897"/>
        <item h="1" x="7597"/>
        <item h="1" x="11629"/>
        <item h="1" x="2981"/>
        <item h="1" x="4139"/>
        <item h="1" x="5109"/>
        <item h="1" x="4138"/>
        <item h="1" x="3950"/>
        <item h="1" x="3121"/>
        <item h="1" x="9572"/>
        <item h="1" x="5955"/>
        <item h="1" x="5646"/>
        <item h="1" x="2124"/>
        <item h="1" x="4887"/>
        <item h="1" x="7944"/>
        <item h="1" x="10709"/>
        <item h="1" x="5983"/>
        <item h="1" x="2287"/>
        <item h="1" x="2078"/>
        <item h="1" x="11237"/>
        <item h="1" x="7500"/>
        <item h="1" x="1356"/>
        <item h="1" x="227"/>
        <item h="1" x="10770"/>
        <item h="1" x="9630"/>
        <item h="1" x="3367"/>
        <item h="1" x="5457"/>
        <item h="1" x="1587"/>
        <item h="1" x="8177"/>
        <item h="1" x="5764"/>
        <item h="1" x="1636"/>
        <item h="1" x="1361"/>
        <item h="1" x="9706"/>
        <item h="1" x="2869"/>
        <item h="1" x="4752"/>
        <item h="1" x="289"/>
        <item h="1" x="115"/>
        <item h="1" x="2310"/>
        <item h="1" x="1888"/>
        <item h="1" x="2834"/>
        <item h="1" x="2313"/>
        <item h="1" x="4053"/>
        <item h="1" x="158"/>
        <item h="1" x="2470"/>
        <item h="1" x="161"/>
        <item h="1" x="2612"/>
        <item h="1" x="4578"/>
        <item h="1" x="4739"/>
        <item h="1" x="1090"/>
        <item h="1" x="4899"/>
        <item h="1" x="10034"/>
        <item h="1" x="509"/>
        <item h="1" x="10544"/>
        <item h="1" x="9127"/>
        <item h="1" x="9406"/>
        <item h="1" x="4576"/>
        <item h="1" x="9229"/>
        <item h="1" x="9972"/>
        <item h="1" x="5177"/>
        <item h="1" x="1065"/>
        <item h="1" x="7005"/>
        <item h="1" x="10523"/>
        <item h="1" x="6160"/>
        <item h="1" x="569"/>
        <item h="1" x="7311"/>
        <item h="1" x="3346"/>
        <item h="1" x="3347"/>
        <item h="1" x="9244"/>
        <item h="1" x="7200"/>
        <item h="1" x="1840"/>
        <item h="1" x="3267"/>
        <item h="1" x="2257"/>
        <item h="1" x="10343"/>
        <item h="1" x="10341"/>
        <item h="1" x="1595"/>
        <item h="1" x="8592"/>
        <item h="1" x="7691"/>
        <item h="1" x="5803"/>
        <item h="1" x="11500"/>
        <item h="1" x="5411"/>
        <item h="1" x="1964"/>
        <item h="1" x="10995"/>
        <item h="1" x="3595"/>
        <item h="1" x="7040"/>
        <item h="1" x="10762"/>
        <item h="1" x="4827"/>
        <item h="1" x="4816"/>
        <item h="1" x="461"/>
        <item h="1" x="5064"/>
        <item h="1" x="2522"/>
        <item h="1" x="7603"/>
        <item h="1" x="4924"/>
        <item h="1" x="4248"/>
        <item h="1" x="1652"/>
        <item h="1" x="5230"/>
        <item h="1" x="7855"/>
        <item h="1" x="1148"/>
        <item h="1" x="7003"/>
        <item h="1" x="7401"/>
        <item h="1" x="5435"/>
        <item h="1" x="56"/>
        <item h="1" x="3681"/>
        <item h="1" x="10487"/>
        <item h="1" x="6847"/>
        <item h="1" x="9662"/>
        <item h="1" x="4901"/>
        <item h="1" x="7611"/>
        <item h="1" x="7162"/>
        <item h="1" x="47"/>
        <item h="1" x="1962"/>
        <item h="1" x="7897"/>
        <item h="1" x="8802"/>
        <item h="1" x="11061"/>
        <item h="1" x="7202"/>
        <item h="1" x="4812"/>
        <item h="1" x="1407"/>
        <item h="1" x="8354"/>
        <item h="1" x="7047"/>
        <item h="1" x="3083"/>
        <item h="1" x="7026"/>
        <item h="1" x="10303"/>
        <item h="1" x="992"/>
        <item h="1" x="2975"/>
        <item h="1" x="10996"/>
        <item h="1" x="4311"/>
        <item h="1" x="771"/>
        <item h="1" x="2620"/>
        <item h="1" x="6987"/>
        <item h="1" x="3881"/>
        <item h="1" x="1461"/>
        <item h="1" x="282"/>
        <item h="1" x="2715"/>
        <item h="1" x="2714"/>
        <item h="1" x="515"/>
        <item h="1" x="9917"/>
        <item h="1" x="8042"/>
        <item h="1" x="9547"/>
        <item h="1" x="9121"/>
        <item h="1" x="1721"/>
        <item h="1" x="11134"/>
        <item h="1" x="8154"/>
        <item h="1" x="7918"/>
        <item h="1" x="5658"/>
        <item h="1" x="1161"/>
        <item h="1" x="312"/>
        <item h="1" x="2825"/>
        <item h="1" x="3653"/>
        <item h="1" x="3144"/>
        <item h="1" x="10338"/>
        <item h="1" x="8063"/>
        <item h="1" x="4696"/>
        <item h="1" x="7869"/>
        <item h="1" x="5939"/>
        <item h="1" x="1429"/>
        <item h="1" x="1127"/>
        <item h="1" x="2113"/>
        <item h="1" x="5970"/>
        <item h="1" x="78"/>
        <item h="1" x="5328"/>
        <item h="1" x="10272"/>
        <item h="1" x="2151"/>
        <item h="1" x="3002"/>
        <item h="1" x="6756"/>
        <item h="1" x="5105"/>
        <item h="1" x="6359"/>
        <item h="1" x="186"/>
        <item h="1" x="4909"/>
        <item h="1" x="5003"/>
        <item h="1" x="10839"/>
        <item h="1" x="217"/>
        <item h="1" x="4147"/>
        <item h="1" x="3996"/>
        <item h="1" x="9315"/>
        <item h="1" x="4762"/>
        <item h="1" x="7705"/>
        <item h="1" x="3136"/>
        <item h="1" x="3620"/>
        <item h="1" x="3668"/>
        <item h="1" x="943"/>
        <item h="1" x="3302"/>
        <item h="1" x="3303"/>
        <item h="1" x="10057"/>
        <item h="1" x="861"/>
        <item h="1" x="11715"/>
        <item h="1" x="11660"/>
        <item h="1" x="8846"/>
        <item h="1" x="367"/>
        <item h="1" x="9585"/>
        <item h="1" x="1486"/>
        <item h="1" x="5025"/>
        <item h="1" x="5022"/>
        <item h="1" x="4118"/>
        <item h="1" x="5024"/>
        <item h="1" x="6481"/>
        <item h="1" x="6482"/>
        <item h="1" x="9519"/>
        <item h="1" x="381"/>
        <item h="1" x="3607"/>
        <item h="1" x="8376"/>
        <item h="1" x="2481"/>
        <item h="1" x="7114"/>
        <item h="1" x="5549"/>
        <item h="1" x="554"/>
        <item h="1" x="11458"/>
        <item h="1" x="2270"/>
        <item h="1" x="1200"/>
        <item h="1" x="190"/>
        <item h="1" x="6449"/>
        <item h="1" x="2779"/>
        <item h="1" x="3547"/>
        <item h="1" x="1809"/>
        <item h="1" x="6863"/>
        <item h="1" x="5402"/>
        <item h="1" x="4250"/>
        <item h="1" x="11451"/>
        <item h="1" x="11638"/>
        <item h="1" x="7627"/>
        <item h="1" x="1898"/>
        <item h="1" x="4332"/>
        <item h="1" x="1796"/>
        <item h="1" x="927"/>
        <item h="1" x="5542"/>
        <item h="1" x="10070"/>
        <item h="1" x="4000"/>
        <item h="1" x="5142"/>
        <item h="1" x="2931"/>
        <item h="1" x="3441"/>
        <item h="1" x="5822"/>
        <item h="1" x="3133"/>
        <item h="1" x="401"/>
        <item h="1" x="11481"/>
        <item h="1" x="3056"/>
        <item h="1" x="6221"/>
        <item h="1" x="6061"/>
        <item h="1" x="4869"/>
        <item h="1" x="1393"/>
        <item h="1" x="5616"/>
        <item h="1" x="5655"/>
        <item h="1" x="5309"/>
        <item h="1" x="4836"/>
        <item h="1" x="246"/>
        <item h="1" x="1612"/>
        <item h="1" x="8442"/>
        <item h="1" x="3384"/>
        <item h="1" x="9343"/>
        <item h="1" x="1751"/>
        <item h="1" x="3332"/>
        <item h="1" x="3167"/>
        <item h="1" x="1074"/>
        <item h="1" x="1512"/>
        <item h="1" x="8017"/>
        <item h="1" x="6678"/>
        <item h="1" x="4115"/>
        <item h="1" x="2752"/>
        <item h="1" x="7121"/>
        <item h="1" x="7109"/>
        <item h="1" x="8104"/>
        <item h="1" x="737"/>
        <item h="1" x="8741"/>
        <item h="1" x="2697"/>
        <item h="1" x="3625"/>
        <item h="1" x="2136"/>
        <item h="1" x="2286"/>
        <item h="1" x="4549"/>
        <item h="1" x="2745"/>
        <item h="1" x="6077"/>
        <item h="1" x="5301"/>
        <item h="1" x="5454"/>
        <item h="1" x="11032"/>
        <item h="1" x="2259"/>
        <item h="1" x="5681"/>
        <item h="1" x="9495"/>
        <item h="1" x="4252"/>
        <item h="1" x="10868"/>
        <item h="1" x="8230"/>
        <item h="1" x="5306"/>
        <item h="1" x="7391"/>
        <item h="1" x="10891"/>
        <item h="1" x="4293"/>
        <item h="1" x="11210"/>
        <item h="1" x="8213"/>
        <item h="1" x="6995"/>
        <item h="1" x="5848"/>
        <item h="1" x="5794"/>
        <item h="1" x="10049"/>
        <item h="1" x="4643"/>
        <item h="1" x="2271"/>
        <item h="1" x="2650"/>
        <item h="1" x="6079"/>
        <item h="1" x="11378"/>
        <item h="1" x="11381"/>
        <item h="1" x="1235"/>
        <item h="1" x="3662"/>
        <item h="1" x="2686"/>
        <item h="1" x="3447"/>
        <item h="1" x="516"/>
        <item h="1" x="5636"/>
        <item h="1" x="9771"/>
        <item h="1" x="1048"/>
        <item h="1" x="3557"/>
        <item h="1" x="7337"/>
        <item h="1" x="4672"/>
        <item h="1" x="4671"/>
        <item h="1" x="213"/>
        <item h="1" x="5590"/>
        <item h="1" x="8251"/>
        <item h="1" x="3337"/>
        <item h="1" x="5119"/>
        <item h="1" x="3984"/>
        <item h="1" x="10758"/>
        <item h="1" x="11229"/>
        <item h="1" x="9125"/>
        <item h="1" x="5173"/>
        <item h="1" x="5130"/>
        <item h="1" x="4841"/>
        <item h="1" x="6958"/>
        <item h="1" x="5123"/>
        <item h="1" x="5050"/>
        <item h="1" x="1317"/>
        <item h="1" x="10226"/>
        <item h="1" x="8108"/>
        <item h="1" x="8922"/>
        <item h="1" x="2023"/>
        <item h="1" x="3871"/>
        <item h="1" x="5305"/>
        <item h="1" x="8409"/>
        <item h="1" x="7830"/>
        <item h="1" x="6276"/>
        <item h="1" x="7675"/>
        <item h="1" x="1985"/>
        <item h="1" x="10002"/>
        <item h="1" x="1892"/>
        <item h="1" x="5921"/>
        <item h="1" x="9600"/>
        <item h="1" x="4785"/>
        <item h="1" x="1692"/>
        <item h="1" x="1825"/>
        <item h="1" x="3163"/>
        <item h="1" x="10635"/>
        <item h="1" x="3137"/>
        <item h="1" x="3542"/>
        <item h="1" x="6700"/>
        <item h="1" x="3013"/>
        <item h="1" x="6542"/>
        <item h="1" x="9543"/>
        <item h="1" x="5684"/>
        <item h="1" x="11279"/>
        <item h="1" x="2042"/>
        <item h="1" x="8006"/>
        <item h="1" x="1566"/>
        <item h="1" x="8210"/>
        <item h="1" x="3401"/>
        <item h="1" x="9923"/>
        <item h="1" x="5408"/>
        <item h="1" x="5407"/>
        <item h="1" x="8679"/>
        <item h="1" x="7504"/>
        <item h="1" x="4599"/>
        <item h="1" x="6011"/>
        <item h="1" x="8476"/>
        <item h="1" x="3359"/>
        <item h="1" x="4286"/>
        <item h="1" x="8684"/>
        <item h="1" x="2094"/>
        <item h="1" x="9236"/>
        <item h="1" x="8264"/>
        <item h="1" x="2744"/>
        <item h="1" x="3178"/>
        <item h="1" x="8779"/>
        <item h="1" x="5325"/>
        <item h="1" x="1365"/>
        <item h="1" x="4908"/>
        <item h="1" x="82"/>
        <item h="1" x="7424"/>
        <item h="1" x="8352"/>
        <item h="1" x="1082"/>
        <item h="1" x="8897"/>
        <item h="1" x="7824"/>
        <item h="1" x="7865"/>
        <item h="1" x="1914"/>
        <item h="1" x="3520"/>
        <item h="1" x="3223"/>
        <item h="1" x="2394"/>
        <item h="1" x="1435"/>
        <item h="1" x="118"/>
        <item h="1" x="5070"/>
        <item h="1" x="10350"/>
        <item h="1" x="83"/>
        <item h="1" x="2179"/>
        <item h="1" x="5497"/>
        <item h="1" x="6001"/>
        <item h="1" x="5640"/>
        <item h="1" x="3058"/>
        <item h="1" x="9994"/>
        <item h="1" x="1022"/>
        <item h="1" x="10518"/>
        <item h="1" x="9914"/>
        <item h="1" x="7953"/>
        <item h="1" x="10251"/>
        <item h="1" x="646"/>
        <item h="1" x="10074"/>
        <item h="1" x="3287"/>
        <item h="1" x="3498"/>
        <item h="1" x="6630"/>
        <item h="1" x="1020"/>
        <item h="1" x="5622"/>
        <item h="1" x="208"/>
        <item h="1" x="775"/>
        <item h="1" x="774"/>
        <item h="1" x="773"/>
        <item h="1" x="772"/>
        <item h="1" x="799"/>
        <item h="1" x="4837"/>
        <item h="1" x="741"/>
        <item h="1" x="6759"/>
        <item h="1" x="6766"/>
        <item h="1" x="9518"/>
        <item h="1" x="9736"/>
        <item h="1" x="9876"/>
        <item h="1" x="3360"/>
        <item h="1" x="1508"/>
        <item h="1" x="5124"/>
        <item h="1" x="4322"/>
        <item h="1" x="10659"/>
        <item h="1" x="7857"/>
        <item h="1" x="6517"/>
        <item h="1" x="8429"/>
        <item h="1" x="1866"/>
        <item h="1" x="6854"/>
        <item h="1" x="1319"/>
        <item h="1" x="4646"/>
        <item h="1" x="2275"/>
        <item h="1" x="10171"/>
        <item h="1" x="3070"/>
        <item h="1" x="3069"/>
        <item h="1" x="11453"/>
        <item h="1" x="3888"/>
        <item h="1" x="5397"/>
        <item h="1" x="2050"/>
        <item h="1" x="7322"/>
        <item h="1" x="3231"/>
        <item h="1" x="9032"/>
        <item h="1" x="2640"/>
        <item h="1" x="11659"/>
        <item h="1" x="11510"/>
        <item h="1" x="4868"/>
        <item h="1" x="6611"/>
        <item h="1" x="3008"/>
        <item h="1" x="10399"/>
        <item h="1" x="9796"/>
        <item h="1" x="6002"/>
        <item h="1" x="7530"/>
        <item h="1" x="4236"/>
        <item h="1" x="6088"/>
        <item h="1" x="2689"/>
        <item h="1" x="3615"/>
        <item h="1" x="2680"/>
        <item h="1" x="3071"/>
        <item h="1" x="419"/>
        <item h="1" x="4853"/>
        <item h="1" x="4478"/>
        <item h="1" x="212"/>
        <item h="1" x="1158"/>
        <item h="1" x="108"/>
        <item h="1" x="3062"/>
        <item h="1" x="11648"/>
        <item h="1" x="8782"/>
        <item h="1" x="9701"/>
        <item h="1" x="5586"/>
        <item h="1" x="6319"/>
        <item h="1" x="7373"/>
        <item h="1" x="4091"/>
        <item h="1" x="1672"/>
        <item h="1" x="4420"/>
        <item h="1" x="4012"/>
        <item h="1" x="10541"/>
        <item h="1" x="6347"/>
        <item h="1" x="9294"/>
        <item h="1" x="4358"/>
        <item h="1" x="5475"/>
        <item h="1" x="7829"/>
        <item h="1" x="6904"/>
        <item h="1" x="3873"/>
        <item h="1" x="4452"/>
        <item h="1" x="10088"/>
        <item h="1" x="3832"/>
        <item h="1" x="10369"/>
        <item h="1" x="9106"/>
        <item h="1" x="689"/>
        <item h="1" x="690"/>
        <item h="1" x="6867"/>
        <item h="1" x="11708"/>
        <item h="1" x="2264"/>
        <item h="1" x="4675"/>
        <item h="1" x="6515"/>
        <item h="1" x="7987"/>
        <item h="1" x="10673"/>
        <item h="1" x="7554"/>
        <item h="1" x="7552"/>
        <item h="1" x="10421"/>
        <item h="1" x="3641"/>
        <item h="1" x="1051"/>
        <item h="1" x="8529"/>
        <item h="1" x="8528"/>
        <item h="1" x="8118"/>
        <item h="1" x="1155"/>
        <item h="1" x="9355"/>
        <item h="1" x="1646"/>
        <item h="1" x="7110"/>
        <item h="1" x="871"/>
        <item h="1" x="870"/>
        <item h="1" x="872"/>
        <item h="1" x="640"/>
        <item h="1" x="986"/>
        <item h="1" x="11670"/>
        <item h="1" x="1847"/>
        <item h="1" x="9612"/>
        <item h="1" x="9611"/>
        <item h="1" x="5580"/>
        <item h="1" x="520"/>
        <item h="1" x="6391"/>
        <item h="1" x="4216"/>
        <item h="1" x="22"/>
        <item h="1" x="7618"/>
        <item h="1" x="2571"/>
        <item h="1" x="556"/>
        <item h="1" x="9197"/>
        <item h="1" x="4949"/>
        <item h="1" x="7905"/>
        <item h="1" x="5260"/>
        <item h="1" x="6399"/>
        <item h="1" x="6623"/>
        <item h="1" x="8602"/>
        <item h="1" x="7960"/>
        <item h="1" x="10344"/>
        <item h="1" x="6555"/>
        <item h="1" x="1296"/>
        <item h="1" x="5360"/>
        <item h="1" x="3655"/>
        <item h="1" x="3289"/>
        <item h="1" x="429"/>
        <item h="1" x="5420"/>
        <item h="1" x="8893"/>
        <item h="1" x="3587"/>
        <item h="1" x="1488"/>
        <item h="1" x="9550"/>
        <item h="1" x="6956"/>
        <item h="1" x="323"/>
        <item h="1" x="4278"/>
        <item h="1" x="8895"/>
        <item h="1" x="2482"/>
        <item h="1" x="9150"/>
        <item h="1" x="1366"/>
        <item h="1" x="7995"/>
        <item h="1" x="7380"/>
        <item h="1" x="7586"/>
        <item h="1" x="319"/>
        <item h="1" x="3908"/>
        <item h="1" x="3654"/>
        <item h="1" x="6806"/>
        <item h="1" x="11462"/>
        <item h="1" x="6865"/>
        <item h="1" x="11182"/>
        <item h="1" x="5547"/>
        <item h="1" x="459"/>
        <item h="1" x="10465"/>
        <item h="1" x="10466"/>
        <item h="1" x="2888"/>
        <item h="1" x="5966"/>
        <item h="1" x="5967"/>
        <item h="1" x="5244"/>
        <item h="1" x="7581"/>
        <item h="1" x="3041"/>
        <item h="1" x="3139"/>
        <item h="1" x="2299"/>
        <item h="1" x="4105"/>
        <item h="1" x="4241"/>
        <item h="1" x="5368"/>
        <item h="1" x="5707"/>
        <item h="1" x="2291"/>
        <item h="1" x="7848"/>
        <item h="1" x="11633"/>
        <item h="1" x="6546"/>
        <item h="1" x="5326"/>
        <item h="1" x="5795"/>
        <item h="1" x="11571"/>
        <item h="1" x="11331"/>
        <item h="1" x="534"/>
        <item h="1" x="7265"/>
        <item h="1" x="7563"/>
        <item h="1" x="2812"/>
        <item h="1" x="1745"/>
        <item h="1" x="7826"/>
        <item h="1" x="4287"/>
        <item h="1" x="4662"/>
        <item h="1" x="9869"/>
        <item h="1" x="5448"/>
        <item h="1" x="8388"/>
        <item h="1" x="6324"/>
        <item h="1" x="1369"/>
        <item h="1" x="8134"/>
        <item h="1" x="1748"/>
        <item h="1" x="2387"/>
        <item h="1" x="9797"/>
        <item h="1" x="3421"/>
        <item h="1" x="3085"/>
        <item h="1" x="11039"/>
        <item h="1" x="10406"/>
        <item h="1" x="8724"/>
        <item h="1" x="11419"/>
        <item h="1" x="9468"/>
        <item h="1" x="473"/>
        <item h="1" x="4172"/>
        <item h="1" x="8825"/>
        <item h="1" x="11398"/>
        <item h="1" x="6139"/>
        <item h="1" x="8692"/>
        <item h="1" x="4919"/>
        <item h="1" x="10396"/>
        <item h="1" x="9887"/>
        <item h="1" x="6712"/>
        <item h="1" x="9888"/>
        <item h="1" x="7906"/>
        <item h="1" x="4055"/>
        <item h="1" x="2588"/>
        <item h="1" x="9039"/>
        <item h="1" x="10167"/>
        <item h="1" x="3215"/>
        <item h="1" x="412"/>
        <item h="1" x="2161"/>
        <item h="1" x="4099"/>
        <item h="1" x="2667"/>
        <item h="1" x="4509"/>
        <item h="1" x="7495"/>
        <item h="1" x="6693"/>
        <item h="1" x="1829"/>
        <item h="1" x="5081"/>
        <item h="1" x="1805"/>
        <item h="1" x="5771"/>
        <item h="1" x="4453"/>
        <item h="1" x="7798"/>
        <item h="1" x="3543"/>
        <item h="1" x="2874"/>
        <item h="1" x="9323"/>
        <item h="1" x="1687"/>
        <item h="1" x="9336"/>
        <item h="1" x="11713"/>
        <item h="1" x="9575"/>
        <item h="1" x="3039"/>
        <item h="1" x="6675"/>
        <item h="1" x="11048"/>
        <item h="1" x="8856"/>
        <item h="1" x="3774"/>
        <item h="1" x="5428"/>
        <item h="1" x="10941"/>
        <item h="1" x="8216"/>
        <item h="1" x="666"/>
        <item h="1" x="2803"/>
        <item h="1" x="8099"/>
        <item h="1" x="3575"/>
        <item h="1" x="3574"/>
        <item h="1" x="26"/>
        <item h="1" x="11683"/>
        <item h="1" x="2802"/>
        <item h="1" x="3576"/>
        <item h="1" x="3589"/>
        <item h="1" x="4044"/>
        <item h="1" x="4045"/>
        <item h="1" x="2315"/>
        <item h="1" x="1700"/>
        <item h="1" x="5746"/>
        <item h="1" x="2082"/>
        <item h="1" x="2675"/>
        <item h="1" x="11150"/>
        <item h="1" x="6560"/>
        <item h="1" x="4561"/>
        <item h="1" x="7988"/>
        <item h="1" x="8910"/>
        <item h="1" x="9697"/>
        <item h="1" x="4795"/>
        <item h="1" x="5430"/>
        <item h="1" x="1306"/>
        <item h="1" x="4447"/>
        <item h="1" x="6268"/>
        <item h="1" x="1118"/>
        <item h="1" x="1679"/>
        <item h="1" x="1651"/>
        <item h="1" x="6916"/>
        <item h="1" x="7503"/>
        <item h="1" x="3102"/>
        <item h="1" x="9815"/>
        <item h="1" x="8870"/>
        <item h="1" x="6492"/>
        <item h="1" x="2373"/>
        <item h="1" x="10175"/>
        <item h="1" x="5531"/>
        <item h="1" x="2979"/>
        <item h="1" x="9689"/>
        <item h="1" x="1268"/>
        <item h="1" x="5537"/>
        <item h="1" x="4360"/>
        <item h="1" x="10975"/>
        <item h="1" x="7716"/>
        <item h="1" x="9071"/>
        <item h="1" x="8927"/>
        <item h="1" x="11423"/>
        <item h="1" x="5692"/>
        <item h="1" x="10901"/>
        <item h="1" x="9664"/>
        <item h="1" x="4515"/>
        <item h="1" x="10104"/>
        <item h="1" x="3057"/>
        <item h="1" x="7440"/>
        <item h="1" x="6162"/>
        <item h="1" x="8202"/>
        <item h="1" x="736"/>
        <item h="1" x="2302"/>
        <item h="1" x="6010"/>
        <item h="1" x="496"/>
        <item h="1" x="497"/>
        <item h="1" x="499"/>
        <item h="1" x="500"/>
        <item h="1" x="501"/>
        <item h="1" x="498"/>
        <item h="1" x="4788"/>
        <item h="1" x="2860"/>
        <item h="1" x="1671"/>
        <item h="1" x="1553"/>
        <item h="1" x="1463"/>
        <item h="1" x="1669"/>
        <item h="1" x="9592"/>
        <item h="1" x="4396"/>
        <item h="1" x="1291"/>
        <item h="1" x="3979"/>
        <item h="1" x="3679"/>
        <item h="1" x="7435"/>
        <item h="1" x="11496"/>
        <item h="1" x="5358"/>
        <item h="1" x="8252"/>
        <item h="1" x="10872"/>
        <item h="1" x="1178"/>
        <item h="1" x="1177"/>
        <item h="1" x="10805"/>
        <item h="1" x="8610"/>
        <item h="1" x="5792"/>
        <item h="1" x="10085"/>
        <item h="1" x="6952"/>
        <item h="1" x="10760"/>
        <item h="1" x="5059"/>
        <item h="1" x="1247"/>
        <item h="1" x="5682"/>
        <item h="1" x="3210"/>
        <item h="1" x="9439"/>
        <item h="1" x="6654"/>
        <item h="1" x="8422"/>
        <item h="1" x="3551"/>
        <item h="1" x="11337"/>
        <item h="1" x="1238"/>
        <item h="1" x="8508"/>
        <item h="1" x="514"/>
        <item h="1" x="5605"/>
        <item h="1" x="2542"/>
        <item h="1" x="3294"/>
        <item h="1" x="3686"/>
        <item h="1" x="1414"/>
        <item h="1" x="6064"/>
        <item h="1" x="4864"/>
        <item h="1" x="3445"/>
        <item h="1" x="3986"/>
        <item h="1" x="11194"/>
        <item h="1" x="8630"/>
        <item h="1" x="9527"/>
        <item h="1" x="1473"/>
        <item h="1" x="4979"/>
        <item h="1" x="10224"/>
        <item h="1" x="10751"/>
        <item h="1" x="11097"/>
        <item h="1" x="9471"/>
        <item h="1" x="9303"/>
        <item h="1" x="5898"/>
        <item h="1" x="3224"/>
        <item h="1" x="2026"/>
        <item h="1" x="2572"/>
        <item h="1" x="9114"/>
        <item h="1" x="4575"/>
        <item h="1" x="1935"/>
        <item h="1" x="4777"/>
        <item h="1" x="4776"/>
        <item h="1" x="4775"/>
        <item h="1" x="4774"/>
        <item h="1" x="2968"/>
        <item h="1" x="3355"/>
        <item h="1" x="4186"/>
        <item h="1" x="4939"/>
        <item h="1" x="9388"/>
        <item h="1" x="10021"/>
        <item h="1" x="475"/>
        <item h="1" x="10349"/>
        <item h="1" x="7386"/>
        <item h="1" x="4051"/>
        <item h="1" x="644"/>
        <item h="1" x="11491"/>
        <item h="1" x="264"/>
        <item h="1" x="7522"/>
        <item h="1" x="1108"/>
        <item h="1" x="4557"/>
        <item h="1" x="9257"/>
        <item h="1" x="5770"/>
        <item h="1" x="2497"/>
        <item h="1" x="1413"/>
        <item h="1" x="2091"/>
        <item h="1" x="1875"/>
        <item h="1" x="6890"/>
        <item h="1" x="4304"/>
        <item h="1" x="8308"/>
        <item h="1" x="5236"/>
        <item h="1" x="8223"/>
        <item h="1" x="5560"/>
        <item h="1" x="8843"/>
        <item h="1" x="7223"/>
        <item h="1" x="1588"/>
        <item h="1" x="4389"/>
        <item h="1" x="5158"/>
        <item h="1" x="7280"/>
        <item h="1" x="7279"/>
        <item h="1" x="5318"/>
        <item h="1" x="397"/>
        <item h="1" x="8554"/>
        <item h="1" x="512"/>
        <item h="1" x="8933"/>
        <item h="1" x="9070"/>
        <item h="1" x="3544"/>
        <item h="1" x="3106"/>
        <item h="1" x="11558"/>
        <item h="1" x="3079"/>
        <item h="1" x="6124"/>
        <item h="1" x="1771"/>
        <item h="1" x="7209"/>
        <item h="1" x="7493"/>
        <item h="1" x="5625"/>
        <item h="1" x="2242"/>
        <item h="1" x="7356"/>
        <item h="1" x="7384"/>
        <item h="1" x="5910"/>
        <item h="1" x="11615"/>
        <item h="1" x="914"/>
        <item h="1" x="6446"/>
        <item h="1" x="6448"/>
        <item h="1" x="6447"/>
        <item h="1" x="3965"/>
        <item h="1" x="2233"/>
        <item h="1" x="8566"/>
        <item h="1" x="1416"/>
        <item h="1" x="3656"/>
        <item h="1" x="224"/>
        <item h="1" x="10915"/>
        <item h="1" x="10107"/>
        <item h="1" x="2638"/>
        <item h="1" x="3711"/>
        <item h="1" x="3691"/>
        <item h="1" x="2538"/>
        <item h="1" x="4275"/>
        <item h="1" x="9479"/>
        <item h="1" x="5362"/>
        <item h="1" x="9844"/>
        <item h="1" x="4484"/>
        <item h="1" x="9647"/>
        <item h="1" x="8732"/>
        <item h="1" x="10882"/>
        <item h="1" x="2212"/>
        <item h="1" x="4485"/>
        <item h="1" x="11068"/>
        <item h="1" x="5319"/>
        <item h="1" x="4523"/>
        <item h="1" x="447"/>
        <item h="1" x="4522"/>
        <item h="1" x="288"/>
        <item h="1" x="1477"/>
        <item h="1" x="1126"/>
        <item h="1" x="2801"/>
        <item h="1" x="7345"/>
        <item h="1" x="8489"/>
        <item h="1" x="2838"/>
        <item h="1" x="7248"/>
        <item h="1" x="5555"/>
        <item h="1" x="7509"/>
        <item h="1" x="2104"/>
        <item h="1" x="8011"/>
        <item h="1" x="8344"/>
        <item h="1" x="8092"/>
        <item h="1" x="8394"/>
        <item h="1" x="5977"/>
        <item h="1" x="8107"/>
        <item h="1" x="8114"/>
        <item h="1" x="8102"/>
        <item h="1" x="8115"/>
        <item h="1" x="2396"/>
        <item h="1" x="2558"/>
        <item h="1" x="5377"/>
        <item h="1" x="658"/>
        <item h="1" x="994"/>
        <item h="1" x="746"/>
        <item h="1" x="8013"/>
        <item h="1" x="868"/>
        <item h="1" x="2117"/>
        <item h="1" x="1701"/>
        <item h="1" x="5981"/>
        <item h="1" x="8761"/>
        <item h="1" x="2646"/>
        <item h="1" x="847"/>
        <item h="1" x="6046"/>
        <item h="1" x="1499"/>
        <item h="1" x="2908"/>
        <item h="1" x="10147"/>
        <item h="1" x="7965"/>
        <item h="1" x="9345"/>
        <item h="1" x="1855"/>
        <item h="1" x="3251"/>
        <item h="1" x="359"/>
        <item h="1" x="1970"/>
        <item h="1" x="4562"/>
        <item h="1" x="7664"/>
        <item h="1" x="7665"/>
        <item h="1" x="10654"/>
        <item h="1" x="7119"/>
        <item h="1" x="1650"/>
        <item h="1" x="7907"/>
        <item h="1" x="10156"/>
        <item h="1" x="5157"/>
        <item h="1" x="3707"/>
        <item h="1" x="199"/>
        <item h="1" x="4335"/>
        <item h="1" x="11657"/>
        <item h="1" x="5581"/>
        <item h="1" x="9900"/>
        <item h="1" x="11628"/>
        <item h="1" x="7546"/>
        <item h="1" x="8081"/>
        <item h="1" x="7879"/>
        <item h="1" x="1147"/>
        <item h="1" x="7854"/>
        <item h="1" x="4379"/>
        <item h="1" x="9510"/>
        <item h="1" x="1609"/>
        <item h="1" x="2533"/>
        <item h="1" x="3340"/>
        <item h="1" x="46"/>
        <item h="1" x="1717"/>
        <item h="1" x="2385"/>
        <item h="1" x="61"/>
        <item h="1" x="5744"/>
        <item h="1" x="854"/>
        <item h="1" x="6935"/>
        <item h="1" x="1599"/>
        <item h="1" x="2525"/>
        <item h="1" x="11445"/>
        <item h="1" x="11517"/>
        <item h="1" x="8135"/>
        <item h="1" x="9225"/>
        <item h="1" x="7667"/>
        <item h="1" x="7214"/>
        <item h="1" x="5149"/>
        <item h="1" x="4614"/>
        <item h="1" x="955"/>
        <item h="1" x="210"/>
        <item h="1" x="4237"/>
        <item h="1" x="10448"/>
        <item h="1" x="11393"/>
        <item h="1" x="1974"/>
        <item h="1" x="4656"/>
        <item h="1" x="970"/>
        <item h="1" x="10347"/>
        <item h="1" x="1542"/>
        <item h="1" x="11679"/>
        <item h="1" x="4092"/>
        <item h="1" x="4057"/>
        <item h="1" x="8002"/>
        <item h="1" x="1372"/>
        <item h="1" x="2732"/>
        <item h="1" x="11394"/>
        <item h="1" x="7175"/>
        <item h="1" x="630"/>
        <item h="1" x="11550"/>
        <item h="1" x="11551"/>
        <item h="1" x="6993"/>
        <item h="1" x="9511"/>
        <item h="1" x="4108"/>
        <item h="1" x="3610"/>
        <item h="1" x="2933"/>
        <item h="1" x="9025"/>
        <item h="1" x="5630"/>
        <item h="1" x="3833"/>
        <item h="1" x="5197"/>
        <item h="1" x="8703"/>
        <item h="1" x="9809"/>
        <item h="1" x="389"/>
        <item h="1" x="10163"/>
        <item h="1" x="6832"/>
        <item h="1" x="2369"/>
        <item h="1" x="3395"/>
        <item h="1" x="11288"/>
        <item h="1" x="9126"/>
        <item h="1" x="7132"/>
        <item h="1" x="4422"/>
        <item h="1" x="1673"/>
        <item h="1" x="1230"/>
        <item h="1" x="9661"/>
        <item h="1" x="8117"/>
        <item h="1" x="1156"/>
        <item h="1" x="1221"/>
        <item h="1" x="5076"/>
        <item h="1" x="176"/>
        <item h="1" x="5323"/>
        <item h="1" x="3546"/>
        <item h="1" x="3080"/>
        <item h="1" x="5904"/>
        <item h="1" x="4296"/>
        <item h="1" x="4270"/>
        <item h="1" x="10949"/>
        <item h="1" x="4069"/>
        <item h="1" x="286"/>
        <item h="1" x="6823"/>
        <item h="1" x="5650"/>
        <item h="1" x="8577"/>
        <item h="1" x="6997"/>
        <item h="1" x="9517"/>
        <item h="1" x="10390"/>
        <item h="1" x="5439"/>
        <item h="1" x="9806"/>
        <item h="1" x="5179"/>
        <item h="1" x="2047"/>
        <item h="1" x="11428"/>
        <item h="1" x="7715"/>
        <item h="1" x="6585"/>
        <item h="1" x="11118"/>
        <item h="1" x="2703"/>
        <item h="1" x="6081"/>
        <item h="1" x="3621"/>
        <item h="1" x="2494"/>
        <item h="1" x="4177"/>
        <item h="1" x="2225"/>
        <item h="1" x="4492"/>
        <item h="1" x="3858"/>
        <item h="1" x="6695"/>
        <item h="1" x="2006"/>
        <item h="1" x="4659"/>
        <item h="1" x="9342"/>
        <item h="1" x="9742"/>
        <item h="1" x="3526"/>
        <item h="1" x="11343"/>
        <item h="1" x="2859"/>
        <item h="1" x="7710"/>
        <item h="1" x="10391"/>
        <item h="1" x="2798"/>
        <item h="1" x="3509"/>
        <item h="1" x="4480"/>
        <item h="1" x="8027"/>
        <item h="1" x="9249"/>
        <item h="1" x="5164"/>
        <item h="1" x="4339"/>
        <item h="1" x="8889"/>
        <item h="1" x="8033"/>
        <item h="1" x="11443"/>
        <item h="1" x="4915"/>
        <item h="1" x="3975"/>
        <item h="1" x="3977"/>
        <item h="1" x="3976"/>
        <item h="1" x="2964"/>
        <item h="1" x="4748"/>
        <item h="1" x="567"/>
        <item h="1" x="566"/>
        <item h="1" x="568"/>
        <item h="1" x="6033"/>
        <item h="1" x="6594"/>
        <item h="1" x="2819"/>
        <item h="1" x="1632"/>
        <item h="1" x="7984"/>
        <item h="1" x="494"/>
        <item h="1" x="2391"/>
        <item h="1" x="9894"/>
        <item h="1" x="6300"/>
        <item h="1" x="3280"/>
        <item h="1" x="7481"/>
        <item h="1" x="3798"/>
        <item h="1" x="4464"/>
        <item h="1" x="4463"/>
        <item h="1" x="7548"/>
        <item h="1" x="8645"/>
        <item h="1" x="1287"/>
        <item h="1" x="1779"/>
        <item h="1" x="5602"/>
        <item h="1" x="5606"/>
        <item h="1" x="4094"/>
        <item h="1" x="11212"/>
        <item h="1" x="3937"/>
        <item h="1" x="5670"/>
        <item h="1" x="2361"/>
        <item h="1" x="11286"/>
        <item h="1" x="3915"/>
        <item h="1" x="3916"/>
        <item h="1" x="322"/>
        <item h="1" x="321"/>
        <item h="1" x="11112"/>
        <item h="1" x="3074"/>
        <item h="1" x="6748"/>
        <item h="1" x="7000"/>
        <item h="1" x="9049"/>
        <item h="1" x="11579"/>
        <item h="1" x="2800"/>
        <item h="1" x="1754"/>
        <item h="1" x="4440"/>
        <item h="1" x="7065"/>
        <item h="1" x="2295"/>
        <item h="1" x="10407"/>
        <item h="1" x="7018"/>
        <item h="1" x="10699"/>
        <item h="1" x="3240"/>
        <item h="1" x="7797"/>
        <item h="1" x="7796"/>
        <item h="1" x="9793"/>
        <item h="1" x="7091"/>
        <item h="1" x="2448"/>
        <item h="1" x="2444"/>
        <item h="1" x="4404"/>
        <item h="1" x="3431"/>
        <item h="1" x="5850"/>
        <item h="1" x="11559"/>
        <item h="1" x="7049"/>
        <item h="1" x="62"/>
        <item h="1" x="1345"/>
        <item h="1" x="6050"/>
        <item h="1" x="8286"/>
        <item h="1" x="5261"/>
        <item h="1" x="4070"/>
        <item h="1" x="2972"/>
        <item h="1" x="1269"/>
        <item h="1" x="8503"/>
        <item h="1" x="7328"/>
        <item h="1" x="3549"/>
        <item h="1" x="10661"/>
        <item h="1" x="621"/>
        <item h="1" x="9292"/>
        <item h="1" x="8405"/>
        <item h="1" x="10102"/>
        <item h="1" x="6374"/>
        <item h="1" x="3466"/>
        <item h="1" x="3467"/>
        <item h="1" x="5116"/>
        <item h="1" x="8809"/>
        <item h="1" x="10177"/>
        <item h="1" x="5254"/>
        <item h="1" x="3555"/>
        <item h="1" x="8462"/>
        <item h="1" x="4613"/>
        <item h="1" x="4151"/>
        <item h="1" x="7468"/>
        <item h="1" x="11328"/>
        <item h="1" x="11704"/>
        <item h="1" x="8532"/>
        <item h="1" x="7357"/>
        <item h="1" x="10726"/>
        <item h="1" x="2395"/>
        <item h="1" x="3233"/>
        <item h="1" x="9794"/>
        <item h="1" x="740"/>
        <item h="1" x="8326"/>
        <item h="1" x="238"/>
        <item h="1" x="3985"/>
        <item h="1" x="248"/>
        <item h="1" x="11299"/>
        <item h="1" x="4103"/>
        <item h="1" x="3497"/>
        <item h="1" x="1968"/>
        <item h="1" x="11424"/>
        <item h="1" x="7083"/>
        <item h="1" x="4320"/>
        <item h="1" x="4123"/>
        <item h="1" x="3705"/>
        <item h="1" x="9873"/>
        <item h="1" x="11051"/>
        <item h="1" x="1984"/>
        <item h="1" x="11524"/>
        <item h="1" x="1149"/>
        <item h="1" x="8713"/>
        <item h="1" x="7937"/>
        <item h="1" x="7802"/>
        <item h="1" x="1322"/>
        <item h="1" x="9445"/>
        <item h="1" x="9210"/>
        <item h="1" x="6994"/>
        <item h="1" x="4165"/>
        <item h="1" x="7801"/>
        <item h="1" x="5932"/>
        <item h="1" x="351"/>
        <item h="1" x="7404"/>
        <item h="1" x="4390"/>
        <item h="1" x="2417"/>
        <item h="1" x="7255"/>
        <item h="1" x="5947"/>
        <item h="1" x="2906"/>
        <item h="1" x="3125"/>
        <item h="1" x="9487"/>
        <item h="1" x="10914"/>
        <item h="1" x="5422"/>
        <item h="1" x="555"/>
        <item h="1" x="6851"/>
        <item h="1" x="4520"/>
        <item h="1" x="11476"/>
        <item h="1" x="6706"/>
        <item h="1" x="8265"/>
        <item h="1" x="8101"/>
        <item h="1" x="2930"/>
        <item h="1" x="2928"/>
        <item h="1" x="2927"/>
        <item h="1" x="8738"/>
        <item h="1" x="4373"/>
        <item h="1" x="4"/>
        <item h="1" x="3293"/>
        <item h="1" x="9606"/>
        <item h="1" x="9353"/>
        <item h="1" x="9354"/>
        <item h="1" x="4124"/>
        <item h="1" x="506"/>
        <item h="1" x="2389"/>
        <item h="1" x="4488"/>
        <item h="1" x="2707"/>
        <item h="1" x="5184"/>
        <item h="1" x="9590"/>
        <item h="1" x="4950"/>
        <item h="1" x="1036"/>
        <item h="1" x="5938"/>
        <item h="1" x="8039"/>
        <item h="1" x="1071"/>
        <item h="1" x="2343"/>
        <item h="1" x="4351"/>
        <item h="1" x="1766"/>
        <item h="1" x="11088"/>
        <item h="1" x="7890"/>
        <item h="1" x="10360"/>
        <item h="1" x="7125"/>
        <item h="1" x="6689"/>
        <item h="1" x="3405"/>
        <item h="1" x="4468"/>
        <item h="1" x="7470"/>
        <item h="1" x="597"/>
        <item h="1" x="4722"/>
        <item h="1" x="6334"/>
        <item h="1" x="10256"/>
        <item h="1" x="11064"/>
        <item h="1" x="8665"/>
        <item h="1" x="3719"/>
        <item h="1" x="3751"/>
        <item h="1" x="3723"/>
        <item h="1" x="3728"/>
        <item h="1" x="3720"/>
        <item h="1" x="3724"/>
        <item h="1" x="3744"/>
        <item h="1" x="3750"/>
        <item h="1" x="3721"/>
        <item h="1" x="3725"/>
        <item h="1" x="3732"/>
        <item h="1" x="3734"/>
        <item h="1" x="3742"/>
        <item h="1" x="3748"/>
        <item h="1" x="3749"/>
        <item h="1" x="3754"/>
        <item h="1" x="3722"/>
        <item h="1" x="3731"/>
        <item h="1" x="3733"/>
        <item h="1" x="3753"/>
        <item h="1" x="3727"/>
        <item h="1" x="3729"/>
        <item h="1" x="3730"/>
        <item h="1" x="3735"/>
        <item h="1" x="3743"/>
        <item h="1" x="3752"/>
        <item h="1" x="7001"/>
        <item h="1" x="3683"/>
        <item h="1" x="4169"/>
        <item h="1" x="320"/>
        <item h="1" x="1949"/>
        <item h="1" x="5847"/>
        <item h="1" x="1458"/>
        <item h="1" x="3613"/>
        <item h="1" x="10209"/>
        <item h="1" x="3807"/>
        <item h="1" x="3842"/>
        <item h="1" x="3843"/>
        <item h="1" x="3837"/>
        <item h="1" x="3836"/>
        <item h="1" x="3838"/>
        <item h="1" x="3835"/>
        <item h="1" x="3786"/>
        <item h="1" x="3777"/>
        <item h="1" x="3778"/>
        <item h="1" x="10989"/>
        <item h="1" x="2512"/>
        <item h="1" x="1070"/>
        <item h="1" x="10718"/>
        <item h="1" x="4911"/>
        <item h="1" x="930"/>
        <item h="1" x="5582"/>
        <item h="1" x="9849"/>
        <item h="1" x="3103"/>
        <item h="1" x="263"/>
        <item h="1" x="3987"/>
        <item h="1" x="3296"/>
        <item h="1" x="3227"/>
        <item h="1" x="625"/>
        <item h="1" x="10999"/>
        <item h="1" x="3740"/>
        <item h="1" x="3533"/>
        <item h="1" x="11173"/>
        <item h="1" x="3578"/>
        <item h="1" x="11175"/>
        <item h="1" x="2734"/>
        <item h="1" x="6102"/>
        <item h="1" x="7447"/>
        <item h="1" x="9224"/>
        <item h="1" x="5015"/>
        <item h="1" x="3440"/>
        <item h="1" x="1727"/>
        <item h="1" x="7746"/>
        <item h="1" x="98"/>
        <item h="1" x="103"/>
        <item h="1" x="2896"/>
        <item h="1" x="5780"/>
        <item h="1" x="11542"/>
        <item h="1" x="5371"/>
        <item h="1" x="1331"/>
        <item h="1" x="165"/>
        <item h="1" x="1169"/>
        <item h="1" x="6494"/>
        <item h="1" x="5973"/>
        <item h="1" x="8390"/>
        <item h="1" x="10094"/>
        <item h="1" x="9997"/>
        <item h="1" x="659"/>
        <item h="1" x="11143"/>
        <item h="1" x="4346"/>
        <item h="1" x="4349"/>
        <item h="1" x="4350"/>
        <item h="1" x="4347"/>
        <item h="1" x="4348"/>
        <item h="1" x="9380"/>
        <item h="1" x="9381"/>
        <item h="1" x="9382"/>
        <item h="1" x="9383"/>
        <item h="1" x="9384"/>
        <item h="1" x="7170"/>
        <item h="1" x="7172"/>
        <item h="1" x="7171"/>
        <item h="1" x="1723"/>
        <item h="1" x="1722"/>
        <item h="1" x="1725"/>
        <item h="1" x="1724"/>
        <item h="1" x="148"/>
        <item h="1" x="256"/>
        <item h="1" x="7457"/>
        <item h="1" x="3099"/>
        <item h="1" x="8839"/>
        <item h="1" x="2513"/>
        <item h="1" x="11122"/>
        <item h="1" x="6299"/>
        <item h="1" x="6006"/>
        <item h="1" x="2905"/>
        <item h="1" x="5979"/>
        <item h="1" x="6224"/>
        <item h="1" x="4870"/>
        <item h="1" x="10412"/>
        <item h="1" x="2624"/>
        <item h="1" x="2029"/>
        <item h="1" x="3602"/>
        <item h="1" x="10897"/>
        <item h="1" x="9672"/>
        <item h="1" x="688"/>
        <item h="1" x="1246"/>
        <item h="1" x="492"/>
        <item h="1" x="2738"/>
        <item h="1" x="9086"/>
        <item h="1" x="9089"/>
        <item h="1" x="8642"/>
        <item h="1" x="4104"/>
        <item h="1" x="8504"/>
        <item h="1" x="1604"/>
        <item h="1" x="11634"/>
        <item h="1" x="9782"/>
        <item h="1" x="8786"/>
        <item h="1" x="9309"/>
        <item h="1" x="11448"/>
        <item h="1" x="2918"/>
        <item h="1" x="5412"/>
        <item h="1" x="3383"/>
        <item h="1" x="7212"/>
        <item h="1" x="835"/>
        <item h="1" x="3846"/>
        <item h="1" x="622"/>
        <item h="1" x="8879"/>
        <item h="1" x="5187"/>
        <item h="1" x="11019"/>
        <item h="1" x="11672"/>
        <item h="1" x="11675"/>
        <item h="1" x="10048"/>
        <item h="1" x="8054"/>
        <item h="1" x="7354"/>
        <item h="1" x="6070"/>
        <item h="1" x="10643"/>
        <item h="1" x="10932"/>
        <item h="1" x="5708"/>
        <item h="1" x="3821"/>
        <item h="1" x="7900"/>
        <item h="1" x="3420"/>
        <item h="1" x="3015"/>
        <item h="1" x="825"/>
        <item h="1" x="6831"/>
        <item h="1" x="3449"/>
        <item h="1" x="4474"/>
        <item h="1" x="10530"/>
        <item h="1" x="154"/>
        <item h="1" x="7560"/>
        <item h="1" x="11652"/>
        <item h="1" x="3259"/>
        <item h="1" x="2306"/>
        <item h="1" x="7612"/>
        <item h="1" x="11592"/>
        <item h="1" x="6776"/>
        <item h="1" x="2601"/>
        <item h="1" x="2600"/>
        <item h="1" x="3521"/>
        <item h="1" x="4800"/>
        <item h="1" x="138"/>
        <item h="1" x="5929"/>
        <item h="1" x="1454"/>
        <item h="1" x="2729"/>
        <item h="1" x="2704"/>
        <item h="1" x="10964"/>
        <item h="1" x="4414"/>
        <item h="1" x="11449"/>
        <item h="1" x="2213"/>
        <item h="1" x="2214"/>
        <item h="1" x="8829"/>
        <item h="1" x="8366"/>
        <item h="1" x="6810"/>
        <item h="1" x="1218"/>
        <item h="1" x="5391"/>
        <item h="1" x="1066"/>
        <item h="1" x="1109"/>
        <item h="1" x="2923"/>
        <item h="1" x="4023"/>
        <item h="1" x="1810"/>
        <item h="1" x="9956"/>
        <item h="1" x="9955"/>
        <item h="1" x="3159"/>
        <item h="1" x="8254"/>
        <item h="1" x="3978"/>
        <item h="1" x="1816"/>
        <item h="1" x="10719"/>
        <item h="1" x="5936"/>
        <item h="1" x="8420"/>
        <item h="1" x="8361"/>
        <item h="1" x="5671"/>
        <item h="1" x="4936"/>
        <item h="1" x="4937"/>
        <item h="1" x="2678"/>
        <item h="1" x="3796"/>
        <item h="1" x="912"/>
        <item h="1" x="5573"/>
        <item h="1" x="6926"/>
        <item h="1" x="792"/>
        <item h="1" x="8020"/>
        <item h="1" x="10081"/>
        <item h="1" x="477"/>
        <item h="1" x="476"/>
        <item h="1" x="1670"/>
        <item h="1" x="5925"/>
        <item h="1" x="5924"/>
        <item h="1" x="5923"/>
        <item h="1" x="5926"/>
        <item h="1" x="6176"/>
        <item h="1" x="6147"/>
        <item h="1" x="6148"/>
        <item h="1" x="5262"/>
        <item h="1" x="5263"/>
        <item h="1" x="5267"/>
        <item h="1" x="5264"/>
        <item h="1" x="5266"/>
        <item h="1" x="10972"/>
        <item h="1" x="7258"/>
        <item h="1" x="10240"/>
        <item h="1" x="175"/>
        <item h="1" x="4629"/>
        <item h="1" x="2446"/>
        <item h="1" x="8495"/>
        <item h="1" x="1290"/>
        <item h="1" x="11184"/>
        <item h="1" x="7964"/>
        <item h="1" x="6802"/>
        <item h="1" x="5274"/>
        <item h="1" x="2547"/>
        <item h="1" x="7388"/>
        <item h="1" x="7524"/>
        <item h="1" x="8283"/>
        <item h="1" x="8284"/>
        <item h="1" x="8443"/>
        <item h="1" x="9389"/>
        <item h="1" x="2619"/>
        <item h="1" x="4336"/>
        <item h="1" x="4220"/>
        <item h="1" x="4411"/>
        <item h="1" x="2831"/>
        <item h="1" x="10359"/>
        <item h="1" x="10358"/>
        <item h="1" x="960"/>
        <item h="1" x="6606"/>
        <item h="1" x="8088"/>
        <item h="1" x="11098"/>
        <item h="1" x="10457"/>
        <item h="1" x="11631"/>
        <item h="1" x="2529"/>
        <item h="1" x="2374"/>
        <item h="1" x="129"/>
        <item h="1" x="6306"/>
        <item h="1" x="10325"/>
        <item h="1" x="609"/>
        <item h="1" x="11003"/>
        <item h="1" x="8622"/>
        <item h="1" x="803"/>
        <item h="1" x="6884"/>
        <item h="1" x="1869"/>
        <item h="1" x="3464"/>
        <item h="1" x="7334"/>
        <item h="1" x="4944"/>
        <item h="1" x="1013"/>
        <item h="1" x="4419"/>
        <item h="1" x="1841"/>
        <item h="1" x="9245"/>
        <item h="1" x="7199"/>
        <item h="1" x="6100"/>
        <item h="1" x="1018"/>
        <item h="1" x="6792"/>
        <item h="1" x="10533"/>
        <item h="1" x="3567"/>
        <item h="1" x="10078"/>
        <item h="1" x="446"/>
        <item h="1" x="8380"/>
        <item h="1" x="3528"/>
        <item h="1" x="7525"/>
        <item h="1" x="3971"/>
        <item h="1" x="11049"/>
        <item h="1" x="2253"/>
        <item h="1" x="2261"/>
        <item h="1" x="2021"/>
        <item h="1" x="11293"/>
        <item h="1" x="1536"/>
        <item h="1" x="1537"/>
        <item h="1" x="1574"/>
        <item h="1" x="1534"/>
        <item h="1" x="1533"/>
        <item h="1" x="2637"/>
        <item h="1" x="11373"/>
        <item h="1" x="11560"/>
        <item h="1" x="1535"/>
        <item h="1" x="1019"/>
        <item h="1" x="4159"/>
        <item h="1" x="2474"/>
        <item h="1" x="174"/>
        <item h="1" x="7767"/>
        <item h="1" x="7259"/>
        <item h="1" x="10015"/>
        <item h="1" x="11189"/>
        <item h="1" x="3408"/>
        <item h="1" x="7462"/>
        <item h="1" x="3246"/>
        <item h="1" x="5234"/>
        <item h="1" x="1573"/>
        <item h="1" x="11315"/>
        <item h="1" x="3413"/>
        <item h="1" x="1998"/>
        <item h="1" x="724"/>
        <item h="1" x="3434"/>
        <item h="1" x="2399"/>
        <item h="1" x="9963"/>
        <item h="1" x="1965"/>
        <item h="1" x="10032"/>
        <item h="1" x="4626"/>
        <item h="1" x="1607"/>
        <item h="1" x="9648"/>
        <item h="1" x="4669"/>
        <item h="1" x="2190"/>
        <item h="1" x="4015"/>
        <item h="1" x="2331"/>
        <item h="1" x="6023"/>
        <item h="1" x="956"/>
        <item h="1" x="6484"/>
        <item h="1" x="8076"/>
        <item h="1" x="7700"/>
        <item h="1" x="3118"/>
        <item h="1" x="1885"/>
        <item h="1" x="4388"/>
        <item h="1" x="7222"/>
        <item h="1" x="5472"/>
        <item h="1" x="8153"/>
        <item h="1" x="1819"/>
        <item h="1" x="1767"/>
        <item h="1" x="3038"/>
        <item h="1" x="292"/>
        <item h="1" x="1938"/>
        <item h="1" x="5632"/>
        <item h="1" x="6083"/>
        <item h="1" x="11157"/>
        <item h="1" x="8942"/>
        <item h="1" x="6624"/>
        <item h="1" x="6179"/>
        <item h="1" x="6283"/>
        <item h="1" x="443"/>
        <item h="1" x="10690"/>
        <item h="1" x="9905"/>
        <item h="1" x="767"/>
        <item h="1" x="8327"/>
        <item h="1" x="6118"/>
        <item h="1" x="4261"/>
        <item h="1" x="4860"/>
        <item h="1" x="2963"/>
        <item h="1" x="7031"/>
        <item h="1" x="9452"/>
        <item h="1" x="715"/>
        <item h="1" x="6669"/>
        <item h="1" x="6493"/>
        <item h="1" x="7628"/>
        <item h="1" x="11644"/>
        <item h="1" x="1043"/>
        <item h="1" x="5056"/>
        <item h="1" x="4910"/>
        <item h="1" x="3014"/>
        <item h="1" x="5436"/>
        <item h="1" x="3856"/>
        <item h="1" x="3257"/>
        <item h="1" x="339"/>
        <item h="1" x="7782"/>
        <item h="1" x="7674"/>
        <item h="1" x="6256"/>
        <item h="1" x="7043"/>
        <item h="1" x="966"/>
        <item h="1" x="361"/>
        <item h="1" x="5394"/>
        <item h="1" x="5174"/>
        <item h="1" x="1955"/>
        <item h="1" x="7413"/>
        <item h="1" x="4273"/>
        <item h="1" x="2227"/>
        <item h="1" x="2226"/>
        <item h="1" x="8299"/>
        <item h="1" x="2545"/>
        <item h="1" x="2546"/>
        <item h="1" x="3052"/>
        <item h="1" x="8426"/>
        <item h="1" x="3301"/>
        <item h="1" x="759"/>
        <item h="1" x="11446"/>
        <item h="1" x="6892"/>
        <item h="1" x="4650"/>
        <item h="1" x="11706"/>
        <item h="1" x="4017"/>
        <item h="1" x="2025"/>
        <item h="1" x="7254"/>
        <item h="1" x="8365"/>
        <item h="1" x="3122"/>
        <item h="1" x="1140"/>
        <item h="1" x="7969"/>
        <item h="1" x="3652"/>
        <item h="1" x="4678"/>
        <item h="1" x="6157"/>
        <item h="1" x="8892"/>
        <item h="1" x="10308"/>
        <item h="1" x="1902"/>
        <item h="1" x="7696"/>
        <item h="1" x="3157"/>
        <item h="1" x="3156"/>
        <item h="1" x="8725"/>
        <item h="1" x="3155"/>
        <item h="1" x="8726"/>
        <item h="1" x="8727"/>
        <item h="1" x="5378"/>
        <item h="1" x="7950"/>
        <item h="1" x="3235"/>
        <item h="1" x="8332"/>
        <item h="1" x="8331"/>
        <item h="1" x="3402"/>
        <item h="1" x="4315"/>
        <item h="1" x="2441"/>
        <item h="1" x="10086"/>
        <item h="1" x="10748"/>
        <item h="1" x="3237"/>
        <item h="1" x="635"/>
        <item h="1" x="8304"/>
        <item h="1" x="9344"/>
        <item h="1" x="9396"/>
        <item h="1" x="1739"/>
        <item h="1" x="7177"/>
        <item h="1" x="1710"/>
        <item h="1" x="7191"/>
        <item h="1" x="5712"/>
        <item h="1" x="2105"/>
        <item h="1" x="8696"/>
        <item h="1" x="8976"/>
        <item h="1" x="8675"/>
        <item h="1" x="8694"/>
        <item h="1" x="1750"/>
        <item h="1" x="8695"/>
        <item h="1" x="5766"/>
        <item h="1" x="11494"/>
        <item h="1" x="11031"/>
        <item h="1" x="9365"/>
        <item h="1" x="9536"/>
        <item h="1" x="2416"/>
        <item h="1" x="1665"/>
        <item h="1" x="7161"/>
        <item h="1" x="4325"/>
        <item h="1" x="7686"/>
        <item h="1" x="2244"/>
        <item h="1" x="2245"/>
        <item h="1" x="5689"/>
        <item h="1" x="11454"/>
        <item h="1" x="3558"/>
        <item h="1" x="817"/>
        <item h="1" x="7614"/>
        <item h="1" x="1920"/>
        <item h="1" x="1099"/>
        <item h="1" x="10263"/>
        <item h="1" x="2002"/>
        <item h="1" x="7030"/>
        <item h="1" x="3855"/>
        <item h="1" x="4365"/>
        <item h="1" x="1742"/>
        <item h="1" x="6034"/>
        <item h="1" x="1505"/>
        <item h="1" x="1257"/>
        <item h="1" x="700"/>
        <item h="1" x="929"/>
        <item h="1" x="1597"/>
        <item h="1" x="4191"/>
        <item h="1" x="10398"/>
        <item h="1" x="6708"/>
        <item h="1" x="3020"/>
        <item h="1" x="3426"/>
        <item h="1" x="11405"/>
        <item h="1" x="10669"/>
        <item h="1" x="8082"/>
        <item h="1" x="437"/>
        <item h="1" x="5225"/>
        <item h="1" x="10075"/>
        <item h="1" x="3516"/>
        <item h="1" x="6127"/>
        <item h="1" x="10940"/>
        <item h="1" x="6885"/>
        <item h="1" x="5757"/>
        <item h="1" x="6829"/>
        <item h="1" x="5832"/>
        <item h="1" x="1104"/>
        <item h="1" x="3312"/>
        <item h="1" x="5013"/>
        <item h="1" x="10804"/>
        <item h="1" x="8899"/>
        <item h="1" x="7773"/>
        <item h="1" x="6723"/>
        <item h="1" x="719"/>
        <item h="1" x="9293"/>
        <item h="1" x="2414"/>
        <item h="1" x="5212"/>
        <item h="1" x="9970"/>
        <item h="1" x="9925"/>
        <item h="1" x="424"/>
        <item h="1" x="9362"/>
        <item h="1" x="1837"/>
        <item h="1" x="7093"/>
        <item h="1" x="1507"/>
        <item h="1" x="8858"/>
        <item h="1" x="10682"/>
        <item h="1" x="9300"/>
        <item h="1" x="2065"/>
        <item h="1" x="4941"/>
        <item h="1" x="5878"/>
        <item h="1" x="8690"/>
        <item h="1" x="9711"/>
        <item h="1" x="8751"/>
        <item h="1" x="8120"/>
        <item h="1" x="5997"/>
        <item h="1" x="107"/>
        <item h="1" x="4819"/>
        <item h="1" x="4818"/>
        <item h="1" x="2433"/>
        <item h="1" x="8278"/>
        <item h="1" x="7589"/>
        <item h="1" x="7590"/>
        <item h="1" x="2285"/>
        <item h="1" x="1469"/>
        <item h="1" x="578"/>
        <item h="1" x="579"/>
        <item h="1" x="580"/>
        <item h="1" x="6323"/>
        <item h="1" x="6918"/>
        <item h="1" x="6917"/>
        <item h="1" x="44"/>
        <item h="1" x="9047"/>
        <item h="1" x="10849"/>
        <item h="1" x="5005"/>
        <item h="1" x="6293"/>
        <item h="1" x="11427"/>
        <item h="1" x="4639"/>
        <item h="1" x="10979"/>
        <item h="1" x="1895"/>
        <item h="1" x="11580"/>
        <item h="1" x="1225"/>
        <item h="1" x="10860"/>
        <item h="1" x="9781"/>
        <item h="1" x="1344"/>
        <item h="1" x="1037"/>
        <item h="1" x="4780"/>
        <item h="1" x="7108"/>
        <item h="1" x="9302"/>
        <item h="1" x="7893"/>
        <item h="1" x="9462"/>
        <item h="1" x="2062"/>
        <item h="1" x="3588"/>
        <item h="1" x="6004"/>
        <item h="1" x="1497"/>
        <item h="1" x="6868"/>
        <item h="1" x="805"/>
        <item h="1" x="6288"/>
        <item h="1" x="1936"/>
        <item h="1" x="10392"/>
        <item h="1" x="10994"/>
        <item h="1" x="6870"/>
        <item h="1" x="10993"/>
        <item h="1" x="7019"/>
        <item h="1" x="806"/>
        <item h="1" x="1137"/>
        <item h="1" x="7989"/>
        <item h="1" x="1363"/>
        <item h="1" x="7997"/>
        <item h="1" x="10809"/>
        <item h="1" x="3897"/>
        <item h="1" x="1058"/>
        <item h="1" x="6522"/>
        <item h="1" x="3896"/>
        <item h="1" x="10221"/>
        <item h="1" x="6550"/>
        <item h="1" x="5144"/>
        <item h="1" x="5886"/>
        <item h="1" x="2578"/>
        <item h="1" x="3374"/>
        <item h="1" x="726"/>
        <item h="1" x="10310"/>
        <item h="1" x="6182"/>
        <item h="1" x="10912"/>
        <item h="1" x="5136"/>
        <item h="1" x="315"/>
        <item h="1" x="7625"/>
        <item h="1" x="10813"/>
        <item h="1" x="940"/>
        <item h="1" x="4922"/>
        <item h="1" x="5099"/>
        <item h="1" x="5218"/>
        <item h="1" x="4677"/>
        <item h="1" x="9676"/>
        <item h="1" x="7652"/>
        <item h="1" x="6670"/>
        <item h="1" x="3507"/>
        <item h="1" x="11187"/>
        <item h="1" x="1790"/>
        <item h="1" x="8784"/>
        <item h="1" x="9524"/>
        <item h="1" x="3882"/>
        <item h="1" x="6673"/>
        <item h="1" x="1059"/>
        <item h="1" x="8523"/>
        <item h="1" x="2269"/>
        <item h="1" x="4894"/>
        <item h="1" x="7690"/>
        <item h="1" x="6755"/>
        <item h="1" x="4295"/>
        <item h="1" x="163"/>
        <item h="1" x="3700"/>
        <item h="1" x="6584"/>
        <item h="1" x="7451"/>
        <item h="1" x="1483"/>
        <item h="1" x="3448"/>
        <item h="1" x="9880"/>
        <item h="1" x="5237"/>
        <item h="1" x="6716"/>
        <item h="1" x="6717"/>
        <item h="1" x="6895"/>
        <item h="1" x="976"/>
        <item h="1" x="11399"/>
        <item h="1" x="9044"/>
        <item h="1" x="8643"/>
        <item h="1" x="2821"/>
        <item h="1" x="9752"/>
        <item h="1" x="9959"/>
        <item h="1" x="4742"/>
        <item h="1" x="7312"/>
        <item h="1" x="4003"/>
        <item h="1" x="748"/>
        <item h="1" x="3993"/>
        <item h="1" x="5141"/>
        <item h="1" x="7793"/>
        <item h="1" x="9895"/>
        <item h="1" x="9153"/>
        <item h="1" x="2721"/>
        <item h="1" x="3709"/>
        <item h="1" x="270"/>
        <item h="1" x="10155"/>
        <item h="1" x="4127"/>
        <item h="1" x="8646"/>
        <item h="1" x="7876"/>
        <item h="1" x="9010"/>
        <item h="1" x="3334"/>
        <item h="1" x="4375"/>
        <item h="1" x="11275"/>
        <item h="1" x="8373"/>
        <item h="1" x="3006"/>
        <item h="1" x="2147"/>
        <item h="1" x="4733"/>
        <item h="1" x="3605"/>
        <item h="1" x="11602"/>
        <item h="1" x="1520"/>
        <item h="1" x="5739"/>
        <item h="1" x="2439"/>
        <item h="1" x="4493"/>
        <item h="1" x="253"/>
        <item h="1" x="4715"/>
        <item h="1" x="6335"/>
        <item h="1" x="7050"/>
        <item h="1" x="911"/>
        <item h="1" x="11116"/>
        <item h="1" x="10785"/>
        <item h="1" x="1390"/>
        <item h="1" x="5471"/>
        <item h="1" x="1806"/>
        <item h="1" x="89"/>
        <item h="1" x="5232"/>
        <item h="1" x="1214"/>
        <item h="1" x="5937"/>
        <item h="1" x="5482"/>
        <item h="1" x="3697"/>
        <item h="1" x="4912"/>
        <item h="1" x="952"/>
        <item h="1" x="2148"/>
        <item h="1" x="10675"/>
        <item h="1" x="146"/>
        <item h="1" x="6321"/>
        <item h="1" x="9350"/>
        <item h="1" x="1976"/>
        <item h="1" x="69"/>
        <item h="1" x="5844"/>
        <item h="1" x="8997"/>
        <item h="1" x="3444"/>
        <item h="1" x="5928"/>
        <item h="1" x="7058"/>
        <item h="1" x="957"/>
        <item h="1" x="8661"/>
        <item h="1" x="8310"/>
        <item h="1" x="5294"/>
        <item h="1" x="4240"/>
        <item h="1" x="8075"/>
        <item h="1" x="1170"/>
        <item h="1" x="5369"/>
        <item h="1" x="3256"/>
        <item h="1" x="9415"/>
        <item h="1" x="3415"/>
        <item h="1" x="10729"/>
        <item h="1" x="1267"/>
        <item h="1" x="11485"/>
        <item h="1" x="3552"/>
        <item h="1" x="7227"/>
        <item h="1" x="5763"/>
        <item h="1" x="1637"/>
        <item h="1" x="3898"/>
        <item h="1" x="8413"/>
        <item h="1" x="866"/>
        <item h="1" x="3852"/>
        <item h="1" x="5196"/>
        <item h="1" x="8752"/>
        <item h="1" x="5690"/>
        <item h="1" x="10515"/>
        <item h="1" x="10516"/>
        <item h="1" x="10517"/>
        <item h="1" x="777"/>
        <item h="1" x="10186"/>
        <item h="1" x="6866"/>
        <item h="1" x="10692"/>
        <item h="1" x="7569"/>
        <item h="1" x="2783"/>
        <item h="1" x="3925"/>
        <item h="1" x="5078"/>
        <item h="1" x="1222"/>
        <item h="1" x="8111"/>
        <item h="1" x="4692"/>
        <item h="1" x="9824"/>
        <item h="1" x="10051"/>
        <item h="1" x="2775"/>
        <item h="1" x="5451"/>
        <item h="1" x="7649"/>
        <item h="1" x="5675"/>
        <item h="1" x="1827"/>
        <item h="1" x="5346"/>
        <item h="1" x="4684"/>
        <item h="1" x="7836"/>
        <item h="1" x="3923"/>
        <item h="1" x="8900"/>
        <item h="1" x="2196"/>
        <item h="1" x="9295"/>
        <item h="1" x="977"/>
        <item h="1" x="9690"/>
        <item h="1" x="11367"/>
        <item h="1" x="2"/>
        <item h="1" x="2174"/>
        <item h="1" x="883"/>
        <item h="1" x="51"/>
        <item h="1" x="11077"/>
        <item h="1" x="1694"/>
        <item h="1" x="2596"/>
        <item h="1" x="8400"/>
        <item h="1" x="10091"/>
        <item h="1" x="1963"/>
        <item h="1" x="3980"/>
        <item h="1" x="4059"/>
        <item h="1" x="7732"/>
        <item h="1" x="11360"/>
        <item h="1" x="6653"/>
        <item h="1" x="8885"/>
        <item h="1" x="5121"/>
        <item h="1" x="11530"/>
        <item h="1" x="2132"/>
        <item h="1" x="1691"/>
        <item h="1" x="7037"/>
        <item h="1" x="2780"/>
        <item h="1" x="2595"/>
        <item h="1" x="4333"/>
        <item h="1" x="2917"/>
        <item h="1" x="5265"/>
        <item h="1" x="10452"/>
        <item h="1" x="10453"/>
        <item h="1" x="10454"/>
        <item h="1" x="10450"/>
        <item h="1" x="10451"/>
        <item h="1" x="3135"/>
        <item h="1" x="6966"/>
        <item h="1" x="6974"/>
        <item h="1" x="6968"/>
        <item h="1" x="4721"/>
        <item h="1" x="6972"/>
        <item h="1" x="6800"/>
        <item h="1" x="10179"/>
        <item h="1" x="4796"/>
        <item h="1" x="7099"/>
        <item h="1" x="4606"/>
        <item h="1" x="6601"/>
        <item h="1" x="10532"/>
        <item h="1" x="6134"/>
        <item h="1" x="2625"/>
        <item h="1" x="8147"/>
        <item h="1" x="7467"/>
        <item h="1" x="2402"/>
        <item h="1" x="9493"/>
        <item h="1" x="7624"/>
        <item h="1" x="4545"/>
        <item h="1" x="9369"/>
        <item h="1" x="697"/>
        <item h="1" x="10380"/>
        <item h="1" x="4768"/>
        <item h="1" x="11401"/>
        <item h="1" x="11131"/>
        <item h="1" x="9960"/>
        <item h="1" x="7281"/>
        <item h="1" x="7150"/>
        <item h="1" x="9286"/>
        <item h="1" x="9289"/>
        <item h="1" x="9290"/>
        <item h="1" x="9291"/>
        <item h="1" x="9287"/>
        <item h="1" x="7149"/>
        <item h="1" x="9267"/>
        <item h="1" x="9262"/>
        <item h="1" x="9268"/>
        <item h="1" x="9263"/>
        <item h="1" x="9264"/>
        <item h="1" x="9265"/>
        <item h="1" x="9266"/>
        <item h="1" x="7152"/>
        <item h="1" x="9282"/>
        <item h="1" x="9285"/>
        <item h="1" x="9281"/>
        <item h="1" x="9283"/>
        <item h="1" x="9284"/>
        <item h="1" x="7153"/>
        <item h="1" x="9269"/>
        <item h="1" x="7144"/>
        <item h="1" x="7143"/>
        <item h="1" x="7141"/>
        <item h="1" x="7142"/>
        <item h="1" x="7145"/>
        <item h="1" x="7147"/>
        <item h="1" x="7148"/>
        <item h="1" x="7146"/>
        <item h="1" x="7140"/>
        <item h="1" x="7151"/>
        <item h="1" x="7154"/>
        <item h="1" x="7155"/>
        <item h="1" x="7134"/>
        <item h="1" x="7139"/>
        <item h="1" x="7136"/>
        <item h="1" x="7138"/>
        <item h="1" x="7137"/>
        <item h="1" x="7135"/>
        <item h="1" x="9288"/>
        <item h="1" x="9271"/>
        <item h="1" x="9270"/>
        <item h="1" x="10954"/>
        <item h="1" x="10955"/>
        <item h="1" x="10956"/>
        <item h="1" x="10957"/>
        <item h="1" x="9279"/>
        <item h="1" x="9280"/>
        <item h="1" x="10958"/>
        <item h="1" x="10961"/>
        <item h="1" x="9272"/>
        <item h="1" x="10960"/>
        <item h="1" x="10959"/>
        <item h="1" x="10951"/>
        <item h="1" x="10952"/>
        <item h="1" x="10953"/>
        <item h="1" x="9278"/>
        <item h="1" x="9275"/>
        <item h="1" x="9274"/>
        <item h="1" x="9273"/>
        <item h="1" x="6619"/>
        <item h="1" x="6175"/>
        <item h="1" x="6618"/>
        <item h="1" x="9276"/>
        <item h="1" x="9277"/>
        <item h="1" x="734"/>
        <item h="1" x="10172"/>
        <item h="1" x="9141"/>
        <item h="1" x="7426"/>
        <item h="1" x="7867"/>
        <item h="1" x="2469"/>
        <item h="1" x="5568"/>
        <item h="1" x="495"/>
        <item h="1" x="1631"/>
        <item h="1" x="423"/>
        <item h="1" x="7839"/>
        <item h="1" x="7880"/>
        <item h="1" x="10800"/>
        <item h="1" x="11238"/>
        <item h="1" x="4134"/>
        <item h="1" x="9632"/>
        <item h="1" x="7598"/>
        <item h="1" x="7180"/>
        <item h="1" x="8259"/>
        <item h="1" x="162"/>
        <item h="1" x="6934"/>
        <item h="1" x="9634"/>
        <item h="1" x="4132"/>
        <item h="1" x="9669"/>
        <item h="1" x="4101"/>
        <item h="1" x="10899"/>
        <item h="1" x="4621"/>
        <item h="1" x="2194"/>
        <item h="1" x="1032"/>
        <item h="1" x="4622"/>
        <item h="1" x="919"/>
        <item h="1" x="920"/>
        <item h="1" x="5587"/>
        <item h="1" x="7709"/>
        <item h="1" x="2592"/>
        <item h="1" x="10665"/>
        <item h="1" x="577"/>
        <item h="1" x="4426"/>
        <item h="1" x="11383"/>
        <item h="1" x="2751"/>
        <item h="1" x="11172"/>
        <item h="1" x="3019"/>
        <item h="1" x="5669"/>
        <item h="1" x="2986"/>
        <item h="1" x="3511"/>
        <item h="1" x="2155"/>
        <item h="1" x="11473"/>
        <item h="1" x="4187"/>
        <item h="1" x="7527"/>
        <item h="1" x="989"/>
        <item h="1" x="6763"/>
        <item h="1" x="10786"/>
        <item h="1" x="4019"/>
        <item h="1" x="11000"/>
        <item h="1" x="699"/>
        <item h="1" x="698"/>
        <item h="1" x="695"/>
        <item h="1" x="694"/>
        <item h="1" x="693"/>
        <item h="1" x="692"/>
        <item h="1" x="247"/>
        <item h="1" x="1305"/>
        <item h="1" x="8640"/>
        <item h="1" x="8180"/>
        <item h="1" x="5641"/>
        <item h="1" x="5637"/>
        <item h="1" x="5626"/>
        <item h="1" x="5963"/>
        <item h="1" x="2755"/>
        <item h="1" x="7607"/>
        <item h="1" x="1625"/>
        <item h="1" x="8296"/>
        <item h="1" x="1248"/>
        <item h="1" x="6007"/>
        <item h="1" x="2749"/>
        <item h="1" x="5907"/>
        <item h="1" x="6301"/>
        <item h="1" x="6302"/>
        <item h="1" x="184"/>
        <item h="1" x="11664"/>
        <item h="1" x="3435"/>
        <item h="1" x="2973"/>
        <item h="1" x="1092"/>
        <item h="1" x="1094"/>
        <item h="1" x="2539"/>
        <item h="1" x="704"/>
        <item h="1" x="3857"/>
        <item h="1" x="7250"/>
        <item h="1" x="10510"/>
        <item h="1" x="8227"/>
        <item h="1" x="4666"/>
        <item h="1" x="440"/>
        <item h="1" x="2690"/>
        <item h="1" x="4932"/>
        <item h="1" x="10249"/>
        <item h="1" x="405"/>
        <item h="1" x="4271"/>
        <item h="1" x="10248"/>
        <item h="1" x="7863"/>
        <item h="1" x="9569"/>
        <item h="1" x="10232"/>
        <item h="1" x="9142"/>
        <item h="1" x="5943"/>
        <item h="1" x="2762"/>
        <item h="1" x="4872"/>
        <item h="1" x="10166"/>
        <item h="1" x="7273"/>
        <item h="1" x="973"/>
        <item h="1" x="3994"/>
        <item h="1" x="11590"/>
        <item h="1" x="2013"/>
        <item h="1" x="3874"/>
        <item h="1" x="7585"/>
        <item h="1" x="6107"/>
        <item h="1" x="9217"/>
        <item h="1" x="5523"/>
        <item h="1" x="909"/>
        <item h="1" x="463"/>
        <item h="1" x="949"/>
        <item h="1" x="2784"/>
        <item h="1" x="11144"/>
        <item h="1" x="3212"/>
        <item h="1" x="10386"/>
        <item h="1" x="9195"/>
        <item h="1" x="7693"/>
        <item h="1" x="10512"/>
        <item h="1" x="10511"/>
        <item h="1" x="10508"/>
        <item h="1" x="10507"/>
        <item h="1" x="10513"/>
        <item h="1" x="10506"/>
        <item h="1" x="10514"/>
        <item h="1" x="7120"/>
        <item h="1" x="2792"/>
        <item h="1" x="2156"/>
        <item h="1" x="11159"/>
        <item h="1" x="1554"/>
        <item h="1" x="10181"/>
        <item h="1" x="2902"/>
        <item h="1" x="7295"/>
        <item h="1" x="10410"/>
        <item h="1" x="1097"/>
        <item h="1" x="9359"/>
        <item h="1" x="8359"/>
        <item h="1" x="5277"/>
        <item h="1" x="680"/>
        <item h="1" x="8451"/>
        <item h="1" x="8246"/>
        <item h="1" x="10292"/>
        <item h="1" x="5916"/>
        <item h="1" x="9718"/>
        <item h="1" x="2617"/>
        <item h="1" x="10931"/>
        <item h="1" x="5915"/>
        <item h="1" x="5917"/>
        <item h="1" x="5919"/>
        <item h="1" x="5918"/>
        <item h="1" x="1521"/>
        <item h="1" x="8586"/>
        <item h="1" x="636"/>
        <item h="1" x="4741"/>
        <item h="1" x="9116"/>
        <item h="1" x="9532"/>
        <item h="1" x="7252"/>
        <item h="1" x="9744"/>
        <item h="1" x="1509"/>
        <item h="1" x="4806"/>
        <item h="1" x="7101"/>
        <item h="1" x="8482"/>
        <item h="1" x="11306"/>
        <item h="1" x="2668"/>
        <item h="1" x="751"/>
        <item h="1" x="9835"/>
        <item h="1" x="7027"/>
        <item h="1" x="6155"/>
        <item h="1" x="6337"/>
        <item h="1" x="7651"/>
        <item h="1" x="968"/>
        <item h="1" x="4653"/>
        <item h="1" x="2290"/>
        <item h="1" x="4538"/>
        <item h="1" x="10393"/>
        <item h="1" x="840"/>
        <item h="1" x="5534"/>
        <item h="1" x="3348"/>
        <item h="1" x="2818"/>
        <item h="1" x="9885"/>
        <item h="1" x="8708"/>
        <item h="1" x="1525"/>
        <item h="1" x="11601"/>
        <item h="1" x="706"/>
        <item h="1" x="9709"/>
        <item h="1" x="8329"/>
        <item h="1" x="4886"/>
        <item h="1" x="1455"/>
        <item h="1" x="5978"/>
        <item h="1" x="4224"/>
        <item h="1" x="10106"/>
        <item h="1" x="483"/>
        <item h="1" x="6929"/>
        <item h="1" x="8729"/>
        <item h="1" x="6942"/>
        <item h="1" x="8122"/>
        <item h="1" x="1042"/>
        <item h="1" x="1231"/>
        <item h="1" x="9625"/>
        <item h="1" x="4861"/>
        <item h="1" x="9430"/>
        <item h="1" x="2632"/>
        <item h="1" x="6444"/>
        <item h="1" x="3054"/>
        <item h="1" x="7610"/>
        <item h="1" x="11593"/>
        <item h="1" x="4571"/>
        <item h="1" x="7505"/>
        <item h="1" x="10241"/>
        <item h="1" x="3901"/>
        <item h="1" x="6581"/>
        <item h="1" x="7825"/>
        <item h="1" x="4697"/>
        <item h="1" x="581"/>
        <item h="1" x="590"/>
        <item h="1" x="7237"/>
        <item h="1" x="5902"/>
        <item h="1" x="5901"/>
        <item h="1" x="5885"/>
        <item h="1" x="7024"/>
        <item h="1" x="7218"/>
        <item h="1" x="7753"/>
        <item h="1" x="5087"/>
        <item h="1" x="1630"/>
        <item h="1" x="1690"/>
        <item h="1" x="10149"/>
        <item h="1" x="6379"/>
        <item h="1" x="6603"/>
        <item h="1" x="11117"/>
        <item h="1" x="6988"/>
        <item h="1" x="396"/>
        <item h="1" x="2709"/>
        <item h="1" x="1350"/>
        <item h="1" x="7833"/>
        <item h="1" x="3981"/>
        <item h="1" x="7267"/>
        <item h="1" x="6478"/>
        <item h="1" x="5200"/>
        <item h="1" x="3141"/>
        <item h="1" x="2645"/>
        <item h="1" x="4600"/>
        <item h="1" x="5799"/>
        <item h="1" x="5273"/>
        <item h="1" x="2168"/>
        <item h="1" x="8446"/>
        <item h="1" x="8781"/>
        <item h="1" x="2562"/>
        <item h="1" x="6661"/>
        <item h="1" x="2561"/>
        <item h="1" x="8785"/>
        <item h="1" x="9478"/>
        <item h="1" x="9182"/>
        <item h="1" x="105"/>
        <item h="1" x="2075"/>
        <item h="1" x="9248"/>
        <item h="1" x="4664"/>
        <item h="1" x="366"/>
        <item h="1" x="7463"/>
        <item h="1" x="40"/>
        <item h="1" x="8313"/>
        <item h="1" x="6354"/>
        <item h="1" x="842"/>
        <item h="1" x="6154"/>
        <item h="1" x="2386"/>
        <item h="1" x="9403"/>
        <item h="1" x="4772"/>
        <item h="1" x="7608"/>
        <item h="1" x="452"/>
        <item h="1" x="3258"/>
        <item h="1" x="769"/>
        <item h="1" x="3934"/>
        <item h="1" x="7968"/>
        <item h="1" x="9100"/>
        <item h="1" x="5569"/>
        <item h="1" x="502"/>
        <item h="1" x="503"/>
        <item h="1" x="504"/>
        <item h="1" x="9919"/>
        <item h="1" x="5028"/>
        <item h="1" x="4512"/>
        <item h="1" x="1958"/>
        <item h="1" x="2103"/>
        <item h="1" x="7301"/>
        <item h="1" x="458"/>
        <item h="1" x="8453"/>
        <item h="1" x="7061"/>
        <item h="1" x="2000"/>
        <item h="1" x="998"/>
        <item h="1" x="10658"/>
        <item h="1" x="1465"/>
        <item h="1" x="5834"/>
        <item h="1" x="1464"/>
        <item h="1" x="5541"/>
        <item h="1" x="2255"/>
        <item h="1" x="6901"/>
        <item h="1" x="4597"/>
        <item h="1" x="2649"/>
        <item h="1" x="4927"/>
        <item h="1" x="3564"/>
        <item h="1" x="10154"/>
        <item h="1" x="10895"/>
        <item h="1" x="2046"/>
        <item h="1" x="6178"/>
        <item h="1" x="10168"/>
        <item h="1" x="11041"/>
        <item h="1" x="7329"/>
        <item h="1" x="3813"/>
        <item h="1" x="7788"/>
        <item h="1" x="1315"/>
        <item h="1" x="7951"/>
        <item h="1" x="6548"/>
        <item h="1" x="10260"/>
        <item h="1" x="3635"/>
        <item h="1" x="2167"/>
        <item h="1" x="10944"/>
        <item h="1" x="4173"/>
        <item h="1" x="8463"/>
        <item h="1" x="4720"/>
        <item h="1" x="9411"/>
        <item h="1" x="7313"/>
        <item h="1" x="164"/>
        <item h="1" x="6316"/>
        <item h="1" x="11595"/>
        <item h="1" x="3379"/>
        <item h="1" x="3818"/>
        <item h="1" x="5154"/>
        <item h="1" x="1663"/>
        <item h="1" x="3669"/>
        <item h="1" x="815"/>
        <item h="1" x="5012"/>
        <item h="1" x="4966"/>
        <item h="1" x="1616"/>
        <item h="1" x="10301"/>
        <item h="1" x="1638"/>
        <item h="1" x="1064"/>
        <item h="1" x="3666"/>
        <item h="1" x="9144"/>
        <item h="1" x="8448"/>
        <item h="1" x="1145"/>
        <item h="1" x="6263"/>
        <item h="1" x="9211"/>
        <item h="1" x="2159"/>
        <item h="1" x="11084"/>
        <item h="1" x="4863"/>
        <item h="1" x="10636"/>
        <item h="1" x="6963"/>
        <item h="1" x="2383"/>
        <item h="1" x="7572"/>
        <item h="1" x="3053"/>
        <item h="1" x="4324"/>
        <item h="1" x="300"/>
        <item h="1" x="183"/>
        <item h="1" x="6514"/>
        <item h="1" x="10674"/>
        <item h="1" x="4265"/>
        <item h="1" x="3938"/>
        <item h="1" x="9790"/>
        <item h="1" x="6384"/>
        <item h="1" x="2684"/>
        <item h="1" x="846"/>
        <item h="1" x="8865"/>
        <item h="1" x="5183"/>
        <item h="1" x="5162"/>
        <item h="1" x="9595"/>
        <item h="1" x="4262"/>
        <item h="1" x="10169"/>
        <item h="1" x="11691"/>
        <item h="1" x="11685"/>
        <item h="1" x="11684"/>
        <item h="1" x="11682"/>
        <item h="1" x="11686"/>
        <item h="1" x="11674"/>
        <item h="1" x="11379"/>
        <item h="1" x="11344"/>
        <item h="1" x="11370"/>
        <item h="1" x="11374"/>
        <item h="1" x="11371"/>
        <item h="1" x="11665"/>
        <item h="1" x="11444"/>
        <item h="1" x="11455"/>
        <item h="1" x="11509"/>
        <item h="1" x="11460"/>
        <item h="1" x="8094"/>
        <item h="1" x="2283"/>
        <item h="1" x="4483"/>
        <item h="1" x="591"/>
        <item h="1" x="11430"/>
        <item h="1" x="5107"/>
        <item h="1" x="1560"/>
        <item h="1" x="5726"/>
        <item h="1" x="9740"/>
        <item h="1" x="5344"/>
        <item h="1" x="3634"/>
        <item h="1" x="6721"/>
        <item h="1" x="3031"/>
        <item h="1" x="11676"/>
        <item h="1" x="4116"/>
        <item h="1" x="616"/>
        <item h="1" x="5648"/>
        <item h="1" x="185"/>
        <item h="1" x="3362"/>
        <item h="1" x="8430"/>
        <item h="1" x="2719"/>
        <item h="1" x="2955"/>
        <item h="1" x="4054"/>
        <item h="1" x="2221"/>
        <item h="1" x="6989"/>
        <item h="1" x="7036"/>
        <item h="1" x="11395"/>
        <item h="1" x="11396"/>
        <item h="1" x="1133"/>
        <item h="1" x="8185"/>
        <item h="1" x="3283"/>
        <item h="1" x="1162"/>
        <item h="1" x="10073"/>
        <item h="1" x="1835"/>
        <item h="1" x="8293"/>
        <item h="1" x="9864"/>
        <item h="1" x="3248"/>
        <item h="1" x="2615"/>
        <item h="1" x="11355"/>
        <item h="1" x="1621"/>
        <item h="1" x="1596"/>
        <item h="1" x="1712"/>
        <item h="1" x="1136"/>
        <item h="1" x="9464"/>
        <item h="1" x="4226"/>
        <item h="1" x="4157"/>
        <item h="1" x="207"/>
        <item h="1" x="5759"/>
        <item h="1" x="7928"/>
        <item h="1" x="10229"/>
        <item h="1" x="6530"/>
        <item h="1" x="1337"/>
        <item h="1" x="7842"/>
        <item h="1" x="6656"/>
        <item h="1" x="4156"/>
        <item h="1" x="280"/>
        <item h="1" x="11357"/>
        <item h="1" x="11649"/>
        <item h="1" x="3073"/>
        <item h="1" x="11092"/>
        <item h="1" x="2913"/>
        <item h="1" x="11301"/>
        <item h="1" x="11300"/>
        <item h="1" x="3877"/>
        <item h="1" x="5172"/>
        <item h="1" x="9724"/>
        <item h="1" x="9128"/>
        <item h="1" x="5796"/>
        <item h="1" x="11311"/>
        <item h="1" x="8499"/>
        <item h="1" x="5532"/>
        <item h="1" x="1017"/>
        <item h="1" x="2219"/>
        <item h="1" x="7400"/>
        <item h="1" x="8161"/>
        <item h="1" x="10733"/>
        <item h="1" x="9361"/>
        <item h="1" x="1582"/>
        <item h="1" x="8599"/>
        <item h="1" x="1068"/>
        <item h="1" x="6511"/>
        <item h="1" x="8066"/>
        <item h="1" x="10339"/>
        <item h="1" x="7225"/>
        <item h="1" x="1785"/>
        <item h="1" x="3277"/>
        <item h="1" x="8835"/>
        <item h="1" x="4219"/>
        <item h="1" x="3773"/>
        <item h="1" x="2630"/>
        <item h="1" x="76"/>
        <item h="1" x="10000"/>
        <item h="1" x="362"/>
        <item h="1" x="10079"/>
        <item h="1" x="3268"/>
        <item h="1" x="5749"/>
        <item h="1" x="1472"/>
        <item h="1" x="3579"/>
        <item h="1" x="9856"/>
        <item h="1" x="232"/>
        <item h="1" x="5063"/>
        <item h="1" x="1243"/>
        <item h="1" x="10819"/>
        <item h="1" x="3452"/>
        <item h="1" x="10647"/>
        <item h="1" x="8662"/>
        <item h="1" x="9722"/>
        <item h="1" x="9727"/>
        <item h="1" x="9819"/>
        <item h="1" x="9935"/>
        <item h="1" x="1635"/>
        <item h="1" x="7226"/>
        <item h="1" x="5815"/>
        <item h="1" x="3327"/>
        <item h="1" x="7673"/>
        <item h="1" x="1215"/>
        <item h="1" x="10504"/>
        <item h="1" x="9413"/>
        <item h="1" x="8878"/>
        <item h="1" x="9657"/>
        <item h="1" x="10867"/>
        <item h="1" x="9656"/>
        <item h="1" x="11262"/>
        <item h="1" x="3372"/>
        <item h="1" x="2591"/>
        <item h="1" x="3282"/>
        <item h="1" x="3810"/>
        <item h="1" x="1424"/>
        <item h="1" x="7704"/>
        <item h="1" x="2593"/>
        <item h="1" x="11234"/>
        <item h="1" x="3242"/>
        <item h="1" x="657"/>
        <item h="1" x="5703"/>
        <item h="1" x="2430"/>
        <item h="1" x="3972"/>
        <item h="1" x="11042"/>
        <item h="1" x="4954"/>
        <item h="1" x="11176"/>
        <item h="1" x="1626"/>
        <item h="1" x="4559"/>
        <item h="1" x="10657"/>
        <item h="1" x="4114"/>
        <item h="1" x="6084"/>
        <item h="1" x="4992"/>
        <item h="1" x="9908"/>
        <item h="1" x="484"/>
        <item h="1" x="4822"/>
        <item h="1" x="9593"/>
        <item h="1" x="3336"/>
        <item h="1" x="8439"/>
        <item h="1" x="5863"/>
        <item h="1" x="2978"/>
        <item h="1" x="3795"/>
        <item h="1" x="3909"/>
        <item h="1" x="3891"/>
        <item h="1" x="1824"/>
        <item h="1" x="4472"/>
        <item h="1" x="7260"/>
        <item h="1" x="7263"/>
        <item h="1" x="997"/>
        <item h="1" x="4049"/>
        <item h="1" x="7784"/>
        <item h="1" x="4027"/>
        <item h="1" x="9725"/>
        <item h="1" x="6691"/>
        <item h="1" x="2559"/>
        <item h="1" x="11707"/>
        <item h="1" x="230"/>
        <item h="1" x="9237"/>
        <item h="1" x="11489"/>
        <item h="1" x="2524"/>
        <item h="1" x="9453"/>
        <item h="1" x="7420"/>
        <item h="1" x="11389"/>
        <item h="1" x="11078"/>
        <item h="1" x="9803"/>
        <item h="1" x="6705"/>
        <item h="1" x="221"/>
        <item h="1" x="7033"/>
        <item h="1" x="4137"/>
        <item h="1" x="9252"/>
        <item h="1" x="10432"/>
        <item h="1" x="5595"/>
        <item h="1" x="5104"/>
        <item h="1" x="3556"/>
        <item h="1" x="7559"/>
        <item h="1" x="8447"/>
        <item h="1" x="758"/>
        <item h="1" x="8540"/>
        <item h="1" x="8290"/>
        <item h="1" x="35"/>
        <item h="1" x="10291"/>
        <item h="1" x="5496"/>
        <item h="1" x="11247"/>
        <item h="1" x="4016"/>
        <item h="1" x="9346"/>
        <item h="1" x="8128"/>
        <item h="1" x="5320"/>
        <item h="1" x="2664"/>
        <item h="1" x="9330"/>
        <item h="1" x="4314"/>
        <item h="1" x="3955"/>
        <item h="1" x="9688"/>
        <item h="1" x="4566"/>
        <item h="1" x="2924"/>
        <item h="1" x="1564"/>
        <item h="1" x="8378"/>
        <item h="1" x="8417"/>
        <item h="1" x="8418"/>
        <item h="1" x="4633"/>
        <item h="1" x="2942"/>
        <item h="1" x="1707"/>
        <item h="1" x="8477"/>
        <item h="1" x="9616"/>
        <item h="1" x="7234"/>
        <item h="1" x="867"/>
        <item h="1" x="875"/>
        <item h="1" x="2993"/>
        <item h="1" x="6322"/>
        <item h="1" x="8960"/>
        <item h="1" x="7740"/>
        <item h="1" x="864"/>
        <item h="1" x="1828"/>
        <item h="1" x="7688"/>
        <item h="1" x="8574"/>
        <item h="1" x="4093"/>
        <item h="1" x="7298"/>
        <item h="1" x="9455"/>
        <item h="1" x="4670"/>
        <item h="1" x="9622"/>
        <item h="1" x="1696"/>
        <item h="1" x="7124"/>
        <item h="1" x="1703"/>
        <item h="1" x="750"/>
        <item h="1" x="8383"/>
        <item h="1" x="9818"/>
        <item h="1" x="8189"/>
        <item h="1" x="3548"/>
        <item h="1" x="3100"/>
        <item h="1" x="1906"/>
        <item h="1" x="8406"/>
        <item h="1" x="4826"/>
        <item h="1" x="2581"/>
        <item h="1" x="91"/>
        <item h="1" x="11191"/>
        <item h="1" x="6817"/>
        <item h="1" x="2544"/>
        <item h="1" x="2701"/>
        <item h="1" x="6013"/>
        <item h="1" x="536"/>
        <item h="1" x="5406"/>
        <item h="1" x="306"/>
        <item h="1" x="1252"/>
        <item h="1" x="5198"/>
        <item h="1" x="4096"/>
        <item h="1" x="1768"/>
        <item h="1" x="9063"/>
        <item h="1" x="3017"/>
        <item h="1" x="8160"/>
        <item h="1" x="4737"/>
        <item h="1" x="3027"/>
        <item h="1" x="3643"/>
        <item h="1" x="11224"/>
        <item h="1" x="1519"/>
        <item h="1" x="3636"/>
        <item h="1" x="7304"/>
        <item h="1" x="3033"/>
        <item h="1" x="1618"/>
        <item h="1" x="9558"/>
        <item h="1" x="2432"/>
        <item h="1" x="6122"/>
        <item h="1" x="8560"/>
        <item h="1" x="843"/>
        <item h="1" x="7823"/>
        <item h="1" x="1072"/>
        <item h="1" x="9663"/>
        <item h="1" x="23"/>
        <item h="1" x="3808"/>
        <item h="1" x="4088"/>
        <item h="1" x="6271"/>
        <item h="1" x="11056"/>
        <item h="1" x="11201"/>
        <item h="1" x="4260"/>
        <item h="1" x="3809"/>
        <item h="1" x="5862"/>
        <item h="1" x="7529"/>
        <item h="1" x="4848"/>
        <item h="1" x="11572"/>
        <item h="1" x="9813"/>
        <item h="1" x="11225"/>
        <item h="1" x="9117"/>
        <item h="1" x="9786"/>
        <item h="1" x="3250"/>
        <item h="1" x="471"/>
        <item h="1" x="5571"/>
        <item h="1" x="92"/>
        <item h="1" x="5713"/>
        <item h="1" x="4362"/>
        <item h="1" x="8993"/>
        <item h="1" x="137"/>
        <item h="1" x="5912"/>
        <item h="1" x="4303"/>
        <item h="1" x="7532"/>
        <item h="1" x="7831"/>
        <item h="1" x="9799"/>
        <item h="1" x="2292"/>
        <item h="1" x="1096"/>
        <item h="1" x="6121"/>
        <item h="1" x="10668"/>
        <item h="1" x="4693"/>
        <item h="1" x="4726"/>
        <item h="1" x="2037"/>
        <item h="1" x="8093"/>
        <item h="1" x="9429"/>
        <item h="1" x="5231"/>
        <item h="1" x="11295"/>
        <item h="1" x="7445"/>
        <item h="1" x="6933"/>
        <item h="1" x="2102"/>
        <item h="1" x="7957"/>
        <item h="1" x="3982"/>
        <item h="1" x="8845"/>
        <item h="1" x="5729"/>
        <item h="1" x="665"/>
        <item h="1" x="5259"/>
        <item h="1" x="9230"/>
        <item h="1" x="7619"/>
        <item h="1" x="1957"/>
        <item h="1" x="9310"/>
        <item h="1" x="7461"/>
        <item h="1" x="8876"/>
        <item h="1" x="7383"/>
        <item h="1" x="356"/>
        <item h="1" x="1639"/>
        <item h="1" x="4281"/>
        <item h="1" x="2534"/>
        <item h="1" x="31"/>
        <item h="1" x="11647"/>
        <item h="1" x="6736"/>
        <item h="1" x="11106"/>
        <item h="1" x="6737"/>
        <item h="1" x="6738"/>
        <item h="1" x="7752"/>
        <item h="1" x="8755"/>
        <item h="1" x="5041"/>
        <item h="1" x="8728"/>
        <item h="1" x="6733"/>
        <item h="1" x="6112"/>
        <item h="1" x="10756"/>
        <item h="1" x="8534"/>
        <item h="1" x="6202"/>
        <item h="1" x="6734"/>
        <item h="1" x="9208"/>
        <item h="1" x="6735"/>
        <item h="1" x="10829"/>
        <item h="1" x="2934"/>
        <item h="1" x="5909"/>
        <item h="1" x="5971"/>
        <item h="1" x="4060"/>
        <item h="1" x="11126"/>
        <item h="1" x="3064"/>
        <item h="1" x="8959"/>
        <item h="1" x="4808"/>
        <item h="1" x="6173"/>
        <item h="1" x="9828"/>
        <item h="1" x="2122"/>
        <item h="1" x="9700"/>
        <item h="1" x="3900"/>
        <item h="1" x="3238"/>
        <item h="1" x="10859"/>
        <item h="1" x="3775"/>
        <item h="1" x="1893"/>
        <item h="1" x="8056"/>
        <item h="1" x="2208"/>
        <item h="1" x="8861"/>
        <item h="1" x="7240"/>
        <item h="1" x="2346"/>
        <item h="1" x="11155"/>
        <item h="1" x="10986"/>
        <item h="1" x="11567"/>
        <item h="1" x="8370"/>
        <item h="1" x="11557"/>
        <item h="1" x="7453"/>
        <item h="1" x="5506"/>
        <item h="1" x="4968"/>
        <item h="1" x="11639"/>
        <item h="1" x="4573"/>
        <item h="1" x="589"/>
        <item h="1" x="11296"/>
        <item h="1" x="4234"/>
        <item h="1" x="11388"/>
        <item h="1" x="9037"/>
        <item h="1" x="5240"/>
        <item h="1" x="1425"/>
        <item h="1" x="8874"/>
        <item h="1" x="7519"/>
        <item h="1" x="8342"/>
        <item h="1" x="4386"/>
        <item h="1" x="9870"/>
        <item h="1" x="9431"/>
        <item h="1" x="11714"/>
        <item h="1" x="1802"/>
        <item h="1" x="7908"/>
        <item h="1" x="5753"/>
        <item h="1" x="11265"/>
        <item h="1" x="9104"/>
        <item h="1" x="11186"/>
        <item h="1" x="1286"/>
        <item h="1" x="8598"/>
        <item h="1" x="851"/>
        <item h="1" x="6796"/>
        <item h="1" x="6795"/>
        <item h="1" x="10965"/>
        <item h="1" x="9457"/>
        <item h="1" x="6709"/>
        <item h="1" x="2720"/>
        <item h="1" x="6607"/>
        <item h="1" x="6188"/>
        <item h="1" x="6608"/>
        <item h="1" x="6297"/>
        <item h="1" x="10008"/>
        <item h="1" x="4266"/>
        <item h="1" x="8934"/>
        <item h="1" x="5185"/>
        <item h="1" x="1948"/>
        <item h="1" x="3221"/>
        <item h="1" x="5165"/>
        <item h="1" x="402"/>
        <item h="1" x="10780"/>
        <item h="1" x="869"/>
        <item h="1" x="1462"/>
        <item h="1" x="3924"/>
        <item h="1" x="9402"/>
        <item h="1" x="9542"/>
        <item h="1" x="10939"/>
        <item h="1" x="9954"/>
        <item h="1" x="1896"/>
        <item h="1" x="2583"/>
        <item h="1" x="6637"/>
        <item h="1" x="1450"/>
        <item h="1" x="9855"/>
        <item h="1" x="679"/>
        <item h="1" x="10237"/>
        <item h="1" x="285"/>
        <item h="1" x="3939"/>
        <item h="1" x="3790"/>
        <item h="1" x="10633"/>
        <item h="1" x="3284"/>
        <item h="1" x="3232"/>
        <item h="1" x="7587"/>
        <item h="1" x="4730"/>
        <item h="1" x="7035"/>
        <item h="1" x="1493"/>
        <item h="1" x="9528"/>
        <item h="1" x="1541"/>
        <item h="1" x="5507"/>
        <item h="1" x="11233"/>
        <item h="1" x="8593"/>
        <item h="1" x="135"/>
        <item h="1" x="6264"/>
        <item h="1" x="6462"/>
        <item h="1" x="6463"/>
        <item h="1" x="6464"/>
        <item h="1" x="6459"/>
        <item h="1" x="6458"/>
        <item h="1" x="6460"/>
        <item h="1" x="6461"/>
        <item h="1" x="2705"/>
        <item h="1" x="6848"/>
        <item h="1" x="5004"/>
        <item h="1" x="1362"/>
        <item h="1" x="3318"/>
        <item h="1" x="466"/>
        <item h="1" x="3819"/>
        <item h="1" x="1364"/>
        <item h="1" x="7439"/>
        <item h="1" x="9254"/>
        <item h="1" x="2472"/>
        <item h="1" x="11330"/>
        <item h="1" x="8480"/>
        <item h="1" x="5791"/>
        <item h="1" x="11474"/>
        <item h="1" x="4847"/>
        <item h="1" x="4830"/>
        <item h="1" x="5736"/>
        <item h="1" x="7251"/>
        <item h="1" x="5868"/>
        <item h="1" x="2203"/>
        <item h="1" x="2207"/>
        <item h="1" x="1764"/>
        <item h="1" x="744"/>
        <item h="1" x="8086"/>
        <item h="1" x="6488"/>
        <item h="1" x="5268"/>
        <item h="1" x="5114"/>
        <item h="1" x="3887"/>
        <item h="1" x="6389"/>
        <item h="1" x="9636"/>
        <item h="1" x="5062"/>
        <item h="1" x="4510"/>
        <item h="1" x="7368"/>
        <item h="1" x="1980"/>
        <item h="1" x="291"/>
        <item h="1" x="517"/>
        <item h="1" x="8277"/>
        <item h="1" x="4984"/>
        <item h="1" x="4154"/>
        <item h="1" x="7898"/>
        <item h="1" x="4193"/>
        <item h="1" x="2868"/>
        <item h="1" x="86"/>
        <item h="1" x="8374"/>
        <item h="1" x="8894"/>
        <item h="1" x="1379"/>
        <item h="1" x="7549"/>
        <item h="1" x="11677"/>
        <item h="1" x="8109"/>
        <item h="1" x="3189"/>
        <item h="1" x="2014"/>
        <item h="1" x="6720"/>
        <item h="1" x="11142"/>
        <item h="1" x="9434"/>
        <item h="1" x="7541"/>
        <item h="1" x="11470"/>
        <item h="1" x="4835"/>
        <item h="1" x="4007"/>
        <item h="1" x="79"/>
        <item h="1" x="5758"/>
        <item h="1" x="4708"/>
        <item h="1" x="1151"/>
        <item h="1" x="3244"/>
        <item h="1" x="7591"/>
        <item h="1" x="3164"/>
        <item h="1" x="5126"/>
        <item h="1" x="8828"/>
        <item h="1" x="2950"/>
        <item h="1" x="4852"/>
        <item h="1" x="7556"/>
        <item h="1" x="1726"/>
        <item h="1" x="4581"/>
        <item h="1" x="9936"/>
        <item h="1" x="4582"/>
        <item h="1" x="7062"/>
        <item h="1" x="3802"/>
        <item h="1" x="3803"/>
        <item h="1" x="2654"/>
        <item h="1" x="6170"/>
        <item h="1" x="6171"/>
        <item h="1" x="6169"/>
        <item h="1" x="3801"/>
        <item h="1" x="144"/>
        <item h="1" x="9814"/>
        <item h="1" x="5461"/>
        <item h="1" x="3963"/>
        <item h="1" x="8906"/>
        <item h="1" x="11005"/>
        <item h="1" x="6040"/>
        <item h="1" x="11321"/>
        <item h="1" x="9557"/>
        <item h="1" x="4152"/>
        <item h="1" x="8984"/>
        <item h="1" x="4989"/>
        <item h="1" x="10802"/>
        <item h="1" x="7343"/>
        <item h="1" x="10443"/>
        <item h="1" x="6385"/>
        <item h="1" x="983"/>
        <item h="1" x="561"/>
        <item h="1" x="5131"/>
        <item h="1" x="297"/>
        <item h="1" x="7654"/>
        <item h="1" x="9405"/>
        <item h="1" x="305"/>
        <item h="1" x="1234"/>
        <item h="1" x="4200"/>
        <item h="1" x="7294"/>
        <item h="1" x="7293"/>
        <item h="1" x="9075"/>
        <item h="1" x="9062"/>
        <item h="1" x="8601"/>
        <item h="1" x="9072"/>
        <item h="1" x="10438"/>
        <item h="1" x="2344"/>
        <item h="1" x="9076"/>
        <item h="1" x="9077"/>
        <item h="1" x="9074"/>
        <item h="1" x="7768"/>
        <item h="1" x="7769"/>
        <item h="1" x="10753"/>
        <item h="1" x="9073"/>
        <item h="1" x="11181"/>
        <item h="1" x="4592"/>
        <item h="1" x="7203"/>
        <item h="1" x="10772"/>
        <item h="1" x="3690"/>
        <item h="1" x="2412"/>
        <item h="1" x="10722"/>
        <item h="1" x="8702"/>
        <item h="1" x="3657"/>
        <item h="1" x="8670"/>
        <item h="1" x="5614"/>
        <item h="1" x="3180"/>
        <item h="1" x="9115"/>
        <item h="1" x="7695"/>
        <item h="1" x="9163"/>
        <item h="1" x="11119"/>
        <item h="1" x="9214"/>
        <item h="1" x="7216"/>
        <item h="1" x="1773"/>
        <item h="1" x="8941"/>
        <item h="1" x="9188"/>
        <item h="1" x="8250"/>
        <item h="1" x="9930"/>
        <item h="1" x="4406"/>
        <item h="1" x="7381"/>
        <item h="1" x="5745"/>
        <item h="1" x="1698"/>
        <item h="1" x="8229"/>
        <item h="1" x="9720"/>
        <item h="1" x="8228"/>
        <item h="1" x="4014"/>
        <item h="1" x="6665"/>
        <item h="1" x="1598"/>
        <item h="1" x="8316"/>
        <item h="1" x="10059"/>
        <item h="1" x="874"/>
        <item h="1" x="9084"/>
        <item h="1" x="6292"/>
        <item h="1" x="5941"/>
        <item h="1" x="9626"/>
        <item h="1" x="4820"/>
        <item h="1" x="173"/>
        <item h="1" x="5296"/>
        <item h="1" x="5871"/>
        <item h="1" x="5837"/>
        <item h="1" x="10355"/>
        <item h="1" x="7270"/>
        <item h="1" x="2123"/>
        <item h="1" x="417"/>
        <item h="1" x="10929"/>
        <item h="1" x="1205"/>
        <item h="1" x="8243"/>
        <item h="1" x="3454"/>
        <item h="1" x="10605"/>
        <item h="1" x="1614"/>
        <item h="1" x="8709"/>
        <item h="1" x="2787"/>
        <item h="1" x="7566"/>
        <item h="1" x="7567"/>
        <item h="1" x="3626"/>
        <item h="1" x="3029"/>
        <item h="1" x="7592"/>
        <item h="1" x="7402"/>
        <item h="1" x="5376"/>
        <item h="1" x="6513"/>
        <item h="1" x="2876"/>
        <item h="1" x="2577"/>
        <item h="1" x="1770"/>
        <item h="1" x="4408"/>
        <item h="1" x="10005"/>
        <item h="1" x="24"/>
        <item h="1" x="3203"/>
        <item h="1" x="6617"/>
        <item h="1" x="11254"/>
        <item h="1" x="1423"/>
        <item h="1" x="9308"/>
        <item h="1" x="8570"/>
        <item h="1" x="5550"/>
        <item h="1" x="3279"/>
        <item h="1" x="7685"/>
        <item h="1" x="6953"/>
        <item h="1" x="10356"/>
        <item h="1" x="10010"/>
        <item h="1" x="10712"/>
        <item h="1" x="5424"/>
        <item h="1" x="7282"/>
        <item h="1" x="11502"/>
        <item h="1" x="6185"/>
        <item h="1" x="10700"/>
        <item h="1" x="4601"/>
        <item h="1" x="9644"/>
        <item h="1" x="5166"/>
        <item h="1" x="10439"/>
        <item h="1" x="9608"/>
        <item h="1" x="6676"/>
        <item h="1" x="357"/>
        <item h="1" x="4856"/>
        <item h="1" x="6339"/>
        <item h="1" x="4587"/>
        <item h="1" x="1438"/>
        <item h="1" x="2693"/>
        <item h="1" x="965"/>
        <item h="1" x="6309"/>
        <item h="1" x="7287"/>
        <item h="1" x="761"/>
        <item h="1" x="1232"/>
        <item h="1" x="7571"/>
        <item h="1" x="1812"/>
        <item h="1" x="2172"/>
        <item h="1" x="5043"/>
        <item h="1" x="639"/>
        <item h="1" x="629"/>
        <item h="1" x="553"/>
        <item h="1" x="9328"/>
        <item h="1" x="6770"/>
        <item h="1" x="10938"/>
        <item h="1" x="10101"/>
        <item h="1" x="6925"/>
        <item h="1" x="6886"/>
        <item h="1" x="2754"/>
        <item h="1" x="4811"/>
        <item h="1" x="8977"/>
        <item h="1" x="271"/>
        <item h="1" x="2573"/>
        <item h="1" x="922"/>
        <item h="1" x="1544"/>
        <item h="1" x="1746"/>
        <item h="1" x="7178"/>
        <item h="1" x="1617"/>
        <item h="1" x="7112"/>
        <item h="1" x="2186"/>
        <item h="1" x="1925"/>
        <item h="1" x="9845"/>
        <item h="1" x="1258"/>
        <item h="1" x="5001"/>
        <item h="1" x="10841"/>
        <item h="1" x="5790"/>
        <item h="1" x="10831"/>
        <item h="1" x="10750"/>
        <item h="1" x="4125"/>
        <item h="1" x="9096"/>
        <item h="1" x="7485"/>
        <item h="1" x="10519"/>
        <item h="1" x="3907"/>
        <item h="1" x="3814"/>
        <item h="1" x="8600"/>
        <item h="1" x="9061"/>
        <item h="1" x="10775"/>
        <item h="1" x="8759"/>
        <item h="1" x="3536"/>
        <item h="1" x="5873"/>
        <item h="1" x="2990"/>
        <item h="1" x="4651"/>
        <item h="1" x="5505"/>
        <item h="1" x="6915"/>
        <item h="1" x="8156"/>
        <item h="1" x="3254"/>
        <item h="1" x="4058"/>
        <item h="1" x="2388"/>
        <item h="1" x="2584"/>
        <item h="1" x="3028"/>
        <item h="1" x="6671"/>
        <item h="1" x="299"/>
        <item h="1" x="3154"/>
        <item h="1" x="6595"/>
        <item h="1" x="9637"/>
        <item h="1" x="11017"/>
        <item h="1" x="1643"/>
        <item h="1" x="5727"/>
        <item h="1" x="8877"/>
        <item h="1" x="6957"/>
        <item h="1" x="120"/>
        <item h="1" x="6818"/>
        <item h="1" x="10332"/>
        <item h="1" x="2348"/>
        <item h="1" x="819"/>
        <item h="1" x="7331"/>
        <item h="1" x="8238"/>
        <item h="1" x="9738"/>
        <item h="1" x="3682"/>
        <item h="1" x="11136"/>
        <item h="1" x="4892"/>
        <item h="1" x="4891"/>
        <item h="1" x="457"/>
        <item h="1" x="8345"/>
        <item h="1" x="3111"/>
        <item h="1" x="3097"/>
        <item h="1" x="2076"/>
        <item h="1" x="2455"/>
        <item h="1" x="7635"/>
        <item h="1" x="2243"/>
        <item h="1" x="7634"/>
        <item h="1" x="9157"/>
        <item h="1" x="7958"/>
        <item h="1" x="5656"/>
        <item h="1" x="10883"/>
        <item h="1" x="6313"/>
        <item h="1" x="7070"/>
        <item h="1" x="7837"/>
        <item h="1" x="7217"/>
        <item h="1" x="1769"/>
        <item h="1" x="1047"/>
        <item h="1" x="8325"/>
        <item h="1" x="2362"/>
        <item h="1" x="763"/>
        <item h="1" x="5678"/>
        <item h="1" x="9767"/>
        <item h="1" x="8705"/>
        <item h="1" x="6648"/>
        <item h="1" x="1992"/>
        <item h="1" x="6029"/>
        <item h="1" x="3593"/>
        <item h="1" x="10827"/>
        <item h="1" x="9026"/>
        <item h="1" x="1741"/>
        <item h="1" x="9239"/>
        <item h="1" x="4364"/>
        <item h="1" x="3433"/>
        <item h="1" x="11506"/>
        <item h="1" x="472"/>
        <item h="1" x="9178"/>
        <item h="1" x="11139"/>
        <item h="1" x="999"/>
        <item h="1" x="8818"/>
        <item h="1" x="9779"/>
        <item h="1" x="10861"/>
        <item h="1" x="8657"/>
        <item h="1" x="8801"/>
        <item h="1" x="7791"/>
        <item h="1" x="9376"/>
        <item h="1" x="1728"/>
        <item h="1" x="4342"/>
        <item h="1" x="5241"/>
        <item h="1" x="9847"/>
        <item h="1" x="5389"/>
        <item h="1" x="2954"/>
        <item h="1" x="7813"/>
        <item h="1" x="10235"/>
        <item h="1" x="10188"/>
        <item h="1" x="6874"/>
        <item h="1" x="10766"/>
        <item h="1" x="5286"/>
        <item h="1" x="2806"/>
        <item h="1" x="3904"/>
        <item h="1" x="7770"/>
        <item h="1" x="1937"/>
        <item h="1" x="9393"/>
        <item h="1" x="2073"/>
        <item h="1" x="8424"/>
        <item h="1" x="1870"/>
        <item h="1" x="606"/>
        <item h="1" x="3698"/>
        <item h="1" x="7584"/>
        <item h="1" x="11348"/>
        <item h="1" x="4162"/>
        <item h="1" x="11498"/>
        <item h="1" x="1146"/>
        <item h="1" x="7850"/>
        <item h="1" x="1794"/>
        <item h="1" x="1591"/>
        <item h="1" x="3226"/>
        <item h="1" x="7845"/>
        <item h="1" x="5399"/>
        <item h="1" x="10711"/>
        <item h="1" x="8814"/>
        <item h="1" x="8089"/>
        <item h="1" x="5066"/>
        <item h="1" x="3206"/>
        <item h="1" x="11138"/>
        <item h="1" x="4429"/>
        <item h="1" x="5445"/>
        <item h="1" x="2238"/>
        <item h="1" x="2326"/>
        <item h="1" x="235"/>
        <item h="1" x="4978"/>
        <item h="1" x="10908"/>
        <item h="1" x="11608"/>
        <item h="1" x="3758"/>
        <item h="1" x="8717"/>
        <item h="1" x="3148"/>
        <item h="1" x="10459"/>
        <item h="1" x="2069"/>
        <item h="1" x="11605"/>
        <item h="1" x="2130"/>
        <item h="1" x="6106"/>
        <item h="1" x="10695"/>
        <item h="1" x="5982"/>
        <item h="1" x="10694"/>
        <item h="1" x="3598"/>
        <item h="1" x="7816"/>
        <item h="1" x="2739"/>
        <item h="1" x="2909"/>
        <item h="1" x="6131"/>
        <item h="1" x="2576"/>
        <item h="1" x="9028"/>
        <item h="1" x="11490"/>
        <item h="1" x="11322"/>
        <item h="1" x="9145"/>
        <item h="1" x="3266"/>
        <item h="1" x="8548"/>
        <item h="1" x="1311"/>
        <item h="1" x="8739"/>
        <item h="1" x="9006"/>
        <item h="1" x="6242"/>
        <item h="1" x="10546"/>
        <item h="1" x="10496"/>
        <item h="1" x="10548"/>
        <item h="1" x="6235"/>
        <item h="1" x="10521"/>
        <item h="1" x="10547"/>
        <item h="1" x="10550"/>
        <item h="1" x="6145"/>
        <item h="1" x="10520"/>
        <item h="1" x="10549"/>
        <item h="1" x="10545"/>
        <item h="1" x="6815"/>
        <item h="1" x="4167"/>
        <item h="1" x="2552"/>
        <item h="1" x="8500"/>
        <item h="1" x="857"/>
        <item h="1" x="4380"/>
        <item h="1" x="2488"/>
        <item h="1" x="9859"/>
        <item h="1" x="9351"/>
        <item h="1" x="5711"/>
        <item h="1" x="3545"/>
        <item h="1" x="3230"/>
        <item h="1" x="2830"/>
        <item h="1" x="8820"/>
        <item h="1" x="1"/>
        <item h="1" x="5945"/>
        <item h="1" x="7502"/>
        <item h="1" x="3025"/>
        <item h="1" x="4359"/>
        <item h="1" x="8718"/>
        <item h="1" x="1224"/>
        <item h="1" x="9490"/>
        <item h="1" x="9693"/>
        <item h="1" x="5289"/>
        <item h="1" x="5392"/>
        <item h="1" x="48"/>
        <item h="1" x="4807"/>
        <item h="1" x="8596"/>
        <item h="1" x="11493"/>
        <item h="1" x="2702"/>
        <item h="1" x="10628"/>
        <item h="1" x="1807"/>
        <item h="1" x="7425"/>
        <item h="1" x="829"/>
        <item h="1" x="9143"/>
        <item h="1" x="4781"/>
        <item h="1" x="10425"/>
        <item h="1" x="5634"/>
        <item h="1" x="627"/>
        <item h="1" x="10033"/>
        <item h="1" x="3834"/>
        <item h="1" x="1432"/>
        <item h="1" x="9596"/>
        <item h="1" x="10357"/>
        <item h="1" x="11537"/>
        <item h="1" x="4205"/>
        <item h="1" x="6697"/>
        <item h="1" x="8307"/>
        <item h="1" x="5659"/>
        <item h="1" x="7974"/>
        <item h="1" x="8095"/>
        <item h="1" x="10372"/>
        <item h="1" x="1528"/>
        <item h="1" x="7806"/>
        <item h="1" x="6569"/>
        <item h="1" x="6752"/>
        <item h="1" x="9668"/>
        <item h="1" x="4399"/>
        <item h="1" x="7949"/>
        <item h="1" x="10881"/>
        <item h="1" x="9368"/>
        <item h="1" x="2459"/>
        <item h="1" x="43"/>
        <item h="1" x="10185"/>
        <item h="1" x="903"/>
        <item h="1" x="8659"/>
        <item h="1" x="8649"/>
        <item h="1" x="9586"/>
        <item h="1" x="4867"/>
        <item h="1" x="2965"/>
        <item h="1" x="88"/>
        <item h="1" x="714"/>
        <item h="1" x="5315"/>
        <item h="1" x="3190"/>
        <item h="1" x="2216"/>
        <item h="1" x="8461"/>
        <item h="1" x="6119"/>
        <item h="1" x="9579"/>
        <item h="1" x="4542"/>
        <item h="1" x="3086"/>
        <item h="1" x="3087"/>
        <item h="1" x="8819"/>
        <item h="1" x="11375"/>
        <item h="1" x="200"/>
        <item h="1" x="9253"/>
        <item h="1" x="2070"/>
        <item h="1" x="10440"/>
        <item h="1" x="6383"/>
        <item h="1" x="7340"/>
        <item h="1" x="7321"/>
        <item h="1" x="2051"/>
        <item h="1" x="8315"/>
        <item h="1" x="3331"/>
        <item h="1" x="8440"/>
        <item h="1" x="10060"/>
        <item h="1" x="3505"/>
        <item h="1" x="3051"/>
        <item h="1" x="7133"/>
        <item h="1" x="5434"/>
        <item h="1" x="5525"/>
        <item h="1" x="951"/>
        <item h="1" x="5526"/>
        <item h="1" x="6051"/>
        <item h="1" x="603"/>
        <item h="1" x="5831"/>
        <item h="1" x="4623"/>
        <item h="1" x="384"/>
        <item h="1" x="7998"/>
        <item h="1" x="4918"/>
        <item h="1" x="3457"/>
        <item h="1" x="5897"/>
        <item h="1" x="10934"/>
        <item h="1" x="6252"/>
        <item h="1" x="11562"/>
        <item h="1" x="7777"/>
        <item h="1" x="3667"/>
        <item h="1" x="8795"/>
        <item h="1" x="5767"/>
        <item h="1" x="1818"/>
        <item h="1" x="2661"/>
        <item h="1" x="10611"/>
        <item h="1" x="1370"/>
        <item h="1" x="6527"/>
        <item h="1" x="7981"/>
        <item h="1" x="3616"/>
        <item h="1" x="2691"/>
        <item h="1" x="4931"/>
        <item h="1" x="10623"/>
        <item h="1" x="1049"/>
        <item h="1" x="4973"/>
        <item h="1" x="8644"/>
        <item h="1" x="6090"/>
        <item h="1" x="5660"/>
        <item h="1" x="9171"/>
        <item h="1" x="3161"/>
        <item h="1" x="4450"/>
        <item h="1" x="5724"/>
        <item h="1" x="2790"/>
        <item h="1" x="303"/>
        <item h="1" x="6021"/>
        <item h="1" x="4368"/>
        <item h="1" x="7353"/>
        <item h="1" x="4033"/>
        <item h="1" x="9108"/>
        <item h="1" x="8510"/>
        <item h="1" x="6882"/>
        <item h="1" x="9066"/>
        <item h="1" x="8520"/>
        <item h="1" x="7325"/>
        <item h="1" x="10395"/>
        <item h="1" x="550"/>
        <item h="1" x="5596"/>
        <item h="1" x="1134"/>
        <item h="1" x="5374"/>
        <item h="1" x="8402"/>
        <item h="1" x="7303"/>
        <item h="1" x="10903"/>
        <item h="1" x="7364"/>
        <item h="1" x="4793"/>
        <item h="1" x="8580"/>
        <item h="1" x="7804"/>
        <item h="1" x="6287"/>
        <item h="1" x="1006"/>
        <item h="1" x="5096"/>
        <item h="1" x="3577"/>
        <item h="1" x="4398"/>
        <item h="1" x="11441"/>
        <item h="1" x="11442"/>
        <item h="1" x="3357"/>
        <item h="1" x="8561"/>
        <item h="1" x="10143"/>
        <item h="1" x="5295"/>
        <item h="1" x="6518"/>
        <item h="1" x="3859"/>
        <item h="1" x="3009"/>
        <item h="1" x="2919"/>
        <item h="1" x="838"/>
        <item h="1" x="7600"/>
        <item h="1" x="9165"/>
        <item h="1" x="4904"/>
        <item h="1" x="6621"/>
        <item h="1" x="7936"/>
        <item h="1" x="10261"/>
        <item h="1" x="7262"/>
        <item h="1" x="1115"/>
        <item h="1" x="3696"/>
        <item h="1" x="3208"/>
        <item h="1" x="6392"/>
        <item h="1" x="5570"/>
        <item h="1" x="4706"/>
        <item h="1" x="2041"/>
        <item h="1" x="720"/>
        <item h="1" x="5589"/>
        <item h="1" x="7347"/>
        <item h="1" x="4188"/>
        <item h="1" x="11274"/>
        <item h="1" x="2879"/>
        <item h="1" x="7542"/>
        <item h="1" x="11569"/>
        <item h="1" x="9526"/>
        <item h="1" x="9004"/>
        <item h="1" x="8736"/>
        <item h="1" x="6191"/>
        <item h="1" x="4334"/>
        <item h="1" x="8651"/>
        <item h="1" x="1084"/>
        <item h="1" x="10055"/>
        <item h="1" x="2771"/>
        <item h="1" x="11554"/>
        <item h="1" x="11546"/>
        <item h="1" x="8935"/>
        <item h="1" x="6780"/>
        <item h="1" x="6782"/>
        <item h="1" x="2338"/>
        <item h="1" x="6781"/>
        <item h="1" x="4305"/>
        <item h="1" x="9394"/>
        <item h="1" x="7219"/>
        <item h="1" x="4569"/>
        <item h="1" x="1901"/>
        <item h="1" x="7792"/>
        <item h="1" x="11392"/>
        <item h="1" x="7408"/>
        <item h="1" x="7407"/>
        <item h="1" x="1110"/>
        <item h="1" x="5135"/>
        <item h="1" x="8100"/>
        <item h="1" x="3278"/>
        <item h="1" x="4537"/>
        <item h="1" x="11622"/>
        <item h="1" x="10836"/>
        <item h="1" x="2873"/>
        <item h="1" x="5559"/>
        <item h="1" x="6144"/>
        <item h="1" x="9059"/>
        <item h="1" x="932"/>
        <item h="1" x="11336"/>
        <item h="1" x="6003"/>
        <item h="1" x="4401"/>
        <item h="1" x="5807"/>
        <item h="1" x="8734"/>
        <item h="1" x="7473"/>
        <item h="1" x="9605"/>
        <item h="1" x="2016"/>
        <item h="1" x="1714"/>
        <item h="1" x="5623"/>
        <item h="1" x="9948"/>
        <item h="1" x="543"/>
        <item h="1" x="7640"/>
        <item h="1" x="5527"/>
        <item h="1" x="828"/>
        <item h="1" x="598"/>
        <item h="1" x="10971"/>
        <item h="1" x="10970"/>
        <item h="1" x="415"/>
        <item h="1" x="5393"/>
        <item h="1" x="9179"/>
        <item h="1" x="9735"/>
        <item h="1" x="9821"/>
        <item h="1" x="4005"/>
        <item h="1" x="2643"/>
        <item h="1" x="6883"/>
        <item h="1" x="11477"/>
        <item h="1" x="5181"/>
        <item h="1" x="1159"/>
        <item h="1" x="5906"/>
        <item h="1" x="3962"/>
        <item h="1" x="226"/>
        <item h="1" x="4960"/>
        <item h="1" x="987"/>
        <item h="1" x="5702"/>
        <item h="1" x="6232"/>
        <item h="1" x="6231"/>
        <item h="1" x="6241"/>
        <item h="1" x="7183"/>
        <item h="1" x="3772"/>
        <item h="1" x="7749"/>
        <item h="1" x="10043"/>
        <item h="1" x="10045"/>
        <item h="1" x="795"/>
        <item h="1" x="796"/>
        <item h="1" x="783"/>
        <item h="1" x="782"/>
        <item h="1" x="784"/>
        <item h="1" x="6837"/>
        <item h="1" x="6456"/>
        <item h="1" x="7726"/>
        <item h="1" x="7720"/>
        <item h="1" x="7727"/>
        <item h="1" x="3771"/>
        <item h="1" x="3770"/>
        <item h="1" x="5443"/>
        <item h="1" x="5442"/>
        <item h="1" x="5444"/>
        <item h="1" x="5441"/>
        <item h="1" x="1181"/>
        <item h="1" x="1182"/>
        <item h="1" x="3768"/>
        <item h="1" x="8964"/>
        <item h="1" x="8967"/>
        <item h="1" x="8969"/>
        <item h="1" x="8538"/>
        <item h="1" x="10031"/>
        <item h="1" x="5509"/>
        <item h="1" x="5513"/>
        <item h="1" x="5514"/>
        <item h="1" x="5512"/>
        <item h="1" x="9937"/>
        <item h="1" x="5510"/>
        <item h="1" x="5511"/>
        <item h="1" x="6439"/>
        <item h="1" x="4759"/>
        <item h="1" x="4758"/>
        <item h="1" x="4757"/>
        <item h="1" x="4555"/>
        <item h="1" x="1185"/>
        <item h="1" x="7190"/>
        <item h="1" x="1176"/>
        <item h="1" x="3755"/>
        <item h="1" x="6233"/>
        <item h="1" x="4755"/>
        <item h="1" x="1179"/>
        <item h="1" x="1180"/>
        <item h="1" x="1194"/>
        <item h="1" x="3767"/>
        <item h="1" x="3766"/>
        <item h="1" x="5462"/>
        <item h="1" x="1187"/>
        <item h="1" x="1186"/>
        <item h="1" x="1188"/>
        <item h="1" x="1189"/>
        <item h="1" x="1192"/>
        <item h="1" x="1196"/>
        <item h="1" x="1197"/>
        <item h="1" x="1190"/>
        <item h="1" x="1193"/>
        <item h="1" x="1195"/>
        <item h="1" x="1191"/>
        <item h="1" x="3648"/>
        <item h="1" x="3649"/>
        <item h="1" x="3765"/>
        <item h="1" x="1184"/>
        <item h="1" x="3642"/>
        <item h="1" x="9933"/>
        <item h="1" x="8966"/>
        <item h="1" x="8965"/>
        <item h="1" x="8968"/>
        <item h="1" x="6404"/>
        <item h="1" x="6403"/>
        <item h="1" x="6402"/>
        <item h="1" x="6394"/>
        <item h="1" x="6400"/>
        <item h="1" x="6405"/>
        <item h="1" x="6397"/>
        <item h="1" x="6401"/>
        <item h="1" x="6408"/>
        <item h="1" x="9427"/>
        <item h="1" x="6453"/>
        <item h="1" x="9428"/>
        <item h="1" x="6835"/>
        <item h="1" x="6452"/>
        <item h="1" x="7750"/>
        <item h="1" x="4814"/>
        <item h="1" x="8458"/>
        <item h="1" x="7723"/>
        <item h="1" x="7724"/>
        <item h="1" x="7721"/>
        <item h="1" x="7722"/>
        <item h="1" x="7725"/>
        <item h="1" x="6406"/>
        <item h="1" x="6396"/>
        <item h="1" x="6407"/>
        <item h="1" x="6395"/>
        <item h="1" x="6200"/>
        <item h="1" x="6201"/>
        <item h="1" x="6203"/>
        <item h="1" x="6208"/>
        <item h="1" x="6207"/>
        <item h="1" x="6206"/>
        <item h="1" x="6194"/>
        <item h="1" x="6205"/>
        <item h="1" x="6216"/>
        <item h="1" x="6198"/>
        <item h="1" x="6204"/>
        <item h="1" x="6218"/>
        <item h="1" x="6196"/>
        <item h="1" x="6215"/>
        <item h="1" x="6214"/>
        <item h="1" x="6220"/>
        <item h="1" x="6219"/>
        <item h="1" x="6217"/>
        <item h="1" x="6451"/>
        <item h="1" x="6430"/>
        <item h="1" x="6450"/>
        <item h="1" x="6428"/>
        <item h="1" x="6429"/>
        <item h="1" x="6415"/>
        <item h="1" x="7745"/>
        <item h="1" x="6442"/>
        <item h="1" x="6440"/>
        <item h="1" x="6441"/>
        <item h="1" x="6443"/>
        <item h="1" x="5515"/>
        <item h="1" x="6409"/>
        <item h="1" x="6411"/>
        <item h="1" x="6414"/>
        <item h="1" x="2316"/>
        <item h="1" x="2317"/>
        <item h="1" x="2318"/>
        <item h="1" x="6413"/>
        <item h="1" x="6419"/>
        <item h="1" x="2320"/>
        <item h="1" x="2321"/>
        <item h="1" x="2319"/>
        <item h="1" x="6410"/>
        <item h="1" x="6427"/>
        <item h="1" x="6426"/>
        <item h="1" x="6425"/>
        <item h="1" x="6424"/>
        <item h="1" x="6421"/>
        <item h="1" x="6420"/>
        <item h="1" x="3769"/>
        <item h="1" x="6230"/>
        <item h="1" x="4756"/>
        <item h="1" x="1969"/>
        <item h="1" x="7184"/>
        <item h="1" x="7188"/>
        <item h="1" x="7185"/>
        <item h="1" x="7187"/>
        <item h="1" x="7189"/>
        <item h="1" x="7186"/>
        <item h="1" x="788"/>
        <item h="1" x="789"/>
        <item h="1" x="6833"/>
        <item h="1" x="790"/>
        <item h="1" x="786"/>
        <item h="1" x="6437"/>
        <item h="1" x="6836"/>
        <item h="1" x="4744"/>
        <item h="1" x="785"/>
        <item h="1" x="10028"/>
        <item h="1" x="10027"/>
        <item h="1" x="10029"/>
        <item h="1" x="9939"/>
        <item h="1" x="9938"/>
        <item h="1" x="9940"/>
        <item h="1" x="6842"/>
        <item h="1" x="6839"/>
        <item h="1" x="6840"/>
        <item h="1" x="6841"/>
        <item h="1" x="6838"/>
        <item h="1" x="6834"/>
        <item h="1" x="6416"/>
        <item h="1" x="6417"/>
        <item h="1" x="6422"/>
        <item h="1" x="6418"/>
        <item h="1" x="6423"/>
        <item h="1" x="4743"/>
        <item h="1" x="7182"/>
        <item h="1" x="6438"/>
        <item h="1" x="7452"/>
        <item h="1" x="4596"/>
        <item h="1" x="387"/>
        <item h="1" x="1795"/>
        <item h="1" x="4038"/>
        <item h="1" x="1634"/>
        <item h="1" x="4605"/>
        <item h="1" x="8701"/>
        <item h="1" x="5484"/>
        <item h="1" x="7194"/>
        <item h="1" x="9247"/>
        <item h="1" x="7231"/>
        <item h="1" x="6454"/>
        <item h="1" x="11154"/>
        <item h="1" x="2084"/>
        <item h="1" x="2420"/>
        <item h="1" x="9671"/>
        <item h="1" x="10898"/>
        <item h="1" x="4340"/>
        <item h="1" x="6187"/>
        <item h="1" x="1732"/>
        <item h="1" x="9372"/>
        <item h="1" x="7284"/>
        <item h="1" x="383"/>
        <item h="1" x="284"/>
        <item h="1" x="7733"/>
        <item h="1" x="1762"/>
        <item h="1" x="11145"/>
        <item h="1" x="3213"/>
        <item h="1" x="1240"/>
        <item h="1" x="2974"/>
        <item h="1" x="11385"/>
        <item h="1" x="1273"/>
        <item h="1" x="6291"/>
        <item h="1" x="7291"/>
        <item h="1" x="2711"/>
        <item h="1" x="9521"/>
        <item h="1" x="9522"/>
        <item h="1" x="8018"/>
        <item h="1" x="5738"/>
        <item h="1" x="3043"/>
        <item h="1" x="8112"/>
        <item h="1" x="3177"/>
        <item h="1" x="3176"/>
        <item h="1" x="8954"/>
        <item h="1" x="7041"/>
        <item h="1" x="6240"/>
        <item h="1" x="584"/>
        <item h="1" x="10680"/>
        <item h="1" x="7672"/>
        <item h="1" x="2056"/>
        <item h="1" x="5089"/>
        <item h="1" x="2074"/>
        <item h="1" x="8978"/>
        <item h="1" x="8975"/>
        <item h="1" x="11086"/>
        <item h="1" x="7448"/>
        <item h="1" x="11516"/>
        <item h="1" x="2528"/>
        <item h="1" x="2527"/>
        <item h="1" x="2526"/>
        <item h="1" x="6631"/>
        <item h="1" x="11484"/>
        <item h="1" x="6632"/>
        <item h="1" x="11317"/>
        <item h="1" x="327"/>
        <item h="1" x="2635"/>
        <item h="1" x="6936"/>
        <item h="1" x="5865"/>
        <item h="1" x="3409"/>
        <item h="1" x="6642"/>
        <item h="1" x="9594"/>
        <item h="1" x="6638"/>
        <item h="1" x="10810"/>
        <item h="1" x="7539"/>
        <item h="1" x="302"/>
        <item h="1" x="7764"/>
        <item h="1" x="8911"/>
        <item h="1" x="4228"/>
        <item h="1" x="6562"/>
        <item h="1" x="8085"/>
        <item h="1" x="3860"/>
        <item h="1" x="6380"/>
        <item h="1" x="125"/>
        <item h="1" x="124"/>
        <item h="1" x="126"/>
        <item h="1" x="5624"/>
        <item h="1" x="8961"/>
        <item h="1" x="6786"/>
        <item h="1" x="10288"/>
        <item h="1" x="5021"/>
        <item h="1" x="11435"/>
        <item h="1" x="11459"/>
        <item h="1" x="7349"/>
        <item h="1" x="2828"/>
        <item h="1" x="3229"/>
        <item h="1" x="6666"/>
        <item h="1" x="3678"/>
        <item h="1" x="11585"/>
        <item h="1" x="10239"/>
        <item h="1" x="10666"/>
        <item h="1" x="8633"/>
        <item h="1" x="5852"/>
        <item h="1" x="3095"/>
        <item h="1" x="9798"/>
        <item h="1" x="3354"/>
        <item h="1" x="8555"/>
        <item h="1" x="6346"/>
        <item h="1" x="7206"/>
        <item h="1" x="7553"/>
        <item h="1" x="10648"/>
        <item h="1" x="3583"/>
        <item h="1" x="30"/>
        <item h="1" x="6707"/>
        <item h="1" x="6843"/>
        <item h="1" x="6140"/>
        <item h="1" x="7935"/>
        <item h="1" x="1386"/>
        <item h="1" x="5491"/>
        <item h="1" x="893"/>
        <item h="1" x="2970"/>
        <item h="1" x="5913"/>
        <item h="1" x="2890"/>
        <item h="1" x="8530"/>
        <item h="1" x="8309"/>
        <item h="1" x="3973"/>
        <item h="1" x="5768"/>
        <item h="1" x="1817"/>
        <item h="1" x="5808"/>
        <item h="1" x="2598"/>
        <item h="1" x="2871"/>
        <item h="1" x="8594"/>
        <item h="1" x="1098"/>
        <item h="1" x="4724"/>
        <item h="1" x="2406"/>
        <item h="1" x="2405"/>
        <item h="1" x="8282"/>
        <item h="1" x="7730"/>
        <item h="1" x="7535"/>
        <item h="1" x="8319"/>
        <item h="1" x="3234"/>
        <item h="1" x="2403"/>
        <item h="1" x="7348"/>
        <item h="1" x="403"/>
        <item h="1" x="6272"/>
        <item h="1" x="11270"/>
        <item h="1" x="11680"/>
        <item h="1" x="1981"/>
        <item h="1" x="6859"/>
        <item h="1" x="422"/>
        <item h="1" x="6455"/>
        <item h="1" x="8192"/>
        <item h="1" x="11161"/>
        <item h="1" x="7289"/>
        <item h="1" x="10696"/>
        <item h="1" x="1889"/>
        <item h="1" x="4663"/>
        <item h="1" x="5321"/>
        <item h="1" x="6329"/>
        <item h="1" x="130"/>
        <item h="1" x="1576"/>
        <item h="1" x="7817"/>
        <item h="1" x="10968"/>
        <item h="1" x="4799"/>
        <item h="1" x="5643"/>
        <item h="1" x="4902"/>
        <item h="1" x="5838"/>
        <item h="1" x="2241"/>
        <item h="1" x="839"/>
        <item h="1" x="5533"/>
        <item h="1" x="727"/>
        <item h="1" x="6582"/>
        <item h="1" x="1302"/>
        <item h="1" x="1418"/>
        <item h="1" x="7683"/>
        <item h="1" x="3500"/>
        <item h="1" x="3023"/>
        <item h="1" x="11532"/>
        <item h="1" x="3502"/>
        <item h="1" x="5816"/>
        <item h="1" x="7641"/>
        <item h="1" x="3024"/>
        <item h="1" x="11534"/>
        <item h="1" x="2768"/>
        <item h="1" x="7639"/>
        <item h="1" x="7644"/>
        <item h="1" x="3468"/>
        <item h="1" x="3475"/>
        <item h="1" x="3476"/>
        <item h="1" x="3469"/>
        <item h="1" x="3470"/>
        <item h="1" x="3471"/>
        <item h="1" x="3472"/>
        <item h="1" x="3473"/>
        <item h="1" x="3474"/>
        <item h="1" x="3477"/>
        <item h="1" x="3478"/>
        <item h="1" x="3479"/>
        <item h="1" x="3487"/>
        <item h="1" x="3488"/>
        <item h="1" x="3489"/>
        <item h="1" x="3490"/>
        <item h="1" x="3480"/>
        <item h="1" x="3481"/>
        <item h="1" x="3482"/>
        <item h="1" x="3483"/>
        <item h="1" x="3484"/>
        <item h="1" x="3485"/>
        <item h="1" x="3486"/>
        <item h="1" x="3492"/>
        <item h="1" x="3493"/>
        <item h="1" x="3494"/>
        <item h="1" x="3495"/>
        <item h="1" x="7078"/>
        <item h="1" x="6680"/>
        <item h="1" x="9231"/>
        <item h="1" x="6024"/>
        <item h="1" x="7707"/>
        <item h="1" x="10875"/>
        <item h="1" x="8270"/>
        <item h="1" x="4490"/>
        <item h="1" x="4854"/>
        <item h="1" x="2334"/>
        <item h="1" x="11043"/>
        <item h="1" x="7929"/>
        <item h="1" x="1135"/>
        <item h="1" x="6551"/>
        <item h="1" x="7883"/>
        <item h="1" x="4572"/>
        <item h="1" x="2501"/>
        <item h="1" x="3344"/>
        <item h="1" x="11425"/>
        <item h="1" x="10676"/>
        <item h="1" x="9817"/>
        <item h="1" x="5357"/>
        <item h="1" x="8456"/>
        <item h="1" x="408"/>
        <item h="1" x="1419"/>
        <item h="1" x="3527"/>
        <item h="1" x="933"/>
        <item h="1" x="1993"/>
        <item h="1" x="6026"/>
        <item h="1" x="5228"/>
        <item h="1" x="10157"/>
        <item h="1" x="6044"/>
        <item h="1" x="2097"/>
        <item h="1" x="8280"/>
        <item h="1" x="1527"/>
        <item h="1" x="4231"/>
        <item h="1" x="1731"/>
        <item h="1" x="7179"/>
        <item h="1" x="4366"/>
        <item h="1" x="6626"/>
        <item h="1" x="6280"/>
        <item h="1" x="9958"/>
        <item h="1" x="441"/>
        <item h="1" x="645"/>
        <item h="1" x="2997"/>
        <item h="1" x="3531"/>
        <item h="1" x="2674"/>
        <item h="1" x="5942"/>
        <item h="1" x="9588"/>
        <item h="1" x="4985"/>
        <item h="1" x="8398"/>
        <item h="1" x="3306"/>
        <item h="1" x="8813"/>
        <item h="1" x="11220"/>
        <item h="1" x="3078"/>
        <item h="1" x="6740"/>
        <item h="1" x="2820"/>
        <item h="1" x="3535"/>
        <item h="1" x="4851"/>
        <item h="1" x="2268"/>
        <item h="1" x="6343"/>
        <item h="1" x="8187"/>
        <item h="1" x="4763"/>
        <item h="1" x="2409"/>
        <item h="1" x="189"/>
        <item h="1" x="8613"/>
        <item h="1" x="4532"/>
        <item h="1" x="5952"/>
        <item h="1" x="3130"/>
        <item h="1" x="3410"/>
        <item h="1" x="2938"/>
        <item h="1" x="3622"/>
        <item h="1" x="5052"/>
        <item h="1" x="8769"/>
        <item h="1" x="10724"/>
        <item h="1" x="7568"/>
        <item h="1" x="11196"/>
        <item h="1" x="3188"/>
        <item h="1" x="11701"/>
        <item h="1" x="5996"/>
        <item h="1" x="631"/>
        <item h="1" x="2297"/>
        <item h="1" x="7064"/>
        <item h="1" x="8358"/>
        <item h="1" x="9832"/>
        <item h="1" x="768"/>
        <item h="1" x="4880"/>
        <item h="1" x="4527"/>
        <item h="1" x="10563"/>
        <item h="1" x="1400"/>
        <item h="1" x="6570"/>
        <item h="1" x="3236"/>
        <item h="1" x="8987"/>
        <item h="1" x="4970"/>
        <item h="1" x="9052"/>
        <item h="1" x="1966"/>
        <item h="1" x="54"/>
        <item h="1" x="3"/>
        <item h="1" x="9912"/>
        <item h="1" x="10681"/>
        <item h="1" x="8415"/>
        <item h="1" x="9907"/>
        <item h="1" x="9205"/>
        <item h="1" x="1389"/>
        <item h="1" x="72"/>
        <item h="1" x="6369"/>
        <item h="1" x="4171"/>
        <item h="1" x="6947"/>
        <item h="1" x="2585"/>
        <item h="1" x="3922"/>
        <item h="1" x="4158"/>
        <item h="1" x="2866"/>
        <item h="1" x="9056"/>
        <item h="1" x="820"/>
        <item h="1" x="3849"/>
        <item h="1" x="11457"/>
        <item h="1" x="1024"/>
        <item h="1" x="5686"/>
        <item h="1" x="2182"/>
        <item h="1" x="11026"/>
        <item h="1" x="7088"/>
        <item h="1" x="5674"/>
        <item h="1" x="2519"/>
        <item h="1" x="1255"/>
        <item h="1" x="6472"/>
        <item h="1" x="5969"/>
        <item h="1" x="7507"/>
        <item h="1" x="1780"/>
        <item h="1" x="9243"/>
        <item h="1" x="3759"/>
        <item h="1" x="1199"/>
        <item h="1" x="1119"/>
        <item h="1" x="3911"/>
        <item h="1" x="70"/>
        <item h="1" x="6146"/>
        <item h="1" x="3376"/>
        <item h="1" x="11514"/>
        <item h="1" x="3968"/>
        <item h="1" x="10069"/>
        <item h="1" x="10040"/>
        <item h="1" x="432"/>
        <item h="1" x="2773"/>
        <item h="1" x="6643"/>
        <item h="1" x="5340"/>
        <item h="1" x="10084"/>
        <item h="1" x="6726"/>
        <item h="1" x="9566"/>
        <item h="1" x="3685"/>
        <item h="1" x="10889"/>
        <item h="1" x="6962"/>
        <item h="1" x="260"/>
        <item h="1" x="2564"/>
        <item h="1" x="11255"/>
        <item h="1" x="11362"/>
        <item h="1" x="9159"/>
        <item h="1" x="4306"/>
        <item h="1" x="5499"/>
        <item h="1" x="10768"/>
        <item h="1" x="5138"/>
        <item h="1" x="6370"/>
        <item h="1" x="11273"/>
        <item h="1" x="5302"/>
        <item h="1" x="3995"/>
        <item h="1" x="11450"/>
        <item h="1" x="624"/>
        <item h="1" x="4018"/>
        <item h="1" x="11501"/>
        <item h="1" x="8706"/>
        <item h="1" x="963"/>
        <item h="1" x="6804"/>
        <item h="1" x="2351"/>
        <item h="1" x="10302"/>
        <item h="1" x="9751"/>
        <item h="1" x="8836"/>
        <item h="1" x="6156"/>
        <item h="1" x="592"/>
        <item h="1" x="4482"/>
        <item h="1" x="5821"/>
        <item h="1" x="3886"/>
        <item h="1" x="10815"/>
        <item h="1" x="5974"/>
        <item h="1" x="11079"/>
        <item h="1" x="673"/>
        <item h="1" x="8302"/>
        <item h="1" x="9710"/>
        <item h="1" x="633"/>
        <item h="1" x="9862"/>
        <item h="1" x="7648"/>
        <item h="1" x="6687"/>
        <item h="1" x="11203"/>
        <item h="1" x="1911"/>
        <item h="1" x="6164"/>
        <item h="1" x="8909"/>
        <item h="1" x="9645"/>
        <item h="1" x="8274"/>
        <item h="1" x="583"/>
        <item h="1" x="11338"/>
        <item h="1" x="8234"/>
        <item h="1" x="877"/>
        <item h="1" x="2673"/>
        <item h="1" x="469"/>
        <item h="1" x="9097"/>
        <item h="1" x="804"/>
        <item h="1" x="9747"/>
        <item h="1" x="10990"/>
        <item h="1" x="8470"/>
        <item h="1" x="1021"/>
        <item h="1" x="10823"/>
        <item h="1" x="9215"/>
        <item h="1" x="2663"/>
        <item h="1" x="10419"/>
        <item h="1" x="11570"/>
        <item h="1" x="5962"/>
        <item h="1" x="6286"/>
        <item h="1" x="996"/>
        <item h="1" x="7008"/>
        <item h="1" x="9702"/>
        <item h="1" x="2580"/>
        <item h="1" x="66"/>
        <item h="1" x="11160"/>
        <item h="1" x="3270"/>
        <item h="1" x="10080"/>
        <item h="1" x="363"/>
        <item h="1" x="2452"/>
        <item h="1" x="9065"/>
        <item h="1" x="9064"/>
        <item h="1" x="1833"/>
        <item h="1" x="4564"/>
        <item h="1" x="3889"/>
        <item h="1" x="11292"/>
        <item h="1" x="9947"/>
        <item h="1" x="11499"/>
        <item h="1" x="145"/>
        <item h="1" x="4745"/>
        <item h="1" x="5734"/>
        <item h="1" x="9232"/>
        <item h="1" x="7228"/>
        <item h="1" x="5047"/>
        <item h="1" x="670"/>
        <item h="1" x="5341"/>
        <item h="1" x="9852"/>
        <item h="1" x="9161"/>
        <item h="1" x="9080"/>
        <item h="1" x="170"/>
        <item h="1" x="8943"/>
        <item h="1" x="9489"/>
        <item h="1" x="9009"/>
        <item h="1" x="7496"/>
        <item h="1" x="4875"/>
        <item h="1" x="11113"/>
        <item h="1" x="6713"/>
        <item h="1" x="11480"/>
        <item h="1" x="3361"/>
        <item h="1" x="1733"/>
        <item h="1" x="8512"/>
        <item h="1" x="4413"/>
        <item h="1" x="8868"/>
        <item h="1" x="8838"/>
        <item h="1" x="2925"/>
        <item h="1" x="5989"/>
        <item h="1" x="1341"/>
        <item h="1" x="11284"/>
        <item h="1" x="3970"/>
        <item h="1" x="5097"/>
        <item h="1" x="5017"/>
        <item h="1" x="8318"/>
        <item h="1" x="8531"/>
        <item h="1" x="10019"/>
        <item h="1" x="493"/>
        <item h="1" x="5563"/>
        <item h="1" x="11018"/>
        <item h="1" x="961"/>
        <item h="1" x="6150"/>
        <item h="1" x="1657"/>
        <item h="1" x="2381"/>
        <item h="1" x="5864"/>
        <item h="1" x="8803"/>
        <item h="1" x="141"/>
        <item h="1" x="11158"/>
        <item h="1" x="935"/>
        <item h="1" x="8165"/>
        <item h="1" x="8164"/>
        <item h="1" x="8166"/>
        <item h="1" x="11206"/>
        <item h="1" x="3954"/>
        <item h="1" x="1664"/>
        <item h="1" x="5272"/>
        <item h="1" x="5893"/>
        <item h="1" x="4969"/>
        <item h="1" x="10728"/>
        <item h="1" x="4943"/>
        <item h="1" x="10307"/>
        <item h="1" x="1297"/>
        <item h="1" x="6999"/>
        <item h="1" x="7416"/>
        <item h="1" x="10663"/>
        <item h="1" x="8141"/>
        <item h="1" x="6520"/>
        <item h="1" x="10664"/>
        <item h="1" x="9352"/>
        <item h="1" x="1858"/>
        <item h="1" x="5944"/>
        <item h="1" x="10794"/>
        <item h="1" x="8872"/>
        <item h="1" x="2535"/>
        <item h="1" x="29"/>
        <item h="1" x="1787"/>
        <item h="1" x="2059"/>
        <item h="1" x="7009"/>
        <item h="1" x="2570"/>
        <item h="1" x="8992"/>
        <item h="1" x="8079"/>
        <item h="1" x="9105"/>
        <item h="1" x="5178"/>
        <item h="1" x="6093"/>
        <item h="1" x="10401"/>
        <item h="1" x="7011"/>
        <item h="1" x="995"/>
        <item h="1" x="6285"/>
        <item h="1" x="6635"/>
        <item h="1" x="7920"/>
        <item h="1" x="4192"/>
        <item h="1" x="10242"/>
        <item h="1" x="7902"/>
        <item h="1" x="3140"/>
        <item h="1" x="6921"/>
        <item h="1" x="7316"/>
        <item h="1" x="7910"/>
        <item h="1" x="1347"/>
        <item h="1" x="9312"/>
        <item h="1" x="9358"/>
        <item h="1" x="112"/>
        <item h="1" x="1830"/>
        <item h="1" x="649"/>
        <item h="1" x="8275"/>
        <item h="1" x="6053"/>
        <item h="1" x="4225"/>
        <item h="1" x="8414"/>
        <item h="1" x="5255"/>
        <item h="1" x="9878"/>
        <item h="1" x="348"/>
        <item h="1" x="3016"/>
        <item h="1" x="90"/>
        <item h="1" x="2506"/>
        <item h="1" x="4588"/>
        <item h="1" x="9785"/>
        <item h="1" x="410"/>
        <item h="1" x="6086"/>
        <item h="1" x="4930"/>
        <item h="1" x="5591"/>
        <item h="1" x="5437"/>
        <item h="1" x="9801"/>
        <item h="1" x="533"/>
        <item h="1" x="532"/>
        <item h="1" x="3068"/>
        <item h="1" x="2500"/>
        <item h="1" x="11596"/>
        <item h="1" x="2507"/>
        <item h="1" x="2508"/>
        <item h="1" x="10066"/>
        <item h="1" x="9234"/>
        <item h="1" x="2428"/>
        <item h="1" x="1031"/>
        <item h="1" x="11712"/>
        <item h="1" x="4695"/>
        <item h="1" x="2180"/>
        <item h="1" x="11302"/>
        <item h="1" x="11700"/>
        <item h="1" x="7318"/>
        <item h="1" x="2449"/>
        <item h="1" x="1008"/>
        <item h="1" x="4043"/>
        <item h="1" x="10876"/>
        <item h="1" x="753"/>
        <item h="1" x="8841"/>
        <item h="1" x="11244"/>
        <item h="1" x="5023"/>
        <item h="1" x="4602"/>
        <item h="1" x="1763"/>
        <item h="1" x="4289"/>
        <item h="1" x="4063"/>
        <item h="1" x="4218"/>
        <item h="1" x="6066"/>
        <item h="1" x="6067"/>
        <item h="1" x="6068"/>
        <item h="1" x="7940"/>
        <item h="1" x="11690"/>
        <item h="1" x="11689"/>
        <item h="1" x="10363"/>
        <item h="1" x="7822"/>
        <item h="1" x="4906"/>
        <item h="1" x="3879"/>
        <item h="1" x="6165"/>
        <item h="1" x="11268"/>
        <item h="1" x="9909"/>
        <item h="1" x="5661"/>
        <item h="1" x="4624"/>
        <item h="1" x="1382"/>
        <item h="1" x="4042"/>
        <item h="1" x="2229"/>
        <item h="1" x="7308"/>
        <item h="1" x="3299"/>
        <item h="1" x="393"/>
        <item h="1" x="10012"/>
        <item h="1" x="4694"/>
        <item h="1" x="11527"/>
        <item h="1" x="11034"/>
        <item h="1" x="2378"/>
        <item h="1" x="677"/>
        <item h="1" x="11369"/>
        <item h="1" x="6544"/>
        <item h="1" x="10441"/>
        <item h="1" x="6644"/>
        <item h="1" x="9146"/>
        <item h="1" x="7506"/>
        <item h="1" x="7835"/>
        <item h="1" x="1459"/>
        <item h="1" x="8410"/>
        <item h="1" x="9474"/>
        <item h="1" x="9728"/>
        <item h="1" x="6000"/>
        <item h="1" x="4394"/>
        <item h="1" x="2694"/>
        <item h="1" x="2393"/>
        <item h="1" x="1480"/>
        <item h="1" x="1570"/>
        <item h="1" x="3935"/>
        <item h="1" x="7550"/>
        <item h="1" x="8745"/>
        <item h="1" x="1601"/>
        <item h="1" x="10192"/>
        <item h="1" x="4598"/>
        <item h="1" x="8244"/>
        <item h="1" x="5888"/>
        <item h="1" x="7366"/>
        <item h="1" x="4874"/>
        <item h="1" x="8626"/>
        <item h="1" x="10684"/>
        <item h="1" x="3328"/>
        <item h="1" x="637"/>
        <item h="1" x="11242"/>
        <item h="1" x="8459"/>
        <item h="1" x="9795"/>
        <item h="1" x="4467"/>
        <item h="1" x="4424"/>
        <item h="1" x="3746"/>
        <item h="1" x="1264"/>
        <item h="1" x="364"/>
        <item h="1" x="2137"/>
        <item h="1" x="5593"/>
        <item h="1" x="7972"/>
        <item h="1" x="4529"/>
        <item h="1" x="4531"/>
        <item h="1" x="4530"/>
        <item h="1" x="5065"/>
        <item h="1" x="7443"/>
        <item h="1" x="2382"/>
        <item h="1" x="4470"/>
        <item h="1" x="11420"/>
        <item h="1" x="7578"/>
        <item h="1" x="4658"/>
        <item h="1" x="9658"/>
        <item h="1" x="10930"/>
        <item h="1" x="11046"/>
        <item h="1" x="848"/>
        <item h="1" x="10285"/>
        <item h="1" x="6820"/>
        <item h="1" x="295"/>
        <item h="1" x="4061"/>
        <item h="1" x="1540"/>
        <item h="1" x="11521"/>
        <item h="1" x="7657"/>
        <item h="1" x="3806"/>
        <item h="1" x="3333"/>
        <item h="1" x="4383"/>
        <item h="1" x="2064"/>
        <item h="1" x="2961"/>
        <item h="1" x="9951"/>
        <item h="1" x="11282"/>
        <item h="1" x="3870"/>
        <item h="1" x="2035"/>
        <item h="1" x="2758"/>
        <item h="1" x="3530"/>
        <item h="1" x="6613"/>
        <item h="1" x="7297"/>
        <item h="1" x="10411"/>
        <item h="1" x="981"/>
        <item h="1" x="6238"/>
        <item h="1" x="4403"/>
        <item h="1" x="8268"/>
        <item h="1" x="325"/>
        <item h="1" x="11091"/>
        <item h="1" x="4185"/>
        <item h="1" x="4086"/>
        <item h="1" x="3356"/>
        <item h="1" x="8568"/>
        <item h="1" x="9447"/>
        <item h="1" x="9437"/>
        <item h="1" x="11093"/>
        <item h="1" x="1289"/>
        <item h="1" x="2550"/>
        <item h="1" x="10346"/>
        <item h="1" x="821"/>
        <item h="1" x="1298"/>
        <item h="1" x="3789"/>
        <item h="1" x="3779"/>
        <item h="1" x="7290"/>
        <item h="1" x="974"/>
        <item h="1" x="10524"/>
        <item h="1" x="8070"/>
        <item h="1" x="10342"/>
        <item h="1" x="10219"/>
        <item h="1" x="10402"/>
        <item h="1" x="10791"/>
        <item h="1" x="3794"/>
        <item h="1" x="9240"/>
        <item h="1" x="1743"/>
        <item h="1" x="2652"/>
        <item h="1" x="1367"/>
        <item h="1" x="4567"/>
        <item h="1" x="7901"/>
        <item h="1" x="4631"/>
        <item h="1" x="4828"/>
        <item h="1" x="11434"/>
        <item h="1" x="3665"/>
        <item h="1" x="4994"/>
        <item h="1" x="1982"/>
        <item h="1" x="4528"/>
        <item h="1" x="3423"/>
        <item h="1" x="10474"/>
        <item h="1" x="3514"/>
        <item h="1" x="2718"/>
        <item h="1" x="2471"/>
        <item h="1" x="11314"/>
        <item h="1" x="7810"/>
        <item h="1" x="1045"/>
        <item h="1" x="6534"/>
        <item h="1" x="8052"/>
        <item h="1" x="7895"/>
        <item h="1" x="5869"/>
        <item h="1" x="4876"/>
        <item h="1" x="1409"/>
        <item h="1" x="9640"/>
        <item h="1" x="2296"/>
        <item h="1" x="1381"/>
        <item h="1" x="8021"/>
        <item h="1" x="10361"/>
        <item h="1" x="5530"/>
        <item h="1" x="10529"/>
        <item h="1" x="11303"/>
        <item h="1" x="6604"/>
        <item h="1" x="6008"/>
        <item h="1" x="7392"/>
        <item h="1" x="11426"/>
        <item h="1" x="1227"/>
        <item h="1" x="4825"/>
        <item h="1" x="9928"/>
        <item h="1" x="97"/>
        <item h="1" x="101"/>
        <item h="1" x="96"/>
        <item h="1" x="104"/>
        <item h="1" x="99"/>
        <item h="1" x="100"/>
        <item h="1" x="102"/>
        <item h="1" x="6986"/>
        <item h="1" x="6985"/>
        <item h="1" x="4073"/>
        <item h="1" x="6875"/>
        <item h="1" x="6364"/>
        <item h="1" x="5584"/>
        <item h="1" x="4066"/>
        <item h="1" x="5000"/>
        <item h="1" x="11008"/>
        <item h="1" x="33"/>
        <item h="1" x="106"/>
        <item h="1" x="7371"/>
        <item h="1" x="2998"/>
        <item h="1" x="3391"/>
        <item h="1" x="8928"/>
        <item h="1" x="2892"/>
        <item h="1" x="11366"/>
        <item h="1" x="3508"/>
        <item h="1" x="10886"/>
        <item h="1" x="4072"/>
        <item h="1" x="1352"/>
        <item h="1" x="10843"/>
        <item h="1" x="4996"/>
        <item h="1" x="5853"/>
        <item h="1" x="6978"/>
        <item h="1" x="7067"/>
        <item h="1" x="2281"/>
        <item h="1" x="3123"/>
        <item h="1" x="411"/>
        <item h="1" x="10016"/>
        <item h="1" x="4794"/>
        <item h="1" x="4612"/>
        <item h="1" x="9484"/>
        <item h="1" x="8634"/>
        <item h="1" x="2249"/>
        <item h="1" x="1355"/>
        <item h="1" x="10497"/>
        <item h="1" x="7889"/>
        <item h="1" x="2565"/>
        <item h="1" x="5687"/>
        <item h="1" x="27"/>
        <item h="1" x="10367"/>
        <item h="1" x="1326"/>
        <item h="1" x="4953"/>
        <item h="1" x="5813"/>
        <item h="1" x="2895"/>
        <item h="1" x="4227"/>
        <item h="1" x="4595"/>
        <item h="1" x="3200"/>
        <item h="1" x="6311"/>
        <item h="1" x="7756"/>
        <item h="1" x="549"/>
        <item h="1" x="8804"/>
        <item h="1" x="6909"/>
        <item h="1" x="3049"/>
        <item h="1" x="10649"/>
        <item h="1" x="10184"/>
        <item h="1" x="10653"/>
        <item h="1" x="2747"/>
        <item h="1" x="1496"/>
        <item h="1" x="2311"/>
        <item h="1" x="7583"/>
        <item h="1" x="5696"/>
        <item h="1" x="10182"/>
        <item h="1" x="1054"/>
        <item h="1" x="7706"/>
        <item h="1" x="6468"/>
        <item h="1" x="653"/>
        <item h="1" x="10501"/>
        <item h="1" x="7828"/>
        <item h="1" x="5477"/>
        <item h="1" x="1647"/>
        <item h="1" x="3663"/>
        <item h="1" x="10926"/>
        <item h="1" x="8946"/>
        <item h="1" x="7103"/>
        <item h="1" x="10427"/>
        <item h="1" x="8678"/>
        <item h="1" x="11164"/>
        <item h="1" x="3385"/>
        <item h="1" x="4232"/>
        <item h="1" x="10289"/>
        <item h="1" x="2483"/>
        <item h="1" x="2484"/>
        <item h="1" x="2485"/>
        <item h="1" x="2852"/>
        <item h="1" x="3787"/>
        <item h="1" x="8469"/>
        <item h="1" x="9918"/>
        <item h="1" x="11272"/>
        <item h="1" x="6350"/>
        <item h="1" x="705"/>
        <item h="1" x="3399"/>
        <item h="1" x="3815"/>
        <item h="1" x="5592"/>
        <item h="1" x="873"/>
        <item h="1" x="11382"/>
        <item h="1" x="10426"/>
        <item h="1" x="11681"/>
        <item h="1" x="2022"/>
        <item h="1" x="4668"/>
        <item h="1" x="4738"/>
        <item h="1" x="2992"/>
        <item h="1" x="3745"/>
        <item h="1" x="8526"/>
        <item h="1" x="6692"/>
        <item h="1" x="5291"/>
        <item h="1" x="8525"/>
        <item h="1" x="4028"/>
        <item h="1" x="8691"/>
        <item h="1" x="1106"/>
        <item h="1" x="2170"/>
        <item h="1" x="8687"/>
        <item h="1" x="8758"/>
        <item h="1" x="4831"/>
        <item h="1" x="5741"/>
        <item h="1" x="8237"/>
        <item h="1" x="5359"/>
        <item h="1" x="10257"/>
        <item h="1" x="5895"/>
        <item h="1" x="5414"/>
        <item h="1" x="5860"/>
        <item h="1" x="2724"/>
        <item h="1" x="5153"/>
        <item h="1" x="3456"/>
        <item h="1" x="4857"/>
        <item h="1" x="1575"/>
        <item h="1" x="7934"/>
        <item h="1" x="1100"/>
        <item h="1" x="10180"/>
        <item h="1" x="10296"/>
        <item h="1" x="10298"/>
        <item h="1" x="10294"/>
        <item h="1" x="10299"/>
        <item h="1" x="10297"/>
        <item h="1" x="10295"/>
        <item h="1" x="10300"/>
        <item h="1" x="5247"/>
        <item h="1" x="5033"/>
        <item h="1" x="7875"/>
        <item h="1" x="563"/>
        <item h="1" x="7812"/>
        <item h="1" x="4251"/>
        <item h="1" x="8797"/>
        <item h="1" x="7759"/>
        <item h="1" x="273"/>
        <item h="1" x="676"/>
        <item h="1" x="5524"/>
        <item h="1" x="9469"/>
        <item h="1" x="7856"/>
        <item h="1" x="1923"/>
        <item h="1" x="9186"/>
        <item h="1" x="9488"/>
        <item h="1" x="2608"/>
        <item h="1" x="9250"/>
        <item h="1" x="671"/>
        <item h="1" x="5498"/>
        <item h="1" x="2280"/>
        <item h="1" x="10223"/>
        <item h="1" x="7780"/>
        <item h="1" x="1373"/>
        <item h="1" x="10621"/>
        <item h="1" x="10997"/>
        <item h="1" x="9653"/>
        <item h="1" x="3661"/>
        <item h="1" x="7520"/>
        <item h="1" x="9893"/>
        <item h="1" x="6099"/>
        <item h="1" x="8356"/>
        <item h="1" x="218"/>
        <item h="1" x="9800"/>
        <item h="1" x="529"/>
        <item h="1" x="5470"/>
        <item h="1" x="4547"/>
        <item h="1" x="1481"/>
        <item h="1" x="5410"/>
        <item h="1" x="349"/>
        <item h="1" x="11365"/>
        <item h="1" x="5751"/>
        <item h="1" x="5060"/>
        <item h="1" x="6152"/>
        <item h="1" x="5714"/>
        <item h="1" x="5737"/>
        <item h="1" x="7851"/>
        <item h="1" x="6466"/>
        <item h="1" x="5642"/>
        <item h="1" x="10020"/>
        <item h="1" x="7852"/>
        <item h="1" x="456"/>
        <item h="1" x="5576"/>
        <item h="1" x="5552"/>
        <item h="1" x="611"/>
        <item h="1" x="10365"/>
        <item h="1" x="5465"/>
        <item h="1" x="5508"/>
        <item h="1" x="934"/>
        <item h="1" x="2171"/>
        <item h="1" x="1834"/>
        <item h="1" x="7038"/>
        <item h="1" x="4898"/>
        <item h="1" x="3926"/>
        <item h="1" x="1927"/>
        <item h="1" x="4709"/>
        <item h="1" x="10433"/>
        <item h="1" x="5150"/>
        <item h="1" x="5404"/>
        <item h="1" x="10855"/>
        <item h="1" x="7405"/>
        <item h="1" x="4481"/>
        <item h="1" x="2914"/>
        <item h="1" x="1056"/>
        <item h="1" x="1608"/>
        <item h="1" x="7991"/>
        <item h="1" x="593"/>
        <item h="1" x="2175"/>
        <item h="1" x="5458"/>
        <item h="1" x="1586"/>
        <item h="1" x="6307"/>
        <item h="1" x="6941"/>
        <item h="1" x="972"/>
        <item h="1" x="8347"/>
        <item h="1" x="10632"/>
        <item h="1" x="7271"/>
        <item h="1" x="950"/>
        <item h="1" x="6590"/>
        <item h="1" x="5238"/>
        <item h="1" x="6120"/>
        <item h="1" x="336"/>
        <item h="1" x="2273"/>
        <item h="1" x="6393"/>
        <item h="1" x="4131"/>
        <item h="1" x="9635"/>
        <item h="1" x="1878"/>
        <item h="1" x="4810"/>
        <item h="1" x="7004"/>
        <item h="1" x="7292"/>
        <item h="1" x="7272"/>
        <item h="1" x="9881"/>
        <item h="1" x="10798"/>
        <item h="1" x="231"/>
        <item h="1" x="4644"/>
        <item h="1" x="1259"/>
        <item h="1" x="2541"/>
        <item h="1" x="8493"/>
        <item h="1" x="5176"/>
        <item h="1" x="234"/>
        <item h="1" x="1245"/>
        <item h="1" x="5219"/>
        <item h="1" x="3458"/>
        <item h="1" x="4405"/>
        <item h="1" x="7499"/>
        <item h="1" x="1388"/>
        <item h="1" x="6860"/>
        <item h="1" x="4608"/>
        <item h="1" x="12"/>
        <item h="1" x="10326"/>
        <item h="1" x="3569"/>
        <item h="1" x="6130"/>
        <item h="1" x="1204"/>
        <item h="1" x="4957"/>
        <item h="1" x="2267"/>
        <item h="1" x="7437"/>
        <item h="1" x="2491"/>
        <item h="1" x="8693"/>
        <item h="1" x="1093"/>
        <item h="1" x="10710"/>
        <item h="1" x="7846"/>
        <item h="1" x="6528"/>
        <item h="1" x="8236"/>
        <item h="1" x="791"/>
        <item h="1" x="7195"/>
        <item h="1" x="2929"/>
        <item h="1" x="9334"/>
        <item h="1" x="6965"/>
        <item h="1" x="2192"/>
        <item h="1" x="2750"/>
        <item h="1" x="4229"/>
        <item h="1" x="1327"/>
        <item h="1" x="8660"/>
        <item h="1" x="2191"/>
        <item h="1" x="9551"/>
        <item h="1" x="4077"/>
        <item h="1" x="6331"/>
        <item h="1" x="908"/>
        <item h="1" x="5629"/>
        <item h="1" x="9964"/>
        <item h="1" x="4885"/>
        <item h="1" x="1624"/>
        <item h="1" x="7221"/>
        <item h="1" x="9804"/>
        <item h="1" x="10806"/>
        <item h="1" x="8289"/>
        <item h="1" x="9927"/>
        <item h="1" x="4926"/>
        <item h="1" x="6076"/>
        <item h="1" x="8467"/>
        <item h="1" x="9180"/>
        <item h="1" x="7904"/>
        <item h="1" x="1404"/>
        <item h="1" x="6563"/>
        <item h="1" x="7699"/>
        <item h="1" x="3617"/>
        <item h="1" x="8513"/>
        <item h="1" x="8233"/>
        <item h="1" x="4178"/>
        <item h="1" x="11100"/>
        <item h="1" x="6694"/>
        <item h="1" x="10082"/>
        <item h="1" x="1622"/>
        <item h="1" x="1067"/>
        <item h="1" x="6483"/>
        <item h="1" x="7269"/>
        <item h="1" x="11556"/>
        <item h="1" x="11552"/>
        <item h="1" x="9610"/>
        <item h="1" x="8471"/>
        <item h="1" x="223"/>
        <item h="1" x="3883"/>
        <item h="1" x="1112"/>
        <item h="1" x="7197"/>
        <item h="1" x="6636"/>
        <item h="1" x="2464"/>
        <item h="1" x="1613"/>
        <item h="1" x="10047"/>
        <item h="1" x="8260"/>
        <item h="1" x="10282"/>
        <item h="1" x="9003"/>
        <item h="1" x="5519"/>
        <item h="1" x="889"/>
        <item h="1" x="7787"/>
        <item h="1" x="465"/>
        <item h="1" x="2390"/>
        <item h="1" x="7117"/>
        <item h="1" x="3651"/>
        <item h="1" x="3197"/>
        <item h="1" x="3276"/>
        <item h="1" x="2009"/>
        <item h="1" x="3414"/>
        <item h="1" x="6913"/>
        <item h="1" x="1236"/>
        <item h="1" x="7915"/>
        <item h="1" x="9436"/>
        <item h="1" x="6898"/>
        <item h="1" x="5054"/>
        <item h="1" x="365"/>
        <item h="1" x="2223"/>
        <item h="1" x="6587"/>
        <item h="1" x="4280"/>
        <item h="1" x="2038"/>
        <item h="1" x="6352"/>
        <item h="1" x="9110"/>
        <item h="1" x="3195"/>
        <item h="1" x="11349"/>
        <item h="1" x="9639"/>
        <item h="1" x="7814"/>
        <item h="1" x="10691"/>
        <item h="1" x="10787"/>
        <item h="1" x="5536"/>
        <item h="1" x="898"/>
        <item h="1" x="10747"/>
        <item h="1" x="5027"/>
        <item h="1" x="1960"/>
        <item h="1" x="9316"/>
        <item h="1" x="3590"/>
        <item h="1" x="1555"/>
        <item h="1" x="3204"/>
        <item h="1" x="5233"/>
        <item h="1" x="3687"/>
        <item h="1" x="11239"/>
        <item h="1" x="7261"/>
        <item h="1" x="152"/>
        <item h="1" x="8963"/>
        <item h="1" x="2941"/>
        <item h="1" x="3084"/>
        <item h="1" x="7081"/>
        <item h="1" x="1711"/>
        <item h="1" x="4330"/>
        <item h="1" x="9255"/>
        <item h="1" x="1814"/>
        <item h="1" x="2543"/>
        <item h="1" x="3582"/>
        <item h="1" x="3325"/>
        <item h="1" x="2493"/>
        <item h="1" x="7717"/>
        <item h="1" x="7410"/>
        <item h="1" x="897"/>
        <item h="1" x="10039"/>
        <item h="1" x="9109"/>
        <item h="1" x="5367"/>
        <item h="1" x="5779"/>
        <item h="1" x="3640"/>
        <item h="1" x="8371"/>
        <item h="1" x="3319"/>
        <item h="1" x="8131"/>
        <item h="1" x="1316"/>
        <item h="1" x="10227"/>
        <item h="1" x="10397"/>
        <item h="1" x="9207"/>
        <item h="1" x="6273"/>
        <item h="1" x="10650"/>
        <item h="1" x="7247"/>
        <item h="1" x="1014"/>
        <item h="1" x="7028"/>
        <item h="1" x="436"/>
        <item h="1" x="9743"/>
        <item h="1" x="7615"/>
        <item h="1" x="4959"/>
        <item h="1" x="4282"/>
        <item h="1" x="252"/>
        <item h="1" x="8636"/>
        <item h="1" x="9665"/>
        <item h="1" x="10900"/>
        <item h="1" x="10685"/>
        <item h="1" x="10613"/>
        <item h="1" x="9783"/>
        <item h="1" x="8573"/>
        <item h="1" x="1295"/>
        <item h="1" x="10779"/>
        <item h="1" x="8722"/>
        <item h="1" x="11406"/>
        <item h="1" x="10765"/>
        <item h="1" x="5051"/>
        <item h="1" x="6575"/>
        <item h="1" x="575"/>
        <item h="1" x="5685"/>
        <item h="1" x="7418"/>
        <item h="1" x="6043"/>
        <item h="1" x="3537"/>
        <item h="1" x="7755"/>
        <item h="1" x="3694"/>
        <item h="1" x="7933"/>
        <item h="1" x="7659"/>
        <item h="1" x="3512"/>
        <item h="1" x="4667"/>
        <item h="1" x="4803"/>
        <item h="1" x="1142"/>
        <item h="1" x="6576"/>
        <item h="1" x="11568"/>
        <item h="1" x="10178"/>
        <item h="1" x="1641"/>
        <item h="1" x="1959"/>
        <item h="1" x="3072"/>
        <item h="1" x="2789"/>
        <item h="1" x="4516"/>
        <item h="1" x="6577"/>
        <item h="1" x="2210"/>
        <item h="1" x="2209"/>
        <item h="1" x="11656"/>
        <item h="1" x="6236"/>
        <item h="1" x="11594"/>
        <item h="1" x="2487"/>
        <item h="1" x="5793"/>
        <item h="1" x="10820"/>
        <item h="1" x="8273"/>
        <item h="1" x="888"/>
        <item h="1" x="5516"/>
        <item h="1" x="10980"/>
        <item h="1" x="3951"/>
        <item h="1" x="7616"/>
        <item h="1" x="222"/>
        <item h="1" x="4466"/>
        <item h="1" x="8432"/>
        <item h="1" x="6580"/>
        <item h="1" x="2872"/>
        <item h="1" x="5224"/>
        <item h="1" x="6330"/>
        <item h="1" x="10424"/>
        <item h="1" x="6512"/>
        <item h="1" x="1039"/>
        <item h="1" x="850"/>
        <item h="1" x="1041"/>
        <item h="1" x="8073"/>
        <item h="1" x="5008"/>
        <item h="1" x="7913"/>
        <item h="1" x="10522"/>
        <item h="1" x="1239"/>
        <item h="1" x="7213"/>
        <item h="1" x="6758"/>
        <item h="1" x="5317"/>
        <item h="1" x="7016"/>
        <item h="1" x="5199"/>
        <item h="1" x="9534"/>
        <item h="1" x="1482"/>
        <item h="1" x="5833"/>
        <item h="1" x="4871"/>
        <item h="1" x="3370"/>
        <item h="1" x="1387"/>
        <item h="1" x="9748"/>
        <item h="1" x="2772"/>
        <item h="1" x="4604"/>
        <item h="1" x="6634"/>
        <item h="1" x="10717"/>
        <item h="1" x="7754"/>
        <item h="1" x="993"/>
        <item h="1" x="11703"/>
        <item h="1" x="58"/>
        <item h="1" x="1879"/>
        <item h="1" x="2829"/>
        <item h="1" x="5777"/>
        <item h="1" x="1872"/>
        <item h="1" x="1523"/>
        <item h="1" x="4097"/>
        <item h="1" x="9823"/>
        <item h="1" x="6779"/>
        <item h="1" x="8617"/>
        <item h="1" x="2782"/>
        <item h="1" x="4461"/>
        <item h="1" x="2627"/>
        <item h="1" x="7427"/>
        <item h="1" x="9196"/>
        <item h="1" x="8931"/>
        <item h="1" x="9598"/>
        <item h="1" x="11167"/>
        <item h="1" x="11169"/>
        <item h="1" x="4102"/>
        <item h="1" x="2057"/>
        <item h="1" x="1784"/>
        <item h="1" x="8844"/>
        <item h="1" x="10014"/>
        <item h="1" x="9890"/>
        <item h="1" x="5220"/>
        <item h="1" x="674"/>
        <item h="1" x="4109"/>
        <item h="1" x="8239"/>
        <item h="1" x="1532"/>
        <item h="1" x="10100"/>
        <item h="1" x="7576"/>
        <item h="1" x="7593"/>
        <item h="1" x="924"/>
        <item h="1" x="3850"/>
        <item h="1" x="9973"/>
        <item h="1" x="11103"/>
        <item h="1" x="8438"/>
        <item h="1" x="5314"/>
        <item h="1" x="1547"/>
        <item h="1" x="1549"/>
        <item h="1" x="1569"/>
        <item h="1" x="937"/>
        <item h="1" x="2706"/>
        <item h="1" x="3618"/>
        <item h="1" x="4962"/>
        <item h="1" x="5069"/>
        <item h="1" x="5480"/>
        <item h="1" x="837"/>
        <item h="1" x="1157"/>
        <item h="1" x="3261"/>
        <item h="1" x="9480"/>
        <item h="1" x="3967"/>
        <item h="1" x="1903"/>
        <item h="1" x="4469"/>
        <item h="1" x="11133"/>
        <item h="1" x="8460"/>
        <item h="1" x="9553"/>
        <item h="1" x="8474"/>
        <item h="1" x="298"/>
        <item h="1" x="9184"/>
        <item h="1" x="756"/>
        <item h="1" x="8411"/>
        <item h="1" x="1011"/>
        <item h="1" x="6905"/>
        <item h="1" x="2447"/>
        <item h="1" x="5824"/>
        <item h="1" x="4881"/>
        <item h="1" x="3342"/>
        <item h="1" x="6583"/>
        <item h="1" x="7455"/>
        <item h="1" x="7894"/>
        <item h="1" x="9183"/>
        <item h="1" x="11610"/>
        <item h="1" x="11611"/>
        <item h="1" x="11609"/>
        <item h="1" x="5161"/>
        <item h="1" x="11278"/>
        <item h="1" x="5229"/>
        <item h="1" x="6245"/>
        <item h="1" x="7367"/>
        <item h="1" x="3214"/>
        <item h="1" x="1642"/>
        <item h="1" x="7477"/>
        <item h="1" x="7476"/>
        <item h="1" x="11059"/>
        <item h="1" x="324"/>
        <item h="1" x="6960"/>
        <item h="1" x="4002"/>
        <item h="1" x="5084"/>
        <item h="1" x="314"/>
        <item h="1" x="6566"/>
        <item h="1" x="10688"/>
        <item h="1" x="8010"/>
        <item h="1" x="10233"/>
        <item h="1" x="4609"/>
        <item h="1" x="3671"/>
        <item h="1" x="3349"/>
        <item h="1" x="9666"/>
        <item h="1" x="3660"/>
        <item h="1" x="5042"/>
        <item h="1" x="7790"/>
        <item h="1" x="11007"/>
        <item h="1" x="8788"/>
        <item h="1" x="3712"/>
        <item h="1" x="10856"/>
        <item h="1" x="11566"/>
        <item h="1" x="8408"/>
        <item h="1" x="307"/>
        <item h="1" x="11505"/>
        <item h="1" x="5226"/>
        <item h="1" x="9667"/>
        <item h="1" x="5037"/>
        <item h="1" x="1328"/>
        <item h="1" x="8149"/>
        <item h="1" x="5372"/>
        <item h="1" x="8584"/>
        <item h="1" x="4196"/>
        <item h="1" x="7738"/>
        <item h="1" x="7736"/>
        <item h="1" x="7742"/>
        <item h="1" x="7739"/>
        <item h="1" x="7735"/>
        <item h="1" x="9998"/>
        <item h="1" x="7626"/>
        <item h="1" x="9016"/>
        <item h="1" x="916"/>
        <item h="1" x="7096"/>
        <item h="1" x="1640"/>
        <item h="1" x="7442"/>
        <item h="1" x="1484"/>
        <item h="1" x="8249"/>
        <item h="1" x="9129"/>
        <item h="1" x="632"/>
        <item h="1" x="6620"/>
        <item h="1" x="2204"/>
        <item h="1" x="11564"/>
        <item h="1" x="3639"/>
        <item h="1" x="4648"/>
        <item h="1" x="6262"/>
        <item h="1" x="3702"/>
        <item h="1" x="3566"/>
        <item h="1" x="1531"/>
        <item h="1" x="3036"/>
        <item h="1" x="8506"/>
        <item h="1" x="9746"/>
        <item h="1" x="8908"/>
        <item h="1" x="2659"/>
        <item h="1" x="6646"/>
        <item h="1" x="7537"/>
        <item h="1" x="3260"/>
        <item h="1" x="3688"/>
        <item h="1" x="140"/>
        <item h="1" x="5072"/>
        <item h="1" x="2681"/>
        <item h="1" x="9577"/>
        <item h="1" x="11148"/>
        <item h="1" x="4288"/>
        <item h="1" x="4122"/>
        <item h="1" x="7658"/>
        <item h="1" x="343"/>
        <item h="1" x="9060"/>
        <item h="1" x="1860"/>
        <item h="1" x="7781"/>
        <item h="1" x="4805"/>
        <item h="1" x="8682"/>
        <item h="1" x="9433"/>
        <item h="1" x="3608"/>
        <item h="1" x="7544"/>
        <item h="1" x="9444"/>
        <item h="1" x="7422"/>
        <item h="1" x="4041"/>
        <item h="1" x="6153"/>
        <item h="1" x="545"/>
        <item h="1" x="1972"/>
        <item h="1" x="8517"/>
        <item h="1" x="2301"/>
        <item h="1" x="2300"/>
        <item h="1" x="6849"/>
        <item h="1" x="6850"/>
        <item h="1" x="9660"/>
        <item h="1" x="1228"/>
        <item h="1" x="6490"/>
        <item h="1" x="10767"/>
        <item h="1" x="2421"/>
        <item h="1" x="3170"/>
        <item h="1" x="433"/>
        <item h="1" x="5390"/>
        <item h="1" x="8255"/>
        <item h="1" x="5354"/>
        <item h="1" x="4965"/>
        <item h="1" x="4832"/>
        <item h="1" x="11404"/>
        <item h="1" x="4369"/>
        <item h="1" x="8952"/>
        <item h="1" x="215"/>
        <item h="1" x="11533"/>
        <item h="1" x="8158"/>
        <item h="1" x="513"/>
        <item h="1" x="7079"/>
        <item h="1" x="450"/>
        <item h="1" x="6022"/>
        <item h="1" x="481"/>
        <item h="1" x="7747"/>
        <item h="1" x="8723"/>
        <item h="1" x="7406"/>
        <item h="1" x="1491"/>
        <item h="1" x="11710"/>
        <item h="1" x="7832"/>
        <item h="1" x="5540"/>
        <item h="1" x="10422"/>
        <item h="1" x="2125"/>
        <item h="1" x="7547"/>
        <item h="1" x="9156"/>
        <item h="1" x="2336"/>
        <item h="1" x="9325"/>
        <item h="1" x="6248"/>
        <item h="1" x="11221"/>
        <item h="1" x="2040"/>
        <item h="1" x="5528"/>
        <item h="1" x="9884"/>
        <item h="1" x="8505"/>
        <item h="1" x="8295"/>
        <item h="1" x="3920"/>
        <item h="1" x="7436"/>
        <item h="1" x="2437"/>
        <item h="1" x="10781"/>
        <item h="1" x="5930"/>
        <item h="1" x="3664"/>
        <item h="1" x="10784"/>
        <item h="1" x="654"/>
        <item h="1" x="1649"/>
        <item h="1" x="10423"/>
        <item h="1" x="10279"/>
        <item h="1" x="11227"/>
        <item h="1" x="4967"/>
        <item h="1" x="3321"/>
        <item h="1" x="6808"/>
        <item h="1" x="9924"/>
        <item h="1" x="6652"/>
        <item h="1" x="10599"/>
        <item h="1" x="196"/>
        <item h="1" x="4235"/>
        <item h="1" x="11358"/>
        <item h="1" x="6525"/>
        <item h="1" x="8000"/>
        <item h="1" x="11523"/>
        <item h="1" x="1053"/>
        <item h="1" x="7955"/>
        <item h="1" x="1209"/>
        <item h="1" x="346"/>
        <item h="1" x="10505"/>
        <item h="1" x="687"/>
        <item h="1" x="9580"/>
        <item h="1" x="8481"/>
        <item h="1" x="8146"/>
        <item h="1" x="2020"/>
        <item h="1" x="8771"/>
        <item h="1" x="296"/>
        <item h="1" x="4047"/>
        <item h="1" x="10428"/>
        <item h="1" x="6278"/>
        <item h="1" x="10678"/>
        <item h="1" x="3670"/>
        <item h="1" x="6193"/>
        <item h="1" x="8597"/>
        <item h="1" x="765"/>
        <item h="1" x="11021"/>
        <item h="1" x="5968"/>
        <item h="1" x="1062"/>
        <item h="1" x="11353"/>
        <item h="1" x="1213"/>
        <item h="1" x="6668"/>
        <item h="1" x="8589"/>
        <item h="1" x="11099"/>
        <item h="1" x="4107"/>
        <item h="1" x="10353"/>
        <item h="1" x="5092"/>
        <item h="1" x="7466"/>
        <item h="1" x="182"/>
        <item h="1" x="5715"/>
        <item h="1" x="9999"/>
        <item h="1" x="538"/>
        <item h="1" x="10917"/>
        <item h="1" x="8157"/>
        <item h="1" x="10871"/>
        <item h="1" x="5827"/>
        <item h="1" x="8050"/>
        <item h="1" x="11069"/>
        <item h="1" x="11515"/>
        <item h="1" x="11589"/>
        <item h="1" x="11497"/>
        <item h="1" x="11640"/>
        <item h="1" x="11641"/>
        <item h="1" x="11583"/>
        <item h="1" x="7882"/>
        <item h="1" x="10345"/>
        <item h="1" x="6508"/>
        <item h="1" x="1377"/>
        <item h="1" x="4076"/>
        <item h="1" x="8953"/>
        <item h="1" x="6432"/>
        <item h="1" x="2629"/>
        <item h="1" x="1994"/>
        <item h="1" x="7849"/>
        <item h="1" x="9765"/>
        <item h="1" x="2666"/>
        <item h="1" x="7609"/>
        <item h="1" x="3632"/>
        <item h="1" x="1853"/>
        <item h="1" x="9324"/>
        <item h="1" x="9341"/>
        <item h="1" x="4498"/>
        <item h="1" x="10982"/>
        <item h="1" x="5049"/>
        <item h="1" x="3948"/>
        <item h="1" x="180"/>
        <item h="1" x="742"/>
        <item h="1" x="5308"/>
        <item h="1" x="4026"/>
        <item h="1" x="10945"/>
        <item h="1" x="3119"/>
        <item h="1" x="3082"/>
        <item h="1" x="7562"/>
        <item h="1" x="3193"/>
        <item h="1" x="841"/>
        <item h="1" x="2466"/>
        <item h="1" x="10228"/>
        <item h="1" x="1152"/>
        <item h="1" x="8119"/>
        <item h="1" x="684"/>
        <item h="1" x="707"/>
        <item h="1" x="712"/>
        <item h="1" x="711"/>
        <item h="1" x="710"/>
        <item h="1" x="709"/>
        <item h="1" x="708"/>
        <item h="1" x="11045"/>
        <item h="1" x="255"/>
        <item h="1" x="542"/>
        <item h="1" x="9953"/>
        <item h="1" x="6298"/>
        <item h="1" x="6296"/>
        <item h="1" x="6538"/>
        <item h="1" x="2157"/>
        <item h="1" x="7531"/>
        <item h="1" x="9883"/>
        <item h="1" x="9882"/>
        <item h="1" x="1940"/>
        <item h="1" x="11646"/>
        <item h="1" x="8720"/>
        <item h="1" x="7748"/>
        <item h="1" x="9777"/>
        <item h="1" x="10863"/>
        <item h="1" x="0"/>
        <item h="1" x="9397"/>
        <item h="1" x="4135"/>
        <item h="1" x="7861"/>
        <item h="1" x="2563"/>
        <item h="1" x="5881"/>
        <item h="1" x="4518"/>
        <item h="1" x="4519"/>
        <item h="1" x="10778"/>
        <item h="1" x="11269"/>
        <item h="1" x="10933"/>
        <item h="1" x="1602"/>
        <item h="1" x="3104"/>
        <item h="1" x="9535"/>
        <item h="1" x="5647"/>
        <item h="1" x="3427"/>
        <item h="1" x="4914"/>
        <item h="1" x="5618"/>
        <item h="1" x="9148"/>
        <item h="1" x="7193"/>
        <item h="1" x="6558"/>
        <item h="1" x="7374"/>
        <item h="1" x="4181"/>
        <item h="1" x="11623"/>
        <item h="1" x="2061"/>
        <item h="1" x="1788"/>
        <item h="1" x="11525"/>
        <item h="1" x="7844"/>
        <item h="1" x="5253"/>
        <item h="1" x="3895"/>
        <item h="1" x="4444"/>
        <item h="1" x="11304"/>
        <item h="1" x="6260"/>
        <item h="1" x="8648"/>
        <item h="1" x="10539"/>
        <item h="1" x="10540"/>
        <item h="1" x="7475"/>
        <item h="1" x="9810"/>
        <item h="1" x="10174"/>
        <item h="1" x="5006"/>
        <item h="1" x="6825"/>
        <item h="1" x="10429"/>
        <item h="1" x="7073"/>
        <item h="1" x="10963"/>
        <item h="1" x="4202"/>
        <item h="1" x="5529"/>
        <item h="1" x="8341"/>
        <item h="1" x="738"/>
        <item h="1" x="2176"/>
        <item h="1" x="8355"/>
        <item h="1" x="4903"/>
        <item h="1" x="7486"/>
        <item h="1" x="2880"/>
        <item h="1" x="8945"/>
        <item h="1" x="1173"/>
        <item h="1" x="5990"/>
        <item h="1" x="2899"/>
        <item h="1" x="7799"/>
        <item h="1" x="2816"/>
        <item h="1" x="8225"/>
        <item h="1" x="6486"/>
        <item h="1" x="10160"/>
        <item h="1" x="3714"/>
        <item h="1" x="4310"/>
        <item h="1" x="3021"/>
        <item h="1" x="1961"/>
        <item h="1" x="318"/>
        <item h="1" x="11351"/>
        <item h="1" x="4079"/>
        <item h="1" x="2115"/>
        <item h="1" x="2116"/>
        <item h="1" x="1681"/>
        <item h="1" x="10164"/>
        <item h="1" x="1677"/>
        <item h="1" x="6794"/>
        <item h="1" x="1676"/>
        <item h="1" x="9472"/>
        <item h="1" x="2114"/>
        <item h="1" x="1683"/>
        <item h="1" x="7130"/>
        <item h="1" x="1682"/>
        <item h="1" x="669"/>
        <item h="1" x="6923"/>
        <item h="1" x="8628"/>
        <item h="1" x="10"/>
        <item h="1" x="11307"/>
        <item h="1" x="9423"/>
        <item h="1" x="3105"/>
        <item h="1" x="5175"/>
        <item h="1" x="4357"/>
        <item h="1" x="5189"/>
        <item h="1" x="10618"/>
        <item h="1" x="11264"/>
        <item h="1" x="6253"/>
        <item h="1" x="3867"/>
        <item h="1" x="6547"/>
        <item h="1" x="2877"/>
        <item h="1" x="1244"/>
        <item h="1" x="233"/>
        <item h="1" x="4972"/>
        <item h="1" x="1164"/>
        <item h="1" x="1095"/>
        <item h="1" x="9154"/>
        <item h="1" x="3142"/>
        <item h="1" x="6477"/>
        <item h="1" x="123"/>
        <item h="1" x="824"/>
        <item h="1" x="4277"/>
        <item h="1" x="9506"/>
        <item h="1" x="7794"/>
        <item h="1" x="8873"/>
        <item h="1" x="7417"/>
        <item h="1" x="9559"/>
        <item h="1" x="11149"/>
        <item h="1" x="8569"/>
        <item h="1" x="5633"/>
        <item h="1" x="896"/>
        <item h="1" x="2410"/>
        <item h="1" x="628"/>
        <item h="1" x="10686"/>
        <item h="1" x="6085"/>
        <item h="1" x="3428"/>
        <item h="1" x="2977"/>
        <item h="1" x="5872"/>
        <item h="1" x="2994"/>
        <item h="1" x="2900"/>
        <item h="1" x="5992"/>
        <item h="1" x="2434"/>
        <item h="1" x="5699"/>
        <item h="1" x="4080"/>
        <item h="1" x="5385"/>
        <item h="1" x="8212"/>
        <item h="1" x="9654"/>
        <item h="1" x="7986"/>
        <item h="1" x="10672"/>
        <item h="1" x="2766"/>
        <item h="1" x="863"/>
        <item h="1" x="675"/>
        <item h="1" x="1271"/>
        <item h="1" x="11297"/>
        <item h="1" x="8455"/>
        <item h="1" x="10246"/>
        <item h="1" x="862"/>
        <item h="1" x="7375"/>
        <item h="1" x="4491"/>
        <item h="1" x="4487"/>
        <item h="1" x="2211"/>
        <item h="1" x="2236"/>
        <item h="1" x="752"/>
        <item h="1" x="8421"/>
        <item h="1" x="1511"/>
        <item h="1" x="5386"/>
        <item h="1" x="1457"/>
        <item h="1" x="5994"/>
        <item h="1" x="3165"/>
        <item h="1" x="2408"/>
        <item h="1" x="3380"/>
        <item h="1" x="9874"/>
        <item h="1" x="667"/>
        <item h="1" x="8206"/>
        <item h="1" x="8336"/>
        <item h="1" x="10816"/>
        <item h="1" x="10817"/>
        <item h="1" x="7087"/>
        <item h="1" x="2618"/>
        <item h="1" x="9036"/>
        <item h="1" x="2662"/>
        <item h="1" x="4013"/>
        <item h="1" x="2332"/>
        <item h="1" x="8317"/>
        <item h="1" x="5705"/>
        <item h="1" x="8674"/>
        <item h="1" x="2763"/>
        <item h="1" x="4211"/>
        <item h="1" x="6294"/>
        <item h="1" x="10807"/>
        <item h="1" x="8023"/>
        <item h="1" x="8022"/>
        <item h="1" x="8026"/>
        <item h="1" x="8025"/>
        <item h="1" x="11563"/>
        <item h="1" x="8024"/>
        <item h="1" x="9759"/>
        <item h="1" x="9754"/>
        <item h="1" x="9755"/>
        <item h="1" x="9758"/>
        <item h="1" x="9756"/>
        <item h="1" x="3659"/>
        <item h="1" x="9757"/>
        <item h="1" x="887"/>
        <item h="1" x="11080"/>
        <item h="1" x="4584"/>
        <item h="1" x="1897"/>
        <item h="1" x="8950"/>
        <item h="1" x="8949"/>
        <item h="1" x="6433"/>
        <item h="1" x="6655"/>
        <item h="1" x="4083"/>
        <item h="1" x="220"/>
        <item h="1" x="1736"/>
        <item h="1" x="5562"/>
        <item h="1" x="9703"/>
        <item h="1" x="8685"/>
        <item h="1" x="7456"/>
        <item h="1" x="2173"/>
        <item h="1" x="8037"/>
        <item h="1" x="10983"/>
        <item h="1" x="2012"/>
        <item h="1" x="3030"/>
        <item h="1" x="3249"/>
        <item h="1" x="662"/>
        <item h="1" x="7621"/>
        <item h="1" x="510"/>
        <item h="1" x="5597"/>
        <item h="1" x="9160"/>
        <item h="1" x="11120"/>
        <item h="1" x="8663"/>
        <item h="1" x="6529"/>
        <item h="1" x="11147"/>
        <item h="1" x="293"/>
        <item h="1" x="1782"/>
        <item h="1" x="6561"/>
        <item h="1" x="8827"/>
        <item h="1" x="4174"/>
        <item h="1" x="11163"/>
        <item h="1" x="2248"/>
        <item h="1" x="5688"/>
        <item h="1" x="268"/>
        <item h="1" x="4381"/>
        <item h="1" x="5976"/>
        <item h="1" x="4233"/>
        <item h="1" x="3800"/>
        <item h="1" x="7815"/>
        <item h="1" x="5891"/>
        <item h="1" x="1476"/>
        <item h="1" x="5892"/>
        <item h="1" x="6015"/>
        <item h="1" x="6080"/>
        <item h="1" x="1431"/>
        <item h="1" x="9398"/>
        <item h="1" x="2814"/>
        <item h="1" x="3553"/>
        <item h="1" x="4526"/>
        <item h="1" x="4845"/>
        <item h="1" x="442"/>
        <item h="1" x="4149"/>
        <item h="1" x="4991"/>
        <item h="1" x="9152"/>
        <item h="1" x="5811"/>
        <item h="1" x="2066"/>
        <item h="1" x="1791"/>
        <item h="1" x="5855"/>
        <item h="1" x="1891"/>
        <item h="1" x="11114"/>
        <item h="1" x="8958"/>
        <item h="1" x="11232"/>
        <item h="1" x="3265"/>
        <item h="1" x="8655"/>
        <item h="1" x="4594"/>
        <item h="1" x="7395"/>
        <item h="1" x="766"/>
        <item h="1" x="9901"/>
        <item h="1" x="5545"/>
        <item h="1" x="4858"/>
        <item h="1" x="147"/>
        <item h="1" x="11001"/>
        <item h="1" x="11520"/>
        <item h="1" x="11195"/>
        <item h="1" x="2699"/>
        <item h="1" x="1952"/>
        <item h="1" x="3055"/>
        <item h="1" x="9871"/>
        <item h="1" x="5251"/>
        <item h="1" x="8392"/>
        <item h="1" x="3096"/>
        <item h="1" x="3510"/>
        <item h="1" x="1558"/>
        <item h="1" x="2728"/>
        <item h="1" x="3523"/>
        <item h="1" x="1201"/>
        <item h="1" x="10446"/>
        <item h="1" x="6615"/>
        <item h="1" x="11313"/>
        <item h="1" x="5182"/>
        <item h="1" x="5329"/>
        <item h="1" x="9040"/>
        <item h="1" x="9789"/>
        <item h="1" x="5384"/>
        <item h="1" x="918"/>
        <item h="1" x="9868"/>
        <item h="1" x="8200"/>
        <item h="1" x="4804"/>
        <item h="1" x="967"/>
        <item h="1" x="9081"/>
        <item h="1" x="10536"/>
        <item h="1" x="8591"/>
        <item h="1" x="11271"/>
        <item h="1" x="3262"/>
        <item h="1" x="10259"/>
        <item h="1" x="5911"/>
        <item h="1" x="9120"/>
        <item h="1" x="8974"/>
        <item h="1" x="4176"/>
        <item h="1" x="3417"/>
        <item h="1" x="11325"/>
        <item h="1" x="2883"/>
        <item h="1" x="11440"/>
        <item h="1" x="6072"/>
        <item h="1" x="2553"/>
        <item h="1" x="6845"/>
        <item h="1" x="2523"/>
        <item h="1" x="7605"/>
        <item h="1" x="2366"/>
        <item h="1" x="6787"/>
        <item h="1" x="10642"/>
        <item h="1" x="10460"/>
        <item h="1" x="10436"/>
        <item h="1" x="10461"/>
        <item h="1" x="10464"/>
        <item h="1" x="10462"/>
        <item h="1" x="6764"/>
        <item h="1" x="6785"/>
        <item h="1" x="3451"/>
        <item h="1" x="4067"/>
        <item h="1" x="10988"/>
        <item h="1" x="3604"/>
        <item h="1" x="8346"/>
        <item h="1" x="10056"/>
        <item h="1" x="7930"/>
        <item h="1" x="1132"/>
        <item h="1" x="10218"/>
        <item h="1" x="10624"/>
        <item h="1" x="5836"/>
        <item h="1" x="10234"/>
        <item h="1" x="7438"/>
        <item h="1" x="9865"/>
        <item h="1" x="1353"/>
        <item h="1" x="7886"/>
        <item h="1" x="10351"/>
        <item h="1" x="7885"/>
        <item h="1" x="9723"/>
        <item h="1" x="9379"/>
        <item h="1" x="4345"/>
        <item h="1" x="28"/>
        <item h="1" x="5728"/>
        <item h="1" x="2566"/>
        <item h="1" x="3828"/>
        <item h="1" x="8301"/>
        <item h="1" x="9712"/>
        <item h="1" x="10774"/>
        <item h="1" x="7655"/>
        <item h="1" x="2809"/>
        <item h="1" x="813"/>
        <item h="1" x="2687"/>
        <item h="1" x="7923"/>
        <item h="1" x="2810"/>
        <item h="1" x="5026"/>
        <item h="1" x="2915"/>
        <item h="1" x="3046"/>
        <item h="1" x="7126"/>
        <item h="1" x="8208"/>
        <item h="1" x="3400"/>
        <item h="1" x="8737"/>
        <item h="1" x="10830"/>
        <item h="1" x="8121"/>
        <item h="1" x="3149"/>
        <item h="1" x="2418"/>
        <item h="1" x="9149"/>
        <item h="1" x="10837"/>
        <item h="1" x="4707"/>
        <item h="1" x="9012"/>
        <item h="1" x="9705"/>
        <item h="1" x="9704"/>
        <item h="1" x="7677"/>
        <item h="1" x="2398"/>
        <item h="1" x="6470"/>
        <item h="1" x="7492"/>
        <item h="1" x="4095"/>
        <item h="1" x="5927"/>
        <item h="1" x="9018"/>
        <item h="1" x="1915"/>
        <item h="1" x="11504"/>
        <item h="1" x="9602"/>
        <item h="1" x="576"/>
        <item h="1" x="7238"/>
        <item h="1" x="11204"/>
        <item h="1" x="3715"/>
        <item h="1" x="3717"/>
        <item h="1" x="3716"/>
        <item h="1" x="4008"/>
        <item h="1" x="10418"/>
        <item h="1" x="10906"/>
        <item h="1" x="4862"/>
        <item h="1" x="6074"/>
        <item h="1" x="5804"/>
        <item h="1" x="11036"/>
        <item h="1" x="860"/>
        <item h="1" x="1909"/>
        <item h="1" x="5221"/>
        <item h="1" x="6345"/>
        <item h="1" x="3205"/>
        <item h="1" x="1402"/>
        <item h="1" x="10370"/>
        <item h="1" x="394"/>
        <item h="1" x="1571"/>
        <item h="1" x="4946"/>
        <item h="1" x="4221"/>
        <item h="1" x="6505"/>
        <item h="1" x="6526"/>
        <item h="1" x="2109"/>
        <item h="1" x="2110"/>
        <item h="1" x="607"/>
        <item h="1" x="7765"/>
        <item h="1" x="6184"/>
        <item h="1" x="6183"/>
        <item h="1" x="4222"/>
        <item h="1" x="6503"/>
        <item h="1" x="6504"/>
        <item h="1" x="4223"/>
        <item h="1" x="3411"/>
        <item h="1" x="3412"/>
        <item h="1" x="3930"/>
        <item h="1" x="6502"/>
        <item h="1" x="6506"/>
        <item h="1" x="3453"/>
        <item h="1" x="10651"/>
        <item h="1" x="8287"/>
        <item h="1" x="5258"/>
        <item h="1" x="10687"/>
        <item h="1" x="8009"/>
        <item h="1" x="11062"/>
        <item h="1" x="8995"/>
        <item h="1" x="1706"/>
        <item h="1" x="4534"/>
        <item h="1" x="5839"/>
        <item h="1" x="11053"/>
        <item h="1" x="3491"/>
        <item h="1" x="2187"/>
        <item h="1" x="7818"/>
        <item h="1" x="6163"/>
        <item h="1" x="9897"/>
        <item h="1" x="552"/>
        <item h="1" x="5551"/>
        <item h="1" x="2284"/>
        <item h="1" x="3952"/>
        <item h="1" x="8045"/>
        <item h="1" x="7333"/>
        <item h="1" x="7601"/>
        <item h="1" x="5083"/>
        <item h="1" x="64"/>
        <item h="1" x="9057"/>
        <item h="1" x="4888"/>
        <item h="1" x="2121"/>
        <item h="1" x="4499"/>
        <item h="1" x="9896"/>
        <item h="1" x="10097"/>
        <item h="1" x="11603"/>
        <item h="1" x="3364"/>
        <item h="1" x="8046"/>
        <item h="1" x="2679"/>
        <item h="1" x="7230"/>
        <item h="1" x="3532"/>
        <item h="1" x="4619"/>
        <item h="1" x="4617"/>
        <item h="1" x="4603"/>
        <item h="1" x="5048"/>
        <item h="1" x="3876"/>
        <item h="1" x="1009"/>
        <item h="1" x="10068"/>
        <item h="1" x="8215"/>
        <item h="1" x="5557"/>
        <item h="1" x="8397"/>
        <item h="1" x="8201"/>
        <item h="1" x="5373"/>
        <item h="1" x="3941"/>
        <item h="1" x="6568"/>
        <item h="1" x="4284"/>
        <item h="1" x="331"/>
        <item h="1" x="4148"/>
        <item h="1" x="7060"/>
        <item h="1" x="6954"/>
        <item h="1" x="2568"/>
        <item h="1" x="6955"/>
        <item h="1" x="9023"/>
        <item h="1" x="10920"/>
        <item h="1" x="5613"/>
        <item h="1" x="60"/>
        <item h="1" x="5538"/>
        <item h="1" x="187"/>
        <item h="1" x="1283"/>
        <item h="1" x="8204"/>
        <item h="1" x="3271"/>
        <item h="1" x="5103"/>
        <item h="1" x="2795"/>
        <item h="1" x="5476"/>
        <item h="1" x="10789"/>
        <item h="1" x="2537"/>
        <item h="1" x="3619"/>
        <item h="1" x="2765"/>
        <item h="1" x="5653"/>
        <item h="1" x="2357"/>
        <item h="1" x="4698"/>
        <item h="1" x="6367"/>
        <item h="1" x="11152"/>
        <item h="1" x="4112"/>
        <item h="1" x="1138"/>
        <item h="1" x="7872"/>
        <item h="1" x="1578"/>
        <item h="1" x="1275"/>
        <item h="1" x="9646"/>
        <item h="1" x="9034"/>
        <item h="1" x="3541"/>
        <item h="1" x="3540"/>
        <item h="1" x="6701"/>
        <item h="1" x="11015"/>
        <item h="1" x="6853"/>
        <item h="1" x="4725"/>
        <item h="1" x="7074"/>
        <item h="1" x="9583"/>
        <item h="1" x="1675"/>
        <item h="1" x="7075"/>
        <item h="1" x="7076"/>
        <item h="1" x="7887"/>
        <item h="1" x="718"/>
        <item h="1" x="1775"/>
        <item h="1" x="5722"/>
        <item h="1" x="6387"/>
        <item h="1" x="7741"/>
        <item h="1" x="5194"/>
        <item h="1" x="7204"/>
        <item h="1" x="9698"/>
        <item h="1" x="3845"/>
        <item h="1" x="7919"/>
        <item h="1" x="6500"/>
        <item h="1" x="1759"/>
        <item h="1" x="1007"/>
        <item h="1" x="8944"/>
        <item h="1" x="5447"/>
        <item h="1" x="526"/>
        <item h="1" x="3823"/>
        <item h="1" x="464"/>
        <item h="1" x="57"/>
        <item h="1" x="1005"/>
        <item h="1" x="5148"/>
        <item h="1" x="5474"/>
        <item h="1" x="7555"/>
        <item h="1" x="9130"/>
        <item h="1" x="9132"/>
        <item h="1" x="7082"/>
        <item h="1" x="9340"/>
        <item h="1" x="1667"/>
        <item h="1" x="10638"/>
        <item h="1" x="1294"/>
        <item h="1" x="4784"/>
        <item h="1" x="1887"/>
        <item h="1" x="2077"/>
        <item h="1" x="7129"/>
        <item h="1" x="3460"/>
        <item h="1" x="733"/>
        <item h="1" x="8998"/>
        <item h="1" x="5191"/>
        <item h="1" x="10619"/>
        <item h="1" x="11166"/>
        <item h="1" x="8638"/>
        <item h="1" x="6318"/>
        <item h="1" x="8698"/>
        <item h="1" x="10978"/>
        <item h="1" x="11168"/>
        <item h="1" x="10076"/>
        <item h="1" x="1281"/>
        <item h="1" x="1550"/>
        <item h="1" x="2028"/>
        <item h="1" x="6893"/>
        <item h="1" x="6894"/>
        <item h="1" x="11597"/>
        <item h="1" x="7300"/>
        <item h="1" x="574"/>
        <item h="1" x="3150"/>
        <item h="1" x="8730"/>
        <item h="1" x="2158"/>
        <item h="1" x="3153"/>
        <item h="1" x="9172"/>
        <item h="1" x="6312"/>
        <item h="1" x="341"/>
        <item h="1" x="10150"/>
        <item h="1" x="5035"/>
        <item h="1" x="2567"/>
        <item h="1" x="4850"/>
        <item h="1" x="11488"/>
        <item h="1" x="11087"/>
        <item h="1" x="7751"/>
        <item h="1" x="7763"/>
        <item h="1" x="10145"/>
        <item h="1" x="1340"/>
        <item h="1" x="10379"/>
        <item h="1" x="7925"/>
        <item h="1" x="7415"/>
        <item h="1" x="203"/>
        <item h="1" x="1539"/>
        <item h="1" x="1538"/>
        <item h="1" x="8783"/>
        <item h="1" x="11403"/>
        <item h="1" x="10851"/>
        <item h="1" x="2504"/>
        <item h="1" x="2956"/>
        <item h="1" x="2354"/>
        <item h="1" x="881"/>
        <item h="1" x="7015"/>
        <item h="1" x="7014"/>
        <item h="1" x="7013"/>
        <item h="1" x="2465"/>
        <item h="1" x="6649"/>
        <item h="1" x="8436"/>
        <item h="1" x="10902"/>
        <item h="1" x="3352"/>
        <item h="1" x="4999"/>
        <item h="1" x="3353"/>
        <item h="1" x="3335"/>
        <item h="1" x="5993"/>
        <item h="1" x="9200"/>
        <item h="1" x="9201"/>
        <item h="1" x="9203"/>
        <item h="1" x="9202"/>
        <item h="1" x="9204"/>
        <item h="1" x="9199"/>
        <item h="1" x="317"/>
        <item h="1" x="5964"/>
        <item h="1" x="2756"/>
        <item h="1" x="3584"/>
        <item h="1" x="7661"/>
        <item h="1" x="11669"/>
        <item h="1" x="2554"/>
        <item h="1" x="11667"/>
        <item h="1" x="7663"/>
        <item h="1" x="7662"/>
        <item h="1" x="6030"/>
        <item h="1" x="10818"/>
        <item h="1" x="8248"/>
        <item h="1" x="3572"/>
        <item h="1" x="8549"/>
        <item h="1" x="3044"/>
        <item h="1" x="9713"/>
        <item h="1" x="3437"/>
        <item h="1" x="8297"/>
        <item h="1" x="9716"/>
        <item h="1" x="309"/>
        <item h="1" x="11621"/>
        <item h="1" x="5216"/>
        <item h="1" x="9969"/>
        <item h="1" x="3040"/>
        <item h="1" x="2937"/>
        <item h="1" x="1851"/>
        <item h="1" x="11107"/>
        <item h="1" x="7118"/>
        <item h="1" x="9470"/>
        <item h="1" x="4792"/>
        <item h="1" x="9261"/>
        <item h="1" x="11447"/>
        <item h="1" x="11277"/>
        <item h="1" x="5440"/>
        <item h="1" x="6042"/>
        <item h="1" x="2548"/>
        <item h="1" x="5345"/>
        <item h="1" x="1237"/>
        <item h="1" x="9623"/>
        <item h="1" x="2660"/>
        <item h="1" x="7034"/>
        <item h="1" x="9119"/>
        <item h="1" x="8606"/>
        <item h="1" x="754"/>
        <item h="1" x="8955"/>
        <item h="1" x="921"/>
        <item h="1" x="10309"/>
        <item h="1" x="2786"/>
        <item h="1" x="2240"/>
        <item h="1" x="9533"/>
        <item h="1" x="4681"/>
        <item h="1" x="7924"/>
        <item h="1" x="4243"/>
        <item h="1" x="4087"/>
        <item h="1" x="8805"/>
        <item h="1" x="1606"/>
        <item h="1" x="4119"/>
        <item h="1" x="216"/>
        <item h="1" x="2855"/>
        <item h="1" x="11361"/>
        <item h="1" x="11156"/>
        <item h="1" x="8985"/>
        <item h="1" x="4544"/>
        <item h="1" x="9477"/>
        <item h="1" x="1055"/>
        <item h="1" x="8951"/>
        <item h="1" x="1433"/>
        <item h="1" x="10852"/>
        <item h="1" x="8907"/>
        <item h="1" x="8171"/>
        <item h="1" x="11081"/>
        <item h="1" x="1105"/>
        <item h="1" x="4029"/>
        <item h="1" x="7891"/>
        <item h="1" x="9920"/>
        <item h="1" x="5246"/>
        <item h="1" x="5631"/>
        <item h="1" x="8294"/>
        <item h="1" x="3389"/>
        <item h="1" x="4665"/>
        <item h="1" x="1979"/>
        <item h="1" x="10622"/>
        <item h="1" x="2138"/>
        <item h="1" x="1504"/>
        <item h="1" x="1417"/>
        <item h="1" x="3673"/>
        <item h="1" x="10264"/>
        <item h="1" x="3862"/>
        <item h="1" x="8096"/>
        <item h="1" x="5115"/>
        <item h="1" x="8811"/>
        <item h="1" x="4956"/>
        <item h="1" x="2278"/>
        <item h="1" x="8348"/>
        <item h="1" x="7978"/>
        <item h="1" x="8266"/>
        <item h="1" x="4344"/>
        <item h="1" x="9378"/>
        <item h="1" x="4319"/>
        <item h="1" x="4034"/>
        <item h="1" x="6537"/>
        <item h="1" x="1288"/>
        <item h="1" x="3239"/>
        <item h="1" x="6881"/>
        <item h="1" x="3390"/>
        <item h="1" x="8267"/>
        <item h="1" x="3126"/>
        <item h="1" x="8590"/>
        <item h="1" x="5473"/>
        <item h="1" x="5074"/>
        <item h="1" x="6553"/>
        <item h="1" x="8349"/>
        <item h="1" x="2419"/>
        <item h="1" x="10679"/>
        <item h="1" x="7809"/>
        <item h="1" x="531"/>
        <item h="1" x="4267"/>
        <item h="1" x="4209"/>
        <item h="1" x="901"/>
        <item h="1" x="7158"/>
        <item h="1" x="4078"/>
        <item h="1" x="8583"/>
        <item h="1" x="9565"/>
        <item h="1" x="1358"/>
        <item h="1" x="9766"/>
        <item h="1" x="9226"/>
        <item h="1" x="2760"/>
        <item h="1" x="10776"/>
        <item h="1" x="4128"/>
        <item h="1" x="7574"/>
        <item h="1" x="10976"/>
        <item h="1" x="3131"/>
        <item h="1" x="4877"/>
        <item h="1" x="6037"/>
        <item h="1" x="2725"/>
        <item h="1" x="6036"/>
        <item h="1" x="8196"/>
        <item h="1" x="6826"/>
        <item h="1" x="562"/>
        <item x="1335"/>
        <item h="1" x="7838"/>
        <item h="1" x="9331"/>
        <item h="1" x="4316"/>
        <item h="1" x="3416"/>
        <item h="1" x="2884"/>
        <item h="1" x="11607"/>
        <item h="1" x="7701"/>
        <item h="1" x="11202"/>
        <item h="1" x="1212"/>
        <item h="1" x="10610"/>
        <item h="1" x="991"/>
        <item h="1" x="2475"/>
        <item h="1" x="9038"/>
        <item h="1" x="4964"/>
        <item h="1" x="10927"/>
        <item h="1" x="7668"/>
        <item h="1" x="11663"/>
        <item h="1" x="3561"/>
        <item h="1" x="7022"/>
        <item h="1" x="6284"/>
        <item h="1" x="8483"/>
        <item h="1" x="7165"/>
        <item h="1" x="1918"/>
        <item h="1" x="1916"/>
        <item h="1" x="1917"/>
        <item h="1" x="9374"/>
        <item h="1" x="1713"/>
        <item h="1" x="4328"/>
        <item h="1" x="1699"/>
        <item h="1" x="9373"/>
        <item h="1" x="7164"/>
        <item h="1" x="4327"/>
        <item h="1" x="1715"/>
        <item h="1" x="6846"/>
        <item h="1" x="5071"/>
        <item h="1" x="1842"/>
        <item h="1" x="618"/>
        <item h="1" x="10763"/>
        <item h="1" x="9151"/>
        <item h="1" x="5733"/>
        <item h="1" x="9412"/>
        <item h="1" x="4654"/>
        <item h="1" x="11668"/>
        <item h="1" x="11666"/>
        <item h="1" x="2920"/>
        <item h="1" x="1310"/>
        <item h="1" x="2260"/>
        <item h="1" x="2575"/>
        <item h="1" x="1061"/>
        <item h="1" x="2815"/>
        <item h="1" x="9407"/>
        <item h="1" x="8970"/>
        <item h="1" x="3455"/>
        <item h="1" x="1921"/>
        <item h="1" x="5332"/>
        <item h="1" x="5336"/>
        <item h="1" x="5335"/>
        <item h="1" x="5337"/>
        <item h="1" x="5366"/>
        <item h="1" x="5365"/>
        <item h="1" x="5382"/>
        <item h="1" x="9356"/>
        <item h="1" x="830"/>
        <item h="1" x="4418"/>
        <item h="1" x="3010"/>
        <item h="1" x="8203"/>
        <item h="1" x="377"/>
        <item h="1" x="5222"/>
        <item h="1" x="7990"/>
        <item h="1" x="3341"/>
        <item h="1" x="5180"/>
        <item h="1" x="11040"/>
        <item h="1" x="3945"/>
        <item h="1" x="7107"/>
        <item h="1" x="1686"/>
        <item h="1" x="6647"/>
        <item h="1" x="3585"/>
        <item h="1" x="1299"/>
        <item h="1" x="4392"/>
        <item h="1" x="4563"/>
        <item h="1" x="9136"/>
        <item h="1" x="11110"/>
        <item h="1" x="10645"/>
        <item h="1" x="3201"/>
        <item h="1" x="1881"/>
        <item h="1" x="9029"/>
        <item h="1" x="9030"/>
        <item h="1" x="114"/>
        <item h="1" x="7604"/>
        <item h="1" x="8306"/>
        <item h="1" x="8191"/>
        <item h="1" x="8916"/>
        <item h="1" x="1910"/>
        <item h="1" x="6386"/>
        <item h="1" x="2365"/>
        <item h="1" x="4951"/>
        <item h="1" x="11464"/>
        <item h="1" x="6510"/>
        <item h="1" x="3518"/>
        <item h="1" x="5284"/>
        <item h="1" x="3517"/>
        <item h="1" x="3519"/>
        <item h="1" x="8151"/>
        <item h="1" x="9651"/>
        <item h="1" x="8923"/>
        <item h="1" x="8658"/>
        <item h="1" x="8983"/>
        <item h="1" x="8982"/>
        <item h="1" x="241"/>
        <item h="1" x="3439"/>
        <item h="1" x="6277"/>
        <item h="1" x="2682"/>
        <item h="1" x="9395"/>
        <item h="1" x="5567"/>
        <item h="1" x="1951"/>
        <item h="1" x="8219"/>
        <item h="1" x="9360"/>
        <item h="1" x="1430"/>
        <item h="1" x="8130"/>
        <item h="1" x="1406"/>
        <item h="1" x="10225"/>
        <item h="1" x="6142"/>
        <item h="1" x="701"/>
        <item h="1" x="703"/>
        <item h="1" x="702"/>
        <item h="1" x="1128"/>
        <item h="1" x="3011"/>
        <item h="1" x="7660"/>
        <item h="1" x="3503"/>
        <item h="1" x="7157"/>
        <item h="1" x="63"/>
        <item h="1" x="6939"/>
        <item h="1" x="8502"/>
        <item h="1" x="787"/>
        <item h="1" x="5561"/>
        <item h="1" x="7903"/>
        <item h="1" x="1375"/>
        <item h="1" x="6578"/>
        <item h="1" x="10258"/>
        <item h="1" x="8162"/>
        <item h="1" x="7976"/>
        <item h="1" x="10670"/>
        <item h="1" x="7807"/>
        <item h="1" x="6305"/>
        <item h="1" x="7017"/>
        <item h="1" x="8205"/>
        <item h="1" x="3637"/>
        <item h="1" x="3462"/>
        <item h="1" x="1354"/>
        <item h="1" x="9228"/>
        <item h="1" x="3162"/>
        <item h="1" x="2822"/>
        <item h="1" x="9111"/>
        <item h="1" x="11249"/>
        <item h="1" x="3927"/>
        <item h="1" x="3386"/>
        <item h="1" x="7243"/>
        <item h="1" x="2010"/>
        <item h="1" x="5845"/>
        <item h="1" x="4502"/>
        <item h="1" x="77"/>
        <item h="1" x="3369"/>
        <item h="1" x="9548"/>
        <item h="1" x="3875"/>
        <item h="1" x="4607"/>
        <item h="1" x="6864"/>
        <item h="1" x="2463"/>
        <item h="1" x="8956"/>
        <item h="1" x="178"/>
        <item h="1" x="8524"/>
        <item h="1" x="4473"/>
        <item h="1" x="7431"/>
        <item h="1" x="172"/>
        <item h="1" x="453"/>
        <item h="1" x="229"/>
        <item h="1" x="10799"/>
        <item h="1" x="1332"/>
        <item h="1" x="6718"/>
        <item h="1" x="7441"/>
        <item h="1" x="10617"/>
        <item h="1" x="9674"/>
        <item h="1" x="10896"/>
        <item h="1" x="2129"/>
        <item h="1" x="1695"/>
        <item h="1" x="399"/>
        <item h="1" x="10538"/>
        <item h="1" x="7377"/>
        <item h="1" x="9169"/>
        <item h="1" x="4770"/>
        <item h="1" x="2631"/>
        <item h="1" x="7820"/>
        <item h="1" x="9501"/>
        <item h="1" x="2007"/>
        <item h="1" x="11418"/>
        <item h="1" x="482"/>
        <item h="1" x="11235"/>
        <item h="1" x="6877"/>
        <item h="1" x="4958"/>
        <item h="1" x="8824"/>
        <item h="1" x="1479"/>
        <item h="1" x="2323"/>
        <item h="1" x="6249"/>
        <item h="1" x="1548"/>
        <item h="1" x="9556"/>
        <item h="1" x="9555"/>
        <item h="1" x="467"/>
        <item h="1" x="468"/>
        <item h="1" x="4634"/>
        <item h="1" x="9734"/>
        <item h="1" x="3351"/>
        <item h="1" x="5719"/>
        <item h="1" x="2239"/>
        <item h="1" x="7352"/>
        <item h="1" x="2099"/>
        <item h="1" x="2473"/>
        <item h="1" x="11616"/>
        <item h="1" x="5720"/>
        <item h="1" x="1645"/>
        <item h="1" x="5920"/>
        <item h="1" x="2836"/>
        <item h="1" x="6628"/>
        <item h="1" x="7570"/>
        <item h="1" x="9241"/>
        <item h="1" x="3366"/>
        <item h="1" x="8381"/>
        <item h="1" x="9729"/>
        <item h="1" x="1501"/>
        <item h="1" x="11479"/>
        <item h="1" x="8172"/>
        <item h="1" x="1772"/>
        <item h="1" x="7207"/>
        <item h="1" x="9306"/>
        <item h="1" x="9305"/>
        <item h="1" x="9304"/>
        <item h="1" x="10846"/>
        <item h="1" x="5009"/>
        <item h="1" x="2881"/>
        <item h="1" x="4506"/>
        <item h="1" x="1583"/>
        <item h="1" x="4503"/>
        <item h="1" x="375"/>
        <item h="1" x="6192"/>
        <item h="1" x="2767"/>
        <item h="1" x="2247"/>
        <item h="1" x="6516"/>
        <item h="1" x="3592"/>
        <item h="1" x="1886"/>
        <item h="1" x="1876"/>
        <item h="1" x="4391"/>
        <item h="1" x="1777"/>
        <item h="1" x="7676"/>
        <item h="1" x="1986"/>
        <item h="1" x="11632"/>
        <item h="1" x="5067"/>
        <item h="1" x="4338"/>
        <item h="1" x="2713"/>
        <item h="1" x="6129"/>
        <item h="1" x="6246"/>
        <item h="1" x="10625"/>
        <item h="1" x="1861"/>
        <item h="1" x="10812"/>
        <item h="1" x="283"/>
        <item h="1" x="5611"/>
        <item h="1" x="10916"/>
        <item h="1" x="3693"/>
        <item h="1" x="8330"/>
        <item h="1" x="7582"/>
        <item h="1" x="1368"/>
        <item h="1" x="7985"/>
        <item h="1" x="5842"/>
        <item h="1" x="3120"/>
        <item h="1" x="177"/>
        <item h="1" x="2940"/>
        <item h="1" x="8333"/>
        <item h="1" x="4704"/>
        <item h="1" x="1800"/>
        <item h="1" x="7006"/>
        <item h="1" x="5520"/>
        <item h="1" x="571"/>
        <item h="1" x="4683"/>
        <item h="1" x="1321"/>
        <item h="1" x="7800"/>
        <item h="1" x="10368"/>
        <item h="1" x="11323"/>
        <item h="1" x="6856"/>
        <item h="1" x="2083"/>
        <item h="1" x="8475"/>
        <item h="1" x="10006"/>
        <item h="1" x="10880"/>
        <item h="1" x="2312"/>
        <item h="1" x="4457"/>
        <item h="1" x="6499"/>
        <item h="1" x="4140"/>
        <item h="1" x="9067"/>
        <item h="1" x="5543"/>
        <item h="1" x="9418"/>
        <item h="1" x="4180"/>
        <item h="1" x="2392"/>
        <item h="1" x="6975"/>
        <item h="1" x="4471"/>
        <item h="1" x="7613"/>
        <item h="1" x="1467"/>
        <item h="1" x="878"/>
        <item h="1" x="7430"/>
        <item h="1" x="4387"/>
        <item h="1" x="10103"/>
        <item h="1" x="10095"/>
        <item h="1" x="4998"/>
        <item h="1" x="10842"/>
        <item h="1" x="8652"/>
        <item h="1" x="1552"/>
        <item h="1" x="1551"/>
        <item h="1" x="2851"/>
        <item h="1" x="11267"/>
        <item h="1" x="1324"/>
        <item h="1" x="2001"/>
        <item h="1" x="4431"/>
        <item h="1" x="4254"/>
        <item h="1" x="11213"/>
        <item h="1" x="4415"/>
        <item h="1" x="10735"/>
        <item h="1" x="7198"/>
        <item h="1" x="3947"/>
        <item h="1" x="10243"/>
        <item h="1" x="9155"/>
        <item h="1" x="1293"/>
        <item h="1" x="5610"/>
        <item h="1" x="5469"/>
        <item h="1" x="11109"/>
        <item h="1" x="1077"/>
        <item h="1" x="2093"/>
        <item h="1" x="7922"/>
        <item h="1" x="647"/>
        <item h="1" x="8435"/>
        <item h="1" x="3300"/>
        <item h="1" x="5460"/>
        <item h="1" x="5756"/>
        <item h="1" x="6315"/>
        <item h="1" x="4713"/>
        <item h="1" x="6259"/>
        <item h="1" x="928"/>
        <item h="1" x="11346"/>
        <item h="1" x="5098"/>
        <item h="1" x="11308"/>
        <item h="1" x="604"/>
        <item h="1" x="10890"/>
        <item h="1" x="3680"/>
        <item h="1" x="485"/>
        <item h="1" x="181"/>
        <item h="1" x="5387"/>
        <item h="1" x="10354"/>
        <item h="1" x="11412"/>
        <item h="1" x="2034"/>
        <item h="1" x="11171"/>
        <item h="1" x="4199"/>
        <item h="1" x="7896"/>
        <item h="1" x="8030"/>
        <item h="1" x="10189"/>
        <item h="1" x="3853"/>
        <item h="1" x="11222"/>
        <item h="1" x="10967"/>
        <item h="1" x="4210"/>
        <item h="1" x="8444"/>
        <item h="1" x="2995"/>
        <item h="1" x="2277"/>
        <item h="1" x="9222"/>
        <item h="1" x="11431"/>
        <item h="1" x="4611"/>
        <item h="1" x="10821"/>
        <item h="1" x="7288"/>
        <item h="1" x="7054"/>
        <item h="1" x="747"/>
        <item h="1" x="6365"/>
        <item h="1" x="7892"/>
        <item h="1" x="8608"/>
        <item h="1" x="975"/>
        <item h="1" x="10444"/>
        <item h="1" x="10528"/>
        <item h="1" x="6479"/>
        <item h="1" x="6177"/>
        <item h="1" x="6237"/>
        <item h="1" x="206"/>
        <item h="1" x="6686"/>
        <item h="1" x="4214"/>
        <item h="1" x="11536"/>
        <item h="1" x="119"/>
        <item h="1" x="335"/>
        <item h="1" x="4144"/>
        <item h="1" x="4143"/>
        <item h="1" x="4142"/>
        <item h="1" x="4141"/>
        <item h="1" x="11223"/>
        <item h="1" x="4183"/>
        <item h="1" x="11376"/>
        <item h="1" x="4535"/>
        <item h="1" x="6091"/>
        <item h="1" x="2688"/>
        <item h="1" x="1460"/>
        <item h="1" x="2959"/>
        <item h="1" x="416"/>
        <item h="1" x="9221"/>
        <item h="1" x="2723"/>
        <item h="1" x="2018"/>
        <item h="1" x="11495"/>
        <item h="1" x="6227"/>
        <item h="1" x="3864"/>
        <item h="1" x="558"/>
        <item h="1" x="9209"/>
        <item h="1" x="1220"/>
        <item h="1" x="8881"/>
        <item h="1" x="5281"/>
        <item h="1" x="5110"/>
        <item h="1" x="10894"/>
        <item h="1" x="9675"/>
        <item h="1" x="6025"/>
        <item h="1" x="1116"/>
        <item h="1" x="6497"/>
        <item h="1" x="11541"/>
        <item h="1" x="3913"/>
        <item h="1" x="4215"/>
        <item h="1" x="6788"/>
        <item h="1" x="802"/>
        <item h="1" x="2352"/>
        <item h="1" x="6161"/>
        <item h="1" x="2032"/>
        <item h="1" x="1658"/>
        <item h="1" x="9459"/>
        <item h="1" x="11071"/>
        <item h="1" x="8808"/>
        <item h="1" x="1666"/>
        <item h="1" x="9166"/>
        <item h="1" x="8664"/>
        <item h="1" x="7429"/>
        <item h="1" x="6924"/>
        <item h="1" x="2748"/>
        <item h="1" x="1139"/>
        <item h="1" x="75"/>
        <item h="1" x="10500"/>
        <item h="1" x="3191"/>
        <item h="1" x="655"/>
        <item h="1" x="8457"/>
        <item h="1" x="49"/>
        <item h="1" x="131"/>
        <item h="1" x="13"/>
        <item h="1" x="3166"/>
        <item h="1" x="6979"/>
        <item h="1" x="4649"/>
        <item h="1" x="6982"/>
        <item h="1" x="6981"/>
        <item h="1" x="4736"/>
        <item h="1" x="4746"/>
        <item h="1" x="4747"/>
        <item h="1" x="4754"/>
        <item h="1" x="6984"/>
        <item h="1" x="6983"/>
        <item h="1" x="4735"/>
        <item h="1" x="6980"/>
        <item h="1" x="4753"/>
        <item h="1" x="6976"/>
        <item h="1" x="6977"/>
        <item h="1" x="10671"/>
        <item h="1" x="8834"/>
        <item h="1" x="5125"/>
        <item h="1" x="1050"/>
        <item h="1" x="4352"/>
        <item h="1" x="2774"/>
        <item h="1" x="8669"/>
        <item h="1" x="6588"/>
        <item h="1" x="5946"/>
        <item h="1" x="5565"/>
        <item h="1" x="2722"/>
        <item h="1" x="9573"/>
        <item h="1" x="10434"/>
        <item h="1" x="5427"/>
        <item h="1" x="10614"/>
        <item h="1" x="8328"/>
        <item h="1" x="11289"/>
        <item h="1" x="2325"/>
        <item h="1" x="11421"/>
        <item h="1" x="9094"/>
        <item h="1" x="9122"/>
        <item h="1" x="8360"/>
        <item h="1" x="4117"/>
        <item h="1" x="9213"/>
        <item h="1" x="7650"/>
        <item h="1" x="2060"/>
        <item h="1" x="1529"/>
        <item h="1" x="11565"/>
        <item h="1" x="3035"/>
        <item h="1" x="3638"/>
        <item h="1" x="3308"/>
        <item h="1" x="3919"/>
        <item h="1" x="2622"/>
        <item h="1" x="9614"/>
        <item h="1" x="1144"/>
        <item h="1" x="2966"/>
        <item h="1" x="9370"/>
        <item h="1" x="11324"/>
        <item h="1" x="4455"/>
        <item h="1" x="8507"/>
        <item h="1" x="6844"/>
        <item h="1" x="4409"/>
        <item h="1" x="11067"/>
        <item h="1" x="6596"/>
        <item h="1" x="619"/>
        <item h="1" x="4032"/>
        <item h="1" x="856"/>
        <item h="1" x="9449"/>
        <item h="1" x="4372"/>
        <item h="1" x="9371"/>
        <item h="1" x="11518"/>
        <item h="1" x="7419"/>
        <item h="1" x="9450"/>
        <item h="1" x="9850"/>
        <item h="1" x="4723"/>
        <item h="1" x="8005"/>
        <item h="1" x="9242"/>
        <item h="1" x="4963"/>
        <item h="1" x="10928"/>
        <item h="1" x="167"/>
        <item h="1" x="11547"/>
        <item h="1" x="11335"/>
        <item h="1" x="398"/>
        <item h="1" x="3513"/>
        <item h="1" x="6125"/>
        <item h="1" x="8241"/>
        <item h="1" x="10616"/>
        <item h="1" x="3805"/>
        <item h="1" x="11257"/>
        <item h="1" x="1280"/>
        <item h="1" x="4993"/>
        <item h="1" x="8924"/>
        <item h="1" x="9820"/>
        <item h="1" x="9732"/>
        <item h="1" x="1470"/>
        <item h="1" x="6049"/>
        <item h="1" x="686"/>
        <item h="1" x="685"/>
        <item h="1" x="7385"/>
        <item h="1" x="6600"/>
        <item h="1" x="8031"/>
        <item h="1" x="6457"/>
        <item h="1" x="11151"/>
        <item h="1" x="4238"/>
        <item h="1" x="3866"/>
        <item h="1" x="3943"/>
        <item h="1" x="4247"/>
        <item h="1" x="7393"/>
        <item h="1" x="7482"/>
        <item h="1" x="5954"/>
        <item h="1" x="7355"/>
        <item h="1" x="3076"/>
        <item h="1" x="3710"/>
        <item h="1" x="6057"/>
        <item h="1" x="10144"/>
        <item h="1" x="904"/>
        <item h="1" x="3953"/>
        <item h="1" x="5418"/>
        <item h="1" x="8072"/>
        <item h="1" x="10415"/>
        <item h="1" x="3872"/>
        <item h="1" x="6907"/>
        <item h="1" x="2808"/>
        <item h="1" x="4539"/>
        <item h="1" x="8058"/>
        <item h="1" x="10023"/>
        <item h="1" x="2833"/>
        <item h="1" x="6824"/>
        <item h="1" x="915"/>
        <item h="1" x="9176"/>
        <item h="1" x="5275"/>
        <item h="1" x="9014"/>
        <item h="1" x="9090"/>
        <item h="1" x="1492"/>
        <item h="1" x="8579"/>
        <item h="1" x="8494"/>
        <item h="1" x="9545"/>
        <item h="1" x="11618"/>
        <item h="1" x="3580"/>
        <item h="1" x="3113"/>
        <item h="1" x="6677"/>
        <item h="1" x="3313"/>
        <item h="1" x="8714"/>
        <item h="1" x="202"/>
        <item h="1" x="7731"/>
        <item h="1" x="8195"/>
        <item h="1" x="8816"/>
        <item h="1" x="8859"/>
        <item h="1" x="3151"/>
        <item h="1" x="4632"/>
        <item h="1" x="7423"/>
        <item h="1" x="5310"/>
        <item h="1" x="355"/>
        <item h="1" x="7181"/>
        <item h="1" x="5840"/>
        <item h="1" x="2960"/>
        <item h="1" x="1444"/>
        <item h="1" x="11487"/>
        <item h="1" x="11561"/>
        <item h="1" x="11573"/>
        <item h="1" x="11617"/>
        <item h="1" x="9435"/>
        <item h="1" x="4916"/>
        <item h="1" x="9473"/>
        <item h="1" x="2224"/>
        <item h="1" x="1489"/>
        <item h="1" x="370"/>
        <item h="1" x="1926"/>
        <item h="1" x="4505"/>
        <item h="1" x="5488"/>
        <item h="1" x="2462"/>
        <item h="1" x="5819"/>
        <item h="1" x="3677"/>
        <item h="1" x="3969"/>
        <item h="1" x="10873"/>
        <item h="1" x="272"/>
        <item h="1" x="4204"/>
        <item h="1" x="1171"/>
        <item h="1" x="1589"/>
        <item h="1" x="2496"/>
        <item h="1" x="11636"/>
        <item h="1" x="11429"/>
        <item h="1" x="3910"/>
        <item h="1" x="11123"/>
        <item h="1" x="1753"/>
        <item h="1" x="4574"/>
        <item h="1" x="2656"/>
        <item h="1" x="5139"/>
        <item h="1" x="1063"/>
        <item h="1" x="7963"/>
        <item h="1" x="3436"/>
        <item h="1" x="5432"/>
        <item h="1" x="507"/>
        <item h="1" x="1543"/>
        <item h="1" x="9627"/>
        <item h="1" x="10773"/>
        <item h="1" x="7786"/>
        <item h="1" x="10626"/>
        <item h="1" x="2149"/>
        <item h="1" x="8178"/>
        <item h="1" x="8179"/>
        <item h="1" x="1346"/>
        <item h="1" x="4948"/>
        <item h="1" x="6659"/>
        <item h="1" x="1988"/>
        <item h="1" x="4625"/>
        <item h="1" x="11085"/>
        <item h="1" x="10190"/>
        <item h="1" x="2901"/>
        <item h="1" x="10697"/>
        <item h="1" x="8133"/>
        <item h="1" x="4244"/>
        <item h="1" x="735"/>
        <item h="1" x="3315"/>
        <item h="1" x="9787"/>
        <item h="1" x="683"/>
        <item h="1" x="682"/>
        <item h="1" x="5155"/>
        <item h="1" x="4130"/>
        <item h="1" x="214"/>
        <item h="1" x="3563"/>
        <item h="1" x="5743"/>
        <item h="1" x="1487"/>
        <item h="1" x="11137"/>
        <item h="1" x="8533"/>
        <item h="1" x="9837"/>
        <item h="1" x="281"/>
        <item h="1" x="2071"/>
        <item h="1" x="6672"/>
        <item h="1" x="7636"/>
        <item h="1" x="8314"/>
        <item h="1" x="4307"/>
        <item h="1" x="1629"/>
        <item h="1" x="1339"/>
        <item h="1" x="2011"/>
        <item h="1" x="6888"/>
        <item h="1" x="9162"/>
        <item h="1" x="10962"/>
        <item h="1" x="4203"/>
        <item h="1" x="9877"/>
        <item h="1" x="8412"/>
        <item h="1" x="333"/>
        <item h="1" x="2983"/>
        <item h="1" x="3432"/>
        <item h="1" x="6911"/>
        <item h="1" x="2932"/>
        <item h="1" x="6545"/>
        <item h="1" x="3060"/>
        <item h="1" x="5168"/>
        <item h="1" x="8542"/>
        <item h="1" x="2372"/>
        <item h="1" x="3554"/>
        <item h="1" x="7208"/>
        <item h="1" x="9768"/>
        <item h="1" x="8936"/>
        <item h="1" x="9922"/>
        <item h="1" x="10244"/>
        <item h="1" x="2379"/>
        <item h="1" x="11413"/>
        <item h="1" x="2033"/>
        <item h="1" x="3983"/>
        <item h="1" x="237"/>
        <item h="1" x="7785"/>
        <item h="1" x="8292"/>
        <item h="1" x="855"/>
        <item h="1" x="8105"/>
        <item h="1" x="9853"/>
        <item h="1" x="9564"/>
        <item h="1" x="6475"/>
        <item h="1" x="2250"/>
        <item h="1" x="3088"/>
        <item h="1" x="8947"/>
        <item h="1" x="8884"/>
        <item h="1" x="10777"/>
        <item h="1" x="5364"/>
        <item h="1" x="9843"/>
        <item h="1" x="8311"/>
        <item h="1" x="5363"/>
        <item h="1" x="9842"/>
        <item h="1" x="1702"/>
        <item h="1" x="9456"/>
        <item h="1" x="3092"/>
        <item h="1" x="5961"/>
        <item h="1" x="5313"/>
        <item h="1" x="8258"/>
        <item h="1" x="8379"/>
        <item h="1" x="2777"/>
        <item h="1" x="2776"/>
        <item h="1" x="3066"/>
        <item h="1" x="3132"/>
        <item h="1" x="5493"/>
        <item h="1" x="1076"/>
        <item h="1" x="2778"/>
        <item h="1" x="11332"/>
        <item h="1" x="11333"/>
        <item h="1" x="2231"/>
        <item h="1" x="5998"/>
        <item h="1" x="1452"/>
        <item h="1" x="3591"/>
        <item h="1" x="4933"/>
        <item h="1" x="2516"/>
        <item h="1" x="2515"/>
        <item h="1" x="1907"/>
        <item h="1" x="2517"/>
        <item h="1" x="8990"/>
        <item h="1" x="6541"/>
        <item h="1" x="7032"/>
        <item h="1" x="7783"/>
        <item h="1" x="7680"/>
        <item h="1" x="10727"/>
        <item h="1" x="7111"/>
        <item h="1" x="5351"/>
        <item h="1" x="10627"/>
        <item h="1" x="8382"/>
        <item h="1" x="10503"/>
        <item h="1" x="8609"/>
        <item h="1" x="9562"/>
        <item h="1" x="8607"/>
        <item h="1" x="1002"/>
        <item h="1" x="7320"/>
        <item h="1" x="7713"/>
        <item h="1" x="139"/>
        <item h="1" x="8129"/>
        <item h="1" x="9966"/>
        <item h="1" x="7959"/>
        <item h="1" x="7478"/>
        <item h="1" x="8372"/>
        <item h="1" x="4400"/>
        <item h="1" x="518"/>
        <item h="1" x="8815"/>
        <item h="1" x="3377"/>
        <item h="1" x="7973"/>
        <item h="1" x="1774"/>
        <item h="1" x="9335"/>
        <item h="1" x="9031"/>
        <item h="1" x="9516"/>
        <item h="1" x="4308"/>
        <item h="1" x="7085"/>
        <item h="1" x="2460"/>
        <item h="1" x="6469"/>
        <item h="1" x="9139"/>
        <item h="1" x="2217"/>
        <item h="1" x="7454"/>
        <item h="1" x="8087"/>
        <item h="1" x="11050"/>
        <item h="1" x="6684"/>
        <item h="1" x="6683"/>
        <item h="1" x="1502"/>
        <item h="1" x="1515"/>
        <item h="1" x="3065"/>
        <item h="1" x="7490"/>
        <item h="1" x="7491"/>
        <item h="1" x="7494"/>
        <item h="1" x="9193"/>
        <item h="1" x="6591"/>
        <item h="1" x="6821"/>
        <item h="1" x="3081"/>
        <item h="1" x="10290"/>
        <item h="1" x="10531"/>
        <item h="1" x="2898"/>
        <item h="1" x="6565"/>
        <item h="1" x="3059"/>
        <item h="1" x="3001"/>
        <item h="1" x="2154"/>
        <item h="1" x="10373"/>
        <item h="1" x="10098"/>
        <item h="1" x="3326"/>
        <item h="1" x="2823"/>
        <item h="1" x="559"/>
        <item h="1" x="1848"/>
        <item h="1" x="8853"/>
        <item h="1" x="3288"/>
        <item h="1" x="2676"/>
        <item h="1" x="4778"/>
        <item h="1" x="1338"/>
        <item h="1" x="4731"/>
        <item h="1" x="4213"/>
        <item h="1" x="980"/>
        <item h="1" x="4263"/>
        <item h="1" x="11207"/>
        <item h="1" x="11673"/>
        <item h="1" x="11705"/>
        <item h="1" x="10853"/>
        <item h="1" x="7275"/>
        <item h="1" x="11058"/>
        <item h="1" x="11089"/>
        <item h="1" x="3091"/>
        <item h="1" x="1884"/>
        <item h="1" x="9147"/>
        <item h="1" x="4136"/>
        <item h="1" x="228"/>
        <item h="1" x="9631"/>
        <item h="1" x="65"/>
        <item h="1" x="8496"/>
        <item h="1" x="1046"/>
        <item h="1" x="4685"/>
        <item h="1" x="11115"/>
        <item h="1" x="1276"/>
        <item h="1" x="9079"/>
        <item h="1" x="10067"/>
        <item h="1" x="205"/>
        <item h="1" x="6498"/>
        <item h="1" x="4655"/>
        <item h="1" x="3363"/>
        <item h="1" x="5721"/>
        <item h="1" x="10534"/>
        <item h="1" x="21"/>
        <item h="1" x="4207"/>
        <item h="1" x="5456"/>
        <item h="1" x="1357"/>
        <item h="1" x="5825"/>
        <item h="1" x="7868"/>
        <item h="1" x="8681"/>
        <item h="1" x="8353"/>
        <item h="1" x="5487"/>
        <item h="1" x="329"/>
        <item h="1" x="4459"/>
        <item h="1" x="5800"/>
        <item h="1" x="4011"/>
        <item h="1" x="7888"/>
        <item h="1" x="2793"/>
        <item h="1" x="10054"/>
        <item h="1" x="5449"/>
        <item h="1" x="2377"/>
        <item h="1" x="242"/>
        <item h="1" x="2616"/>
        <item h="1" x="6255"/>
        <item h="1" x="2044"/>
        <item h="1" x="2648"/>
        <item h="1" x="2328"/>
        <item h="1" x="6873"/>
        <item h="1" x="10973"/>
        <item h="1" x="344"/>
        <item h="1" x="528"/>
        <item h="1" x="10090"/>
        <item h="1" x="8176"/>
        <item h="1" x="1091"/>
        <item h="1" x="3940"/>
        <item h="1" x="7971"/>
        <item h="1" x="5046"/>
        <item h="1" x="360"/>
        <item h="1" x="5011"/>
        <item h="1" x="5137"/>
        <item h="1" x="5095"/>
        <item h="1" x="113"/>
        <item h="1" x="8168"/>
        <item h="1" x="1565"/>
        <item h="1" x="8466"/>
        <item h="1" x="5316"/>
        <item h="1" x="959"/>
        <item h="1" x="9400"/>
        <item h="1" x="9529"/>
        <item h="1" x="9189"/>
        <item h="1" x="2288"/>
        <item h="1" x="11718"/>
        <item h="1" x="5419"/>
        <item h="1" x="8226"/>
        <item h="1" x="7332"/>
        <item h="1" x="2092"/>
        <item h="1" x="2840"/>
        <item h="1" x="2842"/>
        <item h="1" x="2839"/>
        <item h="1" x="2844"/>
        <item h="1" x="2841"/>
        <item h="1" x="6791"/>
        <item h="1" x="11006"/>
        <item h="1" x="11013"/>
        <item h="1" x="6793"/>
        <item h="1" x="6773"/>
        <item h="1" x="11188"/>
        <item h="1" x="2353"/>
        <item h="1" x="9834"/>
        <item h="1" x="11548"/>
        <item h="1" x="7042"/>
        <item h="1" x="7299"/>
        <item h="1" x="7684"/>
        <item h="1" x="4786"/>
        <item h="1" x="6435"/>
        <item h="1" x="9762"/>
        <item h="1" x="10662"/>
        <item h="1" x="5490"/>
        <item h="1" x="3812"/>
        <item h="1" x="8064"/>
        <item h="1" x="4160"/>
        <item h="1" x="668"/>
        <item h="1" x="8221"/>
        <item h="1" x="4882"/>
        <item h="1" x="4883"/>
        <item h="1" x="4884"/>
        <item h="1" x="9749"/>
        <item h="1" x="5106"/>
        <item h="1" x="9103"/>
        <item h="1" x="11250"/>
        <item h="1" x="6922"/>
        <item h="1" x="93"/>
        <item h="1" x="3958"/>
        <item h="1" x="7"/>
        <item h="1" x="10918"/>
        <item h="1" x="9035"/>
        <item h="1" x="7694"/>
        <item h="1" x="879"/>
        <item h="1" x="880"/>
        <item h="1" x="5489"/>
        <item h="1" x="2569"/>
        <item h="1" x="2698"/>
        <item h="1" x="2999"/>
        <item h="1" x="2655"/>
        <item h="1" x="4829"/>
        <item h="1" x="6431"/>
        <item h="1" x="5933"/>
        <item h="1" x="890"/>
        <item h="1" x="2237"/>
        <item h="1" x="10526"/>
        <item h="1" x="460"/>
        <item h="1" x="10525"/>
        <item h="1" x="962"/>
        <item h="1" x="3286"/>
        <item h="1" x="9995"/>
        <item h="1" x="4679"/>
        <item h="1" x="891"/>
        <item h="1" x="4285"/>
        <item h="1" x="8637"/>
        <item h="1" x="11230"/>
        <item h="1" x="9561"/>
        <item h="1" x="1852"/>
        <item h="1" x="4412"/>
        <item h="1" x="9259"/>
        <item h="1" x="3830"/>
        <item h="1" x="354"/>
        <item h="1" x="7827"/>
        <item h="1" x="1301"/>
        <item h="1" x="6172"/>
        <item h="1" x="11174"/>
        <item h="1" x="9416"/>
        <item h="1" x="9112"/>
        <item h="1" x="1141"/>
        <item h="1" x="11211"/>
        <item h="1" x="10811"/>
        <item h="1" x="823"/>
        <item h="1" x="4331"/>
        <item h="1" x="2327"/>
        <item h="1" x="5195"/>
        <item h="1" x="10793"/>
        <item h="1" x="5160"/>
        <item h="1" x="9258"/>
        <item h="1" x="2072"/>
        <item h="1" x="9118"/>
        <item h="1" x="2141"/>
        <item h="1" x="5280"/>
        <item h="1" x="906"/>
        <item h="1" x="905"/>
        <item h="1" x="5577"/>
        <item h="1" x="899"/>
        <item h="1" x="5657"/>
        <item h="1" x="4974"/>
        <item h="1" x="10803"/>
        <item h="1" x="8184"/>
        <item h="1" x="1081"/>
        <item h="1" x="6363"/>
        <item h="1" x="9167"/>
        <item h="1" x="1254"/>
        <item h="1" x="5058"/>
        <item h="1" x="10749"/>
        <item h="1" x="10838"/>
        <item h="1" x="10822"/>
        <item h="1" x="2634"/>
        <item h="1" x="38"/>
        <item h="1" x="4024"/>
        <item h="1" x="6650"/>
        <item h="1" x="7414"/>
        <item h="1" x="6609"/>
        <item h="1" x="5235"/>
        <item h="1" x="9791"/>
        <item h="1" x="6295"/>
        <item h="1" x="7276"/>
        <item h="1" x="10046"/>
        <item h="1" x="3699"/>
        <item h="1" x="1203"/>
        <item h="1" x="6228"/>
        <item h="1" x="7687"/>
        <item h="1" x="3145"/>
        <item h="1" x="931"/>
        <item h="1" x="2429"/>
        <item h="1" x="2633"/>
        <item h="1" x="36"/>
        <item h="1" x="1439"/>
        <item h="1" x="5652"/>
        <item h="1" x="8486"/>
        <item h="1" x="8485"/>
        <item h="1" x="4442"/>
        <item h="1" x="11124"/>
        <item h="1" x="7518"/>
        <item h="1" x="10721"/>
        <item h="1" x="4337"/>
        <item h="1" x="376"/>
        <item h="1" x="8778"/>
        <item h="1" x="5500"/>
        <item h="1" x="8060"/>
        <item h="1" x="1967"/>
        <item h="1" x="4098"/>
        <item h="1" x="1033"/>
        <item h="1" x="1040"/>
        <item h="1" x="6351"/>
        <item h="1" x="7403"/>
        <item h="1" x="2128"/>
        <item h="1" x="1799"/>
        <item h="1" x="5002"/>
        <item h="1" x="2991"/>
        <item h="1" x="3974"/>
        <item h="1" x="2101"/>
        <item h="1" x="8551"/>
        <item h="1" x="11023"/>
        <item h="1" x="1207"/>
        <item h="1" x="6809"/>
        <item h="1" x="9687"/>
        <item h="1" x="5145"/>
        <item h="1" x="8938"/>
        <item h="1" x="5717"/>
        <item h="1" x="4121"/>
        <item h="1" x="3905"/>
        <item h="1" x="3906"/>
        <item h="1" x="3917"/>
        <item h="1" x="11693"/>
        <item h="1" x="7277"/>
        <item h="1" x="5129"/>
        <item h="1" x="10612"/>
        <item h="1" x="4354"/>
        <item h="1" x="3782"/>
        <item h="1" x="1111"/>
        <item h="1" x="5425"/>
        <item h="1" x="3783"/>
        <item h="1" x="9124"/>
        <item h="1" x="3063"/>
        <item h="1" x="6195"/>
        <item h="1" x="6213"/>
        <item h="1" x="4712"/>
        <item h="1" x="9421"/>
        <item h="1" x="3784"/>
        <item h="1" x="10603"/>
        <item h="1" x="6819"/>
        <item h="1" x="6225"/>
        <item h="1" x="3780"/>
        <item h="1" x="599"/>
        <item h="1" x="6211"/>
        <item h="1" x="4897"/>
        <item h="1" x="3375"/>
        <item h="1" x="9438"/>
        <item h="1" x="3718"/>
        <item h="1" x="3785"/>
        <item h="1" x="4556"/>
        <item h="1" x="3781"/>
        <item h="1" x="2490"/>
        <item h="1" x="6348"/>
        <item h="1" x="614"/>
        <item h="1" x="9540"/>
        <item h="1" x="6398"/>
        <item h="1" x="6212"/>
        <item h="1" x="4451"/>
        <item h="1" x="6412"/>
        <item h="1" x="1284"/>
        <item h="1" x="4986"/>
        <item h="1" x="4583"/>
        <item h="1" x="1183"/>
        <item h="1" x="6210"/>
        <item h="1" x="3090"/>
        <item h="1" x="258"/>
        <item h="1" x="188"/>
        <item h="1" x="9541"/>
        <item h="1" x="6247"/>
        <item h="1" x="1125"/>
        <item h="1" x="6199"/>
        <item h="1" x="8194"/>
        <item h="1" x="3650"/>
        <item h="1" x="2089"/>
        <item h="1" x="6698"/>
        <item h="1" x="6014"/>
        <item h="1" x="7847"/>
        <item h="1" x="3175"/>
        <item h="1" x="11198"/>
        <item h="1" x="8007"/>
        <item h="1" x="1913"/>
        <item h="1" x="3147"/>
        <item h="1" x="8271"/>
        <item h="1" x="4579"/>
        <item h="1" x="304"/>
        <item h="1" x="5421"/>
        <item h="1" x="2949"/>
        <item h="1" x="5327"/>
        <item h="1" x="2333"/>
        <item h="1" x="6523"/>
        <item h="1" x="2731"/>
        <item h="1" x="10656"/>
        <item h="1" x="4842"/>
        <item h="1" x="201"/>
        <item h="1" x="1999"/>
        <item h="1" x="11456"/>
        <item h="1" x="7104"/>
        <item h="1" x="3005"/>
        <item h="1" x="7579"/>
        <item h="1" x="10754"/>
        <item h="1" x="11588"/>
        <item h="1" x="6727"/>
        <item h="1" x="3438"/>
        <item h="1" x="8110"/>
        <item h="1" x="11028"/>
        <item h="1" x="5347"/>
        <item h="1" x="10413"/>
        <item h="1" x="6181"/>
        <item h="1" x="5355"/>
        <item h="1" x="8218"/>
        <item h="1" x="1950"/>
        <item h="1" x="5101"/>
        <item h="1" x="8972"/>
        <item h="1" x="9099"/>
        <item h="1" x="8971"/>
        <item h="1" x="4740"/>
        <item h="1" x="4543"/>
        <item h="1" x="6062"/>
        <item h="1" x="5556"/>
        <item h="1" x="5604"/>
        <item h="1" x="8511"/>
        <item h="1" x="7599"/>
        <item h="1" x="2520"/>
        <item h="1" x="4568"/>
        <item h="1" x="2036"/>
        <item h="1" x="9531"/>
        <item h="1" x="6303"/>
        <item h="1" x="6557"/>
        <item h="1" x="4691"/>
        <item h="1" x="7983"/>
        <item h="1" x="9774"/>
        <item h="1" x="10864"/>
        <item h="1" x="10139"/>
        <item h="1" x="6662"/>
        <item h="1" x="1129"/>
        <item h="1" x="1130"/>
        <item h="1" x="9587"/>
        <item h="1" x="4640"/>
        <item h="1" x="5896"/>
        <item h="1" x="3611"/>
        <item h="1" x="6362"/>
        <item h="1" x="8357"/>
        <item h="1" x="4680"/>
        <item h="1" x="6166"/>
        <item h="1" x="11535"/>
        <item h="1" x="6908"/>
        <item h="1" x="11029"/>
        <item h="1" x="9432"/>
        <item h="1" x="5061"/>
        <item h="1" x="1374"/>
        <item h="1" x="8957"/>
        <item h="1" x="8488"/>
        <item h="1" x="249"/>
        <item h="1" x="5169"/>
        <item h="1" x="3929"/>
        <item h="1" x="8174"/>
        <item h="1" x="6771"/>
        <item h="1" x="1123"/>
        <item h="1" x="2586"/>
        <item h="1" x="5544"/>
        <item h="1" x="6356"/>
        <item h="1" x="2118"/>
        <item h="1" x="1680"/>
        <item h="1" x="404"/>
        <item h="1" x="8445"/>
        <item h="1" x="3196"/>
        <item h="1" x="760"/>
        <item h="1" x="9297"/>
        <item h="1" x="4718"/>
        <item h="1" x="1314"/>
        <item h="1" x="11127"/>
        <item h="1" x="3047"/>
        <item h="1" x="10991"/>
        <item h="1" x="1730"/>
        <item h="1" x="1451"/>
        <item h="1" x="1241"/>
        <item h="1" x="3218"/>
        <item h="1" x="32"/>
        <item h="1" x="6801"/>
        <item h="1" x="3338"/>
        <item h="1" x="11285"/>
        <item h="1" x="382"/>
        <item h="1" x="5245"/>
        <item h="1" x="7728"/>
        <item h="1" x="7819"/>
        <item h="1" x="1359"/>
        <item h="1" x="7999"/>
        <item h="1" x="7994"/>
        <item h="1" x="7927"/>
        <item h="1" x="6495"/>
        <item h="1" x="5598"/>
        <item h="1" x="613"/>
        <item h="1" x="10783"/>
        <item h="1" x="4021"/>
        <item h="1" x="11260"/>
        <item h="1" x="6"/>
        <item h="1" x="5504"/>
        <item h="1" x="11263"/>
        <item h="1" x="2019"/>
        <item h="1" x="1862"/>
        <item h="1" x="7962"/>
        <item h="1" x="9385"/>
        <item h="1" x="480"/>
        <item h="1" x="11294"/>
        <item h="1" x="10723"/>
        <item h="1" x="1734"/>
        <item h="1" x="4980"/>
        <item h="1" x="10509"/>
        <item h="1" x="9507"/>
        <item h="1" x="6244"/>
        <item h="1" x="7102"/>
        <item h="1" x="7517"/>
        <item h="1" x="11057"/>
        <item h="1" x="10884"/>
        <item h="1" x="9898"/>
        <item h="1" x="5654"/>
        <item h="1" x="5666"/>
        <item h="1" x="9443"/>
        <item h="1" x="9311"/>
        <item h="1" x="6137"/>
        <item h="1" x="7702"/>
        <item h="1" x="8183"/>
        <item h="1" x="8091"/>
        <item h="1" x="11298"/>
        <item h="1" x="8654"/>
        <item h="1" x="10403"/>
        <item h="1" x="6906"/>
        <item h="1" x="4212"/>
        <item h="1" x="5271"/>
        <item h="1" x="4846"/>
        <item h="1" x="388"/>
        <item h="1" x="5379"/>
        <item h="1" x="9092"/>
        <item h="1" x="7069"/>
        <item h="1" x="2232"/>
        <item h="1" x="4321"/>
        <item h="1" x="4323"/>
        <item h="1" x="5995"/>
        <item h="1" x="243"/>
        <item h="1" x="4166"/>
        <item h="1" x="11347"/>
        <item h="1" x="8587"/>
        <item h="1" x="3430"/>
        <item h="1" x="7853"/>
        <item h="1" x="9011"/>
        <item h="1" x="9641"/>
        <item h="1" x="3674"/>
        <item h="1" x="638"/>
        <item h="1" x="7358"/>
        <item h="1" x="2426"/>
        <item h="1" x="9957"/>
        <item h="1" x="9619"/>
        <item h="1" x="6696"/>
        <item h="1" x="8159"/>
        <item h="1" x="5239"/>
        <item h="1" x="5851"/>
        <item h="1" x="4445"/>
        <item h="1" x="4449"/>
        <item h="1" x="462"/>
        <item h="1" x="1789"/>
        <item h="1" x="10543"/>
        <item h="1" x="2502"/>
        <item h="1" x="8312"/>
        <item h="1" x="833"/>
        <item h="1" x="11407"/>
        <item h="1" x="10158"/>
        <item h="1" x="2289"/>
        <item h="1" x="2837"/>
        <item h="1" x="2206"/>
        <item h="1" x="5628"/>
        <item h="1" x="7679"/>
        <item h="1" x="5293"/>
        <item h="1" x="8279"/>
        <item h="1" x="5292"/>
        <item h="1" x="722"/>
        <item h="1" x="11014"/>
        <item h="1" x="6827"/>
        <item h="1" x="9098"/>
        <item h="1" x="2068"/>
        <item h="1" x="11030"/>
        <item h="1" x="4046"/>
        <item h="1" x="9"/>
        <item h="1" x="9552"/>
        <item h="1" x="8351"/>
        <item h="1" x="3160"/>
        <item h="1" x="10535"/>
        <item h="1" x="434"/>
        <item h="1" x="9387"/>
        <item h="1" x="8097"/>
        <item h="1" x="7382"/>
        <item h="1" x="4809"/>
        <item h="1" x="68"/>
        <item h="1" x="8632"/>
        <item h="1" x="573"/>
        <item h="1" x="8567"/>
        <item h="1" x="4719"/>
        <item h="1" x="10634"/>
        <item h="1" x="2095"/>
        <item h="1" x="11463"/>
        <item h="1" x="6209"/>
        <item h="1" x="749"/>
        <item h="1" x="8175"/>
        <item h="1" x="3918"/>
        <item h="1" x="1697"/>
        <item h="1" x="133"/>
        <item h="1" x="5077"/>
        <item h="1" x="8014"/>
        <item h="1" x="9339"/>
        <item h="1" x="142"/>
        <item h="1" x="193"/>
        <item h="1" x="1251"/>
        <item h="1" x="4971"/>
        <item h="1" x="2658"/>
        <item h="1" x="5594"/>
        <item h="1" x="845"/>
        <item h="1" x="10924"/>
        <item h="1" x="5704"/>
        <item h="1" x="1285"/>
        <item h="1" x="5677"/>
        <item h="1" x="6640"/>
        <item h="1" x="6304"/>
        <item h="1" x="11065"/>
        <item h="1" x="4056"/>
        <item h="1" x="7580"/>
        <item h="1" x="4580"/>
        <item h="1" x="3127"/>
        <item h="1" x="5468"/>
        <item h="1" x="2785"/>
        <item h="1" x="1603"/>
        <item h="1" x="1944"/>
        <item h="1" x="1947"/>
        <item h="1" x="1946"/>
        <item h="1" x="1945"/>
        <item h="1" x="1943"/>
        <item h="1" x="2850"/>
        <item h="1" x="2849"/>
        <item h="1" x="2847"/>
        <item h="1" x="2845"/>
        <item h="1" x="2848"/>
        <item h="1" x="2846"/>
        <item h="1" x="3202"/>
        <item h="1" x="832"/>
        <item h="1" x="3863"/>
        <item h="1" x="7338"/>
        <item h="1" x="3614"/>
        <item h="1" x="4189"/>
        <item h="1" x="4190"/>
        <item h="1" x="7498"/>
        <item h="1" x="9134"/>
        <item h="1" x="8340"/>
        <item h="1" x="2127"/>
        <item h="1" x="8612"/>
        <item h="1" x="11011"/>
        <item h="1" x="2415"/>
        <item h="1" x="10072"/>
        <item h="1" x="5307"/>
        <item h="1" x="8232"/>
        <item h="1" x="9538"/>
        <item h="1" x="8431"/>
        <item h="1" x="9198"/>
        <item h="1" x="3612"/>
        <item h="1" x="5856"/>
        <item h="1" x="2939"/>
        <item h="1" x="3902"/>
        <item h="1" x="4921"/>
        <item h="1" x="8016"/>
        <item h="1" x="1836"/>
        <item h="1" x="6599"/>
        <item h="1" x="4259"/>
        <item h="1" x="7378"/>
        <item h="1" x="9537"/>
        <item h="1" x="8490"/>
        <item h="1" x="5697"/>
        <item h="1" x="7718"/>
        <item h="1" x="11276"/>
        <item h="1" x="4477"/>
        <item h="1" x="1655"/>
        <item h="1" x="11508"/>
        <item h="1" x="10759"/>
        <item h="1" x="2184"/>
        <item h="1" x="8623"/>
        <item h="1" x="10137"/>
        <item h="1" x="7551"/>
        <item h="1" x="10966"/>
        <item h="1" x="1117"/>
        <item h="1" x="10138"/>
        <item h="1" x="5558"/>
        <item h="1" x="352"/>
        <item h="1" x="6113"/>
        <item h="1" x="8754"/>
        <item h="1" x="2367"/>
        <item h="1" x="6290"/>
        <item h="1" x="9520"/>
        <item h="1" x="1060"/>
        <item h="1" x="2875"/>
        <item h="1" x="425"/>
        <item h="1" x="8886"/>
        <item h="1" x="11409"/>
        <item h="1" x="9617"/>
        <item h="1" x="7239"/>
        <item h="1" x="10946"/>
        <item h="1" x="4840"/>
        <item h="1" x="2193"/>
        <item h="1" x="5579"/>
        <item h="1" x="9137"/>
        <item h="1" x="409"/>
        <item h="1" x="10935"/>
        <item h="1" x="11635"/>
        <item h="1" x="6775"/>
        <item h="1" x="10564"/>
        <item h="1" x="8263"/>
        <item h="1" x="8627"/>
        <item h="1" x="9446"/>
        <item h="1" x="470"/>
        <item h="1" x="1391"/>
        <item h="1" x="6674"/>
        <item h="1" x="9568"/>
        <item h="1" x="1475"/>
        <item h="1" x="2198"/>
        <item h="1" x="1942"/>
        <item h="1" x="4292"/>
        <item h="1" x="9069"/>
        <item h="1" x="7324"/>
        <item h="1" x="4064"/>
        <item h="1" x="6269"/>
        <item h="1" x="153"/>
        <item h="1" x="3912"/>
        <item h="1" x="6938"/>
        <item h="1" x="11461"/>
        <item h="1" x="2996"/>
        <item h="1" x="5870"/>
        <item h="1" x="9001"/>
        <item h="1" x="5694"/>
        <item h="1" x="8217"/>
        <item h="1" x="11390"/>
        <item h="1" x="7557"/>
        <item h="1" x="4182"/>
        <item h="1" x="6135"/>
        <item h="1" x="294"/>
        <item h="1" x="11624"/>
        <item h="1" x="7633"/>
        <item h="1" x="3290"/>
        <item h="1" x="9414"/>
        <item h="1" x="7342"/>
        <item h="1" x="1035"/>
        <item h="1" x="2858"/>
        <item h="1" x="8810"/>
        <item h="1" x="9181"/>
        <item h="1" x="4175"/>
        <item h="1" x="55"/>
        <item h="1" x="9604"/>
        <item h="1" x="2685"/>
        <item h="1" x="1546"/>
        <item h="1" x="812"/>
        <item h="1" x="9642"/>
        <item h="1" x="10878"/>
        <item h="1" x="3820"/>
        <item h="1" x="3799"/>
        <item h="1" x="7966"/>
        <item h="1" x="1052"/>
        <item h="1" x="8557"/>
        <item h="1" x="9326"/>
        <item h="1" x="8863"/>
        <item h="1" x="9902"/>
        <item h="1" x="5619"/>
        <item h="1" x="551"/>
        <item h="1" x="6073"/>
        <item h="1" x="11717"/>
        <item h="1" x="540"/>
        <item h="1" x="3323"/>
        <item h="1" x="5875"/>
        <item h="1" x="5304"/>
        <item h="1" x="5882"/>
        <item h="1" x="4945"/>
        <item h="1" x="7084"/>
        <item h="1" x="6519"/>
        <item h="1" x="3110"/>
        <item h="1" x="11339"/>
        <item h="1" x="2540"/>
        <item h="1" x="9426"/>
        <item h="1" x="7323"/>
        <item h="1" x="4586"/>
        <item h="1" x="11653"/>
        <item h="1" x="4110"/>
        <item h="1" x="2304"/>
        <item h="1" x="2031"/>
        <item h="1" x="2024"/>
        <item h="1" x="1857"/>
        <item h="1" x="2106"/>
        <item h="1" x="5718"/>
        <item h="1" x="7975"/>
        <item h="1" x="5055"/>
        <item h="1" x="1320"/>
        <item h="1" x="8688"/>
        <item h="1" x="4439"/>
        <item h="1" x="5217"/>
        <item h="1" x="9889"/>
        <item h="1" x="8991"/>
        <item h="1" x="10491"/>
        <item h="1" x="4145"/>
        <item h="1" x="4146"/>
        <item h="1" x="4427"/>
        <item h="1" x="11094"/>
        <item h="1" x="6811"/>
        <item h="1" x="5361"/>
        <item h="1" x="5068"/>
        <item h="1" x="8256"/>
        <item h="1" x="94"/>
        <item h="1" x="10631"/>
        <item h="1" x="8152"/>
        <item h="1" x="9317"/>
        <item h="1" x="5846"/>
        <item h="1" x="6887"/>
        <item h="1" x="8434"/>
        <item h="1" x="8700"/>
        <item h="1" x="7471"/>
        <item h="1" x="8167"/>
        <item h="1" x="4382"/>
        <item h="1" x="648"/>
        <item h="1" x="8812"/>
        <item h="1" x="9753"/>
        <item h="1" x="6540"/>
        <item h="1" x="3847"/>
        <item h="1" x="8932"/>
        <item h="1" x="1399"/>
        <item h="1" x="8920"/>
        <item h="1" x="8035"/>
        <item h="1" x="10437"/>
        <item h="1" x="7948"/>
        <item h="1" x="11574"/>
        <item h="1" x="7428"/>
        <item h="1" x="10458"/>
        <item h="1" x="11475"/>
        <item h="1" x="800"/>
        <item h="1" x="5859"/>
        <item h="1" x="10708"/>
        <item h="1" x="615"/>
        <item h="1" x="7912"/>
        <item h="1" x="17"/>
        <item h="1" x="6058"/>
        <item h="1" x="8624"/>
        <item h="1" x="1516"/>
        <item h="1" x="143"/>
        <item h="1" x="2605"/>
        <item h="1" x="7594"/>
        <item h="1" x="1843"/>
        <item h="1" x="6473"/>
        <item h="1" x="4309"/>
        <item h="1" x="6920"/>
        <item h="1" x="5754"/>
        <item h="1" x="5905"/>
        <item h="1" x="8047"/>
        <item h="1" x="620"/>
        <item h="1" x="5809"/>
        <item h="1" x="5789"/>
        <item h="1" x="7362"/>
        <item h="1" x="5128"/>
        <item h="1" x="6016"/>
        <item h="1" x="9539"/>
        <item h="1" x="11253"/>
        <item h="1" x="1253"/>
        <item h="1" x="7629"/>
        <item h="1" x="2911"/>
        <item h="1" x="5798"/>
        <item h="1" x="7862"/>
        <item h="1" x="1398"/>
        <item h="1" x="6087"/>
        <item h="1" x="1811"/>
        <item h="1" x="11422"/>
        <item h="1" x="3108"/>
        <item h="1" x="9805"/>
        <item h="1" x="2781"/>
        <item h="1" x="8055"/>
        <item h="1" x="8048"/>
        <item h="1" x="1086"/>
        <item h="1" x="617"/>
        <item h="1" x="1600"/>
        <item h="1" x="1242"/>
        <item h="1" x="3365"/>
        <item h="1" x="5672"/>
        <item h="1" x="11016"/>
        <item h="1" x="3307"/>
        <item h="1" x="1300"/>
        <item h="1" x="11598"/>
        <item h="1" x="9609"/>
        <item h="1" x="3848"/>
        <item h="1" x="557"/>
        <item h="1" x="2557"/>
        <item h="1" x="1449"/>
        <item h="1" x="8847"/>
        <item h="1" x="2189"/>
        <item h="1" x="4813"/>
        <item h="1" x="8364"/>
        <item h="1" x="10191"/>
        <item h="1" x="1160"/>
        <item h="1" x="7459"/>
        <item h="1" x="9733"/>
        <item h="1" x="3209"/>
        <item h="1" x="8231"/>
        <item h="1" x="1758"/>
        <item h="1" x="444"/>
        <item h="1" x="8948"/>
        <item h="1" x="9993"/>
        <item h="1" x="10217"/>
        <item h="1" x="10148"/>
        <item h="1" x="8473"/>
        <item h="1" x="4703"/>
        <item h="1" x="1408"/>
        <item h="1" x="8416"/>
        <item h="1" x="1659"/>
        <item h="1" x="204"/>
        <item h="1" x="6258"/>
        <item h="1" x="4734"/>
        <item h="1" x="10824"/>
        <item h="1" x="10814"/>
        <item h="1" x="8472"/>
        <item h="1" x="2717"/>
        <item h="1" x="8389"/>
        <item h="1" x="5486"/>
        <item h="1" x="7249"/>
        <item h="1" x="4356"/>
        <item h="1" x="4283"/>
        <item h="1" x="5140"/>
        <item h="1" x="4100"/>
        <item h="1" x="10038"/>
        <item h="1" x="449"/>
        <item h="1" x="6897"/>
        <item h="1" x="5400"/>
        <item h="1" x="11452"/>
        <item h="1" x="9318"/>
        <item h="1" x="6658"/>
        <item h="1" x="4642"/>
        <item h="1" x="4635"/>
        <item h="1" x="587"/>
        <item h="1" x="9363"/>
        <item h="1" x="156"/>
        <item h="1" x="2256"/>
        <item h="1" x="6899"/>
        <item h="1" x="1864"/>
        <item h="1" x="2043"/>
        <item h="1" x="11281"/>
        <item h="1" x="3442"/>
        <item h="1" x="5991"/>
        <item h="1" x="9041"/>
        <item h="1" x="37"/>
        <item h="1" x="4917"/>
        <item h="1" x="3658"/>
        <item h="1" x="9140"/>
        <item h="1" x="9007"/>
        <item h="1" x="7372"/>
        <item h="1" x="10159"/>
        <item h="1" x="3581"/>
        <item h="1" x="3115"/>
        <item h="1" x="8864"/>
        <item h="1" x="5036"/>
        <item h="1" x="8821"/>
        <item h="1" x="9911"/>
        <item h="1" x="9013"/>
        <item h="1" x="2163"/>
        <item h="1" x="1309"/>
        <item h="1" x="2119"/>
        <item h="1" x="1684"/>
        <item h="1" x="11047"/>
        <item h="1" x="4824"/>
        <item h="1" x="4834"/>
        <item h="1" x="10725"/>
        <item h="1" x="11538"/>
        <item h="1" x="2045"/>
        <item h="1" x="6038"/>
        <item h="1" x="11236"/>
        <item h="1" x="1392"/>
        <item h="1" x="7526"/>
        <item h="1" x="3936"/>
        <item h="1" x="8647"/>
        <item h="1" x="4866"/>
        <item h="1" x="7246"/>
        <item h="1" x="10304"/>
        <item h="1" x="8068"/>
        <item h="1" x="3322"/>
        <item h="1" x="1849"/>
        <item h="1" x="11246"/>
        <item h="1" x="2498"/>
        <item h="1" x="10693"/>
        <item h="1" x="2111"/>
        <item h="1" x="8605"/>
        <item h="1" x="9401"/>
        <item h="1" x="4384"/>
        <item h="1" x="254"/>
        <item h="1" x="7053"/>
        <item h="1" x="9024"/>
        <item h="1" x="11090"/>
        <item h="1" x="2597"/>
        <item h="1" x="9620"/>
        <item h="1" x="6564"/>
        <item h="1" x="10220"/>
        <item h="1" x="9968"/>
        <item h="1" x="1312"/>
        <item h="1" x="3506"/>
        <item h="1" x="11478"/>
        <item h="1" x="2799"/>
        <item h="1" x="9867"/>
        <item h="1" x="7954"/>
        <item h="1" x="9440"/>
        <item h="1" x="290"/>
        <item h="1" x="2843"/>
        <item h="1" x="3373"/>
        <item h="1" x="10907"/>
        <item h="1" x="225"/>
        <item h="1" x="4981"/>
        <item h="1" x="8939"/>
        <item h="1" x="4475"/>
        <item h="1" x="1219"/>
        <item h="1" x="5075"/>
        <item h="1" x="8044"/>
        <item h="1" x="745"/>
        <item h="1" x="11165"/>
        <item h="1" x="11197"/>
        <item h="1" x="10801"/>
        <item h="1" x="9549"/>
        <item h="1" x="4577"/>
        <item h="1" x="1514"/>
        <item h="1" x="2811"/>
        <item h="1" x="7564"/>
        <item h="1" x="2556"/>
        <item h="1" x="2350"/>
        <item h="1" x="11290"/>
        <item h="1" x="6267"/>
        <item h="1" x="3571"/>
        <item h="1" x="3763"/>
        <item h="1" x="5019"/>
        <item h="1" x="2335"/>
        <item h="1" x="3825"/>
        <item h="1" x="9629"/>
        <item h="1" x="6777"/>
        <item h="1" x="1165"/>
        <item h="1" x="4195"/>
        <item h="1" x="11010"/>
        <item h="1" x="3851"/>
        <item h="1" x="4089"/>
        <item h="1" x="5518"/>
        <item h="1" x="6496"/>
        <item h="1" x="11612"/>
        <item h="1" x="886"/>
        <item h="1" x="2492"/>
        <item h="1" x="7215"/>
        <item h="1" x="157"/>
        <item h="1" x="945"/>
        <item h="1" x="8077"/>
        <item h="1" x="6878"/>
        <item h="1" x="10921"/>
        <item h="1" x="2131"/>
        <item h="1" x="50"/>
        <item h="1" x="2712"/>
        <item h="1" x="5324"/>
        <item h="1" x="5517"/>
        <item h="1" x="9863"/>
        <item h="1" x="9714"/>
        <item h="1" x="3854"/>
        <item h="1" x="5018"/>
        <item h="1" x="7201"/>
        <item h="1" x="990"/>
        <item h="1" x="287"/>
        <item h="1" x="11472"/>
        <item h="1" x="6757"/>
        <item h="1" x="4184"/>
        <item h="1" x="7606"/>
        <item h="1" x="7992"/>
        <item h="1" x="1749"/>
        <item h="1" x="8905"/>
        <item h="1" x="5163"/>
        <item h="1" x="10374"/>
        <item h="1" x="1568"/>
        <item h="1" x="8588"/>
        <item h="1" x="11240"/>
        <item h="1" x="1567"/>
        <item h="1" x="4717"/>
        <item h="1" x="4716"/>
        <item h="1" x="11471"/>
        <item h="1" x="3419"/>
        <item h="1" x="11600"/>
        <item h="1" x="8898"/>
        <item h="1" x="236"/>
        <item h="1" x="9750"/>
        <item h="1" x="10609"/>
        <item h="1" x="5322"/>
        <item h="1" x="7066"/>
        <item h="1" x="4565"/>
        <item h="1" x="2080"/>
        <item h="1" x="1821"/>
        <item h="1" x="5564"/>
        <item h="1" x="4208"/>
        <item h="1" x="7285"/>
        <item h="1" x="198"/>
        <item h="1" x="2657"/>
        <item h="1" x="4849"/>
        <item h="1" x="7528"/>
        <item h="1" x="5242"/>
        <item h="1" x="2150"/>
        <item h="1" x="4297"/>
        <item h="1" x="6434"/>
        <item h="1" x="6048"/>
        <item h="1" x="8888"/>
        <item h="1" x="11073"/>
        <item h="1" x="5761"/>
        <item h="1" x="1633"/>
        <item h="1" x="3892"/>
        <item h="1" x="5788"/>
        <item h="1" x="5350"/>
        <item h="1" x="8375"/>
        <item h="1" x="7274"/>
        <item h="1" x="7771"/>
        <item h="1" x="8842"/>
        <item h="1" x="5016"/>
        <item h="1" x="8849"/>
        <item h="1" x="10195"/>
        <item h="1" x="10559"/>
        <item h="1" x="8999"/>
        <item h="1" x="10213"/>
        <item h="1" x="3138"/>
        <item h="1" x="3776"/>
        <item h="1" x="3644"/>
        <item h="1" x="311"/>
        <item h="1" x="310"/>
        <item h="1" x="10196"/>
        <item h="1" x="6445"/>
        <item h="1" x="11692"/>
        <item h="1" x="6539"/>
        <item h="1" x="8904"/>
        <item h="1" x="5088"/>
        <item h="1" x="9857"/>
        <item h="1" x="11368"/>
        <item h="1" x="7932"/>
        <item h="1" x="3316"/>
        <item h="1" x="8150"/>
        <item h="1" x="8069"/>
        <item h="1" x="7914"/>
        <item h="1" x="5975"/>
        <item h="1" x="2695"/>
        <item h="1" x="385"/>
        <item h="1" x="8527"/>
        <item h="1" x="2985"/>
        <item h="1" x="5117"/>
        <item h="1" x="10795"/>
        <item h="1" x="2510"/>
        <item h="1" x="11658"/>
        <item h="1" x="2509"/>
        <item h="1" x="7682"/>
        <item h="1" x="10562"/>
        <item h="1" x="10565"/>
        <item h="1" x="8641"/>
        <item h="1" x="3761"/>
        <item h="1" x="2143"/>
        <item h="1" x="2579"/>
        <item h="1" x="4938"/>
        <item h="1" x="11140"/>
        <item h="1" x="5889"/>
        <item h="1" x="4402"/>
        <item h="1" x="267"/>
        <item h="1" x="7521"/>
        <item h="1" x="11492"/>
        <item h="1" x="269"/>
        <item h="1" x="266"/>
        <item h="1" x="2215"/>
        <item h="1" x="5667"/>
        <item h="1" x="10840"/>
        <item h="1" x="7514"/>
        <item h="1" x="10123"/>
        <item h="1" x="8170"/>
        <item h="1" x="4435"/>
        <item h="1" x="4437"/>
        <item h="1" x="4300"/>
        <item h="1" x="3225"/>
        <item h="1" x="10600"/>
        <item h="1" x="10683"/>
        <item h="1" x="10577"/>
        <item h="1" x="10590"/>
        <item h="1" x="9985"/>
        <item h="1" x="10109"/>
        <item h="1" x="2671"/>
        <item h="1" x="1859"/>
        <item h="1" x="6257"/>
        <item h="1" x="10194"/>
        <item h="1" x="10314"/>
        <item h="1" x="11410"/>
        <item h="1" x="5208"/>
        <item h="1" x="10488"/>
        <item h="1" x="3756"/>
        <item h="1" x="5405"/>
        <item h="1" x="8545"/>
        <item h="1" x="10463"/>
        <item h="1" x="9083"/>
        <item h="1" x="10323"/>
        <item h="1" x="11416"/>
        <item h="1" x="3747"/>
        <item h="1" x="11688"/>
        <item h="1" x="6189"/>
        <item h="1" x="2144"/>
        <item h="1" x="1495"/>
        <item h="1" x="9984"/>
        <item h="1" x="8539"/>
        <item h="1" x="8536"/>
        <item h="1" x="9185"/>
        <item h="1" x="10125"/>
        <item h="1" x="8537"/>
        <item h="1" x="6234"/>
        <item h="1" x="10865"/>
        <item h="1" x="7744"/>
        <item h="1" x="5786"/>
        <item h="1" x="10313"/>
        <item h="1" x="10316"/>
        <item h="1" x="10319"/>
        <item h="1" x="10320"/>
        <item h="1" x="10315"/>
        <item h="1" x="9000"/>
        <item h="1" x="10321"/>
        <item h="1" x="10318"/>
        <item h="1" x="10322"/>
        <item h="1" x="9776"/>
        <item h="1" x="5781"/>
        <item h="1" x="5207"/>
        <item h="1" x="5203"/>
        <item h="1" x="10111"/>
        <item h="1" x="10136"/>
        <item h="1" x="10587"/>
        <item h="1" x="10126"/>
        <item h="1" x="7512"/>
        <item h="1" x="8541"/>
        <item h="1" x="10567"/>
        <item h="1" x="9942"/>
        <item h="1" x="8699"/>
        <item h="1" x="7515"/>
        <item h="1" x="4436"/>
        <item h="1" x="10593"/>
        <item h="1" x="8921"/>
        <item h="1" x="4628"/>
        <item h="1" x="10482"/>
        <item h="1" x="11096"/>
        <item h="1" x="11095"/>
        <item h="1" x="10311"/>
        <item h="1" x="10317"/>
        <item h="1" x="9123"/>
        <item h="1" x="9101"/>
        <item h="1" x="4035"/>
        <item h="1" x="10336"/>
        <item h="1" x="4558"/>
        <item h="1" x="10161"/>
        <item h="1" x="3764"/>
        <item h="1" x="4299"/>
        <item h="1" x="3932"/>
        <item h="1" x="5783"/>
        <item h="1" x="10484"/>
        <item h="1" x="10601"/>
        <item h="1" x="505"/>
        <item h="1" x="10592"/>
        <item h="1" x="3037"/>
        <item h="1" x="10025"/>
        <item h="1" x="10835"/>
        <item h="1" x="10828"/>
        <item h="1" x="10713"/>
        <item h="1" x="5773"/>
        <item h="1" x="5775"/>
        <item h="1" x="5204"/>
        <item h="1" x="10745"/>
        <item h="1" x="2145"/>
        <item h="1" x="10469"/>
        <item h="1" x="3630"/>
        <item h="1" x="259"/>
        <item h="1" x="5828"/>
        <item h="1" x="3285"/>
        <item h="1" x="5413"/>
        <item h="1" x="5774"/>
        <item h="1" x="10199"/>
        <item h="1" x="10208"/>
        <item h="1" x="6931"/>
        <item h="1" x="7176"/>
        <item h="1" x="1737"/>
        <item h="1" x="2067"/>
        <item h="1" x="4548"/>
        <item h="1" x="4907"/>
        <item h="1" x="9696"/>
        <item h="1" x="9695"/>
        <item h="1" x="9773"/>
        <item h="1" x="6377"/>
        <item h="1" x="11411"/>
        <item h="1" x="9929"/>
        <item h="1" x="10575"/>
        <item h="1" x="10586"/>
        <item h="1" x="10205"/>
        <item h="1" x="8711"/>
        <item h="1" x="4765"/>
        <item h="1" x="9944"/>
        <item h="1" x="10122"/>
        <item h="1" x="10124"/>
        <item h="1" x="10117"/>
        <item h="1" x="10119"/>
        <item h="1" x="10471"/>
        <item h="1" x="166"/>
        <item h="1" x="5760"/>
        <item h="1" x="9979"/>
        <item h="1" x="9978"/>
        <item h="1" x="9987"/>
        <item h="1" x="10552"/>
        <item h="1" x="2142"/>
        <item h="1" x="10602"/>
        <item h="1" x="11643"/>
        <item h="1" x="10312"/>
        <item h="1" x="3992"/>
        <item h="1" x="3629"/>
        <item h="1" x="10569"/>
        <item h="1" x="5450"/>
        <item h="1" x="4769"/>
        <item h="1" x="10483"/>
        <item h="1" x="8903"/>
        <item h="1" x="10560"/>
        <item h="1" x="10558"/>
        <item h="1" x="3387"/>
        <item h="1" x="8671"/>
        <item h="1" x="10475"/>
        <item h="1" x="5464"/>
        <item h="1" x="5396"/>
        <item h="1" x="5782"/>
        <item h="1" x="10113"/>
        <item h="1" x="9990"/>
        <item h="1" x="10130"/>
        <item h="1" x="10121"/>
        <item h="1" x="8564"/>
        <item h="1" x="2146"/>
        <item h="1" x="5884"/>
        <item h="1" x="10110"/>
        <item h="1" x="10140"/>
        <item h="1" x="5415"/>
        <item h="1" x="1292"/>
        <item h="1" x="10925"/>
        <item h="1" x="1494"/>
        <item h="1" x="9775"/>
        <item h="1" x="5958"/>
        <item h="1" x="2736"/>
        <item h="1" x="9673"/>
        <item h="1" x="10286"/>
        <item h="1" x="10477"/>
        <item h="1" x="10198"/>
        <item h="1" x="10576"/>
        <item h="1" x="9741"/>
        <item h="1" x="10478"/>
        <item h="1" x="10381"/>
        <item h="1" x="10570"/>
        <item h="1" x="10594"/>
        <item h="1" x="10252"/>
        <item h="1" x="10571"/>
        <item h="1" x="10574"/>
        <item h="1" x="10579"/>
        <item h="1" x="9838"/>
        <item h="1" x="9839"/>
        <item h="1" x="9840"/>
        <item h="1" x="9904"/>
        <item h="1" x="9934"/>
        <item h="1" x="9943"/>
        <item h="1" x="9945"/>
        <item h="1" x="9989"/>
        <item h="1" x="10193"/>
        <item h="1" x="10197"/>
        <item h="1" x="10200"/>
        <item h="1" x="10204"/>
        <item h="1" x="10210"/>
        <item h="1" x="9841"/>
        <item h="1" x="10211"/>
        <item h="1" x="10212"/>
        <item h="1" x="5127"/>
        <item h="1" x="10216"/>
        <item h="1" x="10284"/>
        <item h="1" x="10305"/>
        <item h="1" x="10467"/>
        <item h="1" x="10479"/>
        <item h="1" x="10556"/>
        <item h="1" x="10557"/>
        <item h="1" x="10206"/>
        <item h="1" x="10207"/>
        <item h="1" x="10582"/>
        <item h="1" x="8395"/>
        <item h="1" x="9002"/>
        <item h="1" x="2669"/>
        <item h="1" x="4815"/>
        <item h="1" x="8546"/>
        <item h="1" x="8509"/>
        <item h="1" x="7511"/>
        <item h="1" x="10588"/>
        <item h="1" x="10215"/>
        <item h="1" x="3394"/>
        <item h="1" x="8272"/>
        <item h="1" x="10476"/>
        <item h="1" x="10468"/>
        <item h="1" x="10470"/>
        <item h="1" x="5481"/>
        <item h="1" x="3179"/>
        <item h="1" x="5170"/>
        <item h="1" x="10115"/>
        <item h="1" x="9977"/>
        <item h="1" x="10537"/>
        <item h="1" x="8683"/>
        <item h="1" x="11417"/>
        <item h="1" x="1426"/>
        <item h="1" x="7092"/>
        <item h="1" x="8686"/>
        <item h="1" x="9392"/>
        <item h="1" x="9975"/>
        <item h="1" x="2307"/>
        <item h="1" x="5339"/>
        <item h="1" x="2135"/>
        <item h="1" x="10489"/>
        <item h="1" x="1175"/>
        <item h="1" x="10580"/>
        <item h="1" x="1198"/>
        <item h="1" x="10134"/>
        <item h="1" x="10127"/>
        <item h="1" x="10490"/>
        <item h="1" x="1103"/>
        <item h="1" x="10135"/>
        <item h="1" x="313"/>
        <item h="1" x="672"/>
        <item h="1" x="9980"/>
        <item h="1" x="330"/>
        <item h="1" x="5159"/>
        <item h="1" x="623"/>
        <item h="1" x="9941"/>
        <item h="1" x="5205"/>
        <item h="1" x="11104"/>
        <item h="1" x="10481"/>
        <item h="1" x="4923"/>
        <item h="1" x="5020"/>
        <item h="1" x="10120"/>
        <item h="1" x="9988"/>
        <item h="1" x="10561"/>
        <item h="1" x="11526"/>
        <item h="1" x="10118"/>
        <item h="1" x="2672"/>
        <item h="1" x="4432"/>
        <item h="1" x="10132"/>
        <item h="1" x="10128"/>
        <item h="1" x="10133"/>
        <item h="1" x="2670"/>
        <item h="1" x="4433"/>
        <item h="1" x="4434"/>
        <item h="1" x="10114"/>
        <item h="1" x="11075"/>
        <item h="1" x="7160"/>
        <item h="1" x="4767"/>
        <item h="1" x="8676"/>
        <item h="1" x="10572"/>
        <item h="1" x="9613"/>
        <item h="1" x="8543"/>
        <item h="1" x="11642"/>
        <item h="1" x="3868"/>
        <item h="1" x="10494"/>
        <item h="1" x="8125"/>
        <item h="1" x="8672"/>
        <item h="1" x="10573"/>
        <item h="1" x="8425"/>
        <item h="1" x="4773"/>
        <item h="1" x="10581"/>
        <item h="1" x="4766"/>
        <item h="1" x="8914"/>
        <item h="1" x="10253"/>
        <item h="1" x="10214"/>
        <item h="1" x="5416"/>
        <item h="1" x="10542"/>
        <item h="1" x="8677"/>
        <item h="1" x="4764"/>
        <item h="1" x="10551"/>
        <item h="1" x="5539"/>
        <item h="1" x="10202"/>
        <item h="1" x="9991"/>
        <item h="1" x="10162"/>
        <item h="1" x="9986"/>
        <item h="1" x="10595"/>
        <item h="1" x="2371"/>
        <item h="1" x="4660"/>
        <item h="1" x="1747"/>
        <item h="1" x="4504"/>
        <item h="1" x="10568"/>
        <item h="1" x="10480"/>
        <item h="1" x="11415"/>
        <item h="1" x="10495"/>
        <item h="1" x="10584"/>
        <item h="1" x="10486"/>
        <item h="1" x="10485"/>
        <item h="1" x="3045"/>
        <item h="1" x="10203"/>
        <item h="1" x="10887"/>
        <item h="1" x="10473"/>
        <item h="1" x="10598"/>
        <item h="1" x="8057"/>
        <item h="1" x="10472"/>
        <item h="1" x="9983"/>
        <item h="1" x="10493"/>
        <item h="1" x="9946"/>
        <item h="1" x="10116"/>
        <item h="1" x="10201"/>
        <item h="1" x="2085"/>
        <item h="1" x="4771"/>
        <item h="1" x="9982"/>
        <item h="1" x="7513"/>
        <item h="1" x="4438"/>
        <item h="1" x="10112"/>
        <item h="1" x="10129"/>
        <item h="1" x="10131"/>
        <item h="1" x="10848"/>
        <item h="1" x="4589"/>
        <item h="1" x="487"/>
        <item h="1" x="8848"/>
        <item h="1" x="11129"/>
        <item h="1" x="6467"/>
        <item h="1" x="8620"/>
        <item h="1" x="4476"/>
        <item h="1" x="1153"/>
        <item h="1" x="9246"/>
        <item h="1" x="6783"/>
        <item h="1" x="6109"/>
        <item h="1" x="1623"/>
        <item h="1" x="10589"/>
        <item h="1" x="8535"/>
        <item h="1" x="10591"/>
        <item h="1" x="261"/>
        <item h="1" x="10596"/>
        <item h="1" x="3762"/>
        <item h="1" x="4550"/>
        <item h="1" x="8182"/>
        <item h="1" x="3760"/>
        <item h="1" x="8544"/>
        <item h="1" x="10578"/>
        <item h="1" x="10554"/>
        <item h="1" x="10553"/>
        <item h="1" x="3757"/>
        <item h="1" x="1752"/>
        <item h="1" x="10826"/>
        <item h="1" x="10009"/>
        <item h="1" x="353"/>
        <item h="1" x="3255"/>
        <item h="1" x="9095"/>
        <item h="1" x="10387"/>
        <item h="1" x="6774"/>
        <item h="1" x="5817"/>
        <item h="1" x="11466"/>
        <item h="1" x="11465"/>
        <item h="1" x="2424"/>
        <item h="1" x="391"/>
        <item h="1" x="390"/>
        <item h="1" x="4751"/>
        <item h="1" x="8980"/>
        <item h="1" x="3089"/>
        <item h="1" x="3397"/>
        <item h="1" x="1850"/>
        <item h="1" x="5935"/>
        <item h="1" x="3169"/>
        <item h="1" x="1661"/>
        <item h="1" x="9458"/>
        <item h="1" x="11252"/>
        <item h="1" x="11606"/>
        <item h="1" x="4374"/>
        <item h="1" x="9560"/>
        <item h="1" x="1559"/>
        <item h="1" x="2885"/>
        <item h="1" x="8565"/>
        <item h="1" x="4428"/>
        <item t="default"/>
      </items>
    </pivotField>
    <pivotField showAll="0"/>
    <pivotField showAll="0"/>
    <pivotField showAll="0">
      <items count="8517">
        <item h="1" x="1481"/>
        <item h="1" x="2430"/>
        <item h="1" x="299"/>
        <item h="1" x="4253"/>
        <item h="1" x="78"/>
        <item h="1" x="3165"/>
        <item h="1" x="2537"/>
        <item h="1" x="1734"/>
        <item h="1" x="3343"/>
        <item h="1" x="3092"/>
        <item h="1" x="1390"/>
        <item h="1" x="6674"/>
        <item h="1" x="161"/>
        <item h="1" x="233"/>
        <item h="1" x="1217"/>
        <item h="1" x="2577"/>
        <item h="1" x="3424"/>
        <item h="1" x="2516"/>
        <item h="1" x="3910"/>
        <item h="1" x="5555"/>
        <item h="1" x="2638"/>
        <item h="1" x="1493"/>
        <item h="1" x="396"/>
        <item h="1" x="6952"/>
        <item h="1" x="2329"/>
        <item h="1" x="2020"/>
        <item h="1" x="1732"/>
        <item h="1" x="2297"/>
        <item h="1" x="788"/>
        <item h="1" x="5586"/>
        <item h="1" x="2426"/>
        <item h="1" x="4821"/>
        <item h="1" x="1795"/>
        <item h="1" x="7904"/>
        <item h="1" x="4797"/>
        <item h="1" x="944"/>
        <item h="1" x="839"/>
        <item h="1" x="6735"/>
        <item h="1" x="2669"/>
        <item h="1" x="3088"/>
        <item h="1" x="3627"/>
        <item h="1" x="2681"/>
        <item h="1" x="2279"/>
        <item h="1" x="929"/>
        <item h="1" x="3945"/>
        <item h="1" x="3389"/>
        <item h="1" x="2067"/>
        <item h="1" x="5134"/>
        <item h="1" x="5704"/>
        <item h="1" x="6716"/>
        <item h="1" x="125"/>
        <item h="1" x="1935"/>
        <item h="1" x="2904"/>
        <item h="1" x="1163"/>
        <item h="1" x="4492"/>
        <item h="1" x="7660"/>
        <item h="1" x="2872"/>
        <item h="1" x="697"/>
        <item h="1" x="2614"/>
        <item h="1" x="2068"/>
        <item h="1" x="1961"/>
        <item h="1" x="2482"/>
        <item h="1" x="3693"/>
        <item h="1" x="3276"/>
        <item h="1" x="660"/>
        <item h="1" x="7191"/>
        <item h="1" x="238"/>
        <item h="1" x="534"/>
        <item h="1" x="4072"/>
        <item h="1" x="2255"/>
        <item h="1" x="157"/>
        <item h="1" x="3645"/>
        <item h="1" x="953"/>
        <item h="1" x="2544"/>
        <item h="1" x="2233"/>
        <item h="1" x="8129"/>
        <item h="1" x="754"/>
        <item h="1" x="459"/>
        <item h="1" x="4343"/>
        <item h="1" x="2691"/>
        <item h="1" x="5288"/>
        <item h="1" x="5720"/>
        <item h="1" x="8452"/>
        <item h="1" x="3618"/>
        <item h="1" x="3852"/>
        <item h="1" x="5053"/>
        <item h="1" x="663"/>
        <item h="1" x="1803"/>
        <item h="1" x="4619"/>
        <item h="1" x="2672"/>
        <item h="1" x="4334"/>
        <item h="1" x="2929"/>
        <item h="1" x="871"/>
        <item h="1" x="2999"/>
        <item h="1" x="583"/>
        <item h="1" x="230"/>
        <item h="1" x="4149"/>
        <item h="1" x="5171"/>
        <item h="1" x="7972"/>
        <item h="1" x="5145"/>
        <item h="1" x="1413"/>
        <item h="1" x="7822"/>
        <item h="1" x="3669"/>
        <item h="1" x="2724"/>
        <item h="1" x="4052"/>
        <item h="1" x="875"/>
        <item h="1" x="4276"/>
        <item h="1" x="5112"/>
        <item h="1" x="1572"/>
        <item h="1" x="1019"/>
        <item h="1" x="2498"/>
        <item h="1" x="2678"/>
        <item h="1" x="3585"/>
        <item h="1" x="7207"/>
        <item h="1" x="7742"/>
        <item h="1" x="2296"/>
        <item h="1" x="6687"/>
        <item h="1" x="787"/>
        <item h="1" x="1125"/>
        <item h="1" x="3948"/>
        <item h="1" x="8227"/>
        <item h="1" x="6096"/>
        <item h="1" x="1282"/>
        <item h="1" x="8201"/>
        <item h="1" x="3277"/>
        <item h="1" x="1946"/>
        <item h="1" x="6369"/>
        <item h="1" x="5844"/>
        <item h="1" x="1055"/>
        <item h="1" x="3093"/>
        <item h="1" x="6978"/>
        <item h="1" x="636"/>
        <item h="1" x="2802"/>
        <item h="1" x="3017"/>
        <item h="1" x="4752"/>
        <item h="1" x="1741"/>
        <item h="1" x="3428"/>
        <item h="1" x="7095"/>
        <item h="1" x="3336"/>
        <item h="1" x="2142"/>
        <item h="1" x="4543"/>
        <item h="1" x="3121"/>
        <item h="1" x="2837"/>
        <item h="1" x="2021"/>
        <item h="1" x="4438"/>
        <item h="1" x="7001"/>
        <item h="1" x="206"/>
        <item h="1" x="5141"/>
        <item h="1" x="473"/>
        <item h="1" x="4359"/>
        <item h="1" x="5782"/>
        <item h="1" x="5175"/>
        <item h="1" x="217"/>
        <item h="1" x="1417"/>
        <item h="1" x="2435"/>
        <item h="1" x="3118"/>
        <item h="1" x="2193"/>
        <item h="1" x="669"/>
        <item h="1" x="3244"/>
        <item h="1" x="1605"/>
        <item h="1" x="4032"/>
        <item h="1" x="3758"/>
        <item h="1" x="4513"/>
        <item h="1" x="6636"/>
        <item h="1" x="321"/>
        <item h="1" x="8320"/>
        <item h="1" x="1455"/>
        <item h="1" x="2393"/>
        <item h="1" x="974"/>
        <item h="1" x="5436"/>
        <item h="1" x="405"/>
        <item h="1" x="2167"/>
        <item h="1" x="1096"/>
        <item h="1" x="2776"/>
        <item h="1" x="5417"/>
        <item h="1" x="5237"/>
        <item h="1" x="3489"/>
        <item h="1" x="7417"/>
        <item h="1" x="4428"/>
        <item h="1" x="734"/>
        <item h="1" x="4809"/>
        <item h="1" x="7269"/>
        <item h="1" x="2726"/>
        <item h="1" x="189"/>
        <item h="1" x="1156"/>
        <item h="1" x="2753"/>
        <item h="1" x="2653"/>
        <item h="1" x="2986"/>
        <item h="1" x="7175"/>
        <item h="1" x="2299"/>
        <item h="1" x="6712"/>
        <item h="1" x="131"/>
        <item h="1" x="6507"/>
        <item h="1" x="2923"/>
        <item h="1" x="972"/>
        <item h="1" x="2477"/>
        <item h="1" x="5637"/>
        <item h="1" x="550"/>
        <item h="1" x="4168"/>
        <item h="1" x="2622"/>
        <item h="1" x="2247"/>
        <item h="1" x="4307"/>
        <item h="1" x="3356"/>
        <item h="1" x="5567"/>
        <item h="1" x="2397"/>
        <item h="1" x="4566"/>
        <item h="1" x="1270"/>
        <item h="1" x="332"/>
        <item h="1" x="3657"/>
        <item h="1" x="319"/>
        <item h="1" x="1015"/>
        <item h="1" x="5689"/>
        <item h="1" x="7058"/>
        <item h="1" x="7685"/>
        <item h="1" x="2161"/>
        <item h="1" x="3575"/>
        <item h="1" x="2487"/>
        <item h="1" x="4476"/>
        <item h="1" x="3052"/>
        <item h="1" x="145"/>
        <item h="1" x="2534"/>
        <item h="1" x="5892"/>
        <item h="1" x="223"/>
        <item h="1" x="1088"/>
        <item h="1" x="6520"/>
        <item h="1" x="3985"/>
        <item h="1" x="657"/>
        <item h="1" x="5302"/>
        <item h="1" x="668"/>
        <item h="1" x="1343"/>
        <item h="1" x="2862"/>
        <item h="1" x="1076"/>
        <item h="1" x="293"/>
        <item h="1" x="6654"/>
        <item h="1" x="493"/>
        <item h="1" x="1009"/>
        <item h="1" x="676"/>
        <item h="1" x="3036"/>
        <item h="1" x="800"/>
        <item h="1" x="7061"/>
        <item h="1" x="5499"/>
        <item h="1" x="2470"/>
        <item h="1" x="587"/>
        <item h="1" x="549"/>
        <item h="1" x="5640"/>
        <item h="1" x="6075"/>
        <item h="1" x="753"/>
        <item h="1" x="7718"/>
        <item h="1" x="1719"/>
        <item h="1" x="5881"/>
        <item h="1" x="2592"/>
        <item h="1" x="3376"/>
        <item h="1" x="92"/>
        <item h="1" x="6705"/>
        <item h="1" x="1689"/>
        <item h="1" x="1349"/>
        <item h="1" x="199"/>
        <item h="1" x="4257"/>
        <item h="1" x="4029"/>
        <item h="1" x="789"/>
        <item h="1" x="8457"/>
        <item h="1" x="2210"/>
        <item h="1" x="5976"/>
        <item h="1" x="491"/>
        <item h="1" x="710"/>
        <item h="1" x="1418"/>
        <item h="1" x="3274"/>
        <item h="1" x="2578"/>
        <item h="1" x="7608"/>
        <item h="1" x="1153"/>
        <item h="1" x="3947"/>
        <item h="1" x="6590"/>
        <item h="1" x="1228"/>
        <item h="1" x="2656"/>
        <item h="1" x="5967"/>
        <item h="1" x="4767"/>
        <item h="1" x="511"/>
        <item h="1" x="4959"/>
        <item h="1" x="6427"/>
        <item h="1" x="1314"/>
        <item h="1" x="699"/>
        <item h="1" x="3365"/>
        <item h="1" x="778"/>
        <item h="1" x="102"/>
        <item h="1" x="946"/>
        <item h="1" x="2199"/>
        <item h="1" x="5760"/>
        <item h="1" x="3247"/>
        <item h="1" x="1508"/>
        <item h="1" x="6001"/>
        <item h="1" x="7783"/>
        <item h="1" x="3724"/>
        <item h="1" x="973"/>
        <item h="1" x="1422"/>
        <item h="1" x="2184"/>
        <item h="1" x="768"/>
        <item h="1" x="96"/>
        <item h="1" x="7695"/>
        <item h="1" x="3804"/>
        <item h="1" x="3577"/>
        <item h="1" x="2880"/>
        <item h="1" x="3756"/>
        <item h="1" x="5353"/>
        <item h="1" x="736"/>
        <item h="1" x="3509"/>
        <item h="1" x="7117"/>
        <item h="1" x="1717"/>
        <item h="1" x="500"/>
        <item h="1" x="6277"/>
        <item h="1" x="2567"/>
        <item h="1" x="7869"/>
        <item h="1" x="5329"/>
        <item h="1" x="366"/>
        <item h="1" x="3917"/>
        <item h="1" x="545"/>
        <item h="1" x="2941"/>
        <item h="1" x="3185"/>
        <item h="1" x="2266"/>
        <item h="1" x="4477"/>
        <item h="1" x="2525"/>
        <item h="1" x="4228"/>
        <item h="1" x="5552"/>
        <item h="1" x="5386"/>
        <item h="1" x="3069"/>
        <item h="1" x="2079"/>
        <item h="1" x="3605"/>
        <item h="1" x="4982"/>
        <item h="1" x="3731"/>
        <item h="1" x="529"/>
        <item h="1" x="5027"/>
        <item h="1" x="1664"/>
        <item h="1" x="34"/>
        <item h="1" x="2100"/>
        <item h="1" x="6955"/>
        <item h="1" x="2998"/>
        <item h="1" x="5241"/>
        <item h="1" x="4555"/>
        <item h="1" x="1347"/>
        <item h="1" x="3022"/>
        <item h="1" x="1528"/>
        <item h="1" x="6527"/>
        <item h="1" x="7933"/>
        <item h="1" x="4550"/>
        <item h="1" x="6650"/>
        <item h="1" x="630"/>
        <item h="1" x="5584"/>
        <item h="1" x="4896"/>
        <item h="1" x="1198"/>
        <item h="1" x="1801"/>
        <item h="1" x="7479"/>
        <item h="1" x="2736"/>
        <item h="1" x="957"/>
        <item h="1" x="3714"/>
        <item h="1" x="4574"/>
        <item h="1" x="5129"/>
        <item h="1" x="5812"/>
        <item h="1" x="869"/>
        <item h="1" x="5080"/>
        <item h="1" x="824"/>
        <item h="1" x="1815"/>
        <item h="1" x="8203"/>
        <item h="1" x="1776"/>
        <item h="1" x="6604"/>
        <item h="1" x="1084"/>
        <item h="1" x="1751"/>
        <item h="1" x="264"/>
        <item h="1" x="1412"/>
        <item h="1" x="418"/>
        <item h="1" x="4869"/>
        <item h="1" x="1699"/>
        <item h="1" x="3430"/>
        <item h="1" x="2420"/>
        <item h="1" x="5199"/>
        <item h="1" x="3267"/>
        <item h="1" x="5344"/>
        <item h="1" x="2576"/>
        <item h="1" x="1173"/>
        <item h="1" x="7993"/>
        <item h="1" x="3079"/>
        <item h="1" x="3350"/>
        <item h="1" x="3950"/>
        <item h="1" x="6580"/>
        <item h="1" x="6798"/>
        <item h="1" x="1577"/>
        <item h="1" x="3289"/>
        <item h="1" x="2292"/>
        <item h="1" x="6626"/>
        <item h="1" x="4549"/>
        <item h="1" x="1408"/>
        <item h="1" x="5286"/>
        <item h="1" x="3795"/>
        <item h="1" x="5851"/>
        <item h="1" x="7251"/>
        <item h="1" x="3855"/>
        <item h="1" x="2513"/>
        <item h="1" x="3378"/>
        <item h="1" x="130"/>
        <item h="1" x="5074"/>
        <item h="1" x="1469"/>
        <item h="1" x="4719"/>
        <item h="1" x="3314"/>
        <item h="1" x="2806"/>
        <item h="1" x="497"/>
        <item h="1" x="3464"/>
        <item h="1" x="1273"/>
        <item h="1" x="3664"/>
        <item h="1" x="5336"/>
        <item h="1" x="5042"/>
        <item h="1" x="1593"/>
        <item h="1" x="4191"/>
        <item h="1" x="1904"/>
        <item h="1" x="422"/>
        <item h="1" x="2227"/>
        <item h="1" x="7169"/>
        <item h="1" x="6771"/>
        <item h="1" x="48"/>
        <item h="1" x="538"/>
        <item h="1" x="4729"/>
        <item h="1" x="2790"/>
        <item h="1" x="8069"/>
        <item h="1" x="1104"/>
        <item h="1" x="2602"/>
        <item h="1" x="1730"/>
        <item h="1" x="7210"/>
        <item h="1" x="4491"/>
        <item h="1" x="93"/>
        <item h="1" x="2738"/>
        <item h="1" x="2536"/>
        <item h="1" x="6533"/>
        <item h="1" x="3228"/>
        <item h="1" x="1018"/>
        <item h="1" x="3387"/>
        <item h="1" x="4182"/>
        <item h="1" x="961"/>
        <item h="1" x="4551"/>
        <item h="1" x="6596"/>
        <item h="1" x="4835"/>
        <item h="1" x="2237"/>
        <item h="1" x="1533"/>
        <item h="1" x="166"/>
        <item h="1" x="1780"/>
        <item h="1" x="2693"/>
        <item h="1" x="2697"/>
        <item h="1" x="608"/>
        <item h="1" x="5574"/>
        <item h="1" x="1682"/>
        <item h="1" x="1345"/>
        <item h="1" x="8168"/>
        <item h="1" x="2197"/>
        <item h="1" x="4187"/>
        <item h="1" x="2885"/>
        <item h="1" x="5099"/>
        <item h="1" x="1534"/>
        <item h="1" x="1157"/>
        <item h="1" x="6102"/>
        <item h="1" x="3748"/>
        <item h="1" x="6767"/>
        <item h="1" x="6204"/>
        <item h="1" x="6081"/>
        <item h="1" x="151"/>
        <item h="1" x="1542"/>
        <item h="1" x="2201"/>
        <item h="1" x="5395"/>
        <item h="1" x="4331"/>
        <item h="1" x="6779"/>
        <item h="1" x="7383"/>
        <item h="1" x="765"/>
        <item h="1" x="3617"/>
        <item h="1" x="517"/>
        <item h="1" x="1188"/>
        <item h="1" x="1975"/>
        <item h="1" x="4958"/>
        <item h="1" x="6897"/>
        <item h="1" x="6174"/>
        <item h="1" x="1713"/>
        <item h="1" x="270"/>
        <item h="1" x="7769"/>
        <item h="1" x="4105"/>
        <item h="1" x="2092"/>
        <item h="1" x="1519"/>
        <item h="1" x="6258"/>
        <item h="1" x="8306"/>
        <item h="1" x="4138"/>
        <item h="1" x="2490"/>
        <item h="1" x="1216"/>
        <item h="1" x="4727"/>
        <item h="1" x="3937"/>
        <item h="1" x="7019"/>
        <item h="1" x="3998"/>
        <item h="1" x="4097"/>
        <item h="1" x="1700"/>
        <item h="1" x="7156"/>
        <item h="1" x="5767"/>
        <item h="1" x="7881"/>
        <item h="1" x="635"/>
        <item h="1" x="3624"/>
        <item h="1" x="5316"/>
        <item h="1" x="203"/>
        <item h="1" x="1845"/>
        <item h="1" x="4539"/>
        <item h="1" x="907"/>
        <item h="1" x="3913"/>
        <item h="1" x="3090"/>
        <item h="1" x="5087"/>
        <item h="1" x="1062"/>
        <item h="1" x="3472"/>
        <item h="1" x="4199"/>
        <item h="1" x="1013"/>
        <item h="1" x="7613"/>
        <item h="1" x="1434"/>
        <item h="1" x="3685"/>
        <item h="1" x="6571"/>
        <item h="1" x="6514"/>
        <item h="1" x="4945"/>
        <item h="1" x="728"/>
        <item h="1" x="1805"/>
        <item h="1" x="3323"/>
        <item h="1" x="1663"/>
        <item h="1" x="804"/>
        <item h="1" x="3779"/>
        <item h="1" x="5491"/>
        <item h="1" x="2339"/>
        <item h="1" x="7195"/>
        <item h="1" x="207"/>
        <item h="1" x="3495"/>
        <item h="1" x="5510"/>
        <item h="1" x="3752"/>
        <item h="1" x="1736"/>
        <item h="1" x="3021"/>
        <item h="1" x="619"/>
        <item h="1" x="1449"/>
        <item h="1" x="8068"/>
        <item h="1" x="1002"/>
        <item h="1" x="7516"/>
        <item h="1" x="5527"/>
        <item h="1" x="1847"/>
        <item h="1" x="4068"/>
        <item h="1" x="7329"/>
        <item h="1" x="6304"/>
        <item h="1" x="7421"/>
        <item h="1" x="6714"/>
        <item h="1" x="4631"/>
        <item h="1" x="3803"/>
        <item h="1" x="6736"/>
        <item h="1" x="4210"/>
        <item h="1" x="7656"/>
        <item h="1" x="2151"/>
        <item h="1" x="6681"/>
        <item h="1" x="71"/>
        <item h="1" x="3957"/>
        <item h="1" x="1645"/>
        <item h="1" x="7941"/>
        <item h="1" x="1578"/>
        <item h="1" x="213"/>
        <item h="1" x="4786"/>
        <item h="1" x="7032"/>
        <item h="1" x="4983"/>
        <item h="1" x="5939"/>
        <item h="1" x="3212"/>
        <item h="1" x="209"/>
        <item h="1" x="1541"/>
        <item h="1" x="6535"/>
        <item h="1" x="2030"/>
        <item h="1" x="6697"/>
        <item h="1" x="7463"/>
        <item h="1" x="4769"/>
        <item h="1" x="1388"/>
        <item h="1" x="1807"/>
        <item h="1" x="5904"/>
        <item h="1" x="7602"/>
        <item h="1" x="7760"/>
        <item h="1" x="6696"/>
        <item h="1" x="6942"/>
        <item h="1" x="474"/>
        <item h="1" x="4002"/>
        <item h="1" x="1745"/>
        <item h="1" x="548"/>
        <item h="1" x="3514"/>
        <item h="1" x="5530"/>
        <item h="1" x="5055"/>
        <item h="1" x="4117"/>
        <item h="1" x="333"/>
        <item h="1" x="4114"/>
        <item h="1" x="7532"/>
        <item h="1" x="1221"/>
        <item h="1" x="3405"/>
        <item h="1" x="4043"/>
        <item h="1" x="7681"/>
        <item h="1" x="6643"/>
        <item h="1" x="779"/>
        <item h="1" x="1348"/>
        <item h="1" x="1841"/>
        <item h="1" x="1310"/>
        <item h="1" x="4842"/>
        <item h="1" x="1092"/>
        <item h="1" x="1333"/>
        <item h="1" x="4013"/>
        <item h="1" x="585"/>
        <item h="1" x="4512"/>
        <item h="1" x="2732"/>
        <item h="1" x="905"/>
        <item h="1" x="515"/>
        <item h="1" x="7433"/>
        <item h="1" x="1971"/>
        <item h="1" x="589"/>
        <item h="1" x="746"/>
        <item h="1" x="4592"/>
        <item h="1" x="342"/>
        <item h="1" x="870"/>
        <item h="1" x="2353"/>
        <item h="1" x="7442"/>
        <item h="1" x="5164"/>
        <item h="1" x="198"/>
        <item h="1" x="3570"/>
        <item h="1" x="7982"/>
        <item h="1" x="1138"/>
        <item h="1" x="1113"/>
        <item h="1" x="6309"/>
        <item h="1" x="610"/>
        <item h="1" x="4474"/>
        <item h="1" x="6316"/>
        <item h="1" x="523"/>
        <item h="1" x="6751"/>
        <item h="1" x="2400"/>
        <item h="1" x="6938"/>
        <item h="1" x="6599"/>
        <item h="1" x="6914"/>
        <item h="1" x="7692"/>
        <item h="1" x="731"/>
        <item h="1" x="1798"/>
        <item h="1" x="386"/>
        <item h="1" x="1129"/>
        <item h="1" x="4511"/>
        <item h="1" x="4694"/>
        <item h="1" x="3077"/>
        <item h="1" x="5635"/>
        <item h="1" x="1939"/>
        <item h="1" x="8080"/>
        <item h="1" x="2002"/>
        <item h="1" x="5695"/>
        <item h="1" x="6306"/>
        <item h="1" x="8064"/>
        <item h="1" x="2205"/>
        <item h="1" x="7844"/>
        <item h="1" x="596"/>
        <item h="1" x="4542"/>
        <item h="1" x="3942"/>
        <item h="1" x="4564"/>
        <item h="1" x="1899"/>
        <item h="1" x="1898"/>
        <item h="1" x="2466"/>
        <item h="1" x="2855"/>
        <item h="1" x="2369"/>
        <item h="1" x="1288"/>
        <item h="1" x="278"/>
        <item h="1" x="540"/>
        <item h="1" x="3408"/>
        <item h="1" x="3856"/>
        <item h="1" x="429"/>
        <item h="1" x="4179"/>
        <item h="1" x="7944"/>
        <item h="1" x="3182"/>
        <item h="1" x="1258"/>
        <item h="1" x="8438"/>
        <item h="1" x="4118"/>
        <item h="1" x="6895"/>
        <item h="1" x="747"/>
        <item h="1" x="2417"/>
        <item h="1" x="6224"/>
        <item h="1" x="1184"/>
        <item h="1" x="1148"/>
        <item h="1" x="2229"/>
        <item h="1" x="5351"/>
        <item h="1" x="3898"/>
        <item h="1" x="1058"/>
        <item h="1" x="3173"/>
        <item h="1" x="4016"/>
        <item h="1" x="282"/>
        <item h="1" x="6494"/>
        <item h="1" x="2110"/>
        <item h="1" x="441"/>
        <item h="1" x="3144"/>
        <item h="1" x="1839"/>
        <item h="1" x="2356"/>
        <item h="1" x="1331"/>
        <item h="1" x="2493"/>
        <item h="1" x="201"/>
        <item h="1" x="6386"/>
        <item h="1" x="1701"/>
        <item h="1" x="368"/>
        <item h="1" x="6727"/>
        <item h="1" x="5899"/>
        <item h="1" x="4627"/>
        <item h="1" x="2160"/>
        <item h="1" x="50"/>
        <item h="1" x="56"/>
        <item h="1" x="1306"/>
        <item h="1" x="3619"/>
        <item h="1" x="901"/>
        <item h="1" x="3342"/>
        <item h="1" x="8333"/>
        <item h="1" x="2001"/>
        <item h="1" x="7492"/>
        <item h="1" x="4777"/>
        <item h="1" x="5938"/>
        <item h="1" x="4978"/>
        <item h="1" x="5462"/>
        <item h="1" x="5997"/>
        <item h="1" x="2431"/>
        <item h="1" x="2907"/>
        <item h="1" x="5012"/>
        <item h="1" x="4142"/>
        <item h="1" x="4895"/>
        <item h="1" x="413"/>
        <item h="1" x="2375"/>
        <item h="1" x="1937"/>
        <item h="1" x="4879"/>
        <item h="1" x="3026"/>
        <item h="1" x="2276"/>
        <item h="1" x="1852"/>
        <item h="1" x="6132"/>
        <item h="1" x="713"/>
        <item h="1" x="1135"/>
        <item h="1" x="5608"/>
        <item h="1" x="853"/>
        <item h="1" x="8325"/>
        <item h="1" x="4850"/>
        <item h="1" x="4227"/>
        <item h="1" x="4877"/>
        <item h="1" x="2881"/>
        <item h="1" x="2928"/>
        <item h="1" x="7585"/>
        <item h="1" x="3007"/>
        <item h="1" x="1816"/>
        <item h="1" x="5096"/>
        <item h="1" x="1615"/>
        <item h="1" x="1060"/>
        <item h="1" x="4352"/>
        <item h="1" x="3419"/>
        <item h="1" x="3374"/>
        <item h="1" x="4746"/>
        <item h="1" x="6783"/>
        <item h="1" x="3402"/>
        <item h="1" x="7531"/>
        <item h="1" x="2216"/>
        <item h="1" x="1122"/>
        <item h="1" x="1346"/>
        <item h="1" x="5495"/>
        <item h="1" x="3337"/>
        <item h="1" x="4112"/>
        <item h="1" x="3847"/>
        <item h="1" x="4308"/>
        <item h="1" x="5039"/>
        <item h="1" x="2474"/>
        <item h="1" x="7498"/>
        <item h="1" x="6411"/>
        <item h="1" x="6794"/>
        <item h="1" x="5354"/>
        <item h="1" x="3441"/>
        <item h="1" x="1991"/>
        <item h="1" x="1907"/>
        <item h="1" x="475"/>
        <item h="1" x="5188"/>
        <item h="1" x="3328"/>
        <item h="1" x="191"/>
        <item h="1" x="6856"/>
        <item h="1" x="325"/>
        <item h="1" x="3827"/>
        <item h="1" x="3920"/>
        <item h="1" x="4140"/>
        <item h="1" x="5992"/>
        <item h="1" x="3813"/>
        <item h="1" x="5532"/>
        <item h="1" x="5195"/>
        <item h="1" x="7495"/>
        <item h="1" x="4468"/>
        <item h="1" x="2316"/>
        <item h="1" x="4243"/>
        <item h="1" x="7896"/>
        <item h="1" x="588"/>
        <item h="1" x="709"/>
        <item h="1" x="8358"/>
        <item h="1" x="7803"/>
        <item h="1" x="2628"/>
        <item h="1" x="330"/>
        <item h="1" x="3564"/>
        <item h="1" x="3987"/>
        <item h="1" x="177"/>
        <item h="1" x="8458"/>
        <item h="1" x="956"/>
        <item h="1" x="4947"/>
        <item h="1" x="3470"/>
        <item h="1" x="7691"/>
        <item h="1" x="229"/>
        <item h="1" x="114"/>
        <item h="1" x="1674"/>
        <item h="1" x="3394"/>
        <item h="1" x="6329"/>
        <item h="1" x="1987"/>
        <item h="1" x="4892"/>
        <item h="1" x="304"/>
        <item h="1" x="2434"/>
        <item h="1" x="110"/>
        <item h="1" x="866"/>
        <item h="1" x="6367"/>
        <item h="1" x="407"/>
        <item h="1" x="14"/>
        <item h="1" x="1208"/>
        <item h="1" x="8020"/>
        <item h="1" x="2406"/>
        <item h="1" x="2437"/>
        <item h="1" x="5320"/>
        <item h="1" x="5247"/>
        <item h="1" x="2820"/>
        <item h="1" x="6240"/>
        <item h="1" x="3557"/>
        <item h="1" x="3319"/>
        <item h="1" x="4286"/>
        <item h="1" x="2879"/>
        <item h="1" x="7577"/>
        <item h="1" x="4395"/>
        <item h="1" x="5097"/>
        <item h="1" x="543"/>
        <item h="1" x="3246"/>
        <item h="1" x="701"/>
        <item h="1" x="7106"/>
        <item h="1" x="5516"/>
        <item h="1" x="6740"/>
        <item h="1" x="916"/>
        <item h="1" x="6578"/>
        <item h="1" x="3501"/>
        <item h="1" x="42"/>
        <item h="1" x="1204"/>
        <item h="1" x="2122"/>
        <item h="1" x="3238"/>
        <item h="1" x="7179"/>
        <item h="1" x="5680"/>
        <item h="1" x="3622"/>
        <item h="1" x="7997"/>
        <item h="1" x="2703"/>
        <item h="1" x="3858"/>
        <item h="1" x="72"/>
        <item h="1" x="345"/>
        <item h="1" x="979"/>
        <item h="1" x="503"/>
        <item h="1" x="3219"/>
        <item h="1" x="6560"/>
        <item h="1" x="5775"/>
        <item h="1" x="6242"/>
        <item h="1" x="7666"/>
        <item h="1" x="1395"/>
        <item h="1" x="5125"/>
        <item h="1" x="6143"/>
        <item h="1" x="6412"/>
        <item h="1" x="2051"/>
        <item h="1" x="7858"/>
        <item h="1" x="5479"/>
        <item h="1" x="5111"/>
        <item h="1" x="1407"/>
        <item h="1" x="2531"/>
        <item h="1" x="1351"/>
        <item h="1" x="6529"/>
        <item h="1" x="1518"/>
        <item h="1" x="6112"/>
        <item h="1" x="3946"/>
        <item h="1" x="2926"/>
        <item h="1" x="8039"/>
        <item h="1" x="6963"/>
        <item h="1" x="4015"/>
        <item h="1" x="5497"/>
        <item h="1" x="738"/>
        <item h="1" x="5523"/>
        <item h="1" x="5888"/>
        <item h="1" x="3364"/>
        <item h="1" x="4894"/>
        <item h="1" x="3372"/>
        <item h="1" x="4409"/>
        <item h="1" x="2145"/>
        <item h="1" x="276"/>
        <item h="1" x="6956"/>
        <item h="1" x="4783"/>
        <item h="1" x="6886"/>
        <item h="1" x="3074"/>
        <item h="1" x="7"/>
        <item h="1" x="4379"/>
        <item h="1" x="8127"/>
        <item h="1" x="4382"/>
        <item h="1" x="5232"/>
        <item h="1" x="5827"/>
        <item h="1" x="148"/>
        <item h="1" x="1871"/>
        <item h="1" x="1295"/>
        <item h="1" x="2900"/>
        <item h="1" x="7805"/>
        <item h="1" x="5298"/>
        <item h="1" x="785"/>
        <item h="1" x="2335"/>
        <item h="1" x="4739"/>
        <item h="1" x="8370"/>
        <item h="1" x="5557"/>
        <item h="1" x="6848"/>
        <item h="1" x="3770"/>
        <item h="1" x="1933"/>
        <item h="1" x="4731"/>
        <item h="1" x="7400"/>
        <item h="1" x="2909"/>
        <item h="1" x="403"/>
        <item h="1" x="3784"/>
        <item h="1" x="2135"/>
        <item h="1" x="1677"/>
        <item h="1" x="1318"/>
        <item h="1" x="3409"/>
        <item h="1" x="7865"/>
        <item h="1" x="5444"/>
        <item h="1" x="3909"/>
        <item h="1" x="5138"/>
        <item h="1" x="1858"/>
        <item h="1" x="1568"/>
        <item h="1" x="566"/>
        <item h="1" x="525"/>
        <item h="1" x="1386"/>
        <item h="1" x="3447"/>
        <item h="1" x="4315"/>
        <item h="1" x="4380"/>
        <item h="1" x="817"/>
        <item h="1" x="196"/>
        <item h="1" x="714"/>
        <item h="1" x="5799"/>
        <item h="1" x="6680"/>
        <item h="1" x="4457"/>
        <item h="1" x="6090"/>
        <item h="1" x="181"/>
        <item h="1" x="2402"/>
        <item h="1" x="173"/>
        <item h="1" x="6150"/>
        <item h="1" x="7015"/>
        <item h="1" x="638"/>
        <item h="1" x="1160"/>
        <item h="1" x="3571"/>
        <item h="1" x="107"/>
        <item h="1" x="4611"/>
        <item h="1" x="3755"/>
        <item h="1" x="6478"/>
        <item h="1" x="2532"/>
        <item h="1" x="5742"/>
        <item h="1" x="2687"/>
        <item h="1" x="4845"/>
        <item h="1" x="6210"/>
        <item h="1" x="115"/>
        <item h="1" x="5889"/>
        <item h="1" x="7866"/>
        <item h="1" x="6063"/>
        <item h="1" x="79"/>
        <item h="1" x="552"/>
        <item h="1" x="3224"/>
        <item h="1" x="1530"/>
        <item h="1" x="4442"/>
        <item h="1" x="4964"/>
        <item h="1" x="757"/>
        <item h="1" x="5649"/>
        <item h="1" x="4244"/>
        <item h="1" x="3782"/>
        <item h="1" x="272"/>
        <item h="1" x="5517"/>
        <item h="1" x="6264"/>
        <item h="1" x="3615"/>
        <item h="1" x="4628"/>
        <item h="1" x="1672"/>
        <item h="1" x="3822"/>
        <item h="1" x="3371"/>
        <item h="1" x="2130"/>
        <item h="1" x="6223"/>
        <item h="1" x="4598"/>
        <item h="1" x="2133"/>
        <item h="1" x="7466"/>
        <item h="1" x="4053"/>
        <item h="1" x="247"/>
        <item h="1" x="4346"/>
        <item h="1" x="4186"/>
        <item h="1" x="7867"/>
        <item h="1" x="3109"/>
        <item h="1" x="1467"/>
        <item h="1" x="2222"/>
        <item h="1" x="4267"/>
        <item h="1" x="1069"/>
        <item h="1" x="2662"/>
        <item h="1" x="6434"/>
        <item h="1" x="2484"/>
        <item h="1" x="2497"/>
        <item h="1" x="923"/>
        <item h="1" x="3753"/>
        <item h="1" x="7049"/>
        <item h="1" x="5227"/>
        <item h="1" x="7235"/>
        <item h="1" x="1451"/>
        <item h="1" x="133"/>
        <item h="1" x="2551"/>
        <item h="1" x="7629"/>
        <item h="1" x="4351"/>
        <item h="1" x="3613"/>
        <item h="1" x="3208"/>
        <item h="1" x="1671"/>
        <item h="1" x="1797"/>
        <item h="1" x="4454"/>
        <item h="1" x="6301"/>
        <item h="1" x="954"/>
        <item h="1" x="269"/>
        <item h="1" x="6334"/>
        <item h="1" x="7164"/>
        <item h="1" x="5024"/>
        <item h="1" x="825"/>
        <item h="1" x="3938"/>
        <item h="1" x="4691"/>
        <item h="1" x="1610"/>
        <item h="1" x="3923"/>
        <item h="1" x="4271"/>
        <item h="1" x="5912"/>
        <item h="1" x="2755"/>
        <item h="1" x="2471"/>
        <item h="1" x="3546"/>
        <item h="1" x="1126"/>
        <item h="1" x="5281"/>
        <item h="1" x="4940"/>
        <item h="1" x="3806"/>
        <item h="1" x="5745"/>
        <item h="1" x="4398"/>
        <item h="1" x="4546"/>
        <item h="1" x="1237"/>
        <item h="1" x="3147"/>
        <item h="1" x="8477"/>
        <item h="1" x="4057"/>
        <item h="1" x="3519"/>
        <item h="1" x="3576"/>
        <item h="1" x="1362"/>
        <item h="1" x="6256"/>
        <item h="1" x="2409"/>
        <item h="1" x="2252"/>
        <item h="1" x="7953"/>
        <item h="1" x="1206"/>
        <item h="1" x="90"/>
        <item h="1" x="2217"/>
        <item h="1" x="8124"/>
        <item h="1" x="6671"/>
        <item h="1" x="823"/>
        <item h="1" x="4908"/>
        <item h="1" x="6820"/>
        <item h="1" x="6374"/>
        <item h="1" x="2251"/>
        <item h="1" x="873"/>
        <item h="1" x="314"/>
        <item h="1" x="5488"/>
        <item h="1" x="2517"/>
        <item h="1" x="4335"/>
        <item h="1" x="2556"/>
        <item h="1" x="26"/>
        <item h="1" x="5864"/>
        <item h="1" x="688"/>
        <item h="1" x="3829"/>
        <item h="1" x="6608"/>
        <item h="1" x="5631"/>
        <item h="1" x="1073"/>
        <item h="1" x="5944"/>
        <item h="1" x="7347"/>
        <item h="1" x="1930"/>
        <item h="1" x="2901"/>
        <item h="1" x="146"/>
        <item h="1" x="3692"/>
        <item h="1" x="980"/>
        <item h="1" x="5959"/>
        <item h="1" x="8076"/>
        <item h="1" x="5290"/>
        <item h="1" x="3125"/>
        <item h="1" x="4726"/>
        <item h="1" x="3258"/>
        <item h="1" x="1049"/>
        <item h="1" x="5117"/>
        <item h="1" x="1361"/>
        <item h="1" x="1589"/>
        <item h="1" x="4775"/>
        <item h="1" x="652"/>
        <item h="1" x="4021"/>
        <item h="1" x="4615"/>
        <item h="1" x="2351"/>
        <item h="1" x="5"/>
        <item h="1" x="7212"/>
        <item h="1" x="8141"/>
        <item h="1" x="7326"/>
        <item h="1" x="4107"/>
        <item h="1" x="2089"/>
        <item h="1" x="8237"/>
        <item h="1" x="5021"/>
        <item h="1" x="1554"/>
        <item h="1" x="3974"/>
        <item h="1" x="748"/>
        <item h="1" x="2176"/>
        <item h="1" x="2215"/>
        <item h="1" x="252"/>
        <item h="1" x="4577"/>
        <item h="1" x="2309"/>
        <item h="1" x="2220"/>
        <item h="1" x="4972"/>
        <item h="1" x="6436"/>
        <item h="1" x="65"/>
        <item h="1" x="6066"/>
        <item h="1" x="437"/>
        <item h="1" x="818"/>
        <item h="1" x="892"/>
        <item h="1" x="4971"/>
        <item h="1" x="782"/>
        <item h="1" x="313"/>
        <item h="1" x="6506"/>
        <item h="1" x="8035"/>
        <item h="1" x="5625"/>
        <item h="1" x="5132"/>
        <item h="1" x="6104"/>
        <item h="1" x="4471"/>
        <item h="1" x="2491"/>
        <item h="1" x="3459"/>
        <item h="1" x="7506"/>
        <item h="1" x="2659"/>
        <item h="1" x="5170"/>
        <item h="1" x="3811"/>
        <item h="1" x="2683"/>
        <item h="1" x="5335"/>
        <item h="1" x="23"/>
        <item h="1" x="5993"/>
        <item h="1" x="1860"/>
        <item h="1" x="2370"/>
        <item h="1" x="3662"/>
        <item h="1" x="4408"/>
        <item h="1" x="449"/>
        <item h="1" x="906"/>
        <item h="1" x="420"/>
        <item h="1" x="1497"/>
        <item h="1" x="435"/>
        <item h="1" x="3876"/>
        <item h="1" x="4309"/>
        <item h="1" x="5231"/>
        <item h="1" x="937"/>
        <item h="1" x="4960"/>
        <item h="1" x="828"/>
        <item h="1" x="5375"/>
        <item h="1" x="2098"/>
        <item h="1" x="3736"/>
        <item h="1" x="5048"/>
        <item h="1" x="6331"/>
        <item h="1" x="2063"/>
        <item h="1" x="7323"/>
        <item h="1" x="6234"/>
        <item h="1" x="2791"/>
        <item h="1" x="2469"/>
        <item h="1" x="990"/>
        <item h="1" x="3159"/>
        <item h="1" x="978"/>
        <item h="1" x="2011"/>
        <item h="1" x="374"/>
        <item h="1" x="2946"/>
        <item h="1" x="100"/>
        <item h="1" x="3528"/>
        <item h="1" x="1080"/>
        <item h="1" x="2278"/>
        <item h="1" x="5396"/>
        <item h="1" x="6178"/>
        <item h="1" x="5490"/>
        <item h="1" x="7638"/>
        <item h="1" x="6296"/>
        <item h="1" x="1989"/>
        <item h="1" x="2494"/>
        <item h="1" x="8277"/>
        <item h="1" x="5738"/>
        <item h="1" x="2523"/>
        <item h="1" x="4485"/>
        <item h="1" x="4880"/>
        <item h="1" x="3120"/>
        <item h="1" x="5897"/>
        <item h="1" x="8373"/>
        <item h="1" x="1291"/>
        <item h="1" x="2307"/>
        <item h="1" x="5427"/>
        <item h="1" x="3825"/>
        <item h="1" x="2621"/>
        <item h="1" x="6742"/>
        <item h="1" x="5471"/>
        <item h="1" x="3034"/>
        <item h="1" x="1077"/>
        <item h="1" x="2760"/>
        <item h="1" x="5825"/>
        <item h="1" x="2599"/>
        <item h="1" x="4516"/>
        <item h="1" x="6737"/>
        <item h="1" x="7550"/>
        <item h="1" x="4275"/>
        <item h="1" x="1654"/>
        <item h="1" x="1360"/>
        <item h="1" x="6574"/>
        <item h="1" x="2568"/>
        <item h="1" x="551"/>
        <item h="1" x="4588"/>
        <item h="1" x="7068"/>
        <item h="1" x="4766"/>
        <item h="1" x="6389"/>
        <item h="1" x="928"/>
        <item h="1" x="4083"/>
        <item h="1" x="6270"/>
        <item h="1" x="4638"/>
        <item h="1" x="2706"/>
        <item h="1" x="447"/>
        <item h="1" x="7523"/>
        <item h="1" x="5711"/>
        <item h="1" x="442"/>
        <item h="1" x="1950"/>
        <item h="1" x="3491"/>
        <item h="1" x="1336"/>
        <item h="1" x="7140"/>
        <item h="1" x="673"/>
        <item h="1" x="8047"/>
        <item h="1" x="4437"/>
        <item h="1" x="5925"/>
        <item h="1" x="4635"/>
        <item h="1" x="4224"/>
        <item h="1" x="2718"/>
        <item h="1" x="3833"/>
        <item h="1" x="1825"/>
        <item h="1" x="6359"/>
        <item h="1" x="2436"/>
        <item h="1" x="607"/>
        <item h="1" x="1446"/>
        <item h="1" x="6812"/>
        <item h="1" x="7065"/>
        <item h="1" x="2440"/>
        <item h="1" x="4192"/>
        <item h="1" x="554"/>
        <item h="1" x="3789"/>
        <item h="1" x="2295"/>
        <item h="1" x="1192"/>
        <item h="1" x="7748"/>
        <item h="1" x="7963"/>
        <item h="1" x="7342"/>
        <item h="1" x="353"/>
        <item h="1" x="490"/>
        <item h="1" x="6663"/>
        <item h="1" x="6198"/>
        <item h="1" x="15"/>
        <item h="1" x="106"/>
        <item h="1" x="6689"/>
        <item h="1" x="1255"/>
        <item h="1" x="336"/>
        <item h="1" x="1495"/>
        <item h="1" x="2543"/>
        <item h="1" x="4886"/>
        <item h="1" x="2657"/>
        <item h="1" x="2876"/>
        <item h="1" x="4384"/>
        <item h="1" x="2824"/>
        <item h="1" x="6044"/>
        <item h="1" x="3796"/>
        <item h="1" x="5006"/>
        <item h="1" x="6493"/>
        <item h="1" x="8400"/>
        <item h="1" x="750"/>
        <item h="1" x="7589"/>
        <item h="1" x="4123"/>
        <item h="1" x="7535"/>
        <item h="1" x="454"/>
        <item h="1" x="1523"/>
        <item h="1" x="909"/>
        <item h="1" x="2104"/>
        <item h="1" x="4782"/>
        <item h="1" x="8427"/>
        <item h="1" x="7504"/>
        <item h="1" x="3137"/>
        <item h="1" x="6430"/>
        <item h="1" x="4444"/>
        <item h="1" x="834"/>
        <item h="1" x="5774"/>
        <item h="1" x="6008"/>
        <item h="1" x="3565"/>
        <item h="1" x="2173"/>
        <item h="1" x="4559"/>
        <item h="1" x="3508"/>
        <item h="1" x="7054"/>
        <item h="1" x="2134"/>
        <item h="1" x="7891"/>
        <item h="1" x="6459"/>
        <item h="1" x="5673"/>
        <item h="1" x="3722"/>
        <item h="1" x="1836"/>
        <item h="1" x="896"/>
        <item h="1" x="2521"/>
        <item h="1" x="3377"/>
        <item h="1" x="3492"/>
        <item h="1" x="2546"/>
        <item h="1" x="2202"/>
        <item h="1" x="1332"/>
        <item h="1" x="2119"/>
        <item h="1" x="4497"/>
        <item h="1" x="3949"/>
        <item h="1" x="6602"/>
        <item h="1" x="3174"/>
        <item h="1" x="2245"/>
        <item h="1" x="1472"/>
        <item h="1" x="8451"/>
        <item h="1" x="2848"/>
        <item h="1" x="3091"/>
        <item h="1" x="7898"/>
        <item h="1" x="7593"/>
        <item h="1" x="2055"/>
        <item h="1" x="4300"/>
        <item h="1" x="2123"/>
        <item h="1" x="3783"/>
        <item h="1" x="5852"/>
        <item h="1" x="5833"/>
        <item h="1" x="6548"/>
        <item h="1" x="8379"/>
        <item h="1" x="5658"/>
        <item h="1" x="2725"/>
        <item h="1" x="1438"/>
        <item h="1" x="5463"/>
        <item h="1" x="461"/>
        <item h="1" x="3429"/>
        <item h="1" x="5295"/>
        <item h="1" x="4370"/>
        <item h="1" x="445"/>
        <item h="1" x="1506"/>
        <item h="1" x="1330"/>
        <item h="1" x="6107"/>
        <item h="1" x="7434"/>
        <item h="1" x="2363"/>
        <item h="1" x="2386"/>
        <item h="1" x="1253"/>
        <item h="1" x="4968"/>
        <item h="1" x="2037"/>
        <item h="1" x="5265"/>
        <item h="1" x="6148"/>
        <item h="1" x="3708"/>
        <item h="1" x="2410"/>
        <item h="1" x="5266"/>
        <item h="1" x="2712"/>
        <item h="1" x="84"/>
        <item h="1" x="3143"/>
        <item h="1" x="8197"/>
        <item h="1" x="2505"/>
        <item h="1" x="2934"/>
        <item h="1" x="4558"/>
        <item h="1" x="4056"/>
        <item h="1" x="4828"/>
        <item h="1" x="6799"/>
        <item h="1" x="5428"/>
        <item h="1" x="3110"/>
        <item h="1" x="172"/>
        <item h="1" x="7196"/>
        <item h="1" x="1344"/>
        <item h="1" x="2481"/>
        <item h="1" x="8125"/>
        <item h="1" x="6290"/>
        <item h="1" x="4245"/>
        <item h="1" x="6307"/>
        <item h="1" x="1934"/>
        <item h="1" x="8063"/>
        <item h="1" x="1636"/>
        <item h="1" x="7174"/>
        <item h="1" x="4124"/>
        <item h="1" x="756"/>
        <item h="1" x="2987"/>
        <item h="1" x="792"/>
        <item h="1" x="1509"/>
        <item h="1" x="6770"/>
        <item h="1" x="7849"/>
        <item h="1" x="6565"/>
        <item h="1" x="288"/>
        <item h="1" x="2249"/>
        <item h="1" x="3786"/>
        <item h="1" x="6482"/>
        <item h="1" x="1118"/>
        <item h="1" x="3596"/>
        <item h="1" x="2423"/>
        <item h="1" x="4909"/>
        <item h="1" x="5183"/>
        <item h="1" x="476"/>
        <item h="1" x="7996"/>
        <item h="1" x="6627"/>
        <item h="1" x="1875"/>
        <item h="1" x="1035"/>
        <item h="1" x="4498"/>
        <item h="1" x="3558"/>
        <item h="1" x="1880"/>
        <item h="1" x="3542"/>
        <item h="1" x="1830"/>
        <item h="1" x="3817"/>
        <item h="1" x="695"/>
        <item h="1" x="1097"/>
        <item h="1" x="1968"/>
        <item h="1" x="1111"/>
        <item h="1" x="4234"/>
        <item h="1" x="5879"/>
        <item h="1" x="509"/>
        <item h="1" x="6747"/>
        <item h="1" x="3209"/>
        <item h="1" x="271"/>
        <item h="1" x="8361"/>
        <item h="1" x="7591"/>
        <item h="1" x="7653"/>
        <item h="1" x="338"/>
        <item h="1" x="3595"/>
        <item h="1" x="6784"/>
        <item h="1" x="3925"/>
        <item h="1" x="1167"/>
        <item h="1" x="2670"/>
        <item h="1" x="1931"/>
        <item h="1" x="250"/>
        <item h="1" x="2851"/>
        <item h="1" x="149"/>
        <item h="1" x="6455"/>
        <item h="1" x="2275"/>
        <item h="1" x="3792"/>
        <item h="1" x="1227"/>
        <item h="1" x="5322"/>
        <item h="1" x="3793"/>
        <item h="1" x="1480"/>
        <item h="1" x="1112"/>
        <item h="1" x="6115"/>
        <item h="1" x="743"/>
        <item h="1" x="3170"/>
        <item h="1" x="1653"/>
        <item h="1" x="4676"/>
        <item h="1" x="6489"/>
        <item h="1" x="2527"/>
        <item h="1" x="1576"/>
        <item h="1" x="4997"/>
        <item h="1" x="2221"/>
        <item h="1" x="281"/>
        <item h="1" x="6057"/>
        <item h="1" x="5252"/>
        <item h="1" x="211"/>
        <item h="1" x="1764"/>
        <item h="1" x="3160"/>
        <item h="1" x="8166"/>
        <item h="1" x="6345"/>
        <item h="1" x="5786"/>
        <item h="1" x="7798"/>
        <item h="1" x="8238"/>
        <item h="1" x="1641"/>
        <item h="1" x="3269"/>
        <item h="1" x="2783"/>
        <item h="1" x="8401"/>
        <item h="1" x="1027"/>
        <item h="1" x="19"/>
        <item h="1" x="312"/>
        <item h="1" x="3056"/>
        <item h="1" x="6142"/>
        <item h="1" x="2870"/>
        <item h="1" x="3977"/>
        <item h="1" x="4891"/>
        <item h="1" x="7180"/>
        <item h="1" x="7967"/>
        <item h="1" x="4521"/>
        <item h="1" x="6547"/>
        <item h="1" x="996"/>
        <item h="1" x="5330"/>
        <item h="1" x="1423"/>
        <item h="1" x="3912"/>
        <item h="1" x="6932"/>
        <item h="1" x="10"/>
        <item h="1" x="7190"/>
        <item h="1" x="4146"/>
        <item h="1" x="7419"/>
        <item h="1" x="1948"/>
        <item h="1" x="1197"/>
        <item h="1" x="3579"/>
        <item h="1" x="831"/>
        <item h="1" x="5539"/>
        <item h="1" x="1595"/>
        <item h="1" x="4641"/>
        <item h="1" x="1006"/>
        <item h="1" x="5507"/>
        <item h="1" x="3330"/>
        <item h="1" x="7343"/>
        <item h="1" x="7401"/>
        <item h="1" x="3684"/>
        <item h="1" x="2004"/>
        <item h="1" x="2809"/>
        <item h="1" x="2185"/>
        <item h="1" x="4425"/>
        <item h="1" x="3980"/>
        <item h="1" x="2756"/>
        <item h="1" x="685"/>
        <item h="1" x="8202"/>
        <item h="1" x="3547"/>
        <item h="1" x="2127"/>
        <item h="1" x="6830"/>
        <item h="1" x="528"/>
        <item h="1" x="152"/>
        <item h="1" x="7935"/>
        <item h="1" x="784"/>
        <item h="1" x="2730"/>
        <item h="1" x="777"/>
        <item h="1" x="7255"/>
        <item h="1" x="7378"/>
        <item h="1" x="5394"/>
        <item h="1" x="4137"/>
        <item h="1" x="2518"/>
        <item h="1" x="5813"/>
        <item h="1" x="210"/>
        <item h="1" x="4499"/>
        <item h="1" x="4840"/>
        <item h="1" x="2611"/>
        <item h="1" x="4563"/>
        <item h="1" x="4472"/>
        <item h="1" x="8501"/>
        <item h="1" x="2651"/>
        <item h="1" x="2298"/>
        <item h="1" x="3225"/>
        <item h="1" x="6551"/>
        <item h="1" x="4883"/>
        <item h="1" x="1170"/>
        <item h="1" x="5647"/>
        <item h="1" x="5726"/>
        <item h="1" x="414"/>
        <item h="1" x="5413"/>
        <item h="1" x="3716"/>
        <item h="1" x="1828"/>
        <item h="1" x="3581"/>
        <item h="1" x="1569"/>
        <item h="1" x="2350"/>
        <item h="1" x="6401"/>
        <item h="1" x="1021"/>
        <item h="1" x="864"/>
        <item h="1" x="1526"/>
        <item h="1" x="7198"/>
        <item h="1" x="5672"/>
        <item h="1" x="2686"/>
        <item h="1" x="882"/>
        <item h="1" x="8396"/>
        <item h="1" x="5446"/>
        <item h="1" x="7794"/>
        <item h="1" x="7231"/>
        <item h="1" x="510"/>
        <item h="1" x="7518"/>
        <item h="1" x="7066"/>
        <item h="1" x="188"/>
        <item h="1" x="5520"/>
        <item h="1" x="6233"/>
        <item h="1" x="5934"/>
        <item h="1" x="6598"/>
        <item h="1" x="6292"/>
        <item h="1" x="468"/>
        <item h="1" x="1804"/>
        <item h="1" x="959"/>
        <item h="1" x="55"/>
        <item h="1" x="7507"/>
        <item h="1" x="4854"/>
        <item h="1" x="722"/>
        <item h="1" x="3518"/>
        <item h="1" x="2448"/>
        <item h="1" x="7247"/>
        <item h="1" x="2570"/>
        <item h="1" x="7594"/>
        <item h="1" x="2936"/>
        <item h="1" x="6020"/>
        <item h="1" x="6526"/>
        <item h="1" x="94"/>
        <item h="1" x="2817"/>
        <item h="1" x="6116"/>
        <item h="1" x="7074"/>
        <item h="1" x="3959"/>
        <item h="1" x="4172"/>
        <item h="1" x="843"/>
        <item h="1" x="1670"/>
        <item h="1" x="3760"/>
        <item h="1" x="3194"/>
        <item h="1" x="6255"/>
        <item h="1" x="958"/>
        <item h="1" x="1154"/>
        <item h="1" x="5918"/>
        <item h="1" x="5518"/>
        <item h="1" x="3218"/>
        <item h="1" x="4247"/>
        <item h="1" x="6827"/>
        <item h="1" x="1283"/>
        <item h="1" x="4897"/>
        <item h="1" x="1044"/>
        <item h="1" x="6591"/>
        <item h="1" x="8435"/>
        <item h="1" x="2289"/>
        <item h="1" x="6353"/>
        <item h="1" x="4839"/>
        <item h="1" x="1914"/>
        <item h="1" x="3757"/>
        <item h="1" x="4011"/>
        <item h="1" x="4143"/>
        <item h="1" x="7029"/>
        <item h="1" x="2688"/>
        <item h="1" x="7879"/>
        <item h="1" x="1621"/>
        <item h="1" x="1319"/>
        <item h="1" x="3020"/>
        <item h="1" x="6488"/>
        <item h="1" x="4599"/>
        <item h="1" x="2090"/>
        <item h="1" x="4878"/>
        <item h="1" x="5453"/>
        <item h="1" x="5971"/>
        <item h="1" x="6399"/>
        <item h="1" x="3335"/>
        <item h="1" x="2695"/>
        <item h="1" x="433"/>
        <item h="1" x="5639"/>
        <item h="1" x="8264"/>
        <item h="1" x="7471"/>
        <item h="1" x="2082"/>
        <item h="1" x="8479"/>
        <item h="1" x="18"/>
        <item h="1" x="3435"/>
        <item h="1" x="981"/>
        <item h="1" x="5212"/>
        <item h="1" x="1885"/>
        <item h="1" x="2613"/>
        <item h="1" x="813"/>
        <item h="1" x="4884"/>
        <item h="1" x="2689"/>
        <item h="1" x="6706"/>
        <item h="1" x="2371"/>
        <item h="1" x="7217"/>
        <item h="1" x="7356"/>
        <item h="1" x="3288"/>
        <item h="1" x="6348"/>
        <item h="1" x="1977"/>
        <item h="1" x="4985"/>
        <item h="1" x="706"/>
        <item h="1" x="6141"/>
        <item h="1" x="1587"/>
        <item h="1" x="3463"/>
        <item h="1" x="502"/>
        <item h="1" x="2242"/>
        <item h="1" x="1746"/>
        <item h="1" x="6615"/>
        <item h="1" x="4064"/>
        <item h="1" x="814"/>
        <item h="1" x="2865"/>
        <item h="1" x="2957"/>
        <item h="1" x="8369"/>
        <item h="1" x="1516"/>
        <item h="1" x="7303"/>
        <item h="1" x="1715"/>
        <item h="1" x="7427"/>
        <item h="1" x="292"/>
        <item h="1" x="1967"/>
        <item h="1" x="4714"/>
        <item h="1" x="8340"/>
        <item h="1" x="4115"/>
        <item h="1" x="1384"/>
        <item h="1" x="900"/>
        <item h="1" x="7697"/>
        <item h="1" x="4194"/>
        <item h="1" x="495"/>
        <item h="1" x="1139"/>
        <item h="1" x="6944"/>
        <item h="1" x="4310"/>
        <item h="1" x="1108"/>
        <item h="1" x="1919"/>
        <item h="1" x="737"/>
        <item h="1" x="2258"/>
        <item h="1" x="1393"/>
        <item h="1" x="1510"/>
        <item h="1" x="1200"/>
        <item h="1" x="1043"/>
        <item h="1" x="1267"/>
        <item h="1" x="5562"/>
        <item h="1" x="1435"/>
        <item h="1" x="4647"/>
        <item h="1" x="1066"/>
        <item h="1" x="182"/>
        <item h="1" x="3129"/>
        <item h="1" x="7341"/>
        <item h="1" x="7859"/>
        <item h="1" x="4176"/>
        <item h="1" x="925"/>
        <item h="1" x="7871"/>
        <item h="1" x="2457"/>
        <item h="1" x="3991"/>
        <item h="1" x="1998"/>
        <item h="1" x="4970"/>
        <item h="1" x="1281"/>
        <item h="1" x="1955"/>
        <item h="1" x="1584"/>
        <item h="1" x="3189"/>
        <item h="1" x="3713"/>
        <item h="1" x="5669"/>
        <item h="1" x="8318"/>
        <item h="1" x="6686"/>
        <item h="1" x="1598"/>
        <item h="1" x="7743"/>
        <item h="1" x="2060"/>
        <item h="1" x="2882"/>
        <item h="1" x="5875"/>
        <item h="1" x="7825"/>
        <item h="1" x="8077"/>
        <item h="1" x="2468"/>
        <item h="1" x="7657"/>
        <item h="1" x="970"/>
        <item h="1" x="3881"/>
        <item h="1" x="1162"/>
        <item h="1" x="951"/>
        <item h="1" x="5714"/>
        <item h="1" x="2795"/>
        <item h="1" x="5622"/>
        <item h="1" x="2805"/>
        <item h="1" x="266"/>
        <item h="1" x="5279"/>
        <item h="1" x="5424"/>
        <item h="1" x="7534"/>
        <item h="1" x="2140"/>
        <item h="1" x="7925"/>
        <item h="1" x="7668"/>
        <item h="1" x="4860"/>
        <item h="1" x="6672"/>
        <item h="1" x="5537"/>
        <item h="1" x="1575"/>
        <item h="1" x="3456"/>
        <item h="1" x="472"/>
        <item h="1" x="1141"/>
        <item h="1" x="712"/>
        <item h="1" x="6269"/>
        <item h="1" x="2620"/>
        <item h="1" x="3989"/>
        <item h="1" x="7761"/>
        <item h="1" x="6930"/>
        <item h="1" x="5770"/>
        <item h="1" x="7413"/>
        <item h="1" x="2974"/>
        <item h="1" x="6724"/>
        <item h="1" x="4318"/>
        <item h="1" x="1929"/>
        <item h="1" x="3445"/>
        <item h="1" x="123"/>
        <item h="1" x="653"/>
        <item h="1" x="1402"/>
        <item h="1" x="1908"/>
        <item h="1" x="302"/>
        <item h="1" x="4338"/>
        <item h="1" x="7474"/>
        <item h="1" x="5431"/>
        <item h="1" x="1363"/>
        <item h="1" x="2811"/>
        <item h="1" x="4239"/>
        <item h="1" x="6910"/>
        <item h="1" x="5674"/>
        <item h="1" x="2424"/>
        <item h="1" x="4237"/>
        <item h="1" x="5434"/>
        <item h="1" x="6321"/>
        <item h="1" x="5933"/>
        <item h="1" x="4590"/>
        <item h="1" x="1250"/>
        <item h="1" x="7016"/>
        <item h="1" x="2608"/>
        <item h="1" x="1380"/>
        <item h="1" x="3776"/>
        <item h="1" x="3370"/>
        <item h="1" x="2866"/>
        <item h="1" x="4837"/>
        <item h="1" x="4272"/>
        <item h="1" x="617"/>
        <item h="1" x="2253"/>
        <item h="1" x="7915"/>
        <item h="1" x="1359"/>
        <item h="1" x="6072"/>
        <item h="1" x="1690"/>
        <item h="1" x="6957"/>
        <item h="1" x="1521"/>
        <item h="1" x="859"/>
        <item h="1" x="6418"/>
        <item h="1" x="6708"/>
        <item h="1" x="3641"/>
        <item h="1" x="6471"/>
        <item h="1" x="2453"/>
        <item h="1" x="8363"/>
        <item h="1" x="5319"/>
        <item h="1" x="647"/>
        <item h="1" x="2947"/>
        <item h="1" x="2277"/>
        <item h="1" x="1837"/>
        <item h="1" x="3864"/>
        <item h="1" x="774"/>
        <item h="1" x="3536"/>
        <item h="1" x="7597"/>
        <item h="1" x="5128"/>
        <item h="1" x="6669"/>
        <item h="1" x="5862"/>
        <item h="1" x="5585"/>
        <item h="1" x="8014"/>
        <item h="1" x="5747"/>
        <item h="1" x="3355"/>
        <item h="1" x="4155"/>
        <item h="1" x="1897"/>
        <item h="1" x="2376"/>
        <item h="1" x="6023"/>
        <item h="1" x="5458"/>
        <item h="1" x="1357"/>
        <item h="1" x="3375"/>
        <item h="1" x="4111"/>
        <item h="1" x="7975"/>
        <item h="1" x="5988"/>
        <item h="1" x="760"/>
        <item h="1" x="5759"/>
        <item h="1" x="7263"/>
        <item h="1" x="2444"/>
        <item h="1" x="6832"/>
        <item h="1" x="2385"/>
        <item h="1" x="3704"/>
        <item h="1" x="877"/>
        <item h="1" x="214"/>
        <item h="1" x="5251"/>
        <item h="1" x="4979"/>
        <item h="1" x="4685"/>
        <item h="1" x="5583"/>
        <item h="1" x="1308"/>
        <item h="1" x="1970"/>
        <item h="1" x="365"/>
        <item h="1" x="1882"/>
        <item h="1" x="1315"/>
        <item h="1" x="6362"/>
        <item h="1" x="4975"/>
        <item h="1" x="7781"/>
        <item h="1" x="7899"/>
        <item h="1" x="6728"/>
        <item h="1" x="598"/>
        <item h="1" x="4478"/>
        <item h="1" x="1219"/>
        <item h="1" x="6236"/>
        <item h="1" x="263"/>
        <item h="1" x="6206"/>
        <item h="1" x="4393"/>
        <item h="1" x="3133"/>
        <item h="1" x="2971"/>
        <item h="1" x="968"/>
        <item h="1" x="941"/>
        <item h="1" x="5963"/>
        <item h="1" x="2887"/>
        <item h="1" x="3124"/>
        <item h="1" x="170"/>
        <item h="1" x="1881"/>
        <item h="1" x="593"/>
        <item h="1" x="2597"/>
        <item h="1" x="570"/>
        <item h="1" x="5415"/>
        <item h="1" x="3206"/>
        <item h="1" x="3369"/>
        <item h="1" x="2798"/>
        <item h="1" x="3861"/>
        <item h="1" x="5122"/>
        <item h="1" x="6122"/>
        <item h="1" x="243"/>
        <item h="1" x="1037"/>
        <item h="1" x="5529"/>
        <item h="1" x="4407"/>
        <item h="1" x="6448"/>
        <item h="1" x="7578"/>
        <item h="1" x="7238"/>
        <item h="1" x="3275"/>
        <item h="1" x="6026"/>
        <item h="1" x="59"/>
        <item h="1" x="4193"/>
        <item h="1" x="3028"/>
        <item h="1" x="4935"/>
        <item h="1" x="7988"/>
        <item h="1" x="6468"/>
        <item h="1" x="8331"/>
        <item h="1" x="639"/>
        <item h="1" x="1591"/>
        <item h="1" x="3629"/>
        <item h="1" x="3697"/>
        <item h="1" x="3216"/>
        <item h="1" x="4934"/>
        <item h="1" x="2912"/>
        <item h="1" x="6272"/>
        <item h="1" x="6435"/>
        <item h="1" x="2270"/>
        <item h="1" x="3068"/>
        <item h="1" x="8096"/>
        <item h="1" x="837"/>
        <item h="1" x="7639"/>
        <item h="1" x="322"/>
        <item h="1" x="5660"/>
        <item h="1" x="611"/>
        <item h="1" x="3420"/>
        <item h="1" x="2300"/>
        <item h="1" x="6707"/>
        <item h="1" x="7970"/>
        <item h="1" x="6190"/>
        <item h="1" x="2240"/>
        <item h="1" x="557"/>
        <item h="1" x="7086"/>
        <item h="1" x="1832"/>
        <item h="1" x="4687"/>
        <item h="1" x="6287"/>
        <item h="1" x="4657"/>
        <item h="1" x="5036"/>
        <item h="1" x="3805"/>
        <item h="1" x="5077"/>
        <item h="1" x="5677"/>
        <item h="1" x="5503"/>
        <item h="1" x="443"/>
        <item h="1" x="2232"/>
        <item h="1" x="3217"/>
        <item h="1" x="933"/>
        <item h="1" x="6984"/>
        <item h="1" x="4424"/>
        <item h="1" x="2827"/>
        <item h="1" x="6058"/>
        <item h="1" x="3873"/>
        <item h="1" x="3203"/>
        <item h="1" x="3655"/>
        <item h="1" x="136"/>
        <item h="1" x="2230"/>
        <item h="1" x="2071"/>
        <item h="1" x="4389"/>
        <item h="1" x="984"/>
        <item h="1" x="6111"/>
        <item h="1" x="7768"/>
        <item h="1" x="615"/>
        <item h="1" x="621"/>
        <item h="1" x="2226"/>
        <item h="1" x="7616"/>
        <item h="1" x="4663"/>
        <item h="1" x="35"/>
        <item h="1" x="7379"/>
        <item h="1" x="1144"/>
        <item h="1" x="6934"/>
        <item h="1" x="1789"/>
        <item h="1" x="4323"/>
        <item h="1" x="6589"/>
        <item h="1" x="3089"/>
        <item h="1" x="1909"/>
        <item h="1" x="7862"/>
        <item h="1" x="3780"/>
        <item h="1" x="487"/>
        <item h="1" x="3892"/>
        <item h="1" x="2433"/>
        <item h="1" x="6797"/>
        <item h="1" x="6990"/>
        <item h="1" x="8478"/>
        <item h="1" x="7067"/>
        <item h="1" x="4772"/>
        <item h="1" x="6949"/>
        <item h="1" x="40"/>
        <item h="1" x="3544"/>
        <item h="1" x="4799"/>
        <item h="1" x="4202"/>
        <item h="1" x="7575"/>
        <item h="1" x="8319"/>
        <item h="1" x="1868"/>
        <item h="1" x="2682"/>
        <item h="1" x="3597"/>
        <item h="1" x="1759"/>
        <item h="1" x="6951"/>
        <item h="1" x="8509"/>
        <item h="1" x="7462"/>
        <item h="1" x="6473"/>
        <item h="1" x="3379"/>
        <item h="1" x="857"/>
        <item h="1" x="5291"/>
        <item h="1" x="537"/>
        <item h="1" x="1580"/>
        <item h="1" x="796"/>
        <item h="1" x="3801"/>
        <item h="1" x="5521"/>
        <item h="1" x="1324"/>
        <item h="1" x="7260"/>
        <item h="1" x="8195"/>
        <item h="1" x="3540"/>
        <item h="1" x="1260"/>
        <item h="1" x="7983"/>
        <item h="1" x="2206"/>
        <item h="1" x="5229"/>
        <item h="1" x="6025"/>
        <item h="1" x="1263"/>
        <item h="1" x="3168"/>
        <item h="1" x="5114"/>
        <item h="1" x="1679"/>
        <item h="1" x="4197"/>
        <item h="1" x="2243"/>
        <item h="1" x="2039"/>
        <item h="1" x="1353"/>
        <item h="1" x="7449"/>
        <item h="1" x="5597"/>
        <item h="1" x="7008"/>
        <item h="1" x="1927"/>
        <item h="1" x="1796"/>
        <item h="1" x="3732"/>
        <item h="1" x="1707"/>
        <item h="1" x="8469"/>
        <item h="1" x="4961"/>
        <item h="1" x="3087"/>
        <item h="1" x="1512"/>
        <item h="1" x="3234"/>
        <item h="1" x="7469"/>
        <item h="1" x="815"/>
        <item h="1" x="7097"/>
        <item h="1" x="7131"/>
        <item h="1" x="624"/>
        <item h="1" x="3341"/>
        <item h="1" x="3329"/>
        <item h="1" x="5867"/>
        <item h="1" x="231"/>
        <item h="1" x="6124"/>
        <item h="1" x="7357"/>
        <item h="1" x="5783"/>
        <item h="1" x="889"/>
        <item h="1" x="8289"/>
        <item h="1" x="1876"/>
        <item h="1" x="7130"/>
        <item h="1" x="227"/>
        <item h="1" x="1716"/>
        <item h="1" x="5757"/>
        <item h="1" x="163"/>
        <item h="1" x="4133"/>
        <item h="1" x="6530"/>
        <item h="1" x="3011"/>
        <item h="1" x="1220"/>
        <item h="1" x="2684"/>
        <item h="1" x="4536"/>
        <item h="1" x="717"/>
        <item h="1" x="2404"/>
        <item h="1" x="6921"/>
        <item h="1" x="3720"/>
        <item h="1" x="794"/>
        <item h="1" x="1705"/>
        <item h="1" x="1694"/>
        <item h="1" x="2058"/>
        <item h="1" x="8459"/>
        <item h="1" x="2308"/>
        <item h="1" x="4656"/>
        <item h="1" x="335"/>
        <item h="1" x="2530"/>
        <item h="1" x="3834"/>
        <item h="1" x="53"/>
        <item h="1" x="5619"/>
        <item h="1" x="3123"/>
        <item h="1" x="4212"/>
        <item h="1" x="8283"/>
        <item h="1" x="1925"/>
        <item h="1" x="1537"/>
        <item h="1" x="6755"/>
        <item h="1" x="7966"/>
        <item h="1" x="7476"/>
        <item h="1" x="7213"/>
        <item h="1" x="8084"/>
        <item h="1" x="2741"/>
        <item h="1" x="5015"/>
        <item h="1" x="8144"/>
        <item h="1" x="2294"/>
        <item h="1" x="3701"/>
        <item h="1" x="8160"/>
        <item h="1" x="2581"/>
        <item h="1" x="8448"/>
        <item h="1" x="7170"/>
        <item h="1" x="2337"/>
        <item h="1" x="6403"/>
        <item h="1" x="483"/>
        <item h="1" x="7112"/>
        <item h="1" x="8188"/>
        <item h="1" x="5255"/>
        <item h="1" x="7785"/>
        <item h="1" x="2696"/>
        <item h="1" x="75"/>
        <item h="1" x="268"/>
        <item h="1" x="1022"/>
        <item h="1" x="3201"/>
        <item h="1" x="3130"/>
        <item h="1" x="1827"/>
        <item h="1" x="793"/>
        <item h="1" x="388"/>
        <item h="1" x="7234"/>
        <item h="1" x="852"/>
        <item h="1" x="439"/>
        <item h="1" x="2072"/>
        <item h="1" x="1763"/>
        <item h="1" x="563"/>
        <item h="1" x="519"/>
        <item h="1" x="7075"/>
        <item h="1" x="7701"/>
        <item h="1" x="3202"/>
        <item h="1" x="1945"/>
        <item h="1" x="595"/>
        <item h="1" x="4721"/>
        <item h="1" x="5815"/>
        <item h="1" x="3037"/>
        <item h="1" x="4554"/>
        <item h="1" x="1887"/>
        <item h="1" x="879"/>
        <item h="1" x="2616"/>
        <item h="1" x="2354"/>
        <item h="1" x="1448"/>
        <item h="1" x="4078"/>
        <item h="1" x="225"/>
        <item h="1" x="4042"/>
        <item h="1" x="4509"/>
        <item h="1" x="7595"/>
        <item h="1" x="7842"/>
        <item h="1" x="5360"/>
        <item h="1" x="3646"/>
        <item h="1" x="6424"/>
        <item h="1" x="2318"/>
        <item h="1" x="2596"/>
        <item h="1" x="4364"/>
        <item h="1" x="2739"/>
        <item h="1" x="1514"/>
        <item h="1" x="2564"/>
        <item h="1" x="1033"/>
        <item h="1" x="7291"/>
        <item h="1" x="2842"/>
        <item h="1" x="382"/>
        <item h="1" x="7222"/>
        <item h="1" x="802"/>
        <item h="1" x="1036"/>
        <item h="1" x="5534"/>
        <item h="1" x="7549"/>
        <item h="1" x="917"/>
        <item h="1" x="4458"/>
        <item h="1" x="4526"/>
        <item h="1" x="3511"/>
        <item h="1" x="3111"/>
        <item h="1" x="5675"/>
        <item h="1" x="2632"/>
        <item h="1" x="1262"/>
        <item h="1" x="3584"/>
        <item h="1" x="1317"/>
        <item h="1" x="2078"/>
        <item h="1" x="1651"/>
        <item h="1" x="807"/>
        <item h="1" x="5473"/>
        <item h="1" x="1761"/>
        <item h="1" x="3874"/>
        <item h="1" x="1522"/>
        <item h="1" x="4403"/>
        <item h="1" x="7160"/>
        <item h="1" x="3566"/>
        <item h="1" x="1178"/>
        <item h="1" x="5958"/>
        <item h="1" x="1532"/>
        <item h="1" x="2588"/>
        <item h="1" x="6467"/>
        <item h="1" x="6999"/>
        <item h="1" x="7524"/>
        <item h="1" x="6818"/>
        <item h="1" x="1215"/>
        <item h="1" x="7682"/>
        <item h="1" x="2097"/>
        <item h="1" x="3729"/>
        <item h="1" x="744"/>
        <item h="1" x="1266"/>
        <item h="1" x="3821"/>
        <item h="1" x="2606"/>
        <item h="1" x="1531"/>
        <item h="1" x="2839"/>
        <item h="1" x="1855"/>
        <item h="1" x="4827"/>
        <item h="1" x="4215"/>
        <item h="1" x="7268"/>
        <item h="1" x="4717"/>
        <item h="1" x="6218"/>
        <item h="1" x="8048"/>
        <item h="1" x="2569"/>
        <item h="1" x="2557"/>
        <item h="1" x="4259"/>
        <item h="1" x="4075"/>
        <item h="1" x="464"/>
        <item h="1" x="3781"/>
        <item h="1" x="3523"/>
        <item h="1" x="2920"/>
        <item h="1" x="1571"/>
        <item h="1" x="4166"/>
        <item h="1" x="4341"/>
        <item h="1" x="2591"/>
        <item h="1" x="1387"/>
        <item h="1" x="3823"/>
        <item h="1" x="3832"/>
        <item h="1" x="4329"/>
        <item h="1" x="3647"/>
        <item h="1" x="1504"/>
        <item h="1" x="4096"/>
        <item h="1" x="3966"/>
        <item h="1" x="8418"/>
        <item h="1" x="3630"/>
        <item h="1" x="1201"/>
        <item h="1" x="2914"/>
        <item h="1" x="287"/>
        <item h="1" x="6377"/>
        <item h="1" x="4165"/>
        <item h="1" x="2327"/>
        <item h="1" x="2787"/>
        <item h="1" x="3955"/>
        <item h="1" x="6878"/>
        <item h="1" x="1045"/>
        <item h="1" x="3229"/>
        <item h="1" x="2016"/>
        <item h="1" x="126"/>
        <item h="1" x="4440"/>
        <item h="1" x="3849"/>
        <item h="1" x="904"/>
        <item h="1" x="2341"/>
        <item h="1" x="6800"/>
        <item h="1" x="3649"/>
        <item h="1" x="4252"/>
        <item h="1" x="4882"/>
        <item h="1" x="4614"/>
        <item h="1" x="931"/>
        <item h="1" x="391"/>
        <item h="1" x="6790"/>
        <item h="1" x="4449"/>
        <item h="1" x="2535"/>
        <item h="1" x="6138"/>
        <item h="1" x="255"/>
        <item h="1" x="7293"/>
        <item h="1" x="7545"/>
        <item h="1" x="6718"/>
        <item h="1" x="4949"/>
        <item h="1" x="6775"/>
        <item h="1" x="6314"/>
        <item h="1" x="6873"/>
        <item h="1" x="6664"/>
        <item h="1" x="2207"/>
        <item h="1" x="3310"/>
        <item h="1" x="2908"/>
        <item h="1" x="526"/>
        <item h="1" x="4034"/>
        <item h="1" x="7827"/>
        <item h="1" x="7979"/>
        <item h="1" x="3180"/>
        <item h="1" x="4383"/>
        <item h="1" x="82"/>
        <item h="1" x="6091"/>
        <item h="1" x="2483"/>
        <item h="1" x="2977"/>
        <item h="1" x="1583"/>
        <item h="1" x="1447"/>
        <item h="1" x="4229"/>
        <item h="1" x="4287"/>
        <item h="1" x="2891"/>
        <item h="1" x="5327"/>
        <item h="1" x="7774"/>
        <item h="1" x="8082"/>
        <item h="1" x="6916"/>
        <item h="1" x="4030"/>
        <item h="1" x="3914"/>
        <item h="1" x="1177"/>
        <item h="1" x="5001"/>
        <item h="1" x="4867"/>
        <item h="1" x="7296"/>
        <item h="1" x="6927"/>
        <item h="1" x="7618"/>
        <item h="1" x="6874"/>
        <item h="1" x="3960"/>
        <item h="1" x="4571"/>
        <item h="1" x="6632"/>
        <item h="1" x="1846"/>
        <item h="1" x="4856"/>
        <item h="1" x="6668"/>
        <item h="1" x="5485"/>
        <item h="1" x="4262"/>
        <item h="1" x="2644"/>
        <item h="1" x="569"/>
        <item h="1" x="5549"/>
        <item h="1" x="3872"/>
        <item h="1" x="4525"/>
        <item h="1" x="5620"/>
        <item h="1" x="4326"/>
        <item h="1" x="5654"/>
        <item h="1" x="4597"/>
        <item h="1" x="1476"/>
        <item h="1" x="4992"/>
        <item h="1" x="575"/>
        <item h="1" x="3136"/>
        <item h="1" x="1915"/>
        <item h="1" x="1799"/>
        <item h="1" x="4893"/>
        <item h="1" x="3694"/>
        <item h="1" x="2175"/>
        <item h="1" x="7044"/>
        <item h="1" x="1355"/>
        <item h="1" x="4670"/>
        <item h="1" x="3963"/>
        <item h="1" x="2810"/>
        <item h="1" x="7625"/>
        <item h="1" x="6347"/>
        <item h="1" x="1623"/>
        <item h="1" x="3002"/>
        <item h="1" x="6717"/>
        <item h="1" x="7646"/>
        <item h="1" x="2600"/>
        <item h="1" x="1458"/>
        <item h="1" x="5201"/>
        <item h="1" x="4423"/>
        <item h="1" x="4445"/>
        <item h="1" x="4077"/>
        <item h="1" x="5598"/>
        <item h="1" x="7292"/>
        <item h="1" x="4986"/>
        <item h="1" x="6552"/>
        <item h="1" x="6284"/>
        <item h="1" x="6050"/>
        <item h="1" x="5877"/>
        <item h="1" x="2235"/>
        <item h="1" x="2336"/>
        <item h="1" x="3251"/>
        <item h="1" x="4519"/>
        <item h="1" x="1110"/>
        <item h="1" x="2764"/>
        <item h="1" x="3572"/>
        <item h="1" x="1123"/>
        <item h="1" x="5913"/>
        <item h="1" x="5506"/>
        <item h="1" x="3604"/>
        <item h="1" x="2784"/>
        <item h="1" x="4129"/>
        <item h="1" x="153"/>
        <item h="1" x="1106"/>
        <item h="1" x="4903"/>
        <item h="1" x="5276"/>
        <item h="1" x="20"/>
        <item h="1" x="7708"/>
        <item h="1" x="6322"/>
        <item h="1" x="1367"/>
        <item h="1" x="2070"/>
        <item h="1" x="2574"/>
        <item h="1" x="5297"/>
        <item h="1" x="4184"/>
        <item h="1" x="1008"/>
        <item h="1" x="4659"/>
        <item h="1" x="5553"/>
        <item h="1" x="2391"/>
        <item h="1" x="2344"/>
        <item h="1" x="4195"/>
        <item h="1" x="6133"/>
        <item h="1" x="2180"/>
        <item h="1" x="3455"/>
        <item h="1" x="6077"/>
        <item h="1" x="4401"/>
        <item h="1" x="2801"/>
        <item h="1" x="1791"/>
        <item h="1" x="1376"/>
        <item h="1" x="124"/>
        <item h="1" x="5968"/>
        <item h="1" x="5130"/>
        <item h="1" x="5645"/>
        <item h="1" x="2665"/>
        <item h="1" x="691"/>
        <item h="1" x="7324"/>
        <item h="1" x="8269"/>
        <item h="1" x="763"/>
        <item h="1" x="7278"/>
        <item h="1" x="3432"/>
        <item h="1" x="3101"/>
        <item h="1" x="1833"/>
        <item h="1" x="5739"/>
        <item h="1" x="4836"/>
        <item h="1" x="3072"/>
        <item h="1" x="2219"/>
        <item h="1" x="2884"/>
        <item h="1" x="2321"/>
        <item h="1" x="5878"/>
        <item h="1" x="856"/>
        <item h="1" x="5052"/>
        <item h="1" x="175"/>
        <item h="1" x="2807"/>
        <item h="1" x="5334"/>
        <item h="1" x="1985"/>
        <item h="1" x="6597"/>
        <item h="1" x="8071"/>
        <item h="1" x="6295"/>
        <item h="1" x="1910"/>
        <item h="1" x="693"/>
        <item h="1" x="2499"/>
        <item h="1" x="3307"/>
        <item h="1" x="4070"/>
        <item h="1" x="1430"/>
        <item h="1" x="4732"/>
        <item h="1" x="2761"/>
        <item h="1" x="8384"/>
        <item h="1" x="17"/>
        <item h="1" x="3700"/>
        <item h="1" x="1652"/>
        <item h="1" x="5217"/>
        <item h="1" x="3279"/>
        <item h="1" x="5425"/>
        <item h="1" x="3639"/>
        <item h="1" x="808"/>
        <item h="1" x="2421"/>
        <item h="1" x="692"/>
        <item h="1" x="4758"/>
        <item h="1" x="666"/>
        <item h="1" x="3612"/>
        <item h="1" x="1326"/>
        <item h="1" x="6647"/>
        <item h="1" x="3099"/>
        <item h="1" x="4910"/>
        <item h="1" x="5278"/>
        <item h="1" x="5819"/>
        <item h="1" x="5577"/>
        <item h="1" x="6003"/>
        <item h="1" x="5835"/>
        <item h="1" x="1415"/>
        <item h="1" x="6444"/>
        <item h="1" x="4671"/>
        <item h="1" x="2702"/>
        <item h="1" x="2272"/>
        <item h="1" x="3030"/>
        <item h="1" x="1145"/>
        <item h="1" x="2005"/>
        <item h="1" x="309"/>
        <item h="1" x="2117"/>
        <item h="1" x="7302"/>
        <item h="1" x="3010"/>
        <item h="1" x="626"/>
        <item h="1" x="180"/>
        <item h="1" x="137"/>
        <item h="1" x="234"/>
        <item h="1" x="4145"/>
        <item h="1" x="7643"/>
        <item h="1" x="4965"/>
        <item h="1" x="7897"/>
        <item h="1" x="5094"/>
        <item h="1" x="2519"/>
        <item h="1" x="3916"/>
        <item h="1" x="6006"/>
        <item h="1" x="4637"/>
        <item h="1" x="7816"/>
        <item h="1" x="3104"/>
        <item h="1" x="3650"/>
        <item h="1" x="6237"/>
        <item h="1" x="6352"/>
        <item h="1" x="4969"/>
        <item h="1" x="840"/>
        <item h="1" x="6919"/>
        <item h="1" x="3733"/>
        <item h="1" x="183"/>
        <item h="1" x="7165"/>
        <item h="1" x="4221"/>
        <item h="1" x="5771"/>
        <item h="1" x="1040"/>
        <item h="1" x="2414"/>
        <item h="1" x="200"/>
        <item h="1" x="8074"/>
        <item h="1" x="3050"/>
        <item h="1" x="863"/>
        <item h="1" x="1594"/>
        <item h="1" x="2447"/>
        <item h="1" x="6084"/>
        <item h="1" x="2024"/>
        <item h="1" x="362"/>
        <item h="1" x="5575"/>
        <item h="1" x="4630"/>
        <item h="1" x="4311"/>
        <item h="1" x="5624"/>
        <item h="1" x="2554"/>
        <item h="1" x="4683"/>
        <item h="1" x="3797"/>
        <item h="1" x="4669"/>
        <item h="1" x="7561"/>
        <item h="1" x="6792"/>
        <item h="1" x="4086"/>
        <item h="1" x="85"/>
        <item h="1" x="4538"/>
        <item h="1" x="4706"/>
        <item h="1" x="1441"/>
        <item h="1" x="7586"/>
        <item h="1" x="4793"/>
        <item h="1" x="4966"/>
        <item h="1" x="6299"/>
        <item h="1" x="5755"/>
        <item h="1" x="1706"/>
        <item h="1" x="2069"/>
        <item h="1" x="1236"/>
        <item h="1" x="1245"/>
        <item h="1" x="8205"/>
        <item h="1" x="3192"/>
        <item h="1" x="1365"/>
        <item h="1" x="4098"/>
        <item h="1" x="648"/>
        <item h="1" x="6282"/>
        <item h="1" x="3141"/>
        <item h="1" x="7986"/>
        <item h="1" x="277"/>
        <item h="1" x="5866"/>
        <item h="1" x="4303"/>
        <item h="1" x="4881"/>
        <item h="1" x="4701"/>
        <item h="1" x="3438"/>
        <item h="1" x="6259"/>
        <item h="1" x="8383"/>
        <item h="1" x="1440"/>
        <item h="1" x="6764"/>
        <item h="1" x="7547"/>
        <item h="1" x="5060"/>
        <item h="1" x="1793"/>
        <item h="1" x="4233"/>
        <item h="1" x="6634"/>
        <item h="1" x="6199"/>
        <item h="1" x="4801"/>
        <item h="1" x="6582"/>
        <item h="1" x="2976"/>
        <item h="1" x="986"/>
        <item h="1" x="1379"/>
        <item h="1" x="4411"/>
        <item h="1" x="6182"/>
        <item h="1" x="1994"/>
        <item h="1" x="6566"/>
        <item h="1" x="7995"/>
        <item h="1" x="5841"/>
        <item h="1" x="3112"/>
        <item h="1" x="1666"/>
        <item h="1" x="998"/>
        <item h="1" x="6099"/>
        <item h="1" x="3587"/>
        <item h="1" x="3139"/>
        <item h="1" x="568"/>
        <item h="1" x="2800"/>
        <item h="1" x="5769"/>
        <item h="1" x="962"/>
        <item h="1" x="2158"/>
        <item h="1" x="3175"/>
        <item h="1" x="2661"/>
        <item h="1" x="6610"/>
        <item h="1" x="1692"/>
        <item h="1" x="8296"/>
        <item h="1" x="1034"/>
        <item h="1" x="2709"/>
        <item h="1" x="7928"/>
        <item h="1" x="4930"/>
        <item h="1" x="8260"/>
        <item h="1" x="5401"/>
        <item h="1" x="4907"/>
        <item h="1" x="303"/>
        <item h="1" x="2991"/>
        <item h="1" x="7394"/>
        <item h="1" x="3875"/>
        <item h="1" x="6639"/>
        <item h="1" x="6490"/>
        <item h="1" x="4074"/>
        <item h="1" x="1873"/>
        <item h="1" x="1234"/>
        <item h="1" x="184"/>
        <item h="1" x="965"/>
        <item h="1" x="1471"/>
        <item h="1" x="4012"/>
        <item h="1" x="772"/>
        <item h="1" x="3108"/>
        <item h="1" x="3762"/>
        <item h="1" x="1822"/>
        <item h="1" x="829"/>
        <item h="1" x="3636"/>
        <item h="1" x="1779"/>
        <item h="1" x="3451"/>
        <item h="1" x="530"/>
        <item h="1" x="2749"/>
        <item h="1" x="7654"/>
        <item h="1" x="159"/>
        <item h="1" x="3103"/>
        <item h="1" x="1579"/>
        <item h="1" x="4843"/>
        <item h="1" x="4535"/>
        <item h="1" x="4779"/>
        <item h="1" x="4733"/>
        <item h="1" x="7036"/>
        <item h="1" x="3395"/>
        <item h="1" x="1886"/>
        <item h="1" x="5016"/>
        <item h="1" x="244"/>
        <item h="1" x="838"/>
        <item h="1" x="2813"/>
        <item h="1" x="8282"/>
        <item h="1" x="3177"/>
        <item h="1" x="284"/>
        <item h="1" x="1952"/>
        <item h="1" x="8272"/>
        <item h="1" x="678"/>
        <item h="1" x="273"/>
        <item h="1" x="296"/>
        <item h="1" x="1848"/>
        <item h="1" x="3204"/>
        <item h="1" x="7316"/>
        <item h="1" x="8193"/>
        <item h="1" x="7223"/>
        <item h="1" x="428"/>
        <item h="1" x="3008"/>
        <item h="1" x="3033"/>
        <item h="1" x="565"/>
        <item h="1" x="5441"/>
        <item h="1" x="2416"/>
        <item h="1" x="4061"/>
        <item h="1" x="4211"/>
        <item h="1" x="4905"/>
        <item h="1" x="1826"/>
        <item h="1" x="2966"/>
        <item h="1" x="5986"/>
        <item h="1" x="1992"/>
        <item h="1" x="6625"/>
        <item h="1" x="5308"/>
        <item h="1" x="1297"/>
        <item h="1" x="3334"/>
        <item h="1" x="3127"/>
        <item h="1" x="2442"/>
        <item h="1" x="4251"/>
        <item h="1" x="4912"/>
        <item h="1" x="3522"/>
        <item h="1" x="559"/>
        <item h="1" x="5618"/>
        <item h="1" x="1811"/>
        <item h="1" x="7826"/>
        <item h="1" x="5126"/>
        <item h="1" x="2387"/>
        <item h="1" x="3843"/>
        <item h="1" x="2248"/>
        <item h="1" x="3816"/>
        <item h="1" x="1463"/>
        <item h="1" x="2931"/>
        <item h="1" x="4780"/>
        <item h="1" x="1808"/>
        <item h="1" x="903"/>
        <item h="1" x="745"/>
        <item h="1" x="5472"/>
        <item h="1" x="1691"/>
        <item h="1" x="4357"/>
        <item h="1" x="6988"/>
        <item h="1" x="7486"/>
        <item h="1" x="5709"/>
        <item h="1" x="1011"/>
        <item h="1" x="0"/>
        <item h="1" x="2154"/>
        <item h="1" x="4345"/>
        <item h="1" x="4301"/>
        <item h="1" x="2380"/>
        <item h="1" x="1870"/>
        <item h="1" x="1490"/>
        <item h="1" x="240"/>
        <item h="1" x="4102"/>
        <item h="1" x="1627"/>
        <item h="1" x="6841"/>
        <item h="1" x="5713"/>
        <item h="1" x="62"/>
        <item h="1" x="1878"/>
        <item h="1" x="4431"/>
        <item h="1" x="6007"/>
        <item h="1" x="4589"/>
        <item h="1" x="6128"/>
        <item h="1" x="6564"/>
        <item h="1" x="2109"/>
        <item h="1" x="2744"/>
        <item h="1" x="6413"/>
        <item h="1" x="5307"/>
        <item h="1" x="5740"/>
        <item h="1" x="3297"/>
        <item h="1" x="6055"/>
        <item h="1" x="6479"/>
        <item h="1" x="6135"/>
        <item h="1" x="940"/>
        <item h="1" x="4810"/>
        <item h="1" x="1911"/>
        <item h="1" x="1303"/>
        <item h="1" x="7390"/>
        <item h="1" x="3658"/>
        <item h="1" x="2449"/>
        <item h="1" x="3280"/>
        <item h="1" x="6358"/>
        <item h="1" x="95"/>
        <item h="1" x="7807"/>
        <item h="1" x="3197"/>
        <item h="1" x="2114"/>
        <item h="1" x="976"/>
        <item h="1" x="6219"/>
        <item h="1" x="6370"/>
        <item h="1" x="5846"/>
        <item h="1" x="117"/>
        <item h="1" x="1622"/>
        <item h="1" x="482"/>
        <item h="1" x="7770"/>
        <item h="1" x="2769"/>
        <item h="1" x="1325"/>
        <item h="1" x="2956"/>
        <item h="1" x="3769"/>
        <item h="1" x="4620"/>
        <item h="1" x="5801"/>
        <item h="1" x="4988"/>
        <item h="1" x="3362"/>
        <item h="1" x="4743"/>
        <item h="1" x="5859"/>
        <item h="1" x="1726"/>
        <item h="1" x="317"/>
        <item h="1" x="5379"/>
        <item h="1" x="3255"/>
        <item h="1" x="6158"/>
        <item h="1" x="340"/>
        <item h="1" x="3865"/>
        <item h="1" x="1781"/>
        <item h="1" x="5085"/>
        <item h="1" x="7567"/>
        <item h="1" x="5779"/>
        <item h="1" x="5590"/>
        <item h="1" x="6330"/>
        <item h="1" x="2478"/>
        <item h="1" x="7906"/>
        <item h="1" x="1850"/>
        <item h="1" x="57"/>
        <item h="1" x="3466"/>
        <item h="1" x="6720"/>
        <item h="1" x="1634"/>
        <item h="1" x="1565"/>
        <item h="1" x="2131"/>
        <item h="1" x="8022"/>
        <item h="1" x="2087"/>
        <item h="1" x="4443"/>
        <item h="1" x="6892"/>
        <item h="1" x="6523"/>
        <item h="1" x="4736"/>
        <item h="1" x="7289"/>
        <item h="1" x="2504"/>
        <item h="1" x="8453"/>
        <item h="1" x="2120"/>
        <item h="1" x="4100"/>
        <item h="1" x="561"/>
        <item h="1" x="581"/>
        <item h="1" x="8112"/>
        <item h="1" x="2164"/>
        <item h="1" x="811"/>
        <item h="1" x="3483"/>
        <item h="1" x="2331"/>
        <item h="1" x="6839"/>
        <item h="1" x="2997"/>
        <item h="1" x="6200"/>
        <item h="1" x="6722"/>
        <item h="1" x="8462"/>
        <item h="1" x="469"/>
        <item h="1" x="8498"/>
        <item h="1" x="1064"/>
        <item h="1" x="2170"/>
        <item h="1" x="6693"/>
        <item h="1" x="3663"/>
        <item h="1" x="8133"/>
        <item h="1" x="6472"/>
        <item h="1" x="1442"/>
        <item h="1" x="4203"/>
        <item h="1" x="7430"/>
        <item h="1" x="3592"/>
        <item h="1" x="4681"/>
        <item h="1" x="6152"/>
        <item h="1" x="5159"/>
        <item h="1" x="6267"/>
        <item h="1" x="3661"/>
        <item h="1" x="762"/>
        <item h="1" x="3710"/>
        <item h="1" x="2053"/>
        <item h="1" x="4023"/>
        <item h="1" x="3304"/>
        <item h="1" x="7358"/>
        <item h="1" x="508"/>
        <item h="1" x="2566"/>
        <item h="1" x="767"/>
        <item h="1" x="3114"/>
        <item h="1" x="2921"/>
        <item h="1" x="36"/>
        <item h="1" x="5383"/>
        <item h="1" x="3041"/>
        <item h="1" x="2924"/>
        <item h="1" x="6624"/>
        <item h="1" x="7047"/>
        <item h="1" x="4874"/>
        <item h="1" x="7150"/>
        <item h="1" x="2395"/>
        <item h="1" x="7304"/>
        <item h="1" x="2615"/>
        <item h="1" x="5426"/>
        <item h="1" x="5410"/>
        <item h="1" x="6474"/>
        <item h="1" x="4131"/>
        <item h="1" x="3448"/>
        <item h="1" x="450"/>
        <item h="1" x="1470"/>
        <item h="1" x="3651"/>
        <item h="1" x="262"/>
        <item h="1" x="1340"/>
        <item h="1" x="7737"/>
        <item h="1" x="542"/>
        <item h="1" x="462"/>
        <item h="1" x="4350"/>
        <item h="1" x="2572"/>
        <item h="1" x="5554"/>
        <item h="1" x="4541"/>
        <item h="1" x="3339"/>
        <item h="1" x="1957"/>
        <item h="1" x="942"/>
        <item h="1" x="7370"/>
        <item h="1" x="2607"/>
        <item h="1" x="1607"/>
        <item h="1" x="421"/>
        <item h="1" x="6203"/>
        <item h="1" x="1477"/>
        <item h="1" x="5831"/>
        <item h="1" x="3932"/>
        <item h="1" x="4291"/>
        <item h="1" x="6355"/>
        <item h="1" x="6419"/>
        <item h="1" x="467"/>
        <item h="1" x="1928"/>
        <item h="1" x="5061"/>
        <item h="1" x="3397"/>
        <item h="1" x="419"/>
        <item h="1" x="2027"/>
        <item h="1" x="4126"/>
        <item h="1" x="7007"/>
        <item h="1" x="2347"/>
        <item h="1" x="2392"/>
        <item h="1" x="7749"/>
        <item h="1" x="5312"/>
        <item h="1" x="5634"/>
        <item h="1" x="7628"/>
        <item h="1" x="2993"/>
        <item h="1" x="3427"/>
        <item h="1" x="5220"/>
        <item h="1" x="7037"/>
        <item h="1" x="5262"/>
        <item h="1" x="3213"/>
        <item h="1" x="720"/>
        <item h="1" x="7396"/>
        <item h="1" x="2211"/>
        <item h="1" x="1229"/>
        <item h="1" x="4688"/>
        <item h="1" x="2953"/>
        <item h="1" x="3885"/>
        <item h="1" x="7675"/>
        <item h="1" x="3893"/>
        <item h="1" x="2803"/>
        <item h="1" x="2830"/>
        <item h="1" x="4613"/>
        <item h="1" x="1640"/>
        <item h="1" x="1420"/>
        <item h="1" x="7830"/>
        <item h="1" x="239"/>
        <item h="1" x="3772"/>
        <item h="1" x="2360"/>
        <item h="1" x="6572"/>
        <item h="1" x="3151"/>
        <item h="1" x="3677"/>
        <item h="1" x="6420"/>
        <item h="1" x="8307"/>
        <item h="1" x="6300"/>
        <item h="1" x="5700"/>
        <item h="1" x="547"/>
        <item h="1" x="983"/>
        <item h="1" x="618"/>
        <item h="1" x="2814"/>
        <item h="1" x="5106"/>
        <item h="1" x="5685"/>
        <item h="1" x="3900"/>
        <item h="1" x="4643"/>
        <item h="1" x="6501"/>
        <item h="1" x="4826"/>
        <item h="1" x="4990"/>
        <item h="1" x="2938"/>
        <item h="1" x="8414"/>
        <item h="1" x="1597"/>
        <item h="1" x="4692"/>
        <item h="1" x="650"/>
        <item h="1" x="7034"/>
        <item h="1" x="2181"/>
        <item h="1" x="51"/>
        <item h="1" x="6931"/>
        <item h="1" x="5442"/>
        <item h="1" x="6743"/>
        <item h="1" x="2057"/>
        <item h="1" x="3897"/>
        <item h="1" x="5903"/>
        <item h="1" x="4119"/>
        <item h="1" x="2721"/>
        <item h="1" x="1507"/>
        <item h="1" x="670"/>
        <item h="1" x="5064"/>
        <item h="1" x="3857"/>
        <item h="1" x="2198"/>
        <item h="1" x="5323"/>
        <item h="1" x="5004"/>
        <item h="1" x="5753"/>
        <item h="1" x="2529"/>
        <item h="1" x="7060"/>
        <item h="1" x="6871"/>
        <item h="1" x="5502"/>
        <item h="1" x="6730"/>
        <item h="1" x="5408"/>
        <item h="1" x="3025"/>
        <item h="1" x="1511"/>
        <item h="1" x="3253"/>
        <item h="1" x="5528"/>
        <item h="1" x="3940"/>
        <item h="1" x="2228"/>
        <item h="1" x="8346"/>
        <item h="1" x="8301"/>
        <item h="1" x="6917"/>
        <item h="1" x="5228"/>
        <item h="1" x="3155"/>
        <item h="1" x="1696"/>
        <item h="1" x="7461"/>
        <item h="1" x="6593"/>
        <item h="1" x="5467"/>
        <item h="1" x="1549"/>
        <item h="1" x="7665"/>
        <item h="1" x="3603"/>
        <item h="1" x="2605"/>
        <item h="1" x="6865"/>
        <item h="1" x="5443"/>
        <item h="1" x="5884"/>
        <item h="1" x="6753"/>
        <item h="1" x="7621"/>
        <item h="1" x="3971"/>
        <item h="1" x="7929"/>
        <item h="1" x="910"/>
        <item h="1" x="7287"/>
        <item h="1" x="5002"/>
        <item h="1" x="926"/>
        <item h="1" x="7025"/>
        <item h="1" x="6555"/>
        <item h="1" x="6691"/>
        <item h="1" x="3248"/>
        <item h="1" x="6899"/>
        <item h="1" x="87"/>
        <item h="1" x="3029"/>
        <item h="1" x="8103"/>
        <item h="1" x="7764"/>
        <item h="1" x="3156"/>
        <item h="1" x="2512"/>
        <item h="1" x="5880"/>
        <item h="1" x="5806"/>
        <item h="1" x="2853"/>
        <item h="1" x="3138"/>
        <item h="1" x="1669"/>
        <item h="1" x="3993"/>
        <item h="1" x="1942"/>
        <item h="1" x="6774"/>
        <item h="1" x="8025"/>
        <item h="1" x="5962"/>
        <item h="1" x="7122"/>
        <item h="1" x="919"/>
        <item h="1" x="2489"/>
        <item h="1" x="6337"/>
        <item h="1" x="7819"/>
        <item h="1" x="2345"/>
        <item h="1" x="826"/>
        <item h="1" x="4084"/>
        <item h="1" x="578"/>
        <item h="1" x="4394"/>
        <item h="1" x="1087"/>
        <item h="1" x="4159"/>
        <item h="1" x="89"/>
        <item h="1" x="8149"/>
        <item h="1" x="2381"/>
        <item h="1" x="3867"/>
        <item h="1" x="1399"/>
        <item h="1" x="5931"/>
        <item h="1" x="7973"/>
        <item h="1" x="1155"/>
        <item h="1" x="7148"/>
        <item h="1" x="1527"/>
        <item h="1" x="6288"/>
        <item h="1" x="1611"/>
        <item h="1" x="267"/>
        <item h="1" x="773"/>
        <item h="1" x="1819"/>
        <item h="1" x="4171"/>
        <item h="1" x="4405"/>
        <item h="1" x="7453"/>
        <item h="1" x="1195"/>
        <item h="1" x="3845"/>
        <item h="1" x="311"/>
        <item h="1" x="1056"/>
        <item h="1" x="6814"/>
        <item h="1" x="8130"/>
        <item h="1" x="7125"/>
        <item h="1" x="3403"/>
        <item h="1" x="3135"/>
        <item h="1" x="3004"/>
        <item h="1" x="8002"/>
        <item h="1" x="6511"/>
        <item h="1" x="1370"/>
        <item h="1" x="908"/>
        <item h="1" x="3935"/>
        <item h="1" x="434"/>
        <item h="1" x="5075"/>
        <item h="1" x="5989"/>
        <item h="1" x="3390"/>
        <item h="1" x="8126"/>
        <item h="1" x="2476"/>
        <item h="1" x="939"/>
        <item h="1" x="6053"/>
        <item h="1" x="4439"/>
        <item h="1" x="4625"/>
        <item h="1" x="7399"/>
        <item h="1" x="7158"/>
        <item h="1" x="2324"/>
        <item h="1" x="3828"/>
        <item h="1" x="74"/>
        <item h="1" x="4031"/>
        <item h="1" x="2959"/>
        <item h="1" x="4085"/>
        <item h="1" x="4540"/>
        <item h="1" x="4219"/>
        <item h="1" x="3437"/>
        <item h="1" x="3802"/>
        <item h="1" x="573"/>
        <item h="1" x="3941"/>
        <item h="1" x="5040"/>
        <item h="1" x="3306"/>
        <item h="1" x="6461"/>
        <item h="1" x="729"/>
        <item h="1" x="6294"/>
        <item h="1" x="2893"/>
        <item h="1" x="5030"/>
        <item h="1" x="4802"/>
        <item h="1" x="16"/>
        <item h="1" x="5697"/>
        <item h="1" x="4918"/>
        <item h="1" x="3530"/>
        <item h="1" x="4583"/>
        <item h="1" x="7464"/>
        <item h="1" x="1637"/>
        <item h="1" x="4925"/>
        <item h="1" x="1809"/>
        <item h="1" x="1190"/>
        <item h="1" x="6837"/>
        <item h="1" x="3414"/>
        <item h="1" x="498"/>
        <item h="1" x="3059"/>
        <item h="1" x="724"/>
        <item h="1" x="4928"/>
        <item h="1" x="6586"/>
        <item h="1" x="6653"/>
        <item h="1" x="7596"/>
        <item h="1" x="7773"/>
        <item h="1" x="5820"/>
        <item h="1" x="2673"/>
        <item h="1" x="7425"/>
        <item h="1" x="949"/>
        <item h="1" x="2438"/>
        <item h="1" x="2359"/>
        <item h="1" x="1698"/>
        <item h="1" x="4132"/>
        <item h="1" x="7599"/>
        <item h="1" x="5519"/>
        <item h="1" x="2269"/>
        <item h="1" x="4870"/>
        <item h="1" x="3726"/>
        <item h="1" x="3599"/>
        <item h="1" x="1916"/>
        <item h="1" x="4014"/>
        <item h="1" x="3131"/>
        <item h="1" x="2768"/>
        <item h="1" x="7151"/>
        <item h="1" x="377"/>
        <item h="1" x="2301"/>
        <item h="1" x="659"/>
        <item h="1" x="4174"/>
        <item h="1" x="1293"/>
        <item h="1" x="4256"/>
        <item h="1" x="1421"/>
        <item h="1" x="7267"/>
        <item h="1" x="5683"/>
        <item h="1" x="6211"/>
        <item h="1" x="3198"/>
        <item h="1" x="918"/>
        <item h="1" x="7273"/>
        <item h="1" x="2348"/>
        <item h="1" x="1385"/>
        <item h="1" x="4709"/>
        <item h="1" x="6381"/>
        <item h="1" x="4943"/>
        <item h="1" x="6315"/>
        <item h="1" x="1737"/>
        <item h="1" x="2757"/>
        <item h="1" x="805"/>
        <item h="1" x="5752"/>
        <item h="1" x="522"/>
        <item h="1" x="6888"/>
        <item h="1" x="4299"/>
        <item h="1" x="226"/>
        <item h="1" x="7888"/>
        <item h="1" x="6078"/>
        <item h="1" x="6556"/>
        <item h="1" x="4932"/>
        <item h="1" x="8334"/>
        <item h="1" x="3001"/>
        <item h="1" x="8372"/>
        <item h="1" x="2166"/>
        <item h="1" x="6442"/>
        <item h="1" x="1248"/>
        <item h="1" x="4923"/>
        <item h="1" x="544"/>
        <item h="1" x="6253"/>
        <item h="1" x="2948"/>
        <item h="1" x="86"/>
        <item h="1" x="1001"/>
        <item h="1" x="5708"/>
        <item h="1" x="1867"/>
        <item h="1" x="6844"/>
        <item h="1" x="7418"/>
        <item h="1" x="3426"/>
        <item h="1" x="6656"/>
        <item h="1" x="423"/>
        <item h="1" x="8393"/>
        <item h="1" x="7330"/>
        <item h="1" x="6940"/>
        <item h="1" x="4290"/>
        <item h="1" x="6750"/>
        <item h="1" x="1142"/>
        <item h="1" x="3623"/>
        <item h="1" x="1735"/>
        <item h="1" x="7116"/>
        <item h="1" x="3178"/>
        <item h="1" x="6909"/>
        <item h="1" x="4600"/>
        <item h="1" x="4742"/>
        <item h="1" x="4768"/>
        <item h="1" x="3628"/>
        <item h="1" x="535"/>
        <item h="1" x="1906"/>
        <item h="1" x="4093"/>
        <item h="1" x="1443"/>
        <item h="1" x="3675"/>
        <item h="1" x="2849"/>
        <item h="1" x="2719"/>
        <item h="1" x="6425"/>
        <item h="1" x="7072"/>
        <item h="1" x="6567"/>
        <item h="1" x="5973"/>
        <item h="1" x="6628"/>
        <item h="1" x="2046"/>
        <item h="1" x="6109"/>
        <item h="1" x="8008"/>
        <item h="1" x="8266"/>
        <item h="1" x="749"/>
        <item h="1" x="6802"/>
        <item h="1" x="1923"/>
        <item h="1" x="5609"/>
        <item h="1" x="6929"/>
        <item h="1" x="1031"/>
        <item h="1" x="4402"/>
        <item h="1" x="4636"/>
        <item h="1" x="2710"/>
        <item h="1" x="1813"/>
        <item h="1" x="5239"/>
        <item h="1" x="3737"/>
        <item h="1" x="4887"/>
        <item h="1" x="5504"/>
        <item h="1" x="2871"/>
        <item h="1" x="5421"/>
        <item h="1" x="3510"/>
        <item h="1" x="2317"/>
        <item h="1" x="2752"/>
        <item h="1" x="6457"/>
        <item h="1" x="185"/>
        <item h="1" x="1567"/>
        <item h="1" x="1857"/>
        <item h="1" x="6869"/>
        <item h="1" x="8398"/>
        <item h="1" x="2165"/>
        <item h="1" x="169"/>
        <item h="1" x="2603"/>
        <item h="1" x="5980"/>
        <item h="1" x="7388"/>
        <item h="1" x="4580"/>
        <item h="1" x="7913"/>
        <item h="1" x="3436"/>
        <item h="1" x="2108"/>
        <item h="1" x="6780"/>
        <item h="1" x="8198"/>
        <item h="1" x="1254"/>
        <item h="1" x="2727"/>
        <item h="1" x="7261"/>
        <item h="1" x="3460"/>
        <item h="1" x="1596"/>
        <item h="1" x="3446"/>
        <item h="1" x="5419"/>
        <item h="1" x="7403"/>
        <item h="1" x="2415"/>
        <item h="1" x="7361"/>
        <item h="1" x="2788"/>
        <item h="1" x="7704"/>
        <item h="1" x="2575"/>
        <item h="1" x="1444"/>
        <item h="1" x="1180"/>
        <item h="1" x="5139"/>
        <item h="1" x="5545"/>
        <item h="1" x="6796"/>
        <item h="1" x="3486"/>
        <item h="1" x="8275"/>
        <item h="1" x="833"/>
        <item h="1" x="6752"/>
        <item h="1" x="369"/>
        <item h="1" x="2550"/>
        <item h="1" x="4322"/>
        <item h="1" x="2041"/>
        <item h="1" x="3765"/>
        <item h="1" x="5629"/>
        <item h="1" x="1501"/>
        <item h="1" x="5638"/>
        <item h="1" x="3883"/>
        <item h="1" x="1312"/>
        <item h="1" x="2238"/>
        <item h="1" x="399"/>
        <item h="1" x="1685"/>
        <item h="1" x="3882"/>
        <item h="1" x="2101"/>
        <item h="1" x="4010"/>
        <item h="1" x="8391"/>
        <item h="1" x="22"/>
        <item h="1" x="4249"/>
        <item h="1" x="1238"/>
        <item h="1" x="2304"/>
        <item h="1" x="1105"/>
        <item h="1" x="3854"/>
        <item h="1" x="5643"/>
        <item h="1" x="7033"/>
        <item h="1" x="3264"/>
        <item h="1" x="1903"/>
        <item h="1" x="5474"/>
        <item h="1" x="4844"/>
        <item h="1" x="179"/>
        <item h="1" x="3457"/>
        <item h="1" x="3190"/>
        <item h="1" x="6721"/>
        <item h="1" x="2857"/>
        <item h="1" x="357"/>
        <item h="1" x="1900"/>
        <item h="1" x="5070"/>
        <item h="1" x="5568"/>
        <item h="1" x="3810"/>
        <item h="1" x="4578"/>
        <item h="1" x="7851"/>
        <item h="1" x="1416"/>
        <item h="1" x="5712"/>
        <item h="1" x="2244"/>
        <item h="1" x="3739"/>
        <item h="1" x="6016"/>
        <item h="1" x="7926"/>
        <item h="1" x="1171"/>
        <item h="1" x="567"/>
        <item h="1" x="2113"/>
        <item h="1" x="1552"/>
        <item h="1" x="2707"/>
        <item h="1" x="2286"/>
        <item h="1" x="4169"/>
        <item h="1" x="5592"/>
        <item h="1" x="7295"/>
        <item h="1" x="2775"/>
        <item h="1" x="2095"/>
        <item h="1" x="7325"/>
        <item h="1" x="7237"/>
        <item h="1" x="5150"/>
        <item h="1" x="1226"/>
        <item h="1" x="2346"/>
        <item h="1" x="2224"/>
        <item h="1" x="4089"/>
        <item h="1" x="6089"/>
        <item h="1" x="2561"/>
        <item h="1" x="7609"/>
        <item h="1" x="1358"/>
        <item h="1" x="2952"/>
        <item h="1" x="912"/>
        <item h="1" x="4953"/>
        <item h="1" x="3236"/>
        <item h="1" x="4071"/>
        <item h="1" x="6583"/>
        <item h="1" x="4693"/>
        <item h="1" x="2538"/>
        <item h="1" x="3106"/>
        <item h="1" x="2050"/>
        <item h="1" x="6611"/>
        <item h="1" x="5315"/>
        <item h="1" x="2099"/>
        <item h="1" x="4088"/>
        <item h="1" x="448"/>
        <item h="1" x="6813"/>
        <item h="1" x="3458"/>
        <item h="1" x="7350"/>
        <item h="1" x="4586"/>
        <item h="1" x="5915"/>
        <item h="1" x="1130"/>
        <item h="1" x="513"/>
        <item h="1" x="5357"/>
        <item h="1" x="4981"/>
        <item h="1" x="1117"/>
        <item h="1" x="845"/>
        <item h="1" x="4451"/>
        <item h="1" x="2650"/>
        <item h="1" x="3541"/>
        <item h="1" x="2815"/>
        <item h="1" x="698"/>
        <item h="1" x="4306"/>
        <item h="1" x="7527"/>
        <item h="1" x="3848"/>
        <item h="1" x="4738"/>
        <item h="1" x="3620"/>
        <item h="1" x="4806"/>
        <item h="1" x="224"/>
        <item h="1" x="1166"/>
        <item h="1" x="7338"/>
        <item h="1" x="5146"/>
        <item h="1" x="3145"/>
        <item h="1" x="5343"/>
        <item h="1" x="3837"/>
        <item h="1" x="7126"/>
        <item h="1" x="5287"/>
        <item h="1" x="3358"/>
        <item h="1" x="8179"/>
        <item h="1" x="2861"/>
        <item h="1" x="1969"/>
        <item h="1" x="3933"/>
        <item h="1" x="5390"/>
        <item h="1" x="6731"/>
        <item h="1" x="2980"/>
        <item h="1" x="4547"/>
        <item h="1" x="5483"/>
        <item h="1" x="7690"/>
        <item h="1" x="6119"/>
        <item h="1" x="881"/>
        <item h="1" x="6881"/>
        <item h="1" x="4135"/>
        <item h="1" x="5296"/>
        <item h="1" x="3553"/>
        <item h="1" x="5832"/>
        <item h="1" x="844"/>
        <item h="1" x="6117"/>
        <item h="1" x="7381"/>
        <item h="1" x="1862"/>
        <item h="1" x="982"/>
        <item h="1" x="7840"/>
        <item h="1" x="2982"/>
        <item h="1" x="2858"/>
        <item h="1" x="3601"/>
        <item h="1" x="1151"/>
        <item h="1" x="5264"/>
        <item h="1" x="5411"/>
        <item h="1" x="5455"/>
        <item h="1" x="8120"/>
        <item h="1" x="590"/>
        <item h="1" x="1239"/>
        <item h="1" x="584"/>
        <item h="1" x="8000"/>
        <item h="1" x="1962"/>
        <item h="1" x="3642"/>
        <item h="1" x="766"/>
        <item h="1" x="5477"/>
        <item h="1" x="703"/>
        <item h="1" x="4875"/>
        <item h="1" x="5630"/>
        <item h="1" x="6126"/>
        <item h="1" x="546"/>
        <item h="1" x="6678"/>
        <item h="1" x="7812"/>
        <item h="1" x="8078"/>
        <item h="1" x="2223"/>
        <item h="1" x="5380"/>
        <item h="1" x="7753"/>
        <item h="1" x="4572"/>
        <item h="1" x="2338"/>
        <item h="1" x="5406"/>
        <item h="1" x="4576"/>
        <item h="1" x="5023"/>
        <item h="1" x="4757"/>
        <item h="1" x="2680"/>
        <item h="1" x="643"/>
        <item h="1" x="3699"/>
        <item h="1" x="1515"/>
        <item h="1" x="6408"/>
        <item h="1" x="514"/>
        <item h="1" x="3250"/>
        <item h="1" x="7670"/>
        <item h="1" x="3680"/>
        <item h="1" x="1940"/>
        <item h="1" x="1750"/>
        <item h="1" x="3911"/>
        <item h="1" x="8087"/>
        <item h="1" x="4396"/>
        <item h="1" x="7984"/>
        <item h="1" x="8040"/>
        <item h="1" x="3157"/>
        <item h="1" x="5781"/>
        <item h="1" x="7157"/>
        <item h="1" x="2950"/>
        <item h="1" x="1559"/>
        <item h="1" x="7810"/>
        <item h="1" x="5664"/>
        <item h="1" x="1095"/>
        <item h="1" x="2890"/>
        <item h="1" x="5508"/>
        <item h="1" x="33"/>
        <item h="1" x="3061"/>
        <item h="1" x="5144"/>
        <item h="1" x="4820"/>
        <item h="1" x="5600"/>
        <item h="1" x="8351"/>
        <item h="1" x="3196"/>
        <item h="1" x="4376"/>
        <item h="1" x="2978"/>
        <item h="1" x="3027"/>
        <item h="1" x="1101"/>
        <item h="1" x="6231"/>
        <item h="1" x="1000"/>
        <item h="1" x="5120"/>
        <item h="1" x="2772"/>
        <item h="1" x="5719"/>
        <item h="1" x="2311"/>
        <item h="1" x="6136"/>
        <item h="1" x="6483"/>
        <item h="1" x="91"/>
        <item h="1" x="3014"/>
        <item h="1" x="1179"/>
        <item h="1" x="4977"/>
        <item h="1" x="1246"/>
        <item h="1" x="6103"/>
        <item h="1" x="1638"/>
        <item h="1" x="4658"/>
        <item h="1" x="7709"/>
        <item h="1" x="627"/>
        <item h="1" x="1232"/>
        <item h="1" x="5155"/>
        <item h="1" x="6087"/>
        <item h="1" x="6271"/>
        <item h="1" x="1099"/>
        <item h="1" x="2548"/>
        <item h="1" x="6446"/>
        <item h="1" x="1724"/>
        <item h="1" x="8504"/>
        <item h="1" x="1202"/>
        <item h="1" x="1102"/>
        <item h="1" x="7121"/>
        <item h="1" x="5437"/>
        <item h="1" x="6392"/>
        <item h="1" x="4825"/>
        <item h="1" x="7402"/>
        <item h="1" x="4919"/>
        <item h="1" x="4433"/>
        <item h="1" x="2766"/>
        <item h="1" x="4950"/>
        <item h="1" x="1755"/>
        <item h="1" x="1686"/>
        <item h="1" x="7592"/>
        <item h="1" x="780"/>
        <item h="1" x="8313"/>
        <item h="1" x="2083"/>
        <item h="1" x="7152"/>
        <item h="1" x="8486"/>
        <item h="1" x="8045"/>
        <item h="1" x="1954"/>
        <item h="1" x="3476"/>
        <item h="1" x="2439"/>
        <item h="1" x="7078"/>
        <item h="1" x="2129"/>
        <item h="1" x="8293"/>
        <item h="1" x="5294"/>
        <item h="1" x="645"/>
        <item h="1" x="4466"/>
        <item h="1" x="5493"/>
        <item h="1" x="1502"/>
        <item h="1" x="2389"/>
        <item h="1" x="5686"/>
        <item h="1" x="7627"/>
        <item h="1" x="5259"/>
        <item h="1" x="7380"/>
        <item h="1" x="7790"/>
        <item h="1" x="5894"/>
        <item h="1" x="1093"/>
        <item h="1" x="3902"/>
        <item h="1" x="5063"/>
        <item h="1" x="2782"/>
        <item h="1" x="6363"/>
        <item h="1" x="232"/>
        <item h="1" x="7767"/>
        <item h="1" x="2159"/>
        <item h="1" x="4774"/>
        <item h="1" x="6241"/>
        <item h="1" x="4788"/>
        <item h="1" x="2660"/>
        <item h="1" x="3353"/>
        <item h="1" x="7900"/>
        <item h="1" x="436"/>
        <item h="1" x="12"/>
        <item h="1" x="5267"/>
        <item h="1" x="4747"/>
        <item h="1" x="5814"/>
        <item h="1" x="4675"/>
        <item h="1" x="4432"/>
        <item h="1" x="4261"/>
        <item h="1" x="4269"/>
        <item h="1" x="1240"/>
        <item h="1" x="81"/>
        <item h="1" x="5140"/>
        <item h="1" x="430"/>
        <item h="1" x="1722"/>
        <item h="1" x="1778"/>
        <item h="1" x="2250"/>
        <item h="1" x="1041"/>
        <item h="1" x="6170"/>
        <item h="1" x="708"/>
        <item h="1" x="5611"/>
        <item h="1" x="846"/>
        <item h="1" x="2759"/>
        <item h="1" x="6289"/>
        <item h="1" x="5197"/>
        <item h="1" x="6137"/>
        <item h="1" x="8150"/>
        <item h="1" x="1103"/>
        <item h="1" x="7959"/>
        <item h="1" x="6396"/>
        <item h="1" x="63"/>
        <item h="1" x="5800"/>
        <item h="1" x="5242"/>
        <item h="1" x="7132"/>
        <item h="1" x="8490"/>
        <item h="1" x="1205"/>
        <item h="1" x="2944"/>
        <item h="1" x="6263"/>
        <item h="1" x="533"/>
        <item h="1" x="6906"/>
        <item h="1" x="2462"/>
        <item h="1" x="6262"/>
        <item h="1" x="1218"/>
        <item h="1" x="599"/>
        <item h="1" x="5157"/>
        <item h="1" x="5860"/>
        <item h="1" x="6544"/>
        <item h="1" x="3482"/>
        <item h="1" x="6484"/>
        <item h="1" x="507"/>
        <item h="1" x="4666"/>
        <item h="1" x="7857"/>
        <item h="1" x="8335"/>
        <item h="1" x="806"/>
        <item h="1" x="2922"/>
        <item h="1" x="2878"/>
        <item h="1" x="4292"/>
        <item h="1" x="5306"/>
        <item h="1" x="1766"/>
        <item h="1" x="872"/>
        <item h="1" x="680"/>
        <item h="1" x="827"/>
        <item h="1" x="6462"/>
        <item h="1" x="3071"/>
        <item h="1" x="5735"/>
        <item h="1" x="4629"/>
        <item h="1" x="2378"/>
        <item h="1" x="7408"/>
        <item h="1" x="732"/>
        <item h="1" x="4929"/>
        <item h="1" x="7367"/>
        <item h="1" x="8108"/>
        <item h="1" x="2214"/>
        <item h="1" x="2188"/>
        <item h="1" x="4430"/>
        <item h="1" x="6130"/>
        <item h="1" x="4092"/>
        <item h="1" x="359"/>
        <item h="1" x="6943"/>
        <item h="1" x="2042"/>
        <item h="1" x="1054"/>
        <item h="1" x="7145"/>
        <item h="1" x="4711"/>
        <item h="1" x="2405"/>
        <item h="1" x="6562"/>
        <item h="1" x="2399"/>
        <item h="1" x="5163"/>
        <item h="1" x="2750"/>
        <item h="1" x="2774"/>
        <item h="1" x="2972"/>
        <item h="1" x="2006"/>
        <item h="1" x="3705"/>
        <item h="1" x="3777"/>
        <item h="1" x="2033"/>
        <item h="1" x="6704"/>
        <item h="1" x="7129"/>
        <item h="1" x="5921"/>
        <item h="1" x="5865"/>
        <item h="1" x="8138"/>
        <item h="1" x="969"/>
        <item h="1" x="927"/>
        <item h="1" x="2128"/>
        <item h="1" x="2826"/>
        <item h="1" x="4460"/>
        <item h="1" x="934"/>
        <item h="1" x="2032"/>
        <item h="1" x="5187"/>
        <item h="1" x="2747"/>
        <item h="1" x="2358"/>
        <item h="1" x="5684"/>
        <item h="1" x="142"/>
        <item h="1" x="4041"/>
        <item h="1" x="4463"/>
        <item h="1" x="7477"/>
        <item h="1" x="2722"/>
        <item h="1" x="5398"/>
        <item h="1" x="8386"/>
        <item h="1" x="7538"/>
        <item h="1" x="2075"/>
        <item h="1" x="3887"/>
        <item h="1" x="1517"/>
        <item h="1" x="4705"/>
        <item h="1" x="4265"/>
        <item h="1" x="7168"/>
        <item h="1" x="7617"/>
        <item h="1" x="5011"/>
        <item h="1" x="2303"/>
        <item h="1" x="4653"/>
        <item h="1" x="3401"/>
        <item h="1" x="5385"/>
        <item h="1" x="5445"/>
        <item h="1" x="5721"/>
        <item h="1" x="943"/>
        <item h="1" x="4573"/>
        <item h="1" x="1196"/>
        <item h="1" x="5828"/>
        <item h="1" x="1921"/>
        <item h="1" x="1729"/>
        <item h="1" x="975"/>
        <item h="1" x="4679"/>
        <item h="1" x="7478"/>
        <item h="1" x="5433"/>
        <item h="1" x="7475"/>
        <item h="1" x="6762"/>
        <item h="1" x="4003"/>
        <item h="1" x="5399"/>
        <item h="1" x="2902"/>
        <item h="1" x="3186"/>
        <item h="1" x="7080"/>
        <item h="1" x="259"/>
        <item h="1" x="8073"/>
        <item h="1" x="101"/>
        <item h="1" x="7161"/>
        <item h="1" x="8110"/>
        <item h="1" x="5095"/>
        <item h="1" x="8288"/>
        <item h="1" x="438"/>
        <item h="1" x="2655"/>
        <item h="1" x="2271"/>
        <item h="1" x="3146"/>
        <item h="1" x="2267"/>
        <item h="1" x="5369"/>
        <item h="1" x="5570"/>
        <item h="1" x="167"/>
        <item h="1" x="2740"/>
        <item h="1" x="3048"/>
        <item h="1" x="2456"/>
        <item h="1" x="6962"/>
        <item h="1" x="3929"/>
        <item h="1" x="2617"/>
        <item h="1" x="4504"/>
        <item h="1" x="1114"/>
        <item h="1" x="1065"/>
        <item h="1" x="7079"/>
        <item h="1" x="3480"/>
        <item h="1" x="6303"/>
        <item h="1" x="408"/>
        <item h="1" x="1703"/>
        <item h="1" x="600"/>
        <item h="1" x="381"/>
        <item h="1" x="3926"/>
        <item h="1" x="8270"/>
        <item h="1" x="4465"/>
        <item h="1" x="4502"/>
        <item h="1" x="2647"/>
        <item h="1" x="2200"/>
        <item h="1" x="7243"/>
        <item h="1" x="5311"/>
        <item h="1" x="2501"/>
        <item h="1" x="1861"/>
        <item h="1" x="406"/>
        <item h="1" x="1912"/>
        <item h="1" x="3747"/>
        <item h="1" x="4391"/>
        <item h="1" x="7039"/>
        <item h="1" x="3625"/>
        <item h="1" x="305"/>
        <item h="1" x="2168"/>
        <item h="1" x="4120"/>
        <item h="1" x="4226"/>
        <item h="1" x="915"/>
        <item h="1" x="3525"/>
        <item h="1" x="2451"/>
        <item h="1" x="2889"/>
        <item h="1" x="3922"/>
        <item h="1" x="847"/>
        <item h="1" x="6695"/>
        <item h="1" x="2459"/>
        <item h="1" x="7308"/>
        <item h="1" x="4642"/>
        <item h="1" x="7429"/>
        <item h="1" x="4204"/>
        <item h="1" x="966"/>
        <item h="1" x="7689"/>
        <item h="1" x="2177"/>
        <item h="1" x="1074"/>
        <item h="1" x="4776"/>
        <item h="1" x="1051"/>
        <item h="1" x="7108"/>
        <item h="1" x="4889"/>
        <item h="1" x="1265"/>
        <item h="1" x="410"/>
        <item h="1" x="7776"/>
        <item h="1" x="1529"/>
        <item h="1" x="5650"/>
        <item h="1" x="7809"/>
        <item h="1" x="5373"/>
        <item h="1" x="6542"/>
        <item h="1" x="5029"/>
        <item h="1" x="764"/>
        <item h="1" x="8009"/>
        <item h="1" x="5487"/>
        <item h="1" x="3819"/>
        <item h="1" x="5142"/>
        <item h="1" x="5900"/>
        <item h="1" x="7415"/>
        <item h="1" x="5540"/>
        <item h="1" x="8310"/>
        <item h="1" x="5936"/>
        <item h="1" x="8326"/>
        <item h="1" x="1655"/>
        <item h="1" x="70"/>
        <item h="1" x="1566"/>
        <item h="1" x="2612"/>
        <item h="1" x="331"/>
        <item h="1" x="4518"/>
        <item h="1" x="116"/>
        <item h="1" x="6953"/>
        <item h="1" x="1562"/>
        <item h="1" x="5083"/>
        <item h="1" x="3896"/>
        <item h="1" x="1109"/>
        <item h="1" x="6518"/>
        <item h="1" x="5701"/>
        <item h="1" x="6605"/>
        <item h="1" x="3015"/>
        <item h="1" x="3214"/>
        <item h="1" x="2888"/>
        <item h="1" x="3494"/>
        <item h="1" x="8050"/>
        <item h="1" x="300"/>
        <item h="1" x="8395"/>
        <item h="1" x="3741"/>
        <item h="1" x="2111"/>
        <item h="1" x="4060"/>
        <item h="1" x="6537"/>
        <item h="1" x="887"/>
        <item h="1" x="3057"/>
        <item h="1" x="3273"/>
        <item h="1" x="4436"/>
        <item h="1" x="4336"/>
        <item h="1" x="6926"/>
        <item h="1" x="3097"/>
        <item h="1" x="2355"/>
        <item h="1" x="5397"/>
        <item h="1" x="427"/>
        <item h="1" x="7202"/>
        <item h="1" x="5103"/>
        <item h="1" x="1614"/>
        <item h="1" x="5981"/>
        <item h="1" x="4130"/>
        <item h="1" x="6019"/>
        <item h="1" x="3"/>
        <item h="1" x="8510"/>
        <item h="1" x="158"/>
        <item h="1" x="1620"/>
        <item h="1" x="446"/>
        <item h="1" x="2502"/>
        <item h="1" x="2179"/>
        <item h="1" x="2273"/>
        <item h="1" x="4682"/>
        <item h="1" x="2658"/>
        <item h="1" x="5789"/>
        <item h="1" x="5382"/>
        <item h="1" x="5374"/>
        <item h="1" x="1976"/>
        <item h="1" x="1772"/>
        <item h="1" x="5305"/>
        <item h="1" x="2196"/>
        <item h="1" x="424"/>
        <item h="1" x="2023"/>
        <item h="1" x="4095"/>
        <item h="1" x="484"/>
        <item h="1" x="7841"/>
        <item h="1" x="3866"/>
        <item h="1" x="8347"/>
        <item h="1" x="3878"/>
        <item h="1" x="6502"/>
        <item h="1" x="2594"/>
        <item h="1" x="1932"/>
        <item h="1" x="1775"/>
        <item h="1" x="1459"/>
        <item h="1" x="7372"/>
        <item h="1" x="3840"/>
        <item h="1" x="999"/>
        <item h="1" x="8350"/>
        <item h="1" x="4674"/>
        <item h="1" x="7587"/>
        <item h="1" x="7716"/>
        <item h="1" x="6422"/>
        <item h="1" x="1193"/>
        <item h="1" x="5478"/>
        <item h="1" x="3560"/>
        <item h="1" x="2933"/>
        <item h="1" x="7686"/>
        <item h="1" x="1456"/>
        <item h="1" x="4606"/>
        <item h="1" x="371"/>
        <item h="1" x="5802"/>
        <item h="1" x="5260"/>
        <item h="1" x="2157"/>
        <item h="1" x="7445"/>
        <item h="1" x="7998"/>
        <item h="1" x="156"/>
        <item h="1" x="7533"/>
        <item h="1" x="7276"/>
        <item h="1" x="1382"/>
        <item h="1" x="4785"/>
        <item h="1" x="6339"/>
        <item h="1" x="6431"/>
        <item h="1" x="4755"/>
        <item h="1" x="6981"/>
        <item h="1" x="2619"/>
        <item h="1" x="1782"/>
        <item h="1" x="327"/>
        <item h="1" x="6849"/>
        <item h="1" x="2714"/>
        <item h="1" x="1656"/>
        <item h="1" x="2262"/>
        <item h="1" x="2125"/>
        <item h="1" x="2137"/>
        <item h="1" x="7366"/>
        <item h="1" x="1439"/>
        <item h="1" x="7020"/>
        <item h="1" x="7677"/>
        <item h="1" x="8225"/>
        <item h="1" x="1684"/>
        <item h="1" x="2231"/>
        <item h="1" x="400"/>
        <item h="1" x="3115"/>
        <item h="1" x="7802"/>
        <item h="1" x="6487"/>
        <item h="1" x="6250"/>
        <item h="1" x="572"/>
        <item h="1" x="1984"/>
        <item h="1" x="2585"/>
        <item h="1" x="1564"/>
        <item h="1" x="6993"/>
        <item h="1" x="651"/>
        <item h="1" x="5123"/>
        <item h="1" x="3978"/>
        <item h="1" x="2819"/>
        <item h="1" x="1410"/>
        <item h="1" x="6041"/>
        <item h="1" x="8323"/>
        <item h="1" x="5100"/>
        <item h="1" x="855"/>
        <item h="1" x="2584"/>
        <item h="1" x="1419"/>
        <item h="1" x="5314"/>
        <item h="1" x="8403"/>
        <item h="1" x="1068"/>
        <item h="1" x="6804"/>
        <item h="1" x="4153"/>
        <item h="1" x="37"/>
        <item h="1" x="677"/>
        <item h="1" x="8155"/>
        <item h="1" x="4387"/>
        <item h="1" x="1070"/>
        <item h="1" x="3442"/>
        <item h="1" x="8131"/>
        <item h="1" x="7315"/>
        <item h="1" x="2715"/>
        <item h="1" x="5213"/>
        <item h="1" x="3363"/>
        <item h="1" x="8247"/>
        <item h="1" x="8243"/>
        <item h="1" x="1754"/>
        <item h="1" x="4392"/>
        <item h="1" x="6534"/>
        <item h="1" x="6510"/>
        <item h="1" x="8218"/>
        <item h="1" x="675"/>
        <item h="1" x="1"/>
        <item h="1" x="5058"/>
        <item h="1" x="6380"/>
        <item h="1" x="1252"/>
        <item h="1" x="5533"/>
        <item h="1" x="3134"/>
        <item h="1" x="4868"/>
        <item h="1" x="1853"/>
        <item h="1" x="5174"/>
        <item h="1" x="7349"/>
        <item h="1" x="6536"/>
        <item h="1" x="1560"/>
        <item h="1" x="5603"/>
        <item h="1" x="2234"/>
        <item h="1" x="3826"/>
        <item h="1" x="3975"/>
        <item h="1" x="5119"/>
        <item h="1" x="3895"/>
        <item h="1" x="700"/>
        <item h="1" x="2601"/>
        <item h="1" x="5920"/>
        <item h="1" x="3846"/>
        <item h="1" x="2852"/>
        <item h="1" x="3140"/>
        <item h="1" x="147"/>
        <item h="1" x="5173"/>
        <item h="1" x="5732"/>
        <item h="1" x="4147"/>
        <item h="1" x="355"/>
        <item h="1" x="1747"/>
        <item h="1" x="2372"/>
        <item h="1" x="2394"/>
        <item h="1" x="1617"/>
        <item h="1" x="1383"/>
        <item h="1" x="1485"/>
        <item h="1" x="7481"/>
        <item h="1" x="275"/>
        <item h="1" x="1071"/>
        <item h="1" x="2874"/>
        <item h="1" x="4817"/>
        <item h="1" x="4049"/>
        <item h="1" x="5822"/>
        <item h="1" x="3211"/>
        <item h="1" x="2094"/>
        <item h="1" x="7389"/>
        <item h="1" x="1551"/>
        <item h="1" x="6793"/>
        <item h="1" x="235"/>
        <item h="1" x="7948"/>
        <item h="1" x="945"/>
        <item h="1" x="1865"/>
        <item h="1" x="3439"/>
        <item h="1" x="716"/>
        <item h="1" x="960"/>
        <item h="1" x="6711"/>
        <item h="1" x="383"/>
        <item h="1" x="3689"/>
        <item h="1" x="3659"/>
        <item h="1" x="3278"/>
        <item h="1" x="66"/>
        <item h="1" x="921"/>
        <item h="1" x="8268"/>
        <item h="1" x="1152"/>
        <item h="1" x="2973"/>
        <item h="1" x="1437"/>
        <item h="1" x="2825"/>
        <item h="1" x="5500"/>
        <item h="1" x="7637"/>
        <item h="1" x="6964"/>
        <item h="1" x="8140"/>
        <item h="1" x="2751"/>
        <item h="1" x="6903"/>
        <item h="1" x="7907"/>
        <item h="1" x="1371"/>
        <item h="1" x="7687"/>
        <item h="1" x="2411"/>
        <item h="1" x="228"/>
        <item h="1" x="2225"/>
        <item h="1" x="2586"/>
        <item h="1" x="8216"/>
        <item h="1" x="822"/>
        <item h="1" x="3754"/>
        <item h="1" x="6376"/>
        <item h="1" x="4296"/>
        <item h="1" x="7604"/>
        <item h="1" x="205"/>
        <item h="1" x="6945"/>
        <item h="1" x="3024"/>
        <item h="1" x="836"/>
        <item h="1" x="4157"/>
        <item h="1" x="3158"/>
        <item h="1" x="7135"/>
        <item h="1" x="1974"/>
        <item h="1" x="7795"/>
        <item h="1" x="6492"/>
        <item h="1" x="5746"/>
        <item h="1" x="8204"/>
        <item h="1" x="1926"/>
        <item h="1" x="1535"/>
        <item h="1" x="364"/>
        <item h="1" x="3058"/>
        <item h="1" x="2312"/>
        <item h="1" x="707"/>
        <item h="1" x="1723"/>
        <item h="1" x="6341"/>
        <item h="1" x="5656"/>
        <item h="1" x="3526"/>
        <item h="1" x="7612"/>
        <item h="1" x="5715"/>
        <item h="1" x="8055"/>
        <item h="1" x="2026"/>
        <item h="1" x="2981"/>
        <item h="1" x="2728"/>
        <item h="1" x="6156"/>
        <item h="1" x="5946"/>
        <item h="1" x="4507"/>
        <item h="1" x="2708"/>
        <item h="1" x="7775"/>
        <item h="1" x="1774"/>
        <item h="1" x="6640"/>
        <item h="1" x="4348"/>
        <item h="1" x="5578"/>
        <item h="1" x="4855"/>
        <item h="1" x="8180"/>
        <item h="1" x="5550"/>
        <item h="1" x="1017"/>
        <item h="1" x="5489"/>
        <item h="1" x="7084"/>
        <item h="1" x="5688"/>
        <item h="1" x="6027"/>
        <item h="1" x="1079"/>
        <item h="1" x="5190"/>
        <item h="1" x="2583"/>
        <item h="1" x="6925"/>
        <item h="1" x="7566"/>
        <item h="1" x="1484"/>
        <item h="1" x="6947"/>
        <item h="1" x="7373"/>
        <item h="1" x="1981"/>
        <item h="1" x="8003"/>
        <item h="1" x="1644"/>
        <item h="1" x="679"/>
        <item h="1" x="6902"/>
        <item h="1" x="592"/>
        <item h="1" x="4853"/>
        <item h="1" x="7529"/>
        <item h="1" x="5856"/>
        <item h="1" x="3936"/>
        <item h="1" x="4388"/>
        <item h="1" x="8163"/>
        <item h="1" x="739"/>
        <item h="1" x="532"/>
        <item h="1" x="1210"/>
        <item h="1" x="3242"/>
        <item h="1" x="242"/>
        <item h="1" x="5940"/>
        <item h="1" x="2503"/>
        <item h="1" x="7674"/>
        <item h="1" x="4980"/>
        <item h="1" x="2065"/>
        <item h="1" x="798"/>
        <item h="1" x="704"/>
        <item h="1" x="1757"/>
        <item h="1" x="7739"/>
        <item h="1" x="3383"/>
        <item h="1" x="1922"/>
        <item h="1" x="654"/>
        <item h="1" x="5661"/>
        <item h="1" x="6748"/>
        <item h="1" x="1005"/>
        <item h="1" x="8006"/>
        <item h="1" x="3968"/>
        <item h="1" x="8250"/>
        <item h="1" x="2645"/>
        <item h="1" x="5189"/>
        <item h="1" x="4340"/>
        <item h="1" x="5127"/>
        <item h="1" x="4644"/>
        <item h="1" x="7056"/>
        <item h="1" x="6651"/>
        <item h="1" x="1492"/>
        <item h="1" x="3283"/>
        <item h="1" x="2043"/>
        <item h="1" x="3200"/>
        <item h="1" x="5949"/>
        <item h="1" x="7437"/>
        <item h="1" x="4974"/>
        <item h="1" x="8097"/>
        <item h="1" x="5338"/>
        <item h="1" x="7556"/>
        <item h="1" x="6833"/>
        <item h="1" x="6"/>
        <item h="1" x="7250"/>
        <item h="1" x="7281"/>
        <item h="1" x="8344"/>
        <item h="1" x="4866"/>
        <item h="1" x="1453"/>
        <item h="1" x="641"/>
        <item h="1" x="1702"/>
        <item h="1" x="7659"/>
        <item h="1" x="8016"/>
        <item h="1" x="4047"/>
        <item h="1" x="655"/>
        <item h="1" x="7040"/>
        <item h="1" x="2455"/>
        <item h="1" x="8146"/>
        <item h="1" x="3682"/>
        <item h="1" x="885"/>
        <item h="1" x="8066"/>
        <item h="1" x="5086"/>
        <item h="1" x="6806"/>
        <item h="1" x="705"/>
        <item h="1" x="5509"/>
        <item h="1" x="2349"/>
        <item h="1" x="2029"/>
        <item h="1" x="7887"/>
        <item h="1" x="6646"/>
        <item h="1" x="6872"/>
        <item h="1" x="4110"/>
        <item h="1" x="3555"/>
        <item h="1" x="6185"/>
        <item h="1" x="781"/>
        <item h="1" x="7878"/>
        <item h="1" x="7280"/>
        <item h="1" x="5538"/>
        <item h="1" x="1222"/>
        <item h="1" x="1337"/>
        <item h="1" x="1468"/>
        <item h="1" x="6851"/>
        <item h="1" x="4770"/>
        <item h="1" x="1235"/>
        <item h="1" x="6821"/>
        <item h="1" x="4185"/>
        <item h="1" x="2073"/>
        <item h="1" x="5358"/>
        <item h="1" x="2326"/>
        <item h="1" x="2007"/>
        <item h="1" x="4422"/>
        <item h="1" x="7115"/>
        <item h="1" x="4898"/>
        <item h="1" x="3038"/>
        <item h="1" x="1409"/>
        <item h="1" x="3411"/>
        <item h="1" x="8377"/>
        <item h="1" x="3493"/>
        <item h="1" x="571"/>
        <item h="1" x="6443"/>
        <item h="1" x="3626"/>
        <item h="1" x="7257"/>
        <item h="1" x="690"/>
        <item h="1" x="6655"/>
        <item h="1" x="2633"/>
        <item h="1" x="924"/>
        <item h="1" x="2742"/>
        <item h="1" x="3490"/>
        <item h="1" x="3357"/>
        <item h="1" x="3961"/>
        <item h="1" x="1582"/>
        <item h="1" x="5943"/>
        <item h="1" x="8413"/>
        <item h="1" x="5214"/>
        <item h="1" x="5772"/>
        <item h="1" x="5547"/>
        <item h="1" x="1460"/>
        <item h="1" x="2854"/>
        <item h="1" x="2035"/>
        <item h="1" x="4216"/>
        <item h="1" x="1323"/>
        <item h="1" x="6682"/>
        <item h="1" x="3529"/>
        <item h="1" x="7194"/>
        <item h="1" x="993"/>
        <item h="1" x="480"/>
        <item h="1" x="8029"/>
        <item h="1" x="6894"/>
        <item h="1" x="5038"/>
        <item h="1" x="964"/>
        <item h="1" x="8104"/>
        <item h="1" x="2729"/>
        <item h="1" x="5576"/>
        <item h="1" x="3153"/>
        <item h="1" x="5246"/>
        <item h="1" x="6121"/>
        <item h="1" x="4304"/>
        <item h="1" x="3499"/>
        <item h="1" x="7634"/>
        <item h="1" x="306"/>
        <item h="1" x="1545"/>
        <item h="1" x="614"/>
        <item h="1" x="2443"/>
        <item h="1" x="1404"/>
        <item h="1" x="2377"/>
        <item h="1" x="6067"/>
        <item h="1" x="2000"/>
        <item h="1" x="7081"/>
        <item h="1" x="4812"/>
        <item h="1" x="5871"/>
        <item h="1" x="8468"/>
        <item h="1" x="7989"/>
        <item h="1" x="7732"/>
        <item h="1" x="5982"/>
        <item h="1" x="7246"/>
        <item h="1" x="6732"/>
        <item h="1" x="1539"/>
        <item h="1" x="3532"/>
        <item h="1" x="1752"/>
        <item h="1" x="809"/>
        <item h="1" x="1770"/>
        <item h="1" x="1818"/>
        <item h="1" x="2781"/>
        <item h="1" x="1042"/>
        <item h="1" x="3688"/>
        <item h="1" x="6009"/>
        <item h="1" x="2189"/>
        <item h="1" x="1758"/>
        <item h="1" x="4139"/>
        <item h="1" x="8474"/>
        <item h="1" x="6145"/>
        <item h="1" x="718"/>
        <item h="1" x="5226"/>
        <item h="1" x="8207"/>
        <item h="1" x="8339"/>
        <item h="1" x="4044"/>
        <item h="1" x="1964"/>
        <item h="1" x="1859"/>
        <item h="1" x="6146"/>
        <item h="1" x="2692"/>
        <item h="1" x="1966"/>
        <item h="1" x="5787"/>
        <item h="1" x="4181"/>
        <item h="1" x="6228"/>
        <item h="1" x="6216"/>
        <item h="1" x="6519"/>
        <item h="1" x="8015"/>
        <item h="1" x="665"/>
        <item h="1" x="769"/>
        <item h="1" x="3485"/>
        <item h="1" x="471"/>
        <item h="1" x="2939"/>
        <item h="1" x="5505"/>
        <item h="1" x="6667"/>
        <item h="1" x="5840"/>
        <item h="1" x="3161"/>
        <item h="1" x="8134"/>
        <item h="1" x="6346"/>
        <item h="1" x="8256"/>
        <item h="1" x="5065"/>
        <item h="1" x="2733"/>
        <item h="1" x="6879"/>
        <item h="1" x="4254"/>
        <item h="1" x="6042"/>
        <item h="1" x="3992"/>
        <item h="1" x="5191"/>
        <item h="1" x="4284"/>
        <item h="1" x="2652"/>
        <item h="1" x="6398"/>
        <item h="1" x="658"/>
        <item h="1" x="2396"/>
        <item h="1" x="4626"/>
        <item h="1" x="5484"/>
        <item h="1" x="5090"/>
        <item h="1" x="3327"/>
        <item h="1" x="3743"/>
        <item h="1" x="7240"/>
        <item h="1" x="4605"/>
        <item h="1" x="7041"/>
        <item h="1" x="1116"/>
        <item h="1" x="4720"/>
        <item h="1" x="5818"/>
        <item h="1" x="3767"/>
        <item h="1" x="6469"/>
        <item h="1" x="3504"/>
        <item h="1" x="2486"/>
        <item h="1" x="7193"/>
        <item h="1" x="7930"/>
        <item h="1" x="5845"/>
        <item h="1" x="5698"/>
        <item h="1" x="684"/>
        <item h="1" x="5135"/>
        <item h="1" x="8030"/>
        <item h="1" x="5469"/>
        <item h="1" x="2463"/>
        <item h="1" x="3598"/>
        <item h="1" x="7999"/>
        <item h="1" x="7962"/>
        <item h="1" x="3416"/>
        <item h="1" x="7006"/>
        <item h="1" x="6356"/>
        <item h="1" x="4781"/>
        <item h="1" x="5626"/>
        <item h="1" x="2898"/>
        <item h="1" x="812"/>
        <item h="1" x="1164"/>
        <item h="1" x="2325"/>
        <item h="1" x="1660"/>
        <item h="1" x="6996"/>
        <item h="1" x="4054"/>
        <item h="1" x="6835"/>
        <item h="1" x="8211"/>
        <item h="1" x="1275"/>
        <item h="1" x="5240"/>
        <item h="1" x="5893"/>
        <item h="1" x="5616"/>
        <item h="1" x="7082"/>
        <item h="1" x="6701"/>
        <item h="1" x="6513"/>
        <item h="1" x="5407"/>
        <item h="1" x="2190"/>
        <item h="1" x="7416"/>
        <item h="1" x="2911"/>
        <item h="1" x="5905"/>
        <item h="1" x="4834"/>
        <item h="1" x="5362"/>
        <item h="1" x="1134"/>
        <item h="1" x="4948"/>
        <item h="1" x="7741"/>
        <item h="1" x="5883"/>
        <item h="1" x="5482"/>
        <item h="1" x="1938"/>
        <item h="1" x="3906"/>
        <item h="1" x="339"/>
        <item h="1" x="2047"/>
        <item h="1" x="4148"/>
        <item h="1" x="6357"/>
        <item h="1" x="2102"/>
        <item h="1" x="4710"/>
        <item h="1" x="6332"/>
        <item h="1" x="1856"/>
        <item h="1" x="4609"/>
        <item h="1" x="4730"/>
        <item h="1" x="1223"/>
        <item h="1" x="1864"/>
        <item h="1" x="5309"/>
        <item h="1" x="3082"/>
        <item h="1" x="1988"/>
        <item h="1" x="2553"/>
        <item h="1" x="7806"/>
        <item h="1" x="2779"/>
        <item h="1" x="5054"/>
        <item h="1" x="3800"/>
        <item h="1" x="7098"/>
        <item h="1" x="1241"/>
        <item h="1" x="1993"/>
        <item h="1" x="6254"/>
        <item h="1" x="3904"/>
        <item h="1" x="2239"/>
        <item h="1" x="7880"/>
        <item h="1" x="2910"/>
        <item h="1" x="7601"/>
        <item h="1" x="6274"/>
        <item h="1" x="3863"/>
        <item h="1" x="3349"/>
        <item h="1" x="4800"/>
        <item h="1" x="6690"/>
        <item h="1" x="7431"/>
        <item h="1" x="5136"/>
        <item h="1" x="3301"/>
        <item h="1" x="7721"/>
        <item h="1" x="6030"/>
        <item h="1" x="6011"/>
        <item h="1" x="373"/>
        <item h="1" x="7496"/>
        <item h="1" x="1259"/>
        <item h="1" x="451"/>
        <item h="1" x="7788"/>
        <item h="1" x="5829"/>
        <item h="1" x="3070"/>
        <item h="1" x="4686"/>
        <item h="1" x="672"/>
        <item h="1" x="5234"/>
        <item h="1" x="2261"/>
        <item h="1" x="1960"/>
        <item h="1" x="7965"/>
        <item h="1" x="7916"/>
        <item h="1" x="4942"/>
        <item h="1" x="2754"/>
        <item h="1" x="3474"/>
        <item h="1" x="4040"/>
        <item h="1" x="3894"/>
        <item h="1" x="6496"/>
        <item h="1" x="5837"/>
        <item h="1" x="5758"/>
        <item h="1" x="911"/>
        <item h="1" x="6554"/>
        <item h="1" x="4575"/>
        <item h="1" x="7138"/>
        <item h="1" x="2088"/>
        <item h="1" x="1433"/>
        <item h="1" x="174"/>
        <item h="1" x="4232"/>
        <item h="1" x="358"/>
        <item h="1" x="389"/>
        <item h="1" x="1366"/>
        <item h="1" x="1298"/>
        <item h="1" x="190"/>
        <item h="1" x="2118"/>
        <item h="1" x="1174"/>
        <item h="1" x="6965"/>
        <item h="1" x="6853"/>
        <item h="1" x="3614"/>
        <item h="1" x="3281"/>
        <item h="1" x="7510"/>
        <item h="1" x="3735"/>
        <item h="1" x="6609"/>
        <item h="1" x="3391"/>
        <item h="1" x="4941"/>
        <item h="1" x="6466"/>
        <item h="1" x="3000"/>
        <item h="1" x="1602"/>
        <item h="1" x="46"/>
        <item h="1" x="2758"/>
        <item h="1" x="5969"/>
        <item h="1" x="5361"/>
        <item h="1" x="4108"/>
        <item h="1" x="2579"/>
        <item h="1" x="1777"/>
        <item h="1" x="5270"/>
        <item h="1" x="4363"/>
        <item h="1" x="387"/>
        <item h="1" x="5149"/>
        <item h="1" x="6432"/>
        <item h="1" x="1146"/>
        <item h="1" x="8119"/>
        <item h="1" x="2076"/>
        <item h="1" x="6642"/>
        <item h="1" x="6644"/>
        <item h="1" x="4662"/>
        <item h="1" x="4500"/>
        <item h="1" x="463"/>
        <item h="1" x="1261"/>
        <item h="1" x="2918"/>
        <item h="1" x="5013"/>
        <item h="1" x="6098"/>
        <item h="1" x="1840"/>
        <item h="1" x="6843"/>
        <item h="1" x="5657"/>
        <item h="1" x="6675"/>
        <item h="1" x="4144"/>
        <item h="1" x="104"/>
        <item h="1" x="2844"/>
        <item h="1" x="4399"/>
        <item h="1" x="4167"/>
        <item h="1" x="2648"/>
        <item h="1" x="2320"/>
        <item h="1" x="4618"/>
        <item h="1" x="6709"/>
        <item h="1" x="1995"/>
        <item h="1" x="6855"/>
        <item h="1" x="1124"/>
        <item h="1" x="7171"/>
        <item h="1" x="501"/>
        <item h="1" x="5556"/>
        <item h="1" x="2664"/>
        <item h="1" x="3621"/>
        <item h="1" x="4607"/>
        <item h="1" x="7583"/>
        <item h="1" x="6861"/>
        <item h="1" x="1600"/>
        <item h="1" x="6108"/>
        <item h="1" x="105"/>
        <item h="1" x="7525"/>
        <item h="1" x="6782"/>
        <item h="1" x="212"/>
        <item h="1" x="6454"/>
        <item h="1" x="5209"/>
        <item h="1" x="109"/>
        <item h="1" x="8502"/>
        <item h="1" x="4954"/>
        <item h="1" x="7134"/>
        <item h="1" x="1681"/>
        <item h="1" x="8446"/>
        <item h="1" x="536"/>
        <item h="1" x="3839"/>
        <item h="1" x="6298"/>
        <item h="1" x="8359"/>
        <item h="1" x="6048"/>
        <item h="1" x="7375"/>
        <item h="1" x="4230"/>
        <item h="1" x="2074"/>
        <item h="1" x="562"/>
        <item h="1" x="5347"/>
        <item h="1" x="1944"/>
        <item h="1" x="8362"/>
        <item h="1" x="1047"/>
        <item h="1" x="4106"/>
        <item h="1" x="5186"/>
        <item h="1" x="7218"/>
        <item h="1" x="8389"/>
        <item h="1" x="132"/>
        <item h="1" x="5299"/>
        <item h="1" x="7458"/>
        <item h="1" x="3516"/>
        <item h="1" x="7961"/>
        <item h="1" x="4698"/>
        <item h="1" x="8467"/>
        <item h="1" x="2690"/>
        <item h="1" x="4294"/>
        <item h="1" x="5544"/>
        <item h="1" x="1693"/>
        <item h="1" x="3656"/>
        <item h="1" x="139"/>
        <item h="1" x="1979"/>
        <item h="1" x="5249"/>
        <item h="1" x="3533"/>
        <item h="1" x="7759"/>
        <item h="1" x="5378"/>
        <item h="1" x="30"/>
        <item h="1" x="7242"/>
        <item h="1" x="2080"/>
        <item h="1" x="5211"/>
        <item h="1" x="7173"/>
        <item h="1" x="4170"/>
        <item h="1" x="835"/>
        <item h="1" x="2357"/>
        <item h="1" x="3666"/>
        <item h="1" x="1708"/>
        <item h="1" x="7890"/>
        <item h="1" x="2671"/>
        <item h="1" x="8254"/>
        <item h="1" x="2280"/>
        <item h="1" x="7938"/>
        <item h="1" x="1863"/>
        <item h="1" x="2935"/>
        <item h="1" x="4851"/>
        <item h="1" x="862"/>
        <item h="1" x="4926"/>
        <item h="1" x="5498"/>
        <item h="1" x="8249"/>
        <item h="1" x="2832"/>
        <item h="1" x="289"/>
        <item h="1" x="7395"/>
        <item h="1" x="108"/>
        <item h="1" x="7558"/>
        <item h="1" x="2009"/>
        <item h="1" x="4873"/>
        <item h="1" x="5983"/>
        <item h="1" x="6184"/>
        <item h="1" x="5995"/>
        <item h="1" x="6673"/>
        <item h="1" x="7057"/>
        <item h="1" x="7860"/>
        <item h="1" x="7892"/>
        <item h="1" x="4852"/>
        <item h="1" x="4762"/>
        <item h="1" x="3982"/>
        <item h="1" x="6193"/>
        <item h="1" x="3868"/>
        <item h="1" x="5073"/>
        <item h="1" x="2694"/>
        <item h="1" x="1888"/>
        <item h="1" x="7059"/>
        <item h="1" x="4487"/>
        <item h="1" x="1901"/>
        <item h="1" x="6094"/>
        <item h="1" x="5366"/>
        <item h="1" x="6684"/>
        <item h="1" x="4333"/>
        <item h="1" x="1849"/>
        <item h="1" x="485"/>
        <item h="1" x="5365"/>
        <item h="1" x="1038"/>
        <item h="1" x="143"/>
        <item h="1" x="5681"/>
        <item h="1" x="8177"/>
        <item h="1" x="6227"/>
        <item h="1" x="3836"/>
        <item h="1" x="5737"/>
        <item h="1" x="7747"/>
        <item h="1" x="7605"/>
        <item h="1" x="2625"/>
        <item h="1" x="4703"/>
        <item h="1" x="2204"/>
        <item h="1" x="7113"/>
        <item h="1" x="7863"/>
        <item h="1" x="1581"/>
        <item h="1" x="3300"/>
        <item h="1" x="3176"/>
        <item h="1" x="1397"/>
        <item h="1" x="7939"/>
        <item h="1" x="7571"/>
        <item h="1" x="1821"/>
        <item h="1" x="328"/>
        <item h="1" x="2582"/>
        <item h="1" x="6568"/>
        <item h="1" x="4007"/>
        <item h="1" x="3877"/>
        <item h="1" x="758"/>
        <item h="1" x="7909"/>
        <item h="1" x="265"/>
        <item h="1" x="1445"/>
        <item h="1" x="25"/>
        <item h="1" x="2028"/>
        <item h="1" x="6579"/>
        <item h="1" x="3988"/>
        <item h="1" x="3531"/>
        <item h="1" x="3841"/>
        <item h="1" x="2263"/>
        <item h="1" x="2334"/>
        <item h="1" x="4355"/>
        <item h="1" x="5178"/>
        <item h="1" x="1618"/>
        <item h="1" x="711"/>
        <item h="1" x="4473"/>
        <item h="1" x="4067"/>
        <item h="1" x="2886"/>
        <item h="1" x="6928"/>
        <item h="1" x="3418"/>
        <item h="1" x="2589"/>
        <item h="1" x="8447"/>
        <item h="1" x="612"/>
        <item h="1" x="8210"/>
        <item h="1" x="3081"/>
        <item h="1" x="3505"/>
        <item h="1" x="2932"/>
        <item h="1" x="3794"/>
        <item h="1" x="7512"/>
        <item h="1" x="1936"/>
        <item h="1" x="3296"/>
        <item h="1" x="4360"/>
        <item h="1" x="7626"/>
        <item h="1" x="4238"/>
        <item h="1" x="930"/>
        <item h="1" x="5368"/>
        <item h="1" x="2384"/>
        <item h="1" x="80"/>
        <item h="1" x="2850"/>
        <item h="1" x="1982"/>
        <item h="1" x="4248"/>
        <item h="1" x="1872"/>
        <item h="1" x="2495"/>
        <item h="1" x="7102"/>
        <item h="1" x="2965"/>
        <item h="1" x="194"/>
        <item h="1" x="3672"/>
        <item h="1" x="3683"/>
        <item h="1" x="6822"/>
        <item h="1" x="5219"/>
        <item h="1" x="2365"/>
        <item h="1" x="3580"/>
        <item h="1" x="7560"/>
        <item h="1" x="1486"/>
        <item h="1" x="2951"/>
        <item h="1" x="5599"/>
        <item h="1" x="5224"/>
        <item h="1" x="4792"/>
        <item h="1" x="2008"/>
        <item h="1" x="2835"/>
        <item h="1" x="7283"/>
        <item h="1" x="7441"/>
        <item h="1" x="4320"/>
        <item h="1" x="4645"/>
        <item h="1" x="6169"/>
        <item h="1" x="3040"/>
        <item h="1" x="7921"/>
        <item h="1" x="2422"/>
        <item h="1" x="4552"/>
        <item h="1" x="5387"/>
        <item h="1" x="7870"/>
        <item h="1" x="3707"/>
        <item h="1" x="5830"/>
        <item h="1" x="2460"/>
        <item h="1" x="8170"/>
        <item h="1" x="1574"/>
        <item h="1" x="6973"/>
        <item h="1" x="1191"/>
        <item h="1" x="4933"/>
        <item h="1" x="902"/>
        <item h="1" x="5026"/>
        <item h="1" x="1012"/>
        <item h="1" x="7520"/>
        <item h="1" x="7096"/>
        <item h="1" x="832"/>
        <item h="1" x="4104"/>
        <item h="1" x="3266"/>
        <item h="1" x="997"/>
        <item h="1" x="7992"/>
        <item h="1" x="3450"/>
        <item h="1" x="1279"/>
        <item h="1" x="3820"/>
        <item h="1" x="952"/>
        <item h="1" x="8101"/>
        <item h="1" x="5733"/>
        <item h="1" x="2666"/>
        <item h="1" x="1785"/>
        <item h="1" x="1274"/>
        <item h="1" x="3294"/>
        <item h="1" x="2507"/>
        <item h="1" x="2637"/>
        <item h="1" x="6499"/>
        <item h="1" x="113"/>
        <item h="1" x="1721"/>
        <item h="1" x="1851"/>
        <item h="1" x="4734"/>
        <item h="1" x="3413"/>
        <item h="1" x="4722"/>
        <item h="1" x="4066"/>
        <item h="1" x="8085"/>
        <item h="1" x="6524"/>
        <item h="1" x="2472"/>
        <item h="1" x="3709"/>
        <item h="1" x="884"/>
        <item h="1" x="2925"/>
        <item h="1" x="6230"/>
        <item h="1" x="6168"/>
        <item h="1" x="202"/>
        <item h="1" x="4339"/>
        <item h="1" x="6101"/>
        <item h="1" x="4324"/>
        <item h="1" x="8460"/>
        <item h="1" x="6958"/>
        <item h="1" x="5449"/>
        <item h="1" x="2667"/>
        <item h="1" x="7650"/>
        <item h="1" x="2705"/>
        <item h="1" x="2305"/>
        <item h="1" x="7955"/>
        <item h="1" x="7062"/>
        <item h="1" x="1783"/>
        <item h="1" x="425"/>
        <item h="1" x="3725"/>
        <item h="1" x="4285"/>
        <item h="1" x="4759"/>
        <item h="1" x="7094"/>
        <item h="1" x="1866"/>
        <item h="1" x="5699"/>
        <item h="1" x="4214"/>
        <item h="1" x="453"/>
        <item h="1" x="7048"/>
        <item h="1" x="8019"/>
        <item h="1" x="8433"/>
        <item h="1" x="3235"/>
        <item h="1" x="3149"/>
        <item h="1" x="5438"/>
        <item h="1" x="3890"/>
        <item h="1" x="3643"/>
        <item h="1" x="7253"/>
        <item h="1" x="2609"/>
        <item h="1" x="5614"/>
        <item h="1" x="245"/>
        <item h="1" x="5153"/>
        <item h="1" x="8152"/>
        <item h="1" x="7868"/>
        <item h="1" x="3787"/>
        <item h="1" x="816"/>
        <item h="1" x="2571"/>
        <item h="1" x="1461"/>
        <item h="1" x="7848"/>
        <item h="1" x="4090"/>
        <item h="1" x="594"/>
        <item h="1" x="3563"/>
        <item h="1" x="1748"/>
        <item h="1" x="3239"/>
        <item h="1" x="6540"/>
        <item h="1" x="4773"/>
        <item h="1" x="3871"/>
        <item h="1" x="222"/>
        <item h="1" x="4501"/>
        <item h="1" x="6317"/>
        <item h="1" x="2174"/>
        <item h="1" x="2831"/>
        <item h="1" x="2241"/>
        <item h="1" x="7391"/>
        <item h="1" x="2473"/>
        <item h="1" x="7297"/>
        <item h="1" x="5342"/>
        <item h="1" x="4927"/>
        <item h="1" x="6410"/>
        <item h="1" x="6505"/>
        <item h="1" x="4278"/>
        <item h="1" x="5367"/>
        <item h="1" x="5203"/>
        <item h="1" x="3778"/>
        <item h="1" x="1997"/>
        <item h="1" x="1794"/>
        <item h="1" x="5282"/>
        <item h="1" x="2155"/>
        <item h="1" x="2288"/>
        <item h="1" x="6485"/>
        <item h="1" x="860"/>
        <item h="1" x="4188"/>
        <item h="1" x="4756"/>
        <item h="1" x="8280"/>
        <item h="1" x="8206"/>
        <item h="1" x="5886"/>
        <item h="1" x="1400"/>
        <item h="1" x="3271"/>
        <item h="1" x="8466"/>
        <item h="1" x="5653"/>
        <item h="1" x="3417"/>
        <item h="1" x="297"/>
        <item h="1" x="2635"/>
        <item h="1" x="5790"/>
        <item h="1" x="3788"/>
        <item h="1" x="1963"/>
        <item h="1" x="7162"/>
        <item h="1" x="3142"/>
        <item h="1" x="3073"/>
        <item h="1" x="5404"/>
        <item h="1" x="7105"/>
        <item h="1" x="5461"/>
        <item h="1" x="2203"/>
        <item h="1" x="5996"/>
        <item h="1" x="2364"/>
        <item h="1" x="466"/>
        <item h="1" x="4938"/>
        <item h="1" x="5666"/>
        <item h="1" x="7018"/>
        <item h="1" x="4936"/>
        <item h="1" x="5948"/>
        <item h="1" x="2401"/>
        <item h="1" x="516"/>
        <item h="1" x="2915"/>
        <item h="1" x="6046"/>
        <item h="1" x="6365"/>
        <item h="1" x="4490"/>
        <item h="1" x="6829"/>
        <item h="1" x="5475"/>
        <item h="1" x="1835"/>
        <item h="1" x="5655"/>
        <item h="1" x="3384"/>
        <item h="1" x="7707"/>
        <item h="1" x="1025"/>
        <item h="1" x="7673"/>
        <item h="1" x="4765"/>
        <item h="1" x="2598"/>
        <item h="1" x="1838"/>
        <item h="1" x="6715"/>
        <item h="1" x="4447"/>
        <item h="1" x="3638"/>
        <item h="1" x="5868"/>
        <item h="1" x="4367"/>
        <item h="1" x="8128"/>
        <item h="1" x="1608"/>
        <item h="1" x="2106"/>
        <item h="1" x="7444"/>
        <item h="1" x="7607"/>
        <item h="1" x="5047"/>
        <item h="1" x="3973"/>
        <item h="1" x="4455"/>
        <item h="1" x="6481"/>
        <item h="1" x="8010"/>
        <item h="1" x="1304"/>
        <item h="1" x="7483"/>
        <item h="1" x="7688"/>
        <item h="1" x="6754"/>
        <item h="1" x="6778"/>
        <item h="1" x="2352"/>
        <item h="1" x="5723"/>
        <item h="1" x="3791"/>
        <item h="1" x="8041"/>
        <item h="1" x="3954"/>
        <item h="1" x="5068"/>
        <item h="1" x="5642"/>
        <item h="1" x="4026"/>
        <item h="1" x="6904"/>
        <item h="1" x="4999"/>
        <item h="1" x="955"/>
        <item h="1" x="118"/>
        <item h="1" x="7791"/>
        <item h="1" x="988"/>
        <item h="1" x="1368"/>
        <item h="1" x="5955"/>
        <item h="1" x="3256"/>
        <item h="1" x="2869"/>
        <item h="1" x="3908"/>
        <item h="1" x="3964"/>
        <item h="1" x="5876"/>
        <item h="1" x="3299"/>
        <item h="1" x="6723"/>
        <item h="1" x="350"/>
        <item h="1" x="5990"/>
        <item h="1" x="1290"/>
        <item h="1" x="3322"/>
        <item h="1" x="7872"/>
        <item h="1" x="6683"/>
        <item h="1" x="1829"/>
        <item h="1" x="274"/>
        <item h="1" x="8262"/>
        <item h="1" x="6969"/>
        <item h="1" x="7515"/>
        <item h="1" x="5901"/>
        <item h="1" x="7000"/>
        <item h="1" x="2441"/>
        <item h="1" x="6491"/>
        <item h="1" x="3648"/>
        <item h="1" x="7307"/>
        <item h="1" x="6183"/>
        <item h="1" x="1161"/>
        <item h="1" x="7731"/>
        <item h="1" x="6862"/>
        <item h="1" x="8491"/>
        <item h="1" x="637"/>
        <item h="1" x="3320"/>
        <item h="1" x="2283"/>
        <item h="1" x="7107"/>
        <item h="1" x="5028"/>
        <item h="1" x="2587"/>
        <item h="1" x="3122"/>
        <item h="1" x="3593"/>
        <item h="1" x="4859"/>
        <item h="1" x="3842"/>
        <item h="1" x="6373"/>
        <item h="1" x="6188"/>
        <item h="1" x="4099"/>
        <item h="1" x="6660"/>
        <item h="1" x="6064"/>
        <item h="1" x="861"/>
        <item h="1" x="3049"/>
        <item h="1" x="4258"/>
        <item h="1" x="5848"/>
        <item h="1" x="3674"/>
        <item h="1" x="8419"/>
        <item h="1" x="560"/>
        <item h="1" x="2013"/>
        <item h="1" x="512"/>
        <item h="1" x="7103"/>
        <item h="1" x="2379"/>
        <item h="1" x="4353"/>
        <item h="1" x="3635"/>
        <item h="1" x="8072"/>
        <item h="1" x="2038"/>
        <item h="1" x="5965"/>
        <item h="1" x="3967"/>
        <item h="1" x="5277"/>
        <item h="1" x="4640"/>
        <item h="1" x="1372"/>
        <item h="1" x="4690"/>
        <item h="1" x="7392"/>
        <item h="1" x="2059"/>
        <item h="1" x="616"/>
        <item h="1" x="524"/>
        <item h="1" x="7772"/>
        <item h="1" x="5031"/>
        <item h="1" x="1401"/>
        <item h="1" x="5589"/>
        <item h="1" x="3616"/>
        <item h="1" x="6458"/>
        <item h="1" x="318"/>
        <item h="1" x="2148"/>
        <item h="1" x="3633"/>
        <item h="1" x="3076"/>
        <item h="1" x="1630"/>
        <item h="1" x="187"/>
        <item h="1" x="2236"/>
        <item h="1" x="2186"/>
        <item h="1" x="1199"/>
        <item h="1" x="6278"/>
        <item h="1" x="2930"/>
        <item h="1" x="6382"/>
        <item h="1" x="7493"/>
        <item h="1" x="6729"/>
        <item h="1" x="4415"/>
        <item h="1" x="2711"/>
        <item h="1" x="1895"/>
        <item h="1" x="6677"/>
        <item h="1" x="5372"/>
        <item h="1" x="1590"/>
        <item h="1" x="7239"/>
        <item h="1" x="2794"/>
        <item h="1" x="4993"/>
        <item h="1" x="3477"/>
        <item h="1" x="5882"/>
        <item h="1" x="4557"/>
        <item h="1" x="7043"/>
        <item h="1" x="1749"/>
        <item h="1" x="6665"/>
        <item h="1" x="5961"/>
        <item h="1" x="3098"/>
        <item h="1" x="2846"/>
        <item h="1" x="6616"/>
        <item h="1" x="3042"/>
        <item h="1" x="2771"/>
        <item h="1" x="723"/>
        <item h="1" x="7256"/>
        <item h="1" x="4808"/>
        <item h="1" x="3588"/>
        <item h="1" x="316"/>
        <item h="1" x="8429"/>
        <item h="1" x="2940"/>
        <item h="1" x="4208"/>
        <item h="1" x="3023"/>
        <item h="1" x="8437"/>
        <item h="1" x="8114"/>
        <item h="1" x="1277"/>
        <item h="1" x="5705"/>
        <item h="1" x="1089"/>
        <item h="1" x="3193"/>
        <item h="1" x="1280"/>
        <item h="1" x="6402"/>
        <item h="1" x="2112"/>
        <item h="1" x="1902"/>
        <item h="1" x="1697"/>
        <item h="1" x="2970"/>
        <item h="1" x="3262"/>
        <item h="1" x="7245"/>
        <item h="1" x="8123"/>
        <item h="1" x="13"/>
        <item h="1" x="5651"/>
        <item h="1" x="3611"/>
        <item h="1" x="3368"/>
        <item h="1" x="8483"/>
        <item h="1" x="4646"/>
        <item h="1" x="4156"/>
        <item h="1" x="6700"/>
        <item h="1" x="3751"/>
        <item h="1" x="4654"/>
        <item h="1" x="3723"/>
        <item h="1" x="8297"/>
        <item h="1" x="3054"/>
        <item h="1" x="351"/>
        <item h="1" x="7313"/>
        <item h="1" x="4603"/>
        <item h="1" x="8217"/>
        <item h="1" x="4406"/>
        <item h="1" x="3410"/>
        <item h="1" x="7447"/>
        <item h="1" x="1128"/>
        <item h="1" x="6291"/>
        <item h="1" x="6912"/>
        <item h="1" x="2138"/>
        <item h="1" x="5765"/>
        <item h="1" x="379"/>
        <item h="1" x="4520"/>
        <item h="1" x="8161"/>
        <item h="1" x="6939"/>
        <item h="1" x="6594"/>
        <item h="1" x="2330"/>
        <item h="1" x="5414"/>
        <item h="1" x="2187"/>
        <item h="1" x="727"/>
        <item h="1" x="7494"/>
        <item h="1" x="1990"/>
        <item h="1" x="6428"/>
        <item h="1" x="1609"/>
        <item h="1" x="2539"/>
        <item h="1" x="8200"/>
        <item h="1" x="256"/>
        <item h="1" x="8232"/>
        <item h="1" x="6531"/>
        <item h="1" x="1233"/>
        <item h="1" x="1712"/>
        <item h="1" x="2916"/>
        <item h="1" x="1869"/>
        <item h="1" x="8258"/>
        <item h="1" x="4277"/>
        <item h="1" x="1619"/>
        <item h="1" x="7340"/>
        <item h="1" x="5764"/>
        <item h="1" x="2054"/>
        <item h="1" x="308"/>
        <item h="1" x="4987"/>
        <item h="1" x="4317"/>
        <item h="1" x="5970"/>
        <item h="1" x="285"/>
        <item h="1" x="2163"/>
        <item h="1" x="470"/>
        <item h="1" x="5043"/>
        <item h="1" x="558"/>
        <item h="1" x="3188"/>
        <item h="1" x="3734"/>
        <item h="1" x="2418"/>
        <item h="1" x="1616"/>
        <item h="1" x="4633"/>
        <item h="1" x="7711"/>
        <item h="1" x="3496"/>
        <item h="1" x="1540"/>
        <item h="1" x="3979"/>
        <item h="1" x="3995"/>
        <item h="1" x="4624"/>
        <item h="1" x="1396"/>
        <item h="1" x="6251"/>
        <item h="1" x="41"/>
        <item h="1" x="632"/>
        <item h="1" x="3475"/>
        <item h="1" x="3241"/>
        <item h="1" x="6162"/>
        <item h="1" x="8392"/>
        <item h="1" x="2701"/>
        <item h="1" x="7603"/>
        <item h="1" x="6787"/>
        <item h="1" x="1081"/>
        <item h="1" x="6310"/>
        <item h="1" x="5644"/>
        <item h="1" x="8229"/>
        <item h="1" x="5494"/>
        <item h="1" x="5902"/>
        <item h="1" x="8402"/>
        <item h="1" x="2963"/>
        <item h="1" x="2988"/>
        <item h="1" x="2368"/>
        <item h="1" x="6866"/>
        <item h="1" x="4058"/>
        <item h="1" x="2565"/>
        <item h="1" x="7365"/>
        <item h="1" x="671"/>
        <item h="1" x="1414"/>
        <item h="1" x="1230"/>
        <item h="1" x="426"/>
        <item h="1" x="8223"/>
        <item h="1" x="7045"/>
        <item h="1" x="8300"/>
        <item h="1" x="1316"/>
        <item h="1" x="5855"/>
        <item h="1" x="5131"/>
        <item h="1" x="6323"/>
        <item h="1" x="1943"/>
        <item h="1" x="7197"/>
        <item h="1" x="4713"/>
        <item h="1" x="4005"/>
        <item h="1" x="3503"/>
        <item h="1" x="5160"/>
        <item h="1" x="253"/>
        <item h="1" x="2040"/>
        <item h="1" x="2328"/>
        <item h="1" x="7203"/>
        <item h="1" x="5928"/>
        <item h="1" x="4397"/>
        <item h="1" x="29"/>
        <item h="1" x="967"/>
        <item h="1" x="1543"/>
        <item h="1" x="417"/>
        <item h="1" x="6846"/>
        <item h="1" x="2510"/>
        <item h="1" x="6157"/>
        <item h="1" x="2208"/>
        <item h="1" x="4025"/>
        <item h="1" x="7214"/>
        <item h="1" x="5652"/>
        <item h="1" x="5216"/>
        <item h="1" x="3568"/>
        <item h="1" x="2917"/>
        <item h="1" x="5811"/>
        <item h="1" x="5253"/>
        <item h="1" x="479"/>
        <item h="1" x="5572"/>
        <item h="1" x="740"/>
        <item h="1" x="3981"/>
        <item h="1" x="5225"/>
        <item h="1" x="4760"/>
        <item h="1" x="3075"/>
        <item h="1" x="4206"/>
        <item h="1" x="7801"/>
        <item h="1" x="2169"/>
        <item h="1" x="4735"/>
        <item h="1" x="1680"/>
        <item h="1" x="5615"/>
        <item h="1" x="5917"/>
        <item h="1" x="5057"/>
        <item h="1" x="3678"/>
        <item h="1" x="7499"/>
        <item h="1" x="4957"/>
        <item h="1" x="6901"/>
        <item h="1" x="3032"/>
        <item h="1" x="8011"/>
        <item h="1" x="197"/>
        <item h="1" x="6450"/>
        <item h="1" x="799"/>
        <item h="1" x="6766"/>
        <item h="1" x="5804"/>
        <item h="1" x="4567"/>
        <item h="1" x="354"/>
        <item h="1" x="8023"/>
        <item h="1" x="6113"/>
        <item h="1" x="4274"/>
        <item h="1" x="3400"/>
        <item h="1" x="3999"/>
        <item h="1" x="7572"/>
        <item h="1" x="3835"/>
        <item h="1" x="5563"/>
        <item h="1" x="5177"/>
        <item h="1" x="3687"/>
        <item h="1" x="1100"/>
        <item h="1" x="7014"/>
        <item h="1" x="1918"/>
        <item h="1" x="8302"/>
        <item h="1" x="5486"/>
        <item h="1" x="2342"/>
        <item h="1" x="4151"/>
        <item h="1" x="8116"/>
        <item h="1" x="2717"/>
        <item h="1" x="2367"/>
        <item h="1" x="7215"/>
        <item h="1" x="3431"/>
        <item h="1" x="8167"/>
        <item h="1" x="8107"/>
        <item h="1" x="7184"/>
        <item h="1" x="8044"/>
        <item h="1" x="2833"/>
        <item h="1" x="7083"/>
        <item h="1" x="3454"/>
        <item h="1" x="8278"/>
        <item h="1" x="4570"/>
        <item h="1" x="392"/>
        <item h="1" x="2528"/>
        <item h="1" x="7864"/>
        <item h="1" x="1185"/>
        <item h="1" x="2390"/>
        <item h="1" x="3462"/>
        <item h="1" x="5526"/>
        <item h="1" x="7181"/>
        <item h="1" x="1668"/>
        <item h="1" x="2524"/>
        <item h="1" x="6539"/>
        <item h="1" x="7414"/>
        <item h="1" x="8171"/>
        <item h="1" x="6666"/>
        <item h="1" x="7895"/>
        <item h="1" x="2382"/>
        <item h="1" x="1284"/>
        <item h="1" x="5403"/>
        <item h="1" x="6196"/>
        <item h="1" x="7335"/>
        <item h="1" x="5724"/>
        <item h="1" x="504"/>
        <item h="1" x="7491"/>
        <item h="1" x="850"/>
        <item h="1" x="3227"/>
        <item h="1" x="218"/>
        <item h="1" x="315"/>
        <item h="1" x="7901"/>
        <item h="1" x="2990"/>
        <item h="1" x="2465"/>
        <item h="1" x="2610"/>
        <item h="1" x="6503"/>
        <item h="1" x="8098"/>
        <item h="1" x="370"/>
        <item h="1" x="45"/>
        <item h="1" x="3607"/>
        <item h="1" x="5588"/>
        <item h="1" x="5573"/>
        <item h="1" x="7432"/>
        <item h="1" x="7702"/>
        <item h="1" x="2003"/>
        <item h="1" x="7128"/>
        <item h="1" x="3814"/>
        <item h="1" x="6959"/>
        <item h="1" x="1714"/>
        <item h="1" x="5718"/>
        <item h="1" x="5480"/>
        <item h="1" x="7176"/>
        <item h="1" x="111"/>
        <item h="1" x="854"/>
        <item h="1" x="3282"/>
        <item h="1" x="8191"/>
        <item h="1" x="3506"/>
        <item h="1" x="7473"/>
        <item h="1" x="6516"/>
        <item h="1" x="6222"/>
        <item h="1" x="6864"/>
        <item h="1" x="5271"/>
        <item h="1" x="3798"/>
        <item h="1" x="4154"/>
        <item h="1" x="1980"/>
        <item h="1" x="3634"/>
        <item h="1" x="2797"/>
        <item h="1" x="2096"/>
        <item h="1" x="8273"/>
        <item h="1" x="97"/>
        <item h="1" x="6858"/>
        <item h="1" x="5773"/>
        <item h="1" x="6049"/>
        <item h="1" x="8038"/>
        <item h="1" x="2763"/>
        <item h="1" x="2777"/>
        <item h="1" x="3386"/>
        <item h="1" x="4819"/>
        <item h="1" x="2373"/>
        <item h="1" x="6244"/>
        <item h="1" x="7977"/>
        <item h="1" x="1432"/>
        <item h="1" x="5248"/>
        <item h="1" x="6831"/>
        <item h="1" x="7969"/>
        <item h="1" x="38"/>
        <item h="1" x="394"/>
        <item h="1" x="4369"/>
        <item h="1" x="6786"/>
        <item h="1" x="2194"/>
        <item h="1" x="4673"/>
        <item h="1" x="5924"/>
        <item h="1" x="6029"/>
        <item h="1" x="1302"/>
        <item h="1" x="4568"/>
        <item h="1" x="7435"/>
        <item h="1" x="5423"/>
        <item h="1" x="5667"/>
        <item h="1" x="3150"/>
        <item h="1" x="2968"/>
        <item h="1" x="696"/>
        <item h="1" x="4316"/>
        <item h="1" x="7952"/>
        <item h="1" x="7832"/>
        <item h="1" x="8390"/>
        <item h="1" x="44"/>
        <item h="1" x="7374"/>
        <item h="1" x="5456"/>
        <item h="1" x="4771"/>
        <item h="1" x="7187"/>
        <item h="1" x="1498"/>
        <item h="1" x="7936"/>
        <item h="1" x="4848"/>
        <item h="1" x="1913"/>
        <item h="1" x="8432"/>
        <item h="1" x="5460"/>
        <item h="1" x="7409"/>
        <item h="1" x="4921"/>
        <item h="1" x="7537"/>
        <item h="1" x="646"/>
        <item h="1" x="6164"/>
        <item h="1" x="7208"/>
        <item h="1" x="395"/>
        <item h="1" x="1244"/>
        <item h="1" x="8489"/>
        <item h="1" x="5284"/>
        <item h="1" x="398"/>
        <item h="1" x="360"/>
        <item h="1" x="2762"/>
        <item h="1" x="1728"/>
        <item h="1" x="7446"/>
        <item h="1" x="1762"/>
        <item h="1" x="1883"/>
        <item h="1" x="5836"/>
        <item h="1" x="6911"/>
        <item h="1" x="134"/>
        <item h="1" x="8095"/>
        <item h="1" x="2479"/>
        <item h="1" x="1727"/>
        <item h="1" x="8411"/>
        <item h="1" x="5301"/>
        <item h="1" x="6870"/>
        <item h="1" x="8329"/>
        <item h="1" x="564"/>
        <item h="1" x="7927"/>
        <item h="1" x="6406"/>
        <item h="1" x="4205"/>
        <item h="1" x="1500"/>
        <item h="1" x="920"/>
        <item h="1" x="7713"/>
        <item h="1" x="783"/>
        <item h="1" x="3207"/>
        <item h="1" x="1806"/>
        <item h="1" x="1225"/>
        <item h="1" x="3392"/>
        <item h="1" x="5192"/>
        <item h="1" x="6785"/>
        <item h="1" x="8354"/>
        <item h="1" x="7641"/>
        <item h="1" x="4532"/>
        <item h="1" x="1834"/>
        <item h="1" x="5200"/>
        <item h="1" x="2778"/>
        <item h="1" x="7332"/>
        <item h="1" x="4528"/>
        <item h="1" x="4579"/>
        <item h="1" x="8481"/>
        <item h="1" x="2464"/>
        <item h="1" x="7693"/>
        <item h="1" x="2595"/>
        <item h="1" x="2823"/>
        <item h="1" x="4207"/>
        <item h="1" x="880"/>
        <item h="1" x="2903"/>
        <item h="1" x="1322"/>
        <item h="1" x="2604"/>
        <item h="1" x="6097"/>
        <item h="1" x="4665"/>
        <item h="1" x="5161"/>
        <item h="1" x="3562"/>
        <item h="1" x="3582"/>
        <item h="1" x="2319"/>
        <item h="1" x="4751"/>
        <item h="1" x="8219"/>
        <item h="1" x="8079"/>
        <item h="1" x="8495"/>
        <item h="1" x="5923"/>
        <item h="1" x="2540"/>
        <item h="1" x="4453"/>
        <item h="1" x="5751"/>
        <item h="1" x="577"/>
        <item h="1" x="1425"/>
        <item h="1" x="2048"/>
        <item h="1" x="2183"/>
        <item h="1" x="138"/>
        <item h="1" x="890"/>
        <item h="1" x="3215"/>
        <item h="1" x="2828"/>
        <item h="1" x="8287"/>
        <item h="1" x="4678"/>
        <item h="1" x="4268"/>
        <item h="1" x="2734"/>
        <item h="1" x="6328"/>
        <item h="1" x="6045"/>
        <item h="1" x="6819"/>
        <item h="1" x="2107"/>
        <item h="1" x="1176"/>
        <item h="1" x="1016"/>
        <item h="1" x="771"/>
        <item h="1" x="1182"/>
        <item h="1" x="5591"/>
        <item h="1" x="3425"/>
        <item h="1" x="5429"/>
        <item h="1" x="5331"/>
        <item h="1" x="8060"/>
        <item h="1" x="6541"/>
        <item h="1" x="7354"/>
        <item h="1" x="7886"/>
        <item h="1" x="7259"/>
        <item h="1" x="2044"/>
        <item h="1" x="1626"/>
        <item h="1" x="2025"/>
        <item h="1" x="3972"/>
        <item h="1" x="1983"/>
        <item h="1" x="631"/>
        <item h="1" x="6415"/>
        <item h="1" x="5093"/>
        <item h="1" x="310"/>
        <item h="1" x="2533"/>
        <item h="1" x="5581"/>
        <item h="1" x="2452"/>
        <item h="1" x="8470"/>
        <item h="1" x="6641"/>
        <item h="1" x="4452"/>
        <item h="1" x="4612"/>
        <item h="1" x="6648"/>
        <item h="1" x="6460"/>
        <item h="1" x="7922"/>
        <item h="1" x="7551"/>
        <item h="1" x="3005"/>
        <item h="1" x="1588"/>
        <item h="1" x="5571"/>
        <item h="1" x="6456"/>
        <item h="1" x="3095"/>
        <item h="1" x="1466"/>
        <item h="1" x="2144"/>
        <item h="1" x="348"/>
        <item h="1" x="8113"/>
        <item h="1" x="3551"/>
        <item h="1" x="6092"/>
        <item h="1" x="3818"/>
        <item h="1" x="7046"/>
        <item h="1" x="5154"/>
        <item h="1" x="6000"/>
        <item h="1" x="6936"/>
        <item h="1" x="7799"/>
        <item h="1" x="4426"/>
        <item h="1" x="7838"/>
        <item h="1" x="1854"/>
        <item h="1" x="7232"/>
        <item h="1" x="7091"/>
        <item h="1" x="219"/>
        <item h="1" x="2061"/>
        <item h="1" x="404"/>
        <item h="1" x="3067"/>
        <item h="1" x="5531"/>
        <item h="1" x="3452"/>
        <item h="1" x="477"/>
        <item h="1" x="4593"/>
        <item h="1" x="7192"/>
        <item h="1" x="7514"/>
        <item h="1" x="7226"/>
        <item h="1" x="295"/>
        <item h="1" x="4904"/>
        <item h="1" x="2905"/>
        <item h="1" x="7968"/>
        <item h="1" x="3009"/>
        <item h="1" x="6569"/>
        <item h="1" x="7348"/>
        <item h="1" x="6885"/>
        <item h="1" x="5328"/>
        <item h="1" x="8248"/>
        <item h="1" x="7377"/>
        <item h="1" x="2010"/>
        <item h="1" x="6961"/>
        <item h="1" x="725"/>
        <item h="1" x="2983"/>
        <item h="1" x="2962"/>
        <item h="1" x="6032"/>
        <item h="1" x="3240"/>
        <item h="1" x="3730"/>
        <item h="1" x="5803"/>
        <item h="1" x="416"/>
        <item h="1" x="7522"/>
        <item h="1" x="4231"/>
        <item h="1" x="8412"/>
        <item h="1" x="4494"/>
        <item h="1" x="5198"/>
        <item h="1" x="3520"/>
        <item h="1" x="8349"/>
        <item h="1" x="4270"/>
        <item h="1" x="3538"/>
        <item h="1" x="3671"/>
        <item h="1" x="527"/>
        <item h="1" x="5184"/>
        <item h="1" x="5785"/>
        <item h="1" x="5728"/>
        <item h="1" x="1877"/>
        <item h="1" x="7548"/>
        <item h="1" x="6850"/>
        <item h="1" x="819"/>
        <item h="1" x="6840"/>
        <item h="1" x="1168"/>
        <item h="1" x="3640"/>
        <item h="1" x="2192"/>
        <item h="1" x="11"/>
        <item h="1" x="1920"/>
        <item h="1" x="1098"/>
        <item h="1" x="39"/>
        <item h="1" x="6631"/>
        <item h="1" x="5102"/>
        <item h="1" x="7722"/>
        <item h="1" x="7780"/>
        <item h="1" x="4356"/>
        <item h="1" x="7279"/>
        <item h="1" x="8231"/>
        <item h="1" x="2461"/>
        <item h="1" x="8312"/>
        <item h="1" x="4128"/>
        <item h="1" x="7923"/>
        <item h="1" x="1159"/>
        <item h="1" x="4537"/>
        <item h="1" x="3590"/>
        <item h="1" x="5515"/>
        <item h="1" x="8428"/>
        <item h="1" x="751"/>
        <item h="1" x="6385"/>
        <item h="1" x="5736"/>
        <item h="1" x="3665"/>
        <item h="1" x="7455"/>
        <item h="1" x="4354"/>
        <item h="1" x="7882"/>
        <item h="1" x="6809"/>
        <item h="1" x="8304"/>
        <item h="1" x="4218"/>
        <item h="1" x="6423"/>
        <item h="1" x="6882"/>
        <item h="1" x="6983"/>
        <item h="1" x="8099"/>
        <item h="1" x="7620"/>
        <item h="1" x="2676"/>
        <item h="1" x="6630"/>
        <item h="1" x="726"/>
        <item h="1" x="1026"/>
        <item h="1" x="6883"/>
        <item h="1" x="2333"/>
        <item h="1" x="2942"/>
        <item h="1" x="2770"/>
        <item h="1" x="6394"/>
        <item h="1" x="1765"/>
        <item h="1" x="3421"/>
        <item h="1" x="3096"/>
        <item h="1" x="2649"/>
        <item h="1" x="4038"/>
        <item h="1" x="1158"/>
        <item h="1" x="3132"/>
        <item h="1" x="7905"/>
        <item h="1" x="7249"/>
        <item h="1" x="4008"/>
        <item h="1" x="61"/>
        <item h="1" x="7940"/>
        <item h="1" x="2515"/>
        <item h="1" x="5716"/>
        <item h="1" x="6828"/>
        <item h="1" x="4033"/>
        <item h="1" x="7873"/>
        <item h="1" x="4385"/>
        <item h="1" x="2545"/>
        <item h="1" x="1953"/>
        <item h="1" x="3719"/>
        <item h="1" x="2315"/>
        <item h="1" x="867"/>
        <item h="1" x="5524"/>
        <item h="1" x="8499"/>
        <item h="1" x="6652"/>
        <item h="1" x="1905"/>
        <item h="1" x="1300"/>
        <item h="1" x="6437"/>
        <item h="1" x="5049"/>
        <item h="1" x="7699"/>
        <item h="1" x="7920"/>
        <item h="1" x="8328"/>
        <item h="1" x="8062"/>
        <item h="1" x="2895"/>
        <item h="1" x="4816"/>
        <item h="1" x="6532"/>
        <item h="1" x="3422"/>
        <item h="1" x="5337"/>
        <item h="1" x="6073"/>
        <item h="1" x="7136"/>
        <item h="1" x="5612"/>
        <item h="1" x="4082"/>
        <item h="1" x="4527"/>
        <item h="1" x="4459"/>
        <item h="1" x="6387"/>
        <item h="1" x="7206"/>
        <item h="1" x="5975"/>
        <item h="1" x="2623"/>
        <item h="1" x="6405"/>
        <item h="1" x="6217"/>
        <item h="1" x="8394"/>
        <item h="1" x="1083"/>
        <item h="1" x="3545"/>
        <item h="1" x="5465"/>
        <item h="1" x="8378"/>
        <item h="1" x="5210"/>
        <item h="1" x="5854"/>
        <item h="1" x="3535"/>
        <item h="1" x="5665"/>
        <item h="1" x="6979"/>
        <item h="1" x="2103"/>
        <item h="1" x="5869"/>
        <item h="1" x="628"/>
        <item h="1" x="7320"/>
        <item h="1" x="3884"/>
        <item h="1" x="555"/>
        <item h="1" x="1231"/>
        <item h="1" x="5223"/>
        <item h="1" x="7182"/>
        <item h="1" x="874"/>
        <item h="1" x="5501"/>
        <item h="1" x="5703"/>
        <item h="1" x="6167"/>
        <item h="1" x="5050"/>
        <item h="1" x="5289"/>
        <item h="1" x="6587"/>
        <item h="1" x="5984"/>
        <item h="1" x="6068"/>
        <item h="1" x="5842"/>
        <item h="1" x="3745"/>
        <item h="1" x="7111"/>
        <item h="1" x="5448"/>
        <item h="1" x="7317"/>
        <item h="1" x="1356"/>
        <item h="1" x="2713"/>
        <item h="1" x="7724"/>
        <item h="1" x="2838"/>
        <item h="1" x="4189"/>
        <item h="1" x="6486"/>
        <item h="1" x="7669"/>
        <item h="1" x="8380"/>
        <item h="1" x="7557"/>
        <item h="1" x="1392"/>
        <item h="1" x="3809"/>
        <item h="1" x="5235"/>
        <item h="1" x="4279"/>
        <item h="1" x="602"/>
        <item h="1" x="8153"/>
        <item h="1" x="5292"/>
        <item h="1" x="5108"/>
        <item h="1" x="4976"/>
        <item h="1" x="1121"/>
        <item h="1" x="7667"/>
        <item h="1" x="3469"/>
        <item h="1" x="5359"/>
        <item h="1" x="4386"/>
        <item h="1" x="6215"/>
        <item h="1" x="6400"/>
        <item h="1" x="2699"/>
        <item h="1" x="7022"/>
        <item h="1" x="8081"/>
        <item h="1" x="4514"/>
        <item h="1" x="6024"/>
        <item h="1" x="1462"/>
        <item h="1" x="7205"/>
        <item h="1" x="6725"/>
        <item h="1" x="3259"/>
        <item h="1" x="5648"/>
        <item h="1" x="6243"/>
        <item h="1" x="7735"/>
        <item h="1" x="741"/>
        <item h="1" x="5261"/>
        <item h="1" x="1496"/>
        <item h="1" x="4024"/>
        <item h="1" x="2883"/>
        <item h="1" x="1673"/>
        <item h="1" x="8515"/>
        <item h="1" x="6761"/>
        <item h="1" x="1046"/>
        <item h="1" x="1483"/>
        <item h="1" x="5496"/>
        <item h="1" x="2084"/>
        <item h="1" x="7519"/>
        <item h="1" x="6986"/>
        <item h="1" x="5717"/>
        <item h="1" x="5761"/>
        <item h="1" x="5890"/>
        <item h="1" x="8512"/>
        <item h="1" x="3100"/>
        <item h="1" x="4330"/>
        <item h="1" x="597"/>
        <item h="1" x="112"/>
        <item h="1" x="4289"/>
        <item h="1" x="662"/>
        <item h="1" x="8174"/>
        <item h="1" x="5151"/>
        <item h="1" x="67"/>
        <item h="1" x="7309"/>
        <item h="1" x="8190"/>
        <item h="1" x="6173"/>
        <item h="1" x="6592"/>
        <item h="1" x="5621"/>
        <item h="1" x="456"/>
        <item h="1" x="6756"/>
        <item h="1" x="2716"/>
        <item h="1" x="7680"/>
        <item h="1" x="8497"/>
        <item h="1" x="2340"/>
        <item h="1" x="6900"/>
        <item h="1" x="103"/>
        <item h="1" x="5033"/>
        <item h="1" x="7201"/>
        <item h="1" x="4161"/>
        <item h="1" x="7017"/>
        <item h="1" x="5762"/>
        <item h="1" x="2840"/>
        <item h="1" x="6018"/>
        <item h="1" x="5116"/>
        <item h="1" x="1301"/>
        <item h="1" x="1374"/>
        <item h="1" x="7405"/>
        <item h="1" x="1403"/>
        <item h="1" x="4260"/>
        <item h="1" x="2892"/>
        <item h="1" x="3265"/>
        <item h="1" x="8422"/>
        <item h="1" x="7282"/>
        <item h="1" x="4569"/>
        <item h="1" x="7971"/>
        <item h="1" x="52"/>
        <item h="1" x="6726"/>
        <item h="1" x="1489"/>
        <item h="1" x="7327"/>
        <item h="1" x="7787"/>
        <item h="1" x="8236"/>
        <item h="1" x="8444"/>
        <item h="1" x="2864"/>
        <item h="1" x="7509"/>
        <item h="1" x="7465"/>
        <item h="1" x="1947"/>
        <item h="1" x="8281"/>
        <item h="1" x="6685"/>
        <item h="1" x="5793"/>
        <item h="1" x="4818"/>
        <item h="1" x="3698"/>
        <item h="1" x="2679"/>
        <item h="1" x="5250"/>
        <item h="1" x="4699"/>
        <item h="1" x="4946"/>
        <item h="1" x="4534"/>
        <item h="1" x="6884"/>
        <item h="1" x="742"/>
        <item h="1" x="8303"/>
        <item h="1" x="3915"/>
        <item h="1" x="1243"/>
        <item h="1" x="7733"/>
        <item h="1" x="7980"/>
        <item h="1" x="5849"/>
        <item h="1" x="4109"/>
        <item h="1" x="4240"/>
        <item h="1" x="7038"/>
        <item h="1" x="6246"/>
        <item h="1" x="6416"/>
        <item h="1" x="8463"/>
        <item h="1" x="283"/>
        <item h="1" x="897"/>
        <item h="1" x="4467"/>
        <item h="1" x="2413"/>
        <item h="1" x="5985"/>
        <item h="1" x="3080"/>
        <item h="1" x="5133"/>
        <item h="1" x="8513"/>
        <item h="1" x="1090"/>
        <item h="1" x="8284"/>
        <item h="1" x="2945"/>
        <item h="1" x="5566"/>
        <item h="1" x="4700"/>
        <item h="1" x="4508"/>
        <item h="1" x="5561"/>
        <item h="1" x="3347"/>
        <item h="1" x="7073"/>
        <item h="1" x="77"/>
        <item h="1" x="254"/>
        <item h="1" x="661"/>
        <item h="1" x="4510"/>
        <item h="1" x="6313"/>
        <item h="1" x="4655"/>
        <item h="1" x="5610"/>
        <item h="1" x="5623"/>
        <item h="1" x="5543"/>
        <item h="1" x="7752"/>
        <item h="1" x="307"/>
        <item h="1" x="932"/>
        <item h="1" x="6266"/>
        <item h="1" x="5182"/>
        <item h="1" x="7457"/>
        <item h="1" x="8209"/>
        <item h="1" x="2126"/>
        <item h="1" x="3478"/>
        <item h="1" x="1973"/>
        <item h="1" x="4712"/>
        <item h="1" x="1341"/>
        <item h="1" x="8139"/>
        <item h="1" x="5346"/>
        <item h="1" x="4790"/>
        <item h="1" x="7334"/>
        <item h="1" x="135"/>
        <item h="1" x="4022"/>
        <item h="1" x="4813"/>
        <item h="1" x="1573"/>
        <item h="1" x="5710"/>
        <item h="1" x="1740"/>
        <item h="1" x="3305"/>
        <item h="1" x="8348"/>
        <item h="1" x="4321"/>
        <item h="1" x="1892"/>
        <item h="1" x="6388"/>
        <item h="1" x="3107"/>
        <item h="1" x="8298"/>
        <item h="1" x="3853"/>
        <item h="1" x="5729"/>
        <item h="1" x="7615"/>
        <item h="1" x="3284"/>
        <item h="1" x="2558"/>
        <item h="1" x="899"/>
        <item h="1" x="7284"/>
        <item h="1" x="1115"/>
        <item h="1" x="4585"/>
        <item h="1" x="8007"/>
        <item h="1" x="3290"/>
        <item h="1" x="2560"/>
        <item h="1" x="3497"/>
        <item h="1" x="7277"/>
        <item h="1" x="7931"/>
        <item h="1" x="3768"/>
        <item h="1" x="3245"/>
        <item h="1" x="682"/>
        <item h="1" x="667"/>
        <item h="1" x="5805"/>
        <item h="1" x="579"/>
        <item h="1" x="1662"/>
        <item h="1" x="2704"/>
        <item h="1" x="3261"/>
        <item h="1" x="5937"/>
        <item h="1" x="553"/>
        <item h="1" x="2152"/>
        <item h="1" x="3609"/>
        <item h="1" x="5318"/>
        <item h="1" x="4037"/>
        <item h="1" x="5010"/>
        <item h="1" x="3399"/>
        <item h="1" x="2685"/>
        <item h="1" x="6620"/>
        <item h="1" x="6619"/>
        <item h="1" x="4347"/>
        <item h="1" x="6713"/>
        <item h="1" x="7861"/>
        <item h="1" x="7910"/>
        <item h="1" x="8315"/>
        <item h="1" x="6372"/>
        <item h="1" x="4266"/>
        <item h="1" x="2875"/>
        <item h="1" x="4305"/>
        <item h="1" x="7541"/>
        <item h="1" x="591"/>
        <item h="1" x="8173"/>
        <item h="1" x="1086"/>
        <item h="1" x="5009"/>
        <item h="1" x="3500"/>
        <item h="1" x="3268"/>
        <item h="1" x="1800"/>
        <item h="1" x="2290"/>
        <item h="1" x="4017"/>
        <item h="1" x="6549"/>
        <item h="1" x="4748"/>
        <item h="1" x="7945"/>
        <item h="1" x="3249"/>
        <item h="1" x="6351"/>
        <item h="1" x="5371"/>
        <item h="1" x="2105"/>
        <item h="1" x="6305"/>
        <item h="1" x="4158"/>
        <item h="1" x="5168"/>
        <item h="1" x="3930"/>
        <item h="1" x="5693"/>
        <item h="1" x="2212"/>
        <item h="1" x="7288"/>
        <item h="1" x="8294"/>
        <item h="1" x="1704"/>
        <item h="1" x="5559"/>
        <item h="1" x="4622"/>
        <item h="1" x="1739"/>
        <item h="1" x="6699"/>
        <item h="1" x="8309"/>
        <item h="1" x="3573"/>
        <item h="1" x="6100"/>
        <item h="1" x="1733"/>
        <item h="1" x="5839"/>
        <item h="1" x="6908"/>
        <item h="1" x="2332"/>
        <item h="1" x="5452"/>
        <item h="1" x="922"/>
        <item h="1" x="7248"/>
        <item h="1" x="5459"/>
        <item h="1" x="4667"/>
        <item h="1" x="6738"/>
        <item h="1" x="6688"/>
        <item h="1" x="6123"/>
        <item h="1" x="3543"/>
        <item h="1" x="478"/>
        <item h="1" x="6815"/>
        <item h="1" x="4464"/>
        <item h="1" x="6069"/>
        <item h="1" x="6891"/>
        <item h="1" x="286"/>
        <item h="1" x="1224"/>
        <item h="1" x="7420"/>
        <item h="1" x="3934"/>
        <item h="1" x="8397"/>
        <item h="1" x="2668"/>
        <item h="1" x="349"/>
        <item h="1" x="5169"/>
        <item h="1" x="2432"/>
        <item h="1" x="5750"/>
        <item h="1" x="3951"/>
        <item h="1" x="4372"/>
        <item h="1" x="7368"/>
        <item h="1" x="2285"/>
        <item h="1" x="3046"/>
        <item h="1" x="8492"/>
        <item h="1" x="3167"/>
        <item h="1" x="1688"/>
        <item h="1" x="2822"/>
        <item h="1" x="7301"/>
        <item h="1" x="7574"/>
        <item h="1" x="5088"/>
        <item h="1" x="2506"/>
        <item h="1" x="7526"/>
        <item h="1" x="6195"/>
        <item h="1" x="3117"/>
        <item h="1" x="1478"/>
        <item h="1" x="5162"/>
        <item h="1" x="7652"/>
        <item h="1" x="5687"/>
        <item h="1" x="3345"/>
        <item h="1" x="1452"/>
        <item h="1" x="987"/>
        <item h="1" x="883"/>
        <item h="1" x="7808"/>
        <item h="1" x="7321"/>
        <item h="1" x="7031"/>
        <item h="1" x="7758"/>
        <item h="1" x="4506"/>
        <item h="1" x="3260"/>
        <item h="1" x="7553"/>
        <item h="1" x="5046"/>
        <item h="1" x="2675"/>
        <item h="1" x="3569"/>
        <item h="1" x="6189"/>
        <item h="1" x="3222"/>
        <item h="1" x="8434"/>
        <item h="1" x="7314"/>
        <item h="1" x="1603"/>
        <item h="1" x="7265"/>
        <item h="1" x="6177"/>
        <item h="1" x="1352"/>
        <item h="1" x="5384"/>
        <item h="1" x="8455"/>
        <item h="1" x="6614"/>
        <item h="1" x="4263"/>
        <item h="1" x="642"/>
        <item h="1" x="936"/>
        <item h="1" x="376"/>
        <item h="1" x="1256"/>
        <item h="1" x="7264"/>
        <item h="1" x="7619"/>
        <item h="1" x="8136"/>
        <item h="1" x="2927"/>
        <item h="1" x="6171"/>
        <item h="1" x="5535"/>
        <item h="1" x="8228"/>
        <item h="1" x="7035"/>
        <item h="1" x="6658"/>
        <item h="1" x="8026"/>
        <item h="1" x="7346"/>
        <item h="1" x="3727"/>
        <item h="1" x="1285"/>
        <item h="1" x="2310"/>
        <item h="1" x="1313"/>
        <item h="1" x="3295"/>
        <item h="1" x="346"/>
        <item h="1" x="2446"/>
        <item h="1" x="3223"/>
        <item h="1" x="2287"/>
        <item h="1" x="2428"/>
        <item h="1" x="4136"/>
        <item h="1" x="7839"/>
        <item h="1" x="4196"/>
        <item h="1" x="4695"/>
        <item h="1" x="6893"/>
        <item h="1" x="7544"/>
        <item h="1" x="5185"/>
        <item h="1" x="186"/>
        <item h="1" x="1085"/>
        <item h="1" x="8299"/>
        <item h="1" x="5193"/>
        <item h="1" x="7305"/>
        <item h="1" x="3860"/>
        <item h="1" x="3019"/>
        <item h="1" x="8503"/>
        <item h="1" x="735"/>
        <item h="1" x="4702"/>
        <item h="1" x="2994"/>
        <item h="1" x="4617"/>
        <item h="1" x="5546"/>
        <item h="1" x="5293"/>
        <item h="1" x="3785"/>
        <item h="1" x="2555"/>
        <item h="1" x="6649"/>
        <item h="1" x="4134"/>
        <item h="1" x="4121"/>
        <item h="1" x="6338"/>
        <item h="1" x="913"/>
        <item h="1" x="7364"/>
        <item h="1" x="2786"/>
        <item h="1" x="4753"/>
        <item h="1" x="2077"/>
        <item h="1" x="4529"/>
        <item h="1" x="7411"/>
        <item h="1" x="1546"/>
        <item h="1" x="3232"/>
        <item h="1" x="1450"/>
        <item h="1" x="8122"/>
        <item h="1" x="7590"/>
        <item h="1" x="8255"/>
        <item h="1" x="6498"/>
        <item h="1" x="6807"/>
        <item h="1" x="7110"/>
        <item h="1" x="6229"/>
        <item h="1" x="1175"/>
        <item h="1" x="1823"/>
        <item h="1" x="7563"/>
        <item h="1" x="7137"/>
        <item h="1" x="1553"/>
        <item h="1" x="3862"/>
        <item h="1" x="7846"/>
        <item h="1" x="6585"/>
        <item h="1" x="1394"/>
        <item h="1" x="171"/>
        <item h="1" x="5352"/>
        <item h="1" x="1709"/>
        <item h="1" x="6208"/>
        <item h="1" x="1127"/>
        <item h="1" x="5907"/>
        <item h="1" x="4998"/>
        <item h="1" x="431"/>
        <item h="1" x="1061"/>
        <item h="1" x="1165"/>
        <item h="1" x="8410"/>
        <item h="1" x="3183"/>
        <item h="1" x="3060"/>
        <item h="1" x="2056"/>
        <item h="1" x="8241"/>
        <item h="1" x="6972"/>
        <item h="1" x="7715"/>
        <item h="1" x="2989"/>
        <item h="1" x="2547"/>
        <item h="1" x="6014"/>
        <item h="1" x="1956"/>
        <item h="1" x="2789"/>
        <item h="1" x="6826"/>
        <item h="1" x="991"/>
        <item h="1" x="363"/>
        <item h="1" x="5743"/>
        <item h="1" x="3969"/>
        <item h="1" x="4548"/>
        <item h="1" x="7736"/>
        <item h="1" x="5906"/>
        <item h="1" x="4361"/>
        <item h="1" x="6214"/>
        <item h="1" x="3191"/>
        <item h="1" x="888"/>
        <item h="1" x="8338"/>
        <item h="1" x="4461"/>
        <item h="1" x="5464"/>
        <item h="1" x="5400"/>
        <item h="1" x="8187"/>
        <item h="1" x="7241"/>
        <item h="1" x="2630"/>
        <item h="1" x="4046"/>
        <item h="1" x="4503"/>
        <item h="1" x="3696"/>
        <item h="1" x="334"/>
        <item h="1" x="2407"/>
        <item h="1" x="7712"/>
        <item h="1" x="895"/>
        <item h="1" x="8208"/>
        <item h="1" x="2124"/>
        <item h="1" x="2563"/>
        <item h="1" x="3958"/>
        <item h="1" x="5633"/>
        <item h="1" x="7490"/>
        <item h="1" x="1203"/>
        <item h="1" x="1604"/>
        <item h="1" x="7077"/>
        <item h="1" x="7744"/>
        <item h="1" x="8186"/>
        <item h="1" x="1292"/>
        <item h="1" x="3360"/>
        <item h="1" x="6371"/>
        <item h="1" x="7893"/>
        <item h="1" x="7631"/>
        <item h="1" x="3291"/>
        <item h="1" x="4435"/>
        <item h="1" x="8382"/>
        <item h="1" x="8482"/>
        <item h="1" x="3293"/>
        <item h="1" x="1335"/>
        <item h="1" x="5536"/>
        <item h="1" x="6573"/>
        <item h="1" x="948"/>
        <item h="1" x="4419"/>
        <item h="1" x="5345"/>
        <item h="1" x="995"/>
        <item h="1" x="5741"/>
        <item h="1" x="4314"/>
        <item h="1" x="3468"/>
        <item h="1" x="6082"/>
        <item h="1" x="6281"/>
        <item h="1" x="2745"/>
        <item h="1" x="6165"/>
        <item h="1" x="5492"/>
        <item h="1" x="2485"/>
        <item h="1" x="7385"/>
        <item h="1" x="3498"/>
        <item h="1" x="5104"/>
        <item h="1" x="6192"/>
        <item h="1" x="7123"/>
        <item h="1" x="801"/>
        <item h="1" x="8473"/>
        <item h="1" x="164"/>
        <item h="1" x="5165"/>
        <item h="1" x="2816"/>
        <item h="1" x="7306"/>
        <item h="1" x="5734"/>
        <item h="1" x="1427"/>
        <item h="1" x="3556"/>
        <item h="1" x="797"/>
        <item h="1" x="7508"/>
        <item h="1" x="3453"/>
        <item h="1" x="3003"/>
        <item h="1" x="6497"/>
        <item h="1" x="6543"/>
        <item h="1" x="6987"/>
        <item h="1" x="1428"/>
        <item h="1" x="2031"/>
        <item h="1" x="4313"/>
        <item h="1" x="4163"/>
        <item h="1" x="6414"/>
        <item h="1" x="337"/>
        <item h="1" x="776"/>
        <item h="1" x="2012"/>
        <item h="1" x="8441"/>
        <item h="1" x="7818"/>
        <item h="1" x="3808"/>
        <item h="1" x="1491"/>
        <item h="1" x="6877"/>
        <item h="1" x="719"/>
        <item h="1" x="6340"/>
        <item h="1" x="6248"/>
        <item h="1" x="6333"/>
        <item h="1" x="6453"/>
        <item h="1" x="7831"/>
        <item h="1" x="3257"/>
        <item h="1" x="6875"/>
        <item h="1" x="1209"/>
        <item h="1" x="5895"/>
        <item h="1" x="2014"/>
        <item h="1" x="7319"/>
        <item h="1" x="4496"/>
        <item h="1" x="3298"/>
        <item h="1" x="393"/>
        <item h="1" x="4815"/>
        <item h="1" x="7147"/>
        <item h="1" x="457"/>
        <item h="1" x="7397"/>
        <item h="1" x="3679"/>
        <item h="1" x="320"/>
        <item h="1" x="3921"/>
        <item h="1" x="5109"/>
        <item h="1" x="4035"/>
        <item h="1" x="6312"/>
        <item h="1" x="2149"/>
        <item h="1" x="7360"/>
        <item h="1" x="1189"/>
        <item h="1" x="5084"/>
        <item h="1" x="4849"/>
        <item h="1" x="7981"/>
        <item h="1" x="7172"/>
        <item h="1" x="4725"/>
        <item h="1" x="5628"/>
        <item h="1" x="6002"/>
        <item h="1" x="7053"/>
        <item h="1" x="6395"/>
        <item h="1" x="60"/>
        <item h="1" x="4697"/>
        <item h="1" x="2841"/>
        <item h="1" x="8317"/>
        <item h="1" x="5951"/>
        <item h="1" x="6022"/>
        <item h="1" x="2808"/>
        <item h="1" x="204"/>
        <item h="1" x="6021"/>
        <item h="1" x="7622"/>
        <item h="1" x="58"/>
        <item h="1" x="2743"/>
        <item h="1" x="7177"/>
        <item h="1" x="938"/>
        <item h="1" x="7294"/>
        <item h="1" x="1431"/>
        <item h="1" x="1091"/>
        <item h="1" x="6920"/>
        <item h="1" x="8183"/>
        <item h="1" x="380"/>
        <item h="1" x="344"/>
        <item h="1" x="1635"/>
        <item h="1" x="6080"/>
        <item h="1" x="4028"/>
        <item h="1" x="1020"/>
        <item h="1" x="4862"/>
        <item h="1" x="2467"/>
        <item h="1" x="3162"/>
        <item h="1" x="5422"/>
        <item h="1" x="1675"/>
        <item h="1" x="5204"/>
        <item h="1" x="2514"/>
        <item h="1" x="1464"/>
        <item h="1" x="1570"/>
        <item h="1" x="5147"/>
        <item h="1" x="3740"/>
        <item h="1" x="3574"/>
        <item h="1" x="6232"/>
        <item h="1" x="7511"/>
        <item h="1" x="8058"/>
        <item h="1" x="4173"/>
        <item h="1" x="7440"/>
        <item h="1" x="7010"/>
        <item h="1" x="7919"/>
        <item h="1" x="1787"/>
        <item h="1" x="3348"/>
        <item h="1" x="3412"/>
        <item h="1" x="6923"/>
        <item h="1" x="8514"/>
        <item h="1" x="6201"/>
        <item h="1" x="2264"/>
        <item h="1" x="6500"/>
        <item h="1" x="32"/>
        <item h="1" x="8051"/>
        <item h="1" x="1650"/>
        <item h="1" x="5891"/>
        <item h="1" x="1649"/>
        <item h="1" x="5604"/>
        <item h="1" x="6147"/>
        <item h="1" x="5179"/>
        <item h="1" x="3380"/>
        <item h="1" x="6463"/>
        <item h="1" x="4973"/>
        <item h="1" x="5158"/>
        <item h="1" x="98"/>
        <item h="1" x="3869"/>
        <item h="1" x="1624"/>
        <item h="1" x="8196"/>
        <item h="1" x="261"/>
        <item h="1" x="1169"/>
        <item h="1" x="7837"/>
        <item h="1" x="7351"/>
        <item h="1" x="6197"/>
        <item h="1" x="4587"/>
        <item h="1" x="7099"/>
        <item h="1" x="5243"/>
        <item h="1" x="3128"/>
        <item h="1" x="6845"/>
        <item h="1" x="4916"/>
        <item h="1" x="1647"/>
        <item h="1" x="3773"/>
        <item h="1" x="3746"/>
        <item h="1" x="2896"/>
        <item h="1" x="6320"/>
        <item h="1" x="1820"/>
        <item h="1" x="1436"/>
        <item h="1" x="7230"/>
        <item h="1" x="8279"/>
        <item h="1" x="848"/>
        <item h="1" x="1884"/>
        <item h="1" x="1474"/>
        <item h="1" x="144"/>
        <item h="1" x="1667"/>
        <item h="1" x="5000"/>
        <item h="1" x="1890"/>
        <item h="1" x="7730"/>
        <item h="1" x="2642"/>
        <item h="1" x="2627"/>
        <item h="1" x="1513"/>
        <item h="1" x="810"/>
        <item h="1" x="1802"/>
        <item h="1" x="3589"/>
        <item h="1" x="1999"/>
        <item h="1" x="6515"/>
        <item h="1" x="329"/>
        <item h="1" x="6480"/>
        <item h="1" x="3404"/>
        <item h="1" x="5202"/>
        <item h="1" x="3309"/>
        <item h="1" x="324"/>
        <item h="1" x="8485"/>
        <item h="1" x="2765"/>
        <item h="1" x="574"/>
        <item h="1" x="7088"/>
        <item h="1" x="1072"/>
        <item h="1" x="6976"/>
        <item h="1" x="6575"/>
        <item h="1" x="3340"/>
        <item h="1" x="6326"/>
        <item h="1" x="2429"/>
        <item h="1" x="356"/>
        <item h="1" x="7521"/>
        <item h="1" x="2737"/>
        <item h="1" x="7229"/>
        <item h="1" x="4412"/>
        <item h="1" x="3668"/>
        <item h="1" x="193"/>
        <item h="1" x="1391"/>
        <item h="1" x="352"/>
        <item h="1" x="3850"/>
        <item h="1" x="2804"/>
        <item h="1" x="4125"/>
        <item h="1" x="5300"/>
        <item h="1" x="686"/>
        <item h="1" x="1996"/>
        <item h="1" x="6110"/>
        <item h="1" x="4664"/>
        <item h="1" x="3602"/>
        <item h="1" x="4434"/>
        <item h="1" x="5409"/>
        <item h="1" x="7778"/>
        <item h="1" x="4349"/>
        <item h="1" x="2191"/>
        <item h="1" x="7875"/>
        <item h="1" x="5082"/>
        <item h="1" x="5166"/>
        <item h="1" x="5430"/>
        <item h="1" x="6202"/>
        <item h="1" x="6036"/>
        <item h="1" x="2913"/>
        <item h="1" x="5870"/>
        <item h="1" x="8"/>
        <item h="1" x="8493"/>
        <item h="1" x="7272"/>
        <item h="1" x="3512"/>
        <item h="1" x="7694"/>
        <item h="1" x="5118"/>
        <item h="1" x="5768"/>
        <item h="1" x="3187"/>
        <item h="1" x="6744"/>
        <item h="1" x="8368"/>
        <item h="1" x="5824"/>
        <item h="1" x="8445"/>
        <item h="1" x="6139"/>
        <item h="1" x="6584"/>
        <item h="1" x="5332"/>
        <item h="1" x="8221"/>
        <item h="1" x="5582"/>
        <item h="1" x="613"/>
        <item h="1" x="4048"/>
        <item h="1" x="4264"/>
        <item h="1" x="1289"/>
        <item h="1" x="440"/>
        <item h="1" x="7700"/>
        <item h="1" x="5045"/>
        <item h="1" x="8036"/>
        <item h="1" x="4803"/>
        <item h="1" x="6948"/>
        <item h="1" x="914"/>
        <item h="1" x="3233"/>
        <item h="1" x="3537"/>
        <item h="1" x="7153"/>
        <item h="1" x="7286"/>
        <item h="1" x="4684"/>
        <item h="1" x="3094"/>
        <item h="1" x="1465"/>
        <item h="1" x="2213"/>
        <item h="1" x="7908"/>
        <item h="1" x="150"/>
        <item h="1" x="3086"/>
        <item h="1" x="3066"/>
        <item h="1" x="2975"/>
        <item h="1" x="6344"/>
        <item h="1" x="3695"/>
        <item h="1" x="8151"/>
        <item h="1" x="5274"/>
        <item h="1" x="5780"/>
        <item h="1" x="4795"/>
        <item h="1" x="7254"/>
        <item h="1" x="4076"/>
        <item h="1" x="3775"/>
        <item h="1" x="2081"/>
        <item h="1" x="4649"/>
        <item h="1" x="1264"/>
        <item h="1" x="1731"/>
        <item h="1" x="7792"/>
        <item h="1" x="4450"/>
        <item h="1" x="8083"/>
        <item h="1" x="8169"/>
        <item h="1" x="4421"/>
        <item h="1" x="8106"/>
        <item h="1" x="7559"/>
        <item h="1" x="5952"/>
        <item h="1" x="531"/>
        <item h="1" x="1107"/>
        <item h="1" x="4178"/>
        <item h="1" x="5439"/>
        <item h="1" x="6692"/>
        <item h="1" x="49"/>
        <item h="1" x="989"/>
        <item h="1" x="7052"/>
        <item h="1" x="4660"/>
        <item h="1" x="5391"/>
        <item h="1" x="4876"/>
        <item h="1" x="3717"/>
        <item h="1" x="7821"/>
        <item h="1" x="2785"/>
        <item h="1" x="8189"/>
        <item h="1" x="4522"/>
        <item h="1" x="7883"/>
        <item h="1" x="5607"/>
        <item h="1" x="7454"/>
        <item h="1" x="3583"/>
        <item h="1" x="2731"/>
        <item h="1" x="8488"/>
        <item h="1" x="1601"/>
        <item h="1" x="279"/>
        <item h="1" x="7124"/>
        <item h="1" x="8343"/>
        <item h="1" x="5756"/>
        <item h="1" x="4368"/>
        <item h="1" x="4984"/>
        <item h="1" x="2843"/>
        <item h="1" x="2821"/>
        <item h="1" x="4288"/>
        <item h="1" x="1120"/>
        <item h="1" x="6561"/>
        <item h="1" x="4469"/>
        <item h="1" x="1639"/>
        <item h="1" x="5181"/>
        <item h="1" x="6975"/>
        <item h="1" x="6417"/>
        <item h="1" x="606"/>
        <item h="1" x="6252"/>
        <item h="1" x="5690"/>
        <item h="1" x="7089"/>
        <item h="1" x="4293"/>
        <item h="1" x="7664"/>
        <item h="1" x="6890"/>
        <item h="1" x="5268"/>
        <item h="1" x="458"/>
        <item h="1" x="4608"/>
        <item h="1" x="1767"/>
        <item h="1" x="2573"/>
        <item h="1" x="5691"/>
        <item h="1" x="6311"/>
        <item h="1" x="6421"/>
        <item h="1" x="6967"/>
        <item h="1" x="7614"/>
        <item h="1" x="8220"/>
        <item h="1" x="2873"/>
        <item h="1" x="8157"/>
        <item h="1" x="7924"/>
        <item h="1" x="2723"/>
        <item h="1" x="8137"/>
        <item h="1" x="5670"/>
        <item h="1" x="2343"/>
        <item h="1" x="5766"/>
        <item h="1" x="7714"/>
        <item h="1" x="7452"/>
        <item h="1" x="7911"/>
        <item h="1" x="3313"/>
        <item h="1" x="3324"/>
        <item h="1" x="7536"/>
        <item h="1" x="5392"/>
        <item h="1" x="3035"/>
        <item h="1" x="481"/>
        <item h="1" x="4872"/>
        <item h="1" x="7500"/>
        <item h="1" x="7258"/>
        <item h="1" x="6445"/>
        <item h="1" x="7322"/>
        <item h="1" x="3169"/>
        <item h="1" x="8067"/>
        <item h="1" x="5091"/>
        <item h="1" x="1742"/>
        <item h="1" x="3691"/>
        <item h="1" x="2066"/>
        <item h="1" x="1556"/>
        <item h="1" x="7456"/>
        <item h="1" x="6451"/>
        <item h="1" x="3045"/>
        <item h="1" x="7275"/>
        <item h="1" x="1599"/>
        <item h="1" x="141"/>
        <item h="1" x="8408"/>
        <item h="1" x="4373"/>
        <item h="1" x="7003"/>
        <item h="1" x="6966"/>
        <item h="1" x="5230"/>
        <item h="1" x="2996"/>
        <item h="1" x="280"/>
        <item h="1" x="3199"/>
        <item h="1" x="4150"/>
        <item h="1" x="7958"/>
        <item h="1" x="6907"/>
        <item h="1" x="2856"/>
        <item h="1" x="1744"/>
        <item h="1" x="1094"/>
        <item h="1" x="1149"/>
        <item h="1" x="1683"/>
        <item h="1" x="6980"/>
        <item h="1" x="7021"/>
        <item h="1" x="6992"/>
        <item h="1" x="3554"/>
        <item h="1" x="2"/>
        <item h="1" x="4213"/>
        <item h="1" x="2984"/>
        <item h="1" x="1369"/>
        <item h="1" x="6034"/>
        <item h="1" x="5389"/>
        <item h="1" x="7623"/>
        <item h="1" x="5847"/>
        <item h="1" x="6816"/>
        <item h="1" x="4091"/>
        <item h="1" x="4225"/>
        <item h="1" x="7552"/>
        <item h="1" x="3415"/>
        <item h="1" x="886"/>
        <item h="1" x="4141"/>
        <item h="1" x="791"/>
        <item h="1" x="6765"/>
        <item h="1" x="6226"/>
        <item h="1" x="7013"/>
        <item h="1" x="2284"/>
        <item h="1" x="372"/>
        <item h="1" x="258"/>
        <item h="1" x="7828"/>
        <item h="1" x="6553"/>
        <item h="1" x="803"/>
        <item h="1" x="1307"/>
        <item h="1" x="8005"/>
        <item h="1" x="752"/>
        <item h="1" x="8185"/>
        <item h="1" x="2218"/>
        <item h="1" x="4902"/>
        <item h="1" x="128"/>
        <item h="1" x="5850"/>
        <item h="1" x="4846"/>
        <item h="1" x="3986"/>
        <item h="1" x="3031"/>
        <item h="1" x="5283"/>
        <item h="1" x="3880"/>
        <item h="1" x="8472"/>
        <item h="1" x="7833"/>
        <item h="1" x="5594"/>
        <item h="1" x="6603"/>
        <item h="1" x="2412"/>
        <item h="1" x="2136"/>
        <item h="1" x="8086"/>
        <item h="1" x="2590"/>
        <item h="1" x="21"/>
        <item h="1" x="4754"/>
        <item h="1" x="3517"/>
        <item h="1" x="761"/>
        <item h="1" x="7956"/>
        <item h="1" x="3812"/>
        <item h="1" x="1643"/>
        <item h="1" x="7274"/>
        <item h="1" x="5476"/>
        <item h="1" x="4871"/>
        <item h="1" x="5601"/>
        <item h="1" x="6789"/>
        <item h="1" x="4556"/>
        <item h="1" x="5953"/>
        <item h="1" x="3344"/>
        <item h="1" x="8165"/>
        <item h="1" x="1067"/>
        <item h="1" x="6937"/>
        <item h="1" x="3870"/>
        <item h="1" x="290"/>
        <item h="1" x="8049"/>
        <item h="1" x="5051"/>
        <item h="1" x="1311"/>
        <item h="1" x="2265"/>
        <item h="1" x="6852"/>
        <item h="1" x="4101"/>
        <item h="1" x="2894"/>
        <item h="1" x="5245"/>
        <item h="1" x="2899"/>
        <item h="1" x="5872"/>
        <item h="1" x="894"/>
        <item h="1" x="3016"/>
        <item h="1" x="3179"/>
        <item h="1" x="1786"/>
        <item h="1" x="3467"/>
        <item h="1" x="7823"/>
        <item h="1" x="6842"/>
        <item h="1" x="5749"/>
        <item h="1" x="2146"/>
        <item h="1" x="2022"/>
        <item h="1" x="6160"/>
        <item h="1" x="1375"/>
        <item h="1" x="7362"/>
        <item h="1" x="3481"/>
        <item h="1" x="5999"/>
        <item h="1" x="8117"/>
        <item h="1" x="8376"/>
        <item h="1" x="4581"/>
        <item h="1" x="7055"/>
        <item h="1" x="7845"/>
        <item h="1" x="6366"/>
        <item h="1" x="5792"/>
        <item h="1" x="3644"/>
        <item h="1" x="6617"/>
        <item h="1" x="770"/>
        <item h="1" x="4784"/>
        <item h="1" x="6225"/>
        <item h="1" x="6209"/>
        <item h="1" x="8330"/>
        <item h="1" x="195"/>
        <item h="1" x="1824"/>
        <item h="1" x="4063"/>
        <item h="1" x="1625"/>
        <item h="1" x="6155"/>
        <item h="1" x="7100"/>
        <item h="1" x="7127"/>
        <item h="1" x="7424"/>
        <item h="1" x="6106"/>
        <item h="1" x="1131"/>
        <item h="1" x="6161"/>
        <item h="1" x="7009"/>
        <item h="1" x="5548"/>
        <item h="1" x="215"/>
        <item h="1" x="3831"/>
        <item h="1" x="4410"/>
        <item h="1" x="4715"/>
        <item h="1" x="237"/>
        <item h="1" x="6440"/>
        <item h="1" x="8357"/>
        <item h="1" x="8456"/>
        <item h="1" x="122"/>
        <item h="1" x="7219"/>
        <item h="1" x="3594"/>
        <item h="1" x="3444"/>
        <item h="1" x="849"/>
        <item h="1" x="1844"/>
        <item h="1" x="4724"/>
        <item h="1" x="7645"/>
        <item h="1" x="3567"/>
        <item h="1" x="3830"/>
        <item h="1" x="7874"/>
        <item h="1" x="1007"/>
        <item h="1" x="7271"/>
        <item h="1" x="2542"/>
        <item h="1" x="5788"/>
        <item h="1" x="5303"/>
        <item h="1" x="1406"/>
        <item h="1" x="1631"/>
        <item h="1" x="4475"/>
        <item h="1" x="4789"/>
        <item h="1" x="5019"/>
        <item h="1" x="5617"/>
        <item h="1" x="7236"/>
        <item h="1" x="4858"/>
        <item h="1" x="3686"/>
        <item h="1" x="4707"/>
        <item h="1" x="4602"/>
        <item h="1" x="7755"/>
        <item h="1" x="4006"/>
        <item h="1" x="4000"/>
        <item h="1" x="5236"/>
        <item h="1" x="4344"/>
        <item h="1" x="6060"/>
        <item h="1" x="5722"/>
        <item h="1" x="5310"/>
        <item h="1" x="7894"/>
        <item h="1" x="3681"/>
        <item h="1" x="8464"/>
        <item h="1" x="8439"/>
        <item h="1" x="6285"/>
        <item h="1" x="7698"/>
        <item h="1" x="8355"/>
        <item h="1" x="5435"/>
        <item h="1" x="3653"/>
        <item h="1" x="5834"/>
        <item h="1" x="1150"/>
        <item h="1" x="2748"/>
        <item h="1" x="5172"/>
        <item h="1" x="5942"/>
        <item h="1" x="2445"/>
        <item h="1" x="7751"/>
        <item h="1" x="7064"/>
        <item h="1" x="68"/>
        <item h="1" x="2641"/>
        <item h="1" x="4565"/>
        <item h="1" x="4553"/>
        <item h="1" x="7224"/>
        <item h="1" x="5034"/>
        <item h="1" x="73"/>
        <item h="1" x="5662"/>
        <item h="1" x="3561"/>
        <item h="1" x="7633"/>
        <item h="1" x="4400"/>
        <item h="1" x="7696"/>
        <item h="1" x="6302"/>
        <item h="1" x="4055"/>
        <item h="1" x="7564"/>
        <item h="1" x="6293"/>
        <item h="1" x="7734"/>
        <item h="1" x="950"/>
        <item h="1" x="4079"/>
        <item h="1" x="1032"/>
        <item h="1" x="5418"/>
        <item h="1" x="8192"/>
        <item h="1" x="6772"/>
        <item h="1" x="6538"/>
        <item h="1" x="7412"/>
        <item h="1" x="6991"/>
        <item h="1" x="6995"/>
        <item h="1" x="4065"/>
        <item h="1" x="2961"/>
        <item h="1" x="4062"/>
        <item h="1" x="7359"/>
        <item h="1" x="1842"/>
        <item h="1" x="1023"/>
        <item h="1" x="6607"/>
        <item h="1" x="6260"/>
        <item h="1" x="6946"/>
        <item h="1" x="7353"/>
        <item h="1" x="3815"/>
        <item h="1" x="8175"/>
        <item h="1" x="4250"/>
        <item h="1" x="3886"/>
        <item h="1" x="7569"/>
        <item h="1" x="1028"/>
        <item h="1" x="4764"/>
        <item h="1" x="6280"/>
        <item h="1" x="5105"/>
        <item h="1" x="7642"/>
        <item h="1" x="5974"/>
        <item h="1" x="4604"/>
        <item h="1" x="7101"/>
        <item h="1" x="3449"/>
        <item h="1" x="1354"/>
        <item h="1" x="4312"/>
        <item h="1" x="1482"/>
        <item h="1" x="402"/>
        <item h="1" x="1214"/>
        <item h="1" x="5275"/>
        <item h="1" x="4956"/>
        <item h="1" x="4480"/>
        <item h="1" x="5930"/>
        <item h="1" x="3924"/>
        <item h="1" x="5551"/>
        <item h="1" x="2500"/>
        <item h="1" x="3116"/>
        <item h="1" x="8034"/>
        <item h="1" x="7328"/>
        <item h="1" x="455"/>
        <item h="1" x="7542"/>
        <item h="1" x="6383"/>
        <item h="1" x="3660"/>
        <item h="1" x="6375"/>
        <item h="1" x="2995"/>
        <item h="1" x="3388"/>
        <item h="1" x="7847"/>
        <item h="1" x="5020"/>
        <item h="1" x="31"/>
        <item h="1" x="6612"/>
        <item h="1" x="3292"/>
        <item h="1" x="1004"/>
        <item h="1" x="5115"/>
        <item h="1" x="3943"/>
        <item h="1" x="6134"/>
        <item h="1" x="5702"/>
        <item h="1" x="3918"/>
        <item h="1" x="3507"/>
        <item h="1" x="4595"/>
        <item h="1" x="5256"/>
        <item h="1" x="6052"/>
        <item h="1" x="7310"/>
        <item h="1" x="5206"/>
        <item h="1" x="694"/>
        <item h="1" x="4668"/>
        <item h="1" x="580"/>
        <item h="1" x="1454"/>
        <item h="1" x="2488"/>
        <item h="1" x="1951"/>
        <item h="1" x="1487"/>
        <item h="1" x="378"/>
        <item h="1" x="6393"/>
        <item h="1" x="129"/>
        <item h="1" x="3270"/>
        <item h="1" x="7386"/>
        <item h="1" x="8480"/>
        <item h="1" x="6095"/>
        <item h="1" x="2640"/>
        <item h="1" x="6151"/>
        <item h="1" x="4484"/>
        <item h="1" x="7376"/>
        <item h="1" x="2834"/>
        <item h="1" x="7026"/>
        <item h="1" x="7266"/>
        <item h="1" x="83"/>
        <item h="1" x="1207"/>
        <item h="1" x="5324"/>
        <item h="1" x="7539"/>
        <item h="1" x="6788"/>
        <item h="1" x="5356"/>
        <item h="1" x="3351"/>
        <item h="1" x="6191"/>
        <item h="1" x="3252"/>
        <item h="1" x="6758"/>
        <item h="1" x="76"/>
        <item h="1" x="6622"/>
        <item h="1" x="1606"/>
        <item h="1" x="4634"/>
        <item h="1" x="5908"/>
        <item h="1" x="2960"/>
        <item h="1" x="5156"/>
        <item h="1" x="5285"/>
        <item h="1" x="5941"/>
        <item h="1" x="7562"/>
        <item h="1" x="4885"/>
        <item h="1" x="4865"/>
        <item h="1" x="5377"/>
        <item h="1" x="6854"/>
        <item h="1" x="2458"/>
        <item h="1" x="3302"/>
        <item h="1" x="7611"/>
        <item h="1" x="5454"/>
        <item h="1" x="6521"/>
        <item h="1" x="5569"/>
        <item h="1" x="3976"/>
        <item h="1" x="7943"/>
        <item h="1" x="3064"/>
        <item h="1" x="221"/>
        <item h="1" x="1771"/>
        <item h="1" x="8360"/>
        <item h="1" x="2388"/>
        <item h="1" x="5113"/>
        <item h="1" x="4059"/>
        <item h="1" x="2322"/>
        <item h="1" x="5602"/>
        <item h="1" x="7661"/>
        <item h="1" x="4418"/>
        <item h="1" x="121"/>
        <item h="1" x="1133"/>
        <item h="1" x="8507"/>
        <item h="1" x="2877"/>
        <item h="1" x="7624"/>
        <item h="1" x="4371"/>
        <item h="1" x="8399"/>
        <item h="1" x="7876"/>
        <item h="1" x="6741"/>
        <item h="1" x="6998"/>
        <item h="1" x="2541"/>
        <item h="1" x="2153"/>
        <item h="1" x="6823"/>
        <item h="1" x="3461"/>
        <item h="1" x="3502"/>
        <item h="1" x="2256"/>
        <item h="1" x="6659"/>
        <item h="1" x="7843"/>
        <item h="1" x="3443"/>
        <item h="1" x="2860"/>
        <item h="1" x="6013"/>
        <item h="1" x="7814"/>
        <item h="1" x="7119"/>
        <item h="1" x="5863"/>
        <item h="1" x="4584"/>
        <item h="1" x="2085"/>
        <item h="1" x="1678"/>
        <item h="1" x="5233"/>
        <item h="1" x="8263"/>
        <item h="1" x="8465"/>
        <item h="1" x="2293"/>
        <item h="1" x="216"/>
        <item h="1" x="6039"/>
        <item h="1" x="5044"/>
        <item h="1" x="5067"/>
        <item h="1" x="8109"/>
        <item h="1" x="251"/>
        <item h="1" x="994"/>
        <item h="1" x="5791"/>
        <item h="1" x="6808"/>
        <item h="1" x="4087"/>
        <item h="1" x="4479"/>
        <item h="1" x="6905"/>
        <item h="1" x="1186"/>
        <item h="1" x="7796"/>
        <item h="1" x="8158"/>
        <item h="1" x="7042"/>
        <item h="1" x="3939"/>
        <item h="1" x="6364"/>
        <item h="1" x="3231"/>
        <item h="1" x="6618"/>
        <item h="1" x="5176"/>
        <item h="1" x="5313"/>
        <item h="1" x="8388"/>
        <item h="1" x="4441"/>
        <item h="1" x="3326"/>
        <item h="1" x="7630"/>
        <item h="1" x="7994"/>
        <item h="1" x="4027"/>
        <item h="1" x="5541"/>
        <item h="1" x="6588"/>
        <item h="1" x="7817"/>
        <item h="1" x="4857"/>
        <item h="1" x="3205"/>
        <item h="1" x="1738"/>
        <item h="1" x="1181"/>
        <item h="1" x="1958"/>
        <item h="1" x="3325"/>
        <item h="1" x="868"/>
        <item h="1" x="7063"/>
        <item h="1" x="6286"/>
        <item h="1" x="1843"/>
        <item h="1" x="1057"/>
        <item h="1" x="2374"/>
        <item h="1" x="6012"/>
        <item h="1" x="6504"/>
        <item h="1" x="291"/>
        <item h="1" x="1030"/>
        <item h="1" x="6131"/>
        <item h="1" x="6985"/>
        <item h="1" x="7482"/>
        <item h="1" x="3285"/>
        <item h="1" x="4517"/>
        <item h="1" x="5143"/>
        <item h="1" x="3907"/>
        <item h="1" x="3750"/>
        <item h="1" x="8194"/>
        <item h="1" x="1894"/>
        <item h="1" x="4281"/>
        <item h="1" x="8291"/>
        <item h="1" x="1014"/>
        <item h="1" x="3354"/>
        <item h="1" x="6391"/>
        <item h="1" x="7189"/>
        <item h="1" x="4495"/>
        <item h="1" x="6043"/>
        <item h="1" x="4223"/>
        <item h="1" x="6180"/>
        <item h="1" x="5778"/>
        <item h="1" x="7600"/>
        <item h="1" x="5072"/>
        <item h="1" x="3226"/>
        <item h="1" x="3396"/>
        <item h="1" x="3373"/>
        <item h="1" x="7371"/>
        <item h="1" x="6836"/>
        <item h="1" x="2260"/>
        <item h="1" x="6447"/>
        <item h="1" x="5659"/>
        <item h="1" x="3771"/>
        <item h="1" x="858"/>
        <item h="1" x="6898"/>
        <item h="1" x="8336"/>
        <item h="1" x="7480"/>
        <item h="1" x="5950"/>
        <item h="1" x="5272"/>
        <item h="1" x="390"/>
        <item h="1" x="4744"/>
        <item h="1" x="1676"/>
        <item h="1" x="7530"/>
        <item h="1" x="1050"/>
        <item h="1" x="5916"/>
        <item h="1" x="343"/>
        <item h="1" x="7672"/>
        <item h="1" x="5339"/>
        <item h="1" x="7501"/>
        <item h="1" x="2677"/>
        <item h="1" x="3742"/>
        <item h="1" x="5979"/>
        <item h="1" x="6037"/>
        <item h="1" x="7290"/>
        <item h="1" x="5613"/>
        <item h="1" x="5858"/>
        <item h="1" x="4723"/>
        <item h="1" x="4241"/>
        <item h="1" x="820"/>
        <item h="1" x="7985"/>
        <item h="1" x="4778"/>
        <item h="1" x="7717"/>
        <item h="1" x="432"/>
        <item h="1" x="8406"/>
        <item h="1" x="2559"/>
        <item h="1" x="7582"/>
        <item h="1" x="1814"/>
        <item h="1" x="7703"/>
        <item h="1" x="5148"/>
        <item h="1" x="4483"/>
        <item h="1" x="5632"/>
        <item h="1" x="1632"/>
        <item h="1" x="6047"/>
        <item h="1" x="5041"/>
        <item h="1" x="1183"/>
        <item h="1" x="3113"/>
        <item h="1" x="4610"/>
        <item h="1" x="7835"/>
        <item h="1" x="2362"/>
        <item h="1" x="4750"/>
        <item h="1" x="6384"/>
        <item h="1" x="3891"/>
        <item h="1" x="7312"/>
        <item h="1" x="7568"/>
        <item h="1" x="5208"/>
        <item h="1" x="2720"/>
        <item h="1" x="6010"/>
        <item h="1" x="2015"/>
        <item h="1" x="3728"/>
        <item h="1" x="7318"/>
        <item h="1" x="7579"/>
        <item h="1" x="7159"/>
        <item h="1" x="7069"/>
        <item h="1" x="1029"/>
        <item h="1" x="5763"/>
        <item h="1" x="786"/>
        <item h="1" x="4796"/>
        <item h="1" x="1132"/>
        <item h="1" x="6144"/>
        <item h="1" x="4004"/>
        <item h="1" x="6694"/>
        <item h="1" x="8154"/>
        <item h="1" x="7598"/>
        <item h="1" x="4377"/>
        <item h="1" x="8290"/>
        <item h="1" x="1339"/>
        <item h="1" x="1586"/>
        <item h="1" x="3318"/>
        <item h="1" x="3539"/>
        <item h="1" x="4591"/>
        <item h="1" x="6997"/>
        <item h="1" x="3524"/>
        <item h="1" x="7188"/>
        <item h="1" x="3434"/>
        <item h="1" x="2511"/>
        <item h="1" x="7339"/>
        <item h="1" x="3237"/>
        <item h="1" x="8053"/>
        <item h="1" x="6525"/>
        <item h="1" x="120"/>
        <item h="1" x="633"/>
        <item h="1" x="7363"/>
        <item h="1" x="7727"/>
        <item h="1" x="6710"/>
        <item h="1" x="5910"/>
        <item h="1" x="4302"/>
        <item h="1" x="7030"/>
        <item h="1" x="1247"/>
        <item h="1" x="4050"/>
        <item h="1" x="5350"/>
        <item h="1" x="6163"/>
        <item h="1" x="7186"/>
        <item h="1" x="2767"/>
        <item h="1" x="4661"/>
        <item h="1" x="1328"/>
        <item h="1" x="1544"/>
        <item h="1" x="6776"/>
        <item h="1" x="3366"/>
        <item h="1" x="6803"/>
        <item h="1" x="6545"/>
        <item h="1" x="4190"/>
        <item h="1" x="6054"/>
        <item h="1" x="1172"/>
        <item h="1" x="2171"/>
        <item h="1" x="6342"/>
        <item h="1" x="3084"/>
        <item h="1" x="5222"/>
        <item h="1" x="3105"/>
        <item h="1" x="6977"/>
        <item h="1" x="5596"/>
        <item h="1" x="7299"/>
        <item h="1" x="6791"/>
        <item h="1" x="7723"/>
        <item h="1" x="3210"/>
        <item h="1" x="7710"/>
        <item h="1" x="5056"/>
        <item h="1" x="5101"/>
        <item h="1" x="8341"/>
        <item h="1" x="4811"/>
        <item h="1" x="3303"/>
        <item h="1" x="5817"/>
        <item h="1" x="8111"/>
        <item h="1" x="361"/>
        <item h="1" x="1494"/>
        <item h="1" x="5954"/>
        <item h="1" x="6129"/>
        <item h="1" x="8021"/>
        <item h="1" x="1917"/>
        <item h="1" x="1137"/>
        <item h="1" x="1143"/>
        <item h="1" x="2964"/>
        <item h="1" x="5218"/>
        <item h="1" x="4545"/>
        <item h="1" x="2562"/>
        <item h="1" x="7369"/>
        <item h="1" x="7422"/>
        <item h="1" x="8345"/>
        <item h="1" x="3859"/>
        <item h="1" x="7352"/>
        <item h="1" x="3591"/>
        <item h="1" x="4217"/>
        <item h="1" x="2526"/>
        <item h="1" x="3838"/>
        <item h="1" x="5853"/>
        <item h="1" x="8070"/>
        <item h="1" x="8375"/>
        <item h="1" x="4375"/>
        <item h="1" x="2845"/>
        <item h="1" x="2836"/>
        <item h="1" x="6433"/>
        <item h="1" x="1269"/>
        <item h="1" x="4045"/>
        <item h="1" x="1276"/>
        <item h="1" x="3515"/>
        <item h="1" x="7565"/>
        <item h="1" x="8054"/>
        <item h="1" x="4621"/>
        <item h="1" x="1718"/>
        <item h="1" x="347"/>
        <item h="1" x="2150"/>
        <item h="1" x="3984"/>
        <item h="1" x="4944"/>
        <item h="1" x="3718"/>
        <item h="1" x="7154"/>
        <item h="1" x="8449"/>
        <item h="1" x="1503"/>
        <item h="1" x="6031"/>
        <item h="1" x="5447"/>
        <item h="1" x="4616"/>
        <item h="1" x="7705"/>
        <item h="1" x="5627"/>
        <item h="1" x="609"/>
        <item h="1" x="8271"/>
        <item h="1" x="5966"/>
        <item h="1" x="6913"/>
        <item h="1" x="3479"/>
        <item h="1" x="499"/>
        <item h="1" x="3243"/>
        <item h="1" x="1479"/>
        <item h="1" x="5977"/>
        <item h="1" x="6028"/>
        <item h="1" x="5794"/>
        <item h="1" x="7071"/>
        <item h="1" x="7450"/>
        <item h="1" x="755"/>
        <item h="1" x="7109"/>
        <item h="1" x="1119"/>
        <item h="1" x="27"/>
        <item h="1" x="2985"/>
        <item h="1" x="7649"/>
        <item h="1" x="2897"/>
        <item h="1" x="1710"/>
        <item h="1" x="2403"/>
        <item h="1" x="505"/>
        <item h="1" x="5078"/>
        <item h="1" x="2698"/>
        <item h="1" x="7782"/>
        <item h="1" x="7252"/>
        <item h="1" x="6825"/>
        <item h="1" x="2045"/>
        <item h="1" x="99"/>
        <item h="1" x="6105"/>
        <item h="1" x="6426"/>
        <item h="1" x="4805"/>
        <item h="1" x="7146"/>
        <item h="1" x="6061"/>
        <item h="1" x="8032"/>
        <item h="1" x="6702"/>
        <item h="1" x="1321"/>
        <item h="1" x="1010"/>
        <item h="1" x="6889"/>
        <item h="1" x="4955"/>
        <item h="1" x="1405"/>
        <item h="1" x="4446"/>
        <item h="1" x="5636"/>
        <item h="1" x="6781"/>
        <item h="1" x="3673"/>
        <item h="1" x="1711"/>
        <item h="1" x="6172"/>
        <item h="1" x="6581"/>
        <item h="1" x="4337"/>
        <item h="1" x="7580"/>
        <item h="1" x="7090"/>
        <item h="1" x="4416"/>
        <item h="1" x="6283"/>
        <item h="1" x="7233"/>
        <item h="1" x="7142"/>
        <item h="1" x="3901"/>
        <item h="1" x="8031"/>
        <item h="1" x="8425"/>
        <item h="1" x="1505"/>
        <item h="1" x="3047"/>
        <item h="1" x="1147"/>
        <item h="1" x="586"/>
        <item h="1" x="5606"/>
        <item h="1" x="5887"/>
        <item h="1" x="8332"/>
        <item h="1" x="246"/>
        <item h="1" x="4295"/>
        <item h="1" x="4201"/>
        <item h="1" x="5823"/>
        <item h="1" x="2049"/>
        <item h="1" x="1538"/>
        <item h="1" x="689"/>
        <item h="1" x="8052"/>
        <item h="1" x="6070"/>
        <item h="1" x="7663"/>
        <item h="1" x="3012"/>
        <item h="1" x="3172"/>
        <item h="1" x="4283"/>
        <item h="1" x="7503"/>
        <item h="1" x="1457"/>
        <item h="1" x="7470"/>
        <item h="1" x="8337"/>
        <item h="1" x="985"/>
        <item h="1" x="7311"/>
        <item h="1" x="992"/>
        <item h="1" x="241"/>
        <item h="1" x="8033"/>
        <item h="1" x="2121"/>
        <item h="1" x="4039"/>
        <item h="1" x="5861"/>
        <item h="1" x="6477"/>
        <item h="1" x="2425"/>
        <item h="1" x="1525"/>
        <item h="1" x="4486"/>
        <item h="1" x="5730"/>
        <item h="1" x="790"/>
        <item h="1" x="4888"/>
        <item h="1" x="7028"/>
        <item h="1" x="8305"/>
        <item h="1" x="7005"/>
        <item h="1" x="6876"/>
        <item h="1" x="1052"/>
        <item h="1" x="4175"/>
        <item h="1" x="3102"/>
        <item h="1" x="730"/>
        <item h="1" x="841"/>
        <item h="1" x="7555"/>
        <item h="1" x="2867"/>
        <item h="1" x="1429"/>
        <item h="1" x="977"/>
        <item h="1" x="7200"/>
        <item h="1" x="4164"/>
        <item h="1" x="5325"/>
        <item h="1" x="2549"/>
        <item h="1" x="8450"/>
        <item h="1" x="7885"/>
        <item h="1" x="220"/>
        <item h="1" x="4001"/>
        <item h="1" x="1585"/>
        <item h="1" x="69"/>
        <item h="1" x="3184"/>
        <item h="1" x="4236"/>
        <item h="1" x="6005"/>
        <item h="1" x="2480"/>
        <item h="1" x="1924"/>
        <item h="1" x="8148"/>
        <item h="1" x="6960"/>
        <item h="1" x="6017"/>
        <item h="1" x="6238"/>
        <item h="1" x="5304"/>
        <item h="1" x="208"/>
        <item h="1" x="7199"/>
        <item h="1" x="5466"/>
        <item h="1" x="5124"/>
        <item h="1" x="644"/>
        <item h="1" x="8027"/>
        <item h="1" x="7632"/>
        <item h="1" x="5935"/>
        <item h="1" x="1889"/>
        <item h="1" x="5692"/>
        <item h="1" x="6360"/>
        <item h="1" x="2383"/>
        <item h="1" x="6676"/>
        <item h="1" x="4162"/>
        <item h="1" x="4332"/>
        <item h="1" x="6859"/>
        <item h="1" x="5022"/>
        <item h="1" x="3352"/>
        <item h="1" x="3608"/>
        <item h="1" x="5809"/>
        <item h="1" x="1965"/>
        <item h="1" x="1536"/>
        <item h="1" x="5412"/>
        <item h="1" x="2093"/>
        <item h="1" x="8342"/>
        <item h="1" x="5560"/>
        <item h="1" x="486"/>
        <item h="1" x="8214"/>
        <item h="1" x="3712"/>
        <item h="1" x="2955"/>
        <item h="1" x="397"/>
        <item h="1" x="8159"/>
        <item h="1" x="7298"/>
        <item h="1" x="8421"/>
        <item h="1" x="1760"/>
        <item h="1" x="4493"/>
        <item h="1" x="6235"/>
        <item h="1" x="4830"/>
        <item h="1" x="5727"/>
        <item h="1" x="7762"/>
        <item h="1" x="260"/>
        <item h="1" x="7485"/>
        <item h="1" x="2626"/>
        <item h="1" x="8028"/>
        <item h="1" x="8234"/>
        <item h="1" x="8100"/>
        <item h="1" x="1268"/>
        <item h="1" x="7502"/>
        <item h="1" x="7436"/>
        <item h="1" x="7683"/>
        <item h="1" x="3631"/>
        <item h="1" x="2115"/>
        <item h="1" x="6528"/>
        <item h="1" x="4952"/>
        <item h="1" x="2492"/>
        <item h="1" x="4358"/>
        <item h="1" x="6181"/>
        <item h="1" x="5929"/>
        <item h="1" x="7262"/>
        <item h="1" x="4601"/>
        <item h="1" x="6273"/>
        <item h="1" x="5025"/>
        <item h="1" x="4246"/>
        <item h="1" x="6140"/>
        <item h="1" x="2509"/>
        <item h="1" x="7155"/>
        <item h="1" x="7487"/>
        <item h="1" x="4515"/>
        <item h="1" x="5696"/>
        <item h="1" x="5405"/>
        <item h="1" x="7850"/>
        <item h="1" x="2162"/>
        <item h="1" x="8176"/>
        <item h="1" x="4374"/>
        <item h="1" x="6880"/>
        <item h="1" x="4829"/>
        <item h="1" x="7459"/>
        <item h="1" x="3055"/>
        <item h="1" x="5081"/>
        <item h="1" x="7345"/>
        <item h="1" x="5363"/>
        <item h="1" x="6074"/>
        <item h="1" x="4680"/>
        <item h="1" x="8162"/>
        <item h="1" x="6739"/>
        <item h="1" x="6475"/>
        <item h="1" x="1187"/>
        <item h="1" x="5671"/>
        <item h="1" x="7167"/>
        <item h="1" x="7946"/>
        <item h="1" x="7554"/>
        <item h="1" x="7853"/>
        <item h="1" x="8265"/>
        <item h="1" x="3983"/>
        <item h="1" x="8471"/>
        <item h="1" x="4160"/>
        <item h="1" x="6719"/>
        <item h="1" x="2508"/>
        <item h="1" x="8316"/>
        <item h="1" x="4116"/>
        <item h="1" x="3006"/>
        <item h="1" x="7746"/>
        <item h="1" x="6606"/>
        <item h="1" x="4939"/>
        <item h="1" x="3230"/>
        <item h="1" x="5440"/>
        <item h="1" x="2954"/>
        <item h="1" x="4922"/>
        <item h="1" x="2062"/>
        <item h="1" x="6600"/>
        <item h="1" x="1665"/>
        <item h="1" x="5451"/>
        <item h="1" x="3126"/>
        <item h="1" x="6324"/>
        <item h="1" x="7120"/>
        <item h="1" x="8426"/>
        <item h="1" x="1558"/>
        <item h="1" x="6935"/>
        <item h="1" x="4582"/>
        <item h="1" x="4429"/>
        <item h="1" x="4378"/>
        <item h="1" x="5238"/>
        <item h="1" x="8178"/>
        <item h="1" x="5605"/>
        <item h="1" x="3465"/>
        <item h="1" x="6088"/>
        <item h="1" x="489"/>
        <item h="1" x="6239"/>
        <item h="1" x="2522"/>
        <item h="1" x="2132"/>
        <item h="1" x="5810"/>
        <item h="1" x="3928"/>
        <item h="1" x="7655"/>
        <item h="1" x="154"/>
        <item h="1" x="8242"/>
        <item h="1" x="8145"/>
        <item h="1" x="6207"/>
        <item h="1" x="7300"/>
        <item h="1" x="3702"/>
        <item h="1" x="294"/>
        <item h="1" x="7771"/>
        <item h="1" x="2979"/>
        <item h="1" x="1520"/>
        <item h="1" x="4763"/>
        <item h="1" x="4362"/>
        <item h="1" x="5269"/>
        <item h="1" x="7949"/>
        <item h="1" x="7144"/>
        <item h="1" x="935"/>
        <item h="1" x="3195"/>
        <item h="1" x="1769"/>
        <item h="1" x="5069"/>
        <item h="1" x="7640"/>
        <item h="1" x="3181"/>
        <item h="1" x="3473"/>
        <item h="1" x="8184"/>
        <item h="1" x="795"/>
        <item h="1" x="3316"/>
        <item h="1" x="4791"/>
        <item h="1" x="4327"/>
        <item h="1" x="7139"/>
        <item h="1" x="4482"/>
        <item h="1" x="4325"/>
        <item h="1" x="2618"/>
        <item h="1" x="323"/>
        <item h="1" x="5416"/>
        <item h="1" x="5587"/>
        <item h="1" x="8324"/>
        <item h="1" x="7331"/>
        <item h="1" x="5706"/>
        <item h="1" x="7974"/>
        <item h="1" x="3286"/>
        <item h="1" x="5678"/>
        <item h="1" x="494"/>
        <item h="1" x="687"/>
        <item h="1" x="8424"/>
        <item h="1" x="5957"/>
        <item h="1" x="1327"/>
        <item h="1" x="3407"/>
        <item h="1" x="298"/>
        <item h="1" x="7651"/>
        <item h="1" x="7336"/>
        <item h="1" x="7740"/>
        <item h="1" x="326"/>
        <item h="1" x="2674"/>
        <item h="1" x="3171"/>
        <item h="1" x="3799"/>
        <item h="1" x="6974"/>
        <item h="1" x="64"/>
        <item h="1" x="7671"/>
        <item h="1" x="1364"/>
        <item h="1" x="4838"/>
        <item h="1" x="384"/>
        <item h="1" x="8417"/>
        <item h="1" x="8506"/>
        <item h="1" x="6635"/>
        <item h="1" x="5838"/>
        <item h="1" x="8235"/>
        <item h="1" x="7384"/>
        <item h="1" x="2969"/>
        <item h="1" x="2313"/>
        <item h="1" x="6637"/>
        <item h="1" x="3550"/>
        <item h="1" x="4823"/>
        <item h="1" x="2156"/>
        <item h="1" x="6127"/>
        <item h="1" x="6079"/>
        <item h="1" x="4863"/>
        <item h="1" x="2366"/>
        <item h="1" x="6335"/>
        <item h="1" x="6868"/>
        <item h="1" x="4596"/>
        <item h="1" x="5205"/>
        <item h="1" x="5376"/>
        <item h="1" x="168"/>
        <item h="1" x="5694"/>
        <item h="1" x="2116"/>
        <item h="1" x="623"/>
        <item h="1" x="6512"/>
        <item h="1" x="4931"/>
        <item h="1" x="6407"/>
        <item h="1" x="6438"/>
        <item h="1" x="7745"/>
        <item h="1" x="3888"/>
        <item h="1" x="7588"/>
        <item h="1" x="6186"/>
        <item h="1" x="715"/>
        <item h="1" x="7766"/>
        <item h="1" x="8090"/>
        <item h="1" x="878"/>
        <item h="1" x="7750"/>
        <item h="1" x="8240"/>
        <item h="1" x="5263"/>
        <item h="1" x="8093"/>
        <item h="1" x="8233"/>
        <item h="1" x="4745"/>
        <item h="1" x="6557"/>
        <item h="1" x="7426"/>
        <item h="1" x="4847"/>
        <item h="1" x="6896"/>
        <item h="1" x="7937"/>
        <item h="1" x="8018"/>
        <item h="1" x="4749"/>
        <item h="1" x="8508"/>
        <item h="1" x="5244"/>
        <item h="1" x="412"/>
        <item h="1" x="3807"/>
        <item h="1" x="4420"/>
        <item h="1" x="6220"/>
        <item h="1" x="6887"/>
        <item h="1" x="8043"/>
        <item h="1" x="1831"/>
        <item h="1" x="5564"/>
        <item h="1" x="6645"/>
        <item h="1" x="3844"/>
        <item h="1" x="5005"/>
        <item h="1" x="3667"/>
        <item h="1" x="3154"/>
        <item h="1" x="4913"/>
        <item h="1" x="127"/>
        <item h="1" x="7852"/>
        <item h="1" x="1272"/>
        <item h="1" x="5914"/>
        <item h="1" x="4069"/>
        <item h="1" x="6176"/>
        <item h="1" x="6508"/>
        <item h="1" x="6769"/>
        <item h="1" x="1294"/>
        <item h="1" x="3062"/>
        <item h="1" x="5874"/>
        <item h="1" x="702"/>
        <item h="1" x="556"/>
        <item h="1" x="6495"/>
        <item h="1" x="3308"/>
        <item h="1" x="4562"/>
        <item h="1" x="8311"/>
        <item h="1" x="4342"/>
        <item h="1" x="2178"/>
        <item h="1" x="192"/>
        <item h="1" x="2799"/>
        <item h="1" x="7706"/>
        <item h="1" x="165"/>
        <item h="1" x="5215"/>
        <item h="1" x="8042"/>
        <item h="1" x="47"/>
        <item h="1" x="3382"/>
        <item h="1" x="1613"/>
        <item h="1" x="5107"/>
        <item h="1" x="1810"/>
        <item h="1" x="4677"/>
        <item h="1" x="2646"/>
        <item h="1" x="7964"/>
        <item h="1" x="541"/>
        <item h="1" x="7467"/>
        <item h="1" x="4900"/>
        <item h="1" x="7540"/>
        <item h="1" x="7228"/>
        <item h="1" x="7225"/>
        <item h="1" x="2306"/>
        <item h="1" x="1893"/>
        <item h="1" x="6623"/>
        <item h="1" x="4962"/>
        <item h="1" x="8259"/>
        <item h="1" x="7719"/>
        <item h="1" x="4623"/>
        <item h="1" x="1629"/>
        <item h="1" x="6662"/>
        <item h="1" x="4470"/>
        <item h="1" x="8181"/>
        <item h="1" x="7216"/>
        <item h="1" x="8511"/>
        <item h="1" x="7149"/>
        <item h="1" x="6015"/>
        <item h="1" x="4462"/>
        <item h="1" x="4127"/>
        <item h="1" x="3578"/>
        <item h="1" x="3654"/>
        <item h="1" x="2868"/>
        <item h="1" x="1194"/>
        <item h="1" x="1296"/>
        <item h="1" x="4716"/>
        <item h="1" x="5947"/>
        <item h="1" x="2654"/>
        <item h="1" x="506"/>
        <item h="1" x="6336"/>
        <item h="1" x="1024"/>
        <item h="1" x="7884"/>
        <item h="1" x="4798"/>
        <item h="1" x="5066"/>
        <item h="1" x="1978"/>
        <item h="1" x="1271"/>
        <item h="1" x="1756"/>
        <item h="1" x="5558"/>
        <item h="1" x="4365"/>
        <item h="1" x="6379"/>
        <item h="1" x="5511"/>
        <item h="1" x="7027"/>
        <item h="1" x="496"/>
        <item h="1" x="6327"/>
        <item h="1" x="6452"/>
        <item h="1" x="775"/>
        <item h="1" x="4366"/>
        <item h="1" x="5926"/>
        <item h="1" x="6824"/>
        <item h="1" x="4915"/>
        <item h="1" x="3994"/>
        <item h="1" x="6166"/>
        <item h="1" x="6465"/>
        <item h="1" x="3332"/>
        <item h="1" x="601"/>
        <item h="1" x="1350"/>
        <item h="1" x="7011"/>
        <item h="1" x="8017"/>
        <item h="1" x="1788"/>
        <item h="1" x="7648"/>
        <item h="1" x="893"/>
        <item h="1" x="4018"/>
        <item h="1" x="3164"/>
        <item h="1" x="5922"/>
        <item h="1" x="4741"/>
        <item h="1" x="8496"/>
        <item h="1" x="5808"/>
        <item h="1" x="1812"/>
        <item h="1" x="162"/>
        <item h="1" x="6056"/>
        <item h="1" x="2906"/>
        <item h="1" x="6062"/>
        <item h="1" x="3759"/>
        <item h="1" x="5258"/>
        <item h="1" x="3039"/>
        <item h="1" x="9"/>
        <item h="1" x="4794"/>
        <item h="1" x="5059"/>
        <item h="1" x="2958"/>
        <item h="1" x="7227"/>
        <item h="1" x="6441"/>
        <item h="1" x="3254"/>
        <item h="1" x="8244"/>
        <item h="1" x="1287"/>
        <item h="1" x="6657"/>
        <item h="1" x="1424"/>
        <item h="1" x="1612"/>
        <item h="1" x="6361"/>
        <item h="1" x="2182"/>
        <item h="1" x="2735"/>
        <item h="1" x="656"/>
        <item h="1" x="1249"/>
        <item h="1" x="6834"/>
        <item h="1" x="3903"/>
        <item h="1" x="7644"/>
        <item h="1" x="7141"/>
        <item h="1" x="2195"/>
        <item h="1" x="5580"/>
        <item h="1" x="4533"/>
        <item h="1" x="8065"/>
        <item h="1" x="6076"/>
        <item h="1" x="6746"/>
        <item h="1" x="4632"/>
        <item h="1" x="8118"/>
        <item h="1" x="3220"/>
        <item h="1" x="3287"/>
        <item h="1" x="7517"/>
        <item h="1" x="1879"/>
        <item h="1" x="3851"/>
        <item h="1" x="2643"/>
        <item h="1" x="3346"/>
        <item h="1" x="3879"/>
        <item h="1" x="5481"/>
        <item h="1" x="7398"/>
        <item h="1" x="7438"/>
        <item h="1" x="1398"/>
        <item h="1" x="7211"/>
        <item h="1" x="6749"/>
        <item h="1" x="6922"/>
        <item h="1" x="3513"/>
        <item h="1" x="4737"/>
        <item h="1" x="2141"/>
        <item h="1" x="5364"/>
        <item h="1" x="4036"/>
        <item h="1" x="4413"/>
        <item h="1" x="5857"/>
        <item h="1" x="7497"/>
        <item h="1" x="1075"/>
        <item h="1" x="3905"/>
        <item h="1" x="4328"/>
        <item h="1" x="6595"/>
        <item h="1" x="8442"/>
        <item h="1" x="6621"/>
        <item h="1" x="5207"/>
        <item h="1" x="5257"/>
        <item h="1" x="5777"/>
        <item h="1" x="3763"/>
        <item h="1" x="7811"/>
        <item h="1" x="2624"/>
        <item h="1" x="7729"/>
        <item h="1" x="4177"/>
        <item h="1" x="8156"/>
        <item h="1" x="8385"/>
        <item h="1" x="3761"/>
        <item h="1" x="6777"/>
        <item h="1" x="5393"/>
        <item h="1" x="6570"/>
        <item h="1" x="1242"/>
        <item h="1" x="1082"/>
        <item h="1" x="4787"/>
        <item h="1" x="6464"/>
        <item h="1" x="5579"/>
        <item h="1" x="1305"/>
        <item h="1" x="2427"/>
        <item h="1" x="5843"/>
        <item h="1" x="6065"/>
        <item h="1" x="6773"/>
        <item h="1" x="6805"/>
        <item h="1" x="5071"/>
        <item h="1" x="6071"/>
        <item h="1" x="5744"/>
        <item h="1" x="6319"/>
        <item h="1" x="6261"/>
        <item h="1" x="7856"/>
        <item h="1" x="2780"/>
        <item h="1" x="6038"/>
        <item h="1" x="8135"/>
        <item h="1" x="8423"/>
        <item h="1" x="2992"/>
        <item h="1" x="1633"/>
        <item h="1" x="5003"/>
        <item h="1" x="6679"/>
        <item h="1" x="155"/>
        <item h="1" x="6638"/>
        <item h="1" x="2361"/>
        <item h="1" x="3600"/>
        <item h="1" x="4814"/>
        <item h="1" x="6559"/>
        <item h="1" x="2580"/>
        <item h="1" x="1768"/>
        <item h="1" x="2634"/>
        <item h="1" x="2818"/>
        <item h="1" x="7804"/>
        <item h="1" x="4995"/>
        <item h="1" x="2520"/>
        <item h="1" x="6378"/>
        <item h="1" x="3406"/>
        <item h="1" x="54"/>
        <item h="1" x="5797"/>
        <item h="1" x="1628"/>
        <item h="1" x="3527"/>
        <item h="1" x="4861"/>
        <item h="1" x="7472"/>
        <item h="1" x="401"/>
        <item h="1" x="3051"/>
        <item h="1" x="3333"/>
        <item h="1" x="1592"/>
        <item h="1" x="3749"/>
        <item h="1" x="1817"/>
        <item h="1" x="7754"/>
        <item h="1" x="5641"/>
        <item h="1" x="7978"/>
        <item h="1" x="7393"/>
        <item h="1" x="640"/>
        <item h="1" x="1743"/>
        <item h="1" x="8115"/>
        <item h="1" x="6354"/>
        <item h="1" x="7581"/>
        <item h="1" x="6522"/>
        <item h="1" x="5167"/>
        <item h="1" x="3962"/>
        <item h="1" x="7423"/>
        <item h="1" x="891"/>
        <item h="1" x="8057"/>
        <item h="1" x="4235"/>
        <item h="1" x="5987"/>
        <item h="1" x="830"/>
        <item h="1" x="7410"/>
        <item h="1" x="3764"/>
        <item h="1" x="4051"/>
        <item h="1" x="1488"/>
        <item h="1" x="6817"/>
        <item h="1" x="5381"/>
        <item h="1" x="4672"/>
        <item h="1" x="3706"/>
        <item h="1" x="4841"/>
        <item h="1" x="7443"/>
        <item h="1" x="5798"/>
        <item h="1" x="2139"/>
        <item h="1" x="4200"/>
        <item h="1" x="7092"/>
        <item h="1" x="7684"/>
        <item h="1" x="8365"/>
        <item h="1" x="2302"/>
        <item h="1" x="2259"/>
        <item h="1" x="947"/>
        <item h="1" x="3423"/>
        <item h="1" x="8364"/>
        <item h="1" x="7118"/>
        <item h="1" x="6120"/>
        <item h="1" x="3272"/>
        <item h="1" x="8142"/>
        <item h="1" x="5542"/>
        <item h="1" x="6838"/>
        <item h="1" x="3063"/>
        <item h="1" x="3703"/>
        <item h="1" x="3152"/>
        <item h="1" x="4920"/>
        <item h="1" x="6989"/>
        <item h="1" x="6297"/>
        <item h="1" x="5468"/>
        <item h="1" x="6795"/>
        <item h="1" x="7448"/>
        <item h="1" x="2274"/>
        <item h="1" x="5062"/>
        <item h="1" x="248"/>
        <item h="1" x="5991"/>
        <item h="1" x="4417"/>
        <item h="1" x="4530"/>
        <item h="1" x="622"/>
        <item h="1" x="5522"/>
        <item h="1" x="460"/>
        <item h="1" x="1646"/>
        <item h="1" x="4481"/>
        <item h="1" x="7757"/>
        <item h="1" x="7777"/>
        <item h="1" x="8274"/>
        <item h="1" x="4890"/>
        <item h="1" x="5795"/>
        <item h="1" x="7676"/>
        <item h="1" x="3381"/>
        <item h="1" x="7797"/>
        <item h="1" x="6397"/>
        <item h="1" x="1342"/>
        <item h="1" x="4094"/>
        <item h="1" x="6994"/>
        <item h="1" x="7404"/>
        <item h="1" x="4901"/>
        <item h="1" x="6763"/>
        <item h="1" x="3637"/>
        <item h="1" x="5898"/>
        <item h="1" x="4009"/>
        <item h="1" x="3085"/>
        <item h="1" x="5008"/>
        <item h="1" x="4689"/>
        <item h="1" x="4298"/>
        <item h="1" x="1426"/>
        <item h="1" x="5349"/>
        <item h="1" x="6245"/>
        <item h="1" x="6404"/>
        <item h="1" x="3956"/>
        <item h="1" x="8276"/>
        <item h="1" x="6759"/>
        <item h="1" x="1048"/>
        <item h="1" x="7460"/>
        <item h="1" x="7960"/>
        <item h="1" x="8059"/>
        <item h="1" x="3471"/>
        <item h="1" x="488"/>
        <item h="1" x="3676"/>
        <item h="1" x="1473"/>
        <item h="1" x="5682"/>
        <item h="1" x="7726"/>
        <item h="1" x="5565"/>
        <item h="1" x="3440"/>
        <item h="1" x="3433"/>
        <item h="1" x="7834"/>
        <item h="1" x="3488"/>
        <item h="1" x="1896"/>
        <item h="1" x="4242"/>
        <item h="1" x="4280"/>
        <item h="1" x="7820"/>
        <item h="1" x="6633"/>
        <item h="1" x="1320"/>
        <item h="1" x="8367"/>
        <item h="1" x="8436"/>
        <item h="1" x="7950"/>
        <item h="1" x="7728"/>
        <item h="1" x="6409"/>
        <item h="1" x="6698"/>
        <item h="1" x="5017"/>
        <item h="1" x="6982"/>
        <item h="1" x="8246"/>
        <item h="1" x="5885"/>
        <item h="1" x="2408"/>
        <item h="1" x="3018"/>
        <item h="1" x="7815"/>
        <item h="1" x="6768"/>
        <item h="1" x="1561"/>
        <item h="1" x="3715"/>
        <item h="1" x="3385"/>
        <item h="1" x="6439"/>
        <item h="1" x="8322"/>
        <item h="1" x="5707"/>
        <item h="1" x="3148"/>
        <item h="1" x="3521"/>
        <item h="1" x="3824"/>
        <item h="1" x="5032"/>
        <item h="1" x="576"/>
        <item h="1" x="4489"/>
        <item h="1" x="4183"/>
        <item h="1" x="7087"/>
        <item h="1" x="4917"/>
        <item h="1" x="4113"/>
        <item h="1" x="7428"/>
        <item h="1" x="4073"/>
        <item h="1" x="1687"/>
        <item h="1" x="7902"/>
        <item h="1" x="411"/>
        <item h="1" x="2086"/>
        <item h="1" x="7942"/>
        <item h="1" x="5796"/>
        <item h="1" x="5333"/>
        <item h="1" x="4390"/>
        <item h="1" x="3078"/>
        <item h="1" x="1136"/>
        <item h="1" x="2254"/>
        <item h="1" x="7076"/>
        <item h="1" x="5725"/>
        <item h="1" x="1941"/>
        <item h="1" x="1059"/>
        <item h="1" x="5089"/>
        <item h="1" x="257"/>
        <item h="1" x="7635"/>
        <item h="1" x="3632"/>
        <item h="1" x="7725"/>
        <item h="1" x="1334"/>
        <item h="1" x="5919"/>
        <item h="1" x="6093"/>
        <item h="1" x="6476"/>
        <item h="1" x="2209"/>
        <item h="1" x="6035"/>
        <item h="1" x="2967"/>
        <item h="1" x="4914"/>
        <item h="1" x="4561"/>
        <item h="1" x="5754"/>
        <item h="1" x="367"/>
        <item h="1" x="6265"/>
        <item h="1" x="5092"/>
        <item h="1" x="5388"/>
        <item h="1" x="6213"/>
        <item h="1" x="1475"/>
        <item h="1" x="2847"/>
        <item h="1" x="6971"/>
        <item h="1" x="5180"/>
        <item h="1" x="3690"/>
        <item h="1" x="8500"/>
        <item h="1" x="5355"/>
        <item h="1" x="7546"/>
        <item h="1" x="1548"/>
        <item h="1" x="6276"/>
        <item h="1" x="6517"/>
        <item h="1" x="8253"/>
        <item h="1" x="2281"/>
        <item h="1" x="5679"/>
        <item h="1" x="1874"/>
        <item h="1" x="6933"/>
        <item h="1" x="4427"/>
        <item h="1" x="6970"/>
        <item h="1" x="6349"/>
        <item h="1" x="7163"/>
        <item h="1" x="1720"/>
        <item h="1" x="604"/>
        <item h="1" x="620"/>
        <item h="1" x="3043"/>
        <item h="1" x="5821"/>
        <item h="1" x="3711"/>
        <item h="1" x="1499"/>
        <item h="1" x="8252"/>
        <item h="1" x="8075"/>
        <item h="1" x="2064"/>
        <item h="1" x="6629"/>
        <item h="1" x="3927"/>
        <item h="1" x="6509"/>
        <item h="1" x="6449"/>
        <item h="1" x="4448"/>
        <item h="1" x="7813"/>
        <item h="1" x="4639"/>
        <item h="1" x="6950"/>
        <item h="1" x="1550"/>
        <item h="1" x="876"/>
        <item h="1" x="119"/>
        <item h="1" x="415"/>
        <item h="1" x="7738"/>
        <item h="1" x="4804"/>
        <item h="1" x="3559"/>
        <item h="1" x="8352"/>
        <item h="1" x="6249"/>
        <item h="1" x="7877"/>
        <item h="1" x="7513"/>
        <item h="1" x="3013"/>
        <item h="1" x="1211"/>
        <item h="1" x="5972"/>
        <item h="1" x="2147"/>
        <item h="1" x="5826"/>
        <item h="1" x="2949"/>
        <item h="1" x="4544"/>
        <item h="1" x="5110"/>
        <item h="1" x="5873"/>
        <item h="1" x="7451"/>
        <item h="1" x="8001"/>
        <item h="1" x="7855"/>
        <item h="1" x="674"/>
        <item h="1" x="5340"/>
        <item h="1" x="1251"/>
        <item h="1" x="7789"/>
        <item h="1" x="3952"/>
        <item h="1" x="5514"/>
        <item h="1" x="4209"/>
        <item h="1" x="3970"/>
        <item h="1" x="6470"/>
        <item h="1" x="8147"/>
        <item h="1" x="6546"/>
        <item h="1" x="6550"/>
        <item h="1" x="6941"/>
        <item h="1" x="971"/>
        <item h="1" x="649"/>
        <item h="1" x="5098"/>
        <item h="1" x="2143"/>
        <item h="1" x="6915"/>
        <item h="1" x="6279"/>
        <item h="1" x="1986"/>
        <item h="1" x="8431"/>
        <item h="1" x="733"/>
        <item h="1" x="5816"/>
        <item h="1" x="6733"/>
        <item h="1" x="8105"/>
        <item h="1" x="759"/>
        <item h="1" x="8415"/>
        <item h="1" x="3744"/>
        <item h="1" x="821"/>
        <item h="1" x="1695"/>
        <item h="1" x="681"/>
        <item h="1" x="3944"/>
        <item h="1" x="963"/>
        <item h="1" x="1039"/>
        <item h="1" x="6760"/>
        <item h="1" x="160"/>
        <item h="1" x="3996"/>
        <item h="1" x="6257"/>
        <item h="1" x="5676"/>
        <item h="1" x="1309"/>
        <item h="1" x="3606"/>
        <item h="1" x="6085"/>
        <item h="1" x="2268"/>
        <item h="1" x="6924"/>
        <item h="1" x="3889"/>
        <item h="1" x="683"/>
        <item h="1" x="5964"/>
        <item h="1" x="7576"/>
        <item h="1" x="88"/>
        <item h="1" x="5152"/>
        <item h="1" x="3312"/>
        <item h="1" x="2419"/>
        <item h="1" x="8121"/>
        <item h="1" x="6576"/>
        <item h="1" x="4103"/>
        <item h="1" x="7183"/>
        <item h="1" x="5280"/>
        <item h="1" x="6114"/>
        <item h="1" x="8046"/>
        <item h="1" x="8102"/>
        <item h="1" x="5450"/>
        <item h="1" x="521"/>
        <item h="1" x="7220"/>
        <item h="1" x="2829"/>
        <item h="1" x="5668"/>
        <item h="1" x="3263"/>
        <item h="1" x="8143"/>
        <item h="1" x="4650"/>
        <item h="1" x="1377"/>
        <item h="1" x="2475"/>
        <item h="1" x="5998"/>
        <item h="1" x="8230"/>
        <item h="1" x="1547"/>
        <item h="1" x="851"/>
        <item h="1" x="7528"/>
        <item h="1" x="1563"/>
        <item h="1" x="4924"/>
        <item h="1" x="8224"/>
        <item h="1" x="465"/>
        <item h="1" x="3119"/>
        <item h="1" x="3065"/>
        <item h="1" x="6558"/>
        <item h="1" x="7976"/>
        <item h="1" x="4198"/>
        <item h="1" x="5321"/>
        <item h="1" x="7914"/>
        <item h="1" x="8182"/>
        <item h="1" x="3083"/>
        <item h="1" x="1658"/>
        <item h="1" x="7679"/>
        <item h="1" x="4996"/>
        <item h="1" x="4652"/>
        <item h="1" x="8487"/>
        <item h="1" x="2017"/>
        <item h="1" x="7720"/>
        <item h="1" x="3919"/>
        <item h="1" x="5196"/>
        <item h="1" x="4152"/>
        <item h="1" x="6867"/>
        <item h="1" x="2943"/>
        <item h="1" x="7406"/>
        <item h="1" x="5007"/>
        <item h="1" x="1373"/>
        <item h="1" x="2496"/>
        <item h="1" x="4180"/>
        <item h="1" x="1078"/>
        <item h="1" x="8286"/>
        <item h="1" x="1792"/>
        <item h="1" x="2291"/>
        <item h="1" x="2859"/>
        <item h="1" x="6154"/>
        <item h="1" x="236"/>
        <item h="1" x="7610"/>
        <item h="1" x="6860"/>
        <item h="1" x="2323"/>
        <item h="1" x="664"/>
        <item h="1" x="3721"/>
        <item h="1" x="7903"/>
        <item h="1" x="3166"/>
        <item h="1" x="7104"/>
        <item h="1" x="8094"/>
        <item h="1" x="1557"/>
        <item h="1" x="4081"/>
        <item h="1" x="5137"/>
        <item h="1" x="178"/>
        <item h="1" x="6429"/>
        <item h="1" x="7484"/>
        <item h="1" x="6563"/>
        <item h="1" x="4488"/>
        <item h="1" x="1725"/>
        <item h="1" x="4831"/>
        <item h="1" x="2631"/>
        <item h="1" x="5748"/>
        <item h="1" x="7573"/>
        <item h="1" x="301"/>
        <item h="1" x="4718"/>
        <item h="1" x="8222"/>
        <item h="1" x="3331"/>
        <item h="1" x="5037"/>
        <item h="1" x="8454"/>
        <item h="1" x="4937"/>
        <item h="1" x="8416"/>
        <item h="1" x="2773"/>
        <item h="1" x="1411"/>
        <item h="1" x="4319"/>
        <item h="1" x="7143"/>
        <item h="1" x="5731"/>
        <item h="1" x="385"/>
        <item h="1" x="4991"/>
        <item h="1" x="2172"/>
        <item h="1" x="1140"/>
        <item h="1" x="4832"/>
        <item h="1" x="7407"/>
        <item h="1" x="634"/>
        <item h="1" x="5076"/>
        <item h="1" x="7133"/>
        <item h="1" x="4282"/>
        <item h="1" x="341"/>
        <item h="1" x="7658"/>
        <item h="1" x="6033"/>
        <item h="1" x="7023"/>
        <item h="1" x="6801"/>
        <item h="1" x="3997"/>
        <item h="1" x="8088"/>
        <item h="1" x="5035"/>
        <item h="1" x="4651"/>
        <item h="1" x="4222"/>
        <item h="1" x="1949"/>
        <item h="1" x="6187"/>
        <item h="1" x="4864"/>
        <item h="1" x="8061"/>
        <item h="1" x="7355"/>
        <item h="1" x="8251"/>
        <item h="1" x="5595"/>
        <item h="1" x="7991"/>
        <item h="1" x="3398"/>
        <item h="1" x="2663"/>
        <item h="1" x="6577"/>
        <item h="1" x="1286"/>
        <item h="1" x="8212"/>
        <item h="1" x="1389"/>
        <item h="1" x="3552"/>
        <item h="1" x="8012"/>
        <item h="1" x="452"/>
        <item h="1" x="8089"/>
        <item h="1" x="6857"/>
        <item h="1" x="3548"/>
        <item h="1" x="7209"/>
        <item h="1" x="5079"/>
        <item h="1" x="1338"/>
        <item h="1" x="1329"/>
        <item h="1" x="6350"/>
        <item h="1" x="6847"/>
        <item h="1" x="2793"/>
        <item h="1" x="7570"/>
        <item h="1" x="8295"/>
        <item h="1" x="3990"/>
        <item h="1" x="603"/>
        <item h="1" x="3670"/>
        <item h="1" x="6175"/>
        <item h="1" x="1257"/>
        <item h="1" x="7934"/>
        <item h="1" x="2052"/>
        <item h="1" x="6118"/>
        <item h="1" x="8374"/>
        <item h="1" x="5776"/>
        <item h="1" x="4648"/>
        <item h="1" x="8440"/>
        <item h="1" x="5911"/>
        <item h="1" x="4696"/>
        <item h="1" x="7185"/>
        <item h="1" x="140"/>
        <item h="1" x="7050"/>
        <item h="1" x="2246"/>
        <item h="1" x="1648"/>
        <item h="1" x="7756"/>
        <item h="1" x="5470"/>
        <item h="1" x="7606"/>
        <item h="1" x="7093"/>
        <item h="1" x="2629"/>
        <item h="1" x="3549"/>
        <item h="1" x="8387"/>
        <item h="1" x="6968"/>
        <item h="1" x="6811"/>
        <item h="1" x="4020"/>
        <item h="1" x="2552"/>
        <item h="1" x="5784"/>
        <item h="1" x="8409"/>
        <item h="1" x="2700"/>
        <item h="1" x="6268"/>
        <item h="1" x="6159"/>
        <item h="1" x="6275"/>
        <item h="1" x="1659"/>
        <item h="1" x="5018"/>
        <item h="1" x="5646"/>
        <item h="1" x="5014"/>
        <item h="1" x="249"/>
        <item h="1" x="2450"/>
        <item h="1" x="3484"/>
        <item h="1" x="3311"/>
        <item h="1" x="8257"/>
        <item h="1" x="7070"/>
        <item h="1" x="4994"/>
        <item h="1" x="8407"/>
        <item h="1" x="5932"/>
        <item h="1" x="6212"/>
        <item h="1" x="2398"/>
        <item h="1" x="375"/>
        <item h="1" x="4019"/>
        <item h="1" x="4523"/>
        <item h="1" x="6703"/>
        <item h="1" x="43"/>
        <item h="1" x="2636"/>
        <item h="1" x="7270"/>
        <item h="1" x="4381"/>
        <item h="1" x="3163"/>
        <item h="1" x="6863"/>
        <item h="1" x="8199"/>
        <item h="1" x="2282"/>
        <item h="1" x="2792"/>
        <item h="1" x="5945"/>
        <item h="1" x="7337"/>
        <item h="1" x="7002"/>
        <item h="1" x="8056"/>
        <item h="1" x="5348"/>
        <item h="1" x="2863"/>
        <item h="1" x="6368"/>
        <item h="1" x="8404"/>
        <item h="1" x="3534"/>
        <item h="1" x="2796"/>
        <item h="1" x="3610"/>
        <item h="1" x="1642"/>
        <item h="1" x="8292"/>
        <item h="1" x="5326"/>
        <item h="1" x="582"/>
        <item h="1" x="3315"/>
        <item h="1" x="6954"/>
        <item h="1" x="721"/>
        <item h="1" x="7647"/>
        <item h="1" x="8004"/>
        <item h="1" x="7763"/>
        <item h="1" x="7918"/>
        <item h="1" x="8024"/>
        <item h="1" x="1773"/>
        <item h="1" x="7051"/>
        <item h="1" x="898"/>
        <item h="1" x="5317"/>
        <item h="1" x="1753"/>
        <item h="1" x="3586"/>
        <item h="1" x="865"/>
        <item h="1" x="629"/>
        <item h="1" x="6153"/>
        <item h="1" x="7584"/>
        <item h="1" x="8285"/>
        <item h="1" x="7957"/>
        <item h="1" x="539"/>
        <item h="1" x="3338"/>
        <item h="1" x="4906"/>
        <item h="1" x="2257"/>
        <item h="1" x="6670"/>
        <item h="1" x="5194"/>
        <item h="1" x="5457"/>
        <item h="1" x="4524"/>
        <item h="1" x="8314"/>
        <item h="1" x="8475"/>
        <item h="1" x="3361"/>
        <item h="1" x="7221"/>
        <item h="1" x="6343"/>
        <item h="1" x="7004"/>
        <item h="1" x="4505"/>
        <item h="1" x="6221"/>
        <item h="1" x="4220"/>
        <item h="1" x="8430"/>
        <item h="1" x="6205"/>
        <item h="1" x="6745"/>
        <item h="1" x="3317"/>
        <item h="1" x="1278"/>
        <item h="1" x="8443"/>
        <item h="1" x="8484"/>
        <item h="1" x="7947"/>
        <item h="1" x="4824"/>
        <item h="1" x="1212"/>
        <item h="1" x="7662"/>
        <item h="1" x="4963"/>
        <item h="1" x="5512"/>
        <item h="1" x="6601"/>
        <item h="1" x="8215"/>
        <item h="1" x="6149"/>
        <item h="1" x="4531"/>
        <item h="1" x="2454"/>
        <item h="1" x="1555"/>
        <item h="1" x="7912"/>
        <item h="1" x="1657"/>
        <item h="1" x="409"/>
        <item h="1" x="1959"/>
        <item h="1" x="1972"/>
        <item h="1" x="7204"/>
        <item h="1" x="1053"/>
        <item h="1" x="7024"/>
        <item h="1" x="2593"/>
        <item h="1" x="4761"/>
        <item h="1" x="7505"/>
        <item h="1" x="1790"/>
        <item h="1" x="6040"/>
        <item h="1" x="176"/>
        <item h="1" x="8327"/>
        <item h="1" x="8321"/>
        <item h="1" x="2036"/>
        <item h="1" x="3359"/>
        <item h="1" x="1213"/>
        <item h="1" x="8308"/>
        <item h="1" x="7784"/>
        <item h="1" x="3367"/>
        <item h="1" x="8213"/>
        <item h="1" x="8505"/>
        <item h="1" x="4822"/>
        <item h="1" x="8267"/>
        <item h="1" x="3899"/>
        <item h="1" x="6390"/>
        <item h="1" x="3053"/>
        <item h="1" x="5513"/>
        <item h="1" x="8013"/>
        <item h="1" x="6757"/>
        <item h="1" x="1063"/>
        <item h="1" x="7836"/>
        <item h="1" x="605"/>
        <item h="1" x="5221"/>
        <item h="1" x="8420"/>
        <item h="1" x="5525"/>
        <item h="1" x="7344"/>
        <item h="1" x="6083"/>
        <item h="1" x="4728"/>
        <item h="1" x="2018"/>
        <item h="1" x="5273"/>
        <item h="1" x="7439"/>
        <item h="1" x="1003"/>
        <item h="1" x="4273"/>
        <item h="1" x="5956"/>
        <item h="1" x="4989"/>
        <item h="1" x="4967"/>
        <item h="1" x="8245"/>
        <item h="1" x="7636"/>
        <item h="1" x="3221"/>
        <item h="1" x="6004"/>
        <item h="1" x="8366"/>
        <item h="1" x="4414"/>
        <item h="1" x="1378"/>
        <item h="1" x="7786"/>
        <item h="1" x="6918"/>
        <item h="1" x="8092"/>
        <item h="1" x="7854"/>
        <item h="1" x="7829"/>
        <item h="1" x="3044"/>
        <item h="1" x="6125"/>
        <item h="1" x="7333"/>
        <item h="1" x="7166"/>
        <item h="1" x="7387"/>
        <item h="1" x="3790"/>
        <item h="1" x="5994"/>
        <item h="1" x="1661"/>
        <item h="1" x="5420"/>
        <item h="1" x="6734"/>
        <item h="1" x="8226"/>
        <item h="1" x="3953"/>
        <item h="1" x="5432"/>
        <item h="1" x="8164"/>
        <item h="1" x="4456"/>
        <item h="1" x="4708"/>
        <item h="1" x="7178"/>
        <item h="1" x="7932"/>
        <item h="1" x="8371"/>
        <item h="1" x="1891"/>
        <item h="1" x="4122"/>
        <item h="1" x="7382"/>
        <item h="1" x="4594"/>
        <item h="1" x="7793"/>
        <item h="1" x="2937"/>
        <item h="1" x="2091"/>
        <item h="1" x="3652"/>
        <item h="1" x="2314"/>
        <item h="1" x="6194"/>
        <item h="1" x="5960"/>
        <item h="1" x="5807"/>
        <item h="1" x="2919"/>
        <item h="1" x="6318"/>
        <item h="1" x="6613"/>
        <item h="1" x="4740"/>
        <item h="1" x="7889"/>
        <item h="1" x="5909"/>
        <item h="1" x="8381"/>
        <item h="1" x="3965"/>
        <item h="1" x="3766"/>
        <item h="1" x="4404"/>
        <item h="1" x="6051"/>
        <item h="1" x="5370"/>
        <item h="1" x="8132"/>
        <item h="1" x="4833"/>
        <item h="1" x="2034"/>
        <item h="1" x="6308"/>
        <item h="1" x="492"/>
        <item h="1" x="5663"/>
        <item h="1" x="8476"/>
        <item h="1" x="7085"/>
        <item h="1" x="7987"/>
        <item h="1" x="6086"/>
        <item h="1" x="4297"/>
        <item h="1" x="5254"/>
        <item h="1" x="625"/>
        <item h="1" x="6247"/>
        <item h="1" x="5978"/>
        <item h="1" x="444"/>
        <item h="1" x="3774"/>
        <item h="1" x="5927"/>
        <item h="1" x="2019"/>
        <item h="1" x="4899"/>
        <item h="1" x="7800"/>
        <item h="1" x="8356"/>
        <item h="1" x="4704"/>
        <item h="1" x="7954"/>
        <item h="1" x="8239"/>
        <item h="1" x="5593"/>
        <item h="1" x="7488"/>
        <item h="1" x="4080"/>
        <item h="1" x="2746"/>
        <item h="1" x="8353"/>
        <item h="1" x="7285"/>
        <item h="1" x="7765"/>
        <item h="1" x="6059"/>
        <item h="1" x="3321"/>
        <item h="1" x="1784"/>
        <item h="1" x="5896"/>
        <item h="1" x="6179"/>
        <item h="1" x="8037"/>
        <item h="1" x="8172"/>
        <item h="1" x="8261"/>
        <item h="1" x="2639"/>
        <item h="1" x="842"/>
        <item h="1" x="1381"/>
        <item h="1" x="5121"/>
        <item h="1" x="7917"/>
        <item h="1" x="8091"/>
        <item h="1" x="7489"/>
        <item h="1" x="28"/>
        <item h="1" x="7678"/>
        <item h="1" x="8494"/>
        <item h="1" x="8405"/>
        <item h="1" x="1299"/>
        <item h="1" x="4255"/>
        <item h="1" x="7951"/>
        <item h="1" x="3931"/>
        <item h="1" x="2812"/>
        <item h="1" x="7543"/>
        <item h="1" x="7114"/>
        <item h="1" x="8461"/>
        <item h="1" x="3738"/>
        <item h="1" x="6661"/>
        <item h="1" x="4807"/>
        <item h="1" x="518"/>
        <item h="1" x="4560"/>
        <item h="1" x="6325"/>
        <item h="1" x="3487"/>
        <item h="1" x="7824"/>
        <item h="1" x="7468"/>
        <item h="1" x="3393"/>
        <item h="1" x="5402"/>
        <item h="1" x="7779"/>
        <item h="1" x="7244"/>
        <item h="1" x="1524"/>
        <item h="1" x="520"/>
        <item h="1" x="4951"/>
        <item h="1" x="5341"/>
        <item h="1" x="7990"/>
        <item h="1" x="7012"/>
        <item h="1" x="4911"/>
        <item h="1" x="6810"/>
        <item x="24"/>
        <item h="1" x="4"/>
        <item t="default"/>
      </items>
    </pivotField>
    <pivotField showAll="0"/>
    <pivotField showAll="0"/>
  </pivotFields>
  <rowFields count="1">
    <field x="0"/>
  </rowFields>
  <rowItems count="2">
    <i>
      <x v="9415"/>
    </i>
    <i t="grand">
      <x/>
    </i>
  </rowItems>
  <colItems count="1">
    <i/>
  </colItems>
  <dataFields count="1">
    <dataField name="Count of gen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F1017" totalsRowShown="0">
  <autoFilter ref="A1:F1017"/>
  <sortState xmlns:xlrd2="http://schemas.microsoft.com/office/spreadsheetml/2017/richdata2" ref="A2:F1017">
    <sortCondition ref="A1:A1017"/>
  </sortState>
  <tableColumns count="6">
    <tableColumn id="1" name="gene_ID"/>
    <tableColumn id="2" name="Variant_classification"/>
    <tableColumn id="3" name="AAchange"/>
    <tableColumn id="4" name="Action"/>
    <tableColumn id="5" name="sample"/>
    <tableColumn id="6" name="refPop_A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5" totalsRowShown="0">
  <autoFilter ref="A1:F5"/>
  <tableColumns count="6">
    <tableColumn id="1" name="gene_ID"/>
    <tableColumn id="2" name="Variant_classification"/>
    <tableColumn id="3" name="AAchange"/>
    <tableColumn id="4" name="Action"/>
    <tableColumn id="5" name="sample"/>
    <tableColumn id="6" name="refPop_A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F10" totalsRowShown="0">
  <autoFilter ref="A1:F10"/>
  <tableColumns count="6">
    <tableColumn id="1" name="gene_ID"/>
    <tableColumn id="2" name="Variant_classification"/>
    <tableColumn id="3" name="AAchange"/>
    <tableColumn id="4" name="Action"/>
    <tableColumn id="5" name="sample"/>
    <tableColumn id="6" name="refPop_A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F7" totalsRowShown="0">
  <autoFilter ref="A1:F7"/>
  <tableColumns count="6">
    <tableColumn id="1" name="gene_ID"/>
    <tableColumn id="2" name="Variant_classification"/>
    <tableColumn id="3" name="AAchange"/>
    <tableColumn id="4" name="Action"/>
    <tableColumn id="5" name="sample"/>
    <tableColumn id="6" name="refPop_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10"/>
  <sheetViews>
    <sheetView topLeftCell="A26799" workbookViewId="0"/>
  </sheetViews>
  <sheetFormatPr baseColWidth="10" defaultRowHeight="16" x14ac:dyDescent="0.2"/>
  <cols>
    <col min="3" max="3" width="4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44256</v>
      </c>
      <c r="B2" t="s">
        <v>7</v>
      </c>
      <c r="C2" t="s">
        <v>10092</v>
      </c>
      <c r="D2">
        <v>49.18</v>
      </c>
      <c r="E2">
        <v>5624101</v>
      </c>
      <c r="F2">
        <v>1</v>
      </c>
    </row>
    <row r="3" spans="1:6" x14ac:dyDescent="0.2">
      <c r="A3" s="1">
        <v>44256</v>
      </c>
      <c r="B3" t="s">
        <v>7</v>
      </c>
      <c r="C3" t="s">
        <v>10093</v>
      </c>
      <c r="D3">
        <v>59.82</v>
      </c>
      <c r="E3">
        <v>3325944</v>
      </c>
      <c r="F3">
        <v>1</v>
      </c>
    </row>
    <row r="4" spans="1:6" x14ac:dyDescent="0.2">
      <c r="A4" s="1">
        <v>44258</v>
      </c>
      <c r="B4" t="s">
        <v>33</v>
      </c>
      <c r="C4" t="s">
        <v>34</v>
      </c>
      <c r="E4">
        <v>2480189</v>
      </c>
      <c r="F4">
        <v>1</v>
      </c>
    </row>
    <row r="5" spans="1:6" x14ac:dyDescent="0.2">
      <c r="A5" s="1">
        <v>44258</v>
      </c>
      <c r="B5" t="s">
        <v>7</v>
      </c>
      <c r="C5" t="s">
        <v>11178</v>
      </c>
      <c r="D5">
        <v>5.45</v>
      </c>
      <c r="E5">
        <v>3070422</v>
      </c>
      <c r="F5">
        <v>1</v>
      </c>
    </row>
    <row r="6" spans="1:6" x14ac:dyDescent="0.2">
      <c r="A6" s="1">
        <v>44259</v>
      </c>
      <c r="B6" t="s">
        <v>7</v>
      </c>
      <c r="C6" t="s">
        <v>6037</v>
      </c>
      <c r="D6">
        <v>51.62</v>
      </c>
      <c r="E6">
        <v>1230601</v>
      </c>
      <c r="F6">
        <v>1</v>
      </c>
    </row>
    <row r="7" spans="1:6" x14ac:dyDescent="0.2">
      <c r="A7" s="1">
        <v>44260</v>
      </c>
      <c r="B7" t="s">
        <v>7</v>
      </c>
      <c r="C7" t="s">
        <v>19346</v>
      </c>
      <c r="D7">
        <v>66.12</v>
      </c>
      <c r="E7">
        <v>4441610</v>
      </c>
      <c r="F7">
        <v>1</v>
      </c>
    </row>
    <row r="8" spans="1:6" x14ac:dyDescent="0.2">
      <c r="A8" s="1">
        <v>44261</v>
      </c>
      <c r="B8" t="s">
        <v>7</v>
      </c>
      <c r="C8" t="s">
        <v>10356</v>
      </c>
      <c r="D8">
        <v>66.900000000000006</v>
      </c>
      <c r="E8">
        <v>4743365</v>
      </c>
      <c r="F8">
        <v>1</v>
      </c>
    </row>
    <row r="9" spans="1:6" x14ac:dyDescent="0.2">
      <c r="A9" s="1">
        <v>44261</v>
      </c>
      <c r="B9" t="s">
        <v>7</v>
      </c>
      <c r="C9" t="s">
        <v>10357</v>
      </c>
      <c r="D9">
        <v>21.88</v>
      </c>
      <c r="E9">
        <v>5690648</v>
      </c>
      <c r="F9">
        <v>1</v>
      </c>
    </row>
    <row r="10" spans="1:6" x14ac:dyDescent="0.2">
      <c r="A10" s="1">
        <v>44261</v>
      </c>
      <c r="B10" t="s">
        <v>7</v>
      </c>
      <c r="C10" t="s">
        <v>10358</v>
      </c>
      <c r="D10">
        <v>39.869999999999997</v>
      </c>
      <c r="E10">
        <v>4928287</v>
      </c>
      <c r="F10">
        <v>1</v>
      </c>
    </row>
    <row r="11" spans="1:6" x14ac:dyDescent="0.2">
      <c r="A11" s="1">
        <v>44262</v>
      </c>
      <c r="B11" t="s">
        <v>7</v>
      </c>
      <c r="C11" t="s">
        <v>5331</v>
      </c>
      <c r="D11">
        <v>94.27</v>
      </c>
      <c r="E11">
        <v>1354642</v>
      </c>
      <c r="F11">
        <v>1</v>
      </c>
    </row>
    <row r="12" spans="1:6" x14ac:dyDescent="0.2">
      <c r="A12" s="1">
        <v>44265</v>
      </c>
      <c r="B12" t="s">
        <v>7</v>
      </c>
      <c r="C12" t="s">
        <v>30546</v>
      </c>
      <c r="D12">
        <v>67.17</v>
      </c>
      <c r="E12">
        <v>5526496</v>
      </c>
      <c r="F12">
        <v>1</v>
      </c>
    </row>
    <row r="13" spans="1:6" x14ac:dyDescent="0.2">
      <c r="A13" s="1">
        <v>44442</v>
      </c>
      <c r="B13" t="s">
        <v>7</v>
      </c>
      <c r="C13" t="s">
        <v>36156</v>
      </c>
      <c r="D13">
        <v>65.05</v>
      </c>
      <c r="E13">
        <v>3772933</v>
      </c>
      <c r="F13">
        <v>1</v>
      </c>
    </row>
    <row r="14" spans="1:6" x14ac:dyDescent="0.2">
      <c r="A14" s="1">
        <v>44442</v>
      </c>
      <c r="B14" t="s">
        <v>13</v>
      </c>
      <c r="C14" t="s">
        <v>36157</v>
      </c>
      <c r="E14">
        <v>5532943</v>
      </c>
      <c r="F14">
        <v>1</v>
      </c>
    </row>
    <row r="15" spans="1:6" x14ac:dyDescent="0.2">
      <c r="A15" s="1">
        <v>44445</v>
      </c>
      <c r="B15" t="s">
        <v>7</v>
      </c>
      <c r="C15" t="s">
        <v>37190</v>
      </c>
      <c r="D15">
        <v>70.069999999999993</v>
      </c>
      <c r="E15">
        <v>2431161</v>
      </c>
      <c r="F15">
        <v>1</v>
      </c>
    </row>
    <row r="16" spans="1:6" x14ac:dyDescent="0.2">
      <c r="A16" s="1">
        <v>44446</v>
      </c>
      <c r="B16" t="s">
        <v>7</v>
      </c>
      <c r="C16" t="s">
        <v>14254</v>
      </c>
      <c r="D16">
        <v>65.08</v>
      </c>
      <c r="E16">
        <v>1830471</v>
      </c>
      <c r="F16">
        <v>1</v>
      </c>
    </row>
    <row r="17" spans="1:6" x14ac:dyDescent="0.2">
      <c r="A17" s="1">
        <v>44448</v>
      </c>
      <c r="B17" t="s">
        <v>7</v>
      </c>
      <c r="C17" t="s">
        <v>30855</v>
      </c>
      <c r="D17">
        <v>43.59</v>
      </c>
      <c r="E17">
        <v>2798617</v>
      </c>
      <c r="F17">
        <v>1</v>
      </c>
    </row>
    <row r="18" spans="1:6" x14ac:dyDescent="0.2">
      <c r="A18" s="1">
        <v>44449</v>
      </c>
      <c r="B18" t="s">
        <v>7</v>
      </c>
      <c r="C18" t="s">
        <v>4989</v>
      </c>
      <c r="D18">
        <v>2.23</v>
      </c>
      <c r="E18">
        <v>3369317</v>
      </c>
      <c r="F18">
        <v>1</v>
      </c>
    </row>
    <row r="19" spans="1:6" x14ac:dyDescent="0.2">
      <c r="A19" s="1">
        <v>44449</v>
      </c>
      <c r="B19" t="s">
        <v>7</v>
      </c>
      <c r="C19" t="s">
        <v>4990</v>
      </c>
      <c r="D19">
        <v>75.3</v>
      </c>
      <c r="E19">
        <v>4696949</v>
      </c>
      <c r="F19">
        <v>1</v>
      </c>
    </row>
    <row r="20" spans="1:6" x14ac:dyDescent="0.2">
      <c r="A20" s="1">
        <v>44450</v>
      </c>
      <c r="B20" t="s">
        <v>33</v>
      </c>
      <c r="C20" t="s">
        <v>34</v>
      </c>
      <c r="E20">
        <v>1750515</v>
      </c>
      <c r="F20">
        <v>1</v>
      </c>
    </row>
    <row r="21" spans="1:6" x14ac:dyDescent="0.2">
      <c r="A21" s="1">
        <v>44451</v>
      </c>
      <c r="B21" t="s">
        <v>7</v>
      </c>
      <c r="C21" t="s">
        <v>27728</v>
      </c>
      <c r="D21">
        <v>9.98</v>
      </c>
      <c r="E21">
        <v>3636710</v>
      </c>
      <c r="F21">
        <v>1</v>
      </c>
    </row>
    <row r="22" spans="1:6" x14ac:dyDescent="0.2">
      <c r="A22" s="1">
        <v>44453</v>
      </c>
      <c r="B22" t="s">
        <v>13</v>
      </c>
      <c r="C22" t="s">
        <v>14434</v>
      </c>
      <c r="E22">
        <v>1860833</v>
      </c>
      <c r="F22">
        <v>1</v>
      </c>
    </row>
    <row r="23" spans="1:6" x14ac:dyDescent="0.2">
      <c r="A23" s="1">
        <v>44453</v>
      </c>
      <c r="B23" t="s">
        <v>50</v>
      </c>
      <c r="C23" t="s">
        <v>14435</v>
      </c>
      <c r="E23">
        <v>1860833</v>
      </c>
      <c r="F23">
        <v>1</v>
      </c>
    </row>
    <row r="24" spans="1:6" x14ac:dyDescent="0.2">
      <c r="A24" t="s">
        <v>34178</v>
      </c>
      <c r="B24" t="s">
        <v>7</v>
      </c>
      <c r="C24" t="s">
        <v>34179</v>
      </c>
      <c r="D24">
        <v>83.39</v>
      </c>
      <c r="E24">
        <v>3278696</v>
      </c>
      <c r="F24">
        <v>1</v>
      </c>
    </row>
    <row r="25" spans="1:6" x14ac:dyDescent="0.2">
      <c r="A25" t="s">
        <v>22463</v>
      </c>
      <c r="B25" t="s">
        <v>7</v>
      </c>
      <c r="C25" t="s">
        <v>22464</v>
      </c>
      <c r="D25">
        <v>2.35</v>
      </c>
      <c r="E25">
        <v>1605109</v>
      </c>
      <c r="F25">
        <v>1</v>
      </c>
    </row>
    <row r="26" spans="1:6" x14ac:dyDescent="0.2">
      <c r="A26" t="s">
        <v>22463</v>
      </c>
      <c r="B26" t="s">
        <v>7</v>
      </c>
      <c r="C26" t="s">
        <v>22465</v>
      </c>
      <c r="D26">
        <v>17.079999999999998</v>
      </c>
      <c r="E26">
        <v>4595620</v>
      </c>
      <c r="F26">
        <v>1</v>
      </c>
    </row>
    <row r="27" spans="1:6" x14ac:dyDescent="0.2">
      <c r="A27" t="s">
        <v>22448</v>
      </c>
      <c r="B27" t="s">
        <v>7</v>
      </c>
      <c r="C27" t="s">
        <v>22449</v>
      </c>
      <c r="D27">
        <v>84.67</v>
      </c>
      <c r="E27">
        <v>3609256</v>
      </c>
      <c r="F27">
        <v>1</v>
      </c>
    </row>
    <row r="28" spans="1:6" x14ac:dyDescent="0.2">
      <c r="A28" t="s">
        <v>22448</v>
      </c>
      <c r="B28" t="s">
        <v>7</v>
      </c>
      <c r="C28" t="s">
        <v>22450</v>
      </c>
      <c r="D28">
        <v>17.510000000000002</v>
      </c>
      <c r="E28">
        <v>3044012</v>
      </c>
      <c r="F28">
        <v>1</v>
      </c>
    </row>
    <row r="29" spans="1:6" x14ac:dyDescent="0.2">
      <c r="A29" t="s">
        <v>22448</v>
      </c>
      <c r="B29" t="s">
        <v>7</v>
      </c>
      <c r="C29" t="s">
        <v>22451</v>
      </c>
      <c r="D29">
        <v>41.66</v>
      </c>
      <c r="E29">
        <v>2655892</v>
      </c>
      <c r="F29">
        <v>1</v>
      </c>
    </row>
    <row r="30" spans="1:6" x14ac:dyDescent="0.2">
      <c r="A30" t="s">
        <v>22448</v>
      </c>
      <c r="B30" t="s">
        <v>7</v>
      </c>
      <c r="C30" t="s">
        <v>22452</v>
      </c>
      <c r="D30">
        <v>24.21</v>
      </c>
      <c r="E30">
        <v>2366645</v>
      </c>
      <c r="F30">
        <v>1</v>
      </c>
    </row>
    <row r="31" spans="1:6" x14ac:dyDescent="0.2">
      <c r="A31" t="s">
        <v>22448</v>
      </c>
      <c r="B31" t="s">
        <v>7</v>
      </c>
      <c r="C31" t="s">
        <v>22453</v>
      </c>
      <c r="D31">
        <v>40.799999999999997</v>
      </c>
      <c r="E31">
        <v>3325944</v>
      </c>
      <c r="F31">
        <v>1</v>
      </c>
    </row>
    <row r="32" spans="1:6" x14ac:dyDescent="0.2">
      <c r="A32" t="s">
        <v>22448</v>
      </c>
      <c r="B32" t="s">
        <v>7</v>
      </c>
      <c r="C32" t="s">
        <v>22454</v>
      </c>
      <c r="D32">
        <v>71.86</v>
      </c>
      <c r="E32">
        <v>2495287</v>
      </c>
      <c r="F32">
        <v>1</v>
      </c>
    </row>
    <row r="33" spans="1:6" x14ac:dyDescent="0.2">
      <c r="A33" t="s">
        <v>22448</v>
      </c>
      <c r="B33" t="s">
        <v>7</v>
      </c>
      <c r="C33" t="s">
        <v>22455</v>
      </c>
      <c r="D33">
        <v>60.44</v>
      </c>
      <c r="E33">
        <v>1423554</v>
      </c>
      <c r="F33">
        <v>1</v>
      </c>
    </row>
    <row r="34" spans="1:6" x14ac:dyDescent="0.2">
      <c r="A34" t="s">
        <v>22448</v>
      </c>
      <c r="B34" t="s">
        <v>7</v>
      </c>
      <c r="C34" t="s">
        <v>22456</v>
      </c>
      <c r="D34">
        <v>24.04</v>
      </c>
      <c r="E34">
        <v>5655028</v>
      </c>
      <c r="F34">
        <v>1</v>
      </c>
    </row>
    <row r="35" spans="1:6" x14ac:dyDescent="0.2">
      <c r="A35" t="s">
        <v>22448</v>
      </c>
      <c r="B35" t="s">
        <v>7</v>
      </c>
      <c r="C35" t="s">
        <v>22457</v>
      </c>
      <c r="D35">
        <v>44.4</v>
      </c>
      <c r="E35">
        <v>3318318</v>
      </c>
      <c r="F35">
        <v>1</v>
      </c>
    </row>
    <row r="36" spans="1:6" x14ac:dyDescent="0.2">
      <c r="A36" t="s">
        <v>22448</v>
      </c>
      <c r="B36" t="s">
        <v>7</v>
      </c>
      <c r="C36" t="s">
        <v>22458</v>
      </c>
      <c r="D36">
        <v>29.02</v>
      </c>
      <c r="E36">
        <v>3017508</v>
      </c>
      <c r="F36">
        <v>1</v>
      </c>
    </row>
    <row r="37" spans="1:6" x14ac:dyDescent="0.2">
      <c r="A37" t="s">
        <v>8113</v>
      </c>
      <c r="B37" t="s">
        <v>7</v>
      </c>
      <c r="C37" t="s">
        <v>8114</v>
      </c>
      <c r="D37">
        <v>32.270000000000003</v>
      </c>
      <c r="E37">
        <v>1764895</v>
      </c>
      <c r="F37">
        <v>1</v>
      </c>
    </row>
    <row r="38" spans="1:6" x14ac:dyDescent="0.2">
      <c r="A38" t="s">
        <v>24043</v>
      </c>
      <c r="B38" t="s">
        <v>33</v>
      </c>
      <c r="C38" t="s">
        <v>34</v>
      </c>
      <c r="E38">
        <v>3775869</v>
      </c>
      <c r="F38">
        <v>1</v>
      </c>
    </row>
    <row r="39" spans="1:6" x14ac:dyDescent="0.2">
      <c r="A39" t="s">
        <v>24043</v>
      </c>
      <c r="B39" t="s">
        <v>7</v>
      </c>
      <c r="C39" t="s">
        <v>24044</v>
      </c>
      <c r="D39">
        <v>93.95</v>
      </c>
      <c r="E39">
        <v>2940772</v>
      </c>
      <c r="F39">
        <v>1</v>
      </c>
    </row>
    <row r="40" spans="1:6" x14ac:dyDescent="0.2">
      <c r="A40" t="s">
        <v>8263</v>
      </c>
      <c r="B40" t="s">
        <v>7</v>
      </c>
      <c r="C40" t="s">
        <v>8264</v>
      </c>
      <c r="D40">
        <v>3.02</v>
      </c>
      <c r="E40">
        <v>4256889</v>
      </c>
      <c r="F40">
        <v>1</v>
      </c>
    </row>
    <row r="41" spans="1:6" x14ac:dyDescent="0.2">
      <c r="A41" t="s">
        <v>10137</v>
      </c>
      <c r="B41" t="s">
        <v>13</v>
      </c>
      <c r="C41" t="s">
        <v>10138</v>
      </c>
      <c r="E41">
        <v>2788760</v>
      </c>
      <c r="F41">
        <v>1</v>
      </c>
    </row>
    <row r="42" spans="1:6" x14ac:dyDescent="0.2">
      <c r="A42" t="s">
        <v>10137</v>
      </c>
      <c r="B42" t="s">
        <v>7</v>
      </c>
      <c r="C42" t="s">
        <v>10139</v>
      </c>
      <c r="D42">
        <v>13.66</v>
      </c>
      <c r="E42">
        <v>5945674</v>
      </c>
      <c r="F42">
        <v>1</v>
      </c>
    </row>
    <row r="43" spans="1:6" x14ac:dyDescent="0.2">
      <c r="A43" t="s">
        <v>26816</v>
      </c>
      <c r="B43" t="s">
        <v>33</v>
      </c>
      <c r="C43" t="s">
        <v>34</v>
      </c>
      <c r="E43">
        <v>5856922</v>
      </c>
      <c r="F43">
        <v>1</v>
      </c>
    </row>
    <row r="44" spans="1:6" x14ac:dyDescent="0.2">
      <c r="A44" t="s">
        <v>4547</v>
      </c>
      <c r="B44" t="s">
        <v>7</v>
      </c>
      <c r="C44" t="s">
        <v>4548</v>
      </c>
      <c r="D44">
        <v>21.27</v>
      </c>
      <c r="E44">
        <v>4173395</v>
      </c>
      <c r="F44">
        <v>1</v>
      </c>
    </row>
    <row r="45" spans="1:6" x14ac:dyDescent="0.2">
      <c r="A45" t="s">
        <v>4547</v>
      </c>
      <c r="B45" t="s">
        <v>7</v>
      </c>
      <c r="C45" t="s">
        <v>4549</v>
      </c>
      <c r="D45">
        <v>2.8</v>
      </c>
      <c r="E45">
        <v>1879566</v>
      </c>
      <c r="F45">
        <v>1</v>
      </c>
    </row>
    <row r="46" spans="1:6" x14ac:dyDescent="0.2">
      <c r="A46" t="s">
        <v>28528</v>
      </c>
      <c r="B46" t="s">
        <v>7</v>
      </c>
      <c r="C46" t="s">
        <v>28529</v>
      </c>
      <c r="D46">
        <v>55.49</v>
      </c>
      <c r="E46">
        <v>3483062</v>
      </c>
      <c r="F46">
        <v>1</v>
      </c>
    </row>
    <row r="47" spans="1:6" x14ac:dyDescent="0.2">
      <c r="A47" t="s">
        <v>28528</v>
      </c>
      <c r="B47" t="s">
        <v>7</v>
      </c>
      <c r="C47" t="s">
        <v>28530</v>
      </c>
      <c r="D47">
        <v>42.22</v>
      </c>
      <c r="E47">
        <v>4483221</v>
      </c>
      <c r="F47">
        <v>1</v>
      </c>
    </row>
    <row r="48" spans="1:6" x14ac:dyDescent="0.2">
      <c r="A48" t="s">
        <v>28528</v>
      </c>
      <c r="B48" t="s">
        <v>7</v>
      </c>
      <c r="C48" t="s">
        <v>28531</v>
      </c>
      <c r="D48">
        <v>57.08</v>
      </c>
      <c r="E48">
        <v>3671469</v>
      </c>
      <c r="F48">
        <v>1</v>
      </c>
    </row>
    <row r="49" spans="1:6" x14ac:dyDescent="0.2">
      <c r="A49" t="s">
        <v>28528</v>
      </c>
      <c r="B49" t="s">
        <v>7</v>
      </c>
      <c r="C49" t="s">
        <v>28532</v>
      </c>
      <c r="D49">
        <v>40.880000000000003</v>
      </c>
      <c r="E49">
        <v>5747257</v>
      </c>
      <c r="F49">
        <v>1</v>
      </c>
    </row>
    <row r="50" spans="1:6" x14ac:dyDescent="0.2">
      <c r="A50" t="s">
        <v>28528</v>
      </c>
      <c r="B50" t="s">
        <v>13</v>
      </c>
      <c r="C50" t="s">
        <v>28533</v>
      </c>
      <c r="E50">
        <v>5795328</v>
      </c>
      <c r="F50">
        <v>1</v>
      </c>
    </row>
    <row r="51" spans="1:6" x14ac:dyDescent="0.2">
      <c r="A51" t="s">
        <v>12786</v>
      </c>
      <c r="B51" t="s">
        <v>7</v>
      </c>
      <c r="C51" t="s">
        <v>12787</v>
      </c>
      <c r="D51">
        <v>70.16</v>
      </c>
      <c r="E51">
        <v>5041367</v>
      </c>
      <c r="F51">
        <v>1</v>
      </c>
    </row>
    <row r="52" spans="1:6" x14ac:dyDescent="0.2">
      <c r="A52" t="s">
        <v>12786</v>
      </c>
      <c r="B52" t="s">
        <v>7</v>
      </c>
      <c r="C52" t="s">
        <v>12788</v>
      </c>
      <c r="D52">
        <v>82.42</v>
      </c>
      <c r="E52">
        <v>5206152</v>
      </c>
      <c r="F52">
        <v>1</v>
      </c>
    </row>
    <row r="53" spans="1:6" x14ac:dyDescent="0.2">
      <c r="A53" t="s">
        <v>9254</v>
      </c>
      <c r="B53" t="s">
        <v>7</v>
      </c>
      <c r="C53" t="s">
        <v>9255</v>
      </c>
      <c r="D53">
        <v>4.93</v>
      </c>
      <c r="E53">
        <v>1445538</v>
      </c>
      <c r="F53">
        <v>1</v>
      </c>
    </row>
    <row r="54" spans="1:6" x14ac:dyDescent="0.2">
      <c r="A54" t="s">
        <v>9254</v>
      </c>
      <c r="B54" t="s">
        <v>50</v>
      </c>
      <c r="C54" t="s">
        <v>9256</v>
      </c>
      <c r="E54">
        <v>5195297</v>
      </c>
      <c r="F54">
        <v>1</v>
      </c>
    </row>
    <row r="55" spans="1:6" x14ac:dyDescent="0.2">
      <c r="A55" t="s">
        <v>9254</v>
      </c>
      <c r="B55" t="s">
        <v>7</v>
      </c>
      <c r="C55" t="s">
        <v>9257</v>
      </c>
      <c r="D55">
        <v>47.88</v>
      </c>
      <c r="E55">
        <v>4214595</v>
      </c>
      <c r="F55">
        <v>1</v>
      </c>
    </row>
    <row r="56" spans="1:6" x14ac:dyDescent="0.2">
      <c r="A56" t="s">
        <v>9254</v>
      </c>
      <c r="B56" t="s">
        <v>7</v>
      </c>
      <c r="C56" t="s">
        <v>9258</v>
      </c>
      <c r="D56">
        <v>46.91</v>
      </c>
      <c r="E56">
        <v>3825454</v>
      </c>
      <c r="F56">
        <v>1</v>
      </c>
    </row>
    <row r="57" spans="1:6" x14ac:dyDescent="0.2">
      <c r="A57" t="s">
        <v>15127</v>
      </c>
      <c r="B57" t="s">
        <v>7</v>
      </c>
      <c r="C57" t="s">
        <v>15128</v>
      </c>
      <c r="D57">
        <v>71.31</v>
      </c>
      <c r="E57">
        <v>4161604</v>
      </c>
      <c r="F57">
        <v>1</v>
      </c>
    </row>
    <row r="58" spans="1:6" x14ac:dyDescent="0.2">
      <c r="A58" t="s">
        <v>15127</v>
      </c>
      <c r="B58" t="s">
        <v>7</v>
      </c>
      <c r="C58" t="s">
        <v>15129</v>
      </c>
      <c r="D58">
        <v>71.92</v>
      </c>
      <c r="E58">
        <v>3826606</v>
      </c>
      <c r="F58">
        <v>1</v>
      </c>
    </row>
    <row r="59" spans="1:6" x14ac:dyDescent="0.2">
      <c r="A59" t="s">
        <v>15127</v>
      </c>
      <c r="B59" t="s">
        <v>7</v>
      </c>
      <c r="C59" t="s">
        <v>15130</v>
      </c>
      <c r="D59">
        <v>82.52</v>
      </c>
      <c r="E59">
        <v>1641636</v>
      </c>
      <c r="F59">
        <v>1</v>
      </c>
    </row>
    <row r="60" spans="1:6" x14ac:dyDescent="0.2">
      <c r="A60" t="s">
        <v>29836</v>
      </c>
      <c r="B60" t="s">
        <v>7</v>
      </c>
      <c r="C60" t="s">
        <v>29837</v>
      </c>
      <c r="D60">
        <v>53.66</v>
      </c>
      <c r="E60">
        <v>5398236</v>
      </c>
      <c r="F60">
        <v>1</v>
      </c>
    </row>
    <row r="61" spans="1:6" x14ac:dyDescent="0.2">
      <c r="A61" t="s">
        <v>30937</v>
      </c>
      <c r="B61" t="s">
        <v>7</v>
      </c>
      <c r="C61" t="s">
        <v>30938</v>
      </c>
      <c r="D61">
        <v>24.72</v>
      </c>
      <c r="E61">
        <v>3418243</v>
      </c>
      <c r="F61">
        <v>1</v>
      </c>
    </row>
    <row r="62" spans="1:6" x14ac:dyDescent="0.2">
      <c r="A62" t="s">
        <v>30937</v>
      </c>
      <c r="B62" t="s">
        <v>13</v>
      </c>
      <c r="C62" t="s">
        <v>30939</v>
      </c>
      <c r="E62">
        <v>1788235</v>
      </c>
      <c r="F62">
        <v>1</v>
      </c>
    </row>
    <row r="63" spans="1:6" x14ac:dyDescent="0.2">
      <c r="A63" t="s">
        <v>30937</v>
      </c>
      <c r="B63" t="s">
        <v>7</v>
      </c>
      <c r="C63" t="s">
        <v>30940</v>
      </c>
      <c r="D63">
        <v>58.79</v>
      </c>
      <c r="E63">
        <v>1398174</v>
      </c>
      <c r="F63">
        <v>1</v>
      </c>
    </row>
    <row r="64" spans="1:6" x14ac:dyDescent="0.2">
      <c r="A64" t="s">
        <v>30937</v>
      </c>
      <c r="B64" t="s">
        <v>7</v>
      </c>
      <c r="C64" t="s">
        <v>30941</v>
      </c>
      <c r="D64">
        <v>58.43</v>
      </c>
      <c r="E64">
        <v>4184599</v>
      </c>
      <c r="F64">
        <v>1</v>
      </c>
    </row>
    <row r="65" spans="1:6" x14ac:dyDescent="0.2">
      <c r="A65" t="s">
        <v>30937</v>
      </c>
      <c r="B65" t="s">
        <v>7</v>
      </c>
      <c r="C65" t="s">
        <v>30942</v>
      </c>
      <c r="D65">
        <v>81.459999999999994</v>
      </c>
      <c r="E65">
        <v>2602467</v>
      </c>
      <c r="F65">
        <v>1</v>
      </c>
    </row>
    <row r="66" spans="1:6" x14ac:dyDescent="0.2">
      <c r="A66" t="s">
        <v>27766</v>
      </c>
      <c r="B66" t="s">
        <v>7</v>
      </c>
      <c r="C66" t="s">
        <v>27767</v>
      </c>
      <c r="D66">
        <v>0.38</v>
      </c>
      <c r="E66">
        <v>2035331</v>
      </c>
      <c r="F66">
        <v>1</v>
      </c>
    </row>
    <row r="67" spans="1:6" x14ac:dyDescent="0.2">
      <c r="A67" t="s">
        <v>17781</v>
      </c>
      <c r="B67" t="s">
        <v>7</v>
      </c>
      <c r="C67" t="s">
        <v>17782</v>
      </c>
      <c r="D67">
        <v>18.97</v>
      </c>
      <c r="E67">
        <v>1339118</v>
      </c>
      <c r="F67">
        <v>1</v>
      </c>
    </row>
    <row r="68" spans="1:6" x14ac:dyDescent="0.2">
      <c r="A68" t="s">
        <v>17781</v>
      </c>
      <c r="B68" t="s">
        <v>7</v>
      </c>
      <c r="C68" t="s">
        <v>17783</v>
      </c>
      <c r="D68">
        <v>25.49</v>
      </c>
      <c r="E68">
        <v>1553633</v>
      </c>
      <c r="F68">
        <v>1</v>
      </c>
    </row>
    <row r="69" spans="1:6" x14ac:dyDescent="0.2">
      <c r="A69" t="s">
        <v>17781</v>
      </c>
      <c r="B69" t="s">
        <v>7</v>
      </c>
      <c r="C69" t="s">
        <v>17784</v>
      </c>
      <c r="D69">
        <v>5.13</v>
      </c>
      <c r="E69">
        <v>3520810</v>
      </c>
      <c r="F69">
        <v>1</v>
      </c>
    </row>
    <row r="70" spans="1:6" x14ac:dyDescent="0.2">
      <c r="A70" t="s">
        <v>17781</v>
      </c>
      <c r="B70" t="s">
        <v>7</v>
      </c>
      <c r="C70" t="s">
        <v>17785</v>
      </c>
      <c r="D70">
        <v>81.37</v>
      </c>
      <c r="E70">
        <v>5378302</v>
      </c>
      <c r="F70">
        <v>1</v>
      </c>
    </row>
    <row r="71" spans="1:6" x14ac:dyDescent="0.2">
      <c r="A71" t="s">
        <v>17781</v>
      </c>
      <c r="B71" t="s">
        <v>7</v>
      </c>
      <c r="C71" t="s">
        <v>17786</v>
      </c>
      <c r="D71">
        <v>1.71</v>
      </c>
      <c r="E71">
        <v>4720113</v>
      </c>
      <c r="F71">
        <v>1</v>
      </c>
    </row>
    <row r="72" spans="1:6" x14ac:dyDescent="0.2">
      <c r="A72" t="s">
        <v>17781</v>
      </c>
      <c r="B72" t="s">
        <v>7</v>
      </c>
      <c r="C72" t="s">
        <v>17787</v>
      </c>
      <c r="D72">
        <v>30.86</v>
      </c>
      <c r="E72">
        <v>3687481</v>
      </c>
      <c r="F72">
        <v>1</v>
      </c>
    </row>
    <row r="73" spans="1:6" x14ac:dyDescent="0.2">
      <c r="A73" t="s">
        <v>17781</v>
      </c>
      <c r="B73" t="s">
        <v>7</v>
      </c>
      <c r="C73" t="s">
        <v>17788</v>
      </c>
      <c r="D73">
        <v>83</v>
      </c>
      <c r="E73">
        <v>2587977</v>
      </c>
      <c r="F73">
        <v>1</v>
      </c>
    </row>
    <row r="74" spans="1:6" x14ac:dyDescent="0.2">
      <c r="A74" t="s">
        <v>17781</v>
      </c>
      <c r="B74" t="s">
        <v>7</v>
      </c>
      <c r="C74" t="s">
        <v>17789</v>
      </c>
      <c r="D74">
        <v>87.46</v>
      </c>
      <c r="E74">
        <v>2353730</v>
      </c>
      <c r="F74">
        <v>1</v>
      </c>
    </row>
    <row r="75" spans="1:6" x14ac:dyDescent="0.2">
      <c r="A75" t="s">
        <v>17781</v>
      </c>
      <c r="B75" t="s">
        <v>7</v>
      </c>
      <c r="C75" t="s">
        <v>17790</v>
      </c>
      <c r="D75">
        <v>8.43</v>
      </c>
      <c r="E75">
        <v>3419756</v>
      </c>
      <c r="F75">
        <v>1</v>
      </c>
    </row>
    <row r="76" spans="1:6" x14ac:dyDescent="0.2">
      <c r="A76" t="s">
        <v>17781</v>
      </c>
      <c r="B76" t="s">
        <v>7</v>
      </c>
      <c r="C76" t="s">
        <v>17791</v>
      </c>
      <c r="D76">
        <v>19.54</v>
      </c>
      <c r="E76">
        <v>1542201</v>
      </c>
      <c r="F76">
        <v>1</v>
      </c>
    </row>
    <row r="77" spans="1:6" x14ac:dyDescent="0.2">
      <c r="A77" t="s">
        <v>30670</v>
      </c>
      <c r="B77" t="s">
        <v>7</v>
      </c>
      <c r="C77" t="s">
        <v>30671</v>
      </c>
      <c r="D77">
        <v>8.76</v>
      </c>
      <c r="E77">
        <v>4679295</v>
      </c>
      <c r="F77">
        <v>1</v>
      </c>
    </row>
    <row r="78" spans="1:6" x14ac:dyDescent="0.2">
      <c r="A78" t="s">
        <v>30670</v>
      </c>
      <c r="B78" t="s">
        <v>7</v>
      </c>
      <c r="C78" t="s">
        <v>30672</v>
      </c>
      <c r="D78">
        <v>22.61</v>
      </c>
      <c r="E78">
        <v>3271090</v>
      </c>
      <c r="F78">
        <v>1</v>
      </c>
    </row>
    <row r="79" spans="1:6" x14ac:dyDescent="0.2">
      <c r="A79" t="s">
        <v>6015</v>
      </c>
      <c r="B79" t="s">
        <v>7</v>
      </c>
      <c r="C79" t="s">
        <v>6016</v>
      </c>
      <c r="D79">
        <v>76.02</v>
      </c>
      <c r="E79">
        <v>4331858</v>
      </c>
      <c r="F79">
        <v>1</v>
      </c>
    </row>
    <row r="80" spans="1:6" x14ac:dyDescent="0.2">
      <c r="A80" t="s">
        <v>6015</v>
      </c>
      <c r="B80" t="s">
        <v>7</v>
      </c>
      <c r="C80" t="s">
        <v>6017</v>
      </c>
      <c r="D80">
        <v>17.29</v>
      </c>
      <c r="E80">
        <v>5708492</v>
      </c>
      <c r="F80">
        <v>1</v>
      </c>
    </row>
    <row r="81" spans="1:6" x14ac:dyDescent="0.2">
      <c r="A81" t="s">
        <v>6015</v>
      </c>
      <c r="B81" t="s">
        <v>7</v>
      </c>
      <c r="C81" t="s">
        <v>6018</v>
      </c>
      <c r="D81">
        <v>1.71</v>
      </c>
      <c r="E81">
        <v>4765277</v>
      </c>
      <c r="F81">
        <v>1</v>
      </c>
    </row>
    <row r="82" spans="1:6" x14ac:dyDescent="0.2">
      <c r="A82" t="s">
        <v>6015</v>
      </c>
      <c r="B82" t="s">
        <v>7</v>
      </c>
      <c r="C82" t="s">
        <v>6019</v>
      </c>
      <c r="D82">
        <v>37.56</v>
      </c>
      <c r="E82">
        <v>4081843</v>
      </c>
      <c r="F82">
        <v>1</v>
      </c>
    </row>
    <row r="83" spans="1:6" x14ac:dyDescent="0.2">
      <c r="A83" t="s">
        <v>6015</v>
      </c>
      <c r="B83" t="s">
        <v>7</v>
      </c>
      <c r="C83" t="s">
        <v>6020</v>
      </c>
      <c r="D83">
        <v>8.4700000000000006</v>
      </c>
      <c r="E83">
        <v>1562080</v>
      </c>
      <c r="F83">
        <v>1</v>
      </c>
    </row>
    <row r="84" spans="1:6" x14ac:dyDescent="0.2">
      <c r="A84" t="s">
        <v>6015</v>
      </c>
      <c r="B84" t="s">
        <v>7</v>
      </c>
      <c r="C84" t="s">
        <v>6021</v>
      </c>
      <c r="D84">
        <v>3.1</v>
      </c>
      <c r="E84">
        <v>3236805</v>
      </c>
      <c r="F84">
        <v>1</v>
      </c>
    </row>
    <row r="85" spans="1:6" x14ac:dyDescent="0.2">
      <c r="A85" t="s">
        <v>14395</v>
      </c>
      <c r="B85" t="s">
        <v>7</v>
      </c>
      <c r="C85" t="s">
        <v>14396</v>
      </c>
      <c r="D85">
        <v>67.150000000000006</v>
      </c>
      <c r="E85">
        <v>1105645</v>
      </c>
      <c r="F85">
        <v>1</v>
      </c>
    </row>
    <row r="86" spans="1:6" x14ac:dyDescent="0.2">
      <c r="A86" t="s">
        <v>14395</v>
      </c>
      <c r="B86" t="s">
        <v>7</v>
      </c>
      <c r="C86" t="s">
        <v>14397</v>
      </c>
      <c r="D86">
        <v>42.67</v>
      </c>
      <c r="E86">
        <v>3773572</v>
      </c>
      <c r="F86">
        <v>1</v>
      </c>
    </row>
    <row r="87" spans="1:6" x14ac:dyDescent="0.2">
      <c r="A87" t="s">
        <v>14395</v>
      </c>
      <c r="B87" t="s">
        <v>7</v>
      </c>
      <c r="C87" t="s">
        <v>14398</v>
      </c>
      <c r="D87">
        <v>1.35</v>
      </c>
      <c r="E87">
        <v>1199359</v>
      </c>
      <c r="F87">
        <v>1</v>
      </c>
    </row>
    <row r="88" spans="1:6" x14ac:dyDescent="0.2">
      <c r="A88" t="s">
        <v>14395</v>
      </c>
      <c r="B88" t="s">
        <v>7</v>
      </c>
      <c r="C88" t="s">
        <v>14399</v>
      </c>
      <c r="D88">
        <v>36.76</v>
      </c>
      <c r="E88">
        <v>4089911</v>
      </c>
      <c r="F88">
        <v>1</v>
      </c>
    </row>
    <row r="89" spans="1:6" x14ac:dyDescent="0.2">
      <c r="A89" t="s">
        <v>14395</v>
      </c>
      <c r="B89" t="s">
        <v>7</v>
      </c>
      <c r="C89" t="s">
        <v>14400</v>
      </c>
      <c r="D89">
        <v>54.83</v>
      </c>
      <c r="E89">
        <v>4701007</v>
      </c>
      <c r="F89">
        <v>1</v>
      </c>
    </row>
    <row r="90" spans="1:6" x14ac:dyDescent="0.2">
      <c r="A90" t="s">
        <v>14395</v>
      </c>
      <c r="B90" t="s">
        <v>7</v>
      </c>
      <c r="C90" t="s">
        <v>14401</v>
      </c>
      <c r="D90">
        <v>4</v>
      </c>
      <c r="E90">
        <v>5525899</v>
      </c>
      <c r="F90">
        <v>1</v>
      </c>
    </row>
    <row r="91" spans="1:6" x14ac:dyDescent="0.2">
      <c r="A91" t="s">
        <v>14395</v>
      </c>
      <c r="B91" t="s">
        <v>13</v>
      </c>
      <c r="C91" t="s">
        <v>14402</v>
      </c>
      <c r="E91">
        <v>2506674</v>
      </c>
      <c r="F91">
        <v>1</v>
      </c>
    </row>
    <row r="92" spans="1:6" x14ac:dyDescent="0.2">
      <c r="A92" t="s">
        <v>14395</v>
      </c>
      <c r="B92" t="s">
        <v>7</v>
      </c>
      <c r="C92" t="s">
        <v>14403</v>
      </c>
      <c r="D92">
        <v>7.72</v>
      </c>
      <c r="E92">
        <v>2122410</v>
      </c>
      <c r="F92">
        <v>1</v>
      </c>
    </row>
    <row r="93" spans="1:6" x14ac:dyDescent="0.2">
      <c r="A93" t="s">
        <v>14395</v>
      </c>
      <c r="B93" t="s">
        <v>7</v>
      </c>
      <c r="C93" t="s">
        <v>14404</v>
      </c>
      <c r="D93">
        <v>61.76</v>
      </c>
      <c r="E93">
        <v>3984600</v>
      </c>
      <c r="F93">
        <v>1</v>
      </c>
    </row>
    <row r="94" spans="1:6" x14ac:dyDescent="0.2">
      <c r="A94" t="s">
        <v>14395</v>
      </c>
      <c r="B94" t="s">
        <v>33</v>
      </c>
      <c r="C94" t="s">
        <v>34</v>
      </c>
      <c r="E94">
        <v>3522524</v>
      </c>
      <c r="F94">
        <v>1</v>
      </c>
    </row>
    <row r="95" spans="1:6" x14ac:dyDescent="0.2">
      <c r="A95" t="s">
        <v>14395</v>
      </c>
      <c r="B95" t="s">
        <v>50</v>
      </c>
      <c r="C95" t="s">
        <v>14405</v>
      </c>
      <c r="E95">
        <v>4048599</v>
      </c>
      <c r="F95">
        <v>1</v>
      </c>
    </row>
    <row r="96" spans="1:6" x14ac:dyDescent="0.2">
      <c r="A96" t="s">
        <v>14395</v>
      </c>
      <c r="B96" t="s">
        <v>50</v>
      </c>
      <c r="C96" t="s">
        <v>14406</v>
      </c>
      <c r="E96">
        <v>5920385</v>
      </c>
      <c r="F96">
        <v>1</v>
      </c>
    </row>
    <row r="97" spans="1:6" x14ac:dyDescent="0.2">
      <c r="A97" t="s">
        <v>18426</v>
      </c>
      <c r="B97" t="s">
        <v>33</v>
      </c>
      <c r="C97" t="s">
        <v>34</v>
      </c>
      <c r="E97">
        <v>3778498</v>
      </c>
      <c r="F97">
        <v>1</v>
      </c>
    </row>
    <row r="98" spans="1:6" x14ac:dyDescent="0.2">
      <c r="A98" t="s">
        <v>18426</v>
      </c>
      <c r="B98" t="s">
        <v>50</v>
      </c>
      <c r="C98" t="s">
        <v>18427</v>
      </c>
      <c r="E98">
        <v>5432851</v>
      </c>
      <c r="F98">
        <v>1</v>
      </c>
    </row>
    <row r="99" spans="1:6" x14ac:dyDescent="0.2">
      <c r="A99" t="s">
        <v>18426</v>
      </c>
      <c r="B99" t="s">
        <v>7</v>
      </c>
      <c r="C99" t="s">
        <v>18428</v>
      </c>
      <c r="D99">
        <v>32.369999999999997</v>
      </c>
      <c r="E99">
        <v>5075721</v>
      </c>
      <c r="F99">
        <v>1</v>
      </c>
    </row>
    <row r="100" spans="1:6" x14ac:dyDescent="0.2">
      <c r="A100" t="s">
        <v>18426</v>
      </c>
      <c r="B100" t="s">
        <v>7</v>
      </c>
      <c r="C100" t="s">
        <v>18429</v>
      </c>
      <c r="D100">
        <v>30.65</v>
      </c>
      <c r="E100">
        <v>3818337</v>
      </c>
      <c r="F100">
        <v>1</v>
      </c>
    </row>
    <row r="101" spans="1:6" x14ac:dyDescent="0.2">
      <c r="A101" t="s">
        <v>27575</v>
      </c>
      <c r="B101" t="s">
        <v>7</v>
      </c>
      <c r="C101" t="s">
        <v>27576</v>
      </c>
      <c r="D101">
        <v>96.26</v>
      </c>
      <c r="E101">
        <v>5355467</v>
      </c>
      <c r="F101">
        <v>1</v>
      </c>
    </row>
    <row r="102" spans="1:6" x14ac:dyDescent="0.2">
      <c r="A102" t="s">
        <v>27575</v>
      </c>
      <c r="B102" t="s">
        <v>7</v>
      </c>
      <c r="C102" t="s">
        <v>27577</v>
      </c>
      <c r="D102">
        <v>60.74</v>
      </c>
      <c r="E102">
        <v>3042548</v>
      </c>
      <c r="F102">
        <v>1</v>
      </c>
    </row>
    <row r="103" spans="1:6" x14ac:dyDescent="0.2">
      <c r="A103" t="s">
        <v>27575</v>
      </c>
      <c r="B103" t="s">
        <v>7</v>
      </c>
      <c r="C103" t="s">
        <v>27578</v>
      </c>
      <c r="D103">
        <v>42.18</v>
      </c>
      <c r="E103">
        <v>1686486</v>
      </c>
      <c r="F103">
        <v>1</v>
      </c>
    </row>
    <row r="104" spans="1:6" x14ac:dyDescent="0.2">
      <c r="A104" t="s">
        <v>27575</v>
      </c>
      <c r="B104" t="s">
        <v>7</v>
      </c>
      <c r="C104" t="s">
        <v>27579</v>
      </c>
      <c r="D104">
        <v>39.340000000000003</v>
      </c>
      <c r="E104">
        <v>5461262</v>
      </c>
      <c r="F104">
        <v>1</v>
      </c>
    </row>
    <row r="105" spans="1:6" x14ac:dyDescent="0.2">
      <c r="A105" t="s">
        <v>27575</v>
      </c>
      <c r="B105" t="s">
        <v>13</v>
      </c>
      <c r="C105" t="s">
        <v>27580</v>
      </c>
      <c r="E105">
        <v>5054439</v>
      </c>
      <c r="F105">
        <v>1</v>
      </c>
    </row>
    <row r="106" spans="1:6" x14ac:dyDescent="0.2">
      <c r="A106" t="s">
        <v>27575</v>
      </c>
      <c r="B106" t="s">
        <v>7</v>
      </c>
      <c r="C106" t="s">
        <v>27581</v>
      </c>
      <c r="D106">
        <v>39.36</v>
      </c>
      <c r="E106">
        <v>4994893</v>
      </c>
      <c r="F106">
        <v>1</v>
      </c>
    </row>
    <row r="107" spans="1:6" x14ac:dyDescent="0.2">
      <c r="A107" t="s">
        <v>27575</v>
      </c>
      <c r="B107" t="s">
        <v>7</v>
      </c>
      <c r="C107" t="s">
        <v>27582</v>
      </c>
      <c r="D107">
        <v>54.12</v>
      </c>
      <c r="E107">
        <v>5552751</v>
      </c>
      <c r="F107">
        <v>1</v>
      </c>
    </row>
    <row r="108" spans="1:6" x14ac:dyDescent="0.2">
      <c r="A108" t="s">
        <v>1666</v>
      </c>
      <c r="B108" t="s">
        <v>7</v>
      </c>
      <c r="C108" t="s">
        <v>1667</v>
      </c>
      <c r="D108">
        <v>65.739999999999995</v>
      </c>
      <c r="E108">
        <v>5450753</v>
      </c>
      <c r="F108">
        <v>1</v>
      </c>
    </row>
    <row r="109" spans="1:6" x14ac:dyDescent="0.2">
      <c r="A109" t="s">
        <v>1666</v>
      </c>
      <c r="B109" t="s">
        <v>7</v>
      </c>
      <c r="C109" t="s">
        <v>1668</v>
      </c>
      <c r="D109">
        <v>70.180000000000007</v>
      </c>
      <c r="E109">
        <v>1794408</v>
      </c>
      <c r="F109">
        <v>1</v>
      </c>
    </row>
    <row r="110" spans="1:6" x14ac:dyDescent="0.2">
      <c r="A110" t="s">
        <v>1666</v>
      </c>
      <c r="B110" t="s">
        <v>13</v>
      </c>
      <c r="C110" t="s">
        <v>1669</v>
      </c>
      <c r="E110">
        <v>1774582</v>
      </c>
      <c r="F110">
        <v>1</v>
      </c>
    </row>
    <row r="111" spans="1:6" x14ac:dyDescent="0.2">
      <c r="A111" t="s">
        <v>1666</v>
      </c>
      <c r="B111" t="s">
        <v>7</v>
      </c>
      <c r="C111" t="s">
        <v>1670</v>
      </c>
      <c r="D111">
        <v>39.14</v>
      </c>
      <c r="E111">
        <v>5087275</v>
      </c>
      <c r="F111">
        <v>1</v>
      </c>
    </row>
    <row r="112" spans="1:6" x14ac:dyDescent="0.2">
      <c r="A112" t="s">
        <v>1666</v>
      </c>
      <c r="B112" t="s">
        <v>7</v>
      </c>
      <c r="C112" t="s">
        <v>1671</v>
      </c>
      <c r="D112">
        <v>8.57</v>
      </c>
      <c r="E112">
        <v>3541119</v>
      </c>
      <c r="F112">
        <v>1</v>
      </c>
    </row>
    <row r="113" spans="1:6" x14ac:dyDescent="0.2">
      <c r="A113" t="s">
        <v>30673</v>
      </c>
      <c r="B113" t="s">
        <v>7</v>
      </c>
      <c r="C113" t="s">
        <v>30674</v>
      </c>
      <c r="D113">
        <v>64.45</v>
      </c>
      <c r="E113">
        <v>2738083</v>
      </c>
      <c r="F113">
        <v>1</v>
      </c>
    </row>
    <row r="114" spans="1:6" x14ac:dyDescent="0.2">
      <c r="A114" t="s">
        <v>30673</v>
      </c>
      <c r="B114" t="s">
        <v>7</v>
      </c>
      <c r="C114" t="s">
        <v>30675</v>
      </c>
      <c r="D114">
        <v>24.81</v>
      </c>
      <c r="E114">
        <v>5959397</v>
      </c>
      <c r="F114">
        <v>1</v>
      </c>
    </row>
    <row r="115" spans="1:6" x14ac:dyDescent="0.2">
      <c r="A115" t="s">
        <v>30673</v>
      </c>
      <c r="B115" t="s">
        <v>7</v>
      </c>
      <c r="C115" t="s">
        <v>30676</v>
      </c>
      <c r="D115">
        <v>24.77</v>
      </c>
      <c r="E115">
        <v>4925951</v>
      </c>
      <c r="F115">
        <v>1</v>
      </c>
    </row>
    <row r="116" spans="1:6" x14ac:dyDescent="0.2">
      <c r="A116" t="s">
        <v>30664</v>
      </c>
      <c r="B116" t="s">
        <v>7</v>
      </c>
      <c r="C116" t="s">
        <v>30665</v>
      </c>
      <c r="D116">
        <v>36.26</v>
      </c>
      <c r="E116">
        <v>3942839</v>
      </c>
      <c r="F116">
        <v>1</v>
      </c>
    </row>
    <row r="117" spans="1:6" x14ac:dyDescent="0.2">
      <c r="A117" t="s">
        <v>30664</v>
      </c>
      <c r="B117" t="s">
        <v>7</v>
      </c>
      <c r="C117" t="s">
        <v>30666</v>
      </c>
      <c r="D117">
        <v>44.99</v>
      </c>
      <c r="E117">
        <v>4640719</v>
      </c>
      <c r="F117">
        <v>1</v>
      </c>
    </row>
    <row r="118" spans="1:6" x14ac:dyDescent="0.2">
      <c r="A118" t="s">
        <v>30664</v>
      </c>
      <c r="B118" t="s">
        <v>13</v>
      </c>
      <c r="C118" t="s">
        <v>30667</v>
      </c>
      <c r="E118">
        <v>3463634</v>
      </c>
      <c r="F118">
        <v>1</v>
      </c>
    </row>
    <row r="119" spans="1:6" x14ac:dyDescent="0.2">
      <c r="A119" t="s">
        <v>30664</v>
      </c>
      <c r="B119" t="s">
        <v>7</v>
      </c>
      <c r="C119" t="s">
        <v>30668</v>
      </c>
      <c r="D119">
        <v>52.25</v>
      </c>
      <c r="E119">
        <v>4346209</v>
      </c>
      <c r="F119">
        <v>1</v>
      </c>
    </row>
    <row r="120" spans="1:6" x14ac:dyDescent="0.2">
      <c r="A120" t="s">
        <v>30664</v>
      </c>
      <c r="B120" t="s">
        <v>7</v>
      </c>
      <c r="C120" t="s">
        <v>30669</v>
      </c>
      <c r="D120">
        <v>65.37</v>
      </c>
      <c r="E120">
        <v>3642079</v>
      </c>
      <c r="F120">
        <v>1</v>
      </c>
    </row>
    <row r="121" spans="1:6" x14ac:dyDescent="0.2">
      <c r="A121" t="s">
        <v>31712</v>
      </c>
      <c r="B121" t="s">
        <v>7</v>
      </c>
      <c r="C121" t="s">
        <v>31713</v>
      </c>
      <c r="D121">
        <v>32.71</v>
      </c>
      <c r="E121">
        <v>1156357</v>
      </c>
      <c r="F121">
        <v>1</v>
      </c>
    </row>
    <row r="122" spans="1:6" x14ac:dyDescent="0.2">
      <c r="A122" t="s">
        <v>31712</v>
      </c>
      <c r="B122" t="s">
        <v>7</v>
      </c>
      <c r="C122" t="s">
        <v>31714</v>
      </c>
      <c r="D122">
        <v>0.49</v>
      </c>
      <c r="E122">
        <v>5552751</v>
      </c>
      <c r="F122">
        <v>1</v>
      </c>
    </row>
    <row r="123" spans="1:6" x14ac:dyDescent="0.2">
      <c r="A123" t="s">
        <v>31712</v>
      </c>
      <c r="B123" t="s">
        <v>7</v>
      </c>
      <c r="C123" t="s">
        <v>31715</v>
      </c>
      <c r="D123">
        <v>84.28</v>
      </c>
      <c r="E123">
        <v>5873156</v>
      </c>
      <c r="F123">
        <v>1</v>
      </c>
    </row>
    <row r="124" spans="1:6" x14ac:dyDescent="0.2">
      <c r="A124" t="s">
        <v>30658</v>
      </c>
      <c r="B124" t="s">
        <v>7</v>
      </c>
      <c r="C124" t="s">
        <v>30659</v>
      </c>
      <c r="D124">
        <v>63.63</v>
      </c>
      <c r="E124">
        <v>1505151</v>
      </c>
      <c r="F124">
        <v>1</v>
      </c>
    </row>
    <row r="125" spans="1:6" x14ac:dyDescent="0.2">
      <c r="A125" t="s">
        <v>30658</v>
      </c>
      <c r="B125" t="s">
        <v>7</v>
      </c>
      <c r="C125" t="s">
        <v>30660</v>
      </c>
      <c r="D125">
        <v>90.08</v>
      </c>
      <c r="E125">
        <v>3646608</v>
      </c>
      <c r="F125">
        <v>1</v>
      </c>
    </row>
    <row r="126" spans="1:6" x14ac:dyDescent="0.2">
      <c r="A126" t="s">
        <v>30661</v>
      </c>
      <c r="B126" t="s">
        <v>108</v>
      </c>
      <c r="C126" t="s">
        <v>30662</v>
      </c>
      <c r="E126">
        <v>4775263</v>
      </c>
      <c r="F126">
        <v>1</v>
      </c>
    </row>
    <row r="127" spans="1:6" x14ac:dyDescent="0.2">
      <c r="A127" t="s">
        <v>30661</v>
      </c>
      <c r="B127" t="s">
        <v>7</v>
      </c>
      <c r="C127" t="s">
        <v>30663</v>
      </c>
      <c r="D127">
        <v>81.5</v>
      </c>
      <c r="E127">
        <v>3609256</v>
      </c>
      <c r="F127">
        <v>1</v>
      </c>
    </row>
    <row r="128" spans="1:6" x14ac:dyDescent="0.2">
      <c r="A128" t="s">
        <v>14645</v>
      </c>
      <c r="B128" t="s">
        <v>7</v>
      </c>
      <c r="C128" t="s">
        <v>14646</v>
      </c>
      <c r="D128">
        <v>3.15</v>
      </c>
      <c r="E128">
        <v>3271090</v>
      </c>
      <c r="F128">
        <v>1</v>
      </c>
    </row>
    <row r="129" spans="1:6" x14ac:dyDescent="0.2">
      <c r="A129" t="s">
        <v>14645</v>
      </c>
      <c r="B129" t="s">
        <v>7</v>
      </c>
      <c r="C129" t="s">
        <v>14647</v>
      </c>
      <c r="D129">
        <v>4.26</v>
      </c>
      <c r="E129">
        <v>1525641</v>
      </c>
      <c r="F129">
        <v>1</v>
      </c>
    </row>
    <row r="130" spans="1:6" x14ac:dyDescent="0.2">
      <c r="A130" t="s">
        <v>14645</v>
      </c>
      <c r="B130" t="s">
        <v>7</v>
      </c>
      <c r="C130" t="s">
        <v>14648</v>
      </c>
      <c r="D130">
        <v>3.33</v>
      </c>
      <c r="E130">
        <v>5319226</v>
      </c>
      <c r="F130">
        <v>1</v>
      </c>
    </row>
    <row r="131" spans="1:6" x14ac:dyDescent="0.2">
      <c r="A131" t="s">
        <v>14645</v>
      </c>
      <c r="B131" t="s">
        <v>7</v>
      </c>
      <c r="C131" t="s">
        <v>14649</v>
      </c>
      <c r="D131">
        <v>63.9</v>
      </c>
      <c r="E131">
        <v>4892346</v>
      </c>
      <c r="F131">
        <v>1</v>
      </c>
    </row>
    <row r="132" spans="1:6" x14ac:dyDescent="0.2">
      <c r="A132" t="s">
        <v>14645</v>
      </c>
      <c r="B132" t="s">
        <v>7</v>
      </c>
      <c r="C132" t="s">
        <v>14650</v>
      </c>
      <c r="D132">
        <v>24.44</v>
      </c>
      <c r="E132">
        <v>4948545</v>
      </c>
      <c r="F132">
        <v>1</v>
      </c>
    </row>
    <row r="133" spans="1:6" x14ac:dyDescent="0.2">
      <c r="A133" t="s">
        <v>5425</v>
      </c>
      <c r="B133" t="s">
        <v>7</v>
      </c>
      <c r="C133" t="s">
        <v>5426</v>
      </c>
      <c r="D133">
        <v>14.54</v>
      </c>
      <c r="E133">
        <v>3896900</v>
      </c>
      <c r="F133">
        <v>1</v>
      </c>
    </row>
    <row r="134" spans="1:6" x14ac:dyDescent="0.2">
      <c r="A134" t="s">
        <v>5425</v>
      </c>
      <c r="B134" t="s">
        <v>13</v>
      </c>
      <c r="C134" t="s">
        <v>5427</v>
      </c>
      <c r="E134">
        <v>5944585</v>
      </c>
      <c r="F134">
        <v>1</v>
      </c>
    </row>
    <row r="135" spans="1:6" x14ac:dyDescent="0.2">
      <c r="A135" t="s">
        <v>5425</v>
      </c>
      <c r="B135" t="s">
        <v>7</v>
      </c>
      <c r="C135" t="s">
        <v>5428</v>
      </c>
      <c r="D135">
        <v>48.26</v>
      </c>
      <c r="E135">
        <v>5702091</v>
      </c>
      <c r="F135">
        <v>1</v>
      </c>
    </row>
    <row r="136" spans="1:6" x14ac:dyDescent="0.2">
      <c r="A136" t="s">
        <v>5425</v>
      </c>
      <c r="B136" t="s">
        <v>7</v>
      </c>
      <c r="C136" t="s">
        <v>5429</v>
      </c>
      <c r="D136">
        <v>0.9</v>
      </c>
      <c r="E136">
        <v>3726283</v>
      </c>
      <c r="F136">
        <v>1</v>
      </c>
    </row>
    <row r="137" spans="1:6" x14ac:dyDescent="0.2">
      <c r="A137" t="s">
        <v>5425</v>
      </c>
      <c r="B137" t="s">
        <v>7</v>
      </c>
      <c r="C137" t="s">
        <v>5430</v>
      </c>
      <c r="D137">
        <v>32.159999999999997</v>
      </c>
      <c r="E137">
        <v>4035710</v>
      </c>
      <c r="F137">
        <v>1</v>
      </c>
    </row>
    <row r="138" spans="1:6" x14ac:dyDescent="0.2">
      <c r="A138" t="s">
        <v>5425</v>
      </c>
      <c r="B138" t="s">
        <v>7</v>
      </c>
      <c r="C138" t="s">
        <v>5431</v>
      </c>
      <c r="D138">
        <v>83.74</v>
      </c>
      <c r="E138">
        <v>3185346</v>
      </c>
      <c r="F138">
        <v>1</v>
      </c>
    </row>
    <row r="139" spans="1:6" x14ac:dyDescent="0.2">
      <c r="A139" t="s">
        <v>14639</v>
      </c>
      <c r="B139" t="s">
        <v>7</v>
      </c>
      <c r="C139" t="s">
        <v>14640</v>
      </c>
      <c r="D139">
        <v>69.48</v>
      </c>
      <c r="E139">
        <v>4862396</v>
      </c>
      <c r="F139">
        <v>1</v>
      </c>
    </row>
    <row r="140" spans="1:6" x14ac:dyDescent="0.2">
      <c r="A140" t="s">
        <v>14639</v>
      </c>
      <c r="B140" t="s">
        <v>13</v>
      </c>
      <c r="C140" t="s">
        <v>14641</v>
      </c>
      <c r="E140">
        <v>3753531</v>
      </c>
      <c r="F140">
        <v>1</v>
      </c>
    </row>
    <row r="141" spans="1:6" x14ac:dyDescent="0.2">
      <c r="A141" t="s">
        <v>14639</v>
      </c>
      <c r="B141" t="s">
        <v>7</v>
      </c>
      <c r="C141" t="s">
        <v>14642</v>
      </c>
      <c r="D141">
        <v>20.309999999999999</v>
      </c>
      <c r="E141">
        <v>3981128</v>
      </c>
      <c r="F141">
        <v>1</v>
      </c>
    </row>
    <row r="142" spans="1:6" x14ac:dyDescent="0.2">
      <c r="A142" t="s">
        <v>14639</v>
      </c>
      <c r="B142" t="s">
        <v>7</v>
      </c>
      <c r="C142" t="s">
        <v>14643</v>
      </c>
      <c r="D142">
        <v>79.06</v>
      </c>
      <c r="E142">
        <v>5591332</v>
      </c>
      <c r="F142">
        <v>1</v>
      </c>
    </row>
    <row r="143" spans="1:6" x14ac:dyDescent="0.2">
      <c r="A143" t="s">
        <v>14639</v>
      </c>
      <c r="B143" t="s">
        <v>7</v>
      </c>
      <c r="C143" t="s">
        <v>14644</v>
      </c>
      <c r="D143">
        <v>0.16</v>
      </c>
      <c r="E143">
        <v>4834629</v>
      </c>
      <c r="F143">
        <v>1</v>
      </c>
    </row>
    <row r="144" spans="1:6" x14ac:dyDescent="0.2">
      <c r="A144" t="s">
        <v>14096</v>
      </c>
      <c r="B144" t="s">
        <v>7</v>
      </c>
      <c r="C144" t="s">
        <v>14097</v>
      </c>
      <c r="D144">
        <v>0.9</v>
      </c>
      <c r="E144">
        <v>4488431</v>
      </c>
      <c r="F144">
        <v>1</v>
      </c>
    </row>
    <row r="145" spans="1:6" x14ac:dyDescent="0.2">
      <c r="A145" t="s">
        <v>14096</v>
      </c>
      <c r="B145" t="s">
        <v>7</v>
      </c>
      <c r="C145" t="s">
        <v>14098</v>
      </c>
      <c r="D145">
        <v>97.49</v>
      </c>
      <c r="E145">
        <v>3984600</v>
      </c>
      <c r="F145">
        <v>1</v>
      </c>
    </row>
    <row r="146" spans="1:6" x14ac:dyDescent="0.2">
      <c r="A146" t="s">
        <v>14096</v>
      </c>
      <c r="B146" t="s">
        <v>7</v>
      </c>
      <c r="C146" t="s">
        <v>14099</v>
      </c>
      <c r="D146">
        <v>33.380000000000003</v>
      </c>
      <c r="E146">
        <v>1238265</v>
      </c>
      <c r="F146">
        <v>1</v>
      </c>
    </row>
    <row r="147" spans="1:6" x14ac:dyDescent="0.2">
      <c r="A147" t="s">
        <v>14096</v>
      </c>
      <c r="B147" t="s">
        <v>7</v>
      </c>
      <c r="C147" t="s">
        <v>14100</v>
      </c>
      <c r="D147">
        <v>68.36</v>
      </c>
      <c r="E147">
        <v>1983694</v>
      </c>
      <c r="F147">
        <v>1</v>
      </c>
    </row>
    <row r="148" spans="1:6" x14ac:dyDescent="0.2">
      <c r="A148" t="s">
        <v>6108</v>
      </c>
      <c r="B148" t="s">
        <v>7</v>
      </c>
      <c r="C148" t="s">
        <v>6109</v>
      </c>
      <c r="D148">
        <v>47.26</v>
      </c>
      <c r="E148">
        <v>4420777</v>
      </c>
      <c r="F148">
        <v>1</v>
      </c>
    </row>
    <row r="149" spans="1:6" x14ac:dyDescent="0.2">
      <c r="A149" t="s">
        <v>36921</v>
      </c>
      <c r="B149" t="s">
        <v>7</v>
      </c>
      <c r="C149" t="s">
        <v>36922</v>
      </c>
      <c r="D149" t="s">
        <v>44</v>
      </c>
      <c r="E149">
        <v>4606270</v>
      </c>
      <c r="F149">
        <v>1</v>
      </c>
    </row>
    <row r="150" spans="1:6" x14ac:dyDescent="0.2">
      <c r="A150" t="s">
        <v>36921</v>
      </c>
      <c r="B150" t="s">
        <v>7</v>
      </c>
      <c r="C150" t="s">
        <v>36923</v>
      </c>
      <c r="D150" t="s">
        <v>44</v>
      </c>
      <c r="E150">
        <v>3153197</v>
      </c>
      <c r="F150">
        <v>1</v>
      </c>
    </row>
    <row r="151" spans="1:6" x14ac:dyDescent="0.2">
      <c r="A151" t="s">
        <v>15585</v>
      </c>
      <c r="B151" t="s">
        <v>7</v>
      </c>
      <c r="C151" t="s">
        <v>15586</v>
      </c>
      <c r="D151">
        <v>54.43</v>
      </c>
      <c r="E151">
        <v>3105034</v>
      </c>
      <c r="F151">
        <v>1</v>
      </c>
    </row>
    <row r="152" spans="1:6" x14ac:dyDescent="0.2">
      <c r="A152" t="s">
        <v>15585</v>
      </c>
      <c r="B152" t="s">
        <v>7</v>
      </c>
      <c r="C152" t="s">
        <v>15587</v>
      </c>
      <c r="D152">
        <v>54.11</v>
      </c>
      <c r="E152">
        <v>2830660</v>
      </c>
      <c r="F152">
        <v>1</v>
      </c>
    </row>
    <row r="153" spans="1:6" x14ac:dyDescent="0.2">
      <c r="A153" t="s">
        <v>15585</v>
      </c>
      <c r="B153" t="s">
        <v>7</v>
      </c>
      <c r="C153" t="s">
        <v>15588</v>
      </c>
      <c r="D153">
        <v>8.39</v>
      </c>
      <c r="E153">
        <v>1613592</v>
      </c>
      <c r="F153">
        <v>1</v>
      </c>
    </row>
    <row r="154" spans="1:6" x14ac:dyDescent="0.2">
      <c r="A154" t="s">
        <v>15585</v>
      </c>
      <c r="B154" t="s">
        <v>7</v>
      </c>
      <c r="C154" t="s">
        <v>15589</v>
      </c>
      <c r="D154">
        <v>77.7</v>
      </c>
      <c r="E154">
        <v>5637157</v>
      </c>
      <c r="F154">
        <v>1</v>
      </c>
    </row>
    <row r="155" spans="1:6" x14ac:dyDescent="0.2">
      <c r="A155" t="s">
        <v>23977</v>
      </c>
      <c r="B155" t="s">
        <v>7</v>
      </c>
      <c r="C155" t="s">
        <v>23978</v>
      </c>
      <c r="D155">
        <v>48.16</v>
      </c>
      <c r="E155">
        <v>1276743</v>
      </c>
      <c r="F155">
        <v>1</v>
      </c>
    </row>
    <row r="156" spans="1:6" x14ac:dyDescent="0.2">
      <c r="A156" t="s">
        <v>23977</v>
      </c>
      <c r="B156" t="s">
        <v>7</v>
      </c>
      <c r="C156" t="s">
        <v>23979</v>
      </c>
      <c r="D156">
        <v>9.9700000000000006</v>
      </c>
      <c r="E156">
        <v>3010603</v>
      </c>
      <c r="F156">
        <v>1</v>
      </c>
    </row>
    <row r="157" spans="1:6" x14ac:dyDescent="0.2">
      <c r="A157" t="s">
        <v>27849</v>
      </c>
      <c r="B157" t="s">
        <v>7</v>
      </c>
      <c r="C157" t="s">
        <v>27850</v>
      </c>
      <c r="D157">
        <v>37.43</v>
      </c>
      <c r="E157">
        <v>5842782</v>
      </c>
      <c r="F157">
        <v>1</v>
      </c>
    </row>
    <row r="158" spans="1:6" x14ac:dyDescent="0.2">
      <c r="A158" t="s">
        <v>27849</v>
      </c>
      <c r="B158" t="s">
        <v>7</v>
      </c>
      <c r="C158" t="s">
        <v>27851</v>
      </c>
      <c r="D158">
        <v>27</v>
      </c>
      <c r="E158">
        <v>3275637</v>
      </c>
      <c r="F158">
        <v>1</v>
      </c>
    </row>
    <row r="159" spans="1:6" x14ac:dyDescent="0.2">
      <c r="A159" t="s">
        <v>12759</v>
      </c>
      <c r="B159" t="s">
        <v>7</v>
      </c>
      <c r="C159" t="s">
        <v>12760</v>
      </c>
      <c r="D159">
        <v>48.63</v>
      </c>
      <c r="E159">
        <v>2828827</v>
      </c>
      <c r="F159">
        <v>1</v>
      </c>
    </row>
    <row r="160" spans="1:6" x14ac:dyDescent="0.2">
      <c r="A160" t="s">
        <v>12759</v>
      </c>
      <c r="B160" t="s">
        <v>13</v>
      </c>
      <c r="C160" t="s">
        <v>12761</v>
      </c>
      <c r="E160">
        <v>5773642</v>
      </c>
      <c r="F160">
        <v>1</v>
      </c>
    </row>
    <row r="161" spans="1:6" x14ac:dyDescent="0.2">
      <c r="A161" t="s">
        <v>12759</v>
      </c>
      <c r="B161" t="s">
        <v>7</v>
      </c>
      <c r="C161" t="s">
        <v>12762</v>
      </c>
      <c r="D161">
        <v>84.25</v>
      </c>
      <c r="E161">
        <v>1542000</v>
      </c>
      <c r="F161">
        <v>1</v>
      </c>
    </row>
    <row r="162" spans="1:6" x14ac:dyDescent="0.2">
      <c r="A162" t="s">
        <v>12759</v>
      </c>
      <c r="B162" t="s">
        <v>7</v>
      </c>
      <c r="C162" t="s">
        <v>12763</v>
      </c>
      <c r="D162">
        <v>4.12</v>
      </c>
      <c r="E162">
        <v>2325907</v>
      </c>
      <c r="F162">
        <v>1</v>
      </c>
    </row>
    <row r="163" spans="1:6" x14ac:dyDescent="0.2">
      <c r="A163" t="s">
        <v>28199</v>
      </c>
      <c r="B163" t="s">
        <v>7</v>
      </c>
      <c r="C163" t="s">
        <v>28200</v>
      </c>
      <c r="D163">
        <v>82.21</v>
      </c>
      <c r="E163">
        <v>3483062</v>
      </c>
      <c r="F163">
        <v>1</v>
      </c>
    </row>
    <row r="164" spans="1:6" x14ac:dyDescent="0.2">
      <c r="A164" t="s">
        <v>28199</v>
      </c>
      <c r="B164" t="s">
        <v>7</v>
      </c>
      <c r="C164" t="s">
        <v>28201</v>
      </c>
      <c r="D164">
        <v>42.18</v>
      </c>
      <c r="E164">
        <v>5896283</v>
      </c>
      <c r="F164">
        <v>1</v>
      </c>
    </row>
    <row r="165" spans="1:6" x14ac:dyDescent="0.2">
      <c r="A165" t="s">
        <v>19491</v>
      </c>
      <c r="B165" t="s">
        <v>7</v>
      </c>
      <c r="C165" t="s">
        <v>19492</v>
      </c>
      <c r="D165">
        <v>8.32</v>
      </c>
      <c r="E165">
        <v>3265441</v>
      </c>
      <c r="F165">
        <v>1</v>
      </c>
    </row>
    <row r="166" spans="1:6" x14ac:dyDescent="0.2">
      <c r="A166" t="s">
        <v>19491</v>
      </c>
      <c r="B166" t="s">
        <v>7</v>
      </c>
      <c r="C166" t="s">
        <v>19493</v>
      </c>
      <c r="D166">
        <v>72.16</v>
      </c>
      <c r="E166">
        <v>1089288</v>
      </c>
      <c r="F166">
        <v>1</v>
      </c>
    </row>
    <row r="167" spans="1:6" x14ac:dyDescent="0.2">
      <c r="A167" t="s">
        <v>19491</v>
      </c>
      <c r="B167" t="s">
        <v>13</v>
      </c>
      <c r="C167" t="s">
        <v>19494</v>
      </c>
      <c r="E167">
        <v>3522524</v>
      </c>
      <c r="F167">
        <v>1</v>
      </c>
    </row>
    <row r="168" spans="1:6" x14ac:dyDescent="0.2">
      <c r="A168" t="s">
        <v>19491</v>
      </c>
      <c r="B168" t="s">
        <v>7</v>
      </c>
      <c r="C168" t="s">
        <v>19495</v>
      </c>
      <c r="D168">
        <v>34.99</v>
      </c>
      <c r="E168">
        <v>1278857</v>
      </c>
      <c r="F168">
        <v>1</v>
      </c>
    </row>
    <row r="169" spans="1:6" x14ac:dyDescent="0.2">
      <c r="A169" t="s">
        <v>19491</v>
      </c>
      <c r="B169" t="s">
        <v>7</v>
      </c>
      <c r="C169" t="s">
        <v>19496</v>
      </c>
      <c r="D169">
        <v>11.48</v>
      </c>
      <c r="E169">
        <v>4092906</v>
      </c>
      <c r="F169">
        <v>1</v>
      </c>
    </row>
    <row r="170" spans="1:6" x14ac:dyDescent="0.2">
      <c r="A170" t="s">
        <v>19491</v>
      </c>
      <c r="B170" t="s">
        <v>7</v>
      </c>
      <c r="C170" t="s">
        <v>19497</v>
      </c>
      <c r="D170">
        <v>26.93</v>
      </c>
      <c r="E170">
        <v>5540848</v>
      </c>
      <c r="F170">
        <v>1</v>
      </c>
    </row>
    <row r="171" spans="1:6" x14ac:dyDescent="0.2">
      <c r="A171" t="s">
        <v>19491</v>
      </c>
      <c r="B171" t="s">
        <v>50</v>
      </c>
      <c r="C171" t="s">
        <v>19498</v>
      </c>
      <c r="E171">
        <v>5498812</v>
      </c>
      <c r="F171">
        <v>1</v>
      </c>
    </row>
    <row r="172" spans="1:6" x14ac:dyDescent="0.2">
      <c r="A172" t="s">
        <v>19491</v>
      </c>
      <c r="B172" t="s">
        <v>7</v>
      </c>
      <c r="C172" t="s">
        <v>19499</v>
      </c>
      <c r="D172">
        <v>46.71</v>
      </c>
      <c r="E172">
        <v>5234315</v>
      </c>
      <c r="F172">
        <v>1</v>
      </c>
    </row>
    <row r="173" spans="1:6" x14ac:dyDescent="0.2">
      <c r="A173" t="s">
        <v>30374</v>
      </c>
      <c r="B173" t="s">
        <v>7</v>
      </c>
      <c r="C173" t="s">
        <v>30375</v>
      </c>
      <c r="D173">
        <v>15.86</v>
      </c>
      <c r="E173">
        <v>5612854</v>
      </c>
      <c r="F173">
        <v>1</v>
      </c>
    </row>
    <row r="174" spans="1:6" x14ac:dyDescent="0.2">
      <c r="A174" t="s">
        <v>30374</v>
      </c>
      <c r="B174" t="s">
        <v>7</v>
      </c>
      <c r="C174" t="s">
        <v>30376</v>
      </c>
      <c r="D174">
        <v>11.2</v>
      </c>
      <c r="E174">
        <v>5813415</v>
      </c>
      <c r="F174">
        <v>1</v>
      </c>
    </row>
    <row r="175" spans="1:6" x14ac:dyDescent="0.2">
      <c r="A175" t="s">
        <v>30374</v>
      </c>
      <c r="B175" t="s">
        <v>7</v>
      </c>
      <c r="C175" t="s">
        <v>30377</v>
      </c>
      <c r="D175">
        <v>77.349999999999994</v>
      </c>
      <c r="E175">
        <v>3275637</v>
      </c>
      <c r="F175">
        <v>1</v>
      </c>
    </row>
    <row r="176" spans="1:6" x14ac:dyDescent="0.2">
      <c r="A176" t="s">
        <v>30374</v>
      </c>
      <c r="B176" t="s">
        <v>7</v>
      </c>
      <c r="C176" t="s">
        <v>30378</v>
      </c>
      <c r="D176">
        <v>59.02</v>
      </c>
      <c r="E176">
        <v>1000603</v>
      </c>
      <c r="F176">
        <v>1</v>
      </c>
    </row>
    <row r="177" spans="1:6" x14ac:dyDescent="0.2">
      <c r="A177" t="s">
        <v>24693</v>
      </c>
      <c r="B177" t="s">
        <v>7</v>
      </c>
      <c r="C177" t="s">
        <v>24694</v>
      </c>
      <c r="D177">
        <v>90.38</v>
      </c>
      <c r="E177">
        <v>4920403</v>
      </c>
      <c r="F177">
        <v>1</v>
      </c>
    </row>
    <row r="178" spans="1:6" x14ac:dyDescent="0.2">
      <c r="A178" t="s">
        <v>24693</v>
      </c>
      <c r="B178" t="s">
        <v>108</v>
      </c>
      <c r="C178" t="s">
        <v>24695</v>
      </c>
      <c r="E178">
        <v>5634191</v>
      </c>
      <c r="F178">
        <v>1</v>
      </c>
    </row>
    <row r="179" spans="1:6" x14ac:dyDescent="0.2">
      <c r="A179" t="s">
        <v>24693</v>
      </c>
      <c r="B179" t="s">
        <v>7</v>
      </c>
      <c r="C179" t="s">
        <v>24696</v>
      </c>
      <c r="D179">
        <v>99.52</v>
      </c>
      <c r="E179">
        <v>4159040</v>
      </c>
      <c r="F179">
        <v>1</v>
      </c>
    </row>
    <row r="180" spans="1:6" x14ac:dyDescent="0.2">
      <c r="A180" t="s">
        <v>24693</v>
      </c>
      <c r="B180" t="s">
        <v>7</v>
      </c>
      <c r="C180" t="s">
        <v>24697</v>
      </c>
      <c r="D180">
        <v>83.7</v>
      </c>
      <c r="E180">
        <v>2675340</v>
      </c>
      <c r="F180">
        <v>1</v>
      </c>
    </row>
    <row r="181" spans="1:6" x14ac:dyDescent="0.2">
      <c r="A181" t="s">
        <v>8481</v>
      </c>
      <c r="B181" t="s">
        <v>7</v>
      </c>
      <c r="C181" t="s">
        <v>8482</v>
      </c>
      <c r="D181">
        <v>27.68</v>
      </c>
      <c r="E181">
        <v>1675539</v>
      </c>
      <c r="F181">
        <v>1</v>
      </c>
    </row>
    <row r="182" spans="1:6" x14ac:dyDescent="0.2">
      <c r="A182" t="s">
        <v>8481</v>
      </c>
      <c r="B182" t="s">
        <v>7</v>
      </c>
      <c r="C182" t="s">
        <v>8483</v>
      </c>
      <c r="D182">
        <v>7.76</v>
      </c>
      <c r="E182">
        <v>5371068</v>
      </c>
      <c r="F182">
        <v>1</v>
      </c>
    </row>
    <row r="183" spans="1:6" x14ac:dyDescent="0.2">
      <c r="A183" t="s">
        <v>8481</v>
      </c>
      <c r="B183" t="s">
        <v>7</v>
      </c>
      <c r="C183" t="s">
        <v>8484</v>
      </c>
      <c r="D183">
        <v>31.26</v>
      </c>
      <c r="E183">
        <v>2605647</v>
      </c>
      <c r="F183">
        <v>1</v>
      </c>
    </row>
    <row r="184" spans="1:6" x14ac:dyDescent="0.2">
      <c r="A184" t="s">
        <v>8481</v>
      </c>
      <c r="B184" t="s">
        <v>7</v>
      </c>
      <c r="C184" t="s">
        <v>8485</v>
      </c>
      <c r="D184">
        <v>79.430000000000007</v>
      </c>
      <c r="E184">
        <v>3932678</v>
      </c>
      <c r="F184">
        <v>1</v>
      </c>
    </row>
    <row r="185" spans="1:6" x14ac:dyDescent="0.2">
      <c r="A185" t="s">
        <v>27852</v>
      </c>
      <c r="B185" t="s">
        <v>33</v>
      </c>
      <c r="C185" t="s">
        <v>34</v>
      </c>
      <c r="E185">
        <v>3085465</v>
      </c>
      <c r="F185">
        <v>1</v>
      </c>
    </row>
    <row r="186" spans="1:6" x14ac:dyDescent="0.2">
      <c r="A186" t="s">
        <v>27852</v>
      </c>
      <c r="B186" t="s">
        <v>7</v>
      </c>
      <c r="C186" t="s">
        <v>27853</v>
      </c>
      <c r="D186">
        <v>92.51</v>
      </c>
      <c r="E186">
        <v>3086245</v>
      </c>
      <c r="F186">
        <v>1</v>
      </c>
    </row>
    <row r="187" spans="1:6" x14ac:dyDescent="0.2">
      <c r="A187" t="s">
        <v>27852</v>
      </c>
      <c r="B187" t="s">
        <v>7</v>
      </c>
      <c r="C187" t="s">
        <v>27854</v>
      </c>
      <c r="D187">
        <v>46.39</v>
      </c>
      <c r="E187">
        <v>5777809</v>
      </c>
      <c r="F187">
        <v>1</v>
      </c>
    </row>
    <row r="188" spans="1:6" x14ac:dyDescent="0.2">
      <c r="A188" t="s">
        <v>27852</v>
      </c>
      <c r="B188" t="s">
        <v>7</v>
      </c>
      <c r="C188" t="s">
        <v>27855</v>
      </c>
      <c r="D188">
        <v>9.36</v>
      </c>
      <c r="E188">
        <v>1430561</v>
      </c>
      <c r="F188">
        <v>1</v>
      </c>
    </row>
    <row r="189" spans="1:6" x14ac:dyDescent="0.2">
      <c r="A189" t="s">
        <v>20447</v>
      </c>
      <c r="B189" t="s">
        <v>7</v>
      </c>
      <c r="C189" t="s">
        <v>20448</v>
      </c>
      <c r="D189">
        <v>47.07</v>
      </c>
      <c r="E189">
        <v>5149609</v>
      </c>
      <c r="F189">
        <v>1</v>
      </c>
    </row>
    <row r="190" spans="1:6" x14ac:dyDescent="0.2">
      <c r="A190" t="s">
        <v>20447</v>
      </c>
      <c r="B190" t="s">
        <v>7</v>
      </c>
      <c r="C190" t="s">
        <v>20449</v>
      </c>
      <c r="D190">
        <v>80.11</v>
      </c>
      <c r="E190">
        <v>5467510</v>
      </c>
      <c r="F190">
        <v>1</v>
      </c>
    </row>
    <row r="191" spans="1:6" x14ac:dyDescent="0.2">
      <c r="A191" t="s">
        <v>20447</v>
      </c>
      <c r="B191" t="s">
        <v>7</v>
      </c>
      <c r="C191" t="s">
        <v>20450</v>
      </c>
      <c r="D191">
        <v>0.12</v>
      </c>
      <c r="E191">
        <v>2792549</v>
      </c>
      <c r="F191">
        <v>1</v>
      </c>
    </row>
    <row r="192" spans="1:6" x14ac:dyDescent="0.2">
      <c r="A192" t="s">
        <v>22620</v>
      </c>
      <c r="B192" t="s">
        <v>33</v>
      </c>
      <c r="C192" t="s">
        <v>34</v>
      </c>
      <c r="E192">
        <v>5149609</v>
      </c>
      <c r="F192">
        <v>1</v>
      </c>
    </row>
    <row r="193" spans="1:6" x14ac:dyDescent="0.2">
      <c r="A193" t="s">
        <v>22620</v>
      </c>
      <c r="B193" t="s">
        <v>7</v>
      </c>
      <c r="C193" t="s">
        <v>22621</v>
      </c>
      <c r="D193">
        <v>53.4</v>
      </c>
      <c r="E193">
        <v>4455410</v>
      </c>
      <c r="F193">
        <v>1</v>
      </c>
    </row>
    <row r="194" spans="1:6" x14ac:dyDescent="0.2">
      <c r="A194" t="s">
        <v>22620</v>
      </c>
      <c r="B194" t="s">
        <v>7</v>
      </c>
      <c r="C194" t="s">
        <v>22622</v>
      </c>
      <c r="D194">
        <v>23.92</v>
      </c>
      <c r="E194">
        <v>5650218</v>
      </c>
      <c r="F194">
        <v>1</v>
      </c>
    </row>
    <row r="195" spans="1:6" x14ac:dyDescent="0.2">
      <c r="A195" t="s">
        <v>37423</v>
      </c>
      <c r="B195" t="s">
        <v>7</v>
      </c>
      <c r="C195" t="s">
        <v>37424</v>
      </c>
      <c r="D195">
        <v>55.03</v>
      </c>
      <c r="E195">
        <v>4207285</v>
      </c>
      <c r="F195">
        <v>1</v>
      </c>
    </row>
    <row r="196" spans="1:6" x14ac:dyDescent="0.2">
      <c r="A196" t="s">
        <v>37423</v>
      </c>
      <c r="B196" t="s">
        <v>7</v>
      </c>
      <c r="C196" t="s">
        <v>37425</v>
      </c>
      <c r="D196">
        <v>39.31</v>
      </c>
      <c r="E196">
        <v>2356541</v>
      </c>
      <c r="F196">
        <v>1</v>
      </c>
    </row>
    <row r="197" spans="1:6" x14ac:dyDescent="0.2">
      <c r="A197" t="s">
        <v>37423</v>
      </c>
      <c r="B197" t="s">
        <v>7</v>
      </c>
      <c r="C197" t="s">
        <v>37426</v>
      </c>
      <c r="D197">
        <v>48.01</v>
      </c>
      <c r="E197">
        <v>3855927</v>
      </c>
      <c r="F197">
        <v>1</v>
      </c>
    </row>
    <row r="198" spans="1:6" x14ac:dyDescent="0.2">
      <c r="A198" t="s">
        <v>22734</v>
      </c>
      <c r="B198" t="s">
        <v>7</v>
      </c>
      <c r="C198" t="s">
        <v>22735</v>
      </c>
      <c r="D198">
        <v>50.02</v>
      </c>
      <c r="E198">
        <v>3706975</v>
      </c>
      <c r="F198">
        <v>1</v>
      </c>
    </row>
    <row r="199" spans="1:6" x14ac:dyDescent="0.2">
      <c r="A199" t="s">
        <v>22734</v>
      </c>
      <c r="B199" t="s">
        <v>7</v>
      </c>
      <c r="C199" t="s">
        <v>22736</v>
      </c>
      <c r="D199">
        <v>50.39</v>
      </c>
      <c r="E199">
        <v>1525641</v>
      </c>
      <c r="F199">
        <v>1</v>
      </c>
    </row>
    <row r="200" spans="1:6" x14ac:dyDescent="0.2">
      <c r="A200" t="s">
        <v>1676</v>
      </c>
      <c r="B200" t="s">
        <v>7</v>
      </c>
      <c r="C200" t="s">
        <v>1677</v>
      </c>
      <c r="D200">
        <v>8.31</v>
      </c>
      <c r="E200">
        <v>4180217</v>
      </c>
      <c r="F200">
        <v>1</v>
      </c>
    </row>
    <row r="201" spans="1:6" x14ac:dyDescent="0.2">
      <c r="A201" t="s">
        <v>25608</v>
      </c>
      <c r="B201" t="s">
        <v>7</v>
      </c>
      <c r="C201" t="s">
        <v>25609</v>
      </c>
      <c r="D201">
        <v>44.5</v>
      </c>
      <c r="E201">
        <v>1788235</v>
      </c>
      <c r="F201">
        <v>1</v>
      </c>
    </row>
    <row r="202" spans="1:6" x14ac:dyDescent="0.2">
      <c r="A202" t="s">
        <v>9943</v>
      </c>
      <c r="B202" t="s">
        <v>7</v>
      </c>
      <c r="C202" t="s">
        <v>9944</v>
      </c>
      <c r="D202">
        <v>67.040000000000006</v>
      </c>
      <c r="E202">
        <v>5008405</v>
      </c>
      <c r="F202">
        <v>1</v>
      </c>
    </row>
    <row r="203" spans="1:6" x14ac:dyDescent="0.2">
      <c r="A203" t="s">
        <v>9943</v>
      </c>
      <c r="B203" t="s">
        <v>7</v>
      </c>
      <c r="C203" t="s">
        <v>9945</v>
      </c>
      <c r="D203">
        <v>3.76</v>
      </c>
      <c r="E203">
        <v>2384546</v>
      </c>
      <c r="F203">
        <v>1</v>
      </c>
    </row>
    <row r="204" spans="1:6" x14ac:dyDescent="0.2">
      <c r="A204" t="s">
        <v>12309</v>
      </c>
      <c r="B204" t="s">
        <v>7</v>
      </c>
      <c r="C204" t="s">
        <v>12310</v>
      </c>
      <c r="D204">
        <v>18.899999999999999</v>
      </c>
      <c r="E204">
        <v>1926965</v>
      </c>
      <c r="F204">
        <v>1</v>
      </c>
    </row>
    <row r="205" spans="1:6" x14ac:dyDescent="0.2">
      <c r="A205" t="s">
        <v>15607</v>
      </c>
      <c r="B205" t="s">
        <v>7</v>
      </c>
      <c r="C205" t="s">
        <v>15608</v>
      </c>
      <c r="D205">
        <v>50.74</v>
      </c>
      <c r="E205">
        <v>2599430</v>
      </c>
      <c r="F205">
        <v>1</v>
      </c>
    </row>
    <row r="206" spans="1:6" x14ac:dyDescent="0.2">
      <c r="A206" t="s">
        <v>15607</v>
      </c>
      <c r="B206" t="s">
        <v>7</v>
      </c>
      <c r="C206" t="s">
        <v>15609</v>
      </c>
      <c r="D206">
        <v>22.6</v>
      </c>
      <c r="E206">
        <v>2324818</v>
      </c>
      <c r="F206">
        <v>1</v>
      </c>
    </row>
    <row r="207" spans="1:6" x14ac:dyDescent="0.2">
      <c r="A207" t="s">
        <v>15607</v>
      </c>
      <c r="B207" t="s">
        <v>7</v>
      </c>
      <c r="C207" t="s">
        <v>15610</v>
      </c>
      <c r="D207">
        <v>26.44</v>
      </c>
      <c r="E207">
        <v>4305577</v>
      </c>
      <c r="F207">
        <v>1</v>
      </c>
    </row>
    <row r="208" spans="1:6" x14ac:dyDescent="0.2">
      <c r="A208" t="s">
        <v>8495</v>
      </c>
      <c r="B208" t="s">
        <v>7</v>
      </c>
      <c r="C208" t="s">
        <v>8496</v>
      </c>
      <c r="D208">
        <v>63.9</v>
      </c>
      <c r="E208">
        <v>1395695</v>
      </c>
      <c r="F208">
        <v>1</v>
      </c>
    </row>
    <row r="209" spans="1:6" x14ac:dyDescent="0.2">
      <c r="A209" t="s">
        <v>8495</v>
      </c>
      <c r="B209" t="s">
        <v>7</v>
      </c>
      <c r="C209" t="s">
        <v>8497</v>
      </c>
      <c r="D209">
        <v>83.66</v>
      </c>
      <c r="E209">
        <v>4484170</v>
      </c>
      <c r="F209">
        <v>1</v>
      </c>
    </row>
    <row r="210" spans="1:6" x14ac:dyDescent="0.2">
      <c r="A210" t="s">
        <v>8495</v>
      </c>
      <c r="B210" t="s">
        <v>50</v>
      </c>
      <c r="C210" t="s">
        <v>8498</v>
      </c>
      <c r="E210">
        <v>1957811</v>
      </c>
      <c r="F210">
        <v>1</v>
      </c>
    </row>
    <row r="211" spans="1:6" x14ac:dyDescent="0.2">
      <c r="A211" t="s">
        <v>35421</v>
      </c>
      <c r="B211" t="s">
        <v>7</v>
      </c>
      <c r="C211" t="s">
        <v>35422</v>
      </c>
      <c r="D211">
        <v>45.79</v>
      </c>
      <c r="E211">
        <v>2707594</v>
      </c>
      <c r="F211">
        <v>1</v>
      </c>
    </row>
    <row r="212" spans="1:6" x14ac:dyDescent="0.2">
      <c r="A212" t="s">
        <v>9553</v>
      </c>
      <c r="B212" t="s">
        <v>7</v>
      </c>
      <c r="C212" t="s">
        <v>9554</v>
      </c>
      <c r="D212">
        <v>16.55</v>
      </c>
      <c r="E212">
        <v>2787647</v>
      </c>
      <c r="F212">
        <v>1</v>
      </c>
    </row>
    <row r="213" spans="1:6" x14ac:dyDescent="0.2">
      <c r="A213" t="s">
        <v>22018</v>
      </c>
      <c r="B213" t="s">
        <v>7</v>
      </c>
      <c r="C213" t="s">
        <v>22019</v>
      </c>
      <c r="D213">
        <v>25.43</v>
      </c>
      <c r="E213">
        <v>4815225</v>
      </c>
      <c r="F213">
        <v>1</v>
      </c>
    </row>
    <row r="214" spans="1:6" x14ac:dyDescent="0.2">
      <c r="A214" t="s">
        <v>22018</v>
      </c>
      <c r="B214" t="s">
        <v>13</v>
      </c>
      <c r="C214" t="s">
        <v>22020</v>
      </c>
      <c r="E214">
        <v>2731500</v>
      </c>
      <c r="F214">
        <v>1</v>
      </c>
    </row>
    <row r="215" spans="1:6" x14ac:dyDescent="0.2">
      <c r="A215" t="s">
        <v>4311</v>
      </c>
      <c r="B215" t="s">
        <v>7</v>
      </c>
      <c r="C215" t="s">
        <v>4312</v>
      </c>
      <c r="D215" t="s">
        <v>44</v>
      </c>
      <c r="E215">
        <v>3825454</v>
      </c>
      <c r="F215">
        <v>1</v>
      </c>
    </row>
    <row r="216" spans="1:6" x14ac:dyDescent="0.2">
      <c r="A216" t="s">
        <v>14518</v>
      </c>
      <c r="B216" t="s">
        <v>33</v>
      </c>
      <c r="C216" t="s">
        <v>34</v>
      </c>
      <c r="E216">
        <v>5786924</v>
      </c>
      <c r="F216">
        <v>1</v>
      </c>
    </row>
    <row r="217" spans="1:6" x14ac:dyDescent="0.2">
      <c r="A217" t="s">
        <v>35130</v>
      </c>
      <c r="B217" t="s">
        <v>7</v>
      </c>
      <c r="C217" t="s">
        <v>35131</v>
      </c>
      <c r="D217">
        <v>58.96</v>
      </c>
      <c r="E217">
        <v>5321326</v>
      </c>
      <c r="F217">
        <v>1</v>
      </c>
    </row>
    <row r="218" spans="1:6" x14ac:dyDescent="0.2">
      <c r="A218" t="s">
        <v>35130</v>
      </c>
      <c r="B218" t="s">
        <v>7</v>
      </c>
      <c r="C218" t="s">
        <v>35132</v>
      </c>
      <c r="D218">
        <v>14.68</v>
      </c>
      <c r="E218">
        <v>3273965</v>
      </c>
      <c r="F218">
        <v>1</v>
      </c>
    </row>
    <row r="219" spans="1:6" x14ac:dyDescent="0.2">
      <c r="A219" t="s">
        <v>35130</v>
      </c>
      <c r="B219" t="s">
        <v>7</v>
      </c>
      <c r="C219" t="s">
        <v>35133</v>
      </c>
      <c r="D219">
        <v>48.48</v>
      </c>
      <c r="E219">
        <v>4113510</v>
      </c>
      <c r="F219">
        <v>1</v>
      </c>
    </row>
    <row r="220" spans="1:6" x14ac:dyDescent="0.2">
      <c r="A220" t="s">
        <v>9868</v>
      </c>
      <c r="B220" t="s">
        <v>7</v>
      </c>
      <c r="C220" t="s">
        <v>9869</v>
      </c>
      <c r="D220">
        <v>50.61</v>
      </c>
      <c r="E220">
        <v>4237906</v>
      </c>
      <c r="F220">
        <v>1</v>
      </c>
    </row>
    <row r="221" spans="1:6" x14ac:dyDescent="0.2">
      <c r="A221" t="s">
        <v>27174</v>
      </c>
      <c r="B221" t="s">
        <v>7</v>
      </c>
      <c r="C221" t="s">
        <v>27175</v>
      </c>
      <c r="D221">
        <v>44.32</v>
      </c>
      <c r="E221">
        <v>4081980</v>
      </c>
      <c r="F221">
        <v>1</v>
      </c>
    </row>
    <row r="222" spans="1:6" x14ac:dyDescent="0.2">
      <c r="A222" t="s">
        <v>6988</v>
      </c>
      <c r="B222" t="s">
        <v>7</v>
      </c>
      <c r="C222" t="s">
        <v>6989</v>
      </c>
      <c r="D222">
        <v>16.850000000000001</v>
      </c>
      <c r="E222">
        <v>4641780</v>
      </c>
      <c r="F222">
        <v>1</v>
      </c>
    </row>
    <row r="223" spans="1:6" x14ac:dyDescent="0.2">
      <c r="A223" t="s">
        <v>7438</v>
      </c>
      <c r="B223" t="s">
        <v>7</v>
      </c>
      <c r="C223" t="s">
        <v>7439</v>
      </c>
      <c r="D223">
        <v>63.06</v>
      </c>
      <c r="E223">
        <v>3865634</v>
      </c>
      <c r="F223">
        <v>1</v>
      </c>
    </row>
    <row r="224" spans="1:6" x14ac:dyDescent="0.2">
      <c r="A224" t="s">
        <v>32594</v>
      </c>
      <c r="B224" t="s">
        <v>108</v>
      </c>
      <c r="C224" t="s">
        <v>32595</v>
      </c>
      <c r="E224">
        <v>4349513</v>
      </c>
      <c r="F224">
        <v>1</v>
      </c>
    </row>
    <row r="225" spans="1:6" x14ac:dyDescent="0.2">
      <c r="A225" t="s">
        <v>32594</v>
      </c>
      <c r="B225" t="s">
        <v>7</v>
      </c>
      <c r="C225" t="s">
        <v>32596</v>
      </c>
      <c r="D225">
        <v>13.24</v>
      </c>
      <c r="E225">
        <v>3621176</v>
      </c>
      <c r="F225">
        <v>1</v>
      </c>
    </row>
    <row r="226" spans="1:6" x14ac:dyDescent="0.2">
      <c r="A226" t="s">
        <v>32594</v>
      </c>
      <c r="B226" t="s">
        <v>7</v>
      </c>
      <c r="C226" t="s">
        <v>32597</v>
      </c>
      <c r="D226">
        <v>2.75</v>
      </c>
      <c r="E226">
        <v>4114430</v>
      </c>
      <c r="F226">
        <v>1</v>
      </c>
    </row>
    <row r="227" spans="1:6" x14ac:dyDescent="0.2">
      <c r="A227" t="s">
        <v>32594</v>
      </c>
      <c r="B227" t="s">
        <v>7</v>
      </c>
      <c r="C227" t="s">
        <v>32598</v>
      </c>
      <c r="D227">
        <v>2.71</v>
      </c>
      <c r="E227">
        <v>1607433</v>
      </c>
      <c r="F227">
        <v>1</v>
      </c>
    </row>
    <row r="228" spans="1:6" x14ac:dyDescent="0.2">
      <c r="A228" t="s">
        <v>5905</v>
      </c>
      <c r="B228" t="s">
        <v>7</v>
      </c>
      <c r="C228" t="s">
        <v>5906</v>
      </c>
      <c r="D228">
        <v>51.09</v>
      </c>
      <c r="E228">
        <v>2715135</v>
      </c>
      <c r="F228">
        <v>1</v>
      </c>
    </row>
    <row r="229" spans="1:6" x14ac:dyDescent="0.2">
      <c r="A229" t="s">
        <v>30331</v>
      </c>
      <c r="B229" t="s">
        <v>7</v>
      </c>
      <c r="C229" t="s">
        <v>30332</v>
      </c>
      <c r="D229">
        <v>20.48</v>
      </c>
      <c r="E229">
        <v>5161842</v>
      </c>
      <c r="F229">
        <v>1</v>
      </c>
    </row>
    <row r="230" spans="1:6" x14ac:dyDescent="0.2">
      <c r="A230" t="s">
        <v>7642</v>
      </c>
      <c r="B230" t="s">
        <v>7</v>
      </c>
      <c r="C230" t="s">
        <v>7643</v>
      </c>
      <c r="D230" t="s">
        <v>44</v>
      </c>
      <c r="E230">
        <v>5008943</v>
      </c>
      <c r="F230">
        <v>1</v>
      </c>
    </row>
    <row r="231" spans="1:6" x14ac:dyDescent="0.2">
      <c r="A231" t="s">
        <v>7642</v>
      </c>
      <c r="B231" t="s">
        <v>7</v>
      </c>
      <c r="C231" t="s">
        <v>7644</v>
      </c>
      <c r="D231" t="s">
        <v>44</v>
      </c>
      <c r="E231">
        <v>5933648</v>
      </c>
      <c r="F231">
        <v>1</v>
      </c>
    </row>
    <row r="232" spans="1:6" x14ac:dyDescent="0.2">
      <c r="A232" t="s">
        <v>7642</v>
      </c>
      <c r="B232" t="s">
        <v>7</v>
      </c>
      <c r="C232" t="s">
        <v>7645</v>
      </c>
      <c r="D232" t="s">
        <v>44</v>
      </c>
      <c r="E232">
        <v>1421381</v>
      </c>
      <c r="F232">
        <v>1</v>
      </c>
    </row>
    <row r="233" spans="1:6" x14ac:dyDescent="0.2">
      <c r="A233" t="s">
        <v>7642</v>
      </c>
      <c r="B233" t="s">
        <v>7</v>
      </c>
      <c r="C233" t="s">
        <v>7646</v>
      </c>
      <c r="D233" t="s">
        <v>44</v>
      </c>
      <c r="E233">
        <v>2780071</v>
      </c>
      <c r="F233">
        <v>1</v>
      </c>
    </row>
    <row r="234" spans="1:6" x14ac:dyDescent="0.2">
      <c r="A234" t="s">
        <v>18221</v>
      </c>
      <c r="B234" t="s">
        <v>7</v>
      </c>
      <c r="C234" t="s">
        <v>18222</v>
      </c>
      <c r="D234">
        <v>46.23</v>
      </c>
      <c r="E234">
        <v>2084200</v>
      </c>
      <c r="F234">
        <v>1</v>
      </c>
    </row>
    <row r="235" spans="1:6" x14ac:dyDescent="0.2">
      <c r="A235" t="s">
        <v>18221</v>
      </c>
      <c r="B235" t="s">
        <v>7</v>
      </c>
      <c r="C235" t="s">
        <v>18223</v>
      </c>
      <c r="D235">
        <v>40.69</v>
      </c>
      <c r="E235">
        <v>5102472</v>
      </c>
      <c r="F235">
        <v>1</v>
      </c>
    </row>
    <row r="236" spans="1:6" x14ac:dyDescent="0.2">
      <c r="A236" t="s">
        <v>18221</v>
      </c>
      <c r="B236" t="s">
        <v>7</v>
      </c>
      <c r="C236" t="s">
        <v>18224</v>
      </c>
      <c r="D236">
        <v>5.32</v>
      </c>
      <c r="E236">
        <v>3496634</v>
      </c>
      <c r="F236">
        <v>1</v>
      </c>
    </row>
    <row r="237" spans="1:6" x14ac:dyDescent="0.2">
      <c r="A237" t="s">
        <v>2795</v>
      </c>
      <c r="B237" t="s">
        <v>7</v>
      </c>
      <c r="C237" t="s">
        <v>2796</v>
      </c>
      <c r="D237">
        <v>89.09</v>
      </c>
      <c r="E237">
        <v>4206055</v>
      </c>
      <c r="F237">
        <v>1</v>
      </c>
    </row>
    <row r="238" spans="1:6" x14ac:dyDescent="0.2">
      <c r="A238" t="s">
        <v>19736</v>
      </c>
      <c r="B238" t="s">
        <v>7</v>
      </c>
      <c r="C238" t="s">
        <v>19737</v>
      </c>
      <c r="D238">
        <v>71.33</v>
      </c>
      <c r="E238">
        <v>1705737</v>
      </c>
      <c r="F238">
        <v>1</v>
      </c>
    </row>
    <row r="239" spans="1:6" x14ac:dyDescent="0.2">
      <c r="A239" t="s">
        <v>19736</v>
      </c>
      <c r="B239" t="s">
        <v>7</v>
      </c>
      <c r="C239" t="s">
        <v>19738</v>
      </c>
      <c r="D239">
        <v>26.21</v>
      </c>
      <c r="E239">
        <v>2850536</v>
      </c>
      <c r="F239">
        <v>1</v>
      </c>
    </row>
    <row r="240" spans="1:6" x14ac:dyDescent="0.2">
      <c r="A240" t="s">
        <v>8893</v>
      </c>
      <c r="B240" t="s">
        <v>7</v>
      </c>
      <c r="C240" t="s">
        <v>8894</v>
      </c>
      <c r="D240">
        <v>40.57</v>
      </c>
      <c r="E240">
        <v>1354832</v>
      </c>
      <c r="F240">
        <v>1</v>
      </c>
    </row>
    <row r="241" spans="1:6" x14ac:dyDescent="0.2">
      <c r="A241" t="s">
        <v>8893</v>
      </c>
      <c r="B241" t="s">
        <v>7</v>
      </c>
      <c r="C241" t="s">
        <v>8895</v>
      </c>
      <c r="D241">
        <v>17.440000000000001</v>
      </c>
      <c r="E241">
        <v>5833463</v>
      </c>
      <c r="F241">
        <v>1</v>
      </c>
    </row>
    <row r="242" spans="1:6" x14ac:dyDescent="0.2">
      <c r="A242" t="s">
        <v>8893</v>
      </c>
      <c r="B242" t="s">
        <v>7</v>
      </c>
      <c r="C242" t="s">
        <v>8896</v>
      </c>
      <c r="D242">
        <v>69.52</v>
      </c>
      <c r="E242">
        <v>1336695</v>
      </c>
      <c r="F242">
        <v>1</v>
      </c>
    </row>
    <row r="243" spans="1:6" x14ac:dyDescent="0.2">
      <c r="A243" t="s">
        <v>11558</v>
      </c>
      <c r="B243" t="s">
        <v>7</v>
      </c>
      <c r="C243" t="s">
        <v>11559</v>
      </c>
      <c r="D243">
        <v>83.44</v>
      </c>
      <c r="E243">
        <v>5652373</v>
      </c>
      <c r="F243">
        <v>1</v>
      </c>
    </row>
    <row r="244" spans="1:6" x14ac:dyDescent="0.2">
      <c r="A244" t="s">
        <v>11558</v>
      </c>
      <c r="B244" t="s">
        <v>7</v>
      </c>
      <c r="C244" t="s">
        <v>11560</v>
      </c>
      <c r="D244">
        <v>49.7</v>
      </c>
      <c r="E244">
        <v>1933467</v>
      </c>
      <c r="F244">
        <v>1</v>
      </c>
    </row>
    <row r="245" spans="1:6" x14ac:dyDescent="0.2">
      <c r="A245" t="s">
        <v>18306</v>
      </c>
      <c r="B245" t="s">
        <v>7</v>
      </c>
      <c r="C245" t="s">
        <v>18307</v>
      </c>
      <c r="D245">
        <v>17.68</v>
      </c>
      <c r="E245">
        <v>2100524</v>
      </c>
      <c r="F245">
        <v>1</v>
      </c>
    </row>
    <row r="246" spans="1:6" x14ac:dyDescent="0.2">
      <c r="A246" t="s">
        <v>18306</v>
      </c>
      <c r="B246" t="s">
        <v>7</v>
      </c>
      <c r="C246" t="s">
        <v>18308</v>
      </c>
      <c r="D246">
        <v>10.98</v>
      </c>
      <c r="E246">
        <v>3219455</v>
      </c>
      <c r="F246">
        <v>1</v>
      </c>
    </row>
    <row r="247" spans="1:6" x14ac:dyDescent="0.2">
      <c r="A247" t="s">
        <v>16616</v>
      </c>
      <c r="B247" t="s">
        <v>7</v>
      </c>
      <c r="C247" t="s">
        <v>16617</v>
      </c>
      <c r="D247">
        <v>85.84</v>
      </c>
      <c r="E247">
        <v>4441610</v>
      </c>
      <c r="F247">
        <v>1</v>
      </c>
    </row>
    <row r="248" spans="1:6" x14ac:dyDescent="0.2">
      <c r="A248" t="s">
        <v>9489</v>
      </c>
      <c r="B248" t="s">
        <v>150</v>
      </c>
      <c r="C248" t="s">
        <v>34</v>
      </c>
      <c r="E248">
        <v>3161647</v>
      </c>
      <c r="F248">
        <v>1</v>
      </c>
    </row>
    <row r="249" spans="1:6" x14ac:dyDescent="0.2">
      <c r="A249" t="s">
        <v>12183</v>
      </c>
      <c r="B249" t="s">
        <v>7</v>
      </c>
      <c r="C249" t="s">
        <v>12184</v>
      </c>
      <c r="D249">
        <v>51.64</v>
      </c>
      <c r="E249">
        <v>1894967</v>
      </c>
      <c r="F249">
        <v>1</v>
      </c>
    </row>
    <row r="250" spans="1:6" x14ac:dyDescent="0.2">
      <c r="A250" t="s">
        <v>7960</v>
      </c>
      <c r="B250" t="s">
        <v>7</v>
      </c>
      <c r="C250" t="s">
        <v>7961</v>
      </c>
      <c r="D250">
        <v>31.88</v>
      </c>
      <c r="E250">
        <v>3461515</v>
      </c>
      <c r="F250">
        <v>1</v>
      </c>
    </row>
    <row r="251" spans="1:6" x14ac:dyDescent="0.2">
      <c r="A251" t="s">
        <v>20601</v>
      </c>
      <c r="B251" t="s">
        <v>7</v>
      </c>
      <c r="C251" t="s">
        <v>20602</v>
      </c>
      <c r="D251">
        <v>29.06</v>
      </c>
      <c r="E251">
        <v>2946152</v>
      </c>
      <c r="F251">
        <v>1</v>
      </c>
    </row>
    <row r="252" spans="1:6" x14ac:dyDescent="0.2">
      <c r="A252" t="s">
        <v>14708</v>
      </c>
      <c r="B252" t="s">
        <v>7</v>
      </c>
      <c r="C252" t="s">
        <v>14709</v>
      </c>
      <c r="D252">
        <v>38.700000000000003</v>
      </c>
      <c r="E252">
        <v>4806120</v>
      </c>
      <c r="F252">
        <v>1</v>
      </c>
    </row>
    <row r="253" spans="1:6" x14ac:dyDescent="0.2">
      <c r="A253" t="s">
        <v>27388</v>
      </c>
      <c r="B253" t="s">
        <v>7</v>
      </c>
      <c r="C253" t="s">
        <v>27389</v>
      </c>
      <c r="D253">
        <v>84.17</v>
      </c>
      <c r="E253">
        <v>1051775</v>
      </c>
      <c r="F253">
        <v>1</v>
      </c>
    </row>
    <row r="254" spans="1:6" x14ac:dyDescent="0.2">
      <c r="A254" t="s">
        <v>30612</v>
      </c>
      <c r="B254" t="s">
        <v>390</v>
      </c>
      <c r="C254" t="s">
        <v>34</v>
      </c>
      <c r="E254">
        <v>2973310</v>
      </c>
      <c r="F254">
        <v>1</v>
      </c>
    </row>
    <row r="255" spans="1:6" x14ac:dyDescent="0.2">
      <c r="A255" t="s">
        <v>30612</v>
      </c>
      <c r="B255" t="s">
        <v>390</v>
      </c>
      <c r="C255" t="s">
        <v>34</v>
      </c>
      <c r="E255">
        <v>4879564</v>
      </c>
      <c r="F255">
        <v>1</v>
      </c>
    </row>
    <row r="256" spans="1:6" x14ac:dyDescent="0.2">
      <c r="A256" t="s">
        <v>4656</v>
      </c>
      <c r="B256" t="s">
        <v>7</v>
      </c>
      <c r="C256" t="s">
        <v>4657</v>
      </c>
      <c r="D256" t="s">
        <v>44</v>
      </c>
      <c r="E256">
        <v>2261428</v>
      </c>
      <c r="F256">
        <v>1</v>
      </c>
    </row>
    <row r="257" spans="1:6" x14ac:dyDescent="0.2">
      <c r="A257" t="s">
        <v>4656</v>
      </c>
      <c r="B257" t="s">
        <v>150</v>
      </c>
      <c r="C257" t="s">
        <v>34</v>
      </c>
      <c r="E257">
        <v>4237377</v>
      </c>
      <c r="F257">
        <v>1</v>
      </c>
    </row>
    <row r="258" spans="1:6" x14ac:dyDescent="0.2">
      <c r="A258" t="s">
        <v>31812</v>
      </c>
      <c r="B258" t="s">
        <v>390</v>
      </c>
      <c r="C258" t="s">
        <v>34</v>
      </c>
      <c r="E258">
        <v>5097553</v>
      </c>
      <c r="F258">
        <v>1</v>
      </c>
    </row>
    <row r="259" spans="1:6" x14ac:dyDescent="0.2">
      <c r="A259" t="s">
        <v>31812</v>
      </c>
      <c r="B259" t="s">
        <v>390</v>
      </c>
      <c r="C259" t="s">
        <v>34</v>
      </c>
      <c r="E259">
        <v>1593506</v>
      </c>
      <c r="F259">
        <v>1</v>
      </c>
    </row>
    <row r="260" spans="1:6" x14ac:dyDescent="0.2">
      <c r="A260" t="s">
        <v>29447</v>
      </c>
      <c r="B260" t="s">
        <v>50</v>
      </c>
      <c r="C260" t="s">
        <v>29448</v>
      </c>
      <c r="E260">
        <v>3023798</v>
      </c>
      <c r="F260">
        <v>1</v>
      </c>
    </row>
    <row r="261" spans="1:6" x14ac:dyDescent="0.2">
      <c r="A261" t="s">
        <v>25598</v>
      </c>
      <c r="B261" t="s">
        <v>390</v>
      </c>
      <c r="C261" t="s">
        <v>34</v>
      </c>
      <c r="E261">
        <v>4906361</v>
      </c>
      <c r="F261">
        <v>1</v>
      </c>
    </row>
    <row r="262" spans="1:6" x14ac:dyDescent="0.2">
      <c r="A262" t="s">
        <v>4654</v>
      </c>
      <c r="B262" t="s">
        <v>390</v>
      </c>
      <c r="C262" t="s">
        <v>34</v>
      </c>
      <c r="E262">
        <v>4004300</v>
      </c>
      <c r="F262">
        <v>1</v>
      </c>
    </row>
    <row r="263" spans="1:6" x14ac:dyDescent="0.2">
      <c r="A263" t="s">
        <v>4654</v>
      </c>
      <c r="B263" t="s">
        <v>390</v>
      </c>
      <c r="C263" t="s">
        <v>34</v>
      </c>
      <c r="E263">
        <v>2823340</v>
      </c>
      <c r="F263">
        <v>1</v>
      </c>
    </row>
    <row r="264" spans="1:6" x14ac:dyDescent="0.2">
      <c r="A264" t="s">
        <v>4654</v>
      </c>
      <c r="B264" t="s">
        <v>390</v>
      </c>
      <c r="C264" t="s">
        <v>34</v>
      </c>
      <c r="E264">
        <v>2146728</v>
      </c>
      <c r="F264">
        <v>1</v>
      </c>
    </row>
    <row r="265" spans="1:6" x14ac:dyDescent="0.2">
      <c r="A265" t="s">
        <v>4654</v>
      </c>
      <c r="B265" t="s">
        <v>390</v>
      </c>
      <c r="C265" t="s">
        <v>34</v>
      </c>
      <c r="E265">
        <v>2614583</v>
      </c>
      <c r="F265">
        <v>1</v>
      </c>
    </row>
    <row r="266" spans="1:6" x14ac:dyDescent="0.2">
      <c r="A266" t="s">
        <v>4654</v>
      </c>
      <c r="B266" t="s">
        <v>390</v>
      </c>
      <c r="C266" t="s">
        <v>34</v>
      </c>
      <c r="E266">
        <v>1591213</v>
      </c>
      <c r="F266">
        <v>1</v>
      </c>
    </row>
    <row r="267" spans="1:6" x14ac:dyDescent="0.2">
      <c r="A267" t="s">
        <v>22350</v>
      </c>
      <c r="B267" t="s">
        <v>390</v>
      </c>
      <c r="C267" t="s">
        <v>34</v>
      </c>
      <c r="E267">
        <v>3497040</v>
      </c>
      <c r="F267">
        <v>1</v>
      </c>
    </row>
    <row r="268" spans="1:6" x14ac:dyDescent="0.2">
      <c r="A268" t="s">
        <v>7369</v>
      </c>
      <c r="B268" t="s">
        <v>390</v>
      </c>
      <c r="C268" t="s">
        <v>34</v>
      </c>
      <c r="E268">
        <v>5374314</v>
      </c>
      <c r="F268">
        <v>1</v>
      </c>
    </row>
    <row r="269" spans="1:6" x14ac:dyDescent="0.2">
      <c r="A269" t="s">
        <v>7369</v>
      </c>
      <c r="B269" t="s">
        <v>390</v>
      </c>
      <c r="C269" t="s">
        <v>34</v>
      </c>
      <c r="E269">
        <v>5318548</v>
      </c>
      <c r="F269">
        <v>1</v>
      </c>
    </row>
    <row r="270" spans="1:6" x14ac:dyDescent="0.2">
      <c r="A270" t="s">
        <v>7369</v>
      </c>
      <c r="B270" t="s">
        <v>390</v>
      </c>
      <c r="C270" t="s">
        <v>34</v>
      </c>
      <c r="E270">
        <v>5609554</v>
      </c>
      <c r="F270">
        <v>1</v>
      </c>
    </row>
    <row r="271" spans="1:6" x14ac:dyDescent="0.2">
      <c r="A271" t="s">
        <v>3836</v>
      </c>
      <c r="B271" t="s">
        <v>7</v>
      </c>
      <c r="C271" t="s">
        <v>3837</v>
      </c>
      <c r="D271" t="s">
        <v>44</v>
      </c>
      <c r="E271">
        <v>1514725</v>
      </c>
      <c r="F271">
        <v>1</v>
      </c>
    </row>
    <row r="272" spans="1:6" x14ac:dyDescent="0.2">
      <c r="A272" t="s">
        <v>35632</v>
      </c>
      <c r="B272" t="s">
        <v>390</v>
      </c>
      <c r="C272" t="s">
        <v>34</v>
      </c>
      <c r="E272">
        <v>3186403</v>
      </c>
      <c r="F272">
        <v>1</v>
      </c>
    </row>
    <row r="273" spans="1:6" x14ac:dyDescent="0.2">
      <c r="A273" t="s">
        <v>3962</v>
      </c>
      <c r="B273" t="s">
        <v>390</v>
      </c>
      <c r="C273" t="s">
        <v>34</v>
      </c>
      <c r="E273">
        <v>3166512</v>
      </c>
      <c r="F273">
        <v>1</v>
      </c>
    </row>
    <row r="274" spans="1:6" x14ac:dyDescent="0.2">
      <c r="A274" t="s">
        <v>32670</v>
      </c>
      <c r="B274" t="s">
        <v>7</v>
      </c>
      <c r="C274" t="s">
        <v>32671</v>
      </c>
      <c r="D274">
        <v>25.63</v>
      </c>
      <c r="E274">
        <v>1387520</v>
      </c>
      <c r="F274">
        <v>1</v>
      </c>
    </row>
    <row r="275" spans="1:6" x14ac:dyDescent="0.2">
      <c r="A275" t="s">
        <v>32670</v>
      </c>
      <c r="B275" t="s">
        <v>7</v>
      </c>
      <c r="C275" t="s">
        <v>32672</v>
      </c>
      <c r="D275">
        <v>48.73</v>
      </c>
      <c r="E275">
        <v>4590359</v>
      </c>
      <c r="F275">
        <v>1</v>
      </c>
    </row>
    <row r="276" spans="1:6" x14ac:dyDescent="0.2">
      <c r="A276" t="s">
        <v>32670</v>
      </c>
      <c r="B276" t="s">
        <v>7</v>
      </c>
      <c r="C276" t="s">
        <v>32673</v>
      </c>
      <c r="D276">
        <v>30.89</v>
      </c>
      <c r="E276">
        <v>2764214</v>
      </c>
      <c r="F276">
        <v>1</v>
      </c>
    </row>
    <row r="277" spans="1:6" x14ac:dyDescent="0.2">
      <c r="A277" t="s">
        <v>11208</v>
      </c>
      <c r="B277" t="s">
        <v>7</v>
      </c>
      <c r="C277" t="s">
        <v>11209</v>
      </c>
      <c r="D277">
        <v>40.57</v>
      </c>
      <c r="E277">
        <v>4660645</v>
      </c>
      <c r="F277">
        <v>1</v>
      </c>
    </row>
    <row r="278" spans="1:6" x14ac:dyDescent="0.2">
      <c r="A278" t="s">
        <v>11208</v>
      </c>
      <c r="B278" t="s">
        <v>7</v>
      </c>
      <c r="C278" t="s">
        <v>11210</v>
      </c>
      <c r="D278">
        <v>63.21</v>
      </c>
      <c r="E278">
        <v>4973641</v>
      </c>
      <c r="F278">
        <v>1</v>
      </c>
    </row>
    <row r="279" spans="1:6" x14ac:dyDescent="0.2">
      <c r="A279" t="s">
        <v>11208</v>
      </c>
      <c r="B279" t="s">
        <v>7</v>
      </c>
      <c r="C279" t="s">
        <v>11211</v>
      </c>
      <c r="D279">
        <v>34.67</v>
      </c>
      <c r="E279">
        <v>4334251</v>
      </c>
      <c r="F279">
        <v>1</v>
      </c>
    </row>
    <row r="280" spans="1:6" x14ac:dyDescent="0.2">
      <c r="A280" t="s">
        <v>11208</v>
      </c>
      <c r="B280" t="s">
        <v>7</v>
      </c>
      <c r="C280" t="s">
        <v>11212</v>
      </c>
      <c r="D280">
        <v>22.41</v>
      </c>
      <c r="E280">
        <v>1789993</v>
      </c>
      <c r="F280">
        <v>1</v>
      </c>
    </row>
    <row r="281" spans="1:6" x14ac:dyDescent="0.2">
      <c r="A281" t="s">
        <v>11208</v>
      </c>
      <c r="B281" t="s">
        <v>108</v>
      </c>
      <c r="C281" t="s">
        <v>11213</v>
      </c>
      <c r="E281">
        <v>3085465</v>
      </c>
      <c r="F281">
        <v>1</v>
      </c>
    </row>
    <row r="282" spans="1:6" x14ac:dyDescent="0.2">
      <c r="A282" t="s">
        <v>32041</v>
      </c>
      <c r="B282" t="s">
        <v>390</v>
      </c>
      <c r="C282" t="s">
        <v>34</v>
      </c>
      <c r="E282">
        <v>4089911</v>
      </c>
      <c r="F282">
        <v>1</v>
      </c>
    </row>
    <row r="283" spans="1:6" x14ac:dyDescent="0.2">
      <c r="A283" t="s">
        <v>32327</v>
      </c>
      <c r="B283" t="s">
        <v>7</v>
      </c>
      <c r="C283" t="s">
        <v>32328</v>
      </c>
      <c r="D283">
        <v>10.87</v>
      </c>
      <c r="E283">
        <v>4373470</v>
      </c>
      <c r="F283">
        <v>1</v>
      </c>
    </row>
    <row r="284" spans="1:6" x14ac:dyDescent="0.2">
      <c r="A284" t="s">
        <v>32024</v>
      </c>
      <c r="B284" t="s">
        <v>7</v>
      </c>
      <c r="C284" t="s">
        <v>32025</v>
      </c>
      <c r="D284" t="s">
        <v>44</v>
      </c>
      <c r="E284">
        <v>4313375</v>
      </c>
      <c r="F284">
        <v>1</v>
      </c>
    </row>
    <row r="285" spans="1:6" x14ac:dyDescent="0.2">
      <c r="A285" t="s">
        <v>26892</v>
      </c>
      <c r="B285" t="s">
        <v>7</v>
      </c>
      <c r="C285" t="s">
        <v>26893</v>
      </c>
      <c r="D285" t="s">
        <v>44</v>
      </c>
      <c r="E285">
        <v>2625471</v>
      </c>
      <c r="F285">
        <v>1</v>
      </c>
    </row>
    <row r="286" spans="1:6" x14ac:dyDescent="0.2">
      <c r="A286" t="s">
        <v>26891</v>
      </c>
      <c r="B286" t="s">
        <v>390</v>
      </c>
      <c r="C286" t="s">
        <v>34</v>
      </c>
      <c r="E286">
        <v>2037487</v>
      </c>
      <c r="F286">
        <v>1</v>
      </c>
    </row>
    <row r="287" spans="1:6" x14ac:dyDescent="0.2">
      <c r="A287" t="s">
        <v>16303</v>
      </c>
      <c r="B287" t="s">
        <v>7</v>
      </c>
      <c r="C287" t="s">
        <v>16304</v>
      </c>
      <c r="D287">
        <v>71.63</v>
      </c>
      <c r="E287">
        <v>5268802</v>
      </c>
      <c r="F287">
        <v>1</v>
      </c>
    </row>
    <row r="288" spans="1:6" x14ac:dyDescent="0.2">
      <c r="A288" t="s">
        <v>16305</v>
      </c>
      <c r="B288" t="s">
        <v>390</v>
      </c>
      <c r="C288" t="s">
        <v>34</v>
      </c>
      <c r="E288">
        <v>5652373</v>
      </c>
      <c r="F288">
        <v>1</v>
      </c>
    </row>
    <row r="289" spans="1:6" x14ac:dyDescent="0.2">
      <c r="A289" t="s">
        <v>11150</v>
      </c>
      <c r="B289" t="s">
        <v>7</v>
      </c>
      <c r="C289" t="s">
        <v>11151</v>
      </c>
      <c r="D289">
        <v>70.45</v>
      </c>
      <c r="E289">
        <v>5431473</v>
      </c>
      <c r="F289">
        <v>1</v>
      </c>
    </row>
    <row r="290" spans="1:6" x14ac:dyDescent="0.2">
      <c r="A290" t="s">
        <v>34154</v>
      </c>
      <c r="B290" t="s">
        <v>150</v>
      </c>
      <c r="C290" t="s">
        <v>34</v>
      </c>
      <c r="E290">
        <v>1925484</v>
      </c>
      <c r="F290">
        <v>1</v>
      </c>
    </row>
    <row r="291" spans="1:6" x14ac:dyDescent="0.2">
      <c r="A291" t="s">
        <v>32360</v>
      </c>
      <c r="B291" t="s">
        <v>50</v>
      </c>
      <c r="C291" t="s">
        <v>32361</v>
      </c>
      <c r="E291">
        <v>3984836</v>
      </c>
      <c r="F291">
        <v>1</v>
      </c>
    </row>
    <row r="292" spans="1:6" x14ac:dyDescent="0.2">
      <c r="A292" t="s">
        <v>32589</v>
      </c>
      <c r="B292" t="s">
        <v>7</v>
      </c>
      <c r="C292" t="s">
        <v>32590</v>
      </c>
      <c r="D292" t="s">
        <v>44</v>
      </c>
      <c r="E292">
        <v>1857367</v>
      </c>
      <c r="F292">
        <v>1</v>
      </c>
    </row>
    <row r="293" spans="1:6" x14ac:dyDescent="0.2">
      <c r="A293" t="s">
        <v>32589</v>
      </c>
      <c r="B293" t="s">
        <v>390</v>
      </c>
      <c r="C293" t="s">
        <v>34</v>
      </c>
      <c r="E293">
        <v>3628625</v>
      </c>
      <c r="F293">
        <v>1</v>
      </c>
    </row>
    <row r="294" spans="1:6" x14ac:dyDescent="0.2">
      <c r="A294" t="s">
        <v>34149</v>
      </c>
      <c r="B294" t="s">
        <v>7</v>
      </c>
      <c r="C294" t="s">
        <v>34150</v>
      </c>
      <c r="D294">
        <v>0.95</v>
      </c>
      <c r="E294">
        <v>2955633</v>
      </c>
      <c r="F294">
        <v>1</v>
      </c>
    </row>
    <row r="295" spans="1:6" x14ac:dyDescent="0.2">
      <c r="A295" t="s">
        <v>28811</v>
      </c>
      <c r="B295" t="s">
        <v>390</v>
      </c>
      <c r="C295" t="s">
        <v>34</v>
      </c>
      <c r="E295">
        <v>3186403</v>
      </c>
      <c r="F295">
        <v>1</v>
      </c>
    </row>
    <row r="296" spans="1:6" x14ac:dyDescent="0.2">
      <c r="A296" t="s">
        <v>28566</v>
      </c>
      <c r="B296" t="s">
        <v>390</v>
      </c>
      <c r="C296" t="s">
        <v>34</v>
      </c>
      <c r="E296">
        <v>1227887</v>
      </c>
      <c r="F296">
        <v>1</v>
      </c>
    </row>
    <row r="297" spans="1:6" x14ac:dyDescent="0.2">
      <c r="A297" t="s">
        <v>33254</v>
      </c>
      <c r="B297" t="s">
        <v>7</v>
      </c>
      <c r="C297" t="s">
        <v>33255</v>
      </c>
      <c r="D297" t="s">
        <v>44</v>
      </c>
      <c r="E297">
        <v>4325250</v>
      </c>
      <c r="F297">
        <v>1</v>
      </c>
    </row>
    <row r="298" spans="1:6" x14ac:dyDescent="0.2">
      <c r="A298" t="s">
        <v>33110</v>
      </c>
      <c r="B298" t="s">
        <v>7</v>
      </c>
      <c r="C298" t="s">
        <v>33111</v>
      </c>
      <c r="D298" t="s">
        <v>44</v>
      </c>
      <c r="E298">
        <v>1152112</v>
      </c>
      <c r="F298">
        <v>1</v>
      </c>
    </row>
    <row r="299" spans="1:6" x14ac:dyDescent="0.2">
      <c r="A299" t="s">
        <v>33110</v>
      </c>
      <c r="B299" t="s">
        <v>7</v>
      </c>
      <c r="C299" t="s">
        <v>33112</v>
      </c>
      <c r="D299" t="s">
        <v>44</v>
      </c>
      <c r="E299">
        <v>5635220</v>
      </c>
      <c r="F299">
        <v>1</v>
      </c>
    </row>
    <row r="300" spans="1:6" x14ac:dyDescent="0.2">
      <c r="A300" t="s">
        <v>26294</v>
      </c>
      <c r="B300" t="s">
        <v>760</v>
      </c>
      <c r="C300" t="s">
        <v>26295</v>
      </c>
      <c r="E300">
        <v>2084825</v>
      </c>
      <c r="F300">
        <v>1</v>
      </c>
    </row>
    <row r="301" spans="1:6" x14ac:dyDescent="0.2">
      <c r="A301" t="s">
        <v>27158</v>
      </c>
      <c r="B301" t="s">
        <v>7</v>
      </c>
      <c r="C301" t="s">
        <v>27159</v>
      </c>
      <c r="D301">
        <v>88.12</v>
      </c>
      <c r="E301">
        <v>1123772</v>
      </c>
      <c r="F301">
        <v>1</v>
      </c>
    </row>
    <row r="302" spans="1:6" x14ac:dyDescent="0.2">
      <c r="A302" t="s">
        <v>27158</v>
      </c>
      <c r="B302" t="s">
        <v>7</v>
      </c>
      <c r="C302" t="s">
        <v>27160</v>
      </c>
      <c r="D302">
        <v>68.55</v>
      </c>
      <c r="E302">
        <v>3172122</v>
      </c>
      <c r="F302">
        <v>1</v>
      </c>
    </row>
    <row r="303" spans="1:6" x14ac:dyDescent="0.2">
      <c r="A303" t="s">
        <v>27158</v>
      </c>
      <c r="B303" t="s">
        <v>7</v>
      </c>
      <c r="C303" t="s">
        <v>27161</v>
      </c>
      <c r="D303">
        <v>41.51</v>
      </c>
      <c r="E303">
        <v>5378302</v>
      </c>
      <c r="F303">
        <v>1</v>
      </c>
    </row>
    <row r="304" spans="1:6" x14ac:dyDescent="0.2">
      <c r="A304" t="s">
        <v>27158</v>
      </c>
      <c r="B304" t="s">
        <v>7</v>
      </c>
      <c r="C304" t="s">
        <v>27162</v>
      </c>
      <c r="D304">
        <v>4.95</v>
      </c>
      <c r="E304">
        <v>3984836</v>
      </c>
      <c r="F304">
        <v>1</v>
      </c>
    </row>
    <row r="305" spans="1:6" x14ac:dyDescent="0.2">
      <c r="A305" t="s">
        <v>4316</v>
      </c>
      <c r="B305" t="s">
        <v>7</v>
      </c>
      <c r="C305" t="s">
        <v>4317</v>
      </c>
      <c r="D305" t="s">
        <v>44</v>
      </c>
      <c r="E305">
        <v>3059430</v>
      </c>
      <c r="F305">
        <v>1</v>
      </c>
    </row>
    <row r="306" spans="1:6" x14ac:dyDescent="0.2">
      <c r="A306" t="s">
        <v>4316</v>
      </c>
      <c r="B306" t="s">
        <v>7</v>
      </c>
      <c r="C306" t="s">
        <v>4318</v>
      </c>
      <c r="D306" t="s">
        <v>44</v>
      </c>
      <c r="E306">
        <v>2451001</v>
      </c>
      <c r="F306">
        <v>1</v>
      </c>
    </row>
    <row r="307" spans="1:6" x14ac:dyDescent="0.2">
      <c r="A307" t="s">
        <v>4316</v>
      </c>
      <c r="B307" t="s">
        <v>390</v>
      </c>
      <c r="C307" t="s">
        <v>34</v>
      </c>
      <c r="E307">
        <v>4440564</v>
      </c>
      <c r="F307">
        <v>1</v>
      </c>
    </row>
    <row r="308" spans="1:6" x14ac:dyDescent="0.2">
      <c r="A308" t="s">
        <v>4316</v>
      </c>
      <c r="B308" t="s">
        <v>390</v>
      </c>
      <c r="C308" t="s">
        <v>34</v>
      </c>
      <c r="E308">
        <v>3773572</v>
      </c>
      <c r="F308">
        <v>1</v>
      </c>
    </row>
    <row r="309" spans="1:6" x14ac:dyDescent="0.2">
      <c r="A309" t="s">
        <v>28360</v>
      </c>
      <c r="B309" t="s">
        <v>7</v>
      </c>
      <c r="C309" t="s">
        <v>28361</v>
      </c>
      <c r="D309" t="s">
        <v>44</v>
      </c>
      <c r="E309">
        <v>5362631</v>
      </c>
      <c r="F309">
        <v>1</v>
      </c>
    </row>
    <row r="310" spans="1:6" x14ac:dyDescent="0.2">
      <c r="A310" t="s">
        <v>28360</v>
      </c>
      <c r="B310" t="s">
        <v>7</v>
      </c>
      <c r="C310" t="s">
        <v>28362</v>
      </c>
      <c r="D310" t="s">
        <v>44</v>
      </c>
      <c r="E310">
        <v>5294767</v>
      </c>
      <c r="F310">
        <v>1</v>
      </c>
    </row>
    <row r="311" spans="1:6" x14ac:dyDescent="0.2">
      <c r="A311" t="s">
        <v>14072</v>
      </c>
      <c r="B311" t="s">
        <v>50</v>
      </c>
      <c r="C311" t="s">
        <v>14073</v>
      </c>
      <c r="E311">
        <v>5906577</v>
      </c>
      <c r="F311">
        <v>1</v>
      </c>
    </row>
    <row r="312" spans="1:6" x14ac:dyDescent="0.2">
      <c r="A312" t="s">
        <v>14072</v>
      </c>
      <c r="B312" t="s">
        <v>7</v>
      </c>
      <c r="C312" t="s">
        <v>14074</v>
      </c>
      <c r="D312">
        <v>22.13</v>
      </c>
      <c r="E312">
        <v>5098134</v>
      </c>
      <c r="F312">
        <v>1</v>
      </c>
    </row>
    <row r="313" spans="1:6" x14ac:dyDescent="0.2">
      <c r="A313" t="s">
        <v>32901</v>
      </c>
      <c r="B313" t="s">
        <v>150</v>
      </c>
      <c r="C313" t="s">
        <v>34</v>
      </c>
      <c r="E313">
        <v>4953147</v>
      </c>
      <c r="F313">
        <v>1</v>
      </c>
    </row>
    <row r="314" spans="1:6" x14ac:dyDescent="0.2">
      <c r="A314" t="s">
        <v>32901</v>
      </c>
      <c r="B314" t="s">
        <v>760</v>
      </c>
      <c r="C314" t="s">
        <v>32902</v>
      </c>
      <c r="E314">
        <v>2902300</v>
      </c>
      <c r="F314">
        <v>1</v>
      </c>
    </row>
    <row r="315" spans="1:6" x14ac:dyDescent="0.2">
      <c r="A315" t="s">
        <v>33731</v>
      </c>
      <c r="B315" t="s">
        <v>7</v>
      </c>
      <c r="C315" t="s">
        <v>33732</v>
      </c>
      <c r="D315" t="s">
        <v>44</v>
      </c>
      <c r="E315">
        <v>3102596</v>
      </c>
      <c r="F315">
        <v>1</v>
      </c>
    </row>
    <row r="316" spans="1:6" x14ac:dyDescent="0.2">
      <c r="A316" t="s">
        <v>16363</v>
      </c>
      <c r="B316" t="s">
        <v>7</v>
      </c>
      <c r="C316" t="s">
        <v>16364</v>
      </c>
      <c r="D316" t="s">
        <v>44</v>
      </c>
      <c r="E316">
        <v>3099630</v>
      </c>
      <c r="F316">
        <v>1</v>
      </c>
    </row>
    <row r="317" spans="1:6" x14ac:dyDescent="0.2">
      <c r="A317" t="s">
        <v>16363</v>
      </c>
      <c r="B317" t="s">
        <v>7</v>
      </c>
      <c r="C317" t="s">
        <v>16365</v>
      </c>
      <c r="D317" t="s">
        <v>44</v>
      </c>
      <c r="E317">
        <v>5898314</v>
      </c>
      <c r="F317">
        <v>1</v>
      </c>
    </row>
    <row r="318" spans="1:6" x14ac:dyDescent="0.2">
      <c r="A318" t="s">
        <v>16363</v>
      </c>
      <c r="B318" t="s">
        <v>7</v>
      </c>
      <c r="C318" t="s">
        <v>16366</v>
      </c>
      <c r="D318" t="s">
        <v>44</v>
      </c>
      <c r="E318">
        <v>4679903</v>
      </c>
      <c r="F318">
        <v>1</v>
      </c>
    </row>
    <row r="319" spans="1:6" x14ac:dyDescent="0.2">
      <c r="A319" t="s">
        <v>11214</v>
      </c>
      <c r="B319" t="s">
        <v>7</v>
      </c>
      <c r="C319" t="s">
        <v>11215</v>
      </c>
      <c r="D319" t="s">
        <v>44</v>
      </c>
      <c r="E319">
        <v>5788253</v>
      </c>
      <c r="F319">
        <v>1</v>
      </c>
    </row>
    <row r="320" spans="1:6" x14ac:dyDescent="0.2">
      <c r="A320" t="s">
        <v>11214</v>
      </c>
      <c r="B320" t="s">
        <v>7</v>
      </c>
      <c r="C320" t="s">
        <v>11216</v>
      </c>
      <c r="D320" t="s">
        <v>44</v>
      </c>
      <c r="E320">
        <v>3834311</v>
      </c>
      <c r="F320">
        <v>1</v>
      </c>
    </row>
    <row r="321" spans="1:6" x14ac:dyDescent="0.2">
      <c r="A321" t="s">
        <v>14473</v>
      </c>
      <c r="B321" t="s">
        <v>108</v>
      </c>
      <c r="C321" t="s">
        <v>14474</v>
      </c>
      <c r="E321">
        <v>1559737</v>
      </c>
      <c r="F321">
        <v>1</v>
      </c>
    </row>
    <row r="322" spans="1:6" x14ac:dyDescent="0.2">
      <c r="A322" t="s">
        <v>14473</v>
      </c>
      <c r="B322" t="s">
        <v>390</v>
      </c>
      <c r="C322" t="s">
        <v>34</v>
      </c>
      <c r="E322">
        <v>2772687</v>
      </c>
      <c r="F322">
        <v>1</v>
      </c>
    </row>
    <row r="323" spans="1:6" x14ac:dyDescent="0.2">
      <c r="A323" t="s">
        <v>29075</v>
      </c>
      <c r="B323" t="s">
        <v>390</v>
      </c>
      <c r="C323" t="s">
        <v>34</v>
      </c>
      <c r="E323">
        <v>4151849</v>
      </c>
      <c r="F323">
        <v>1</v>
      </c>
    </row>
    <row r="324" spans="1:6" x14ac:dyDescent="0.2">
      <c r="A324" t="s">
        <v>30562</v>
      </c>
      <c r="B324" t="s">
        <v>390</v>
      </c>
      <c r="C324" t="s">
        <v>34</v>
      </c>
      <c r="E324">
        <v>5104641</v>
      </c>
      <c r="F324">
        <v>1</v>
      </c>
    </row>
    <row r="325" spans="1:6" x14ac:dyDescent="0.2">
      <c r="A325" t="s">
        <v>9222</v>
      </c>
      <c r="B325" t="s">
        <v>7</v>
      </c>
      <c r="C325" t="s">
        <v>9223</v>
      </c>
      <c r="D325">
        <v>17.87</v>
      </c>
      <c r="E325">
        <v>3331045</v>
      </c>
      <c r="F325">
        <v>1</v>
      </c>
    </row>
    <row r="326" spans="1:6" x14ac:dyDescent="0.2">
      <c r="A326" t="s">
        <v>9222</v>
      </c>
      <c r="B326" t="s">
        <v>13</v>
      </c>
      <c r="C326" t="s">
        <v>9224</v>
      </c>
      <c r="E326">
        <v>1773461</v>
      </c>
      <c r="F326">
        <v>1</v>
      </c>
    </row>
    <row r="327" spans="1:6" x14ac:dyDescent="0.2">
      <c r="A327" t="s">
        <v>30260</v>
      </c>
      <c r="B327" t="s">
        <v>390</v>
      </c>
      <c r="C327" t="s">
        <v>34</v>
      </c>
      <c r="E327">
        <v>4744301</v>
      </c>
      <c r="F327">
        <v>1</v>
      </c>
    </row>
    <row r="328" spans="1:6" x14ac:dyDescent="0.2">
      <c r="A328" t="s">
        <v>22489</v>
      </c>
      <c r="B328" t="s">
        <v>7</v>
      </c>
      <c r="C328" t="s">
        <v>22490</v>
      </c>
      <c r="D328">
        <v>85.76</v>
      </c>
      <c r="E328">
        <v>2654413</v>
      </c>
      <c r="F328">
        <v>1</v>
      </c>
    </row>
    <row r="329" spans="1:6" x14ac:dyDescent="0.2">
      <c r="A329" t="s">
        <v>27276</v>
      </c>
      <c r="B329" t="s">
        <v>390</v>
      </c>
      <c r="C329" t="s">
        <v>34</v>
      </c>
      <c r="E329">
        <v>3024330</v>
      </c>
      <c r="F329">
        <v>1</v>
      </c>
    </row>
    <row r="330" spans="1:6" x14ac:dyDescent="0.2">
      <c r="A330" t="s">
        <v>27276</v>
      </c>
      <c r="B330" t="s">
        <v>390</v>
      </c>
      <c r="C330" t="s">
        <v>34</v>
      </c>
      <c r="E330">
        <v>1899449</v>
      </c>
      <c r="F330">
        <v>1</v>
      </c>
    </row>
    <row r="331" spans="1:6" x14ac:dyDescent="0.2">
      <c r="A331" t="s">
        <v>27276</v>
      </c>
      <c r="B331" t="s">
        <v>390</v>
      </c>
      <c r="C331" t="s">
        <v>34</v>
      </c>
      <c r="E331">
        <v>1217608</v>
      </c>
      <c r="F331">
        <v>1</v>
      </c>
    </row>
    <row r="332" spans="1:6" x14ac:dyDescent="0.2">
      <c r="A332" t="s">
        <v>7796</v>
      </c>
      <c r="B332" t="s">
        <v>390</v>
      </c>
      <c r="C332" t="s">
        <v>34</v>
      </c>
      <c r="E332">
        <v>3803980</v>
      </c>
      <c r="F332">
        <v>1</v>
      </c>
    </row>
    <row r="333" spans="1:6" x14ac:dyDescent="0.2">
      <c r="A333" t="s">
        <v>23929</v>
      </c>
      <c r="B333" t="s">
        <v>7</v>
      </c>
      <c r="C333" t="s">
        <v>23930</v>
      </c>
      <c r="D333" t="s">
        <v>44</v>
      </c>
      <c r="E333">
        <v>3840877</v>
      </c>
      <c r="F333">
        <v>1</v>
      </c>
    </row>
    <row r="334" spans="1:6" x14ac:dyDescent="0.2">
      <c r="A334" t="s">
        <v>23929</v>
      </c>
      <c r="B334" t="s">
        <v>390</v>
      </c>
      <c r="C334" t="s">
        <v>34</v>
      </c>
      <c r="E334">
        <v>4317618</v>
      </c>
      <c r="F334">
        <v>1</v>
      </c>
    </row>
    <row r="335" spans="1:6" x14ac:dyDescent="0.2">
      <c r="A335" t="s">
        <v>4350</v>
      </c>
      <c r="B335" t="s">
        <v>390</v>
      </c>
      <c r="C335" t="s">
        <v>34</v>
      </c>
      <c r="E335">
        <v>4481020</v>
      </c>
      <c r="F335">
        <v>1</v>
      </c>
    </row>
    <row r="336" spans="1:6" x14ac:dyDescent="0.2">
      <c r="A336" t="s">
        <v>23305</v>
      </c>
      <c r="B336" t="s">
        <v>7</v>
      </c>
      <c r="C336" t="s">
        <v>23306</v>
      </c>
      <c r="D336" t="s">
        <v>44</v>
      </c>
      <c r="E336">
        <v>3455975</v>
      </c>
      <c r="F336">
        <v>1</v>
      </c>
    </row>
    <row r="337" spans="1:6" x14ac:dyDescent="0.2">
      <c r="A337" t="s">
        <v>31417</v>
      </c>
      <c r="B337" t="s">
        <v>390</v>
      </c>
      <c r="C337" t="s">
        <v>34</v>
      </c>
      <c r="E337">
        <v>5652373</v>
      </c>
      <c r="F337">
        <v>1</v>
      </c>
    </row>
    <row r="338" spans="1:6" x14ac:dyDescent="0.2">
      <c r="A338" t="s">
        <v>26614</v>
      </c>
      <c r="B338" t="s">
        <v>7</v>
      </c>
      <c r="C338" t="s">
        <v>26615</v>
      </c>
      <c r="D338">
        <v>0.49</v>
      </c>
      <c r="E338">
        <v>1419114</v>
      </c>
      <c r="F338">
        <v>1</v>
      </c>
    </row>
    <row r="339" spans="1:6" x14ac:dyDescent="0.2">
      <c r="A339" t="s">
        <v>27239</v>
      </c>
      <c r="B339" t="s">
        <v>50</v>
      </c>
      <c r="C339" t="s">
        <v>27240</v>
      </c>
      <c r="E339">
        <v>1041835</v>
      </c>
      <c r="F339">
        <v>1</v>
      </c>
    </row>
    <row r="340" spans="1:6" x14ac:dyDescent="0.2">
      <c r="A340" t="s">
        <v>27239</v>
      </c>
      <c r="B340" t="s">
        <v>7</v>
      </c>
      <c r="C340" t="s">
        <v>27241</v>
      </c>
      <c r="D340" t="s">
        <v>44</v>
      </c>
      <c r="E340">
        <v>1255186</v>
      </c>
      <c r="F340">
        <v>1</v>
      </c>
    </row>
    <row r="341" spans="1:6" x14ac:dyDescent="0.2">
      <c r="A341" t="s">
        <v>3242</v>
      </c>
      <c r="B341" t="s">
        <v>7</v>
      </c>
      <c r="C341" t="s">
        <v>3243</v>
      </c>
      <c r="D341">
        <v>61.7</v>
      </c>
      <c r="E341">
        <v>5044492</v>
      </c>
      <c r="F341">
        <v>1</v>
      </c>
    </row>
    <row r="342" spans="1:6" x14ac:dyDescent="0.2">
      <c r="A342" t="s">
        <v>28069</v>
      </c>
      <c r="B342" t="s">
        <v>7</v>
      </c>
      <c r="C342" t="s">
        <v>28070</v>
      </c>
      <c r="D342" t="s">
        <v>44</v>
      </c>
      <c r="E342">
        <v>5179303</v>
      </c>
      <c r="F342">
        <v>1</v>
      </c>
    </row>
    <row r="343" spans="1:6" x14ac:dyDescent="0.2">
      <c r="A343" t="s">
        <v>28069</v>
      </c>
      <c r="B343" t="s">
        <v>7</v>
      </c>
      <c r="C343" t="s">
        <v>28071</v>
      </c>
      <c r="D343" t="s">
        <v>44</v>
      </c>
      <c r="E343">
        <v>5725882</v>
      </c>
      <c r="F343">
        <v>1</v>
      </c>
    </row>
    <row r="344" spans="1:6" x14ac:dyDescent="0.2">
      <c r="A344" t="s">
        <v>27596</v>
      </c>
      <c r="B344" t="s">
        <v>7</v>
      </c>
      <c r="C344" t="s">
        <v>27597</v>
      </c>
      <c r="D344">
        <v>79.56</v>
      </c>
      <c r="E344">
        <v>5209464</v>
      </c>
      <c r="F344">
        <v>1</v>
      </c>
    </row>
    <row r="345" spans="1:6" x14ac:dyDescent="0.2">
      <c r="A345" t="s">
        <v>27594</v>
      </c>
      <c r="B345" t="s">
        <v>7</v>
      </c>
      <c r="C345" t="s">
        <v>27595</v>
      </c>
      <c r="D345">
        <v>82.26</v>
      </c>
      <c r="E345">
        <v>3402606</v>
      </c>
      <c r="F345">
        <v>1</v>
      </c>
    </row>
    <row r="346" spans="1:6" x14ac:dyDescent="0.2">
      <c r="A346" t="s">
        <v>7522</v>
      </c>
      <c r="B346" t="s">
        <v>108</v>
      </c>
      <c r="C346" t="s">
        <v>7523</v>
      </c>
      <c r="E346">
        <v>3669258</v>
      </c>
      <c r="F346">
        <v>1</v>
      </c>
    </row>
    <row r="347" spans="1:6" x14ac:dyDescent="0.2">
      <c r="A347" t="s">
        <v>6785</v>
      </c>
      <c r="B347" t="s">
        <v>390</v>
      </c>
      <c r="C347" t="s">
        <v>34</v>
      </c>
      <c r="E347">
        <v>3213999</v>
      </c>
      <c r="F347">
        <v>1</v>
      </c>
    </row>
    <row r="348" spans="1:6" x14ac:dyDescent="0.2">
      <c r="A348" t="s">
        <v>29476</v>
      </c>
      <c r="B348" t="s">
        <v>7</v>
      </c>
      <c r="C348" t="s">
        <v>29477</v>
      </c>
      <c r="D348" t="s">
        <v>44</v>
      </c>
      <c r="E348">
        <v>1636652</v>
      </c>
      <c r="F348">
        <v>1</v>
      </c>
    </row>
    <row r="349" spans="1:6" x14ac:dyDescent="0.2">
      <c r="A349" t="s">
        <v>29476</v>
      </c>
      <c r="B349" t="s">
        <v>7</v>
      </c>
      <c r="C349" t="s">
        <v>29478</v>
      </c>
      <c r="D349" t="s">
        <v>44</v>
      </c>
      <c r="E349">
        <v>1339254</v>
      </c>
      <c r="F349">
        <v>1</v>
      </c>
    </row>
    <row r="350" spans="1:6" x14ac:dyDescent="0.2">
      <c r="A350" t="s">
        <v>29476</v>
      </c>
      <c r="B350" t="s">
        <v>7</v>
      </c>
      <c r="C350" t="s">
        <v>29479</v>
      </c>
      <c r="D350" t="s">
        <v>44</v>
      </c>
      <c r="E350">
        <v>1407595</v>
      </c>
      <c r="F350">
        <v>1</v>
      </c>
    </row>
    <row r="351" spans="1:6" x14ac:dyDescent="0.2">
      <c r="A351" t="s">
        <v>27793</v>
      </c>
      <c r="B351" t="s">
        <v>7</v>
      </c>
      <c r="C351" t="s">
        <v>27794</v>
      </c>
      <c r="D351">
        <v>13.25</v>
      </c>
      <c r="E351">
        <v>3419464</v>
      </c>
      <c r="F351">
        <v>1</v>
      </c>
    </row>
    <row r="352" spans="1:6" x14ac:dyDescent="0.2">
      <c r="A352" t="s">
        <v>27793</v>
      </c>
      <c r="B352" t="s">
        <v>7</v>
      </c>
      <c r="C352" t="s">
        <v>27795</v>
      </c>
      <c r="D352">
        <v>37.81</v>
      </c>
      <c r="E352">
        <v>4043394</v>
      </c>
      <c r="F352">
        <v>1</v>
      </c>
    </row>
    <row r="353" spans="1:6" x14ac:dyDescent="0.2">
      <c r="A353" t="s">
        <v>27793</v>
      </c>
      <c r="B353" t="s">
        <v>7</v>
      </c>
      <c r="C353" t="s">
        <v>27796</v>
      </c>
      <c r="D353">
        <v>78.48</v>
      </c>
      <c r="E353">
        <v>4876535</v>
      </c>
      <c r="F353">
        <v>1</v>
      </c>
    </row>
    <row r="354" spans="1:6" x14ac:dyDescent="0.2">
      <c r="A354" t="s">
        <v>27793</v>
      </c>
      <c r="B354" t="s">
        <v>7</v>
      </c>
      <c r="C354" t="s">
        <v>27797</v>
      </c>
      <c r="D354">
        <v>57.77</v>
      </c>
      <c r="E354">
        <v>2830660</v>
      </c>
      <c r="F354">
        <v>1</v>
      </c>
    </row>
    <row r="355" spans="1:6" x14ac:dyDescent="0.2">
      <c r="A355" t="s">
        <v>27793</v>
      </c>
      <c r="B355" t="s">
        <v>7</v>
      </c>
      <c r="C355" t="s">
        <v>27798</v>
      </c>
      <c r="D355">
        <v>71.34</v>
      </c>
      <c r="E355">
        <v>4703595</v>
      </c>
      <c r="F355">
        <v>1</v>
      </c>
    </row>
    <row r="356" spans="1:6" x14ac:dyDescent="0.2">
      <c r="A356" t="s">
        <v>27793</v>
      </c>
      <c r="B356" t="s">
        <v>7</v>
      </c>
      <c r="C356" t="s">
        <v>27799</v>
      </c>
      <c r="D356">
        <v>27.96</v>
      </c>
      <c r="E356">
        <v>4586814</v>
      </c>
      <c r="F356">
        <v>1</v>
      </c>
    </row>
    <row r="357" spans="1:6" x14ac:dyDescent="0.2">
      <c r="A357" t="s">
        <v>30075</v>
      </c>
      <c r="B357" t="s">
        <v>7</v>
      </c>
      <c r="C357" t="s">
        <v>30076</v>
      </c>
      <c r="D357">
        <v>84.1</v>
      </c>
      <c r="E357">
        <v>5392150</v>
      </c>
      <c r="F357">
        <v>1</v>
      </c>
    </row>
    <row r="358" spans="1:6" x14ac:dyDescent="0.2">
      <c r="A358" t="s">
        <v>11256</v>
      </c>
      <c r="B358" t="s">
        <v>7</v>
      </c>
      <c r="C358" t="s">
        <v>11257</v>
      </c>
      <c r="D358">
        <v>98.61</v>
      </c>
      <c r="E358">
        <v>2639407</v>
      </c>
      <c r="F358">
        <v>1</v>
      </c>
    </row>
    <row r="359" spans="1:6" x14ac:dyDescent="0.2">
      <c r="A359" t="s">
        <v>8279</v>
      </c>
      <c r="B359" t="s">
        <v>390</v>
      </c>
      <c r="C359" t="s">
        <v>34</v>
      </c>
      <c r="E359">
        <v>1821867</v>
      </c>
      <c r="F359">
        <v>1</v>
      </c>
    </row>
    <row r="360" spans="1:6" x14ac:dyDescent="0.2">
      <c r="A360" t="s">
        <v>28110</v>
      </c>
      <c r="B360" t="s">
        <v>7</v>
      </c>
      <c r="C360" t="s">
        <v>28111</v>
      </c>
      <c r="D360" t="s">
        <v>44</v>
      </c>
      <c r="E360">
        <v>5037026</v>
      </c>
      <c r="F360">
        <v>1</v>
      </c>
    </row>
    <row r="361" spans="1:6" x14ac:dyDescent="0.2">
      <c r="A361" t="s">
        <v>28110</v>
      </c>
      <c r="B361" t="s">
        <v>7</v>
      </c>
      <c r="C361" t="s">
        <v>28112</v>
      </c>
      <c r="D361" t="s">
        <v>44</v>
      </c>
      <c r="E361">
        <v>4788421</v>
      </c>
      <c r="F361">
        <v>1</v>
      </c>
    </row>
    <row r="362" spans="1:6" x14ac:dyDescent="0.2">
      <c r="A362" t="s">
        <v>28110</v>
      </c>
      <c r="B362" t="s">
        <v>7</v>
      </c>
      <c r="C362" t="s">
        <v>28113</v>
      </c>
      <c r="D362" t="s">
        <v>44</v>
      </c>
      <c r="E362">
        <v>1419114</v>
      </c>
      <c r="F362">
        <v>1</v>
      </c>
    </row>
    <row r="363" spans="1:6" x14ac:dyDescent="0.2">
      <c r="A363" t="s">
        <v>7750</v>
      </c>
      <c r="B363" t="s">
        <v>390</v>
      </c>
      <c r="C363" t="s">
        <v>34</v>
      </c>
      <c r="E363">
        <v>1692320</v>
      </c>
      <c r="F363">
        <v>1</v>
      </c>
    </row>
    <row r="364" spans="1:6" x14ac:dyDescent="0.2">
      <c r="A364" t="s">
        <v>7750</v>
      </c>
      <c r="B364" t="s">
        <v>390</v>
      </c>
      <c r="C364" t="s">
        <v>34</v>
      </c>
      <c r="E364">
        <v>5261549</v>
      </c>
      <c r="F364">
        <v>1</v>
      </c>
    </row>
    <row r="365" spans="1:6" x14ac:dyDescent="0.2">
      <c r="A365" t="s">
        <v>7750</v>
      </c>
      <c r="B365" t="s">
        <v>390</v>
      </c>
      <c r="C365" t="s">
        <v>34</v>
      </c>
      <c r="E365">
        <v>4844774</v>
      </c>
      <c r="F365">
        <v>1</v>
      </c>
    </row>
    <row r="366" spans="1:6" x14ac:dyDescent="0.2">
      <c r="A366" t="s">
        <v>30553</v>
      </c>
      <c r="B366" t="s">
        <v>13</v>
      </c>
      <c r="C366" t="s">
        <v>30554</v>
      </c>
      <c r="E366">
        <v>1898757</v>
      </c>
      <c r="F366">
        <v>1</v>
      </c>
    </row>
    <row r="367" spans="1:6" x14ac:dyDescent="0.2">
      <c r="A367" t="s">
        <v>23209</v>
      </c>
      <c r="B367" t="s">
        <v>390</v>
      </c>
      <c r="C367" t="s">
        <v>34</v>
      </c>
      <c r="E367">
        <v>2492949</v>
      </c>
      <c r="F367">
        <v>1</v>
      </c>
    </row>
    <row r="368" spans="1:6" x14ac:dyDescent="0.2">
      <c r="A368" t="s">
        <v>23209</v>
      </c>
      <c r="B368" t="s">
        <v>390</v>
      </c>
      <c r="C368" t="s">
        <v>34</v>
      </c>
      <c r="E368">
        <v>3007471</v>
      </c>
      <c r="F368">
        <v>1</v>
      </c>
    </row>
    <row r="369" spans="1:6" x14ac:dyDescent="0.2">
      <c r="A369" t="s">
        <v>30974</v>
      </c>
      <c r="B369" t="s">
        <v>7</v>
      </c>
      <c r="C369" t="s">
        <v>30975</v>
      </c>
      <c r="D369">
        <v>44.35</v>
      </c>
      <c r="E369">
        <v>3354893</v>
      </c>
      <c r="F369">
        <v>1</v>
      </c>
    </row>
    <row r="370" spans="1:6" x14ac:dyDescent="0.2">
      <c r="A370" t="s">
        <v>30974</v>
      </c>
      <c r="B370" t="s">
        <v>390</v>
      </c>
      <c r="C370" t="s">
        <v>34</v>
      </c>
      <c r="E370">
        <v>5959397</v>
      </c>
      <c r="F370">
        <v>1</v>
      </c>
    </row>
    <row r="371" spans="1:6" x14ac:dyDescent="0.2">
      <c r="A371" t="s">
        <v>16939</v>
      </c>
      <c r="B371" t="s">
        <v>390</v>
      </c>
      <c r="C371" t="s">
        <v>34</v>
      </c>
      <c r="E371">
        <v>3665686</v>
      </c>
      <c r="F371">
        <v>1</v>
      </c>
    </row>
    <row r="372" spans="1:6" x14ac:dyDescent="0.2">
      <c r="A372" t="s">
        <v>27089</v>
      </c>
      <c r="B372" t="s">
        <v>7</v>
      </c>
      <c r="C372" t="s">
        <v>27090</v>
      </c>
      <c r="D372">
        <v>59.75</v>
      </c>
      <c r="E372">
        <v>4012040</v>
      </c>
      <c r="F372">
        <v>1</v>
      </c>
    </row>
    <row r="373" spans="1:6" x14ac:dyDescent="0.2">
      <c r="A373" t="s">
        <v>27089</v>
      </c>
      <c r="B373" t="s">
        <v>7</v>
      </c>
      <c r="C373" t="s">
        <v>27091</v>
      </c>
      <c r="D373">
        <v>10.89</v>
      </c>
      <c r="E373">
        <v>2812447</v>
      </c>
      <c r="F373">
        <v>1</v>
      </c>
    </row>
    <row r="374" spans="1:6" x14ac:dyDescent="0.2">
      <c r="A374" t="s">
        <v>6877</v>
      </c>
      <c r="B374" t="s">
        <v>7</v>
      </c>
      <c r="C374" t="s">
        <v>6878</v>
      </c>
      <c r="D374">
        <v>59.43</v>
      </c>
      <c r="E374">
        <v>4089911</v>
      </c>
      <c r="F374">
        <v>1</v>
      </c>
    </row>
    <row r="375" spans="1:6" x14ac:dyDescent="0.2">
      <c r="A375" t="s">
        <v>6877</v>
      </c>
      <c r="B375" t="s">
        <v>7</v>
      </c>
      <c r="C375" t="s">
        <v>6879</v>
      </c>
      <c r="D375">
        <v>54.72</v>
      </c>
      <c r="E375">
        <v>2376208</v>
      </c>
      <c r="F375">
        <v>1</v>
      </c>
    </row>
    <row r="376" spans="1:6" x14ac:dyDescent="0.2">
      <c r="A376" t="s">
        <v>29838</v>
      </c>
      <c r="B376" t="s">
        <v>7</v>
      </c>
      <c r="C376" t="s">
        <v>29839</v>
      </c>
      <c r="D376">
        <v>19.05</v>
      </c>
      <c r="E376">
        <v>4043394</v>
      </c>
      <c r="F376">
        <v>1</v>
      </c>
    </row>
    <row r="377" spans="1:6" x14ac:dyDescent="0.2">
      <c r="A377" t="s">
        <v>29838</v>
      </c>
      <c r="B377" t="s">
        <v>7</v>
      </c>
      <c r="C377" t="s">
        <v>29840</v>
      </c>
      <c r="D377">
        <v>11.36</v>
      </c>
      <c r="E377">
        <v>3030039</v>
      </c>
      <c r="F377">
        <v>1</v>
      </c>
    </row>
    <row r="378" spans="1:6" x14ac:dyDescent="0.2">
      <c r="A378" t="s">
        <v>29838</v>
      </c>
      <c r="B378" t="s">
        <v>7</v>
      </c>
      <c r="C378" t="s">
        <v>29841</v>
      </c>
      <c r="D378">
        <v>17.77</v>
      </c>
      <c r="E378">
        <v>5611454</v>
      </c>
      <c r="F378">
        <v>1</v>
      </c>
    </row>
    <row r="379" spans="1:6" x14ac:dyDescent="0.2">
      <c r="A379" t="s">
        <v>29838</v>
      </c>
      <c r="B379" t="s">
        <v>7</v>
      </c>
      <c r="C379" t="s">
        <v>29842</v>
      </c>
      <c r="D379">
        <v>47.59</v>
      </c>
      <c r="E379">
        <v>5004001</v>
      </c>
      <c r="F379">
        <v>1</v>
      </c>
    </row>
    <row r="380" spans="1:6" x14ac:dyDescent="0.2">
      <c r="A380" t="s">
        <v>29838</v>
      </c>
      <c r="B380" t="s">
        <v>7</v>
      </c>
      <c r="C380" t="s">
        <v>29843</v>
      </c>
      <c r="D380">
        <v>7</v>
      </c>
      <c r="E380">
        <v>1377813</v>
      </c>
      <c r="F380">
        <v>1</v>
      </c>
    </row>
    <row r="381" spans="1:6" x14ac:dyDescent="0.2">
      <c r="A381" t="s">
        <v>23696</v>
      </c>
      <c r="B381" t="s">
        <v>7</v>
      </c>
      <c r="C381" t="s">
        <v>23697</v>
      </c>
      <c r="D381">
        <v>4.8</v>
      </c>
      <c r="E381">
        <v>3841743</v>
      </c>
      <c r="F381">
        <v>1</v>
      </c>
    </row>
    <row r="382" spans="1:6" x14ac:dyDescent="0.2">
      <c r="A382" t="s">
        <v>23696</v>
      </c>
      <c r="B382" t="s">
        <v>7</v>
      </c>
      <c r="C382" t="s">
        <v>23698</v>
      </c>
      <c r="D382">
        <v>13.55</v>
      </c>
      <c r="E382">
        <v>3549538</v>
      </c>
      <c r="F382">
        <v>1</v>
      </c>
    </row>
    <row r="383" spans="1:6" x14ac:dyDescent="0.2">
      <c r="A383" t="s">
        <v>23696</v>
      </c>
      <c r="B383" t="s">
        <v>7</v>
      </c>
      <c r="C383" t="s">
        <v>23699</v>
      </c>
      <c r="D383">
        <v>64.13</v>
      </c>
      <c r="E383">
        <v>3825664</v>
      </c>
      <c r="F383">
        <v>1</v>
      </c>
    </row>
    <row r="384" spans="1:6" x14ac:dyDescent="0.2">
      <c r="A384" t="s">
        <v>23696</v>
      </c>
      <c r="B384" t="s">
        <v>33</v>
      </c>
      <c r="C384" t="s">
        <v>34</v>
      </c>
      <c r="E384">
        <v>5180167</v>
      </c>
      <c r="F384">
        <v>1</v>
      </c>
    </row>
    <row r="385" spans="1:6" x14ac:dyDescent="0.2">
      <c r="A385" t="s">
        <v>23696</v>
      </c>
      <c r="B385" t="s">
        <v>7</v>
      </c>
      <c r="C385" t="s">
        <v>23700</v>
      </c>
      <c r="D385">
        <v>24.44</v>
      </c>
      <c r="E385">
        <v>1708851</v>
      </c>
      <c r="F385">
        <v>1</v>
      </c>
    </row>
    <row r="386" spans="1:6" x14ac:dyDescent="0.2">
      <c r="A386" t="s">
        <v>23696</v>
      </c>
      <c r="B386" t="s">
        <v>7</v>
      </c>
      <c r="C386" t="s">
        <v>23701</v>
      </c>
      <c r="D386">
        <v>8.9600000000000009</v>
      </c>
      <c r="E386">
        <v>2818182</v>
      </c>
      <c r="F386">
        <v>1</v>
      </c>
    </row>
    <row r="387" spans="1:6" x14ac:dyDescent="0.2">
      <c r="A387" t="s">
        <v>23696</v>
      </c>
      <c r="B387" t="s">
        <v>7</v>
      </c>
      <c r="C387" t="s">
        <v>23702</v>
      </c>
      <c r="D387">
        <v>47.61</v>
      </c>
      <c r="E387">
        <v>1378328</v>
      </c>
      <c r="F387">
        <v>1</v>
      </c>
    </row>
    <row r="388" spans="1:6" x14ac:dyDescent="0.2">
      <c r="A388" t="s">
        <v>23696</v>
      </c>
      <c r="B388" t="s">
        <v>7</v>
      </c>
      <c r="C388" t="s">
        <v>23703</v>
      </c>
      <c r="D388">
        <v>51.17</v>
      </c>
      <c r="E388">
        <v>2776370</v>
      </c>
      <c r="F388">
        <v>1</v>
      </c>
    </row>
    <row r="389" spans="1:6" x14ac:dyDescent="0.2">
      <c r="A389" t="s">
        <v>23752</v>
      </c>
      <c r="B389" t="s">
        <v>7</v>
      </c>
      <c r="C389" t="s">
        <v>23753</v>
      </c>
      <c r="D389">
        <v>6.24</v>
      </c>
      <c r="E389">
        <v>2779969</v>
      </c>
      <c r="F389">
        <v>1</v>
      </c>
    </row>
    <row r="390" spans="1:6" x14ac:dyDescent="0.2">
      <c r="A390" t="s">
        <v>23752</v>
      </c>
      <c r="B390" t="s">
        <v>7</v>
      </c>
      <c r="C390" t="s">
        <v>23754</v>
      </c>
      <c r="D390">
        <v>6.15</v>
      </c>
      <c r="E390">
        <v>2217475</v>
      </c>
      <c r="F390">
        <v>1</v>
      </c>
    </row>
    <row r="391" spans="1:6" x14ac:dyDescent="0.2">
      <c r="A391" t="s">
        <v>23752</v>
      </c>
      <c r="B391" t="s">
        <v>13</v>
      </c>
      <c r="C391" t="s">
        <v>23755</v>
      </c>
      <c r="E391">
        <v>2161629</v>
      </c>
      <c r="F391">
        <v>1</v>
      </c>
    </row>
    <row r="392" spans="1:6" x14ac:dyDescent="0.2">
      <c r="A392" t="s">
        <v>23752</v>
      </c>
      <c r="B392" t="s">
        <v>7</v>
      </c>
      <c r="C392" t="s">
        <v>23756</v>
      </c>
      <c r="D392">
        <v>66.239999999999995</v>
      </c>
      <c r="E392">
        <v>3237293</v>
      </c>
      <c r="F392">
        <v>1</v>
      </c>
    </row>
    <row r="393" spans="1:6" x14ac:dyDescent="0.2">
      <c r="A393" t="s">
        <v>23752</v>
      </c>
      <c r="B393" t="s">
        <v>7</v>
      </c>
      <c r="C393" t="s">
        <v>23757</v>
      </c>
      <c r="D393">
        <v>45.07</v>
      </c>
      <c r="E393">
        <v>2643498</v>
      </c>
      <c r="F393">
        <v>1</v>
      </c>
    </row>
    <row r="394" spans="1:6" x14ac:dyDescent="0.2">
      <c r="A394" t="s">
        <v>23752</v>
      </c>
      <c r="B394" t="s">
        <v>7</v>
      </c>
      <c r="C394" t="s">
        <v>23758</v>
      </c>
      <c r="D394">
        <v>55.18</v>
      </c>
      <c r="E394">
        <v>1722492</v>
      </c>
      <c r="F394">
        <v>1</v>
      </c>
    </row>
    <row r="395" spans="1:6" x14ac:dyDescent="0.2">
      <c r="A395" t="s">
        <v>23752</v>
      </c>
      <c r="B395" t="s">
        <v>7</v>
      </c>
      <c r="C395" t="s">
        <v>23759</v>
      </c>
      <c r="D395">
        <v>96.23</v>
      </c>
      <c r="E395">
        <v>5180167</v>
      </c>
      <c r="F395">
        <v>1</v>
      </c>
    </row>
    <row r="396" spans="1:6" x14ac:dyDescent="0.2">
      <c r="A396" t="s">
        <v>8054</v>
      </c>
      <c r="B396" t="s">
        <v>7</v>
      </c>
      <c r="C396" t="s">
        <v>8055</v>
      </c>
      <c r="D396">
        <v>47.47</v>
      </c>
      <c r="E396">
        <v>1641636</v>
      </c>
      <c r="F396">
        <v>1</v>
      </c>
    </row>
    <row r="397" spans="1:6" x14ac:dyDescent="0.2">
      <c r="A397" t="s">
        <v>8054</v>
      </c>
      <c r="B397" t="s">
        <v>7</v>
      </c>
      <c r="C397" t="s">
        <v>8056</v>
      </c>
      <c r="D397">
        <v>88.49</v>
      </c>
      <c r="E397">
        <v>3236805</v>
      </c>
      <c r="F397">
        <v>1</v>
      </c>
    </row>
    <row r="398" spans="1:6" x14ac:dyDescent="0.2">
      <c r="A398" t="s">
        <v>8054</v>
      </c>
      <c r="B398" t="s">
        <v>7</v>
      </c>
      <c r="C398" t="s">
        <v>8057</v>
      </c>
      <c r="D398">
        <v>18.77</v>
      </c>
      <c r="E398">
        <v>1187414</v>
      </c>
      <c r="F398">
        <v>1</v>
      </c>
    </row>
    <row r="399" spans="1:6" x14ac:dyDescent="0.2">
      <c r="A399" t="s">
        <v>22241</v>
      </c>
      <c r="B399" t="s">
        <v>7</v>
      </c>
      <c r="C399" t="s">
        <v>22242</v>
      </c>
      <c r="D399">
        <v>83.31</v>
      </c>
      <c r="E399">
        <v>5956959</v>
      </c>
      <c r="F399">
        <v>1</v>
      </c>
    </row>
    <row r="400" spans="1:6" x14ac:dyDescent="0.2">
      <c r="A400" t="s">
        <v>7977</v>
      </c>
      <c r="B400" t="s">
        <v>7</v>
      </c>
      <c r="C400" t="s">
        <v>7978</v>
      </c>
      <c r="D400">
        <v>33.07</v>
      </c>
      <c r="E400">
        <v>3213310</v>
      </c>
      <c r="F400">
        <v>1</v>
      </c>
    </row>
    <row r="401" spans="1:6" x14ac:dyDescent="0.2">
      <c r="A401" t="s">
        <v>7977</v>
      </c>
      <c r="B401" t="s">
        <v>7</v>
      </c>
      <c r="C401" t="s">
        <v>7979</v>
      </c>
      <c r="D401">
        <v>89.28</v>
      </c>
      <c r="E401">
        <v>2918677</v>
      </c>
      <c r="F401">
        <v>1</v>
      </c>
    </row>
    <row r="402" spans="1:6" x14ac:dyDescent="0.2">
      <c r="A402" t="s">
        <v>7977</v>
      </c>
      <c r="B402" t="s">
        <v>7</v>
      </c>
      <c r="C402" t="s">
        <v>7980</v>
      </c>
      <c r="D402">
        <v>7.04</v>
      </c>
      <c r="E402">
        <v>5552751</v>
      </c>
      <c r="F402">
        <v>1</v>
      </c>
    </row>
    <row r="403" spans="1:6" x14ac:dyDescent="0.2">
      <c r="A403" t="s">
        <v>5988</v>
      </c>
      <c r="B403" t="s">
        <v>7</v>
      </c>
      <c r="C403" t="s">
        <v>5989</v>
      </c>
      <c r="D403">
        <v>62.41</v>
      </c>
      <c r="E403">
        <v>2551183</v>
      </c>
      <c r="F403">
        <v>1</v>
      </c>
    </row>
    <row r="404" spans="1:6" x14ac:dyDescent="0.2">
      <c r="A404" t="s">
        <v>5988</v>
      </c>
      <c r="B404" t="s">
        <v>7</v>
      </c>
      <c r="C404" t="s">
        <v>5990</v>
      </c>
      <c r="D404">
        <v>17</v>
      </c>
      <c r="E404">
        <v>2996848</v>
      </c>
      <c r="F404">
        <v>1</v>
      </c>
    </row>
    <row r="405" spans="1:6" x14ac:dyDescent="0.2">
      <c r="A405" t="s">
        <v>5988</v>
      </c>
      <c r="B405" t="s">
        <v>33</v>
      </c>
      <c r="C405" t="s">
        <v>34</v>
      </c>
      <c r="E405">
        <v>1525641</v>
      </c>
      <c r="F405">
        <v>1</v>
      </c>
    </row>
    <row r="406" spans="1:6" x14ac:dyDescent="0.2">
      <c r="A406" t="s">
        <v>23891</v>
      </c>
      <c r="B406" t="s">
        <v>7</v>
      </c>
      <c r="C406" t="s">
        <v>23892</v>
      </c>
      <c r="D406">
        <v>31.2</v>
      </c>
      <c r="E406">
        <v>5315107</v>
      </c>
      <c r="F406">
        <v>1</v>
      </c>
    </row>
    <row r="407" spans="1:6" x14ac:dyDescent="0.2">
      <c r="A407" t="s">
        <v>23891</v>
      </c>
      <c r="B407" t="s">
        <v>7</v>
      </c>
      <c r="C407" t="s">
        <v>23893</v>
      </c>
      <c r="D407">
        <v>59.19</v>
      </c>
      <c r="E407">
        <v>5413239</v>
      </c>
      <c r="F407">
        <v>1</v>
      </c>
    </row>
    <row r="408" spans="1:6" x14ac:dyDescent="0.2">
      <c r="A408" t="s">
        <v>19861</v>
      </c>
      <c r="B408" t="s">
        <v>7</v>
      </c>
      <c r="C408" t="s">
        <v>19862</v>
      </c>
      <c r="D408">
        <v>83.23</v>
      </c>
      <c r="E408">
        <v>4860039</v>
      </c>
      <c r="F408">
        <v>1</v>
      </c>
    </row>
    <row r="409" spans="1:6" x14ac:dyDescent="0.2">
      <c r="A409" t="s">
        <v>19861</v>
      </c>
      <c r="B409" t="s">
        <v>33</v>
      </c>
      <c r="C409" t="s">
        <v>34</v>
      </c>
      <c r="E409">
        <v>1383104</v>
      </c>
      <c r="F409">
        <v>1</v>
      </c>
    </row>
    <row r="410" spans="1:6" x14ac:dyDescent="0.2">
      <c r="A410" t="s">
        <v>19861</v>
      </c>
      <c r="B410" t="s">
        <v>7</v>
      </c>
      <c r="C410" t="s">
        <v>19863</v>
      </c>
      <c r="D410">
        <v>16.010000000000002</v>
      </c>
      <c r="E410">
        <v>4675143</v>
      </c>
      <c r="F410">
        <v>1</v>
      </c>
    </row>
    <row r="411" spans="1:6" x14ac:dyDescent="0.2">
      <c r="A411" t="s">
        <v>27163</v>
      </c>
      <c r="B411" t="s">
        <v>7</v>
      </c>
      <c r="C411" t="s">
        <v>27164</v>
      </c>
      <c r="D411">
        <v>77.209999999999994</v>
      </c>
      <c r="E411">
        <v>1536630</v>
      </c>
      <c r="F411">
        <v>1</v>
      </c>
    </row>
    <row r="412" spans="1:6" x14ac:dyDescent="0.2">
      <c r="A412" t="s">
        <v>27163</v>
      </c>
      <c r="B412" t="s">
        <v>7</v>
      </c>
      <c r="C412" t="s">
        <v>27165</v>
      </c>
      <c r="D412">
        <v>0.46</v>
      </c>
      <c r="E412">
        <v>2787647</v>
      </c>
      <c r="F412">
        <v>1</v>
      </c>
    </row>
    <row r="413" spans="1:6" x14ac:dyDescent="0.2">
      <c r="A413" t="s">
        <v>27163</v>
      </c>
      <c r="B413" t="s">
        <v>7</v>
      </c>
      <c r="C413" t="s">
        <v>27166</v>
      </c>
      <c r="D413">
        <v>16.79</v>
      </c>
      <c r="E413">
        <v>4923739</v>
      </c>
      <c r="F413">
        <v>1</v>
      </c>
    </row>
    <row r="414" spans="1:6" x14ac:dyDescent="0.2">
      <c r="A414" t="s">
        <v>27163</v>
      </c>
      <c r="B414" t="s">
        <v>7</v>
      </c>
      <c r="C414" t="s">
        <v>27167</v>
      </c>
      <c r="D414">
        <v>23.16</v>
      </c>
      <c r="E414">
        <v>3830451</v>
      </c>
      <c r="F414">
        <v>1</v>
      </c>
    </row>
    <row r="415" spans="1:6" x14ac:dyDescent="0.2">
      <c r="A415" t="s">
        <v>27163</v>
      </c>
      <c r="B415" t="s">
        <v>7</v>
      </c>
      <c r="C415" t="s">
        <v>27168</v>
      </c>
      <c r="D415">
        <v>12.06</v>
      </c>
      <c r="E415">
        <v>2073039</v>
      </c>
      <c r="F415">
        <v>1</v>
      </c>
    </row>
    <row r="416" spans="1:6" x14ac:dyDescent="0.2">
      <c r="A416" t="s">
        <v>27163</v>
      </c>
      <c r="B416" t="s">
        <v>7</v>
      </c>
      <c r="C416" t="s">
        <v>27169</v>
      </c>
      <c r="D416">
        <v>24.05</v>
      </c>
      <c r="E416">
        <v>2043596</v>
      </c>
      <c r="F416">
        <v>1</v>
      </c>
    </row>
    <row r="417" spans="1:6" x14ac:dyDescent="0.2">
      <c r="A417" t="s">
        <v>29241</v>
      </c>
      <c r="B417" t="s">
        <v>7</v>
      </c>
      <c r="C417" t="s">
        <v>29242</v>
      </c>
      <c r="D417">
        <v>40.03</v>
      </c>
      <c r="E417">
        <v>3857948</v>
      </c>
      <c r="F417">
        <v>1</v>
      </c>
    </row>
    <row r="418" spans="1:6" x14ac:dyDescent="0.2">
      <c r="A418" t="s">
        <v>29241</v>
      </c>
      <c r="B418" t="s">
        <v>33</v>
      </c>
      <c r="C418" t="s">
        <v>34</v>
      </c>
      <c r="E418">
        <v>4302678</v>
      </c>
      <c r="F418">
        <v>1</v>
      </c>
    </row>
    <row r="419" spans="1:6" x14ac:dyDescent="0.2">
      <c r="A419" t="s">
        <v>29241</v>
      </c>
      <c r="B419" t="s">
        <v>438</v>
      </c>
      <c r="C419" t="s">
        <v>29243</v>
      </c>
      <c r="E419">
        <v>5287503</v>
      </c>
      <c r="F419">
        <v>1</v>
      </c>
    </row>
    <row r="420" spans="1:6" x14ac:dyDescent="0.2">
      <c r="A420" t="s">
        <v>8651</v>
      </c>
      <c r="B420" t="s">
        <v>7</v>
      </c>
      <c r="C420" t="s">
        <v>8652</v>
      </c>
      <c r="D420">
        <v>9.4499999999999993</v>
      </c>
      <c r="E420">
        <v>4819782</v>
      </c>
      <c r="F420">
        <v>1</v>
      </c>
    </row>
    <row r="421" spans="1:6" x14ac:dyDescent="0.2">
      <c r="A421" t="s">
        <v>8651</v>
      </c>
      <c r="B421" t="s">
        <v>13</v>
      </c>
      <c r="C421" t="s">
        <v>8653</v>
      </c>
      <c r="E421">
        <v>1441337</v>
      </c>
      <c r="F421">
        <v>1</v>
      </c>
    </row>
    <row r="422" spans="1:6" x14ac:dyDescent="0.2">
      <c r="A422" t="s">
        <v>52</v>
      </c>
      <c r="B422" t="s">
        <v>7</v>
      </c>
      <c r="C422" t="s">
        <v>53</v>
      </c>
      <c r="D422">
        <v>10.93</v>
      </c>
      <c r="E422">
        <v>4331858</v>
      </c>
      <c r="F422">
        <v>1</v>
      </c>
    </row>
    <row r="423" spans="1:6" x14ac:dyDescent="0.2">
      <c r="A423" t="s">
        <v>52</v>
      </c>
      <c r="B423" t="s">
        <v>7</v>
      </c>
      <c r="C423" t="s">
        <v>54</v>
      </c>
      <c r="D423">
        <v>79.88</v>
      </c>
      <c r="E423">
        <v>4173395</v>
      </c>
      <c r="F423">
        <v>1</v>
      </c>
    </row>
    <row r="424" spans="1:6" x14ac:dyDescent="0.2">
      <c r="A424" t="s">
        <v>52</v>
      </c>
      <c r="B424" t="s">
        <v>7</v>
      </c>
      <c r="C424" t="s">
        <v>55</v>
      </c>
      <c r="D424">
        <v>99.26</v>
      </c>
      <c r="E424">
        <v>4911185</v>
      </c>
      <c r="F424">
        <v>1</v>
      </c>
    </row>
    <row r="425" spans="1:6" x14ac:dyDescent="0.2">
      <c r="A425" t="s">
        <v>21812</v>
      </c>
      <c r="B425" t="s">
        <v>7</v>
      </c>
      <c r="C425" t="s">
        <v>21813</v>
      </c>
      <c r="D425">
        <v>6.34</v>
      </c>
      <c r="E425">
        <v>1333429</v>
      </c>
      <c r="F425">
        <v>1</v>
      </c>
    </row>
    <row r="426" spans="1:6" x14ac:dyDescent="0.2">
      <c r="A426" t="s">
        <v>21812</v>
      </c>
      <c r="B426" t="s">
        <v>7</v>
      </c>
      <c r="C426" t="s">
        <v>21814</v>
      </c>
      <c r="D426">
        <v>15.29</v>
      </c>
      <c r="E426">
        <v>2557221</v>
      </c>
      <c r="F426">
        <v>1</v>
      </c>
    </row>
    <row r="427" spans="1:6" x14ac:dyDescent="0.2">
      <c r="A427" t="s">
        <v>21812</v>
      </c>
      <c r="B427" t="s">
        <v>7</v>
      </c>
      <c r="C427" t="s">
        <v>21815</v>
      </c>
      <c r="D427">
        <v>70.39</v>
      </c>
      <c r="E427">
        <v>4020686</v>
      </c>
      <c r="F427">
        <v>1</v>
      </c>
    </row>
    <row r="428" spans="1:6" x14ac:dyDescent="0.2">
      <c r="A428" t="s">
        <v>13728</v>
      </c>
      <c r="B428" t="s">
        <v>7</v>
      </c>
      <c r="C428" t="s">
        <v>13729</v>
      </c>
      <c r="D428">
        <v>79.16</v>
      </c>
      <c r="E428">
        <v>1150109</v>
      </c>
      <c r="F428">
        <v>1</v>
      </c>
    </row>
    <row r="429" spans="1:6" x14ac:dyDescent="0.2">
      <c r="A429" t="s">
        <v>13728</v>
      </c>
      <c r="B429" t="s">
        <v>7</v>
      </c>
      <c r="C429" t="s">
        <v>13730</v>
      </c>
      <c r="D429">
        <v>3.22</v>
      </c>
      <c r="E429">
        <v>2421967</v>
      </c>
      <c r="F429">
        <v>1</v>
      </c>
    </row>
    <row r="430" spans="1:6" x14ac:dyDescent="0.2">
      <c r="A430" t="s">
        <v>13728</v>
      </c>
      <c r="B430" t="s">
        <v>50</v>
      </c>
      <c r="C430" t="s">
        <v>13731</v>
      </c>
      <c r="E430">
        <v>1898507</v>
      </c>
      <c r="F430">
        <v>1</v>
      </c>
    </row>
    <row r="431" spans="1:6" x14ac:dyDescent="0.2">
      <c r="A431" t="s">
        <v>13728</v>
      </c>
      <c r="B431" t="s">
        <v>7</v>
      </c>
      <c r="C431" t="s">
        <v>13732</v>
      </c>
      <c r="D431">
        <v>13.33</v>
      </c>
      <c r="E431">
        <v>5760136</v>
      </c>
      <c r="F431">
        <v>1</v>
      </c>
    </row>
    <row r="432" spans="1:6" x14ac:dyDescent="0.2">
      <c r="A432" t="s">
        <v>18760</v>
      </c>
      <c r="B432" t="s">
        <v>7</v>
      </c>
      <c r="C432" t="s">
        <v>18761</v>
      </c>
      <c r="D432">
        <v>66.08</v>
      </c>
      <c r="E432">
        <v>3977664</v>
      </c>
      <c r="F432">
        <v>1</v>
      </c>
    </row>
    <row r="433" spans="1:6" x14ac:dyDescent="0.2">
      <c r="A433" t="s">
        <v>2822</v>
      </c>
      <c r="B433" t="s">
        <v>7</v>
      </c>
      <c r="C433" t="s">
        <v>2823</v>
      </c>
      <c r="D433">
        <v>24.04</v>
      </c>
      <c r="E433">
        <v>5643348</v>
      </c>
      <c r="F433">
        <v>1</v>
      </c>
    </row>
    <row r="434" spans="1:6" x14ac:dyDescent="0.2">
      <c r="A434" t="s">
        <v>2822</v>
      </c>
      <c r="B434" t="s">
        <v>7</v>
      </c>
      <c r="C434" t="s">
        <v>2824</v>
      </c>
      <c r="D434">
        <v>12.49</v>
      </c>
      <c r="E434">
        <v>1891351</v>
      </c>
      <c r="F434">
        <v>1</v>
      </c>
    </row>
    <row r="435" spans="1:6" x14ac:dyDescent="0.2">
      <c r="A435" t="s">
        <v>2822</v>
      </c>
      <c r="B435" t="s">
        <v>7</v>
      </c>
      <c r="C435" t="s">
        <v>2825</v>
      </c>
      <c r="D435">
        <v>40.340000000000003</v>
      </c>
      <c r="E435">
        <v>3653447</v>
      </c>
      <c r="F435">
        <v>1</v>
      </c>
    </row>
    <row r="436" spans="1:6" x14ac:dyDescent="0.2">
      <c r="A436" t="s">
        <v>18628</v>
      </c>
      <c r="B436" t="s">
        <v>7</v>
      </c>
      <c r="C436" t="s">
        <v>18629</v>
      </c>
      <c r="D436">
        <v>68.040000000000006</v>
      </c>
      <c r="E436">
        <v>3297415</v>
      </c>
      <c r="F436">
        <v>1</v>
      </c>
    </row>
    <row r="437" spans="1:6" x14ac:dyDescent="0.2">
      <c r="A437" t="s">
        <v>20643</v>
      </c>
      <c r="B437" t="s">
        <v>7</v>
      </c>
      <c r="C437" t="s">
        <v>20644</v>
      </c>
      <c r="D437">
        <v>49.34</v>
      </c>
      <c r="E437">
        <v>4118844</v>
      </c>
      <c r="F437">
        <v>1</v>
      </c>
    </row>
    <row r="438" spans="1:6" x14ac:dyDescent="0.2">
      <c r="A438" t="s">
        <v>30550</v>
      </c>
      <c r="B438" t="s">
        <v>7</v>
      </c>
      <c r="C438" t="s">
        <v>30551</v>
      </c>
      <c r="D438">
        <v>1.79</v>
      </c>
      <c r="E438">
        <v>4716849</v>
      </c>
      <c r="F438">
        <v>1</v>
      </c>
    </row>
    <row r="439" spans="1:6" x14ac:dyDescent="0.2">
      <c r="A439" t="s">
        <v>30550</v>
      </c>
      <c r="B439" t="s">
        <v>7</v>
      </c>
      <c r="C439" t="s">
        <v>30552</v>
      </c>
      <c r="D439">
        <v>15.12</v>
      </c>
      <c r="E439">
        <v>5731385</v>
      </c>
      <c r="F439">
        <v>1</v>
      </c>
    </row>
    <row r="440" spans="1:6" x14ac:dyDescent="0.2">
      <c r="A440" t="s">
        <v>36432</v>
      </c>
      <c r="B440" t="s">
        <v>7</v>
      </c>
      <c r="C440" t="s">
        <v>36433</v>
      </c>
      <c r="D440">
        <v>14.5</v>
      </c>
      <c r="E440">
        <v>5926759</v>
      </c>
      <c r="F440">
        <v>1</v>
      </c>
    </row>
    <row r="441" spans="1:6" x14ac:dyDescent="0.2">
      <c r="A441" t="s">
        <v>17170</v>
      </c>
      <c r="B441" t="s">
        <v>7</v>
      </c>
      <c r="C441" t="s">
        <v>17171</v>
      </c>
      <c r="D441">
        <v>52.28</v>
      </c>
      <c r="E441">
        <v>5652373</v>
      </c>
      <c r="F441">
        <v>1</v>
      </c>
    </row>
    <row r="442" spans="1:6" x14ac:dyDescent="0.2">
      <c r="A442" t="s">
        <v>21532</v>
      </c>
      <c r="B442" t="s">
        <v>7</v>
      </c>
      <c r="C442" t="s">
        <v>21533</v>
      </c>
      <c r="D442">
        <v>20.149999999999999</v>
      </c>
      <c r="E442">
        <v>1113413</v>
      </c>
      <c r="F442">
        <v>1</v>
      </c>
    </row>
    <row r="443" spans="1:6" x14ac:dyDescent="0.2">
      <c r="A443" t="s">
        <v>25013</v>
      </c>
      <c r="B443" t="s">
        <v>7</v>
      </c>
      <c r="C443" t="s">
        <v>25014</v>
      </c>
      <c r="D443">
        <v>75.37</v>
      </c>
      <c r="E443">
        <v>4287316</v>
      </c>
      <c r="F443">
        <v>1</v>
      </c>
    </row>
    <row r="444" spans="1:6" x14ac:dyDescent="0.2">
      <c r="A444" t="s">
        <v>25013</v>
      </c>
      <c r="B444" t="s">
        <v>7</v>
      </c>
      <c r="C444" t="s">
        <v>25015</v>
      </c>
      <c r="D444">
        <v>86.67</v>
      </c>
      <c r="E444">
        <v>1175684</v>
      </c>
      <c r="F444">
        <v>1</v>
      </c>
    </row>
    <row r="445" spans="1:6" x14ac:dyDescent="0.2">
      <c r="A445" t="s">
        <v>25013</v>
      </c>
      <c r="B445" t="s">
        <v>7</v>
      </c>
      <c r="C445" t="s">
        <v>25016</v>
      </c>
      <c r="D445">
        <v>97.39</v>
      </c>
      <c r="E445">
        <v>1053861</v>
      </c>
      <c r="F445">
        <v>1</v>
      </c>
    </row>
    <row r="446" spans="1:6" x14ac:dyDescent="0.2">
      <c r="A446" t="s">
        <v>25013</v>
      </c>
      <c r="B446" t="s">
        <v>7</v>
      </c>
      <c r="C446" t="s">
        <v>25017</v>
      </c>
      <c r="D446">
        <v>18.850000000000001</v>
      </c>
      <c r="E446">
        <v>2612136</v>
      </c>
      <c r="F446">
        <v>1</v>
      </c>
    </row>
    <row r="447" spans="1:6" x14ac:dyDescent="0.2">
      <c r="A447" t="s">
        <v>6967</v>
      </c>
      <c r="B447" t="s">
        <v>7</v>
      </c>
      <c r="C447" t="s">
        <v>6968</v>
      </c>
      <c r="D447">
        <v>56.68</v>
      </c>
      <c r="E447">
        <v>1908344</v>
      </c>
      <c r="F447">
        <v>1</v>
      </c>
    </row>
    <row r="448" spans="1:6" x14ac:dyDescent="0.2">
      <c r="A448" t="s">
        <v>6967</v>
      </c>
      <c r="B448" t="s">
        <v>13</v>
      </c>
      <c r="C448" t="s">
        <v>6969</v>
      </c>
      <c r="E448">
        <v>1891351</v>
      </c>
      <c r="F448">
        <v>1</v>
      </c>
    </row>
    <row r="449" spans="1:6" x14ac:dyDescent="0.2">
      <c r="A449" t="s">
        <v>8051</v>
      </c>
      <c r="B449" t="s">
        <v>7</v>
      </c>
      <c r="C449" t="s">
        <v>8052</v>
      </c>
      <c r="D449">
        <v>21.49</v>
      </c>
      <c r="E449">
        <v>1292773</v>
      </c>
      <c r="F449">
        <v>1</v>
      </c>
    </row>
    <row r="450" spans="1:6" x14ac:dyDescent="0.2">
      <c r="A450" t="s">
        <v>8051</v>
      </c>
      <c r="B450" t="s">
        <v>7</v>
      </c>
      <c r="C450" t="s">
        <v>8053</v>
      </c>
      <c r="D450">
        <v>83.17</v>
      </c>
      <c r="E450">
        <v>4282909</v>
      </c>
      <c r="F450">
        <v>1</v>
      </c>
    </row>
    <row r="451" spans="1:6" x14ac:dyDescent="0.2">
      <c r="A451" t="s">
        <v>30060</v>
      </c>
      <c r="B451" t="s">
        <v>50</v>
      </c>
      <c r="C451" t="s">
        <v>30061</v>
      </c>
      <c r="E451">
        <v>4716849</v>
      </c>
      <c r="F451">
        <v>1</v>
      </c>
    </row>
    <row r="452" spans="1:6" x14ac:dyDescent="0.2">
      <c r="A452" t="s">
        <v>30060</v>
      </c>
      <c r="B452" t="s">
        <v>7</v>
      </c>
      <c r="C452" t="s">
        <v>30062</v>
      </c>
      <c r="D452">
        <v>16.55</v>
      </c>
      <c r="E452">
        <v>3221904</v>
      </c>
      <c r="F452">
        <v>1</v>
      </c>
    </row>
    <row r="453" spans="1:6" x14ac:dyDescent="0.2">
      <c r="A453" t="s">
        <v>5169</v>
      </c>
      <c r="B453" t="s">
        <v>7</v>
      </c>
      <c r="C453" t="s">
        <v>5170</v>
      </c>
      <c r="D453">
        <v>3.2</v>
      </c>
      <c r="E453">
        <v>5089728</v>
      </c>
      <c r="F453">
        <v>1</v>
      </c>
    </row>
    <row r="454" spans="1:6" x14ac:dyDescent="0.2">
      <c r="A454" t="s">
        <v>5169</v>
      </c>
      <c r="B454" t="s">
        <v>7</v>
      </c>
      <c r="C454" t="s">
        <v>5171</v>
      </c>
      <c r="D454">
        <v>12.38</v>
      </c>
      <c r="E454">
        <v>2738594</v>
      </c>
      <c r="F454">
        <v>1</v>
      </c>
    </row>
    <row r="455" spans="1:6" x14ac:dyDescent="0.2">
      <c r="A455" t="s">
        <v>17238</v>
      </c>
      <c r="B455" t="s">
        <v>7</v>
      </c>
      <c r="C455" t="s">
        <v>17239</v>
      </c>
      <c r="D455">
        <v>88.71</v>
      </c>
      <c r="E455">
        <v>4717807</v>
      </c>
      <c r="F455">
        <v>1</v>
      </c>
    </row>
    <row r="456" spans="1:6" x14ac:dyDescent="0.2">
      <c r="A456" t="s">
        <v>17238</v>
      </c>
      <c r="B456" t="s">
        <v>7</v>
      </c>
      <c r="C456" t="s">
        <v>17240</v>
      </c>
      <c r="D456">
        <v>84.1</v>
      </c>
      <c r="E456">
        <v>2751261</v>
      </c>
      <c r="F456">
        <v>1</v>
      </c>
    </row>
    <row r="457" spans="1:6" x14ac:dyDescent="0.2">
      <c r="A457" t="s">
        <v>36130</v>
      </c>
      <c r="B457" t="s">
        <v>7</v>
      </c>
      <c r="C457" t="s">
        <v>36131</v>
      </c>
      <c r="D457">
        <v>18.690000000000001</v>
      </c>
      <c r="E457">
        <v>5478018</v>
      </c>
      <c r="F457">
        <v>1</v>
      </c>
    </row>
    <row r="458" spans="1:6" x14ac:dyDescent="0.2">
      <c r="A458" t="s">
        <v>24641</v>
      </c>
      <c r="B458" t="s">
        <v>7</v>
      </c>
      <c r="C458" t="s">
        <v>24642</v>
      </c>
      <c r="D458">
        <v>20.37</v>
      </c>
      <c r="E458">
        <v>4982760</v>
      </c>
      <c r="F458">
        <v>1</v>
      </c>
    </row>
    <row r="459" spans="1:6" x14ac:dyDescent="0.2">
      <c r="A459" t="s">
        <v>24641</v>
      </c>
      <c r="B459" t="s">
        <v>7</v>
      </c>
      <c r="C459" t="s">
        <v>24643</v>
      </c>
      <c r="D459">
        <v>38.130000000000003</v>
      </c>
      <c r="E459">
        <v>2985312</v>
      </c>
      <c r="F459">
        <v>1</v>
      </c>
    </row>
    <row r="460" spans="1:6" x14ac:dyDescent="0.2">
      <c r="A460" t="s">
        <v>25584</v>
      </c>
      <c r="B460" t="s">
        <v>7</v>
      </c>
      <c r="C460" t="s">
        <v>25585</v>
      </c>
      <c r="D460">
        <v>5.83</v>
      </c>
      <c r="E460">
        <v>2798617</v>
      </c>
      <c r="F460">
        <v>1</v>
      </c>
    </row>
    <row r="461" spans="1:6" x14ac:dyDescent="0.2">
      <c r="A461" t="s">
        <v>1302</v>
      </c>
      <c r="B461" t="s">
        <v>7</v>
      </c>
      <c r="C461" t="s">
        <v>1303</v>
      </c>
      <c r="D461">
        <v>91.48</v>
      </c>
      <c r="E461">
        <v>3762839</v>
      </c>
      <c r="F461">
        <v>1</v>
      </c>
    </row>
    <row r="462" spans="1:6" x14ac:dyDescent="0.2">
      <c r="A462" t="s">
        <v>10900</v>
      </c>
      <c r="B462" t="s">
        <v>7</v>
      </c>
      <c r="C462" t="s">
        <v>10901</v>
      </c>
      <c r="D462">
        <v>51.29</v>
      </c>
      <c r="E462">
        <v>1934035</v>
      </c>
      <c r="F462">
        <v>1</v>
      </c>
    </row>
    <row r="463" spans="1:6" x14ac:dyDescent="0.2">
      <c r="A463" t="s">
        <v>10900</v>
      </c>
      <c r="B463" t="s">
        <v>7</v>
      </c>
      <c r="C463" t="s">
        <v>10902</v>
      </c>
      <c r="D463">
        <v>2.63</v>
      </c>
      <c r="E463">
        <v>1581234</v>
      </c>
      <c r="F463">
        <v>1</v>
      </c>
    </row>
    <row r="464" spans="1:6" x14ac:dyDescent="0.2">
      <c r="A464" t="s">
        <v>25586</v>
      </c>
      <c r="B464" t="s">
        <v>7</v>
      </c>
      <c r="C464" t="s">
        <v>25587</v>
      </c>
      <c r="D464">
        <v>83</v>
      </c>
      <c r="E464">
        <v>5445512</v>
      </c>
      <c r="F464">
        <v>1</v>
      </c>
    </row>
    <row r="465" spans="1:6" x14ac:dyDescent="0.2">
      <c r="A465" t="s">
        <v>25586</v>
      </c>
      <c r="B465" t="s">
        <v>50</v>
      </c>
      <c r="C465" t="s">
        <v>25588</v>
      </c>
      <c r="E465">
        <v>2921216</v>
      </c>
      <c r="F465">
        <v>1</v>
      </c>
    </row>
    <row r="466" spans="1:6" x14ac:dyDescent="0.2">
      <c r="A466" t="s">
        <v>30805</v>
      </c>
      <c r="B466" t="s">
        <v>7</v>
      </c>
      <c r="C466" t="s">
        <v>30806</v>
      </c>
      <c r="D466">
        <v>12.3</v>
      </c>
      <c r="E466">
        <v>1485044</v>
      </c>
      <c r="F466">
        <v>1</v>
      </c>
    </row>
    <row r="467" spans="1:6" x14ac:dyDescent="0.2">
      <c r="A467" t="s">
        <v>30805</v>
      </c>
      <c r="B467" t="s">
        <v>7</v>
      </c>
      <c r="C467" t="s">
        <v>30807</v>
      </c>
      <c r="D467">
        <v>60.44</v>
      </c>
      <c r="E467">
        <v>5235701</v>
      </c>
      <c r="F467">
        <v>1</v>
      </c>
    </row>
    <row r="468" spans="1:6" x14ac:dyDescent="0.2">
      <c r="A468" t="s">
        <v>30805</v>
      </c>
      <c r="B468" t="s">
        <v>108</v>
      </c>
      <c r="C468" t="s">
        <v>30808</v>
      </c>
      <c r="E468">
        <v>4017466</v>
      </c>
      <c r="F468">
        <v>1</v>
      </c>
    </row>
    <row r="469" spans="1:6" x14ac:dyDescent="0.2">
      <c r="A469" t="s">
        <v>8905</v>
      </c>
      <c r="B469" t="s">
        <v>7</v>
      </c>
      <c r="C469" t="s">
        <v>8906</v>
      </c>
      <c r="D469">
        <v>91.68</v>
      </c>
      <c r="E469">
        <v>4432166</v>
      </c>
      <c r="F469">
        <v>1</v>
      </c>
    </row>
    <row r="470" spans="1:6" x14ac:dyDescent="0.2">
      <c r="A470" t="s">
        <v>8905</v>
      </c>
      <c r="B470" t="s">
        <v>13</v>
      </c>
      <c r="C470" t="s">
        <v>8907</v>
      </c>
      <c r="E470">
        <v>5028650</v>
      </c>
      <c r="F470">
        <v>1</v>
      </c>
    </row>
    <row r="471" spans="1:6" x14ac:dyDescent="0.2">
      <c r="A471" t="s">
        <v>4993</v>
      </c>
      <c r="B471" t="s">
        <v>7</v>
      </c>
      <c r="C471" t="s">
        <v>4994</v>
      </c>
      <c r="D471">
        <v>4.99</v>
      </c>
      <c r="E471">
        <v>2077144</v>
      </c>
      <c r="F471">
        <v>1</v>
      </c>
    </row>
    <row r="472" spans="1:6" x14ac:dyDescent="0.2">
      <c r="A472" t="s">
        <v>4993</v>
      </c>
      <c r="B472" t="s">
        <v>7</v>
      </c>
      <c r="C472" t="s">
        <v>4995</v>
      </c>
      <c r="D472">
        <v>11.56</v>
      </c>
      <c r="E472">
        <v>1987679</v>
      </c>
      <c r="F472">
        <v>1</v>
      </c>
    </row>
    <row r="473" spans="1:6" x14ac:dyDescent="0.2">
      <c r="A473" t="s">
        <v>20712</v>
      </c>
      <c r="B473" t="s">
        <v>33</v>
      </c>
      <c r="C473" t="s">
        <v>34</v>
      </c>
      <c r="E473">
        <v>4689288</v>
      </c>
      <c r="F473">
        <v>1</v>
      </c>
    </row>
    <row r="474" spans="1:6" x14ac:dyDescent="0.2">
      <c r="A474" t="s">
        <v>33757</v>
      </c>
      <c r="B474" t="s">
        <v>7</v>
      </c>
      <c r="C474" t="s">
        <v>33758</v>
      </c>
      <c r="D474">
        <v>69.88</v>
      </c>
      <c r="E474">
        <v>5121241</v>
      </c>
      <c r="F474">
        <v>1</v>
      </c>
    </row>
    <row r="475" spans="1:6" x14ac:dyDescent="0.2">
      <c r="A475" t="s">
        <v>32313</v>
      </c>
      <c r="B475" t="s">
        <v>438</v>
      </c>
      <c r="C475" t="s">
        <v>32314</v>
      </c>
      <c r="E475">
        <v>2453465</v>
      </c>
      <c r="F475">
        <v>1</v>
      </c>
    </row>
    <row r="476" spans="1:6" x14ac:dyDescent="0.2">
      <c r="A476" t="s">
        <v>2026</v>
      </c>
      <c r="B476" t="s">
        <v>7</v>
      </c>
      <c r="C476" t="s">
        <v>2027</v>
      </c>
      <c r="D476">
        <v>1.77</v>
      </c>
      <c r="E476">
        <v>5235701</v>
      </c>
      <c r="F476">
        <v>1</v>
      </c>
    </row>
    <row r="477" spans="1:6" x14ac:dyDescent="0.2">
      <c r="A477" t="s">
        <v>2026</v>
      </c>
      <c r="B477" t="s">
        <v>7</v>
      </c>
      <c r="C477" t="s">
        <v>2028</v>
      </c>
      <c r="D477">
        <v>14.36</v>
      </c>
      <c r="E477">
        <v>5552501</v>
      </c>
      <c r="F477">
        <v>1</v>
      </c>
    </row>
    <row r="478" spans="1:6" x14ac:dyDescent="0.2">
      <c r="A478" t="s">
        <v>33115</v>
      </c>
      <c r="B478" t="s">
        <v>7</v>
      </c>
      <c r="C478" t="s">
        <v>33116</v>
      </c>
      <c r="D478">
        <v>8.69</v>
      </c>
      <c r="E478">
        <v>3496634</v>
      </c>
      <c r="F478">
        <v>1</v>
      </c>
    </row>
    <row r="479" spans="1:6" x14ac:dyDescent="0.2">
      <c r="A479" t="s">
        <v>33115</v>
      </c>
      <c r="B479" t="s">
        <v>7</v>
      </c>
      <c r="C479" t="s">
        <v>33117</v>
      </c>
      <c r="D479">
        <v>55.57</v>
      </c>
      <c r="E479">
        <v>2433231</v>
      </c>
      <c r="F479">
        <v>1</v>
      </c>
    </row>
    <row r="480" spans="1:6" x14ac:dyDescent="0.2">
      <c r="A480" t="s">
        <v>22356</v>
      </c>
      <c r="B480" t="s">
        <v>7</v>
      </c>
      <c r="C480" t="s">
        <v>22357</v>
      </c>
      <c r="D480">
        <v>1.27</v>
      </c>
      <c r="E480">
        <v>3440157</v>
      </c>
      <c r="F480">
        <v>1</v>
      </c>
    </row>
    <row r="481" spans="1:6" x14ac:dyDescent="0.2">
      <c r="A481" t="s">
        <v>22356</v>
      </c>
      <c r="B481" t="s">
        <v>7</v>
      </c>
      <c r="C481" t="s">
        <v>22358</v>
      </c>
      <c r="D481">
        <v>95.01</v>
      </c>
      <c r="E481">
        <v>3415126</v>
      </c>
      <c r="F481">
        <v>1</v>
      </c>
    </row>
    <row r="482" spans="1:6" x14ac:dyDescent="0.2">
      <c r="A482" t="s">
        <v>22141</v>
      </c>
      <c r="B482" t="s">
        <v>7</v>
      </c>
      <c r="C482" t="s">
        <v>22142</v>
      </c>
      <c r="D482">
        <v>42.11</v>
      </c>
      <c r="E482">
        <v>5959397</v>
      </c>
      <c r="F482">
        <v>1</v>
      </c>
    </row>
    <row r="483" spans="1:6" x14ac:dyDescent="0.2">
      <c r="A483" t="s">
        <v>22141</v>
      </c>
      <c r="B483" t="s">
        <v>7</v>
      </c>
      <c r="C483" t="s">
        <v>22143</v>
      </c>
      <c r="D483">
        <v>22.8</v>
      </c>
      <c r="E483">
        <v>3785058</v>
      </c>
      <c r="F483">
        <v>1</v>
      </c>
    </row>
    <row r="484" spans="1:6" x14ac:dyDescent="0.2">
      <c r="A484" t="s">
        <v>22141</v>
      </c>
      <c r="B484" t="s">
        <v>7</v>
      </c>
      <c r="C484" t="s">
        <v>22144</v>
      </c>
      <c r="D484">
        <v>46.88</v>
      </c>
      <c r="E484">
        <v>4958751</v>
      </c>
      <c r="F484">
        <v>1</v>
      </c>
    </row>
    <row r="485" spans="1:6" x14ac:dyDescent="0.2">
      <c r="A485" t="s">
        <v>22141</v>
      </c>
      <c r="B485" t="s">
        <v>150</v>
      </c>
      <c r="C485" t="s">
        <v>34</v>
      </c>
      <c r="E485">
        <v>1800651</v>
      </c>
      <c r="F485">
        <v>1</v>
      </c>
    </row>
    <row r="486" spans="1:6" x14ac:dyDescent="0.2">
      <c r="A486" t="s">
        <v>27023</v>
      </c>
      <c r="B486" t="s">
        <v>7</v>
      </c>
      <c r="C486" t="s">
        <v>27024</v>
      </c>
      <c r="D486">
        <v>38.29</v>
      </c>
      <c r="E486">
        <v>4203816</v>
      </c>
      <c r="F486">
        <v>1</v>
      </c>
    </row>
    <row r="487" spans="1:6" x14ac:dyDescent="0.2">
      <c r="A487" t="s">
        <v>27023</v>
      </c>
      <c r="B487" t="s">
        <v>7</v>
      </c>
      <c r="C487" t="s">
        <v>27025</v>
      </c>
      <c r="D487">
        <v>74.180000000000007</v>
      </c>
      <c r="E487">
        <v>5141709</v>
      </c>
      <c r="F487">
        <v>1</v>
      </c>
    </row>
    <row r="488" spans="1:6" x14ac:dyDescent="0.2">
      <c r="A488" t="s">
        <v>27023</v>
      </c>
      <c r="B488" t="s">
        <v>7</v>
      </c>
      <c r="C488" t="s">
        <v>27026</v>
      </c>
      <c r="D488">
        <v>38.04</v>
      </c>
      <c r="E488">
        <v>5024266</v>
      </c>
      <c r="F488">
        <v>1</v>
      </c>
    </row>
    <row r="489" spans="1:6" x14ac:dyDescent="0.2">
      <c r="A489" t="s">
        <v>31982</v>
      </c>
      <c r="B489" t="s">
        <v>13</v>
      </c>
      <c r="C489" t="s">
        <v>31983</v>
      </c>
      <c r="E489">
        <v>2100615</v>
      </c>
      <c r="F489">
        <v>1</v>
      </c>
    </row>
    <row r="490" spans="1:6" x14ac:dyDescent="0.2">
      <c r="A490" t="s">
        <v>30358</v>
      </c>
      <c r="B490" t="s">
        <v>7</v>
      </c>
      <c r="C490" t="s">
        <v>30359</v>
      </c>
      <c r="D490">
        <v>13.33</v>
      </c>
      <c r="E490">
        <v>3598040</v>
      </c>
      <c r="F490">
        <v>1</v>
      </c>
    </row>
    <row r="491" spans="1:6" x14ac:dyDescent="0.2">
      <c r="A491" t="s">
        <v>10212</v>
      </c>
      <c r="B491" t="s">
        <v>7</v>
      </c>
      <c r="C491" t="s">
        <v>10213</v>
      </c>
      <c r="D491">
        <v>19</v>
      </c>
      <c r="E491">
        <v>4170995</v>
      </c>
      <c r="F491">
        <v>1</v>
      </c>
    </row>
    <row r="492" spans="1:6" x14ac:dyDescent="0.2">
      <c r="A492" t="s">
        <v>6183</v>
      </c>
      <c r="B492" t="s">
        <v>13</v>
      </c>
      <c r="C492" t="s">
        <v>6184</v>
      </c>
      <c r="E492">
        <v>3042548</v>
      </c>
      <c r="F492">
        <v>1</v>
      </c>
    </row>
    <row r="493" spans="1:6" x14ac:dyDescent="0.2">
      <c r="A493" t="s">
        <v>6183</v>
      </c>
      <c r="B493" t="s">
        <v>7</v>
      </c>
      <c r="C493" t="s">
        <v>6185</v>
      </c>
      <c r="D493">
        <v>49.66</v>
      </c>
      <c r="E493">
        <v>2448126</v>
      </c>
      <c r="F493">
        <v>1</v>
      </c>
    </row>
    <row r="494" spans="1:6" x14ac:dyDescent="0.2">
      <c r="A494" t="s">
        <v>37121</v>
      </c>
      <c r="B494" t="s">
        <v>7</v>
      </c>
      <c r="C494" t="s">
        <v>37122</v>
      </c>
      <c r="D494">
        <v>36.119999999999997</v>
      </c>
      <c r="E494">
        <v>6023610</v>
      </c>
      <c r="F494">
        <v>1</v>
      </c>
    </row>
    <row r="495" spans="1:6" x14ac:dyDescent="0.2">
      <c r="A495" t="s">
        <v>37121</v>
      </c>
      <c r="B495" t="s">
        <v>7</v>
      </c>
      <c r="C495" t="s">
        <v>37123</v>
      </c>
      <c r="D495">
        <v>32.479999999999997</v>
      </c>
      <c r="E495">
        <v>5914385</v>
      </c>
      <c r="F495">
        <v>1</v>
      </c>
    </row>
    <row r="496" spans="1:6" x14ac:dyDescent="0.2">
      <c r="A496" t="s">
        <v>19691</v>
      </c>
      <c r="B496" t="s">
        <v>7</v>
      </c>
      <c r="C496" t="s">
        <v>19692</v>
      </c>
      <c r="D496">
        <v>5.78</v>
      </c>
      <c r="E496">
        <v>4717566</v>
      </c>
      <c r="F496">
        <v>1</v>
      </c>
    </row>
    <row r="497" spans="1:6" x14ac:dyDescent="0.2">
      <c r="A497" t="s">
        <v>27893</v>
      </c>
      <c r="B497" t="s">
        <v>7</v>
      </c>
      <c r="C497" t="s">
        <v>27894</v>
      </c>
      <c r="D497">
        <v>78.5</v>
      </c>
      <c r="E497">
        <v>3311389</v>
      </c>
      <c r="F497">
        <v>1</v>
      </c>
    </row>
    <row r="498" spans="1:6" x14ac:dyDescent="0.2">
      <c r="A498" t="s">
        <v>27893</v>
      </c>
      <c r="B498" t="s">
        <v>7</v>
      </c>
      <c r="C498" t="s">
        <v>27895</v>
      </c>
      <c r="D498">
        <v>35.03</v>
      </c>
      <c r="E498">
        <v>4288393</v>
      </c>
      <c r="F498">
        <v>1</v>
      </c>
    </row>
    <row r="499" spans="1:6" x14ac:dyDescent="0.2">
      <c r="A499" t="s">
        <v>27893</v>
      </c>
      <c r="B499" t="s">
        <v>7</v>
      </c>
      <c r="C499" t="s">
        <v>27896</v>
      </c>
      <c r="D499">
        <v>13.33</v>
      </c>
      <c r="E499">
        <v>5620468</v>
      </c>
      <c r="F499">
        <v>1</v>
      </c>
    </row>
    <row r="500" spans="1:6" x14ac:dyDescent="0.2">
      <c r="A500" t="s">
        <v>27893</v>
      </c>
      <c r="B500" t="s">
        <v>150</v>
      </c>
      <c r="C500" t="s">
        <v>34</v>
      </c>
      <c r="E500">
        <v>1943026</v>
      </c>
      <c r="F500">
        <v>1</v>
      </c>
    </row>
    <row r="501" spans="1:6" x14ac:dyDescent="0.2">
      <c r="A501" t="s">
        <v>27897</v>
      </c>
      <c r="B501" t="s">
        <v>33</v>
      </c>
      <c r="C501" t="s">
        <v>34</v>
      </c>
      <c r="E501">
        <v>4785594</v>
      </c>
      <c r="F501">
        <v>1</v>
      </c>
    </row>
    <row r="502" spans="1:6" x14ac:dyDescent="0.2">
      <c r="A502" t="s">
        <v>27897</v>
      </c>
      <c r="B502" t="s">
        <v>7</v>
      </c>
      <c r="C502" t="s">
        <v>27898</v>
      </c>
      <c r="D502">
        <v>42.31</v>
      </c>
      <c r="E502">
        <v>2625290</v>
      </c>
      <c r="F502">
        <v>1</v>
      </c>
    </row>
    <row r="503" spans="1:6" x14ac:dyDescent="0.2">
      <c r="A503" t="s">
        <v>27897</v>
      </c>
      <c r="B503" t="s">
        <v>33</v>
      </c>
      <c r="C503" t="s">
        <v>34</v>
      </c>
      <c r="E503">
        <v>6009167</v>
      </c>
      <c r="F503">
        <v>1</v>
      </c>
    </row>
    <row r="504" spans="1:6" x14ac:dyDescent="0.2">
      <c r="A504" t="s">
        <v>27897</v>
      </c>
      <c r="B504" t="s">
        <v>7</v>
      </c>
      <c r="C504" t="s">
        <v>27899</v>
      </c>
      <c r="D504">
        <v>29.51</v>
      </c>
      <c r="E504">
        <v>3886987</v>
      </c>
      <c r="F504">
        <v>1</v>
      </c>
    </row>
    <row r="505" spans="1:6" x14ac:dyDescent="0.2">
      <c r="A505" t="s">
        <v>22410</v>
      </c>
      <c r="B505" t="s">
        <v>7</v>
      </c>
      <c r="C505" t="s">
        <v>22411</v>
      </c>
      <c r="D505">
        <v>69.64</v>
      </c>
      <c r="E505">
        <v>5230071</v>
      </c>
      <c r="F505">
        <v>1</v>
      </c>
    </row>
    <row r="506" spans="1:6" x14ac:dyDescent="0.2">
      <c r="A506" t="s">
        <v>27890</v>
      </c>
      <c r="B506" t="s">
        <v>7</v>
      </c>
      <c r="C506" t="s">
        <v>27891</v>
      </c>
      <c r="D506">
        <v>16.690000000000001</v>
      </c>
      <c r="E506">
        <v>5385951</v>
      </c>
      <c r="F506">
        <v>1</v>
      </c>
    </row>
    <row r="507" spans="1:6" x14ac:dyDescent="0.2">
      <c r="A507" t="s">
        <v>27890</v>
      </c>
      <c r="B507" t="s">
        <v>7</v>
      </c>
      <c r="C507" t="s">
        <v>27892</v>
      </c>
      <c r="D507">
        <v>61.07</v>
      </c>
      <c r="E507">
        <v>4297330</v>
      </c>
      <c r="F507">
        <v>1</v>
      </c>
    </row>
    <row r="508" spans="1:6" x14ac:dyDescent="0.2">
      <c r="A508" t="s">
        <v>19389</v>
      </c>
      <c r="B508" t="s">
        <v>7</v>
      </c>
      <c r="C508" t="s">
        <v>19390</v>
      </c>
      <c r="D508">
        <v>0.21</v>
      </c>
      <c r="E508">
        <v>4590060</v>
      </c>
      <c r="F508">
        <v>1</v>
      </c>
    </row>
    <row r="509" spans="1:6" x14ac:dyDescent="0.2">
      <c r="A509" t="s">
        <v>34474</v>
      </c>
      <c r="B509" t="s">
        <v>7</v>
      </c>
      <c r="C509" t="s">
        <v>34475</v>
      </c>
      <c r="D509">
        <v>33.83</v>
      </c>
      <c r="E509">
        <v>4618784</v>
      </c>
      <c r="F509">
        <v>1</v>
      </c>
    </row>
    <row r="510" spans="1:6" x14ac:dyDescent="0.2">
      <c r="A510" t="s">
        <v>34474</v>
      </c>
      <c r="B510" t="s">
        <v>7</v>
      </c>
      <c r="C510" t="s">
        <v>34476</v>
      </c>
      <c r="D510">
        <v>47.81</v>
      </c>
      <c r="E510">
        <v>5028650</v>
      </c>
      <c r="F510">
        <v>1</v>
      </c>
    </row>
    <row r="511" spans="1:6" x14ac:dyDescent="0.2">
      <c r="A511" t="s">
        <v>34474</v>
      </c>
      <c r="B511" t="s">
        <v>7</v>
      </c>
      <c r="C511" t="s">
        <v>34477</v>
      </c>
      <c r="D511">
        <v>25.71</v>
      </c>
      <c r="E511">
        <v>1189598</v>
      </c>
      <c r="F511">
        <v>1</v>
      </c>
    </row>
    <row r="512" spans="1:6" x14ac:dyDescent="0.2">
      <c r="A512" t="s">
        <v>34594</v>
      </c>
      <c r="B512" t="s">
        <v>13</v>
      </c>
      <c r="C512" t="s">
        <v>34595</v>
      </c>
      <c r="E512">
        <v>1908344</v>
      </c>
      <c r="F512">
        <v>1</v>
      </c>
    </row>
    <row r="513" spans="1:6" x14ac:dyDescent="0.2">
      <c r="A513" t="s">
        <v>34594</v>
      </c>
      <c r="B513" t="s">
        <v>13</v>
      </c>
      <c r="C513" t="s">
        <v>34596</v>
      </c>
      <c r="E513">
        <v>1908344</v>
      </c>
      <c r="F513">
        <v>1</v>
      </c>
    </row>
    <row r="514" spans="1:6" x14ac:dyDescent="0.2">
      <c r="A514" t="s">
        <v>34594</v>
      </c>
      <c r="B514" t="s">
        <v>13</v>
      </c>
      <c r="C514" t="s">
        <v>34597</v>
      </c>
      <c r="E514">
        <v>1908344</v>
      </c>
      <c r="F514">
        <v>1</v>
      </c>
    </row>
    <row r="515" spans="1:6" x14ac:dyDescent="0.2">
      <c r="A515" t="s">
        <v>23424</v>
      </c>
      <c r="B515" t="s">
        <v>150</v>
      </c>
      <c r="C515" t="s">
        <v>34</v>
      </c>
      <c r="E515">
        <v>3794854</v>
      </c>
      <c r="F515">
        <v>1</v>
      </c>
    </row>
    <row r="516" spans="1:6" x14ac:dyDescent="0.2">
      <c r="A516" t="s">
        <v>23424</v>
      </c>
      <c r="B516" t="s">
        <v>7</v>
      </c>
      <c r="C516" t="s">
        <v>23425</v>
      </c>
      <c r="D516">
        <v>5.3</v>
      </c>
      <c r="E516">
        <v>1590080</v>
      </c>
      <c r="F516">
        <v>1</v>
      </c>
    </row>
    <row r="517" spans="1:6" x14ac:dyDescent="0.2">
      <c r="A517" t="s">
        <v>23424</v>
      </c>
      <c r="B517" t="s">
        <v>7</v>
      </c>
      <c r="C517" t="s">
        <v>23426</v>
      </c>
      <c r="D517">
        <v>40.08</v>
      </c>
      <c r="E517">
        <v>2198053</v>
      </c>
      <c r="F517">
        <v>1</v>
      </c>
    </row>
    <row r="518" spans="1:6" x14ac:dyDescent="0.2">
      <c r="A518" t="s">
        <v>3514</v>
      </c>
      <c r="B518" t="s">
        <v>7</v>
      </c>
      <c r="C518" t="s">
        <v>3515</v>
      </c>
      <c r="D518">
        <v>0.88</v>
      </c>
      <c r="E518">
        <v>1330069</v>
      </c>
      <c r="F518">
        <v>1</v>
      </c>
    </row>
    <row r="519" spans="1:6" x14ac:dyDescent="0.2">
      <c r="A519" t="s">
        <v>10667</v>
      </c>
      <c r="B519" t="s">
        <v>7</v>
      </c>
      <c r="C519" t="s">
        <v>10668</v>
      </c>
      <c r="D519">
        <v>96.12</v>
      </c>
      <c r="E519">
        <v>5750721</v>
      </c>
      <c r="F519">
        <v>1</v>
      </c>
    </row>
    <row r="520" spans="1:6" x14ac:dyDescent="0.2">
      <c r="A520" t="s">
        <v>10667</v>
      </c>
      <c r="B520" t="s">
        <v>7</v>
      </c>
      <c r="C520" t="s">
        <v>10669</v>
      </c>
      <c r="D520">
        <v>31.05</v>
      </c>
      <c r="E520">
        <v>4293752</v>
      </c>
      <c r="F520">
        <v>1</v>
      </c>
    </row>
    <row r="521" spans="1:6" x14ac:dyDescent="0.2">
      <c r="A521" t="s">
        <v>10667</v>
      </c>
      <c r="B521" t="s">
        <v>7</v>
      </c>
      <c r="C521" t="s">
        <v>10670</v>
      </c>
      <c r="D521">
        <v>57.9</v>
      </c>
      <c r="E521">
        <v>1340138</v>
      </c>
      <c r="F521">
        <v>1</v>
      </c>
    </row>
    <row r="522" spans="1:6" x14ac:dyDescent="0.2">
      <c r="A522" t="s">
        <v>26212</v>
      </c>
      <c r="B522" t="s">
        <v>13</v>
      </c>
      <c r="C522" t="s">
        <v>26213</v>
      </c>
      <c r="E522">
        <v>1680590</v>
      </c>
      <c r="F522">
        <v>1</v>
      </c>
    </row>
    <row r="523" spans="1:6" x14ac:dyDescent="0.2">
      <c r="A523" t="s">
        <v>4643</v>
      </c>
      <c r="B523" t="s">
        <v>108</v>
      </c>
      <c r="C523" t="s">
        <v>4644</v>
      </c>
      <c r="E523">
        <v>3222175</v>
      </c>
      <c r="F523">
        <v>1</v>
      </c>
    </row>
    <row r="524" spans="1:6" x14ac:dyDescent="0.2">
      <c r="A524" t="s">
        <v>8430</v>
      </c>
      <c r="B524" t="s">
        <v>7</v>
      </c>
      <c r="C524" t="s">
        <v>8431</v>
      </c>
      <c r="D524">
        <v>59.9</v>
      </c>
      <c r="E524">
        <v>4405497</v>
      </c>
      <c r="F524">
        <v>1</v>
      </c>
    </row>
    <row r="525" spans="1:6" x14ac:dyDescent="0.2">
      <c r="A525" t="s">
        <v>8430</v>
      </c>
      <c r="B525" t="s">
        <v>7</v>
      </c>
      <c r="C525" t="s">
        <v>8432</v>
      </c>
      <c r="D525">
        <v>22.82</v>
      </c>
      <c r="E525">
        <v>3099630</v>
      </c>
      <c r="F525">
        <v>1</v>
      </c>
    </row>
    <row r="526" spans="1:6" x14ac:dyDescent="0.2">
      <c r="A526" t="s">
        <v>17807</v>
      </c>
      <c r="B526" t="s">
        <v>7</v>
      </c>
      <c r="C526" t="s">
        <v>17808</v>
      </c>
      <c r="D526">
        <v>45.61</v>
      </c>
      <c r="E526">
        <v>3388391</v>
      </c>
      <c r="F526">
        <v>1</v>
      </c>
    </row>
    <row r="527" spans="1:6" x14ac:dyDescent="0.2">
      <c r="A527" t="s">
        <v>446</v>
      </c>
      <c r="B527" t="s">
        <v>7</v>
      </c>
      <c r="C527" t="s">
        <v>447</v>
      </c>
      <c r="D527">
        <v>62.89</v>
      </c>
      <c r="E527">
        <v>2993762</v>
      </c>
      <c r="F527">
        <v>1</v>
      </c>
    </row>
    <row r="528" spans="1:6" x14ac:dyDescent="0.2">
      <c r="A528" t="s">
        <v>446</v>
      </c>
      <c r="B528" t="s">
        <v>7</v>
      </c>
      <c r="C528" t="s">
        <v>448</v>
      </c>
      <c r="D528">
        <v>23.2</v>
      </c>
      <c r="E528">
        <v>3532180</v>
      </c>
      <c r="F528">
        <v>1</v>
      </c>
    </row>
    <row r="529" spans="1:6" x14ac:dyDescent="0.2">
      <c r="A529" t="s">
        <v>32100</v>
      </c>
      <c r="B529" t="s">
        <v>7</v>
      </c>
      <c r="C529" t="s">
        <v>32101</v>
      </c>
      <c r="D529">
        <v>73.12</v>
      </c>
      <c r="E529">
        <v>4948896</v>
      </c>
      <c r="F529">
        <v>1</v>
      </c>
    </row>
    <row r="530" spans="1:6" x14ac:dyDescent="0.2">
      <c r="A530" t="s">
        <v>25508</v>
      </c>
      <c r="B530" t="s">
        <v>50</v>
      </c>
      <c r="C530" t="s">
        <v>25509</v>
      </c>
      <c r="E530">
        <v>5179454</v>
      </c>
      <c r="F530">
        <v>1</v>
      </c>
    </row>
    <row r="531" spans="1:6" x14ac:dyDescent="0.2">
      <c r="A531" t="s">
        <v>25508</v>
      </c>
      <c r="B531" t="s">
        <v>7</v>
      </c>
      <c r="C531" t="s">
        <v>25510</v>
      </c>
      <c r="D531">
        <v>92.31</v>
      </c>
      <c r="E531">
        <v>2798689</v>
      </c>
      <c r="F531">
        <v>1</v>
      </c>
    </row>
    <row r="532" spans="1:6" x14ac:dyDescent="0.2">
      <c r="A532" t="s">
        <v>25508</v>
      </c>
      <c r="B532" t="s">
        <v>760</v>
      </c>
      <c r="C532" t="s">
        <v>25511</v>
      </c>
      <c r="E532">
        <v>3047617</v>
      </c>
      <c r="F532">
        <v>1</v>
      </c>
    </row>
    <row r="533" spans="1:6" x14ac:dyDescent="0.2">
      <c r="A533" t="s">
        <v>3624</v>
      </c>
      <c r="B533" t="s">
        <v>7</v>
      </c>
      <c r="C533" t="s">
        <v>3625</v>
      </c>
      <c r="D533">
        <v>27.11</v>
      </c>
      <c r="E533">
        <v>1107285</v>
      </c>
      <c r="F533">
        <v>1</v>
      </c>
    </row>
    <row r="534" spans="1:6" x14ac:dyDescent="0.2">
      <c r="A534" t="s">
        <v>25372</v>
      </c>
      <c r="B534" t="s">
        <v>7</v>
      </c>
      <c r="C534" t="s">
        <v>25373</v>
      </c>
      <c r="D534">
        <v>11.74</v>
      </c>
      <c r="E534">
        <v>3093230</v>
      </c>
      <c r="F534">
        <v>1</v>
      </c>
    </row>
    <row r="535" spans="1:6" x14ac:dyDescent="0.2">
      <c r="A535" t="s">
        <v>4522</v>
      </c>
      <c r="B535" t="s">
        <v>7</v>
      </c>
      <c r="C535" t="s">
        <v>4523</v>
      </c>
      <c r="D535">
        <v>1.17</v>
      </c>
      <c r="E535">
        <v>5908321</v>
      </c>
      <c r="F535">
        <v>1</v>
      </c>
    </row>
    <row r="536" spans="1:6" x14ac:dyDescent="0.2">
      <c r="A536" t="s">
        <v>4522</v>
      </c>
      <c r="B536" t="s">
        <v>7</v>
      </c>
      <c r="C536" t="s">
        <v>4524</v>
      </c>
      <c r="D536">
        <v>0.28000000000000003</v>
      </c>
      <c r="E536">
        <v>5677943</v>
      </c>
      <c r="F536">
        <v>1</v>
      </c>
    </row>
    <row r="537" spans="1:6" x14ac:dyDescent="0.2">
      <c r="A537" t="s">
        <v>15642</v>
      </c>
      <c r="B537" t="s">
        <v>7</v>
      </c>
      <c r="C537" t="s">
        <v>15643</v>
      </c>
      <c r="D537">
        <v>94.08</v>
      </c>
      <c r="E537">
        <v>1488585</v>
      </c>
      <c r="F537">
        <v>1</v>
      </c>
    </row>
    <row r="538" spans="1:6" x14ac:dyDescent="0.2">
      <c r="A538" t="s">
        <v>34728</v>
      </c>
      <c r="B538" t="s">
        <v>7</v>
      </c>
      <c r="C538" t="s">
        <v>34729</v>
      </c>
      <c r="D538">
        <v>81.489999999999995</v>
      </c>
      <c r="E538">
        <v>2431380</v>
      </c>
      <c r="F538">
        <v>1</v>
      </c>
    </row>
    <row r="539" spans="1:6" x14ac:dyDescent="0.2">
      <c r="A539" t="s">
        <v>34728</v>
      </c>
      <c r="B539" t="s">
        <v>7</v>
      </c>
      <c r="C539" t="s">
        <v>34730</v>
      </c>
      <c r="D539">
        <v>57.69</v>
      </c>
      <c r="E539">
        <v>5394836</v>
      </c>
      <c r="F539">
        <v>1</v>
      </c>
    </row>
    <row r="540" spans="1:6" x14ac:dyDescent="0.2">
      <c r="A540" t="s">
        <v>23570</v>
      </c>
      <c r="B540" t="s">
        <v>7</v>
      </c>
      <c r="C540" t="s">
        <v>23571</v>
      </c>
      <c r="D540">
        <v>56.17</v>
      </c>
      <c r="E540">
        <v>1342719</v>
      </c>
      <c r="F540">
        <v>1</v>
      </c>
    </row>
    <row r="541" spans="1:6" x14ac:dyDescent="0.2">
      <c r="A541" t="s">
        <v>37224</v>
      </c>
      <c r="B541" t="s">
        <v>7</v>
      </c>
      <c r="C541" t="s">
        <v>37225</v>
      </c>
      <c r="D541">
        <v>59.67</v>
      </c>
      <c r="E541">
        <v>3235310</v>
      </c>
      <c r="F541">
        <v>1</v>
      </c>
    </row>
    <row r="542" spans="1:6" x14ac:dyDescent="0.2">
      <c r="A542" t="s">
        <v>8355</v>
      </c>
      <c r="B542" t="s">
        <v>7</v>
      </c>
      <c r="C542" t="s">
        <v>8356</v>
      </c>
      <c r="D542">
        <v>68.73</v>
      </c>
      <c r="E542">
        <v>2600930</v>
      </c>
      <c r="F542">
        <v>1</v>
      </c>
    </row>
    <row r="543" spans="1:6" x14ac:dyDescent="0.2">
      <c r="A543" t="s">
        <v>5309</v>
      </c>
      <c r="B543" t="s">
        <v>7</v>
      </c>
      <c r="C543" t="s">
        <v>5310</v>
      </c>
      <c r="D543">
        <v>83.5</v>
      </c>
      <c r="E543">
        <v>3062472</v>
      </c>
      <c r="F543">
        <v>1</v>
      </c>
    </row>
    <row r="544" spans="1:6" x14ac:dyDescent="0.2">
      <c r="A544" t="s">
        <v>6888</v>
      </c>
      <c r="B544" t="s">
        <v>7</v>
      </c>
      <c r="C544" t="s">
        <v>6889</v>
      </c>
      <c r="D544">
        <v>8.52</v>
      </c>
      <c r="E544">
        <v>4529697</v>
      </c>
      <c r="F544">
        <v>1</v>
      </c>
    </row>
    <row r="545" spans="1:6" x14ac:dyDescent="0.2">
      <c r="A545" t="s">
        <v>7295</v>
      </c>
      <c r="B545" t="s">
        <v>7</v>
      </c>
      <c r="C545" t="s">
        <v>7296</v>
      </c>
      <c r="D545">
        <v>19.62</v>
      </c>
      <c r="E545">
        <v>5700651</v>
      </c>
      <c r="F545">
        <v>1</v>
      </c>
    </row>
    <row r="546" spans="1:6" x14ac:dyDescent="0.2">
      <c r="A546" t="s">
        <v>21332</v>
      </c>
      <c r="B546" t="s">
        <v>7</v>
      </c>
      <c r="C546" t="s">
        <v>21333</v>
      </c>
      <c r="D546">
        <v>2.41</v>
      </c>
      <c r="E546">
        <v>4782644</v>
      </c>
      <c r="F546">
        <v>1</v>
      </c>
    </row>
    <row r="547" spans="1:6" x14ac:dyDescent="0.2">
      <c r="A547" t="s">
        <v>34781</v>
      </c>
      <c r="B547" t="s">
        <v>7</v>
      </c>
      <c r="C547" t="s">
        <v>34782</v>
      </c>
      <c r="D547">
        <v>2.8</v>
      </c>
      <c r="E547">
        <v>2308439</v>
      </c>
      <c r="F547">
        <v>1</v>
      </c>
    </row>
    <row r="548" spans="1:6" x14ac:dyDescent="0.2">
      <c r="A548" t="s">
        <v>34781</v>
      </c>
      <c r="B548" t="s">
        <v>33</v>
      </c>
      <c r="C548" t="s">
        <v>34</v>
      </c>
      <c r="E548">
        <v>1733284</v>
      </c>
      <c r="F548">
        <v>1</v>
      </c>
    </row>
    <row r="549" spans="1:6" x14ac:dyDescent="0.2">
      <c r="A549" t="s">
        <v>28764</v>
      </c>
      <c r="B549" t="s">
        <v>50</v>
      </c>
      <c r="C549" t="s">
        <v>28765</v>
      </c>
      <c r="E549">
        <v>2271828</v>
      </c>
      <c r="F549">
        <v>1</v>
      </c>
    </row>
    <row r="550" spans="1:6" x14ac:dyDescent="0.2">
      <c r="A550" t="s">
        <v>26407</v>
      </c>
      <c r="B550" t="s">
        <v>7</v>
      </c>
      <c r="C550" t="s">
        <v>26408</v>
      </c>
      <c r="D550">
        <v>71.66</v>
      </c>
      <c r="E550">
        <v>3325039</v>
      </c>
      <c r="F550">
        <v>1</v>
      </c>
    </row>
    <row r="551" spans="1:6" x14ac:dyDescent="0.2">
      <c r="A551" t="s">
        <v>26634</v>
      </c>
      <c r="B551" t="s">
        <v>7</v>
      </c>
      <c r="C551" t="s">
        <v>26635</v>
      </c>
      <c r="D551">
        <v>20.350000000000001</v>
      </c>
      <c r="E551">
        <v>4305123</v>
      </c>
      <c r="F551">
        <v>1</v>
      </c>
    </row>
    <row r="552" spans="1:6" x14ac:dyDescent="0.2">
      <c r="A552" t="s">
        <v>30206</v>
      </c>
      <c r="B552" t="s">
        <v>33</v>
      </c>
      <c r="C552" t="s">
        <v>34</v>
      </c>
      <c r="E552">
        <v>4982760</v>
      </c>
      <c r="F552">
        <v>1</v>
      </c>
    </row>
    <row r="553" spans="1:6" x14ac:dyDescent="0.2">
      <c r="A553" t="s">
        <v>30206</v>
      </c>
      <c r="B553" t="s">
        <v>7</v>
      </c>
      <c r="C553" t="s">
        <v>30207</v>
      </c>
      <c r="D553">
        <v>46.57</v>
      </c>
      <c r="E553">
        <v>1005924</v>
      </c>
      <c r="F553">
        <v>1</v>
      </c>
    </row>
    <row r="554" spans="1:6" x14ac:dyDescent="0.2">
      <c r="A554" t="s">
        <v>30206</v>
      </c>
      <c r="B554" t="s">
        <v>7</v>
      </c>
      <c r="C554" t="s">
        <v>30208</v>
      </c>
      <c r="D554">
        <v>21.41</v>
      </c>
      <c r="E554">
        <v>2873373</v>
      </c>
      <c r="F554">
        <v>1</v>
      </c>
    </row>
    <row r="555" spans="1:6" x14ac:dyDescent="0.2">
      <c r="A555" t="s">
        <v>30206</v>
      </c>
      <c r="B555" t="s">
        <v>7</v>
      </c>
      <c r="C555" t="s">
        <v>30209</v>
      </c>
      <c r="D555">
        <v>74.650000000000006</v>
      </c>
      <c r="E555">
        <v>5218499</v>
      </c>
      <c r="F555">
        <v>1</v>
      </c>
    </row>
    <row r="556" spans="1:6" x14ac:dyDescent="0.2">
      <c r="A556" t="s">
        <v>30206</v>
      </c>
      <c r="B556" t="s">
        <v>7</v>
      </c>
      <c r="C556" t="s">
        <v>30210</v>
      </c>
      <c r="D556">
        <v>15.04</v>
      </c>
      <c r="E556">
        <v>2328659</v>
      </c>
      <c r="F556">
        <v>1</v>
      </c>
    </row>
    <row r="557" spans="1:6" x14ac:dyDescent="0.2">
      <c r="A557" t="s">
        <v>19905</v>
      </c>
      <c r="B557" t="s">
        <v>7</v>
      </c>
      <c r="C557" t="s">
        <v>19906</v>
      </c>
      <c r="D557">
        <v>54.24</v>
      </c>
      <c r="E557">
        <v>1565052</v>
      </c>
      <c r="F557">
        <v>1</v>
      </c>
    </row>
    <row r="558" spans="1:6" x14ac:dyDescent="0.2">
      <c r="A558" t="s">
        <v>19905</v>
      </c>
      <c r="B558" t="s">
        <v>7</v>
      </c>
      <c r="C558" t="s">
        <v>19907</v>
      </c>
      <c r="D558">
        <v>44.41</v>
      </c>
      <c r="E558">
        <v>2712047</v>
      </c>
      <c r="F558">
        <v>1</v>
      </c>
    </row>
    <row r="559" spans="1:6" x14ac:dyDescent="0.2">
      <c r="A559" t="s">
        <v>2279</v>
      </c>
      <c r="B559" t="s">
        <v>7</v>
      </c>
      <c r="C559" t="s">
        <v>2280</v>
      </c>
      <c r="D559">
        <v>38.4</v>
      </c>
      <c r="E559">
        <v>1830471</v>
      </c>
      <c r="F559">
        <v>1</v>
      </c>
    </row>
    <row r="560" spans="1:6" x14ac:dyDescent="0.2">
      <c r="A560" t="s">
        <v>16125</v>
      </c>
      <c r="B560" t="s">
        <v>7</v>
      </c>
      <c r="C560" t="s">
        <v>16126</v>
      </c>
      <c r="D560">
        <v>4.62</v>
      </c>
      <c r="E560">
        <v>1012750</v>
      </c>
      <c r="F560">
        <v>1</v>
      </c>
    </row>
    <row r="561" spans="1:6" x14ac:dyDescent="0.2">
      <c r="A561" t="s">
        <v>11675</v>
      </c>
      <c r="B561" t="s">
        <v>7</v>
      </c>
      <c r="C561" t="s">
        <v>11676</v>
      </c>
      <c r="D561">
        <v>23.01</v>
      </c>
      <c r="E561">
        <v>4012040</v>
      </c>
      <c r="F561">
        <v>1</v>
      </c>
    </row>
    <row r="562" spans="1:6" x14ac:dyDescent="0.2">
      <c r="A562" t="s">
        <v>11675</v>
      </c>
      <c r="B562" t="s">
        <v>7</v>
      </c>
      <c r="C562" t="s">
        <v>11677</v>
      </c>
      <c r="D562">
        <v>95.95</v>
      </c>
      <c r="E562">
        <v>4428046</v>
      </c>
      <c r="F562">
        <v>1</v>
      </c>
    </row>
    <row r="563" spans="1:6" x14ac:dyDescent="0.2">
      <c r="A563" t="s">
        <v>11675</v>
      </c>
      <c r="B563" t="s">
        <v>7</v>
      </c>
      <c r="C563" t="s">
        <v>11678</v>
      </c>
      <c r="D563">
        <v>48.93</v>
      </c>
      <c r="E563">
        <v>3601440</v>
      </c>
      <c r="F563">
        <v>1</v>
      </c>
    </row>
    <row r="564" spans="1:6" x14ac:dyDescent="0.2">
      <c r="A564" t="s">
        <v>25543</v>
      </c>
      <c r="B564" t="s">
        <v>7</v>
      </c>
      <c r="C564" t="s">
        <v>25544</v>
      </c>
      <c r="D564">
        <v>7.52</v>
      </c>
      <c r="E564">
        <v>5569977</v>
      </c>
      <c r="F564">
        <v>1</v>
      </c>
    </row>
    <row r="565" spans="1:6" x14ac:dyDescent="0.2">
      <c r="A565" t="s">
        <v>14659</v>
      </c>
      <c r="B565" t="s">
        <v>7</v>
      </c>
      <c r="C565" t="s">
        <v>14660</v>
      </c>
      <c r="D565">
        <v>47.5</v>
      </c>
      <c r="E565">
        <v>5269121</v>
      </c>
      <c r="F565">
        <v>1</v>
      </c>
    </row>
    <row r="566" spans="1:6" x14ac:dyDescent="0.2">
      <c r="A566" t="s">
        <v>14659</v>
      </c>
      <c r="B566" t="s">
        <v>7</v>
      </c>
      <c r="C566" t="s">
        <v>14661</v>
      </c>
      <c r="D566">
        <v>9.2899999999999991</v>
      </c>
      <c r="E566">
        <v>3245636</v>
      </c>
      <c r="F566">
        <v>1</v>
      </c>
    </row>
    <row r="567" spans="1:6" x14ac:dyDescent="0.2">
      <c r="A567" t="s">
        <v>14659</v>
      </c>
      <c r="B567" t="s">
        <v>7</v>
      </c>
      <c r="C567" t="s">
        <v>14662</v>
      </c>
      <c r="D567">
        <v>37.94</v>
      </c>
      <c r="E567">
        <v>5218499</v>
      </c>
      <c r="F567">
        <v>1</v>
      </c>
    </row>
    <row r="568" spans="1:6" x14ac:dyDescent="0.2">
      <c r="A568" t="s">
        <v>5934</v>
      </c>
      <c r="B568" t="s">
        <v>7</v>
      </c>
      <c r="C568" t="s">
        <v>5935</v>
      </c>
      <c r="D568">
        <v>22.12</v>
      </c>
      <c r="E568">
        <v>6000673</v>
      </c>
      <c r="F568">
        <v>1</v>
      </c>
    </row>
    <row r="569" spans="1:6" x14ac:dyDescent="0.2">
      <c r="A569" t="s">
        <v>5934</v>
      </c>
      <c r="B569" t="s">
        <v>7</v>
      </c>
      <c r="C569" t="s">
        <v>5936</v>
      </c>
      <c r="D569">
        <v>11.39</v>
      </c>
      <c r="E569">
        <v>2236768</v>
      </c>
      <c r="F569">
        <v>1</v>
      </c>
    </row>
    <row r="570" spans="1:6" x14ac:dyDescent="0.2">
      <c r="A570" t="s">
        <v>10152</v>
      </c>
      <c r="B570" t="s">
        <v>7</v>
      </c>
      <c r="C570" t="s">
        <v>10153</v>
      </c>
      <c r="D570">
        <v>33.770000000000003</v>
      </c>
      <c r="E570">
        <v>5028251</v>
      </c>
      <c r="F570">
        <v>1</v>
      </c>
    </row>
    <row r="571" spans="1:6" x14ac:dyDescent="0.2">
      <c r="A571" t="s">
        <v>10152</v>
      </c>
      <c r="B571" t="s">
        <v>7</v>
      </c>
      <c r="C571" t="s">
        <v>10154</v>
      </c>
      <c r="D571">
        <v>6.12</v>
      </c>
      <c r="E571">
        <v>2538599</v>
      </c>
      <c r="F571">
        <v>1</v>
      </c>
    </row>
    <row r="572" spans="1:6" x14ac:dyDescent="0.2">
      <c r="A572" t="s">
        <v>10152</v>
      </c>
      <c r="B572" t="s">
        <v>7</v>
      </c>
      <c r="C572" t="s">
        <v>10155</v>
      </c>
      <c r="D572">
        <v>82.35</v>
      </c>
      <c r="E572">
        <v>4344595</v>
      </c>
      <c r="F572">
        <v>1</v>
      </c>
    </row>
    <row r="573" spans="1:6" x14ac:dyDescent="0.2">
      <c r="A573" t="s">
        <v>10152</v>
      </c>
      <c r="B573" t="s">
        <v>7</v>
      </c>
      <c r="C573" t="s">
        <v>10156</v>
      </c>
      <c r="D573">
        <v>79.349999999999994</v>
      </c>
      <c r="E573">
        <v>5180167</v>
      </c>
      <c r="F573">
        <v>1</v>
      </c>
    </row>
    <row r="574" spans="1:6" x14ac:dyDescent="0.2">
      <c r="A574" t="s">
        <v>10152</v>
      </c>
      <c r="B574" t="s">
        <v>7</v>
      </c>
      <c r="C574" t="s">
        <v>10157</v>
      </c>
      <c r="D574">
        <v>5.21</v>
      </c>
      <c r="E574">
        <v>5172139</v>
      </c>
      <c r="F574">
        <v>1</v>
      </c>
    </row>
    <row r="575" spans="1:6" x14ac:dyDescent="0.2">
      <c r="A575" t="s">
        <v>1971</v>
      </c>
      <c r="B575" t="s">
        <v>7</v>
      </c>
      <c r="C575" t="s">
        <v>1972</v>
      </c>
      <c r="D575">
        <v>38.82</v>
      </c>
      <c r="E575">
        <v>2070460</v>
      </c>
      <c r="F575">
        <v>1</v>
      </c>
    </row>
    <row r="576" spans="1:6" x14ac:dyDescent="0.2">
      <c r="A576" t="s">
        <v>1971</v>
      </c>
      <c r="B576" t="s">
        <v>7</v>
      </c>
      <c r="C576" t="s">
        <v>1973</v>
      </c>
      <c r="D576">
        <v>17.34</v>
      </c>
      <c r="E576">
        <v>2674473</v>
      </c>
      <c r="F576">
        <v>1</v>
      </c>
    </row>
    <row r="577" spans="1:6" x14ac:dyDescent="0.2">
      <c r="A577" t="s">
        <v>1971</v>
      </c>
      <c r="B577" t="s">
        <v>7</v>
      </c>
      <c r="C577" t="s">
        <v>1974</v>
      </c>
      <c r="D577">
        <v>72.680000000000007</v>
      </c>
      <c r="E577">
        <v>2798617</v>
      </c>
      <c r="F577">
        <v>1</v>
      </c>
    </row>
    <row r="578" spans="1:6" x14ac:dyDescent="0.2">
      <c r="A578" t="s">
        <v>16123</v>
      </c>
      <c r="B578" t="s">
        <v>7</v>
      </c>
      <c r="C578" t="s">
        <v>16124</v>
      </c>
      <c r="D578">
        <v>54.84</v>
      </c>
      <c r="E578">
        <v>5139958</v>
      </c>
      <c r="F578">
        <v>1</v>
      </c>
    </row>
    <row r="579" spans="1:6" x14ac:dyDescent="0.2">
      <c r="A579" t="s">
        <v>34294</v>
      </c>
      <c r="B579" t="s">
        <v>7</v>
      </c>
      <c r="C579" t="s">
        <v>34295</v>
      </c>
      <c r="D579">
        <v>99.69</v>
      </c>
      <c r="E579">
        <v>2912576</v>
      </c>
      <c r="F579">
        <v>1</v>
      </c>
    </row>
    <row r="580" spans="1:6" x14ac:dyDescent="0.2">
      <c r="A580" t="s">
        <v>34294</v>
      </c>
      <c r="B580" t="s">
        <v>7</v>
      </c>
      <c r="C580" t="s">
        <v>34296</v>
      </c>
      <c r="D580">
        <v>65.510000000000005</v>
      </c>
      <c r="E580">
        <v>5159162</v>
      </c>
      <c r="F580">
        <v>1</v>
      </c>
    </row>
    <row r="581" spans="1:6" x14ac:dyDescent="0.2">
      <c r="A581" t="s">
        <v>15968</v>
      </c>
      <c r="B581" t="s">
        <v>7</v>
      </c>
      <c r="C581" t="s">
        <v>15969</v>
      </c>
      <c r="D581">
        <v>67.540000000000006</v>
      </c>
      <c r="E581">
        <v>1977620</v>
      </c>
      <c r="F581">
        <v>1</v>
      </c>
    </row>
    <row r="582" spans="1:6" x14ac:dyDescent="0.2">
      <c r="A582" t="s">
        <v>15968</v>
      </c>
      <c r="B582" t="s">
        <v>13</v>
      </c>
      <c r="C582" t="s">
        <v>15970</v>
      </c>
      <c r="E582">
        <v>1106484</v>
      </c>
      <c r="F582">
        <v>1</v>
      </c>
    </row>
    <row r="583" spans="1:6" x14ac:dyDescent="0.2">
      <c r="A583" t="s">
        <v>15968</v>
      </c>
      <c r="B583" t="s">
        <v>7</v>
      </c>
      <c r="C583" t="s">
        <v>15971</v>
      </c>
      <c r="D583">
        <v>18.55</v>
      </c>
      <c r="E583">
        <v>5353703</v>
      </c>
      <c r="F583">
        <v>1</v>
      </c>
    </row>
    <row r="584" spans="1:6" x14ac:dyDescent="0.2">
      <c r="A584" t="s">
        <v>15968</v>
      </c>
      <c r="B584" t="s">
        <v>7</v>
      </c>
      <c r="C584" t="s">
        <v>15972</v>
      </c>
      <c r="D584">
        <v>76.290000000000006</v>
      </c>
      <c r="E584">
        <v>1634254</v>
      </c>
      <c r="F584">
        <v>1</v>
      </c>
    </row>
    <row r="585" spans="1:6" x14ac:dyDescent="0.2">
      <c r="A585" t="s">
        <v>19982</v>
      </c>
      <c r="B585" t="s">
        <v>7</v>
      </c>
      <c r="C585" t="s">
        <v>19983</v>
      </c>
      <c r="D585">
        <v>63.68</v>
      </c>
      <c r="E585">
        <v>1867535</v>
      </c>
      <c r="F585">
        <v>1</v>
      </c>
    </row>
    <row r="586" spans="1:6" x14ac:dyDescent="0.2">
      <c r="A586" t="s">
        <v>19982</v>
      </c>
      <c r="B586" t="s">
        <v>7</v>
      </c>
      <c r="C586" t="s">
        <v>19984</v>
      </c>
      <c r="D586">
        <v>87.01</v>
      </c>
      <c r="E586">
        <v>4392526</v>
      </c>
      <c r="F586">
        <v>1</v>
      </c>
    </row>
    <row r="587" spans="1:6" x14ac:dyDescent="0.2">
      <c r="A587" t="s">
        <v>19982</v>
      </c>
      <c r="B587" t="s">
        <v>7</v>
      </c>
      <c r="C587" t="s">
        <v>19985</v>
      </c>
      <c r="D587">
        <v>73.34</v>
      </c>
      <c r="E587">
        <v>5873008</v>
      </c>
      <c r="F587">
        <v>1</v>
      </c>
    </row>
    <row r="588" spans="1:6" x14ac:dyDescent="0.2">
      <c r="A588" t="s">
        <v>15966</v>
      </c>
      <c r="B588" t="s">
        <v>7</v>
      </c>
      <c r="C588" t="s">
        <v>15967</v>
      </c>
      <c r="D588">
        <v>39.03</v>
      </c>
      <c r="E588">
        <v>5439681</v>
      </c>
      <c r="F588">
        <v>1</v>
      </c>
    </row>
    <row r="589" spans="1:6" x14ac:dyDescent="0.2">
      <c r="A589" t="s">
        <v>35196</v>
      </c>
      <c r="B589" t="s">
        <v>7</v>
      </c>
      <c r="C589" t="s">
        <v>35197</v>
      </c>
      <c r="D589">
        <v>20.350000000000001</v>
      </c>
      <c r="E589">
        <v>5584449</v>
      </c>
      <c r="F589">
        <v>1</v>
      </c>
    </row>
    <row r="590" spans="1:6" x14ac:dyDescent="0.2">
      <c r="A590" t="s">
        <v>35196</v>
      </c>
      <c r="B590" t="s">
        <v>7</v>
      </c>
      <c r="C590" t="s">
        <v>35198</v>
      </c>
      <c r="D590">
        <v>73.94</v>
      </c>
      <c r="E590">
        <v>1578788</v>
      </c>
      <c r="F590">
        <v>1</v>
      </c>
    </row>
    <row r="591" spans="1:6" x14ac:dyDescent="0.2">
      <c r="A591" t="s">
        <v>32095</v>
      </c>
      <c r="B591" t="s">
        <v>7</v>
      </c>
      <c r="C591" t="s">
        <v>32096</v>
      </c>
      <c r="D591">
        <v>85.84</v>
      </c>
      <c r="E591">
        <v>1755277</v>
      </c>
      <c r="F591">
        <v>1</v>
      </c>
    </row>
    <row r="592" spans="1:6" x14ac:dyDescent="0.2">
      <c r="A592" t="s">
        <v>32095</v>
      </c>
      <c r="B592" t="s">
        <v>7</v>
      </c>
      <c r="C592" t="s">
        <v>32097</v>
      </c>
      <c r="D592">
        <v>6.65</v>
      </c>
      <c r="E592">
        <v>4848321</v>
      </c>
      <c r="F592">
        <v>1</v>
      </c>
    </row>
    <row r="593" spans="1:6" x14ac:dyDescent="0.2">
      <c r="A593" t="s">
        <v>32095</v>
      </c>
      <c r="B593" t="s">
        <v>7</v>
      </c>
      <c r="C593" t="s">
        <v>32098</v>
      </c>
      <c r="D593">
        <v>1.42</v>
      </c>
      <c r="E593">
        <v>2280076</v>
      </c>
      <c r="F593">
        <v>1</v>
      </c>
    </row>
    <row r="594" spans="1:6" x14ac:dyDescent="0.2">
      <c r="A594" t="s">
        <v>32095</v>
      </c>
      <c r="B594" t="s">
        <v>7</v>
      </c>
      <c r="C594" t="s">
        <v>32099</v>
      </c>
      <c r="D594">
        <v>82.13</v>
      </c>
      <c r="E594">
        <v>5164367</v>
      </c>
      <c r="F594">
        <v>1</v>
      </c>
    </row>
    <row r="595" spans="1:6" x14ac:dyDescent="0.2">
      <c r="A595" t="s">
        <v>10469</v>
      </c>
      <c r="B595" t="s">
        <v>7</v>
      </c>
      <c r="C595" t="s">
        <v>10470</v>
      </c>
      <c r="D595">
        <v>88.81</v>
      </c>
      <c r="E595">
        <v>1272808</v>
      </c>
      <c r="F595">
        <v>1</v>
      </c>
    </row>
    <row r="596" spans="1:6" x14ac:dyDescent="0.2">
      <c r="A596" t="s">
        <v>10469</v>
      </c>
      <c r="B596" t="s">
        <v>7</v>
      </c>
      <c r="C596" t="s">
        <v>10471</v>
      </c>
      <c r="D596">
        <v>53.81</v>
      </c>
      <c r="E596">
        <v>1152112</v>
      </c>
      <c r="F596">
        <v>1</v>
      </c>
    </row>
    <row r="597" spans="1:6" x14ac:dyDescent="0.2">
      <c r="A597" t="s">
        <v>10469</v>
      </c>
      <c r="B597" t="s">
        <v>7</v>
      </c>
      <c r="C597" t="s">
        <v>10472</v>
      </c>
      <c r="D597">
        <v>83.47</v>
      </c>
      <c r="E597">
        <v>1235426</v>
      </c>
      <c r="F597">
        <v>1</v>
      </c>
    </row>
    <row r="598" spans="1:6" x14ac:dyDescent="0.2">
      <c r="A598" t="s">
        <v>10469</v>
      </c>
      <c r="B598" t="s">
        <v>13</v>
      </c>
      <c r="C598" t="s">
        <v>10473</v>
      </c>
      <c r="E598">
        <v>2779969</v>
      </c>
      <c r="F598">
        <v>1</v>
      </c>
    </row>
    <row r="599" spans="1:6" x14ac:dyDescent="0.2">
      <c r="A599" t="s">
        <v>10469</v>
      </c>
      <c r="B599" t="s">
        <v>7</v>
      </c>
      <c r="C599" t="s">
        <v>10474</v>
      </c>
      <c r="D599">
        <v>77.86</v>
      </c>
      <c r="E599">
        <v>4233863</v>
      </c>
      <c r="F599">
        <v>1</v>
      </c>
    </row>
    <row r="600" spans="1:6" x14ac:dyDescent="0.2">
      <c r="A600" t="s">
        <v>10469</v>
      </c>
      <c r="B600" t="s">
        <v>7</v>
      </c>
      <c r="C600" t="s">
        <v>10475</v>
      </c>
      <c r="D600">
        <v>75.44</v>
      </c>
      <c r="E600">
        <v>4021907</v>
      </c>
      <c r="F600">
        <v>1</v>
      </c>
    </row>
    <row r="601" spans="1:6" x14ac:dyDescent="0.2">
      <c r="A601" t="s">
        <v>18317</v>
      </c>
      <c r="B601" t="s">
        <v>7</v>
      </c>
      <c r="C601" t="s">
        <v>18318</v>
      </c>
      <c r="D601">
        <v>92.54</v>
      </c>
      <c r="E601">
        <v>5385951</v>
      </c>
      <c r="F601">
        <v>1</v>
      </c>
    </row>
    <row r="602" spans="1:6" x14ac:dyDescent="0.2">
      <c r="A602" t="s">
        <v>18317</v>
      </c>
      <c r="B602" t="s">
        <v>7</v>
      </c>
      <c r="C602" t="s">
        <v>18319</v>
      </c>
      <c r="D602">
        <v>27.94</v>
      </c>
      <c r="E602">
        <v>5762038</v>
      </c>
      <c r="F602">
        <v>1</v>
      </c>
    </row>
    <row r="603" spans="1:6" x14ac:dyDescent="0.2">
      <c r="A603" t="s">
        <v>18317</v>
      </c>
      <c r="B603" t="s">
        <v>7</v>
      </c>
      <c r="C603" t="s">
        <v>18320</v>
      </c>
      <c r="D603">
        <v>46.65</v>
      </c>
      <c r="E603">
        <v>2342791</v>
      </c>
      <c r="F603">
        <v>1</v>
      </c>
    </row>
    <row r="604" spans="1:6" x14ac:dyDescent="0.2">
      <c r="A604" t="s">
        <v>18317</v>
      </c>
      <c r="B604" t="s">
        <v>13</v>
      </c>
      <c r="C604" t="s">
        <v>18321</v>
      </c>
      <c r="E604">
        <v>4516222</v>
      </c>
      <c r="F604">
        <v>1</v>
      </c>
    </row>
    <row r="605" spans="1:6" x14ac:dyDescent="0.2">
      <c r="A605" t="s">
        <v>19101</v>
      </c>
      <c r="B605" t="s">
        <v>7</v>
      </c>
      <c r="C605" t="s">
        <v>19102</v>
      </c>
      <c r="D605">
        <v>37.49</v>
      </c>
      <c r="E605">
        <v>5340267</v>
      </c>
      <c r="F605">
        <v>1</v>
      </c>
    </row>
    <row r="606" spans="1:6" x14ac:dyDescent="0.2">
      <c r="A606" t="s">
        <v>19101</v>
      </c>
      <c r="B606" t="s">
        <v>50</v>
      </c>
      <c r="C606" t="s">
        <v>19103</v>
      </c>
      <c r="E606">
        <v>1367808</v>
      </c>
      <c r="F606">
        <v>1</v>
      </c>
    </row>
    <row r="607" spans="1:6" x14ac:dyDescent="0.2">
      <c r="A607" t="s">
        <v>19101</v>
      </c>
      <c r="B607" t="s">
        <v>7</v>
      </c>
      <c r="C607" t="s">
        <v>19104</v>
      </c>
      <c r="D607">
        <v>14.64</v>
      </c>
      <c r="E607">
        <v>4236865</v>
      </c>
      <c r="F607">
        <v>1</v>
      </c>
    </row>
    <row r="608" spans="1:6" x14ac:dyDescent="0.2">
      <c r="A608" t="s">
        <v>19101</v>
      </c>
      <c r="B608" t="s">
        <v>13</v>
      </c>
      <c r="C608" t="s">
        <v>19105</v>
      </c>
      <c r="E608">
        <v>1600962</v>
      </c>
      <c r="F608">
        <v>1</v>
      </c>
    </row>
    <row r="609" spans="1:6" x14ac:dyDescent="0.2">
      <c r="A609" t="s">
        <v>22215</v>
      </c>
      <c r="B609" t="s">
        <v>7</v>
      </c>
      <c r="C609" t="s">
        <v>22216</v>
      </c>
      <c r="D609">
        <v>40.68</v>
      </c>
      <c r="E609">
        <v>4806120</v>
      </c>
      <c r="F609">
        <v>1</v>
      </c>
    </row>
    <row r="610" spans="1:6" x14ac:dyDescent="0.2">
      <c r="A610" t="s">
        <v>22215</v>
      </c>
      <c r="B610" t="s">
        <v>7</v>
      </c>
      <c r="C610" t="s">
        <v>22217</v>
      </c>
      <c r="D610">
        <v>16.440000000000001</v>
      </c>
      <c r="E610">
        <v>4200762</v>
      </c>
      <c r="F610">
        <v>1</v>
      </c>
    </row>
    <row r="611" spans="1:6" x14ac:dyDescent="0.2">
      <c r="A611" t="s">
        <v>10313</v>
      </c>
      <c r="B611" t="s">
        <v>7</v>
      </c>
      <c r="C611" t="s">
        <v>10314</v>
      </c>
      <c r="D611">
        <v>5.36</v>
      </c>
      <c r="E611">
        <v>3634131</v>
      </c>
      <c r="F611">
        <v>1</v>
      </c>
    </row>
    <row r="612" spans="1:6" x14ac:dyDescent="0.2">
      <c r="A612" t="s">
        <v>10313</v>
      </c>
      <c r="B612" t="s">
        <v>7</v>
      </c>
      <c r="C612" t="s">
        <v>10315</v>
      </c>
      <c r="D612">
        <v>24.06</v>
      </c>
      <c r="E612">
        <v>4783873</v>
      </c>
      <c r="F612">
        <v>1</v>
      </c>
    </row>
    <row r="613" spans="1:6" x14ac:dyDescent="0.2">
      <c r="A613" t="s">
        <v>10313</v>
      </c>
      <c r="B613" t="s">
        <v>7</v>
      </c>
      <c r="C613" t="s">
        <v>10316</v>
      </c>
      <c r="D613">
        <v>10.33</v>
      </c>
      <c r="E613">
        <v>2254485</v>
      </c>
      <c r="F613">
        <v>1</v>
      </c>
    </row>
    <row r="614" spans="1:6" x14ac:dyDescent="0.2">
      <c r="A614" t="s">
        <v>10313</v>
      </c>
      <c r="B614" t="s">
        <v>7</v>
      </c>
      <c r="C614" t="s">
        <v>10317</v>
      </c>
      <c r="D614">
        <v>19.87</v>
      </c>
      <c r="E614">
        <v>5431473</v>
      </c>
      <c r="F614">
        <v>1</v>
      </c>
    </row>
    <row r="615" spans="1:6" x14ac:dyDescent="0.2">
      <c r="A615" t="s">
        <v>27332</v>
      </c>
      <c r="B615" t="s">
        <v>108</v>
      </c>
      <c r="C615" t="s">
        <v>27333</v>
      </c>
      <c r="E615">
        <v>2528583</v>
      </c>
      <c r="F615">
        <v>1</v>
      </c>
    </row>
    <row r="616" spans="1:6" x14ac:dyDescent="0.2">
      <c r="A616" t="s">
        <v>27332</v>
      </c>
      <c r="B616" t="s">
        <v>7</v>
      </c>
      <c r="C616" t="s">
        <v>27334</v>
      </c>
      <c r="D616">
        <v>71.12</v>
      </c>
      <c r="E616">
        <v>4439590</v>
      </c>
      <c r="F616">
        <v>1</v>
      </c>
    </row>
    <row r="617" spans="1:6" x14ac:dyDescent="0.2">
      <c r="A617" t="s">
        <v>27332</v>
      </c>
      <c r="B617" t="s">
        <v>7</v>
      </c>
      <c r="C617" t="s">
        <v>27335</v>
      </c>
      <c r="D617">
        <v>41.17</v>
      </c>
      <c r="E617">
        <v>4717807</v>
      </c>
      <c r="F617">
        <v>1</v>
      </c>
    </row>
    <row r="618" spans="1:6" x14ac:dyDescent="0.2">
      <c r="A618" t="s">
        <v>27332</v>
      </c>
      <c r="B618" t="s">
        <v>7</v>
      </c>
      <c r="C618" t="s">
        <v>27336</v>
      </c>
      <c r="D618">
        <v>14.11</v>
      </c>
      <c r="E618">
        <v>3019652</v>
      </c>
      <c r="F618">
        <v>1</v>
      </c>
    </row>
    <row r="619" spans="1:6" x14ac:dyDescent="0.2">
      <c r="A619" t="s">
        <v>27332</v>
      </c>
      <c r="B619" t="s">
        <v>7</v>
      </c>
      <c r="C619" t="s">
        <v>27337</v>
      </c>
      <c r="D619">
        <v>5.62</v>
      </c>
      <c r="E619">
        <v>4085224</v>
      </c>
      <c r="F619">
        <v>1</v>
      </c>
    </row>
    <row r="620" spans="1:6" x14ac:dyDescent="0.2">
      <c r="A620" t="s">
        <v>28668</v>
      </c>
      <c r="B620" t="s">
        <v>7</v>
      </c>
      <c r="C620" t="s">
        <v>28669</v>
      </c>
      <c r="D620">
        <v>76.27</v>
      </c>
      <c r="E620">
        <v>3093230</v>
      </c>
      <c r="F620">
        <v>1</v>
      </c>
    </row>
    <row r="621" spans="1:6" x14ac:dyDescent="0.2">
      <c r="A621" t="s">
        <v>28668</v>
      </c>
      <c r="B621" t="s">
        <v>13</v>
      </c>
      <c r="C621" t="s">
        <v>28670</v>
      </c>
      <c r="E621">
        <v>2535125</v>
      </c>
      <c r="F621">
        <v>1</v>
      </c>
    </row>
    <row r="622" spans="1:6" x14ac:dyDescent="0.2">
      <c r="A622" t="s">
        <v>28668</v>
      </c>
      <c r="B622" t="s">
        <v>7</v>
      </c>
      <c r="C622" t="s">
        <v>28671</v>
      </c>
      <c r="D622">
        <v>89.71</v>
      </c>
      <c r="E622">
        <v>4546923</v>
      </c>
      <c r="F622">
        <v>1</v>
      </c>
    </row>
    <row r="623" spans="1:6" x14ac:dyDescent="0.2">
      <c r="A623" t="s">
        <v>28668</v>
      </c>
      <c r="B623" t="s">
        <v>108</v>
      </c>
      <c r="C623" t="s">
        <v>28672</v>
      </c>
      <c r="E623">
        <v>4167082</v>
      </c>
      <c r="F623">
        <v>1</v>
      </c>
    </row>
    <row r="624" spans="1:6" x14ac:dyDescent="0.2">
      <c r="A624" t="s">
        <v>28668</v>
      </c>
      <c r="B624" t="s">
        <v>7</v>
      </c>
      <c r="C624" t="s">
        <v>28673</v>
      </c>
      <c r="D624">
        <v>55.29</v>
      </c>
      <c r="E624">
        <v>3070435</v>
      </c>
      <c r="F624">
        <v>1</v>
      </c>
    </row>
    <row r="625" spans="1:6" x14ac:dyDescent="0.2">
      <c r="A625" t="s">
        <v>28668</v>
      </c>
      <c r="B625" t="s">
        <v>7</v>
      </c>
      <c r="C625" t="s">
        <v>28674</v>
      </c>
      <c r="D625">
        <v>0.52</v>
      </c>
      <c r="E625">
        <v>4085385</v>
      </c>
      <c r="F625">
        <v>1</v>
      </c>
    </row>
    <row r="626" spans="1:6" x14ac:dyDescent="0.2">
      <c r="A626" t="s">
        <v>28668</v>
      </c>
      <c r="B626" t="s">
        <v>7</v>
      </c>
      <c r="C626" t="s">
        <v>28675</v>
      </c>
      <c r="D626">
        <v>17.37</v>
      </c>
      <c r="E626">
        <v>1891024</v>
      </c>
      <c r="F626">
        <v>1</v>
      </c>
    </row>
    <row r="627" spans="1:6" x14ac:dyDescent="0.2">
      <c r="A627" t="s">
        <v>11198</v>
      </c>
      <c r="B627" t="s">
        <v>7</v>
      </c>
      <c r="C627" t="s">
        <v>11199</v>
      </c>
      <c r="D627" t="s">
        <v>44</v>
      </c>
      <c r="E627">
        <v>5461671</v>
      </c>
      <c r="F627">
        <v>1</v>
      </c>
    </row>
    <row r="628" spans="1:6" x14ac:dyDescent="0.2">
      <c r="A628" t="s">
        <v>11198</v>
      </c>
      <c r="B628" t="s">
        <v>7</v>
      </c>
      <c r="C628" t="s">
        <v>11200</v>
      </c>
      <c r="D628" t="s">
        <v>44</v>
      </c>
      <c r="E628">
        <v>4736676</v>
      </c>
      <c r="F628">
        <v>1</v>
      </c>
    </row>
    <row r="629" spans="1:6" x14ac:dyDescent="0.2">
      <c r="A629" t="s">
        <v>11198</v>
      </c>
      <c r="B629" t="s">
        <v>7</v>
      </c>
      <c r="C629" t="s">
        <v>11201</v>
      </c>
      <c r="D629" t="s">
        <v>44</v>
      </c>
      <c r="E629">
        <v>4971795</v>
      </c>
      <c r="F629">
        <v>1</v>
      </c>
    </row>
    <row r="630" spans="1:6" x14ac:dyDescent="0.2">
      <c r="A630" t="s">
        <v>11888</v>
      </c>
      <c r="B630" t="s">
        <v>7</v>
      </c>
      <c r="C630" t="s">
        <v>11889</v>
      </c>
      <c r="D630">
        <v>48.47</v>
      </c>
      <c r="E630">
        <v>5908520</v>
      </c>
      <c r="F630">
        <v>1</v>
      </c>
    </row>
    <row r="631" spans="1:6" x14ac:dyDescent="0.2">
      <c r="A631" t="s">
        <v>11888</v>
      </c>
      <c r="B631" t="s">
        <v>7</v>
      </c>
      <c r="C631" t="s">
        <v>11890</v>
      </c>
      <c r="D631">
        <v>29.19</v>
      </c>
      <c r="E631">
        <v>2043596</v>
      </c>
      <c r="F631">
        <v>1</v>
      </c>
    </row>
    <row r="632" spans="1:6" x14ac:dyDescent="0.2">
      <c r="A632" t="s">
        <v>22770</v>
      </c>
      <c r="B632" t="s">
        <v>7</v>
      </c>
      <c r="C632" t="s">
        <v>22771</v>
      </c>
      <c r="D632">
        <v>2.4700000000000002</v>
      </c>
      <c r="E632">
        <v>3389783</v>
      </c>
      <c r="F632">
        <v>1</v>
      </c>
    </row>
    <row r="633" spans="1:6" x14ac:dyDescent="0.2">
      <c r="A633" t="s">
        <v>22770</v>
      </c>
      <c r="B633" t="s">
        <v>7</v>
      </c>
      <c r="C633" t="s">
        <v>22772</v>
      </c>
      <c r="D633">
        <v>94.47</v>
      </c>
      <c r="E633">
        <v>3744284</v>
      </c>
      <c r="F633">
        <v>1</v>
      </c>
    </row>
    <row r="634" spans="1:6" x14ac:dyDescent="0.2">
      <c r="A634" t="s">
        <v>22770</v>
      </c>
      <c r="B634" t="s">
        <v>7</v>
      </c>
      <c r="C634" t="s">
        <v>22773</v>
      </c>
      <c r="D634">
        <v>84.33</v>
      </c>
      <c r="E634">
        <v>2282907</v>
      </c>
      <c r="F634">
        <v>1</v>
      </c>
    </row>
    <row r="635" spans="1:6" x14ac:dyDescent="0.2">
      <c r="A635" t="s">
        <v>22770</v>
      </c>
      <c r="B635" t="s">
        <v>7</v>
      </c>
      <c r="C635" t="s">
        <v>22774</v>
      </c>
      <c r="D635">
        <v>68.569999999999993</v>
      </c>
      <c r="E635">
        <v>4495758</v>
      </c>
      <c r="F635">
        <v>1</v>
      </c>
    </row>
    <row r="636" spans="1:6" x14ac:dyDescent="0.2">
      <c r="A636" t="s">
        <v>9355</v>
      </c>
      <c r="B636" t="s">
        <v>7</v>
      </c>
      <c r="C636" t="s">
        <v>9356</v>
      </c>
      <c r="D636">
        <v>14.28</v>
      </c>
      <c r="E636">
        <v>1907496</v>
      </c>
      <c r="F636">
        <v>1</v>
      </c>
    </row>
    <row r="637" spans="1:6" x14ac:dyDescent="0.2">
      <c r="A637" t="s">
        <v>9355</v>
      </c>
      <c r="B637" t="s">
        <v>7</v>
      </c>
      <c r="C637" t="s">
        <v>9357</v>
      </c>
      <c r="D637">
        <v>58.01</v>
      </c>
      <c r="E637">
        <v>4772075</v>
      </c>
      <c r="F637">
        <v>1</v>
      </c>
    </row>
    <row r="638" spans="1:6" x14ac:dyDescent="0.2">
      <c r="A638" t="s">
        <v>9355</v>
      </c>
      <c r="B638" t="s">
        <v>7</v>
      </c>
      <c r="C638" t="s">
        <v>9358</v>
      </c>
      <c r="D638">
        <v>21.48</v>
      </c>
      <c r="E638">
        <v>2959891</v>
      </c>
      <c r="F638">
        <v>1</v>
      </c>
    </row>
    <row r="639" spans="1:6" x14ac:dyDescent="0.2">
      <c r="A639" t="s">
        <v>2556</v>
      </c>
      <c r="B639" t="s">
        <v>7</v>
      </c>
      <c r="C639" t="s">
        <v>2557</v>
      </c>
      <c r="D639">
        <v>7.09</v>
      </c>
      <c r="E639">
        <v>5550350</v>
      </c>
      <c r="F639">
        <v>1</v>
      </c>
    </row>
    <row r="640" spans="1:6" x14ac:dyDescent="0.2">
      <c r="A640" t="s">
        <v>2556</v>
      </c>
      <c r="B640" t="s">
        <v>13</v>
      </c>
      <c r="C640" t="s">
        <v>2558</v>
      </c>
      <c r="E640">
        <v>5750963</v>
      </c>
      <c r="F640">
        <v>1</v>
      </c>
    </row>
    <row r="641" spans="1:6" x14ac:dyDescent="0.2">
      <c r="A641" t="s">
        <v>10700</v>
      </c>
      <c r="B641" t="s">
        <v>7</v>
      </c>
      <c r="C641" t="s">
        <v>10701</v>
      </c>
      <c r="D641">
        <v>31.78</v>
      </c>
      <c r="E641">
        <v>5185734</v>
      </c>
      <c r="F641">
        <v>1</v>
      </c>
    </row>
    <row r="642" spans="1:6" x14ac:dyDescent="0.2">
      <c r="A642" t="s">
        <v>10700</v>
      </c>
      <c r="B642" t="s">
        <v>7</v>
      </c>
      <c r="C642" t="s">
        <v>10702</v>
      </c>
      <c r="D642">
        <v>36.21</v>
      </c>
      <c r="E642">
        <v>4921884</v>
      </c>
      <c r="F642">
        <v>1</v>
      </c>
    </row>
    <row r="643" spans="1:6" x14ac:dyDescent="0.2">
      <c r="A643" t="s">
        <v>10700</v>
      </c>
      <c r="B643" t="s">
        <v>7</v>
      </c>
      <c r="C643" t="s">
        <v>10703</v>
      </c>
      <c r="D643">
        <v>29.42</v>
      </c>
      <c r="E643">
        <v>5121241</v>
      </c>
      <c r="F643">
        <v>1</v>
      </c>
    </row>
    <row r="644" spans="1:6" x14ac:dyDescent="0.2">
      <c r="A644" t="s">
        <v>27044</v>
      </c>
      <c r="B644" t="s">
        <v>7</v>
      </c>
      <c r="C644" t="s">
        <v>27045</v>
      </c>
      <c r="D644">
        <v>68.150000000000006</v>
      </c>
      <c r="E644">
        <v>5962921</v>
      </c>
      <c r="F644">
        <v>1</v>
      </c>
    </row>
    <row r="645" spans="1:6" x14ac:dyDescent="0.2">
      <c r="A645" t="s">
        <v>22212</v>
      </c>
      <c r="B645" t="s">
        <v>7</v>
      </c>
      <c r="C645" t="s">
        <v>22213</v>
      </c>
      <c r="D645">
        <v>69.27</v>
      </c>
      <c r="E645">
        <v>1066197</v>
      </c>
      <c r="F645">
        <v>1</v>
      </c>
    </row>
    <row r="646" spans="1:6" x14ac:dyDescent="0.2">
      <c r="A646" t="s">
        <v>22212</v>
      </c>
      <c r="B646" t="s">
        <v>7</v>
      </c>
      <c r="C646" t="s">
        <v>22214</v>
      </c>
      <c r="D646">
        <v>82.11</v>
      </c>
      <c r="E646">
        <v>2518687</v>
      </c>
      <c r="F646">
        <v>1</v>
      </c>
    </row>
    <row r="647" spans="1:6" x14ac:dyDescent="0.2">
      <c r="A647" t="s">
        <v>7484</v>
      </c>
      <c r="B647" t="s">
        <v>7</v>
      </c>
      <c r="C647" t="s">
        <v>7485</v>
      </c>
      <c r="D647">
        <v>67.180000000000007</v>
      </c>
      <c r="E647">
        <v>3283323</v>
      </c>
      <c r="F647">
        <v>1</v>
      </c>
    </row>
    <row r="648" spans="1:6" x14ac:dyDescent="0.2">
      <c r="A648" t="s">
        <v>7484</v>
      </c>
      <c r="B648" t="s">
        <v>7</v>
      </c>
      <c r="C648" t="s">
        <v>7486</v>
      </c>
      <c r="D648">
        <v>87.81</v>
      </c>
      <c r="E648">
        <v>3051603</v>
      </c>
      <c r="F648">
        <v>1</v>
      </c>
    </row>
    <row r="649" spans="1:6" x14ac:dyDescent="0.2">
      <c r="A649" t="s">
        <v>7484</v>
      </c>
      <c r="B649" t="s">
        <v>7</v>
      </c>
      <c r="C649" t="s">
        <v>7487</v>
      </c>
      <c r="D649">
        <v>22.12</v>
      </c>
      <c r="E649">
        <v>4251525</v>
      </c>
      <c r="F649">
        <v>1</v>
      </c>
    </row>
    <row r="650" spans="1:6" x14ac:dyDescent="0.2">
      <c r="A650" t="s">
        <v>7484</v>
      </c>
      <c r="B650" t="s">
        <v>7</v>
      </c>
      <c r="C650" t="s">
        <v>7488</v>
      </c>
      <c r="D650">
        <v>88.78</v>
      </c>
      <c r="E650">
        <v>5413239</v>
      </c>
      <c r="F650">
        <v>1</v>
      </c>
    </row>
    <row r="651" spans="1:6" x14ac:dyDescent="0.2">
      <c r="A651" t="s">
        <v>7484</v>
      </c>
      <c r="B651" t="s">
        <v>7</v>
      </c>
      <c r="C651" t="s">
        <v>7489</v>
      </c>
      <c r="D651">
        <v>44.47</v>
      </c>
      <c r="E651">
        <v>2885156</v>
      </c>
      <c r="F651">
        <v>1</v>
      </c>
    </row>
    <row r="652" spans="1:6" x14ac:dyDescent="0.2">
      <c r="A652" t="s">
        <v>17150</v>
      </c>
      <c r="B652" t="s">
        <v>7</v>
      </c>
      <c r="C652" t="s">
        <v>17151</v>
      </c>
      <c r="D652">
        <v>64.34</v>
      </c>
      <c r="E652">
        <v>4794405</v>
      </c>
      <c r="F652">
        <v>1</v>
      </c>
    </row>
    <row r="653" spans="1:6" x14ac:dyDescent="0.2">
      <c r="A653" t="s">
        <v>17150</v>
      </c>
      <c r="B653" t="s">
        <v>7</v>
      </c>
      <c r="C653" t="s">
        <v>17152</v>
      </c>
      <c r="D653">
        <v>32.08</v>
      </c>
      <c r="E653">
        <v>5532635</v>
      </c>
      <c r="F653">
        <v>1</v>
      </c>
    </row>
    <row r="654" spans="1:6" x14ac:dyDescent="0.2">
      <c r="A654" t="s">
        <v>17150</v>
      </c>
      <c r="B654" t="s">
        <v>7</v>
      </c>
      <c r="C654" t="s">
        <v>17153</v>
      </c>
      <c r="D654">
        <v>62.3</v>
      </c>
      <c r="E654">
        <v>5136449</v>
      </c>
      <c r="F654">
        <v>1</v>
      </c>
    </row>
    <row r="655" spans="1:6" x14ac:dyDescent="0.2">
      <c r="A655" t="s">
        <v>17150</v>
      </c>
      <c r="B655" t="s">
        <v>7</v>
      </c>
      <c r="C655" t="s">
        <v>17154</v>
      </c>
      <c r="D655">
        <v>25.3</v>
      </c>
      <c r="E655">
        <v>4720390</v>
      </c>
      <c r="F655">
        <v>1</v>
      </c>
    </row>
    <row r="656" spans="1:6" x14ac:dyDescent="0.2">
      <c r="A656" t="s">
        <v>18327</v>
      </c>
      <c r="B656" t="s">
        <v>7</v>
      </c>
      <c r="C656" t="s">
        <v>18328</v>
      </c>
      <c r="D656">
        <v>68.61</v>
      </c>
      <c r="E656">
        <v>4073342</v>
      </c>
      <c r="F656">
        <v>1</v>
      </c>
    </row>
    <row r="657" spans="1:6" x14ac:dyDescent="0.2">
      <c r="A657" t="s">
        <v>18327</v>
      </c>
      <c r="B657" t="s">
        <v>7</v>
      </c>
      <c r="C657" t="s">
        <v>18329</v>
      </c>
      <c r="D657">
        <v>40.700000000000003</v>
      </c>
      <c r="E657">
        <v>4613036</v>
      </c>
      <c r="F657">
        <v>1</v>
      </c>
    </row>
    <row r="658" spans="1:6" x14ac:dyDescent="0.2">
      <c r="A658" t="s">
        <v>27113</v>
      </c>
      <c r="B658" t="s">
        <v>7</v>
      </c>
      <c r="C658" t="s">
        <v>27114</v>
      </c>
      <c r="D658">
        <v>13.86</v>
      </c>
      <c r="E658">
        <v>4127351</v>
      </c>
      <c r="F658">
        <v>1</v>
      </c>
    </row>
    <row r="659" spans="1:6" x14ac:dyDescent="0.2">
      <c r="A659" t="s">
        <v>27113</v>
      </c>
      <c r="B659" t="s">
        <v>7</v>
      </c>
      <c r="C659" t="s">
        <v>27115</v>
      </c>
      <c r="D659">
        <v>29.7</v>
      </c>
      <c r="E659">
        <v>1816210</v>
      </c>
      <c r="F659">
        <v>1</v>
      </c>
    </row>
    <row r="660" spans="1:6" x14ac:dyDescent="0.2">
      <c r="A660" t="s">
        <v>27113</v>
      </c>
      <c r="B660" t="s">
        <v>108</v>
      </c>
      <c r="C660" t="s">
        <v>27116</v>
      </c>
      <c r="E660">
        <v>3967054</v>
      </c>
      <c r="F660">
        <v>1</v>
      </c>
    </row>
    <row r="661" spans="1:6" x14ac:dyDescent="0.2">
      <c r="A661" t="s">
        <v>27113</v>
      </c>
      <c r="B661" t="s">
        <v>13</v>
      </c>
      <c r="C661" t="s">
        <v>27117</v>
      </c>
      <c r="E661">
        <v>3082644</v>
      </c>
      <c r="F661">
        <v>1</v>
      </c>
    </row>
    <row r="662" spans="1:6" x14ac:dyDescent="0.2">
      <c r="A662" t="s">
        <v>2062</v>
      </c>
      <c r="B662" t="s">
        <v>7</v>
      </c>
      <c r="C662" t="s">
        <v>2063</v>
      </c>
      <c r="D662">
        <v>38.799999999999997</v>
      </c>
      <c r="E662">
        <v>3024330</v>
      </c>
      <c r="F662">
        <v>1</v>
      </c>
    </row>
    <row r="663" spans="1:6" x14ac:dyDescent="0.2">
      <c r="A663" t="s">
        <v>13852</v>
      </c>
      <c r="B663" t="s">
        <v>7</v>
      </c>
      <c r="C663" t="s">
        <v>13853</v>
      </c>
      <c r="D663">
        <v>34.17</v>
      </c>
      <c r="E663">
        <v>4230505</v>
      </c>
      <c r="F663">
        <v>1</v>
      </c>
    </row>
    <row r="664" spans="1:6" x14ac:dyDescent="0.2">
      <c r="A664" t="s">
        <v>29708</v>
      </c>
      <c r="B664" t="s">
        <v>7</v>
      </c>
      <c r="C664" t="s">
        <v>29709</v>
      </c>
      <c r="D664">
        <v>37.840000000000003</v>
      </c>
      <c r="E664">
        <v>5833111</v>
      </c>
      <c r="F664">
        <v>1</v>
      </c>
    </row>
    <row r="665" spans="1:6" x14ac:dyDescent="0.2">
      <c r="A665" t="s">
        <v>2264</v>
      </c>
      <c r="B665" t="s">
        <v>7</v>
      </c>
      <c r="C665" t="s">
        <v>2265</v>
      </c>
      <c r="D665" t="s">
        <v>44</v>
      </c>
      <c r="E665">
        <v>2602467</v>
      </c>
      <c r="F665">
        <v>1</v>
      </c>
    </row>
    <row r="666" spans="1:6" x14ac:dyDescent="0.2">
      <c r="A666" t="s">
        <v>35479</v>
      </c>
      <c r="B666" t="s">
        <v>7</v>
      </c>
      <c r="C666" t="s">
        <v>35480</v>
      </c>
      <c r="D666">
        <v>45.59</v>
      </c>
      <c r="E666">
        <v>5394565</v>
      </c>
      <c r="F666">
        <v>1</v>
      </c>
    </row>
    <row r="667" spans="1:6" x14ac:dyDescent="0.2">
      <c r="A667" t="s">
        <v>35479</v>
      </c>
      <c r="B667" t="s">
        <v>7</v>
      </c>
      <c r="C667" t="s">
        <v>35481</v>
      </c>
      <c r="D667">
        <v>32.15</v>
      </c>
      <c r="E667">
        <v>1933467</v>
      </c>
      <c r="F667">
        <v>1</v>
      </c>
    </row>
    <row r="668" spans="1:6" x14ac:dyDescent="0.2">
      <c r="A668" t="s">
        <v>35479</v>
      </c>
      <c r="B668" t="s">
        <v>7</v>
      </c>
      <c r="C668" t="s">
        <v>35482</v>
      </c>
      <c r="D668">
        <v>66</v>
      </c>
      <c r="E668">
        <v>3107231</v>
      </c>
      <c r="F668">
        <v>1</v>
      </c>
    </row>
    <row r="669" spans="1:6" x14ac:dyDescent="0.2">
      <c r="A669" t="s">
        <v>18523</v>
      </c>
      <c r="B669" t="s">
        <v>7</v>
      </c>
      <c r="C669" t="s">
        <v>18524</v>
      </c>
      <c r="D669">
        <v>3.57</v>
      </c>
      <c r="E669">
        <v>1395684</v>
      </c>
      <c r="F669">
        <v>1</v>
      </c>
    </row>
    <row r="670" spans="1:6" x14ac:dyDescent="0.2">
      <c r="A670" t="s">
        <v>18523</v>
      </c>
      <c r="B670" t="s">
        <v>7</v>
      </c>
      <c r="C670" t="s">
        <v>18525</v>
      </c>
      <c r="D670">
        <v>41.39</v>
      </c>
      <c r="E670">
        <v>4599502</v>
      </c>
      <c r="F670">
        <v>1</v>
      </c>
    </row>
    <row r="671" spans="1:6" x14ac:dyDescent="0.2">
      <c r="A671" t="s">
        <v>18523</v>
      </c>
      <c r="B671" t="s">
        <v>13</v>
      </c>
      <c r="C671" t="s">
        <v>18526</v>
      </c>
      <c r="E671">
        <v>3008031</v>
      </c>
      <c r="F671">
        <v>1</v>
      </c>
    </row>
    <row r="672" spans="1:6" x14ac:dyDescent="0.2">
      <c r="A672" t="s">
        <v>18523</v>
      </c>
      <c r="B672" t="s">
        <v>7</v>
      </c>
      <c r="C672" t="s">
        <v>18527</v>
      </c>
      <c r="D672">
        <v>15.38</v>
      </c>
      <c r="E672">
        <v>3886987</v>
      </c>
      <c r="F672">
        <v>1</v>
      </c>
    </row>
    <row r="673" spans="1:6" x14ac:dyDescent="0.2">
      <c r="A673" t="s">
        <v>28648</v>
      </c>
      <c r="B673" t="s">
        <v>7</v>
      </c>
      <c r="C673" t="s">
        <v>28649</v>
      </c>
      <c r="D673">
        <v>83.07</v>
      </c>
      <c r="E673">
        <v>5121241</v>
      </c>
      <c r="F673">
        <v>1</v>
      </c>
    </row>
    <row r="674" spans="1:6" x14ac:dyDescent="0.2">
      <c r="A674" t="s">
        <v>28648</v>
      </c>
      <c r="B674" t="s">
        <v>7</v>
      </c>
      <c r="C674" t="s">
        <v>28650</v>
      </c>
      <c r="D674">
        <v>37.79</v>
      </c>
      <c r="E674">
        <v>5873008</v>
      </c>
      <c r="F674">
        <v>1</v>
      </c>
    </row>
    <row r="675" spans="1:6" x14ac:dyDescent="0.2">
      <c r="A675" t="s">
        <v>28648</v>
      </c>
      <c r="B675" t="s">
        <v>50</v>
      </c>
      <c r="C675" t="s">
        <v>28651</v>
      </c>
      <c r="E675">
        <v>3177655</v>
      </c>
      <c r="F675">
        <v>1</v>
      </c>
    </row>
    <row r="676" spans="1:6" x14ac:dyDescent="0.2">
      <c r="A676" t="s">
        <v>31780</v>
      </c>
      <c r="B676" t="s">
        <v>13</v>
      </c>
      <c r="C676" t="s">
        <v>31781</v>
      </c>
      <c r="E676">
        <v>3778498</v>
      </c>
      <c r="F676">
        <v>1</v>
      </c>
    </row>
    <row r="677" spans="1:6" x14ac:dyDescent="0.2">
      <c r="A677" t="s">
        <v>25699</v>
      </c>
      <c r="B677" t="s">
        <v>7</v>
      </c>
      <c r="C677" t="s">
        <v>25700</v>
      </c>
      <c r="D677">
        <v>87.8</v>
      </c>
      <c r="E677">
        <v>3017414</v>
      </c>
      <c r="F677">
        <v>1</v>
      </c>
    </row>
    <row r="678" spans="1:6" x14ac:dyDescent="0.2">
      <c r="A678" t="s">
        <v>25699</v>
      </c>
      <c r="B678" t="s">
        <v>7</v>
      </c>
      <c r="C678" t="s">
        <v>25701</v>
      </c>
      <c r="D678">
        <v>11.45</v>
      </c>
      <c r="E678">
        <v>2193188</v>
      </c>
      <c r="F678">
        <v>1</v>
      </c>
    </row>
    <row r="679" spans="1:6" x14ac:dyDescent="0.2">
      <c r="A679" t="s">
        <v>15398</v>
      </c>
      <c r="B679" t="s">
        <v>7</v>
      </c>
      <c r="C679" t="s">
        <v>15399</v>
      </c>
      <c r="D679">
        <v>2.02</v>
      </c>
      <c r="E679">
        <v>4432170</v>
      </c>
      <c r="F679">
        <v>1</v>
      </c>
    </row>
    <row r="680" spans="1:6" x14ac:dyDescent="0.2">
      <c r="A680" t="s">
        <v>15398</v>
      </c>
      <c r="B680" t="s">
        <v>7</v>
      </c>
      <c r="C680" t="s">
        <v>15400</v>
      </c>
      <c r="D680">
        <v>45.07</v>
      </c>
      <c r="E680">
        <v>4658352</v>
      </c>
      <c r="F680">
        <v>1</v>
      </c>
    </row>
    <row r="681" spans="1:6" x14ac:dyDescent="0.2">
      <c r="A681" t="s">
        <v>16942</v>
      </c>
      <c r="B681" t="s">
        <v>7</v>
      </c>
      <c r="C681" t="s">
        <v>16943</v>
      </c>
      <c r="D681">
        <v>6.58</v>
      </c>
      <c r="E681">
        <v>5279723</v>
      </c>
      <c r="F681">
        <v>1</v>
      </c>
    </row>
    <row r="682" spans="1:6" x14ac:dyDescent="0.2">
      <c r="A682" t="s">
        <v>14364</v>
      </c>
      <c r="B682" t="s">
        <v>7</v>
      </c>
      <c r="C682" t="s">
        <v>14365</v>
      </c>
      <c r="D682">
        <v>33.97</v>
      </c>
      <c r="E682">
        <v>3858232</v>
      </c>
      <c r="F682">
        <v>1</v>
      </c>
    </row>
    <row r="683" spans="1:6" x14ac:dyDescent="0.2">
      <c r="A683" t="s">
        <v>14364</v>
      </c>
      <c r="B683" t="s">
        <v>7</v>
      </c>
      <c r="C683" t="s">
        <v>14366</v>
      </c>
      <c r="D683">
        <v>56.56</v>
      </c>
      <c r="E683">
        <v>3456870</v>
      </c>
      <c r="F683">
        <v>1</v>
      </c>
    </row>
    <row r="684" spans="1:6" x14ac:dyDescent="0.2">
      <c r="A684" t="s">
        <v>14364</v>
      </c>
      <c r="B684" t="s">
        <v>7</v>
      </c>
      <c r="C684" t="s">
        <v>14367</v>
      </c>
      <c r="D684">
        <v>5.07</v>
      </c>
      <c r="E684">
        <v>5532635</v>
      </c>
      <c r="F684">
        <v>1</v>
      </c>
    </row>
    <row r="685" spans="1:6" x14ac:dyDescent="0.2">
      <c r="A685" t="s">
        <v>14364</v>
      </c>
      <c r="B685" t="s">
        <v>7</v>
      </c>
      <c r="C685" t="s">
        <v>14368</v>
      </c>
      <c r="D685">
        <v>35.21</v>
      </c>
      <c r="E685">
        <v>4702967</v>
      </c>
      <c r="F685">
        <v>1</v>
      </c>
    </row>
    <row r="686" spans="1:6" x14ac:dyDescent="0.2">
      <c r="A686" t="s">
        <v>2633</v>
      </c>
      <c r="B686" t="s">
        <v>50</v>
      </c>
      <c r="C686" t="s">
        <v>2634</v>
      </c>
      <c r="E686">
        <v>3901783</v>
      </c>
      <c r="F686">
        <v>1</v>
      </c>
    </row>
    <row r="687" spans="1:6" x14ac:dyDescent="0.2">
      <c r="A687" t="s">
        <v>3974</v>
      </c>
      <c r="B687" t="s">
        <v>7</v>
      </c>
      <c r="C687" t="s">
        <v>3975</v>
      </c>
      <c r="D687">
        <v>44.01</v>
      </c>
      <c r="E687">
        <v>5321326</v>
      </c>
      <c r="F687">
        <v>1</v>
      </c>
    </row>
    <row r="688" spans="1:6" x14ac:dyDescent="0.2">
      <c r="A688" t="s">
        <v>25107</v>
      </c>
      <c r="B688" t="s">
        <v>7</v>
      </c>
      <c r="C688" t="s">
        <v>25108</v>
      </c>
      <c r="D688">
        <v>11.55</v>
      </c>
      <c r="E688">
        <v>2812447</v>
      </c>
      <c r="F688">
        <v>1</v>
      </c>
    </row>
    <row r="689" spans="1:6" x14ac:dyDescent="0.2">
      <c r="A689" t="s">
        <v>25107</v>
      </c>
      <c r="B689" t="s">
        <v>13</v>
      </c>
      <c r="C689" t="s">
        <v>25109</v>
      </c>
      <c r="E689">
        <v>2358918</v>
      </c>
      <c r="F689">
        <v>1</v>
      </c>
    </row>
    <row r="690" spans="1:6" x14ac:dyDescent="0.2">
      <c r="A690" t="s">
        <v>7885</v>
      </c>
      <c r="B690" t="s">
        <v>7</v>
      </c>
      <c r="C690" t="s">
        <v>7886</v>
      </c>
      <c r="D690">
        <v>82.24</v>
      </c>
      <c r="E690">
        <v>3065525</v>
      </c>
      <c r="F690">
        <v>1</v>
      </c>
    </row>
    <row r="691" spans="1:6" x14ac:dyDescent="0.2">
      <c r="A691" t="s">
        <v>7885</v>
      </c>
      <c r="B691" t="s">
        <v>7</v>
      </c>
      <c r="C691" t="s">
        <v>7887</v>
      </c>
      <c r="D691">
        <v>25.01</v>
      </c>
      <c r="E691">
        <v>1235659</v>
      </c>
      <c r="F691">
        <v>1</v>
      </c>
    </row>
    <row r="692" spans="1:6" x14ac:dyDescent="0.2">
      <c r="A692" t="s">
        <v>7885</v>
      </c>
      <c r="B692" t="s">
        <v>7</v>
      </c>
      <c r="C692" t="s">
        <v>7888</v>
      </c>
      <c r="D692">
        <v>59.7</v>
      </c>
      <c r="E692">
        <v>4721768</v>
      </c>
      <c r="F692">
        <v>1</v>
      </c>
    </row>
    <row r="693" spans="1:6" x14ac:dyDescent="0.2">
      <c r="A693" t="s">
        <v>7885</v>
      </c>
      <c r="B693" t="s">
        <v>7</v>
      </c>
      <c r="C693" t="s">
        <v>7889</v>
      </c>
      <c r="D693">
        <v>18.399999999999999</v>
      </c>
      <c r="E693">
        <v>3978153</v>
      </c>
      <c r="F693">
        <v>1</v>
      </c>
    </row>
    <row r="694" spans="1:6" x14ac:dyDescent="0.2">
      <c r="A694" t="s">
        <v>22851</v>
      </c>
      <c r="B694" t="s">
        <v>7</v>
      </c>
      <c r="C694" t="s">
        <v>22852</v>
      </c>
      <c r="D694">
        <v>18.71</v>
      </c>
      <c r="E694">
        <v>5682307</v>
      </c>
      <c r="F694">
        <v>1</v>
      </c>
    </row>
    <row r="695" spans="1:6" x14ac:dyDescent="0.2">
      <c r="A695" t="s">
        <v>22851</v>
      </c>
      <c r="B695" t="s">
        <v>7</v>
      </c>
      <c r="C695" t="s">
        <v>22853</v>
      </c>
      <c r="D695">
        <v>11.73</v>
      </c>
      <c r="E695">
        <v>4596715</v>
      </c>
      <c r="F695">
        <v>1</v>
      </c>
    </row>
    <row r="696" spans="1:6" x14ac:dyDescent="0.2">
      <c r="A696" t="s">
        <v>22851</v>
      </c>
      <c r="B696" t="s">
        <v>7</v>
      </c>
      <c r="C696" t="s">
        <v>22854</v>
      </c>
      <c r="D696">
        <v>23.81</v>
      </c>
      <c r="E696">
        <v>2844274</v>
      </c>
      <c r="F696">
        <v>1</v>
      </c>
    </row>
    <row r="697" spans="1:6" x14ac:dyDescent="0.2">
      <c r="A697" t="s">
        <v>28220</v>
      </c>
      <c r="B697" t="s">
        <v>7</v>
      </c>
      <c r="C697" t="s">
        <v>28221</v>
      </c>
      <c r="D697">
        <v>16.14</v>
      </c>
      <c r="E697">
        <v>4329396</v>
      </c>
      <c r="F697">
        <v>1</v>
      </c>
    </row>
    <row r="698" spans="1:6" x14ac:dyDescent="0.2">
      <c r="A698" t="s">
        <v>28220</v>
      </c>
      <c r="B698" t="s">
        <v>7</v>
      </c>
      <c r="C698" t="s">
        <v>28222</v>
      </c>
      <c r="D698">
        <v>56.71</v>
      </c>
      <c r="E698">
        <v>3858232</v>
      </c>
      <c r="F698">
        <v>1</v>
      </c>
    </row>
    <row r="699" spans="1:6" x14ac:dyDescent="0.2">
      <c r="A699" t="s">
        <v>16755</v>
      </c>
      <c r="B699" t="s">
        <v>7</v>
      </c>
      <c r="C699" t="s">
        <v>16756</v>
      </c>
      <c r="D699">
        <v>19.43</v>
      </c>
      <c r="E699">
        <v>4497612</v>
      </c>
      <c r="F699">
        <v>1</v>
      </c>
    </row>
    <row r="700" spans="1:6" x14ac:dyDescent="0.2">
      <c r="A700" t="s">
        <v>16755</v>
      </c>
      <c r="B700" t="s">
        <v>7</v>
      </c>
      <c r="C700" t="s">
        <v>16757</v>
      </c>
      <c r="D700">
        <v>77.650000000000006</v>
      </c>
      <c r="E700">
        <v>3085465</v>
      </c>
      <c r="F700">
        <v>1</v>
      </c>
    </row>
    <row r="701" spans="1:6" x14ac:dyDescent="0.2">
      <c r="A701" t="s">
        <v>27694</v>
      </c>
      <c r="B701" t="s">
        <v>7</v>
      </c>
      <c r="C701" t="s">
        <v>27695</v>
      </c>
      <c r="D701">
        <v>5.03</v>
      </c>
      <c r="E701">
        <v>3596695</v>
      </c>
      <c r="F701">
        <v>1</v>
      </c>
    </row>
    <row r="702" spans="1:6" x14ac:dyDescent="0.2">
      <c r="A702" t="s">
        <v>27694</v>
      </c>
      <c r="B702" t="s">
        <v>7</v>
      </c>
      <c r="C702" t="s">
        <v>27696</v>
      </c>
      <c r="D702">
        <v>56.55</v>
      </c>
      <c r="E702">
        <v>5682307</v>
      </c>
      <c r="F702">
        <v>1</v>
      </c>
    </row>
    <row r="703" spans="1:6" x14ac:dyDescent="0.2">
      <c r="A703" t="s">
        <v>27694</v>
      </c>
      <c r="B703" t="s">
        <v>7</v>
      </c>
      <c r="C703" t="s">
        <v>27697</v>
      </c>
      <c r="D703">
        <v>29.03</v>
      </c>
      <c r="E703">
        <v>3634131</v>
      </c>
      <c r="F703">
        <v>1</v>
      </c>
    </row>
    <row r="704" spans="1:6" x14ac:dyDescent="0.2">
      <c r="A704" t="s">
        <v>31052</v>
      </c>
      <c r="B704" t="s">
        <v>7</v>
      </c>
      <c r="C704" t="s">
        <v>31053</v>
      </c>
      <c r="D704">
        <v>60.66</v>
      </c>
      <c r="E704">
        <v>3515406</v>
      </c>
      <c r="F704">
        <v>1</v>
      </c>
    </row>
    <row r="705" spans="1:6" x14ac:dyDescent="0.2">
      <c r="A705" t="s">
        <v>14225</v>
      </c>
      <c r="B705" t="s">
        <v>7</v>
      </c>
      <c r="C705" t="s">
        <v>14226</v>
      </c>
      <c r="D705">
        <v>16.600000000000001</v>
      </c>
      <c r="E705">
        <v>2421967</v>
      </c>
      <c r="F705">
        <v>1</v>
      </c>
    </row>
    <row r="706" spans="1:6" x14ac:dyDescent="0.2">
      <c r="A706" t="s">
        <v>8804</v>
      </c>
      <c r="B706" t="s">
        <v>7</v>
      </c>
      <c r="C706" t="s">
        <v>8805</v>
      </c>
      <c r="D706">
        <v>69.23</v>
      </c>
      <c r="E706">
        <v>5569977</v>
      </c>
      <c r="F706">
        <v>1</v>
      </c>
    </row>
    <row r="707" spans="1:6" x14ac:dyDescent="0.2">
      <c r="A707" t="s">
        <v>8804</v>
      </c>
      <c r="B707" t="s">
        <v>7</v>
      </c>
      <c r="C707" t="s">
        <v>8806</v>
      </c>
      <c r="D707">
        <v>23.64</v>
      </c>
      <c r="E707">
        <v>5385951</v>
      </c>
      <c r="F707">
        <v>1</v>
      </c>
    </row>
    <row r="708" spans="1:6" x14ac:dyDescent="0.2">
      <c r="A708" t="s">
        <v>8804</v>
      </c>
      <c r="B708" t="s">
        <v>7</v>
      </c>
      <c r="C708" t="s">
        <v>8807</v>
      </c>
      <c r="D708">
        <v>8.2200000000000006</v>
      </c>
      <c r="E708">
        <v>5888121</v>
      </c>
      <c r="F708">
        <v>1</v>
      </c>
    </row>
    <row r="709" spans="1:6" x14ac:dyDescent="0.2">
      <c r="A709" t="s">
        <v>8804</v>
      </c>
      <c r="B709" t="s">
        <v>7</v>
      </c>
      <c r="C709" t="s">
        <v>8808</v>
      </c>
      <c r="D709">
        <v>20.38</v>
      </c>
      <c r="E709">
        <v>4461663</v>
      </c>
      <c r="F709">
        <v>1</v>
      </c>
    </row>
    <row r="710" spans="1:6" x14ac:dyDescent="0.2">
      <c r="A710" t="s">
        <v>4562</v>
      </c>
      <c r="B710" t="s">
        <v>7</v>
      </c>
      <c r="C710" t="s">
        <v>4563</v>
      </c>
      <c r="D710">
        <v>97.84</v>
      </c>
      <c r="E710">
        <v>5709871</v>
      </c>
      <c r="F710">
        <v>1</v>
      </c>
    </row>
    <row r="711" spans="1:6" x14ac:dyDescent="0.2">
      <c r="A711" t="s">
        <v>4562</v>
      </c>
      <c r="B711" t="s">
        <v>7</v>
      </c>
      <c r="C711" t="s">
        <v>4564</v>
      </c>
      <c r="D711">
        <v>60.49</v>
      </c>
      <c r="E711">
        <v>5041367</v>
      </c>
      <c r="F711">
        <v>1</v>
      </c>
    </row>
    <row r="712" spans="1:6" x14ac:dyDescent="0.2">
      <c r="A712" t="s">
        <v>19668</v>
      </c>
      <c r="B712" t="s">
        <v>7</v>
      </c>
      <c r="C712" t="s">
        <v>19669</v>
      </c>
      <c r="D712">
        <v>0.55000000000000004</v>
      </c>
      <c r="E712">
        <v>5197356</v>
      </c>
      <c r="F712">
        <v>1</v>
      </c>
    </row>
    <row r="713" spans="1:6" x14ac:dyDescent="0.2">
      <c r="A713" t="s">
        <v>13580</v>
      </c>
      <c r="B713" t="s">
        <v>7</v>
      </c>
      <c r="C713" t="s">
        <v>13581</v>
      </c>
      <c r="D713">
        <v>21.12</v>
      </c>
      <c r="E713">
        <v>2186888</v>
      </c>
      <c r="F713">
        <v>1</v>
      </c>
    </row>
    <row r="714" spans="1:6" x14ac:dyDescent="0.2">
      <c r="A714" t="s">
        <v>13580</v>
      </c>
      <c r="B714" t="s">
        <v>7</v>
      </c>
      <c r="C714" t="s">
        <v>13582</v>
      </c>
      <c r="D714">
        <v>11.1</v>
      </c>
      <c r="E714">
        <v>5734847</v>
      </c>
      <c r="F714">
        <v>1</v>
      </c>
    </row>
    <row r="715" spans="1:6" x14ac:dyDescent="0.2">
      <c r="A715" t="s">
        <v>13580</v>
      </c>
      <c r="B715" t="s">
        <v>7</v>
      </c>
      <c r="C715" t="s">
        <v>13583</v>
      </c>
      <c r="D715">
        <v>55.85</v>
      </c>
      <c r="E715">
        <v>3122833</v>
      </c>
      <c r="F715">
        <v>1</v>
      </c>
    </row>
    <row r="716" spans="1:6" x14ac:dyDescent="0.2">
      <c r="A716" t="s">
        <v>13580</v>
      </c>
      <c r="B716" t="s">
        <v>7</v>
      </c>
      <c r="C716" t="s">
        <v>13584</v>
      </c>
      <c r="D716">
        <v>20.48</v>
      </c>
      <c r="E716">
        <v>5215476</v>
      </c>
      <c r="F716">
        <v>1</v>
      </c>
    </row>
    <row r="717" spans="1:6" x14ac:dyDescent="0.2">
      <c r="A717" t="s">
        <v>13580</v>
      </c>
      <c r="B717" t="s">
        <v>7</v>
      </c>
      <c r="C717" t="s">
        <v>13585</v>
      </c>
      <c r="D717">
        <v>61.38</v>
      </c>
      <c r="E717">
        <v>2255001</v>
      </c>
      <c r="F717">
        <v>1</v>
      </c>
    </row>
    <row r="718" spans="1:6" x14ac:dyDescent="0.2">
      <c r="A718" t="s">
        <v>13580</v>
      </c>
      <c r="B718" t="s">
        <v>7</v>
      </c>
      <c r="C718" t="s">
        <v>13586</v>
      </c>
      <c r="D718">
        <v>65.66</v>
      </c>
      <c r="E718">
        <v>3524668</v>
      </c>
      <c r="F718">
        <v>1</v>
      </c>
    </row>
    <row r="719" spans="1:6" x14ac:dyDescent="0.2">
      <c r="A719" t="s">
        <v>13580</v>
      </c>
      <c r="B719" t="s">
        <v>7</v>
      </c>
      <c r="C719" t="s">
        <v>13587</v>
      </c>
      <c r="D719">
        <v>36.72</v>
      </c>
      <c r="E719">
        <v>5799382</v>
      </c>
      <c r="F719">
        <v>1</v>
      </c>
    </row>
    <row r="720" spans="1:6" x14ac:dyDescent="0.2">
      <c r="A720" t="s">
        <v>19969</v>
      </c>
      <c r="B720" t="s">
        <v>7</v>
      </c>
      <c r="C720" t="s">
        <v>19970</v>
      </c>
      <c r="D720">
        <v>73.22</v>
      </c>
      <c r="E720">
        <v>4628349</v>
      </c>
      <c r="F720">
        <v>1</v>
      </c>
    </row>
    <row r="721" spans="1:6" x14ac:dyDescent="0.2">
      <c r="A721" t="s">
        <v>19969</v>
      </c>
      <c r="B721" t="s">
        <v>7</v>
      </c>
      <c r="C721" t="s">
        <v>19971</v>
      </c>
      <c r="D721">
        <v>76.650000000000006</v>
      </c>
      <c r="E721">
        <v>1926776</v>
      </c>
      <c r="F721">
        <v>1</v>
      </c>
    </row>
    <row r="722" spans="1:6" x14ac:dyDescent="0.2">
      <c r="A722" t="s">
        <v>16102</v>
      </c>
      <c r="B722" t="s">
        <v>7</v>
      </c>
      <c r="C722" t="s">
        <v>16103</v>
      </c>
      <c r="D722">
        <v>8.1300000000000008</v>
      </c>
      <c r="E722">
        <v>4400151</v>
      </c>
      <c r="F722">
        <v>1</v>
      </c>
    </row>
    <row r="723" spans="1:6" x14ac:dyDescent="0.2">
      <c r="A723" t="s">
        <v>16102</v>
      </c>
      <c r="B723" t="s">
        <v>7</v>
      </c>
      <c r="C723" t="s">
        <v>16104</v>
      </c>
      <c r="D723">
        <v>71.16</v>
      </c>
      <c r="E723">
        <v>3652328</v>
      </c>
      <c r="F723">
        <v>1</v>
      </c>
    </row>
    <row r="724" spans="1:6" x14ac:dyDescent="0.2">
      <c r="A724" t="s">
        <v>9014</v>
      </c>
      <c r="B724" t="s">
        <v>7</v>
      </c>
      <c r="C724" t="s">
        <v>9015</v>
      </c>
      <c r="D724">
        <v>4.83</v>
      </c>
      <c r="E724">
        <v>2273316</v>
      </c>
      <c r="F724">
        <v>1</v>
      </c>
    </row>
    <row r="725" spans="1:6" x14ac:dyDescent="0.2">
      <c r="A725" t="s">
        <v>9014</v>
      </c>
      <c r="B725" t="s">
        <v>13</v>
      </c>
      <c r="C725" t="s">
        <v>9016</v>
      </c>
      <c r="E725">
        <v>2565619</v>
      </c>
      <c r="F725">
        <v>1</v>
      </c>
    </row>
    <row r="726" spans="1:6" x14ac:dyDescent="0.2">
      <c r="A726" t="s">
        <v>9014</v>
      </c>
      <c r="B726" t="s">
        <v>7</v>
      </c>
      <c r="C726" t="s">
        <v>9017</v>
      </c>
      <c r="D726">
        <v>52.18</v>
      </c>
      <c r="E726">
        <v>5873008</v>
      </c>
      <c r="F726">
        <v>1</v>
      </c>
    </row>
    <row r="727" spans="1:6" x14ac:dyDescent="0.2">
      <c r="A727" t="s">
        <v>9014</v>
      </c>
      <c r="B727" t="s">
        <v>7</v>
      </c>
      <c r="C727" t="s">
        <v>9018</v>
      </c>
      <c r="D727">
        <v>76.739999999999995</v>
      </c>
      <c r="E727">
        <v>2304663</v>
      </c>
      <c r="F727">
        <v>1</v>
      </c>
    </row>
    <row r="728" spans="1:6" x14ac:dyDescent="0.2">
      <c r="A728" t="s">
        <v>9014</v>
      </c>
      <c r="B728" t="s">
        <v>7</v>
      </c>
      <c r="C728" t="s">
        <v>9019</v>
      </c>
      <c r="D728">
        <v>7.46</v>
      </c>
      <c r="E728">
        <v>5300026</v>
      </c>
      <c r="F728">
        <v>1</v>
      </c>
    </row>
    <row r="729" spans="1:6" x14ac:dyDescent="0.2">
      <c r="A729" t="s">
        <v>9014</v>
      </c>
      <c r="B729" t="s">
        <v>7</v>
      </c>
      <c r="C729" t="s">
        <v>9020</v>
      </c>
      <c r="D729">
        <v>9.1300000000000008</v>
      </c>
      <c r="E729">
        <v>1700321</v>
      </c>
      <c r="F729">
        <v>1</v>
      </c>
    </row>
    <row r="730" spans="1:6" x14ac:dyDescent="0.2">
      <c r="A730" t="s">
        <v>16812</v>
      </c>
      <c r="B730" t="s">
        <v>7</v>
      </c>
      <c r="C730" t="s">
        <v>16813</v>
      </c>
      <c r="D730">
        <v>15.33</v>
      </c>
      <c r="E730">
        <v>4998395</v>
      </c>
      <c r="F730">
        <v>1</v>
      </c>
    </row>
    <row r="731" spans="1:6" x14ac:dyDescent="0.2">
      <c r="A731" t="s">
        <v>16812</v>
      </c>
      <c r="B731" t="s">
        <v>7</v>
      </c>
      <c r="C731" t="s">
        <v>16814</v>
      </c>
      <c r="D731">
        <v>56.89</v>
      </c>
      <c r="E731">
        <v>2299042</v>
      </c>
      <c r="F731">
        <v>1</v>
      </c>
    </row>
    <row r="732" spans="1:6" x14ac:dyDescent="0.2">
      <c r="A732" t="s">
        <v>16812</v>
      </c>
      <c r="B732" t="s">
        <v>7</v>
      </c>
      <c r="C732" t="s">
        <v>16815</v>
      </c>
      <c r="D732">
        <v>64.67</v>
      </c>
      <c r="E732">
        <v>5931793</v>
      </c>
      <c r="F732">
        <v>1</v>
      </c>
    </row>
    <row r="733" spans="1:6" x14ac:dyDescent="0.2">
      <c r="A733" t="s">
        <v>16812</v>
      </c>
      <c r="B733" t="s">
        <v>7</v>
      </c>
      <c r="C733" t="s">
        <v>16816</v>
      </c>
      <c r="D733">
        <v>24.14</v>
      </c>
      <c r="E733">
        <v>5267099</v>
      </c>
      <c r="F733">
        <v>1</v>
      </c>
    </row>
    <row r="734" spans="1:6" x14ac:dyDescent="0.2">
      <c r="A734" t="s">
        <v>801</v>
      </c>
      <c r="B734" t="s">
        <v>7</v>
      </c>
      <c r="C734" t="s">
        <v>802</v>
      </c>
      <c r="D734">
        <v>93.73</v>
      </c>
      <c r="E734">
        <v>2600998</v>
      </c>
      <c r="F734">
        <v>1</v>
      </c>
    </row>
    <row r="735" spans="1:6" x14ac:dyDescent="0.2">
      <c r="A735" t="s">
        <v>801</v>
      </c>
      <c r="B735" t="s">
        <v>7</v>
      </c>
      <c r="C735" t="s">
        <v>803</v>
      </c>
      <c r="D735">
        <v>50.67</v>
      </c>
      <c r="E735">
        <v>3843911</v>
      </c>
      <c r="F735">
        <v>1</v>
      </c>
    </row>
    <row r="736" spans="1:6" x14ac:dyDescent="0.2">
      <c r="A736" t="s">
        <v>801</v>
      </c>
      <c r="B736" t="s">
        <v>7</v>
      </c>
      <c r="C736" t="s">
        <v>804</v>
      </c>
      <c r="D736">
        <v>88.71</v>
      </c>
      <c r="E736">
        <v>1527238</v>
      </c>
      <c r="F736">
        <v>1</v>
      </c>
    </row>
    <row r="737" spans="1:6" x14ac:dyDescent="0.2">
      <c r="A737" t="s">
        <v>801</v>
      </c>
      <c r="B737" t="s">
        <v>7</v>
      </c>
      <c r="C737" t="s">
        <v>805</v>
      </c>
      <c r="D737">
        <v>13.07</v>
      </c>
      <c r="E737">
        <v>3068206</v>
      </c>
      <c r="F737">
        <v>1</v>
      </c>
    </row>
    <row r="738" spans="1:6" x14ac:dyDescent="0.2">
      <c r="A738" t="s">
        <v>12961</v>
      </c>
      <c r="B738" t="s">
        <v>7</v>
      </c>
      <c r="C738" t="s">
        <v>12962</v>
      </c>
      <c r="D738">
        <v>81.44</v>
      </c>
      <c r="E738">
        <v>2220996</v>
      </c>
      <c r="F738">
        <v>1</v>
      </c>
    </row>
    <row r="739" spans="1:6" x14ac:dyDescent="0.2">
      <c r="A739" t="s">
        <v>12961</v>
      </c>
      <c r="B739" t="s">
        <v>7</v>
      </c>
      <c r="C739" t="s">
        <v>12963</v>
      </c>
      <c r="D739">
        <v>44.74</v>
      </c>
      <c r="E739">
        <v>3855927</v>
      </c>
      <c r="F739">
        <v>1</v>
      </c>
    </row>
    <row r="740" spans="1:6" x14ac:dyDescent="0.2">
      <c r="A740" t="s">
        <v>12961</v>
      </c>
      <c r="B740" t="s">
        <v>7</v>
      </c>
      <c r="C740" t="s">
        <v>12964</v>
      </c>
      <c r="D740">
        <v>1.02</v>
      </c>
      <c r="E740">
        <v>5495273</v>
      </c>
      <c r="F740">
        <v>1</v>
      </c>
    </row>
    <row r="741" spans="1:6" x14ac:dyDescent="0.2">
      <c r="A741" t="s">
        <v>12961</v>
      </c>
      <c r="B741" t="s">
        <v>7</v>
      </c>
      <c r="C741" t="s">
        <v>12965</v>
      </c>
      <c r="D741">
        <v>69.27</v>
      </c>
      <c r="E741">
        <v>4200762</v>
      </c>
      <c r="F741">
        <v>1</v>
      </c>
    </row>
    <row r="742" spans="1:6" x14ac:dyDescent="0.2">
      <c r="A742" t="s">
        <v>12961</v>
      </c>
      <c r="B742" t="s">
        <v>7</v>
      </c>
      <c r="C742" t="s">
        <v>12966</v>
      </c>
      <c r="D742">
        <v>8.8000000000000007</v>
      </c>
      <c r="E742">
        <v>3504315</v>
      </c>
      <c r="F742">
        <v>1</v>
      </c>
    </row>
    <row r="743" spans="1:6" x14ac:dyDescent="0.2">
      <c r="A743" t="s">
        <v>12961</v>
      </c>
      <c r="B743" t="s">
        <v>7</v>
      </c>
      <c r="C743" t="s">
        <v>12967</v>
      </c>
      <c r="D743">
        <v>27.46</v>
      </c>
      <c r="E743">
        <v>5760136</v>
      </c>
      <c r="F743">
        <v>1</v>
      </c>
    </row>
    <row r="744" spans="1:6" x14ac:dyDescent="0.2">
      <c r="A744" t="s">
        <v>24071</v>
      </c>
      <c r="B744" t="s">
        <v>7</v>
      </c>
      <c r="C744" t="s">
        <v>24072</v>
      </c>
      <c r="D744">
        <v>31.53</v>
      </c>
      <c r="E744">
        <v>2522665</v>
      </c>
      <c r="F744">
        <v>1</v>
      </c>
    </row>
    <row r="745" spans="1:6" x14ac:dyDescent="0.2">
      <c r="A745" t="s">
        <v>24071</v>
      </c>
      <c r="B745" t="s">
        <v>13</v>
      </c>
      <c r="C745" t="s">
        <v>24073</v>
      </c>
      <c r="E745">
        <v>2808093</v>
      </c>
      <c r="F745">
        <v>1</v>
      </c>
    </row>
    <row r="746" spans="1:6" x14ac:dyDescent="0.2">
      <c r="A746" t="s">
        <v>32013</v>
      </c>
      <c r="B746" t="s">
        <v>7</v>
      </c>
      <c r="C746" t="s">
        <v>32014</v>
      </c>
      <c r="D746">
        <v>59.36</v>
      </c>
      <c r="E746">
        <v>2627727</v>
      </c>
      <c r="F746">
        <v>1</v>
      </c>
    </row>
    <row r="747" spans="1:6" x14ac:dyDescent="0.2">
      <c r="A747" t="s">
        <v>32013</v>
      </c>
      <c r="B747" t="s">
        <v>33</v>
      </c>
      <c r="C747" t="s">
        <v>34</v>
      </c>
      <c r="E747">
        <v>2827962</v>
      </c>
      <c r="F747">
        <v>1</v>
      </c>
    </row>
    <row r="748" spans="1:6" x14ac:dyDescent="0.2">
      <c r="A748" t="s">
        <v>32013</v>
      </c>
      <c r="B748" t="s">
        <v>7</v>
      </c>
      <c r="C748" t="s">
        <v>32015</v>
      </c>
      <c r="D748">
        <v>51.8</v>
      </c>
      <c r="E748">
        <v>4107480</v>
      </c>
      <c r="F748">
        <v>1</v>
      </c>
    </row>
    <row r="749" spans="1:6" x14ac:dyDescent="0.2">
      <c r="A749" t="s">
        <v>32477</v>
      </c>
      <c r="B749" t="s">
        <v>7</v>
      </c>
      <c r="C749" t="s">
        <v>32478</v>
      </c>
      <c r="D749">
        <v>40.96</v>
      </c>
      <c r="E749">
        <v>1671657</v>
      </c>
      <c r="F749">
        <v>1</v>
      </c>
    </row>
    <row r="750" spans="1:6" x14ac:dyDescent="0.2">
      <c r="A750" t="s">
        <v>32477</v>
      </c>
      <c r="B750" t="s">
        <v>7</v>
      </c>
      <c r="C750" t="s">
        <v>32479</v>
      </c>
      <c r="D750">
        <v>94.54</v>
      </c>
      <c r="E750">
        <v>2399420</v>
      </c>
      <c r="F750">
        <v>1</v>
      </c>
    </row>
    <row r="751" spans="1:6" x14ac:dyDescent="0.2">
      <c r="A751" t="s">
        <v>32470</v>
      </c>
      <c r="B751" t="s">
        <v>7</v>
      </c>
      <c r="C751" t="s">
        <v>32471</v>
      </c>
      <c r="D751">
        <v>21.47</v>
      </c>
      <c r="E751">
        <v>4458818</v>
      </c>
      <c r="F751">
        <v>1</v>
      </c>
    </row>
    <row r="752" spans="1:6" x14ac:dyDescent="0.2">
      <c r="A752" t="s">
        <v>32470</v>
      </c>
      <c r="B752" t="s">
        <v>7</v>
      </c>
      <c r="C752" t="s">
        <v>32472</v>
      </c>
      <c r="D752">
        <v>28.35</v>
      </c>
      <c r="E752">
        <v>2259900</v>
      </c>
      <c r="F752">
        <v>1</v>
      </c>
    </row>
    <row r="753" spans="1:6" x14ac:dyDescent="0.2">
      <c r="A753" t="s">
        <v>32470</v>
      </c>
      <c r="B753" t="s">
        <v>7</v>
      </c>
      <c r="C753" t="s">
        <v>32473</v>
      </c>
      <c r="D753">
        <v>0.23</v>
      </c>
      <c r="E753">
        <v>4392526</v>
      </c>
      <c r="F753">
        <v>1</v>
      </c>
    </row>
    <row r="754" spans="1:6" x14ac:dyDescent="0.2">
      <c r="A754" t="s">
        <v>32449</v>
      </c>
      <c r="B754" t="s">
        <v>7</v>
      </c>
      <c r="C754" t="s">
        <v>32450</v>
      </c>
      <c r="D754">
        <v>3.54</v>
      </c>
      <c r="E754">
        <v>3772835</v>
      </c>
      <c r="F754">
        <v>1</v>
      </c>
    </row>
    <row r="755" spans="1:6" x14ac:dyDescent="0.2">
      <c r="A755" t="s">
        <v>32449</v>
      </c>
      <c r="B755" t="s">
        <v>7</v>
      </c>
      <c r="C755" t="s">
        <v>32451</v>
      </c>
      <c r="D755">
        <v>6.38</v>
      </c>
      <c r="E755">
        <v>3445686</v>
      </c>
      <c r="F755">
        <v>1</v>
      </c>
    </row>
    <row r="756" spans="1:6" x14ac:dyDescent="0.2">
      <c r="A756" t="s">
        <v>32449</v>
      </c>
      <c r="B756" t="s">
        <v>7</v>
      </c>
      <c r="C756" t="s">
        <v>32452</v>
      </c>
      <c r="D756">
        <v>51.13</v>
      </c>
      <c r="E756">
        <v>3265826</v>
      </c>
      <c r="F756">
        <v>1</v>
      </c>
    </row>
    <row r="757" spans="1:6" x14ac:dyDescent="0.2">
      <c r="A757" t="s">
        <v>32449</v>
      </c>
      <c r="B757" t="s">
        <v>7</v>
      </c>
      <c r="C757" t="s">
        <v>32453</v>
      </c>
      <c r="D757">
        <v>85.04</v>
      </c>
      <c r="E757">
        <v>3927532</v>
      </c>
      <c r="F757">
        <v>1</v>
      </c>
    </row>
    <row r="758" spans="1:6" x14ac:dyDescent="0.2">
      <c r="A758" t="s">
        <v>32449</v>
      </c>
      <c r="B758" t="s">
        <v>7</v>
      </c>
      <c r="C758" t="s">
        <v>32454</v>
      </c>
      <c r="D758">
        <v>74.67</v>
      </c>
      <c r="E758">
        <v>1459683</v>
      </c>
      <c r="F758">
        <v>1</v>
      </c>
    </row>
    <row r="759" spans="1:6" x14ac:dyDescent="0.2">
      <c r="A759" t="s">
        <v>12824</v>
      </c>
      <c r="B759" t="s">
        <v>7</v>
      </c>
      <c r="C759" t="s">
        <v>12825</v>
      </c>
      <c r="D759">
        <v>58.65</v>
      </c>
      <c r="E759">
        <v>4287316</v>
      </c>
      <c r="F759">
        <v>1</v>
      </c>
    </row>
    <row r="760" spans="1:6" x14ac:dyDescent="0.2">
      <c r="A760" t="s">
        <v>12824</v>
      </c>
      <c r="B760" t="s">
        <v>33</v>
      </c>
      <c r="C760" t="s">
        <v>34</v>
      </c>
      <c r="E760">
        <v>3677794</v>
      </c>
      <c r="F760">
        <v>1</v>
      </c>
    </row>
    <row r="761" spans="1:6" x14ac:dyDescent="0.2">
      <c r="A761" t="s">
        <v>12824</v>
      </c>
      <c r="B761" t="s">
        <v>7</v>
      </c>
      <c r="C761" t="s">
        <v>12826</v>
      </c>
      <c r="D761">
        <v>25.39</v>
      </c>
      <c r="E761">
        <v>5944897</v>
      </c>
      <c r="F761">
        <v>1</v>
      </c>
    </row>
    <row r="762" spans="1:6" x14ac:dyDescent="0.2">
      <c r="A762" t="s">
        <v>12832</v>
      </c>
      <c r="B762" t="s">
        <v>7</v>
      </c>
      <c r="C762" t="s">
        <v>12833</v>
      </c>
      <c r="D762">
        <v>9.4700000000000006</v>
      </c>
      <c r="E762">
        <v>3677794</v>
      </c>
      <c r="F762">
        <v>1</v>
      </c>
    </row>
    <row r="763" spans="1:6" x14ac:dyDescent="0.2">
      <c r="A763" t="s">
        <v>12832</v>
      </c>
      <c r="B763" t="s">
        <v>7</v>
      </c>
      <c r="C763" t="s">
        <v>12834</v>
      </c>
      <c r="D763">
        <v>8.5</v>
      </c>
      <c r="E763">
        <v>1956538</v>
      </c>
      <c r="F763">
        <v>1</v>
      </c>
    </row>
    <row r="764" spans="1:6" x14ac:dyDescent="0.2">
      <c r="A764" t="s">
        <v>12832</v>
      </c>
      <c r="B764" t="s">
        <v>7</v>
      </c>
      <c r="C764" t="s">
        <v>12835</v>
      </c>
      <c r="D764">
        <v>91.38</v>
      </c>
      <c r="E764">
        <v>4931361</v>
      </c>
      <c r="F764">
        <v>1</v>
      </c>
    </row>
    <row r="765" spans="1:6" x14ac:dyDescent="0.2">
      <c r="A765" t="s">
        <v>4003</v>
      </c>
      <c r="B765" t="s">
        <v>7</v>
      </c>
      <c r="C765" t="s">
        <v>4004</v>
      </c>
      <c r="D765">
        <v>66.069999999999993</v>
      </c>
      <c r="E765">
        <v>2143367</v>
      </c>
      <c r="F765">
        <v>1</v>
      </c>
    </row>
    <row r="766" spans="1:6" x14ac:dyDescent="0.2">
      <c r="A766" t="s">
        <v>4003</v>
      </c>
      <c r="B766" t="s">
        <v>7</v>
      </c>
      <c r="C766" t="s">
        <v>4005</v>
      </c>
      <c r="D766">
        <v>58.59</v>
      </c>
      <c r="E766">
        <v>1335259</v>
      </c>
      <c r="F766">
        <v>1</v>
      </c>
    </row>
    <row r="767" spans="1:6" x14ac:dyDescent="0.2">
      <c r="A767" t="s">
        <v>12836</v>
      </c>
      <c r="B767" t="s">
        <v>7</v>
      </c>
      <c r="C767" t="s">
        <v>12837</v>
      </c>
      <c r="D767">
        <v>4.67</v>
      </c>
      <c r="E767">
        <v>1857367</v>
      </c>
      <c r="F767">
        <v>1</v>
      </c>
    </row>
    <row r="768" spans="1:6" x14ac:dyDescent="0.2">
      <c r="A768" t="s">
        <v>12836</v>
      </c>
      <c r="B768" t="s">
        <v>7</v>
      </c>
      <c r="C768" t="s">
        <v>12838</v>
      </c>
      <c r="D768">
        <v>41.04</v>
      </c>
      <c r="E768">
        <v>4070827</v>
      </c>
      <c r="F768">
        <v>1</v>
      </c>
    </row>
    <row r="769" spans="1:6" x14ac:dyDescent="0.2">
      <c r="A769" t="s">
        <v>12836</v>
      </c>
      <c r="B769" t="s">
        <v>7</v>
      </c>
      <c r="C769" t="s">
        <v>12839</v>
      </c>
      <c r="D769">
        <v>70.83</v>
      </c>
      <c r="E769">
        <v>2351478</v>
      </c>
      <c r="F769">
        <v>1</v>
      </c>
    </row>
    <row r="770" spans="1:6" x14ac:dyDescent="0.2">
      <c r="A770" t="s">
        <v>12817</v>
      </c>
      <c r="B770" t="s">
        <v>7</v>
      </c>
      <c r="C770" t="s">
        <v>12818</v>
      </c>
      <c r="D770">
        <v>45.31</v>
      </c>
      <c r="E770">
        <v>3651774</v>
      </c>
      <c r="F770">
        <v>1</v>
      </c>
    </row>
    <row r="771" spans="1:6" x14ac:dyDescent="0.2">
      <c r="A771" t="s">
        <v>12817</v>
      </c>
      <c r="B771" t="s">
        <v>7</v>
      </c>
      <c r="C771" t="s">
        <v>12819</v>
      </c>
      <c r="D771">
        <v>51.87</v>
      </c>
      <c r="E771">
        <v>2618086</v>
      </c>
      <c r="F771">
        <v>1</v>
      </c>
    </row>
    <row r="772" spans="1:6" x14ac:dyDescent="0.2">
      <c r="A772" t="s">
        <v>12817</v>
      </c>
      <c r="B772" t="s">
        <v>7</v>
      </c>
      <c r="C772" t="s">
        <v>12820</v>
      </c>
      <c r="D772">
        <v>71.56</v>
      </c>
      <c r="E772">
        <v>2996813</v>
      </c>
      <c r="F772">
        <v>1</v>
      </c>
    </row>
    <row r="773" spans="1:6" x14ac:dyDescent="0.2">
      <c r="A773" t="s">
        <v>12817</v>
      </c>
      <c r="B773" t="s">
        <v>7</v>
      </c>
      <c r="C773" t="s">
        <v>12821</v>
      </c>
      <c r="D773">
        <v>0.17</v>
      </c>
      <c r="E773">
        <v>2729956</v>
      </c>
      <c r="F773">
        <v>1</v>
      </c>
    </row>
    <row r="774" spans="1:6" x14ac:dyDescent="0.2">
      <c r="A774" t="s">
        <v>12817</v>
      </c>
      <c r="B774" t="s">
        <v>7</v>
      </c>
      <c r="C774" t="s">
        <v>12822</v>
      </c>
      <c r="D774">
        <v>90.35</v>
      </c>
      <c r="E774">
        <v>5220178</v>
      </c>
      <c r="F774">
        <v>1</v>
      </c>
    </row>
    <row r="775" spans="1:6" x14ac:dyDescent="0.2">
      <c r="A775" t="s">
        <v>12817</v>
      </c>
      <c r="B775" t="s">
        <v>7</v>
      </c>
      <c r="C775" t="s">
        <v>12823</v>
      </c>
      <c r="D775">
        <v>53.06</v>
      </c>
      <c r="E775">
        <v>2882909</v>
      </c>
      <c r="F775">
        <v>1</v>
      </c>
    </row>
    <row r="776" spans="1:6" x14ac:dyDescent="0.2">
      <c r="A776" t="s">
        <v>28322</v>
      </c>
      <c r="B776" t="s">
        <v>7</v>
      </c>
      <c r="C776" t="s">
        <v>28323</v>
      </c>
      <c r="D776">
        <v>99.78</v>
      </c>
      <c r="E776">
        <v>3463634</v>
      </c>
      <c r="F776">
        <v>1</v>
      </c>
    </row>
    <row r="777" spans="1:6" x14ac:dyDescent="0.2">
      <c r="A777" t="s">
        <v>28322</v>
      </c>
      <c r="B777" t="s">
        <v>13</v>
      </c>
      <c r="C777" t="s">
        <v>28324</v>
      </c>
      <c r="E777">
        <v>1422644</v>
      </c>
      <c r="F777">
        <v>1</v>
      </c>
    </row>
    <row r="778" spans="1:6" x14ac:dyDescent="0.2">
      <c r="A778" t="s">
        <v>36461</v>
      </c>
      <c r="B778" t="s">
        <v>7</v>
      </c>
      <c r="C778" t="s">
        <v>36462</v>
      </c>
      <c r="D778">
        <v>14.08</v>
      </c>
      <c r="E778">
        <v>1655589</v>
      </c>
      <c r="F778">
        <v>1</v>
      </c>
    </row>
    <row r="779" spans="1:6" x14ac:dyDescent="0.2">
      <c r="A779" t="s">
        <v>36461</v>
      </c>
      <c r="B779" t="s">
        <v>7</v>
      </c>
      <c r="C779" t="s">
        <v>36463</v>
      </c>
      <c r="D779">
        <v>43.35</v>
      </c>
      <c r="E779">
        <v>5636135</v>
      </c>
      <c r="F779">
        <v>1</v>
      </c>
    </row>
    <row r="780" spans="1:6" x14ac:dyDescent="0.2">
      <c r="A780" t="s">
        <v>28325</v>
      </c>
      <c r="B780" t="s">
        <v>50</v>
      </c>
      <c r="C780" t="s">
        <v>28326</v>
      </c>
      <c r="E780">
        <v>5294767</v>
      </c>
      <c r="F780">
        <v>1</v>
      </c>
    </row>
    <row r="781" spans="1:6" x14ac:dyDescent="0.2">
      <c r="A781" t="s">
        <v>28325</v>
      </c>
      <c r="B781" t="s">
        <v>7</v>
      </c>
      <c r="C781" t="s">
        <v>28327</v>
      </c>
      <c r="D781">
        <v>7.17</v>
      </c>
      <c r="E781">
        <v>3524668</v>
      </c>
      <c r="F781">
        <v>1</v>
      </c>
    </row>
    <row r="782" spans="1:6" x14ac:dyDescent="0.2">
      <c r="A782" t="s">
        <v>37300</v>
      </c>
      <c r="B782" t="s">
        <v>7</v>
      </c>
      <c r="C782" t="s">
        <v>37301</v>
      </c>
      <c r="D782">
        <v>58.8</v>
      </c>
      <c r="E782">
        <v>1342044</v>
      </c>
      <c r="F782">
        <v>1</v>
      </c>
    </row>
    <row r="783" spans="1:6" x14ac:dyDescent="0.2">
      <c r="A783" t="s">
        <v>37300</v>
      </c>
      <c r="B783" t="s">
        <v>7</v>
      </c>
      <c r="C783" t="s">
        <v>37302</v>
      </c>
      <c r="D783">
        <v>34.630000000000003</v>
      </c>
      <c r="E783">
        <v>5466019</v>
      </c>
      <c r="F783">
        <v>1</v>
      </c>
    </row>
    <row r="784" spans="1:6" x14ac:dyDescent="0.2">
      <c r="A784" t="s">
        <v>37300</v>
      </c>
      <c r="B784" t="s">
        <v>7</v>
      </c>
      <c r="C784" t="s">
        <v>37303</v>
      </c>
      <c r="D784">
        <v>75.91</v>
      </c>
      <c r="E784">
        <v>1837905</v>
      </c>
      <c r="F784">
        <v>1</v>
      </c>
    </row>
    <row r="785" spans="1:6" x14ac:dyDescent="0.2">
      <c r="A785" t="s">
        <v>37300</v>
      </c>
      <c r="B785" t="s">
        <v>7</v>
      </c>
      <c r="C785" t="s">
        <v>37304</v>
      </c>
      <c r="D785">
        <v>5.86</v>
      </c>
      <c r="E785">
        <v>5986309</v>
      </c>
      <c r="F785">
        <v>1</v>
      </c>
    </row>
    <row r="786" spans="1:6" x14ac:dyDescent="0.2">
      <c r="A786" t="s">
        <v>28320</v>
      </c>
      <c r="B786" t="s">
        <v>7</v>
      </c>
      <c r="C786" t="s">
        <v>28321</v>
      </c>
      <c r="D786">
        <v>4.18</v>
      </c>
      <c r="E786">
        <v>2894383</v>
      </c>
      <c r="F786">
        <v>1</v>
      </c>
    </row>
    <row r="787" spans="1:6" x14ac:dyDescent="0.2">
      <c r="A787" t="s">
        <v>13532</v>
      </c>
      <c r="B787" t="s">
        <v>7</v>
      </c>
      <c r="C787" t="s">
        <v>13533</v>
      </c>
      <c r="D787">
        <v>7.23</v>
      </c>
      <c r="E787">
        <v>2746519</v>
      </c>
      <c r="F787">
        <v>1</v>
      </c>
    </row>
    <row r="788" spans="1:6" x14ac:dyDescent="0.2">
      <c r="A788" t="s">
        <v>13532</v>
      </c>
      <c r="B788" t="s">
        <v>7</v>
      </c>
      <c r="C788" t="s">
        <v>13534</v>
      </c>
      <c r="D788">
        <v>81.099999999999994</v>
      </c>
      <c r="E788">
        <v>4377447</v>
      </c>
      <c r="F788">
        <v>1</v>
      </c>
    </row>
    <row r="789" spans="1:6" x14ac:dyDescent="0.2">
      <c r="A789" t="s">
        <v>13532</v>
      </c>
      <c r="B789" t="s">
        <v>7</v>
      </c>
      <c r="C789" t="s">
        <v>13535</v>
      </c>
      <c r="D789">
        <v>52.93</v>
      </c>
      <c r="E789">
        <v>5569977</v>
      </c>
      <c r="F789">
        <v>1</v>
      </c>
    </row>
    <row r="790" spans="1:6" x14ac:dyDescent="0.2">
      <c r="A790" t="s">
        <v>7639</v>
      </c>
      <c r="B790" t="s">
        <v>7</v>
      </c>
      <c r="C790" t="s">
        <v>7640</v>
      </c>
      <c r="D790">
        <v>8.44</v>
      </c>
      <c r="E790">
        <v>4360031</v>
      </c>
      <c r="F790">
        <v>1</v>
      </c>
    </row>
    <row r="791" spans="1:6" x14ac:dyDescent="0.2">
      <c r="A791" t="s">
        <v>7639</v>
      </c>
      <c r="B791" t="s">
        <v>7</v>
      </c>
      <c r="C791" t="s">
        <v>7641</v>
      </c>
      <c r="D791">
        <v>14.3</v>
      </c>
      <c r="E791">
        <v>1593506</v>
      </c>
      <c r="F791">
        <v>1</v>
      </c>
    </row>
    <row r="792" spans="1:6" x14ac:dyDescent="0.2">
      <c r="A792" t="s">
        <v>32445</v>
      </c>
      <c r="B792" t="s">
        <v>7</v>
      </c>
      <c r="C792" t="s">
        <v>32446</v>
      </c>
      <c r="D792">
        <v>21.91</v>
      </c>
      <c r="E792">
        <v>1418328</v>
      </c>
      <c r="F792">
        <v>1</v>
      </c>
    </row>
    <row r="793" spans="1:6" x14ac:dyDescent="0.2">
      <c r="A793" t="s">
        <v>32445</v>
      </c>
      <c r="B793" t="s">
        <v>7</v>
      </c>
      <c r="C793" t="s">
        <v>32447</v>
      </c>
      <c r="D793">
        <v>5.82</v>
      </c>
      <c r="E793">
        <v>5392964</v>
      </c>
      <c r="F793">
        <v>1</v>
      </c>
    </row>
    <row r="794" spans="1:6" x14ac:dyDescent="0.2">
      <c r="A794" t="s">
        <v>32445</v>
      </c>
      <c r="B794" t="s">
        <v>7</v>
      </c>
      <c r="C794" t="s">
        <v>32448</v>
      </c>
      <c r="D794">
        <v>20.88</v>
      </c>
      <c r="E794">
        <v>5121561</v>
      </c>
      <c r="F794">
        <v>1</v>
      </c>
    </row>
    <row r="795" spans="1:6" x14ac:dyDescent="0.2">
      <c r="A795" t="s">
        <v>1526</v>
      </c>
      <c r="B795" t="s">
        <v>7</v>
      </c>
      <c r="C795" t="s">
        <v>1527</v>
      </c>
      <c r="D795">
        <v>16.239999999999998</v>
      </c>
      <c r="E795">
        <v>3943681</v>
      </c>
      <c r="F795">
        <v>1</v>
      </c>
    </row>
    <row r="796" spans="1:6" x14ac:dyDescent="0.2">
      <c r="A796" t="s">
        <v>1526</v>
      </c>
      <c r="B796" t="s">
        <v>7</v>
      </c>
      <c r="C796" t="s">
        <v>1528</v>
      </c>
      <c r="D796">
        <v>35.299999999999997</v>
      </c>
      <c r="E796">
        <v>2944509</v>
      </c>
      <c r="F796">
        <v>1</v>
      </c>
    </row>
    <row r="797" spans="1:6" x14ac:dyDescent="0.2">
      <c r="A797" t="s">
        <v>1526</v>
      </c>
      <c r="B797" t="s">
        <v>7</v>
      </c>
      <c r="C797" t="s">
        <v>1529</v>
      </c>
      <c r="D797">
        <v>34.880000000000003</v>
      </c>
      <c r="E797">
        <v>4516222</v>
      </c>
      <c r="F797">
        <v>1</v>
      </c>
    </row>
    <row r="798" spans="1:6" x14ac:dyDescent="0.2">
      <c r="A798" t="s">
        <v>1526</v>
      </c>
      <c r="B798" t="s">
        <v>7</v>
      </c>
      <c r="C798" t="s">
        <v>1530</v>
      </c>
      <c r="D798">
        <v>37.200000000000003</v>
      </c>
      <c r="E798">
        <v>1024819</v>
      </c>
      <c r="F798">
        <v>1</v>
      </c>
    </row>
    <row r="799" spans="1:6" x14ac:dyDescent="0.2">
      <c r="A799" t="s">
        <v>1526</v>
      </c>
      <c r="B799" t="s">
        <v>108</v>
      </c>
      <c r="C799" t="s">
        <v>1531</v>
      </c>
      <c r="E799">
        <v>3328895</v>
      </c>
      <c r="F799">
        <v>1</v>
      </c>
    </row>
    <row r="800" spans="1:6" x14ac:dyDescent="0.2">
      <c r="A800" t="s">
        <v>9274</v>
      </c>
      <c r="B800" t="s">
        <v>7</v>
      </c>
      <c r="C800" t="s">
        <v>9275</v>
      </c>
      <c r="D800">
        <v>76.319999999999993</v>
      </c>
      <c r="E800">
        <v>2147160</v>
      </c>
      <c r="F800">
        <v>1</v>
      </c>
    </row>
    <row r="801" spans="1:6" x14ac:dyDescent="0.2">
      <c r="A801" t="s">
        <v>9274</v>
      </c>
      <c r="B801" t="s">
        <v>7</v>
      </c>
      <c r="C801" t="s">
        <v>9276</v>
      </c>
      <c r="D801">
        <v>7.75</v>
      </c>
      <c r="E801">
        <v>1162473</v>
      </c>
      <c r="F801">
        <v>1</v>
      </c>
    </row>
    <row r="802" spans="1:6" x14ac:dyDescent="0.2">
      <c r="A802" t="s">
        <v>1524</v>
      </c>
      <c r="B802" t="s">
        <v>7</v>
      </c>
      <c r="C802" t="s">
        <v>1525</v>
      </c>
      <c r="D802">
        <v>99.11</v>
      </c>
      <c r="E802">
        <v>2747669</v>
      </c>
      <c r="F802">
        <v>1</v>
      </c>
    </row>
    <row r="803" spans="1:6" x14ac:dyDescent="0.2">
      <c r="A803" t="s">
        <v>10926</v>
      </c>
      <c r="B803" t="s">
        <v>7</v>
      </c>
      <c r="C803" t="s">
        <v>10927</v>
      </c>
      <c r="D803">
        <v>73.849999999999994</v>
      </c>
      <c r="E803">
        <v>5778264</v>
      </c>
      <c r="F803">
        <v>1</v>
      </c>
    </row>
    <row r="804" spans="1:6" x14ac:dyDescent="0.2">
      <c r="A804" t="s">
        <v>10926</v>
      </c>
      <c r="B804" t="s">
        <v>7</v>
      </c>
      <c r="C804" t="s">
        <v>10928</v>
      </c>
      <c r="D804">
        <v>5.77</v>
      </c>
      <c r="E804">
        <v>4344595</v>
      </c>
      <c r="F804">
        <v>1</v>
      </c>
    </row>
    <row r="805" spans="1:6" x14ac:dyDescent="0.2">
      <c r="A805" t="s">
        <v>10926</v>
      </c>
      <c r="B805" t="s">
        <v>7</v>
      </c>
      <c r="C805" t="s">
        <v>10929</v>
      </c>
      <c r="D805">
        <v>10.66</v>
      </c>
      <c r="E805">
        <v>4925951</v>
      </c>
      <c r="F805">
        <v>1</v>
      </c>
    </row>
    <row r="806" spans="1:6" x14ac:dyDescent="0.2">
      <c r="A806" t="s">
        <v>10926</v>
      </c>
      <c r="B806" t="s">
        <v>7</v>
      </c>
      <c r="C806" t="s">
        <v>10930</v>
      </c>
      <c r="D806">
        <v>67.05</v>
      </c>
      <c r="E806">
        <v>4814314</v>
      </c>
      <c r="F806">
        <v>1</v>
      </c>
    </row>
    <row r="807" spans="1:6" x14ac:dyDescent="0.2">
      <c r="A807" t="s">
        <v>10926</v>
      </c>
      <c r="B807" t="s">
        <v>7</v>
      </c>
      <c r="C807" t="s">
        <v>10931</v>
      </c>
      <c r="D807">
        <v>54.01</v>
      </c>
      <c r="E807">
        <v>1670138</v>
      </c>
      <c r="F807">
        <v>1</v>
      </c>
    </row>
    <row r="808" spans="1:6" x14ac:dyDescent="0.2">
      <c r="A808" t="s">
        <v>10926</v>
      </c>
      <c r="B808" t="s">
        <v>7</v>
      </c>
      <c r="C808" t="s">
        <v>10932</v>
      </c>
      <c r="D808">
        <v>60.55</v>
      </c>
      <c r="E808">
        <v>1059364</v>
      </c>
      <c r="F808">
        <v>1</v>
      </c>
    </row>
    <row r="809" spans="1:6" x14ac:dyDescent="0.2">
      <c r="A809" t="s">
        <v>10926</v>
      </c>
      <c r="B809" t="s">
        <v>7</v>
      </c>
      <c r="C809" t="s">
        <v>10933</v>
      </c>
      <c r="D809">
        <v>14.63</v>
      </c>
      <c r="E809">
        <v>5268802</v>
      </c>
      <c r="F809">
        <v>1</v>
      </c>
    </row>
    <row r="810" spans="1:6" x14ac:dyDescent="0.2">
      <c r="A810" t="s">
        <v>10926</v>
      </c>
      <c r="B810" t="s">
        <v>7</v>
      </c>
      <c r="C810" t="s">
        <v>10934</v>
      </c>
      <c r="D810">
        <v>41.76</v>
      </c>
      <c r="E810">
        <v>3541119</v>
      </c>
      <c r="F810">
        <v>1</v>
      </c>
    </row>
    <row r="811" spans="1:6" x14ac:dyDescent="0.2">
      <c r="A811" t="s">
        <v>10926</v>
      </c>
      <c r="B811" t="s">
        <v>7</v>
      </c>
      <c r="C811" t="s">
        <v>10935</v>
      </c>
      <c r="D811">
        <v>5.53</v>
      </c>
      <c r="E811">
        <v>1241096</v>
      </c>
      <c r="F811">
        <v>1</v>
      </c>
    </row>
    <row r="812" spans="1:6" x14ac:dyDescent="0.2">
      <c r="A812" t="s">
        <v>10926</v>
      </c>
      <c r="B812" t="s">
        <v>7</v>
      </c>
      <c r="C812" t="s">
        <v>10936</v>
      </c>
      <c r="D812">
        <v>74.739999999999995</v>
      </c>
      <c r="E812">
        <v>6009199</v>
      </c>
      <c r="F812">
        <v>1</v>
      </c>
    </row>
    <row r="813" spans="1:6" x14ac:dyDescent="0.2">
      <c r="A813" t="s">
        <v>10926</v>
      </c>
      <c r="B813" t="s">
        <v>7</v>
      </c>
      <c r="C813" t="s">
        <v>10937</v>
      </c>
      <c r="D813">
        <v>45.36</v>
      </c>
      <c r="E813">
        <v>5652970</v>
      </c>
      <c r="F813">
        <v>1</v>
      </c>
    </row>
    <row r="814" spans="1:6" x14ac:dyDescent="0.2">
      <c r="A814" t="s">
        <v>10926</v>
      </c>
      <c r="B814" t="s">
        <v>7</v>
      </c>
      <c r="C814" t="s">
        <v>10938</v>
      </c>
      <c r="D814">
        <v>21.65</v>
      </c>
      <c r="E814">
        <v>5495273</v>
      </c>
      <c r="F814">
        <v>1</v>
      </c>
    </row>
    <row r="815" spans="1:6" x14ac:dyDescent="0.2">
      <c r="A815" t="s">
        <v>10926</v>
      </c>
      <c r="B815" t="s">
        <v>7</v>
      </c>
      <c r="C815" t="s">
        <v>10939</v>
      </c>
      <c r="D815">
        <v>33.75</v>
      </c>
      <c r="E815">
        <v>2581185</v>
      </c>
      <c r="F815">
        <v>1</v>
      </c>
    </row>
    <row r="816" spans="1:6" x14ac:dyDescent="0.2">
      <c r="A816" t="s">
        <v>10926</v>
      </c>
      <c r="B816" t="s">
        <v>7</v>
      </c>
      <c r="C816" t="s">
        <v>10940</v>
      </c>
      <c r="D816">
        <v>20.82</v>
      </c>
      <c r="E816">
        <v>4194820</v>
      </c>
      <c r="F816">
        <v>1</v>
      </c>
    </row>
    <row r="817" spans="1:6" x14ac:dyDescent="0.2">
      <c r="A817" t="s">
        <v>10926</v>
      </c>
      <c r="B817" t="s">
        <v>7</v>
      </c>
      <c r="C817" t="s">
        <v>10941</v>
      </c>
      <c r="D817">
        <v>4.58</v>
      </c>
      <c r="E817">
        <v>5259141</v>
      </c>
      <c r="F817">
        <v>1</v>
      </c>
    </row>
    <row r="818" spans="1:6" x14ac:dyDescent="0.2">
      <c r="A818" t="s">
        <v>10926</v>
      </c>
      <c r="B818" t="s">
        <v>7</v>
      </c>
      <c r="C818" t="s">
        <v>10942</v>
      </c>
      <c r="D818">
        <v>40.51</v>
      </c>
      <c r="E818">
        <v>3149257</v>
      </c>
      <c r="F818">
        <v>1</v>
      </c>
    </row>
    <row r="819" spans="1:6" x14ac:dyDescent="0.2">
      <c r="A819" t="s">
        <v>10926</v>
      </c>
      <c r="B819" t="s">
        <v>33</v>
      </c>
      <c r="C819" t="s">
        <v>34</v>
      </c>
      <c r="E819">
        <v>2167277</v>
      </c>
      <c r="F819">
        <v>1</v>
      </c>
    </row>
    <row r="820" spans="1:6" x14ac:dyDescent="0.2">
      <c r="A820" t="s">
        <v>9617</v>
      </c>
      <c r="B820" t="s">
        <v>7</v>
      </c>
      <c r="C820" t="s">
        <v>9618</v>
      </c>
      <c r="D820">
        <v>0.98</v>
      </c>
      <c r="E820">
        <v>2598313</v>
      </c>
      <c r="F820">
        <v>1</v>
      </c>
    </row>
    <row r="821" spans="1:6" x14ac:dyDescent="0.2">
      <c r="A821" t="s">
        <v>9617</v>
      </c>
      <c r="B821" t="s">
        <v>7</v>
      </c>
      <c r="C821" t="s">
        <v>9619</v>
      </c>
      <c r="D821">
        <v>53.59</v>
      </c>
      <c r="E821">
        <v>5725882</v>
      </c>
      <c r="F821">
        <v>1</v>
      </c>
    </row>
    <row r="822" spans="1:6" x14ac:dyDescent="0.2">
      <c r="A822" t="s">
        <v>9617</v>
      </c>
      <c r="B822" t="s">
        <v>7</v>
      </c>
      <c r="C822" t="s">
        <v>9620</v>
      </c>
      <c r="D822">
        <v>91.27</v>
      </c>
      <c r="E822">
        <v>1445538</v>
      </c>
      <c r="F822">
        <v>1</v>
      </c>
    </row>
    <row r="823" spans="1:6" x14ac:dyDescent="0.2">
      <c r="A823" t="s">
        <v>9621</v>
      </c>
      <c r="B823" t="s">
        <v>7</v>
      </c>
      <c r="C823" t="s">
        <v>9622</v>
      </c>
      <c r="D823">
        <v>52.77</v>
      </c>
      <c r="E823">
        <v>1655589</v>
      </c>
      <c r="F823">
        <v>1</v>
      </c>
    </row>
    <row r="824" spans="1:6" x14ac:dyDescent="0.2">
      <c r="A824" t="s">
        <v>9612</v>
      </c>
      <c r="B824" t="s">
        <v>7</v>
      </c>
      <c r="C824" t="s">
        <v>9613</v>
      </c>
      <c r="D824">
        <v>44.74</v>
      </c>
      <c r="E824">
        <v>5933648</v>
      </c>
      <c r="F824">
        <v>1</v>
      </c>
    </row>
    <row r="825" spans="1:6" x14ac:dyDescent="0.2">
      <c r="A825" t="s">
        <v>9608</v>
      </c>
      <c r="B825" t="s">
        <v>7</v>
      </c>
      <c r="C825" t="s">
        <v>9609</v>
      </c>
      <c r="D825">
        <v>15.52</v>
      </c>
      <c r="E825">
        <v>5965402</v>
      </c>
      <c r="F825">
        <v>1</v>
      </c>
    </row>
    <row r="826" spans="1:6" x14ac:dyDescent="0.2">
      <c r="A826" t="s">
        <v>9608</v>
      </c>
      <c r="B826" t="s">
        <v>7</v>
      </c>
      <c r="C826" t="s">
        <v>9610</v>
      </c>
      <c r="D826">
        <v>57.73</v>
      </c>
      <c r="E826">
        <v>2994674</v>
      </c>
      <c r="F826">
        <v>1</v>
      </c>
    </row>
    <row r="827" spans="1:6" x14ac:dyDescent="0.2">
      <c r="A827" t="s">
        <v>9608</v>
      </c>
      <c r="B827" t="s">
        <v>13</v>
      </c>
      <c r="C827" t="s">
        <v>9611</v>
      </c>
      <c r="E827">
        <v>5786924</v>
      </c>
      <c r="F827">
        <v>1</v>
      </c>
    </row>
    <row r="828" spans="1:6" x14ac:dyDescent="0.2">
      <c r="A828" t="s">
        <v>9614</v>
      </c>
      <c r="B828" t="s">
        <v>7</v>
      </c>
      <c r="C828" t="s">
        <v>9615</v>
      </c>
      <c r="D828">
        <v>55.47</v>
      </c>
      <c r="E828">
        <v>3440157</v>
      </c>
      <c r="F828">
        <v>1</v>
      </c>
    </row>
    <row r="829" spans="1:6" x14ac:dyDescent="0.2">
      <c r="A829" t="s">
        <v>9614</v>
      </c>
      <c r="B829" t="s">
        <v>7</v>
      </c>
      <c r="C829" t="s">
        <v>9616</v>
      </c>
      <c r="D829">
        <v>58.03</v>
      </c>
      <c r="E829">
        <v>4114430</v>
      </c>
      <c r="F829">
        <v>1</v>
      </c>
    </row>
    <row r="830" spans="1:6" x14ac:dyDescent="0.2">
      <c r="A830" t="s">
        <v>9623</v>
      </c>
      <c r="B830" t="s">
        <v>7</v>
      </c>
      <c r="C830" t="s">
        <v>9624</v>
      </c>
      <c r="D830">
        <v>12.76</v>
      </c>
      <c r="E830">
        <v>3054528</v>
      </c>
      <c r="F830">
        <v>1</v>
      </c>
    </row>
    <row r="831" spans="1:6" x14ac:dyDescent="0.2">
      <c r="A831" t="s">
        <v>3797</v>
      </c>
      <c r="B831" t="s">
        <v>7</v>
      </c>
      <c r="C831" t="s">
        <v>3798</v>
      </c>
      <c r="D831">
        <v>20.82</v>
      </c>
      <c r="E831">
        <v>1548242</v>
      </c>
      <c r="F831">
        <v>1</v>
      </c>
    </row>
    <row r="832" spans="1:6" x14ac:dyDescent="0.2">
      <c r="A832" t="s">
        <v>3797</v>
      </c>
      <c r="B832" t="s">
        <v>7</v>
      </c>
      <c r="C832" t="s">
        <v>3799</v>
      </c>
      <c r="D832">
        <v>67.849999999999994</v>
      </c>
      <c r="E832">
        <v>5717409</v>
      </c>
      <c r="F832">
        <v>1</v>
      </c>
    </row>
    <row r="833" spans="1:6" x14ac:dyDescent="0.2">
      <c r="A833" t="s">
        <v>8576</v>
      </c>
      <c r="B833" t="s">
        <v>7</v>
      </c>
      <c r="C833" t="s">
        <v>8577</v>
      </c>
      <c r="D833">
        <v>80.599999999999994</v>
      </c>
      <c r="E833">
        <v>2714378</v>
      </c>
      <c r="F833">
        <v>1</v>
      </c>
    </row>
    <row r="834" spans="1:6" x14ac:dyDescent="0.2">
      <c r="A834" t="s">
        <v>3072</v>
      </c>
      <c r="B834" t="s">
        <v>7</v>
      </c>
      <c r="C834" t="s">
        <v>3073</v>
      </c>
      <c r="D834">
        <v>4.2300000000000004</v>
      </c>
      <c r="E834">
        <v>5293671</v>
      </c>
      <c r="F834">
        <v>1</v>
      </c>
    </row>
    <row r="835" spans="1:6" x14ac:dyDescent="0.2">
      <c r="A835" t="s">
        <v>3072</v>
      </c>
      <c r="B835" t="s">
        <v>7</v>
      </c>
      <c r="C835" t="s">
        <v>3074</v>
      </c>
      <c r="D835">
        <v>25.65</v>
      </c>
      <c r="E835">
        <v>2610129</v>
      </c>
      <c r="F835">
        <v>1</v>
      </c>
    </row>
    <row r="836" spans="1:6" x14ac:dyDescent="0.2">
      <c r="A836" t="s">
        <v>22276</v>
      </c>
      <c r="B836" t="s">
        <v>7</v>
      </c>
      <c r="C836" t="s">
        <v>22277</v>
      </c>
      <c r="D836">
        <v>88.95</v>
      </c>
      <c r="E836">
        <v>5697549</v>
      </c>
      <c r="F836">
        <v>1</v>
      </c>
    </row>
    <row r="837" spans="1:6" x14ac:dyDescent="0.2">
      <c r="A837" t="s">
        <v>22276</v>
      </c>
      <c r="B837" t="s">
        <v>50</v>
      </c>
      <c r="C837" t="s">
        <v>22278</v>
      </c>
      <c r="E837">
        <v>4480070</v>
      </c>
      <c r="F837">
        <v>1</v>
      </c>
    </row>
    <row r="838" spans="1:6" x14ac:dyDescent="0.2">
      <c r="A838" t="s">
        <v>19168</v>
      </c>
      <c r="B838" t="s">
        <v>7</v>
      </c>
      <c r="C838" t="s">
        <v>19169</v>
      </c>
      <c r="D838">
        <v>0.99</v>
      </c>
      <c r="E838">
        <v>4153894</v>
      </c>
      <c r="F838">
        <v>1</v>
      </c>
    </row>
    <row r="839" spans="1:6" x14ac:dyDescent="0.2">
      <c r="A839" t="s">
        <v>36334</v>
      </c>
      <c r="B839" t="s">
        <v>7</v>
      </c>
      <c r="C839" t="s">
        <v>36335</v>
      </c>
      <c r="D839">
        <v>23.37</v>
      </c>
      <c r="E839">
        <v>1595310</v>
      </c>
      <c r="F839">
        <v>1</v>
      </c>
    </row>
    <row r="840" spans="1:6" x14ac:dyDescent="0.2">
      <c r="A840" t="s">
        <v>36334</v>
      </c>
      <c r="B840" t="s">
        <v>7</v>
      </c>
      <c r="C840" t="s">
        <v>36336</v>
      </c>
      <c r="D840">
        <v>62.4</v>
      </c>
      <c r="E840">
        <v>5988751</v>
      </c>
      <c r="F840">
        <v>1</v>
      </c>
    </row>
    <row r="841" spans="1:6" x14ac:dyDescent="0.2">
      <c r="A841" t="s">
        <v>34913</v>
      </c>
      <c r="B841" t="s">
        <v>7</v>
      </c>
      <c r="C841" t="s">
        <v>34914</v>
      </c>
      <c r="D841">
        <v>19.600000000000001</v>
      </c>
      <c r="E841">
        <v>3044012</v>
      </c>
      <c r="F841">
        <v>1</v>
      </c>
    </row>
    <row r="842" spans="1:6" x14ac:dyDescent="0.2">
      <c r="A842" t="s">
        <v>34913</v>
      </c>
      <c r="B842" t="s">
        <v>7</v>
      </c>
      <c r="C842" t="s">
        <v>34915</v>
      </c>
      <c r="D842">
        <v>35.86</v>
      </c>
      <c r="E842">
        <v>2860387</v>
      </c>
      <c r="F842">
        <v>1</v>
      </c>
    </row>
    <row r="843" spans="1:6" x14ac:dyDescent="0.2">
      <c r="A843" t="s">
        <v>31641</v>
      </c>
      <c r="B843" t="s">
        <v>7</v>
      </c>
      <c r="C843" t="s">
        <v>31642</v>
      </c>
      <c r="D843">
        <v>72.45</v>
      </c>
      <c r="E843">
        <v>3586990</v>
      </c>
      <c r="F843">
        <v>1</v>
      </c>
    </row>
    <row r="844" spans="1:6" x14ac:dyDescent="0.2">
      <c r="A844" t="s">
        <v>31641</v>
      </c>
      <c r="B844" t="s">
        <v>13</v>
      </c>
      <c r="C844" t="s">
        <v>31643</v>
      </c>
      <c r="E844">
        <v>4641019</v>
      </c>
      <c r="F844">
        <v>1</v>
      </c>
    </row>
    <row r="845" spans="1:6" x14ac:dyDescent="0.2">
      <c r="A845" t="s">
        <v>31641</v>
      </c>
      <c r="B845" t="s">
        <v>108</v>
      </c>
      <c r="C845" t="s">
        <v>31644</v>
      </c>
      <c r="E845">
        <v>2959520</v>
      </c>
      <c r="F845">
        <v>1</v>
      </c>
    </row>
    <row r="846" spans="1:6" x14ac:dyDescent="0.2">
      <c r="A846" t="s">
        <v>31641</v>
      </c>
      <c r="B846" t="s">
        <v>7</v>
      </c>
      <c r="C846" t="s">
        <v>31645</v>
      </c>
      <c r="D846">
        <v>2.94</v>
      </c>
      <c r="E846">
        <v>3013329</v>
      </c>
      <c r="F846">
        <v>1</v>
      </c>
    </row>
    <row r="847" spans="1:6" x14ac:dyDescent="0.2">
      <c r="A847" t="s">
        <v>19018</v>
      </c>
      <c r="B847" t="s">
        <v>760</v>
      </c>
      <c r="C847" t="s">
        <v>19019</v>
      </c>
      <c r="E847">
        <v>3831203</v>
      </c>
      <c r="F847">
        <v>1</v>
      </c>
    </row>
    <row r="848" spans="1:6" x14ac:dyDescent="0.2">
      <c r="A848" t="s">
        <v>19018</v>
      </c>
      <c r="B848" t="s">
        <v>7</v>
      </c>
      <c r="C848" t="s">
        <v>19020</v>
      </c>
      <c r="D848">
        <v>22.46</v>
      </c>
      <c r="E848">
        <v>4613036</v>
      </c>
      <c r="F848">
        <v>1</v>
      </c>
    </row>
    <row r="849" spans="1:6" x14ac:dyDescent="0.2">
      <c r="A849" t="s">
        <v>3082</v>
      </c>
      <c r="B849" t="s">
        <v>108</v>
      </c>
      <c r="C849" t="s">
        <v>3083</v>
      </c>
      <c r="E849">
        <v>1167910</v>
      </c>
      <c r="F849">
        <v>1</v>
      </c>
    </row>
    <row r="850" spans="1:6" x14ac:dyDescent="0.2">
      <c r="A850" t="s">
        <v>35729</v>
      </c>
      <c r="B850" t="s">
        <v>7</v>
      </c>
      <c r="C850" t="s">
        <v>35730</v>
      </c>
      <c r="D850">
        <v>43.38</v>
      </c>
      <c r="E850">
        <v>2100615</v>
      </c>
      <c r="F850">
        <v>1</v>
      </c>
    </row>
    <row r="851" spans="1:6" x14ac:dyDescent="0.2">
      <c r="A851" t="s">
        <v>35729</v>
      </c>
      <c r="B851" t="s">
        <v>13</v>
      </c>
      <c r="C851" t="s">
        <v>35731</v>
      </c>
      <c r="E851">
        <v>2547955</v>
      </c>
      <c r="F851">
        <v>1</v>
      </c>
    </row>
    <row r="852" spans="1:6" x14ac:dyDescent="0.2">
      <c r="A852" t="s">
        <v>26900</v>
      </c>
      <c r="B852" t="s">
        <v>7</v>
      </c>
      <c r="C852" t="s">
        <v>26901</v>
      </c>
      <c r="D852">
        <v>29.66</v>
      </c>
      <c r="E852">
        <v>5908520</v>
      </c>
      <c r="F852">
        <v>1</v>
      </c>
    </row>
    <row r="853" spans="1:6" x14ac:dyDescent="0.2">
      <c r="A853" t="s">
        <v>26900</v>
      </c>
      <c r="B853" t="s">
        <v>50</v>
      </c>
      <c r="C853" t="s">
        <v>26902</v>
      </c>
      <c r="E853">
        <v>5782145</v>
      </c>
      <c r="F853">
        <v>1</v>
      </c>
    </row>
    <row r="854" spans="1:6" x14ac:dyDescent="0.2">
      <c r="A854" t="s">
        <v>26900</v>
      </c>
      <c r="B854" t="s">
        <v>150</v>
      </c>
      <c r="C854" t="s">
        <v>34</v>
      </c>
      <c r="E854">
        <v>4994893</v>
      </c>
      <c r="F854">
        <v>1</v>
      </c>
    </row>
    <row r="855" spans="1:6" x14ac:dyDescent="0.2">
      <c r="A855" t="s">
        <v>24858</v>
      </c>
      <c r="B855" t="s">
        <v>7</v>
      </c>
      <c r="C855" t="s">
        <v>24859</v>
      </c>
      <c r="D855">
        <v>75.55</v>
      </c>
      <c r="E855">
        <v>3843911</v>
      </c>
      <c r="F855">
        <v>1</v>
      </c>
    </row>
    <row r="856" spans="1:6" x14ac:dyDescent="0.2">
      <c r="A856" t="s">
        <v>24858</v>
      </c>
      <c r="B856" t="s">
        <v>7</v>
      </c>
      <c r="C856" t="s">
        <v>24860</v>
      </c>
      <c r="D856">
        <v>63.06</v>
      </c>
      <c r="E856">
        <v>2612136</v>
      </c>
      <c r="F856">
        <v>1</v>
      </c>
    </row>
    <row r="857" spans="1:6" x14ac:dyDescent="0.2">
      <c r="A857" t="s">
        <v>24858</v>
      </c>
      <c r="B857" t="s">
        <v>7</v>
      </c>
      <c r="C857" t="s">
        <v>24861</v>
      </c>
      <c r="D857">
        <v>37.979999999999997</v>
      </c>
      <c r="E857">
        <v>5133376</v>
      </c>
      <c r="F857">
        <v>1</v>
      </c>
    </row>
    <row r="858" spans="1:6" x14ac:dyDescent="0.2">
      <c r="A858" t="s">
        <v>24858</v>
      </c>
      <c r="B858" t="s">
        <v>7</v>
      </c>
      <c r="C858" t="s">
        <v>24862</v>
      </c>
      <c r="D858">
        <v>78.48</v>
      </c>
      <c r="E858">
        <v>4399069</v>
      </c>
      <c r="F858">
        <v>1</v>
      </c>
    </row>
    <row r="859" spans="1:6" x14ac:dyDescent="0.2">
      <c r="A859" t="s">
        <v>24858</v>
      </c>
      <c r="B859" t="s">
        <v>7</v>
      </c>
      <c r="C859" t="s">
        <v>24863</v>
      </c>
      <c r="D859">
        <v>65.75</v>
      </c>
      <c r="E859">
        <v>1744265</v>
      </c>
      <c r="F859">
        <v>1</v>
      </c>
    </row>
    <row r="860" spans="1:6" x14ac:dyDescent="0.2">
      <c r="A860" t="s">
        <v>24858</v>
      </c>
      <c r="B860" t="s">
        <v>7</v>
      </c>
      <c r="C860" t="s">
        <v>24864</v>
      </c>
      <c r="D860">
        <v>66.19</v>
      </c>
      <c r="E860">
        <v>3452980</v>
      </c>
      <c r="F860">
        <v>1</v>
      </c>
    </row>
    <row r="861" spans="1:6" x14ac:dyDescent="0.2">
      <c r="A861" t="s">
        <v>24858</v>
      </c>
      <c r="B861" t="s">
        <v>7</v>
      </c>
      <c r="C861" t="s">
        <v>24865</v>
      </c>
      <c r="D861">
        <v>54.94</v>
      </c>
      <c r="E861">
        <v>5395357</v>
      </c>
      <c r="F861">
        <v>1</v>
      </c>
    </row>
    <row r="862" spans="1:6" x14ac:dyDescent="0.2">
      <c r="A862" t="s">
        <v>24858</v>
      </c>
      <c r="B862" t="s">
        <v>7</v>
      </c>
      <c r="C862" t="s">
        <v>24866</v>
      </c>
      <c r="D862">
        <v>77.25</v>
      </c>
      <c r="E862">
        <v>5525899</v>
      </c>
      <c r="F862">
        <v>1</v>
      </c>
    </row>
    <row r="863" spans="1:6" x14ac:dyDescent="0.2">
      <c r="A863" t="s">
        <v>917</v>
      </c>
      <c r="B863" t="s">
        <v>7</v>
      </c>
      <c r="C863" t="s">
        <v>918</v>
      </c>
      <c r="D863">
        <v>99.52</v>
      </c>
      <c r="E863">
        <v>3714997</v>
      </c>
      <c r="F863">
        <v>1</v>
      </c>
    </row>
    <row r="864" spans="1:6" x14ac:dyDescent="0.2">
      <c r="A864" t="s">
        <v>29409</v>
      </c>
      <c r="B864" t="s">
        <v>7</v>
      </c>
      <c r="C864" t="s">
        <v>29410</v>
      </c>
      <c r="D864">
        <v>81.16</v>
      </c>
      <c r="E864">
        <v>4789111</v>
      </c>
      <c r="F864">
        <v>1</v>
      </c>
    </row>
    <row r="865" spans="1:6" x14ac:dyDescent="0.2">
      <c r="A865" t="s">
        <v>11700</v>
      </c>
      <c r="B865" t="s">
        <v>7</v>
      </c>
      <c r="C865" t="s">
        <v>11701</v>
      </c>
      <c r="D865">
        <v>7.58</v>
      </c>
      <c r="E865">
        <v>5021244</v>
      </c>
      <c r="F865">
        <v>1</v>
      </c>
    </row>
    <row r="866" spans="1:6" x14ac:dyDescent="0.2">
      <c r="A866" t="s">
        <v>11700</v>
      </c>
      <c r="B866" t="s">
        <v>7</v>
      </c>
      <c r="C866" t="s">
        <v>11702</v>
      </c>
      <c r="D866">
        <v>81.87</v>
      </c>
      <c r="E866">
        <v>4503190</v>
      </c>
      <c r="F866">
        <v>1</v>
      </c>
    </row>
    <row r="867" spans="1:6" x14ac:dyDescent="0.2">
      <c r="A867" t="s">
        <v>11700</v>
      </c>
      <c r="B867" t="s">
        <v>7</v>
      </c>
      <c r="C867" t="s">
        <v>11703</v>
      </c>
      <c r="D867">
        <v>93.07</v>
      </c>
      <c r="E867">
        <v>3024330</v>
      </c>
      <c r="F867">
        <v>1</v>
      </c>
    </row>
    <row r="868" spans="1:6" x14ac:dyDescent="0.2">
      <c r="A868" t="s">
        <v>11700</v>
      </c>
      <c r="B868" t="s">
        <v>33</v>
      </c>
      <c r="C868" t="s">
        <v>34</v>
      </c>
      <c r="E868">
        <v>2043072</v>
      </c>
      <c r="F868">
        <v>1</v>
      </c>
    </row>
    <row r="869" spans="1:6" x14ac:dyDescent="0.2">
      <c r="A869" t="s">
        <v>11700</v>
      </c>
      <c r="B869" t="s">
        <v>7</v>
      </c>
      <c r="C869" t="s">
        <v>11704</v>
      </c>
      <c r="D869">
        <v>25.28</v>
      </c>
      <c r="E869">
        <v>3008031</v>
      </c>
      <c r="F869">
        <v>1</v>
      </c>
    </row>
    <row r="870" spans="1:6" x14ac:dyDescent="0.2">
      <c r="A870" t="s">
        <v>19686</v>
      </c>
      <c r="B870" t="s">
        <v>13</v>
      </c>
      <c r="C870" t="s">
        <v>19687</v>
      </c>
      <c r="E870">
        <v>2787731</v>
      </c>
      <c r="F870">
        <v>1</v>
      </c>
    </row>
    <row r="871" spans="1:6" x14ac:dyDescent="0.2">
      <c r="A871" t="s">
        <v>19686</v>
      </c>
      <c r="B871" t="s">
        <v>7</v>
      </c>
      <c r="C871" t="s">
        <v>19688</v>
      </c>
      <c r="D871">
        <v>3.96</v>
      </c>
      <c r="E871">
        <v>5956713</v>
      </c>
      <c r="F871">
        <v>1</v>
      </c>
    </row>
    <row r="872" spans="1:6" x14ac:dyDescent="0.2">
      <c r="A872" t="s">
        <v>4806</v>
      </c>
      <c r="B872" t="s">
        <v>13</v>
      </c>
      <c r="C872" t="s">
        <v>4807</v>
      </c>
      <c r="E872">
        <v>5900237</v>
      </c>
      <c r="F872">
        <v>1</v>
      </c>
    </row>
    <row r="873" spans="1:6" x14ac:dyDescent="0.2">
      <c r="A873" t="s">
        <v>8837</v>
      </c>
      <c r="B873" t="s">
        <v>7</v>
      </c>
      <c r="C873" t="s">
        <v>8838</v>
      </c>
      <c r="D873">
        <v>91.28</v>
      </c>
      <c r="E873">
        <v>2299042</v>
      </c>
      <c r="F873">
        <v>1</v>
      </c>
    </row>
    <row r="874" spans="1:6" x14ac:dyDescent="0.2">
      <c r="A874" t="s">
        <v>19718</v>
      </c>
      <c r="B874" t="s">
        <v>7</v>
      </c>
      <c r="C874" t="s">
        <v>19719</v>
      </c>
      <c r="D874">
        <v>63.35</v>
      </c>
      <c r="E874">
        <v>4987409</v>
      </c>
      <c r="F874">
        <v>1</v>
      </c>
    </row>
    <row r="875" spans="1:6" x14ac:dyDescent="0.2">
      <c r="A875" t="s">
        <v>11552</v>
      </c>
      <c r="B875" t="s">
        <v>7</v>
      </c>
      <c r="C875" t="s">
        <v>11553</v>
      </c>
      <c r="D875">
        <v>73.78</v>
      </c>
      <c r="E875">
        <v>2959891</v>
      </c>
      <c r="F875">
        <v>1</v>
      </c>
    </row>
    <row r="876" spans="1:6" x14ac:dyDescent="0.2">
      <c r="A876" t="s">
        <v>36095</v>
      </c>
      <c r="B876" t="s">
        <v>7</v>
      </c>
      <c r="C876" t="s">
        <v>36096</v>
      </c>
      <c r="D876">
        <v>85.61</v>
      </c>
      <c r="E876">
        <v>1075414</v>
      </c>
      <c r="F876">
        <v>1</v>
      </c>
    </row>
    <row r="877" spans="1:6" x14ac:dyDescent="0.2">
      <c r="A877" t="s">
        <v>36095</v>
      </c>
      <c r="B877" t="s">
        <v>7</v>
      </c>
      <c r="C877" t="s">
        <v>36097</v>
      </c>
      <c r="D877">
        <v>35.14</v>
      </c>
      <c r="E877">
        <v>2015249</v>
      </c>
      <c r="F877">
        <v>1</v>
      </c>
    </row>
    <row r="878" spans="1:6" x14ac:dyDescent="0.2">
      <c r="A878" t="s">
        <v>36095</v>
      </c>
      <c r="B878" t="s">
        <v>7</v>
      </c>
      <c r="C878" t="s">
        <v>36098</v>
      </c>
      <c r="D878">
        <v>30.47</v>
      </c>
      <c r="E878">
        <v>3576677</v>
      </c>
      <c r="F878">
        <v>1</v>
      </c>
    </row>
    <row r="879" spans="1:6" x14ac:dyDescent="0.2">
      <c r="A879" t="s">
        <v>36095</v>
      </c>
      <c r="B879" t="s">
        <v>7</v>
      </c>
      <c r="C879" t="s">
        <v>36099</v>
      </c>
      <c r="D879">
        <v>49.53</v>
      </c>
      <c r="E879">
        <v>4283308</v>
      </c>
      <c r="F879">
        <v>1</v>
      </c>
    </row>
    <row r="880" spans="1:6" x14ac:dyDescent="0.2">
      <c r="A880" t="s">
        <v>14317</v>
      </c>
      <c r="B880" t="s">
        <v>7</v>
      </c>
      <c r="C880" t="s">
        <v>14318</v>
      </c>
      <c r="D880">
        <v>57.74</v>
      </c>
      <c r="E880">
        <v>3247417</v>
      </c>
      <c r="F880">
        <v>1</v>
      </c>
    </row>
    <row r="881" spans="1:6" x14ac:dyDescent="0.2">
      <c r="A881" t="s">
        <v>14317</v>
      </c>
      <c r="B881" t="s">
        <v>7</v>
      </c>
      <c r="C881" t="s">
        <v>14319</v>
      </c>
      <c r="D881">
        <v>22.57</v>
      </c>
      <c r="E881">
        <v>3305520</v>
      </c>
      <c r="F881">
        <v>1</v>
      </c>
    </row>
    <row r="882" spans="1:6" x14ac:dyDescent="0.2">
      <c r="A882" t="s">
        <v>14317</v>
      </c>
      <c r="B882" t="s">
        <v>7</v>
      </c>
      <c r="C882" t="s">
        <v>14320</v>
      </c>
      <c r="D882">
        <v>45.53</v>
      </c>
      <c r="E882">
        <v>3145968</v>
      </c>
      <c r="F882">
        <v>1</v>
      </c>
    </row>
    <row r="883" spans="1:6" x14ac:dyDescent="0.2">
      <c r="A883" t="s">
        <v>22600</v>
      </c>
      <c r="B883" t="s">
        <v>150</v>
      </c>
      <c r="C883" t="s">
        <v>34</v>
      </c>
      <c r="E883">
        <v>4634933</v>
      </c>
      <c r="F883">
        <v>1</v>
      </c>
    </row>
    <row r="884" spans="1:6" x14ac:dyDescent="0.2">
      <c r="A884" t="s">
        <v>22600</v>
      </c>
      <c r="B884" t="s">
        <v>150</v>
      </c>
      <c r="C884" t="s">
        <v>34</v>
      </c>
      <c r="E884">
        <v>4634933</v>
      </c>
      <c r="F884">
        <v>1</v>
      </c>
    </row>
    <row r="885" spans="1:6" x14ac:dyDescent="0.2">
      <c r="A885" t="s">
        <v>22600</v>
      </c>
      <c r="B885" t="s">
        <v>7</v>
      </c>
      <c r="C885" t="s">
        <v>22601</v>
      </c>
      <c r="D885">
        <v>45.37</v>
      </c>
      <c r="E885">
        <v>1887168</v>
      </c>
      <c r="F885">
        <v>1</v>
      </c>
    </row>
    <row r="886" spans="1:6" x14ac:dyDescent="0.2">
      <c r="A886" t="s">
        <v>8891</v>
      </c>
      <c r="B886" t="s">
        <v>7</v>
      </c>
      <c r="C886" t="s">
        <v>8892</v>
      </c>
      <c r="D886">
        <v>68.989999999999995</v>
      </c>
      <c r="E886">
        <v>3123488</v>
      </c>
      <c r="F886">
        <v>1</v>
      </c>
    </row>
    <row r="887" spans="1:6" x14ac:dyDescent="0.2">
      <c r="A887" t="s">
        <v>11561</v>
      </c>
      <c r="B887" t="s">
        <v>7</v>
      </c>
      <c r="C887" t="s">
        <v>11562</v>
      </c>
      <c r="D887">
        <v>17.079999999999998</v>
      </c>
      <c r="E887">
        <v>3168521</v>
      </c>
      <c r="F887">
        <v>1</v>
      </c>
    </row>
    <row r="888" spans="1:6" x14ac:dyDescent="0.2">
      <c r="A888" t="s">
        <v>11561</v>
      </c>
      <c r="B888" t="s">
        <v>7</v>
      </c>
      <c r="C888" t="s">
        <v>11563</v>
      </c>
      <c r="D888">
        <v>25.86</v>
      </c>
      <c r="E888">
        <v>3083812</v>
      </c>
      <c r="F888">
        <v>1</v>
      </c>
    </row>
    <row r="889" spans="1:6" x14ac:dyDescent="0.2">
      <c r="A889" t="s">
        <v>11561</v>
      </c>
      <c r="B889" t="s">
        <v>7</v>
      </c>
      <c r="C889" t="s">
        <v>11564</v>
      </c>
      <c r="D889">
        <v>86.3</v>
      </c>
      <c r="E889">
        <v>2467042</v>
      </c>
      <c r="F889">
        <v>1</v>
      </c>
    </row>
    <row r="890" spans="1:6" x14ac:dyDescent="0.2">
      <c r="A890" t="s">
        <v>19733</v>
      </c>
      <c r="B890" t="s">
        <v>7</v>
      </c>
      <c r="C890" t="s">
        <v>19734</v>
      </c>
      <c r="D890">
        <v>54.52</v>
      </c>
      <c r="E890">
        <v>1312611</v>
      </c>
      <c r="F890">
        <v>1</v>
      </c>
    </row>
    <row r="891" spans="1:6" x14ac:dyDescent="0.2">
      <c r="A891" t="s">
        <v>19733</v>
      </c>
      <c r="B891" t="s">
        <v>7</v>
      </c>
      <c r="C891" t="s">
        <v>19735</v>
      </c>
      <c r="D891">
        <v>28.97</v>
      </c>
      <c r="E891">
        <v>5179454</v>
      </c>
      <c r="F891">
        <v>1</v>
      </c>
    </row>
    <row r="892" spans="1:6" x14ac:dyDescent="0.2">
      <c r="A892" t="s">
        <v>19733</v>
      </c>
      <c r="B892" t="s">
        <v>33</v>
      </c>
      <c r="C892" t="s">
        <v>34</v>
      </c>
      <c r="E892">
        <v>5041367</v>
      </c>
      <c r="F892">
        <v>1</v>
      </c>
    </row>
    <row r="893" spans="1:6" x14ac:dyDescent="0.2">
      <c r="A893" t="s">
        <v>13793</v>
      </c>
      <c r="B893" t="s">
        <v>50</v>
      </c>
      <c r="C893" t="s">
        <v>13794</v>
      </c>
      <c r="E893">
        <v>1455784</v>
      </c>
      <c r="F893">
        <v>1</v>
      </c>
    </row>
    <row r="894" spans="1:6" x14ac:dyDescent="0.2">
      <c r="A894" t="s">
        <v>13793</v>
      </c>
      <c r="B894" t="s">
        <v>7</v>
      </c>
      <c r="C894" t="s">
        <v>13795</v>
      </c>
      <c r="D894">
        <v>35.049999999999997</v>
      </c>
      <c r="E894">
        <v>1317614</v>
      </c>
      <c r="F894">
        <v>1</v>
      </c>
    </row>
    <row r="895" spans="1:6" x14ac:dyDescent="0.2">
      <c r="A895" t="s">
        <v>13793</v>
      </c>
      <c r="B895" t="s">
        <v>7</v>
      </c>
      <c r="C895" t="s">
        <v>13796</v>
      </c>
      <c r="D895">
        <v>36.29</v>
      </c>
      <c r="E895">
        <v>5222416</v>
      </c>
      <c r="F895">
        <v>1</v>
      </c>
    </row>
    <row r="896" spans="1:6" x14ac:dyDescent="0.2">
      <c r="A896" t="s">
        <v>13793</v>
      </c>
      <c r="B896" t="s">
        <v>7</v>
      </c>
      <c r="C896" t="s">
        <v>13797</v>
      </c>
      <c r="D896">
        <v>87.64</v>
      </c>
      <c r="E896">
        <v>1857829</v>
      </c>
      <c r="F896">
        <v>1</v>
      </c>
    </row>
    <row r="897" spans="1:6" x14ac:dyDescent="0.2">
      <c r="A897" t="s">
        <v>13793</v>
      </c>
      <c r="B897" t="s">
        <v>50</v>
      </c>
      <c r="C897" t="s">
        <v>13798</v>
      </c>
      <c r="E897">
        <v>3086245</v>
      </c>
      <c r="F897">
        <v>1</v>
      </c>
    </row>
    <row r="898" spans="1:6" x14ac:dyDescent="0.2">
      <c r="A898" t="s">
        <v>13793</v>
      </c>
      <c r="B898" t="s">
        <v>7</v>
      </c>
      <c r="C898" t="s">
        <v>13799</v>
      </c>
      <c r="D898">
        <v>69.48</v>
      </c>
      <c r="E898">
        <v>1485044</v>
      </c>
      <c r="F898">
        <v>1</v>
      </c>
    </row>
    <row r="899" spans="1:6" x14ac:dyDescent="0.2">
      <c r="A899" t="s">
        <v>13793</v>
      </c>
      <c r="B899" t="s">
        <v>50</v>
      </c>
      <c r="C899" t="s">
        <v>13800</v>
      </c>
      <c r="E899">
        <v>1265026</v>
      </c>
      <c r="F899">
        <v>1</v>
      </c>
    </row>
    <row r="900" spans="1:6" x14ac:dyDescent="0.2">
      <c r="A900" t="s">
        <v>13793</v>
      </c>
      <c r="B900" t="s">
        <v>7</v>
      </c>
      <c r="C900" t="s">
        <v>13801</v>
      </c>
      <c r="D900">
        <v>1.95</v>
      </c>
      <c r="E900">
        <v>3230700</v>
      </c>
      <c r="F900">
        <v>1</v>
      </c>
    </row>
    <row r="901" spans="1:6" x14ac:dyDescent="0.2">
      <c r="A901" t="s">
        <v>13793</v>
      </c>
      <c r="B901" t="s">
        <v>108</v>
      </c>
      <c r="C901" t="s">
        <v>13802</v>
      </c>
      <c r="E901">
        <v>5107314</v>
      </c>
      <c r="F901">
        <v>1</v>
      </c>
    </row>
    <row r="902" spans="1:6" x14ac:dyDescent="0.2">
      <c r="A902" t="s">
        <v>13793</v>
      </c>
      <c r="B902" t="s">
        <v>7</v>
      </c>
      <c r="C902" t="s">
        <v>13803</v>
      </c>
      <c r="D902">
        <v>3.89</v>
      </c>
      <c r="E902">
        <v>2712974</v>
      </c>
      <c r="F902">
        <v>1</v>
      </c>
    </row>
    <row r="903" spans="1:6" x14ac:dyDescent="0.2">
      <c r="A903" t="s">
        <v>13793</v>
      </c>
      <c r="B903" t="s">
        <v>7</v>
      </c>
      <c r="C903" t="s">
        <v>13804</v>
      </c>
      <c r="D903">
        <v>69.010000000000005</v>
      </c>
      <c r="E903">
        <v>3501220</v>
      </c>
      <c r="F903">
        <v>1</v>
      </c>
    </row>
    <row r="904" spans="1:6" x14ac:dyDescent="0.2">
      <c r="A904" t="s">
        <v>9520</v>
      </c>
      <c r="B904" t="s">
        <v>7</v>
      </c>
      <c r="C904" t="s">
        <v>9521</v>
      </c>
      <c r="D904">
        <v>4.4800000000000004</v>
      </c>
      <c r="E904">
        <v>1909377</v>
      </c>
      <c r="F904">
        <v>1</v>
      </c>
    </row>
    <row r="905" spans="1:6" x14ac:dyDescent="0.2">
      <c r="A905" t="s">
        <v>9520</v>
      </c>
      <c r="B905" t="s">
        <v>7</v>
      </c>
      <c r="C905" t="s">
        <v>9522</v>
      </c>
      <c r="D905">
        <v>1.81</v>
      </c>
      <c r="E905">
        <v>2458894</v>
      </c>
      <c r="F905">
        <v>1</v>
      </c>
    </row>
    <row r="906" spans="1:6" x14ac:dyDescent="0.2">
      <c r="A906" t="s">
        <v>9520</v>
      </c>
      <c r="B906" t="s">
        <v>7</v>
      </c>
      <c r="C906" t="s">
        <v>9523</v>
      </c>
      <c r="D906">
        <v>89.86</v>
      </c>
      <c r="E906">
        <v>5407181</v>
      </c>
      <c r="F906">
        <v>1</v>
      </c>
    </row>
    <row r="907" spans="1:6" x14ac:dyDescent="0.2">
      <c r="A907" t="s">
        <v>9520</v>
      </c>
      <c r="B907" t="s">
        <v>7</v>
      </c>
      <c r="C907" t="s">
        <v>9524</v>
      </c>
      <c r="D907">
        <v>18.48</v>
      </c>
      <c r="E907">
        <v>3419756</v>
      </c>
      <c r="F907">
        <v>1</v>
      </c>
    </row>
    <row r="908" spans="1:6" x14ac:dyDescent="0.2">
      <c r="A908" t="s">
        <v>9520</v>
      </c>
      <c r="B908" t="s">
        <v>7</v>
      </c>
      <c r="C908" t="s">
        <v>9525</v>
      </c>
      <c r="D908">
        <v>15.01</v>
      </c>
      <c r="E908">
        <v>3419756</v>
      </c>
      <c r="F908">
        <v>1</v>
      </c>
    </row>
    <row r="909" spans="1:6" x14ac:dyDescent="0.2">
      <c r="A909" t="s">
        <v>37352</v>
      </c>
      <c r="B909" t="s">
        <v>7</v>
      </c>
      <c r="C909" t="s">
        <v>37353</v>
      </c>
      <c r="D909">
        <v>0.19</v>
      </c>
      <c r="E909">
        <v>4436819</v>
      </c>
      <c r="F909">
        <v>1</v>
      </c>
    </row>
    <row r="910" spans="1:6" x14ac:dyDescent="0.2">
      <c r="A910" t="s">
        <v>37352</v>
      </c>
      <c r="B910" t="s">
        <v>7</v>
      </c>
      <c r="C910" t="s">
        <v>37354</v>
      </c>
      <c r="D910">
        <v>36.43</v>
      </c>
      <c r="E910">
        <v>3557503</v>
      </c>
      <c r="F910">
        <v>1</v>
      </c>
    </row>
    <row r="911" spans="1:6" x14ac:dyDescent="0.2">
      <c r="A911" t="s">
        <v>37352</v>
      </c>
      <c r="B911" t="s">
        <v>7</v>
      </c>
      <c r="C911" t="s">
        <v>37355</v>
      </c>
      <c r="D911">
        <v>4.25</v>
      </c>
      <c r="E911">
        <v>1053959</v>
      </c>
      <c r="F911">
        <v>1</v>
      </c>
    </row>
    <row r="912" spans="1:6" x14ac:dyDescent="0.2">
      <c r="A912" t="s">
        <v>4877</v>
      </c>
      <c r="B912" t="s">
        <v>7</v>
      </c>
      <c r="C912" t="s">
        <v>4878</v>
      </c>
      <c r="D912">
        <v>27.38</v>
      </c>
      <c r="E912">
        <v>1415445</v>
      </c>
      <c r="F912">
        <v>1</v>
      </c>
    </row>
    <row r="913" spans="1:6" x14ac:dyDescent="0.2">
      <c r="A913" t="s">
        <v>4877</v>
      </c>
      <c r="B913" t="s">
        <v>7</v>
      </c>
      <c r="C913" t="s">
        <v>4879</v>
      </c>
      <c r="D913">
        <v>33.06</v>
      </c>
      <c r="E913">
        <v>5797127</v>
      </c>
      <c r="F913">
        <v>1</v>
      </c>
    </row>
    <row r="914" spans="1:6" x14ac:dyDescent="0.2">
      <c r="A914" t="s">
        <v>4877</v>
      </c>
      <c r="B914" t="s">
        <v>7</v>
      </c>
      <c r="C914" t="s">
        <v>4880</v>
      </c>
      <c r="D914">
        <v>12.82</v>
      </c>
      <c r="E914">
        <v>3280642</v>
      </c>
      <c r="F914">
        <v>1</v>
      </c>
    </row>
    <row r="915" spans="1:6" x14ac:dyDescent="0.2">
      <c r="A915" t="s">
        <v>4877</v>
      </c>
      <c r="B915" t="s">
        <v>7</v>
      </c>
      <c r="C915" t="s">
        <v>4881</v>
      </c>
      <c r="D915">
        <v>2.93</v>
      </c>
      <c r="E915">
        <v>1890275</v>
      </c>
      <c r="F915">
        <v>1</v>
      </c>
    </row>
    <row r="916" spans="1:6" x14ac:dyDescent="0.2">
      <c r="A916" t="s">
        <v>11245</v>
      </c>
      <c r="B916" t="s">
        <v>7</v>
      </c>
      <c r="C916" t="s">
        <v>11246</v>
      </c>
      <c r="D916">
        <v>26.07</v>
      </c>
      <c r="E916">
        <v>4004300</v>
      </c>
      <c r="F916">
        <v>1</v>
      </c>
    </row>
    <row r="917" spans="1:6" x14ac:dyDescent="0.2">
      <c r="A917" t="s">
        <v>11245</v>
      </c>
      <c r="B917" t="s">
        <v>7</v>
      </c>
      <c r="C917" t="s">
        <v>11247</v>
      </c>
      <c r="D917">
        <v>32.36</v>
      </c>
      <c r="E917">
        <v>2807012</v>
      </c>
      <c r="F917">
        <v>1</v>
      </c>
    </row>
    <row r="918" spans="1:6" x14ac:dyDescent="0.2">
      <c r="A918" t="s">
        <v>13265</v>
      </c>
      <c r="B918" t="s">
        <v>13</v>
      </c>
      <c r="C918" t="s">
        <v>13266</v>
      </c>
      <c r="E918">
        <v>2310948</v>
      </c>
      <c r="F918">
        <v>1</v>
      </c>
    </row>
    <row r="919" spans="1:6" x14ac:dyDescent="0.2">
      <c r="A919" t="s">
        <v>13265</v>
      </c>
      <c r="B919" t="s">
        <v>7</v>
      </c>
      <c r="C919" t="s">
        <v>13267</v>
      </c>
      <c r="D919">
        <v>41.25</v>
      </c>
      <c r="E919">
        <v>4392639</v>
      </c>
      <c r="F919">
        <v>1</v>
      </c>
    </row>
    <row r="920" spans="1:6" x14ac:dyDescent="0.2">
      <c r="A920" t="s">
        <v>31156</v>
      </c>
      <c r="B920" t="s">
        <v>7</v>
      </c>
      <c r="C920" t="s">
        <v>31157</v>
      </c>
      <c r="D920">
        <v>37.1</v>
      </c>
      <c r="E920">
        <v>5263173</v>
      </c>
      <c r="F920">
        <v>1</v>
      </c>
    </row>
    <row r="921" spans="1:6" x14ac:dyDescent="0.2">
      <c r="A921" t="s">
        <v>31156</v>
      </c>
      <c r="B921" t="s">
        <v>7</v>
      </c>
      <c r="C921" t="s">
        <v>31158</v>
      </c>
      <c r="D921">
        <v>17.93</v>
      </c>
      <c r="E921">
        <v>5263173</v>
      </c>
      <c r="F921">
        <v>1</v>
      </c>
    </row>
    <row r="922" spans="1:6" x14ac:dyDescent="0.2">
      <c r="A922" t="s">
        <v>31156</v>
      </c>
      <c r="B922" t="s">
        <v>7</v>
      </c>
      <c r="C922" t="s">
        <v>31159</v>
      </c>
      <c r="D922">
        <v>50.61</v>
      </c>
      <c r="E922">
        <v>4030262</v>
      </c>
      <c r="F922">
        <v>1</v>
      </c>
    </row>
    <row r="923" spans="1:6" x14ac:dyDescent="0.2">
      <c r="A923" t="s">
        <v>9371</v>
      </c>
      <c r="B923" t="s">
        <v>7</v>
      </c>
      <c r="C923" t="s">
        <v>9372</v>
      </c>
      <c r="D923">
        <v>7.36</v>
      </c>
      <c r="E923">
        <v>4972392</v>
      </c>
      <c r="F923">
        <v>1</v>
      </c>
    </row>
    <row r="924" spans="1:6" x14ac:dyDescent="0.2">
      <c r="A924" t="s">
        <v>9371</v>
      </c>
      <c r="B924" t="s">
        <v>108</v>
      </c>
      <c r="C924" t="s">
        <v>9373</v>
      </c>
      <c r="E924">
        <v>2510580</v>
      </c>
      <c r="F924">
        <v>1</v>
      </c>
    </row>
    <row r="925" spans="1:6" x14ac:dyDescent="0.2">
      <c r="A925" t="s">
        <v>9371</v>
      </c>
      <c r="B925" t="s">
        <v>7</v>
      </c>
      <c r="C925" t="s">
        <v>9374</v>
      </c>
      <c r="D925">
        <v>50.09</v>
      </c>
      <c r="E925">
        <v>2737798</v>
      </c>
      <c r="F925">
        <v>1</v>
      </c>
    </row>
    <row r="926" spans="1:6" x14ac:dyDescent="0.2">
      <c r="A926" t="s">
        <v>4509</v>
      </c>
      <c r="B926" t="s">
        <v>7</v>
      </c>
      <c r="C926" t="s">
        <v>4510</v>
      </c>
      <c r="D926">
        <v>5.63</v>
      </c>
      <c r="E926">
        <v>2006840</v>
      </c>
      <c r="F926">
        <v>1</v>
      </c>
    </row>
    <row r="927" spans="1:6" x14ac:dyDescent="0.2">
      <c r="A927" t="s">
        <v>4509</v>
      </c>
      <c r="B927" t="s">
        <v>7</v>
      </c>
      <c r="C927" t="s">
        <v>4511</v>
      </c>
      <c r="D927">
        <v>51.31</v>
      </c>
      <c r="E927">
        <v>4703595</v>
      </c>
      <c r="F927">
        <v>1</v>
      </c>
    </row>
    <row r="928" spans="1:6" x14ac:dyDescent="0.2">
      <c r="A928" t="s">
        <v>4509</v>
      </c>
      <c r="B928" t="s">
        <v>7</v>
      </c>
      <c r="C928" t="s">
        <v>4512</v>
      </c>
      <c r="D928">
        <v>16.41</v>
      </c>
      <c r="E928">
        <v>2597280</v>
      </c>
      <c r="F928">
        <v>1</v>
      </c>
    </row>
    <row r="929" spans="1:6" x14ac:dyDescent="0.2">
      <c r="A929" t="s">
        <v>10172</v>
      </c>
      <c r="B929" t="s">
        <v>7</v>
      </c>
      <c r="C929" t="s">
        <v>10173</v>
      </c>
      <c r="D929">
        <v>7.01</v>
      </c>
      <c r="E929">
        <v>4547975</v>
      </c>
      <c r="F929">
        <v>1</v>
      </c>
    </row>
    <row r="930" spans="1:6" x14ac:dyDescent="0.2">
      <c r="A930" t="s">
        <v>6385</v>
      </c>
      <c r="B930" t="s">
        <v>7</v>
      </c>
      <c r="C930" t="s">
        <v>6386</v>
      </c>
      <c r="D930">
        <v>21.86</v>
      </c>
      <c r="E930">
        <v>2384546</v>
      </c>
      <c r="F930">
        <v>1</v>
      </c>
    </row>
    <row r="931" spans="1:6" x14ac:dyDescent="0.2">
      <c r="A931" t="s">
        <v>6385</v>
      </c>
      <c r="B931" t="s">
        <v>7</v>
      </c>
      <c r="C931" t="s">
        <v>6387</v>
      </c>
      <c r="D931">
        <v>41.36</v>
      </c>
      <c r="E931">
        <v>4277800</v>
      </c>
      <c r="F931">
        <v>1</v>
      </c>
    </row>
    <row r="932" spans="1:6" x14ac:dyDescent="0.2">
      <c r="A932" t="s">
        <v>23236</v>
      </c>
      <c r="B932" t="s">
        <v>7</v>
      </c>
      <c r="C932" t="s">
        <v>23237</v>
      </c>
      <c r="D932">
        <v>13.87</v>
      </c>
      <c r="E932">
        <v>4780731</v>
      </c>
      <c r="F932">
        <v>1</v>
      </c>
    </row>
    <row r="933" spans="1:6" x14ac:dyDescent="0.2">
      <c r="A933" t="s">
        <v>23236</v>
      </c>
      <c r="B933" t="s">
        <v>7</v>
      </c>
      <c r="C933" t="s">
        <v>23238</v>
      </c>
      <c r="D933">
        <v>37.340000000000003</v>
      </c>
      <c r="E933">
        <v>1003283</v>
      </c>
      <c r="F933">
        <v>1</v>
      </c>
    </row>
    <row r="934" spans="1:6" x14ac:dyDescent="0.2">
      <c r="A934" t="s">
        <v>15599</v>
      </c>
      <c r="B934" t="s">
        <v>7</v>
      </c>
      <c r="C934" t="s">
        <v>15600</v>
      </c>
      <c r="D934">
        <v>40.729999999999997</v>
      </c>
      <c r="E934">
        <v>2097580</v>
      </c>
      <c r="F934">
        <v>1</v>
      </c>
    </row>
    <row r="935" spans="1:6" x14ac:dyDescent="0.2">
      <c r="A935" t="s">
        <v>15599</v>
      </c>
      <c r="B935" t="s">
        <v>7</v>
      </c>
      <c r="C935" t="s">
        <v>15601</v>
      </c>
      <c r="D935">
        <v>3.81</v>
      </c>
      <c r="E935">
        <v>5662121</v>
      </c>
      <c r="F935">
        <v>1</v>
      </c>
    </row>
    <row r="936" spans="1:6" x14ac:dyDescent="0.2">
      <c r="A936" t="s">
        <v>27148</v>
      </c>
      <c r="B936" t="s">
        <v>7</v>
      </c>
      <c r="C936" t="s">
        <v>27149</v>
      </c>
      <c r="D936">
        <v>44.48</v>
      </c>
      <c r="E936">
        <v>4781298</v>
      </c>
      <c r="F936">
        <v>1</v>
      </c>
    </row>
    <row r="937" spans="1:6" x14ac:dyDescent="0.2">
      <c r="A937" t="s">
        <v>27148</v>
      </c>
      <c r="B937" t="s">
        <v>7</v>
      </c>
      <c r="C937" t="s">
        <v>27150</v>
      </c>
      <c r="D937">
        <v>10.66</v>
      </c>
      <c r="E937">
        <v>4230505</v>
      </c>
      <c r="F937">
        <v>1</v>
      </c>
    </row>
    <row r="938" spans="1:6" x14ac:dyDescent="0.2">
      <c r="A938" t="s">
        <v>27148</v>
      </c>
      <c r="B938" t="s">
        <v>7</v>
      </c>
      <c r="C938" t="s">
        <v>27151</v>
      </c>
      <c r="D938">
        <v>7.18</v>
      </c>
      <c r="E938">
        <v>3810497</v>
      </c>
      <c r="F938">
        <v>1</v>
      </c>
    </row>
    <row r="939" spans="1:6" x14ac:dyDescent="0.2">
      <c r="A939" t="s">
        <v>27148</v>
      </c>
      <c r="B939" t="s">
        <v>7</v>
      </c>
      <c r="C939" t="s">
        <v>27152</v>
      </c>
      <c r="D939">
        <v>11.44</v>
      </c>
      <c r="E939">
        <v>3799212</v>
      </c>
      <c r="F939">
        <v>1</v>
      </c>
    </row>
    <row r="940" spans="1:6" x14ac:dyDescent="0.2">
      <c r="A940" t="s">
        <v>20735</v>
      </c>
      <c r="B940" t="s">
        <v>7</v>
      </c>
      <c r="C940" t="s">
        <v>20736</v>
      </c>
      <c r="D940">
        <v>3.58</v>
      </c>
      <c r="E940">
        <v>4077960</v>
      </c>
      <c r="F940">
        <v>1</v>
      </c>
    </row>
    <row r="941" spans="1:6" x14ac:dyDescent="0.2">
      <c r="A941" t="s">
        <v>20735</v>
      </c>
      <c r="B941" t="s">
        <v>7</v>
      </c>
      <c r="C941" t="s">
        <v>20737</v>
      </c>
      <c r="D941">
        <v>6.43</v>
      </c>
      <c r="E941">
        <v>4092906</v>
      </c>
      <c r="F941">
        <v>1</v>
      </c>
    </row>
    <row r="942" spans="1:6" x14ac:dyDescent="0.2">
      <c r="A942" t="s">
        <v>20735</v>
      </c>
      <c r="B942" t="s">
        <v>7</v>
      </c>
      <c r="C942" t="s">
        <v>20738</v>
      </c>
      <c r="D942">
        <v>8.83</v>
      </c>
      <c r="E942">
        <v>4469889</v>
      </c>
      <c r="F942">
        <v>1</v>
      </c>
    </row>
    <row r="943" spans="1:6" x14ac:dyDescent="0.2">
      <c r="A943" t="s">
        <v>20735</v>
      </c>
      <c r="B943" t="s">
        <v>7</v>
      </c>
      <c r="C943" t="s">
        <v>20739</v>
      </c>
      <c r="D943">
        <v>71.900000000000006</v>
      </c>
      <c r="E943">
        <v>3043025</v>
      </c>
      <c r="F943">
        <v>1</v>
      </c>
    </row>
    <row r="944" spans="1:6" x14ac:dyDescent="0.2">
      <c r="A944" t="s">
        <v>15312</v>
      </c>
      <c r="B944" t="s">
        <v>7</v>
      </c>
      <c r="C944" t="s">
        <v>15313</v>
      </c>
      <c r="D944">
        <v>11.3</v>
      </c>
      <c r="E944">
        <v>5525899</v>
      </c>
      <c r="F944">
        <v>1</v>
      </c>
    </row>
    <row r="945" spans="1:6" x14ac:dyDescent="0.2">
      <c r="A945" t="s">
        <v>15312</v>
      </c>
      <c r="B945" t="s">
        <v>7</v>
      </c>
      <c r="C945" t="s">
        <v>15314</v>
      </c>
      <c r="D945">
        <v>89.79</v>
      </c>
      <c r="E945">
        <v>2051046</v>
      </c>
      <c r="F945">
        <v>1</v>
      </c>
    </row>
    <row r="946" spans="1:6" x14ac:dyDescent="0.2">
      <c r="A946" t="s">
        <v>15312</v>
      </c>
      <c r="B946" t="s">
        <v>7</v>
      </c>
      <c r="C946" t="s">
        <v>15315</v>
      </c>
      <c r="D946">
        <v>32.78</v>
      </c>
      <c r="E946">
        <v>2913887</v>
      </c>
      <c r="F946">
        <v>1</v>
      </c>
    </row>
    <row r="947" spans="1:6" x14ac:dyDescent="0.2">
      <c r="A947" t="s">
        <v>1237</v>
      </c>
      <c r="B947" t="s">
        <v>7</v>
      </c>
      <c r="C947" t="s">
        <v>1238</v>
      </c>
      <c r="D947">
        <v>0.57999999999999996</v>
      </c>
      <c r="E947">
        <v>5798647</v>
      </c>
      <c r="F947">
        <v>1</v>
      </c>
    </row>
    <row r="948" spans="1:6" x14ac:dyDescent="0.2">
      <c r="A948" t="s">
        <v>4030</v>
      </c>
      <c r="B948" t="s">
        <v>7</v>
      </c>
      <c r="C948" t="s">
        <v>4031</v>
      </c>
      <c r="D948">
        <v>52.9</v>
      </c>
      <c r="E948">
        <v>2905935</v>
      </c>
      <c r="F948">
        <v>1</v>
      </c>
    </row>
    <row r="949" spans="1:6" x14ac:dyDescent="0.2">
      <c r="A949" t="s">
        <v>4030</v>
      </c>
      <c r="B949" t="s">
        <v>7</v>
      </c>
      <c r="C949" t="s">
        <v>4032</v>
      </c>
      <c r="D949">
        <v>20.76</v>
      </c>
      <c r="E949">
        <v>4567714</v>
      </c>
      <c r="F949">
        <v>1</v>
      </c>
    </row>
    <row r="950" spans="1:6" x14ac:dyDescent="0.2">
      <c r="A950" t="s">
        <v>14881</v>
      </c>
      <c r="B950" t="s">
        <v>7</v>
      </c>
      <c r="C950" t="s">
        <v>14882</v>
      </c>
      <c r="D950">
        <v>11.02</v>
      </c>
      <c r="E950">
        <v>3588555</v>
      </c>
      <c r="F950">
        <v>1</v>
      </c>
    </row>
    <row r="951" spans="1:6" x14ac:dyDescent="0.2">
      <c r="A951" t="s">
        <v>14881</v>
      </c>
      <c r="B951" t="s">
        <v>7</v>
      </c>
      <c r="C951" t="s">
        <v>14883</v>
      </c>
      <c r="D951">
        <v>60.72</v>
      </c>
      <c r="E951">
        <v>5747257</v>
      </c>
      <c r="F951">
        <v>1</v>
      </c>
    </row>
    <row r="952" spans="1:6" x14ac:dyDescent="0.2">
      <c r="A952" t="s">
        <v>10842</v>
      </c>
      <c r="B952" t="s">
        <v>7</v>
      </c>
      <c r="C952" t="s">
        <v>10843</v>
      </c>
      <c r="D952">
        <v>22.82</v>
      </c>
      <c r="E952">
        <v>4905144</v>
      </c>
      <c r="F952">
        <v>1</v>
      </c>
    </row>
    <row r="953" spans="1:6" x14ac:dyDescent="0.2">
      <c r="A953" t="s">
        <v>10842</v>
      </c>
      <c r="B953" t="s">
        <v>7</v>
      </c>
      <c r="C953" t="s">
        <v>10844</v>
      </c>
      <c r="D953">
        <v>2.97</v>
      </c>
      <c r="E953">
        <v>3767256</v>
      </c>
      <c r="F953">
        <v>1</v>
      </c>
    </row>
    <row r="954" spans="1:6" x14ac:dyDescent="0.2">
      <c r="A954" t="s">
        <v>10842</v>
      </c>
      <c r="B954" t="s">
        <v>7</v>
      </c>
      <c r="C954" t="s">
        <v>10845</v>
      </c>
      <c r="D954">
        <v>57.97</v>
      </c>
      <c r="E954">
        <v>1105645</v>
      </c>
      <c r="F954">
        <v>1</v>
      </c>
    </row>
    <row r="955" spans="1:6" x14ac:dyDescent="0.2">
      <c r="A955" t="s">
        <v>10842</v>
      </c>
      <c r="B955" t="s">
        <v>7</v>
      </c>
      <c r="C955" t="s">
        <v>10846</v>
      </c>
      <c r="D955">
        <v>37.590000000000003</v>
      </c>
      <c r="E955">
        <v>5026012</v>
      </c>
      <c r="F955">
        <v>1</v>
      </c>
    </row>
    <row r="956" spans="1:6" x14ac:dyDescent="0.2">
      <c r="A956" t="s">
        <v>10842</v>
      </c>
      <c r="B956" t="s">
        <v>7</v>
      </c>
      <c r="C956" t="s">
        <v>10847</v>
      </c>
      <c r="D956">
        <v>33.56</v>
      </c>
      <c r="E956">
        <v>2861739</v>
      </c>
      <c r="F956">
        <v>1</v>
      </c>
    </row>
    <row r="957" spans="1:6" x14ac:dyDescent="0.2">
      <c r="A957" t="s">
        <v>15408</v>
      </c>
      <c r="B957" t="s">
        <v>50</v>
      </c>
      <c r="C957" t="s">
        <v>15409</v>
      </c>
      <c r="E957">
        <v>2482644</v>
      </c>
      <c r="F957">
        <v>1</v>
      </c>
    </row>
    <row r="958" spans="1:6" x14ac:dyDescent="0.2">
      <c r="A958" t="s">
        <v>15408</v>
      </c>
      <c r="B958" t="s">
        <v>7</v>
      </c>
      <c r="C958" t="s">
        <v>15410</v>
      </c>
      <c r="D958" t="s">
        <v>44</v>
      </c>
      <c r="E958">
        <v>2251546</v>
      </c>
      <c r="F958">
        <v>1</v>
      </c>
    </row>
    <row r="959" spans="1:6" x14ac:dyDescent="0.2">
      <c r="A959" t="s">
        <v>15408</v>
      </c>
      <c r="B959" t="s">
        <v>7</v>
      </c>
      <c r="C959" t="s">
        <v>15411</v>
      </c>
      <c r="D959" t="s">
        <v>44</v>
      </c>
      <c r="E959">
        <v>5398350</v>
      </c>
      <c r="F959">
        <v>1</v>
      </c>
    </row>
    <row r="960" spans="1:6" x14ac:dyDescent="0.2">
      <c r="A960" t="s">
        <v>15408</v>
      </c>
      <c r="B960" t="s">
        <v>7</v>
      </c>
      <c r="C960" t="s">
        <v>15412</v>
      </c>
      <c r="D960" t="s">
        <v>44</v>
      </c>
      <c r="E960">
        <v>3914536</v>
      </c>
      <c r="F960">
        <v>1</v>
      </c>
    </row>
    <row r="961" spans="1:6" x14ac:dyDescent="0.2">
      <c r="A961" t="s">
        <v>15408</v>
      </c>
      <c r="B961" t="s">
        <v>50</v>
      </c>
      <c r="C961" t="s">
        <v>15413</v>
      </c>
      <c r="E961">
        <v>4236910</v>
      </c>
      <c r="F961">
        <v>1</v>
      </c>
    </row>
    <row r="962" spans="1:6" x14ac:dyDescent="0.2">
      <c r="A962" t="s">
        <v>15408</v>
      </c>
      <c r="B962" t="s">
        <v>13</v>
      </c>
      <c r="C962" t="s">
        <v>15414</v>
      </c>
      <c r="E962">
        <v>5596699</v>
      </c>
      <c r="F962">
        <v>1</v>
      </c>
    </row>
    <row r="963" spans="1:6" x14ac:dyDescent="0.2">
      <c r="A963" t="s">
        <v>1709</v>
      </c>
      <c r="B963" t="s">
        <v>7</v>
      </c>
      <c r="C963" t="s">
        <v>1710</v>
      </c>
      <c r="D963">
        <v>65.06</v>
      </c>
      <c r="E963">
        <v>4529697</v>
      </c>
      <c r="F963">
        <v>1</v>
      </c>
    </row>
    <row r="964" spans="1:6" x14ac:dyDescent="0.2">
      <c r="A964" t="s">
        <v>1709</v>
      </c>
      <c r="B964" t="s">
        <v>7</v>
      </c>
      <c r="C964" t="s">
        <v>1711</v>
      </c>
      <c r="D964">
        <v>15.55</v>
      </c>
      <c r="E964">
        <v>1568902</v>
      </c>
      <c r="F964">
        <v>1</v>
      </c>
    </row>
    <row r="965" spans="1:6" x14ac:dyDescent="0.2">
      <c r="A965" t="s">
        <v>1709</v>
      </c>
      <c r="B965" t="s">
        <v>7</v>
      </c>
      <c r="C965" t="s">
        <v>1712</v>
      </c>
      <c r="D965">
        <v>11.79</v>
      </c>
      <c r="E965">
        <v>4538591</v>
      </c>
      <c r="F965">
        <v>1</v>
      </c>
    </row>
    <row r="966" spans="1:6" x14ac:dyDescent="0.2">
      <c r="A966" t="s">
        <v>14060</v>
      </c>
      <c r="B966" t="s">
        <v>7</v>
      </c>
      <c r="C966" t="s">
        <v>14061</v>
      </c>
      <c r="D966">
        <v>69.75</v>
      </c>
      <c r="E966">
        <v>5692144</v>
      </c>
      <c r="F966">
        <v>1</v>
      </c>
    </row>
    <row r="967" spans="1:6" x14ac:dyDescent="0.2">
      <c r="A967" t="s">
        <v>910</v>
      </c>
      <c r="B967" t="s">
        <v>7</v>
      </c>
      <c r="C967" t="s">
        <v>911</v>
      </c>
      <c r="D967">
        <v>34.840000000000003</v>
      </c>
      <c r="E967">
        <v>3894438</v>
      </c>
      <c r="F967">
        <v>1</v>
      </c>
    </row>
    <row r="968" spans="1:6" x14ac:dyDescent="0.2">
      <c r="A968" t="s">
        <v>910</v>
      </c>
      <c r="B968" t="s">
        <v>7</v>
      </c>
      <c r="C968" t="s">
        <v>912</v>
      </c>
      <c r="D968">
        <v>35.75</v>
      </c>
      <c r="E968">
        <v>1646279</v>
      </c>
      <c r="F968">
        <v>1</v>
      </c>
    </row>
    <row r="969" spans="1:6" x14ac:dyDescent="0.2">
      <c r="A969" t="s">
        <v>910</v>
      </c>
      <c r="B969" t="s">
        <v>7</v>
      </c>
      <c r="C969" t="s">
        <v>913</v>
      </c>
      <c r="D969">
        <v>6.22</v>
      </c>
      <c r="E969">
        <v>2574739</v>
      </c>
      <c r="F969">
        <v>1</v>
      </c>
    </row>
    <row r="970" spans="1:6" x14ac:dyDescent="0.2">
      <c r="A970" t="s">
        <v>16799</v>
      </c>
      <c r="B970" t="s">
        <v>7</v>
      </c>
      <c r="C970" t="s">
        <v>16800</v>
      </c>
      <c r="D970">
        <v>77.89</v>
      </c>
      <c r="E970">
        <v>2967465</v>
      </c>
      <c r="F970">
        <v>1</v>
      </c>
    </row>
    <row r="971" spans="1:6" x14ac:dyDescent="0.2">
      <c r="A971" t="s">
        <v>914</v>
      </c>
      <c r="B971" t="s">
        <v>7</v>
      </c>
      <c r="C971" t="s">
        <v>915</v>
      </c>
      <c r="D971">
        <v>51.72</v>
      </c>
      <c r="E971">
        <v>1956538</v>
      </c>
      <c r="F971">
        <v>1</v>
      </c>
    </row>
    <row r="972" spans="1:6" x14ac:dyDescent="0.2">
      <c r="A972" t="s">
        <v>914</v>
      </c>
      <c r="B972" t="s">
        <v>33</v>
      </c>
      <c r="C972" t="s">
        <v>34</v>
      </c>
      <c r="E972">
        <v>5700651</v>
      </c>
      <c r="F972">
        <v>1</v>
      </c>
    </row>
    <row r="973" spans="1:6" x14ac:dyDescent="0.2">
      <c r="A973" t="s">
        <v>914</v>
      </c>
      <c r="B973" t="s">
        <v>7</v>
      </c>
      <c r="C973" t="s">
        <v>916</v>
      </c>
      <c r="D973">
        <v>4.84</v>
      </c>
      <c r="E973">
        <v>1460394</v>
      </c>
      <c r="F973">
        <v>1</v>
      </c>
    </row>
    <row r="974" spans="1:6" x14ac:dyDescent="0.2">
      <c r="A974" t="s">
        <v>908</v>
      </c>
      <c r="B974" t="s">
        <v>7</v>
      </c>
      <c r="C974" t="s">
        <v>909</v>
      </c>
      <c r="D974">
        <v>52.84</v>
      </c>
      <c r="E974">
        <v>1469566</v>
      </c>
      <c r="F974">
        <v>1</v>
      </c>
    </row>
    <row r="975" spans="1:6" x14ac:dyDescent="0.2">
      <c r="A975" t="s">
        <v>18400</v>
      </c>
      <c r="B975" t="s">
        <v>7</v>
      </c>
      <c r="C975" t="s">
        <v>18401</v>
      </c>
      <c r="D975">
        <v>46.01</v>
      </c>
      <c r="E975">
        <v>5700651</v>
      </c>
      <c r="F975">
        <v>1</v>
      </c>
    </row>
    <row r="976" spans="1:6" x14ac:dyDescent="0.2">
      <c r="A976" t="s">
        <v>18400</v>
      </c>
      <c r="B976" t="s">
        <v>7</v>
      </c>
      <c r="C976" t="s">
        <v>18402</v>
      </c>
      <c r="D976">
        <v>44.01</v>
      </c>
      <c r="E976">
        <v>5337180</v>
      </c>
      <c r="F976">
        <v>1</v>
      </c>
    </row>
    <row r="977" spans="1:6" x14ac:dyDescent="0.2">
      <c r="A977" t="s">
        <v>35447</v>
      </c>
      <c r="B977" t="s">
        <v>7</v>
      </c>
      <c r="C977" t="s">
        <v>35448</v>
      </c>
      <c r="D977">
        <v>57.73</v>
      </c>
      <c r="E977">
        <v>4127351</v>
      </c>
      <c r="F977">
        <v>1</v>
      </c>
    </row>
    <row r="978" spans="1:6" x14ac:dyDescent="0.2">
      <c r="A978" t="s">
        <v>35447</v>
      </c>
      <c r="B978" t="s">
        <v>7</v>
      </c>
      <c r="C978" t="s">
        <v>35449</v>
      </c>
      <c r="D978">
        <v>3.91</v>
      </c>
      <c r="E978">
        <v>5291721</v>
      </c>
      <c r="F978">
        <v>1</v>
      </c>
    </row>
    <row r="979" spans="1:6" x14ac:dyDescent="0.2">
      <c r="A979" t="s">
        <v>15748</v>
      </c>
      <c r="B979" t="s">
        <v>150</v>
      </c>
      <c r="C979" t="s">
        <v>34</v>
      </c>
      <c r="E979">
        <v>2378300</v>
      </c>
      <c r="F979">
        <v>1</v>
      </c>
    </row>
    <row r="980" spans="1:6" x14ac:dyDescent="0.2">
      <c r="A980" t="s">
        <v>15748</v>
      </c>
      <c r="B980" t="s">
        <v>7</v>
      </c>
      <c r="C980" t="s">
        <v>15749</v>
      </c>
      <c r="D980">
        <v>53.51</v>
      </c>
      <c r="E980">
        <v>5817539</v>
      </c>
      <c r="F980">
        <v>1</v>
      </c>
    </row>
    <row r="981" spans="1:6" x14ac:dyDescent="0.2">
      <c r="A981" t="s">
        <v>15748</v>
      </c>
      <c r="B981" t="s">
        <v>7</v>
      </c>
      <c r="C981" t="s">
        <v>15750</v>
      </c>
      <c r="D981">
        <v>86.12</v>
      </c>
      <c r="E981">
        <v>1015221</v>
      </c>
      <c r="F981">
        <v>1</v>
      </c>
    </row>
    <row r="982" spans="1:6" x14ac:dyDescent="0.2">
      <c r="A982" t="s">
        <v>15748</v>
      </c>
      <c r="B982" t="s">
        <v>7</v>
      </c>
      <c r="C982" t="s">
        <v>15751</v>
      </c>
      <c r="D982">
        <v>45.15</v>
      </c>
      <c r="E982">
        <v>1860833</v>
      </c>
      <c r="F982">
        <v>1</v>
      </c>
    </row>
    <row r="983" spans="1:6" x14ac:dyDescent="0.2">
      <c r="A983" t="s">
        <v>5551</v>
      </c>
      <c r="B983" t="s">
        <v>7</v>
      </c>
      <c r="C983" t="s">
        <v>5552</v>
      </c>
      <c r="D983">
        <v>0.23</v>
      </c>
      <c r="E983">
        <v>2362709</v>
      </c>
      <c r="F983">
        <v>1</v>
      </c>
    </row>
    <row r="984" spans="1:6" x14ac:dyDescent="0.2">
      <c r="A984" t="s">
        <v>14070</v>
      </c>
      <c r="B984" t="s">
        <v>50</v>
      </c>
      <c r="C984" t="s">
        <v>14071</v>
      </c>
      <c r="E984">
        <v>4248506</v>
      </c>
      <c r="F984">
        <v>1</v>
      </c>
    </row>
    <row r="985" spans="1:6" x14ac:dyDescent="0.2">
      <c r="A985" t="s">
        <v>30</v>
      </c>
      <c r="B985" t="s">
        <v>7</v>
      </c>
      <c r="C985" t="s">
        <v>31</v>
      </c>
      <c r="D985">
        <v>24.95</v>
      </c>
      <c r="E985">
        <v>3842943</v>
      </c>
      <c r="F985">
        <v>1</v>
      </c>
    </row>
    <row r="986" spans="1:6" x14ac:dyDescent="0.2">
      <c r="A986" t="s">
        <v>30</v>
      </c>
      <c r="B986" t="s">
        <v>7</v>
      </c>
      <c r="C986" t="s">
        <v>32</v>
      </c>
      <c r="D986">
        <v>16.71</v>
      </c>
      <c r="E986">
        <v>2610129</v>
      </c>
      <c r="F986">
        <v>1</v>
      </c>
    </row>
    <row r="987" spans="1:6" x14ac:dyDescent="0.2">
      <c r="A987" t="s">
        <v>30</v>
      </c>
      <c r="B987" t="s">
        <v>33</v>
      </c>
      <c r="C987" t="s">
        <v>34</v>
      </c>
      <c r="E987">
        <v>1316384</v>
      </c>
      <c r="F987">
        <v>1</v>
      </c>
    </row>
    <row r="988" spans="1:6" x14ac:dyDescent="0.2">
      <c r="A988" t="s">
        <v>30</v>
      </c>
      <c r="B988" t="s">
        <v>33</v>
      </c>
      <c r="C988" t="s">
        <v>34</v>
      </c>
      <c r="E988">
        <v>5438850</v>
      </c>
      <c r="F988">
        <v>1</v>
      </c>
    </row>
    <row r="989" spans="1:6" x14ac:dyDescent="0.2">
      <c r="A989" t="s">
        <v>30</v>
      </c>
      <c r="B989" t="s">
        <v>7</v>
      </c>
      <c r="C989" t="s">
        <v>35</v>
      </c>
      <c r="D989">
        <v>14.95</v>
      </c>
      <c r="E989">
        <v>3815061</v>
      </c>
      <c r="F989">
        <v>1</v>
      </c>
    </row>
    <row r="990" spans="1:6" x14ac:dyDescent="0.2">
      <c r="A990" t="s">
        <v>30</v>
      </c>
      <c r="B990" t="s">
        <v>7</v>
      </c>
      <c r="C990" t="s">
        <v>36</v>
      </c>
      <c r="D990">
        <v>24.33</v>
      </c>
      <c r="E990">
        <v>3741337</v>
      </c>
      <c r="F990">
        <v>1</v>
      </c>
    </row>
    <row r="991" spans="1:6" x14ac:dyDescent="0.2">
      <c r="A991" t="s">
        <v>30</v>
      </c>
      <c r="B991" t="s">
        <v>7</v>
      </c>
      <c r="C991" t="s">
        <v>37</v>
      </c>
      <c r="D991">
        <v>72.47</v>
      </c>
      <c r="E991">
        <v>3970731</v>
      </c>
      <c r="F991">
        <v>1</v>
      </c>
    </row>
    <row r="992" spans="1:6" x14ac:dyDescent="0.2">
      <c r="A992" t="s">
        <v>3531</v>
      </c>
      <c r="B992" t="s">
        <v>7</v>
      </c>
      <c r="C992" t="s">
        <v>3532</v>
      </c>
      <c r="D992">
        <v>32.03</v>
      </c>
      <c r="E992">
        <v>5098134</v>
      </c>
      <c r="F992">
        <v>1</v>
      </c>
    </row>
    <row r="993" spans="1:6" x14ac:dyDescent="0.2">
      <c r="A993" t="s">
        <v>17551</v>
      </c>
      <c r="B993" t="s">
        <v>7</v>
      </c>
      <c r="C993" t="s">
        <v>17552</v>
      </c>
      <c r="D993">
        <v>28.8</v>
      </c>
      <c r="E993">
        <v>5231567</v>
      </c>
      <c r="F993">
        <v>1</v>
      </c>
    </row>
    <row r="994" spans="1:6" x14ac:dyDescent="0.2">
      <c r="A994" t="s">
        <v>17551</v>
      </c>
      <c r="B994" t="s">
        <v>7</v>
      </c>
      <c r="C994" t="s">
        <v>17553</v>
      </c>
      <c r="D994">
        <v>20.37</v>
      </c>
      <c r="E994">
        <v>5491930</v>
      </c>
      <c r="F994">
        <v>1</v>
      </c>
    </row>
    <row r="995" spans="1:6" x14ac:dyDescent="0.2">
      <c r="A995" t="s">
        <v>17551</v>
      </c>
      <c r="B995" t="s">
        <v>33</v>
      </c>
      <c r="C995" t="s">
        <v>34</v>
      </c>
      <c r="E995">
        <v>5553609</v>
      </c>
      <c r="F995">
        <v>1</v>
      </c>
    </row>
    <row r="996" spans="1:6" x14ac:dyDescent="0.2">
      <c r="A996" t="s">
        <v>17551</v>
      </c>
      <c r="B996" t="s">
        <v>7</v>
      </c>
      <c r="C996" t="s">
        <v>17554</v>
      </c>
      <c r="D996">
        <v>3.82</v>
      </c>
      <c r="E996">
        <v>5293866</v>
      </c>
      <c r="F996">
        <v>1</v>
      </c>
    </row>
    <row r="997" spans="1:6" x14ac:dyDescent="0.2">
      <c r="A997" t="s">
        <v>6470</v>
      </c>
      <c r="B997" t="s">
        <v>7</v>
      </c>
      <c r="C997" t="s">
        <v>6471</v>
      </c>
      <c r="D997">
        <v>55.46</v>
      </c>
      <c r="E997">
        <v>1717543</v>
      </c>
      <c r="F997">
        <v>1</v>
      </c>
    </row>
    <row r="998" spans="1:6" x14ac:dyDescent="0.2">
      <c r="A998" t="s">
        <v>10491</v>
      </c>
      <c r="B998" t="s">
        <v>7</v>
      </c>
      <c r="C998" t="s">
        <v>10492</v>
      </c>
      <c r="D998">
        <v>48.67</v>
      </c>
      <c r="E998">
        <v>4081980</v>
      </c>
      <c r="F998">
        <v>1</v>
      </c>
    </row>
    <row r="999" spans="1:6" x14ac:dyDescent="0.2">
      <c r="A999" t="s">
        <v>3694</v>
      </c>
      <c r="B999" t="s">
        <v>7</v>
      </c>
      <c r="C999" t="s">
        <v>3695</v>
      </c>
      <c r="D999">
        <v>9.7200000000000006</v>
      </c>
      <c r="E999">
        <v>1190283</v>
      </c>
      <c r="F999">
        <v>1</v>
      </c>
    </row>
    <row r="1000" spans="1:6" x14ac:dyDescent="0.2">
      <c r="A1000" t="s">
        <v>3694</v>
      </c>
      <c r="B1000" t="s">
        <v>7</v>
      </c>
      <c r="C1000" t="s">
        <v>3696</v>
      </c>
      <c r="D1000">
        <v>86.69</v>
      </c>
      <c r="E1000">
        <v>3093604</v>
      </c>
      <c r="F1000">
        <v>1</v>
      </c>
    </row>
    <row r="1001" spans="1:6" x14ac:dyDescent="0.2">
      <c r="A1001" t="s">
        <v>3694</v>
      </c>
      <c r="B1001" t="s">
        <v>7</v>
      </c>
      <c r="C1001" t="s">
        <v>3697</v>
      </c>
      <c r="D1001">
        <v>9.66</v>
      </c>
      <c r="E1001">
        <v>2471849</v>
      </c>
      <c r="F1001">
        <v>1</v>
      </c>
    </row>
    <row r="1002" spans="1:6" x14ac:dyDescent="0.2">
      <c r="A1002" t="s">
        <v>3694</v>
      </c>
      <c r="B1002" t="s">
        <v>7</v>
      </c>
      <c r="C1002" t="s">
        <v>3698</v>
      </c>
      <c r="D1002">
        <v>14.31</v>
      </c>
      <c r="E1002">
        <v>2600930</v>
      </c>
      <c r="F1002">
        <v>1</v>
      </c>
    </row>
    <row r="1003" spans="1:6" x14ac:dyDescent="0.2">
      <c r="A1003" t="s">
        <v>3694</v>
      </c>
      <c r="B1003" t="s">
        <v>7</v>
      </c>
      <c r="C1003" t="s">
        <v>3699</v>
      </c>
      <c r="D1003">
        <v>0.71</v>
      </c>
      <c r="E1003">
        <v>3610058</v>
      </c>
      <c r="F1003">
        <v>1</v>
      </c>
    </row>
    <row r="1004" spans="1:6" x14ac:dyDescent="0.2">
      <c r="A1004" t="s">
        <v>3694</v>
      </c>
      <c r="B1004" t="s">
        <v>7</v>
      </c>
      <c r="C1004" t="s">
        <v>3700</v>
      </c>
      <c r="D1004">
        <v>19.12</v>
      </c>
      <c r="E1004">
        <v>5485548</v>
      </c>
      <c r="F1004">
        <v>1</v>
      </c>
    </row>
    <row r="1005" spans="1:6" x14ac:dyDescent="0.2">
      <c r="A1005" t="s">
        <v>3694</v>
      </c>
      <c r="B1005" t="s">
        <v>7</v>
      </c>
      <c r="C1005" t="s">
        <v>3701</v>
      </c>
      <c r="D1005">
        <v>18.87</v>
      </c>
      <c r="E1005">
        <v>4170995</v>
      </c>
      <c r="F1005">
        <v>1</v>
      </c>
    </row>
    <row r="1006" spans="1:6" x14ac:dyDescent="0.2">
      <c r="A1006" t="s">
        <v>15249</v>
      </c>
      <c r="B1006" t="s">
        <v>7</v>
      </c>
      <c r="C1006" t="s">
        <v>15250</v>
      </c>
      <c r="D1006">
        <v>45.92</v>
      </c>
      <c r="E1006">
        <v>4260107</v>
      </c>
      <c r="F1006">
        <v>1</v>
      </c>
    </row>
    <row r="1007" spans="1:6" x14ac:dyDescent="0.2">
      <c r="A1007" t="s">
        <v>15249</v>
      </c>
      <c r="B1007" t="s">
        <v>13</v>
      </c>
      <c r="C1007" t="s">
        <v>15251</v>
      </c>
      <c r="E1007">
        <v>2721976</v>
      </c>
      <c r="F1007">
        <v>1</v>
      </c>
    </row>
    <row r="1008" spans="1:6" x14ac:dyDescent="0.2">
      <c r="A1008" t="s">
        <v>716</v>
      </c>
      <c r="B1008" t="s">
        <v>7</v>
      </c>
      <c r="C1008" t="s">
        <v>717</v>
      </c>
      <c r="D1008">
        <v>8.34</v>
      </c>
      <c r="E1008">
        <v>5601563</v>
      </c>
      <c r="F1008">
        <v>1</v>
      </c>
    </row>
    <row r="1009" spans="1:6" x14ac:dyDescent="0.2">
      <c r="A1009" t="s">
        <v>716</v>
      </c>
      <c r="B1009" t="s">
        <v>7</v>
      </c>
      <c r="C1009" t="s">
        <v>718</v>
      </c>
      <c r="D1009">
        <v>38.880000000000003</v>
      </c>
      <c r="E1009">
        <v>4541963</v>
      </c>
      <c r="F1009">
        <v>1</v>
      </c>
    </row>
    <row r="1010" spans="1:6" x14ac:dyDescent="0.2">
      <c r="A1010" t="s">
        <v>13481</v>
      </c>
      <c r="B1010" t="s">
        <v>13</v>
      </c>
      <c r="C1010" t="s">
        <v>13482</v>
      </c>
      <c r="E1010">
        <v>3860665</v>
      </c>
      <c r="F1010">
        <v>1</v>
      </c>
    </row>
    <row r="1011" spans="1:6" x14ac:dyDescent="0.2">
      <c r="A1011" t="s">
        <v>13481</v>
      </c>
      <c r="B1011" t="s">
        <v>7</v>
      </c>
      <c r="C1011" t="s">
        <v>13483</v>
      </c>
      <c r="D1011">
        <v>47.42</v>
      </c>
      <c r="E1011">
        <v>4243389</v>
      </c>
      <c r="F1011">
        <v>1</v>
      </c>
    </row>
    <row r="1012" spans="1:6" x14ac:dyDescent="0.2">
      <c r="A1012" t="s">
        <v>13481</v>
      </c>
      <c r="B1012" t="s">
        <v>7</v>
      </c>
      <c r="C1012" t="s">
        <v>13484</v>
      </c>
      <c r="D1012">
        <v>9.14</v>
      </c>
      <c r="E1012">
        <v>4243389</v>
      </c>
      <c r="F1012">
        <v>1</v>
      </c>
    </row>
    <row r="1013" spans="1:6" x14ac:dyDescent="0.2">
      <c r="A1013" t="s">
        <v>13481</v>
      </c>
      <c r="B1013" t="s">
        <v>7</v>
      </c>
      <c r="C1013" t="s">
        <v>13485</v>
      </c>
      <c r="D1013">
        <v>35.4</v>
      </c>
      <c r="E1013">
        <v>5355467</v>
      </c>
      <c r="F1013">
        <v>1</v>
      </c>
    </row>
    <row r="1014" spans="1:6" x14ac:dyDescent="0.2">
      <c r="A1014" t="s">
        <v>13481</v>
      </c>
      <c r="B1014" t="s">
        <v>33</v>
      </c>
      <c r="C1014" t="s">
        <v>34</v>
      </c>
      <c r="E1014">
        <v>4241008</v>
      </c>
      <c r="F1014">
        <v>1</v>
      </c>
    </row>
    <row r="1015" spans="1:6" x14ac:dyDescent="0.2">
      <c r="A1015" t="s">
        <v>13481</v>
      </c>
      <c r="B1015" t="s">
        <v>7</v>
      </c>
      <c r="C1015" t="s">
        <v>13486</v>
      </c>
      <c r="D1015">
        <v>13.77</v>
      </c>
      <c r="E1015">
        <v>4736822</v>
      </c>
      <c r="F1015">
        <v>1</v>
      </c>
    </row>
    <row r="1016" spans="1:6" x14ac:dyDescent="0.2">
      <c r="A1016" t="s">
        <v>13481</v>
      </c>
      <c r="B1016" t="s">
        <v>7</v>
      </c>
      <c r="C1016" t="s">
        <v>13487</v>
      </c>
      <c r="D1016">
        <v>13.81</v>
      </c>
      <c r="E1016">
        <v>3359172</v>
      </c>
      <c r="F1016">
        <v>1</v>
      </c>
    </row>
    <row r="1017" spans="1:6" x14ac:dyDescent="0.2">
      <c r="A1017" t="s">
        <v>13481</v>
      </c>
      <c r="B1017" t="s">
        <v>7</v>
      </c>
      <c r="C1017" t="s">
        <v>13488</v>
      </c>
      <c r="D1017">
        <v>35.5</v>
      </c>
      <c r="E1017">
        <v>3278696</v>
      </c>
      <c r="F1017">
        <v>1</v>
      </c>
    </row>
    <row r="1018" spans="1:6" x14ac:dyDescent="0.2">
      <c r="A1018" t="s">
        <v>21001</v>
      </c>
      <c r="B1018" t="s">
        <v>7</v>
      </c>
      <c r="C1018" t="s">
        <v>21002</v>
      </c>
      <c r="D1018">
        <v>49.85</v>
      </c>
      <c r="E1018">
        <v>5413239</v>
      </c>
      <c r="F1018">
        <v>1</v>
      </c>
    </row>
    <row r="1019" spans="1:6" x14ac:dyDescent="0.2">
      <c r="A1019" t="s">
        <v>21001</v>
      </c>
      <c r="B1019" t="s">
        <v>13</v>
      </c>
      <c r="C1019" t="s">
        <v>21003</v>
      </c>
      <c r="E1019">
        <v>1786533</v>
      </c>
      <c r="F1019">
        <v>1</v>
      </c>
    </row>
    <row r="1020" spans="1:6" x14ac:dyDescent="0.2">
      <c r="A1020" t="s">
        <v>21001</v>
      </c>
      <c r="B1020" t="s">
        <v>7</v>
      </c>
      <c r="C1020" t="s">
        <v>21004</v>
      </c>
      <c r="D1020">
        <v>23.16</v>
      </c>
      <c r="E1020">
        <v>1234749</v>
      </c>
      <c r="F1020">
        <v>1</v>
      </c>
    </row>
    <row r="1021" spans="1:6" x14ac:dyDescent="0.2">
      <c r="A1021" t="s">
        <v>21001</v>
      </c>
      <c r="B1021" t="s">
        <v>7</v>
      </c>
      <c r="C1021" t="s">
        <v>21005</v>
      </c>
      <c r="D1021">
        <v>63.56</v>
      </c>
      <c r="E1021">
        <v>2750595</v>
      </c>
      <c r="F1021">
        <v>1</v>
      </c>
    </row>
    <row r="1022" spans="1:6" x14ac:dyDescent="0.2">
      <c r="A1022" t="s">
        <v>21001</v>
      </c>
      <c r="B1022" t="s">
        <v>7</v>
      </c>
      <c r="C1022" t="s">
        <v>21006</v>
      </c>
      <c r="D1022">
        <v>78.900000000000006</v>
      </c>
      <c r="E1022">
        <v>4263348</v>
      </c>
      <c r="F1022">
        <v>1</v>
      </c>
    </row>
    <row r="1023" spans="1:6" x14ac:dyDescent="0.2">
      <c r="A1023" t="s">
        <v>21001</v>
      </c>
      <c r="B1023" t="s">
        <v>7</v>
      </c>
      <c r="C1023" t="s">
        <v>21007</v>
      </c>
      <c r="D1023">
        <v>3.95</v>
      </c>
      <c r="E1023">
        <v>3560037</v>
      </c>
      <c r="F1023">
        <v>1</v>
      </c>
    </row>
    <row r="1024" spans="1:6" x14ac:dyDescent="0.2">
      <c r="A1024" t="s">
        <v>21001</v>
      </c>
      <c r="B1024" t="s">
        <v>7</v>
      </c>
      <c r="C1024" t="s">
        <v>21008</v>
      </c>
      <c r="D1024">
        <v>25.79</v>
      </c>
      <c r="E1024">
        <v>4054554</v>
      </c>
      <c r="F1024">
        <v>1</v>
      </c>
    </row>
    <row r="1025" spans="1:6" x14ac:dyDescent="0.2">
      <c r="A1025" t="s">
        <v>21001</v>
      </c>
      <c r="B1025" t="s">
        <v>7</v>
      </c>
      <c r="C1025" t="s">
        <v>21009</v>
      </c>
      <c r="D1025">
        <v>6.64</v>
      </c>
      <c r="E1025">
        <v>2098118</v>
      </c>
      <c r="F1025">
        <v>1</v>
      </c>
    </row>
    <row r="1026" spans="1:6" x14ac:dyDescent="0.2">
      <c r="A1026" t="s">
        <v>21001</v>
      </c>
      <c r="B1026" t="s">
        <v>7</v>
      </c>
      <c r="C1026" t="s">
        <v>21010</v>
      </c>
      <c r="D1026">
        <v>7.03</v>
      </c>
      <c r="E1026">
        <v>2521252</v>
      </c>
      <c r="F1026">
        <v>1</v>
      </c>
    </row>
    <row r="1027" spans="1:6" x14ac:dyDescent="0.2">
      <c r="A1027" t="s">
        <v>21001</v>
      </c>
      <c r="B1027" t="s">
        <v>7</v>
      </c>
      <c r="C1027" t="s">
        <v>21011</v>
      </c>
      <c r="D1027">
        <v>41.87</v>
      </c>
      <c r="E1027">
        <v>5041367</v>
      </c>
      <c r="F1027">
        <v>1</v>
      </c>
    </row>
    <row r="1028" spans="1:6" x14ac:dyDescent="0.2">
      <c r="A1028" t="s">
        <v>21001</v>
      </c>
      <c r="B1028" t="s">
        <v>7</v>
      </c>
      <c r="C1028" t="s">
        <v>21012</v>
      </c>
      <c r="D1028">
        <v>20.34</v>
      </c>
      <c r="E1028">
        <v>1964602</v>
      </c>
      <c r="F1028">
        <v>1</v>
      </c>
    </row>
    <row r="1029" spans="1:6" x14ac:dyDescent="0.2">
      <c r="A1029" t="s">
        <v>21001</v>
      </c>
      <c r="B1029" t="s">
        <v>7</v>
      </c>
      <c r="C1029" t="s">
        <v>21013</v>
      </c>
      <c r="D1029">
        <v>7.83</v>
      </c>
      <c r="E1029">
        <v>4112423</v>
      </c>
      <c r="F1029">
        <v>1</v>
      </c>
    </row>
    <row r="1030" spans="1:6" x14ac:dyDescent="0.2">
      <c r="A1030" t="s">
        <v>26032</v>
      </c>
      <c r="B1030" t="s">
        <v>7</v>
      </c>
      <c r="C1030" t="s">
        <v>26033</v>
      </c>
      <c r="D1030">
        <v>3.67</v>
      </c>
      <c r="E1030">
        <v>1273921</v>
      </c>
      <c r="F1030">
        <v>1</v>
      </c>
    </row>
    <row r="1031" spans="1:6" x14ac:dyDescent="0.2">
      <c r="A1031" t="s">
        <v>26032</v>
      </c>
      <c r="B1031" t="s">
        <v>7</v>
      </c>
      <c r="C1031" t="s">
        <v>26034</v>
      </c>
      <c r="D1031">
        <v>48.31</v>
      </c>
      <c r="E1031">
        <v>1679884</v>
      </c>
      <c r="F1031">
        <v>1</v>
      </c>
    </row>
    <row r="1032" spans="1:6" x14ac:dyDescent="0.2">
      <c r="A1032" t="s">
        <v>26032</v>
      </c>
      <c r="B1032" t="s">
        <v>7</v>
      </c>
      <c r="C1032" t="s">
        <v>26035</v>
      </c>
      <c r="D1032">
        <v>81.790000000000006</v>
      </c>
      <c r="E1032">
        <v>3881225</v>
      </c>
      <c r="F1032">
        <v>1</v>
      </c>
    </row>
    <row r="1033" spans="1:6" x14ac:dyDescent="0.2">
      <c r="A1033" t="s">
        <v>26032</v>
      </c>
      <c r="B1033" t="s">
        <v>7</v>
      </c>
      <c r="C1033" t="s">
        <v>26036</v>
      </c>
      <c r="D1033">
        <v>50.4</v>
      </c>
      <c r="E1033">
        <v>5725882</v>
      </c>
      <c r="F1033">
        <v>1</v>
      </c>
    </row>
    <row r="1034" spans="1:6" x14ac:dyDescent="0.2">
      <c r="A1034" t="s">
        <v>26032</v>
      </c>
      <c r="B1034" t="s">
        <v>7</v>
      </c>
      <c r="C1034" t="s">
        <v>26037</v>
      </c>
      <c r="D1034">
        <v>49.06</v>
      </c>
      <c r="E1034">
        <v>5579637</v>
      </c>
      <c r="F1034">
        <v>1</v>
      </c>
    </row>
    <row r="1035" spans="1:6" x14ac:dyDescent="0.2">
      <c r="A1035" t="s">
        <v>26032</v>
      </c>
      <c r="B1035" t="s">
        <v>7</v>
      </c>
      <c r="C1035" t="s">
        <v>26038</v>
      </c>
      <c r="D1035">
        <v>11.58</v>
      </c>
      <c r="E1035">
        <v>3549538</v>
      </c>
      <c r="F1035">
        <v>1</v>
      </c>
    </row>
    <row r="1036" spans="1:6" x14ac:dyDescent="0.2">
      <c r="A1036" t="s">
        <v>26032</v>
      </c>
      <c r="B1036" t="s">
        <v>7</v>
      </c>
      <c r="C1036" t="s">
        <v>26039</v>
      </c>
      <c r="D1036">
        <v>69.87</v>
      </c>
      <c r="E1036">
        <v>4496678</v>
      </c>
      <c r="F1036">
        <v>1</v>
      </c>
    </row>
    <row r="1037" spans="1:6" x14ac:dyDescent="0.2">
      <c r="A1037" t="s">
        <v>26032</v>
      </c>
      <c r="B1037" t="s">
        <v>7</v>
      </c>
      <c r="C1037" t="s">
        <v>26040</v>
      </c>
      <c r="D1037">
        <v>32</v>
      </c>
      <c r="E1037">
        <v>2131800</v>
      </c>
      <c r="F1037">
        <v>1</v>
      </c>
    </row>
    <row r="1038" spans="1:6" x14ac:dyDescent="0.2">
      <c r="A1038" t="s">
        <v>26032</v>
      </c>
      <c r="B1038" t="s">
        <v>7</v>
      </c>
      <c r="C1038" t="s">
        <v>26041</v>
      </c>
      <c r="D1038">
        <v>5.2</v>
      </c>
      <c r="E1038">
        <v>4780841</v>
      </c>
      <c r="F1038">
        <v>1</v>
      </c>
    </row>
    <row r="1039" spans="1:6" x14ac:dyDescent="0.2">
      <c r="A1039" t="s">
        <v>26032</v>
      </c>
      <c r="B1039" t="s">
        <v>7</v>
      </c>
      <c r="C1039" t="s">
        <v>26042</v>
      </c>
      <c r="D1039">
        <v>33.49</v>
      </c>
      <c r="E1039">
        <v>3750632</v>
      </c>
      <c r="F1039">
        <v>1</v>
      </c>
    </row>
    <row r="1040" spans="1:6" x14ac:dyDescent="0.2">
      <c r="A1040" t="s">
        <v>26032</v>
      </c>
      <c r="B1040" t="s">
        <v>7</v>
      </c>
      <c r="C1040" t="s">
        <v>26043</v>
      </c>
      <c r="D1040">
        <v>90.97</v>
      </c>
      <c r="E1040">
        <v>5959397</v>
      </c>
      <c r="F1040">
        <v>1</v>
      </c>
    </row>
    <row r="1041" spans="1:6" x14ac:dyDescent="0.2">
      <c r="A1041" t="s">
        <v>26032</v>
      </c>
      <c r="B1041" t="s">
        <v>7</v>
      </c>
      <c r="C1041" t="s">
        <v>26044</v>
      </c>
      <c r="D1041">
        <v>59.18</v>
      </c>
      <c r="E1041">
        <v>5753374</v>
      </c>
      <c r="F1041">
        <v>1</v>
      </c>
    </row>
    <row r="1042" spans="1:6" x14ac:dyDescent="0.2">
      <c r="A1042" t="s">
        <v>26032</v>
      </c>
      <c r="B1042" t="s">
        <v>7</v>
      </c>
      <c r="C1042" t="s">
        <v>26045</v>
      </c>
      <c r="D1042">
        <v>52.22</v>
      </c>
      <c r="E1042">
        <v>5485670</v>
      </c>
      <c r="F1042">
        <v>1</v>
      </c>
    </row>
    <row r="1043" spans="1:6" x14ac:dyDescent="0.2">
      <c r="A1043" t="s">
        <v>26032</v>
      </c>
      <c r="B1043" t="s">
        <v>7</v>
      </c>
      <c r="C1043" t="s">
        <v>26046</v>
      </c>
      <c r="D1043">
        <v>88.2</v>
      </c>
      <c r="E1043">
        <v>3096929</v>
      </c>
      <c r="F1043">
        <v>1</v>
      </c>
    </row>
    <row r="1044" spans="1:6" x14ac:dyDescent="0.2">
      <c r="A1044" t="s">
        <v>26032</v>
      </c>
      <c r="B1044" t="s">
        <v>7</v>
      </c>
      <c r="C1044" t="s">
        <v>26047</v>
      </c>
      <c r="D1044">
        <v>44.76</v>
      </c>
      <c r="E1044">
        <v>2251345</v>
      </c>
      <c r="F1044">
        <v>1</v>
      </c>
    </row>
    <row r="1045" spans="1:6" x14ac:dyDescent="0.2">
      <c r="A1045" t="s">
        <v>26032</v>
      </c>
      <c r="B1045" t="s">
        <v>7</v>
      </c>
      <c r="C1045" t="s">
        <v>26048</v>
      </c>
      <c r="D1045">
        <v>3.86</v>
      </c>
      <c r="E1045">
        <v>5450753</v>
      </c>
      <c r="F1045">
        <v>1</v>
      </c>
    </row>
    <row r="1046" spans="1:6" x14ac:dyDescent="0.2">
      <c r="A1046" t="s">
        <v>26032</v>
      </c>
      <c r="B1046" t="s">
        <v>7</v>
      </c>
      <c r="C1046" t="s">
        <v>26049</v>
      </c>
      <c r="D1046">
        <v>24.74</v>
      </c>
      <c r="E1046">
        <v>4751966</v>
      </c>
      <c r="F1046">
        <v>1</v>
      </c>
    </row>
    <row r="1047" spans="1:6" x14ac:dyDescent="0.2">
      <c r="A1047" t="s">
        <v>26032</v>
      </c>
      <c r="B1047" t="s">
        <v>7</v>
      </c>
      <c r="C1047" t="s">
        <v>26050</v>
      </c>
      <c r="D1047">
        <v>43.21</v>
      </c>
      <c r="E1047">
        <v>3296361</v>
      </c>
      <c r="F1047">
        <v>1</v>
      </c>
    </row>
    <row r="1048" spans="1:6" x14ac:dyDescent="0.2">
      <c r="A1048" t="s">
        <v>10275</v>
      </c>
      <c r="B1048" t="s">
        <v>7</v>
      </c>
      <c r="C1048" t="s">
        <v>10276</v>
      </c>
      <c r="D1048" t="s">
        <v>44</v>
      </c>
      <c r="E1048">
        <v>4879564</v>
      </c>
      <c r="F1048">
        <v>1</v>
      </c>
    </row>
    <row r="1049" spans="1:6" x14ac:dyDescent="0.2">
      <c r="A1049" t="s">
        <v>18233</v>
      </c>
      <c r="B1049" t="s">
        <v>7</v>
      </c>
      <c r="C1049" t="s">
        <v>18234</v>
      </c>
      <c r="D1049">
        <v>27.94</v>
      </c>
      <c r="E1049">
        <v>4073342</v>
      </c>
      <c r="F1049">
        <v>1</v>
      </c>
    </row>
    <row r="1050" spans="1:6" x14ac:dyDescent="0.2">
      <c r="A1050" t="s">
        <v>37243</v>
      </c>
      <c r="B1050" t="s">
        <v>7</v>
      </c>
      <c r="C1050" t="s">
        <v>37244</v>
      </c>
      <c r="D1050">
        <v>53.67</v>
      </c>
      <c r="E1050">
        <v>4977812</v>
      </c>
      <c r="F1050">
        <v>1</v>
      </c>
    </row>
    <row r="1051" spans="1:6" x14ac:dyDescent="0.2">
      <c r="A1051" t="s">
        <v>37243</v>
      </c>
      <c r="B1051" t="s">
        <v>7</v>
      </c>
      <c r="C1051" t="s">
        <v>37245</v>
      </c>
      <c r="D1051">
        <v>51.74</v>
      </c>
      <c r="E1051">
        <v>3305520</v>
      </c>
      <c r="F1051">
        <v>1</v>
      </c>
    </row>
    <row r="1052" spans="1:6" x14ac:dyDescent="0.2">
      <c r="A1052" t="s">
        <v>37243</v>
      </c>
      <c r="B1052" t="s">
        <v>7</v>
      </c>
      <c r="C1052" t="s">
        <v>37246</v>
      </c>
      <c r="D1052">
        <v>15.89</v>
      </c>
      <c r="E1052">
        <v>5908520</v>
      </c>
      <c r="F1052">
        <v>1</v>
      </c>
    </row>
    <row r="1053" spans="1:6" x14ac:dyDescent="0.2">
      <c r="A1053" t="s">
        <v>35648</v>
      </c>
      <c r="B1053" t="s">
        <v>7</v>
      </c>
      <c r="C1053" t="s">
        <v>35649</v>
      </c>
      <c r="D1053">
        <v>0.57999999999999996</v>
      </c>
      <c r="E1053">
        <v>4834629</v>
      </c>
      <c r="F1053">
        <v>1</v>
      </c>
    </row>
    <row r="1054" spans="1:6" x14ac:dyDescent="0.2">
      <c r="A1054" t="s">
        <v>13542</v>
      </c>
      <c r="B1054" t="s">
        <v>13</v>
      </c>
      <c r="C1054" t="s">
        <v>13543</v>
      </c>
      <c r="E1054">
        <v>1789993</v>
      </c>
      <c r="F1054">
        <v>1</v>
      </c>
    </row>
    <row r="1055" spans="1:6" x14ac:dyDescent="0.2">
      <c r="A1055" t="s">
        <v>2476</v>
      </c>
      <c r="B1055" t="s">
        <v>7</v>
      </c>
      <c r="C1055" t="s">
        <v>2477</v>
      </c>
      <c r="D1055">
        <v>84.81</v>
      </c>
      <c r="E1055">
        <v>2749488</v>
      </c>
      <c r="F1055">
        <v>1</v>
      </c>
    </row>
    <row r="1056" spans="1:6" x14ac:dyDescent="0.2">
      <c r="A1056" t="s">
        <v>2476</v>
      </c>
      <c r="B1056" t="s">
        <v>7</v>
      </c>
      <c r="C1056" t="s">
        <v>2478</v>
      </c>
      <c r="D1056">
        <v>9.2100000000000009</v>
      </c>
      <c r="E1056">
        <v>1409464</v>
      </c>
      <c r="F1056">
        <v>1</v>
      </c>
    </row>
    <row r="1057" spans="1:6" x14ac:dyDescent="0.2">
      <c r="A1057" t="s">
        <v>9687</v>
      </c>
      <c r="B1057" t="s">
        <v>13</v>
      </c>
      <c r="C1057" t="s">
        <v>9688</v>
      </c>
      <c r="E1057">
        <v>5700597</v>
      </c>
      <c r="F1057">
        <v>1</v>
      </c>
    </row>
    <row r="1058" spans="1:6" x14ac:dyDescent="0.2">
      <c r="A1058" t="s">
        <v>9687</v>
      </c>
      <c r="B1058" t="s">
        <v>7</v>
      </c>
      <c r="C1058" t="s">
        <v>9689</v>
      </c>
      <c r="D1058">
        <v>28.39</v>
      </c>
      <c r="E1058">
        <v>5233816</v>
      </c>
      <c r="F1058">
        <v>1</v>
      </c>
    </row>
    <row r="1059" spans="1:6" x14ac:dyDescent="0.2">
      <c r="A1059" t="s">
        <v>13981</v>
      </c>
      <c r="B1059" t="s">
        <v>7</v>
      </c>
      <c r="C1059" t="s">
        <v>13982</v>
      </c>
      <c r="D1059">
        <v>6.3</v>
      </c>
      <c r="E1059">
        <v>2349422</v>
      </c>
      <c r="F1059">
        <v>1</v>
      </c>
    </row>
    <row r="1060" spans="1:6" x14ac:dyDescent="0.2">
      <c r="A1060" t="s">
        <v>13981</v>
      </c>
      <c r="B1060" t="s">
        <v>7</v>
      </c>
      <c r="C1060" t="s">
        <v>13983</v>
      </c>
      <c r="D1060">
        <v>11.76</v>
      </c>
      <c r="E1060">
        <v>5043240</v>
      </c>
      <c r="F1060">
        <v>1</v>
      </c>
    </row>
    <row r="1061" spans="1:6" x14ac:dyDescent="0.2">
      <c r="A1061" t="s">
        <v>29184</v>
      </c>
      <c r="B1061" t="s">
        <v>7</v>
      </c>
      <c r="C1061" t="s">
        <v>29185</v>
      </c>
      <c r="D1061">
        <v>1.8</v>
      </c>
      <c r="E1061">
        <v>5750721</v>
      </c>
      <c r="F1061">
        <v>1</v>
      </c>
    </row>
    <row r="1062" spans="1:6" x14ac:dyDescent="0.2">
      <c r="A1062" t="s">
        <v>35455</v>
      </c>
      <c r="B1062" t="s">
        <v>108</v>
      </c>
      <c r="C1062" t="s">
        <v>35456</v>
      </c>
      <c r="E1062">
        <v>4399069</v>
      </c>
      <c r="F1062">
        <v>1</v>
      </c>
    </row>
    <row r="1063" spans="1:6" x14ac:dyDescent="0.2">
      <c r="A1063" t="s">
        <v>167</v>
      </c>
      <c r="B1063" t="s">
        <v>7</v>
      </c>
      <c r="C1063" t="s">
        <v>168</v>
      </c>
      <c r="D1063">
        <v>36.21</v>
      </c>
      <c r="E1063">
        <v>5374314</v>
      </c>
      <c r="F1063">
        <v>1</v>
      </c>
    </row>
    <row r="1064" spans="1:6" x14ac:dyDescent="0.2">
      <c r="A1064" t="s">
        <v>167</v>
      </c>
      <c r="B1064" t="s">
        <v>7</v>
      </c>
      <c r="C1064" t="s">
        <v>169</v>
      </c>
      <c r="D1064">
        <v>31.93</v>
      </c>
      <c r="E1064">
        <v>5269121</v>
      </c>
      <c r="F1064">
        <v>1</v>
      </c>
    </row>
    <row r="1065" spans="1:6" x14ac:dyDescent="0.2">
      <c r="A1065" t="s">
        <v>25004</v>
      </c>
      <c r="B1065" t="s">
        <v>7</v>
      </c>
      <c r="C1065" t="s">
        <v>25005</v>
      </c>
      <c r="D1065">
        <v>46.37</v>
      </c>
      <c r="E1065">
        <v>3074340</v>
      </c>
      <c r="F1065">
        <v>1</v>
      </c>
    </row>
    <row r="1066" spans="1:6" x14ac:dyDescent="0.2">
      <c r="A1066" t="s">
        <v>847</v>
      </c>
      <c r="B1066" t="s">
        <v>7</v>
      </c>
      <c r="C1066" t="s">
        <v>848</v>
      </c>
      <c r="D1066" t="s">
        <v>44</v>
      </c>
      <c r="E1066">
        <v>4590028</v>
      </c>
      <c r="F1066">
        <v>1</v>
      </c>
    </row>
    <row r="1067" spans="1:6" x14ac:dyDescent="0.2">
      <c r="A1067" t="s">
        <v>17045</v>
      </c>
      <c r="B1067" t="s">
        <v>7</v>
      </c>
      <c r="C1067" t="s">
        <v>17046</v>
      </c>
      <c r="D1067">
        <v>41.63</v>
      </c>
      <c r="E1067">
        <v>3914361</v>
      </c>
      <c r="F1067">
        <v>1</v>
      </c>
    </row>
    <row r="1068" spans="1:6" x14ac:dyDescent="0.2">
      <c r="A1068" t="s">
        <v>1414</v>
      </c>
      <c r="B1068" t="s">
        <v>7</v>
      </c>
      <c r="C1068" t="s">
        <v>1415</v>
      </c>
      <c r="D1068">
        <v>2.67</v>
      </c>
      <c r="E1068">
        <v>6009023</v>
      </c>
      <c r="F1068">
        <v>1</v>
      </c>
    </row>
    <row r="1069" spans="1:6" x14ac:dyDescent="0.2">
      <c r="A1069" t="s">
        <v>25879</v>
      </c>
      <c r="B1069" t="s">
        <v>7</v>
      </c>
      <c r="C1069" t="s">
        <v>25880</v>
      </c>
      <c r="D1069">
        <v>91.5</v>
      </c>
      <c r="E1069">
        <v>5097553</v>
      </c>
      <c r="F1069">
        <v>1</v>
      </c>
    </row>
    <row r="1070" spans="1:6" x14ac:dyDescent="0.2">
      <c r="A1070" t="s">
        <v>18288</v>
      </c>
      <c r="B1070" t="s">
        <v>438</v>
      </c>
      <c r="C1070" t="s">
        <v>18289</v>
      </c>
      <c r="E1070">
        <v>5164367</v>
      </c>
      <c r="F1070">
        <v>1</v>
      </c>
    </row>
    <row r="1071" spans="1:6" x14ac:dyDescent="0.2">
      <c r="A1071" t="s">
        <v>18288</v>
      </c>
      <c r="B1071" t="s">
        <v>33</v>
      </c>
      <c r="C1071" t="s">
        <v>34</v>
      </c>
      <c r="E1071">
        <v>2767887</v>
      </c>
      <c r="F1071">
        <v>1</v>
      </c>
    </row>
    <row r="1072" spans="1:6" x14ac:dyDescent="0.2">
      <c r="A1072" t="s">
        <v>18288</v>
      </c>
      <c r="B1072" t="s">
        <v>7</v>
      </c>
      <c r="C1072" t="s">
        <v>18290</v>
      </c>
      <c r="D1072">
        <v>29.92</v>
      </c>
      <c r="E1072">
        <v>4379104</v>
      </c>
      <c r="F1072">
        <v>1</v>
      </c>
    </row>
    <row r="1073" spans="1:6" x14ac:dyDescent="0.2">
      <c r="A1073" t="s">
        <v>13284</v>
      </c>
      <c r="B1073" t="s">
        <v>13</v>
      </c>
      <c r="C1073" t="s">
        <v>13285</v>
      </c>
      <c r="E1073">
        <v>2674473</v>
      </c>
      <c r="F1073">
        <v>1</v>
      </c>
    </row>
    <row r="1074" spans="1:6" x14ac:dyDescent="0.2">
      <c r="A1074" t="s">
        <v>13284</v>
      </c>
      <c r="B1074" t="s">
        <v>7</v>
      </c>
      <c r="C1074" t="s">
        <v>13286</v>
      </c>
      <c r="D1074">
        <v>55.33</v>
      </c>
      <c r="E1074">
        <v>6022589</v>
      </c>
      <c r="F1074">
        <v>1</v>
      </c>
    </row>
    <row r="1075" spans="1:6" x14ac:dyDescent="0.2">
      <c r="A1075" t="s">
        <v>13284</v>
      </c>
      <c r="B1075" t="s">
        <v>7</v>
      </c>
      <c r="C1075" t="s">
        <v>13287</v>
      </c>
      <c r="D1075">
        <v>24.98</v>
      </c>
      <c r="E1075">
        <v>5731571</v>
      </c>
      <c r="F1075">
        <v>1</v>
      </c>
    </row>
    <row r="1076" spans="1:6" x14ac:dyDescent="0.2">
      <c r="A1076" t="s">
        <v>30427</v>
      </c>
      <c r="B1076" t="s">
        <v>7</v>
      </c>
      <c r="C1076" t="s">
        <v>30428</v>
      </c>
      <c r="D1076">
        <v>26.02</v>
      </c>
      <c r="E1076">
        <v>4014190</v>
      </c>
      <c r="F1076">
        <v>1</v>
      </c>
    </row>
    <row r="1077" spans="1:6" x14ac:dyDescent="0.2">
      <c r="A1077" t="s">
        <v>30427</v>
      </c>
      <c r="B1077" t="s">
        <v>7</v>
      </c>
      <c r="C1077" t="s">
        <v>30429</v>
      </c>
      <c r="D1077">
        <v>41.67</v>
      </c>
      <c r="E1077">
        <v>1355104</v>
      </c>
      <c r="F1077">
        <v>1</v>
      </c>
    </row>
    <row r="1078" spans="1:6" x14ac:dyDescent="0.2">
      <c r="A1078" t="s">
        <v>29577</v>
      </c>
      <c r="B1078" t="s">
        <v>13</v>
      </c>
      <c r="C1078" t="s">
        <v>29578</v>
      </c>
      <c r="E1078">
        <v>1718802</v>
      </c>
      <c r="F1078">
        <v>1</v>
      </c>
    </row>
    <row r="1079" spans="1:6" x14ac:dyDescent="0.2">
      <c r="A1079" t="s">
        <v>24447</v>
      </c>
      <c r="B1079" t="s">
        <v>7</v>
      </c>
      <c r="C1079" t="s">
        <v>24448</v>
      </c>
      <c r="D1079">
        <v>33.58</v>
      </c>
      <c r="E1079">
        <v>3952317</v>
      </c>
      <c r="F1079">
        <v>1</v>
      </c>
    </row>
    <row r="1080" spans="1:6" x14ac:dyDescent="0.2">
      <c r="A1080" t="s">
        <v>24447</v>
      </c>
      <c r="B1080" t="s">
        <v>7</v>
      </c>
      <c r="C1080" t="s">
        <v>24449</v>
      </c>
      <c r="D1080">
        <v>14.54</v>
      </c>
      <c r="E1080">
        <v>2217475</v>
      </c>
      <c r="F1080">
        <v>1</v>
      </c>
    </row>
    <row r="1081" spans="1:6" x14ac:dyDescent="0.2">
      <c r="A1081" t="s">
        <v>24447</v>
      </c>
      <c r="B1081" t="s">
        <v>7</v>
      </c>
      <c r="C1081" t="s">
        <v>24450</v>
      </c>
      <c r="D1081">
        <v>21.84</v>
      </c>
      <c r="E1081">
        <v>5405964</v>
      </c>
      <c r="F1081">
        <v>1</v>
      </c>
    </row>
    <row r="1082" spans="1:6" x14ac:dyDescent="0.2">
      <c r="A1082" t="s">
        <v>24447</v>
      </c>
      <c r="B1082" t="s">
        <v>7</v>
      </c>
      <c r="C1082" t="s">
        <v>24451</v>
      </c>
      <c r="D1082">
        <v>7.98</v>
      </c>
      <c r="E1082">
        <v>3082543</v>
      </c>
      <c r="F1082">
        <v>1</v>
      </c>
    </row>
    <row r="1083" spans="1:6" x14ac:dyDescent="0.2">
      <c r="A1083" t="s">
        <v>24447</v>
      </c>
      <c r="B1083" t="s">
        <v>7</v>
      </c>
      <c r="C1083" t="s">
        <v>24452</v>
      </c>
      <c r="D1083">
        <v>43.69</v>
      </c>
      <c r="E1083">
        <v>3881433</v>
      </c>
      <c r="F1083">
        <v>1</v>
      </c>
    </row>
    <row r="1084" spans="1:6" x14ac:dyDescent="0.2">
      <c r="A1084" t="s">
        <v>24447</v>
      </c>
      <c r="B1084" t="s">
        <v>7</v>
      </c>
      <c r="C1084" t="s">
        <v>24453</v>
      </c>
      <c r="D1084">
        <v>54.18</v>
      </c>
      <c r="E1084">
        <v>2587977</v>
      </c>
      <c r="F1084">
        <v>1</v>
      </c>
    </row>
    <row r="1085" spans="1:6" x14ac:dyDescent="0.2">
      <c r="A1085" t="s">
        <v>24447</v>
      </c>
      <c r="B1085" t="s">
        <v>7</v>
      </c>
      <c r="C1085" t="s">
        <v>24454</v>
      </c>
      <c r="D1085">
        <v>13.99</v>
      </c>
      <c r="E1085">
        <v>4362800</v>
      </c>
      <c r="F1085">
        <v>1</v>
      </c>
    </row>
    <row r="1086" spans="1:6" x14ac:dyDescent="0.2">
      <c r="A1086" t="s">
        <v>24447</v>
      </c>
      <c r="B1086" t="s">
        <v>7</v>
      </c>
      <c r="C1086" t="s">
        <v>24455</v>
      </c>
      <c r="D1086">
        <v>65.540000000000006</v>
      </c>
      <c r="E1086">
        <v>2453541</v>
      </c>
      <c r="F1086">
        <v>1</v>
      </c>
    </row>
    <row r="1087" spans="1:6" x14ac:dyDescent="0.2">
      <c r="A1087" t="s">
        <v>24447</v>
      </c>
      <c r="B1087" t="s">
        <v>7</v>
      </c>
      <c r="C1087" t="s">
        <v>24456</v>
      </c>
      <c r="D1087">
        <v>30.69</v>
      </c>
      <c r="E1087">
        <v>2691296</v>
      </c>
      <c r="F1087">
        <v>1</v>
      </c>
    </row>
    <row r="1088" spans="1:6" x14ac:dyDescent="0.2">
      <c r="A1088" t="s">
        <v>24447</v>
      </c>
      <c r="B1088" t="s">
        <v>13</v>
      </c>
      <c r="C1088" t="s">
        <v>24457</v>
      </c>
      <c r="E1088">
        <v>3984600</v>
      </c>
      <c r="F1088">
        <v>1</v>
      </c>
    </row>
    <row r="1089" spans="1:6" x14ac:dyDescent="0.2">
      <c r="A1089" t="s">
        <v>13624</v>
      </c>
      <c r="B1089" t="s">
        <v>7</v>
      </c>
      <c r="C1089" t="s">
        <v>13625</v>
      </c>
      <c r="D1089">
        <v>34.119999999999997</v>
      </c>
      <c r="E1089">
        <v>4147989</v>
      </c>
      <c r="F1089">
        <v>1</v>
      </c>
    </row>
    <row r="1090" spans="1:6" x14ac:dyDescent="0.2">
      <c r="A1090" t="s">
        <v>13624</v>
      </c>
      <c r="B1090" t="s">
        <v>7</v>
      </c>
      <c r="C1090" t="s">
        <v>13626</v>
      </c>
      <c r="D1090">
        <v>55.06</v>
      </c>
      <c r="E1090">
        <v>3137902</v>
      </c>
      <c r="F1090">
        <v>1</v>
      </c>
    </row>
    <row r="1091" spans="1:6" x14ac:dyDescent="0.2">
      <c r="A1091" t="s">
        <v>13624</v>
      </c>
      <c r="B1091" t="s">
        <v>7</v>
      </c>
      <c r="C1091" t="s">
        <v>13627</v>
      </c>
      <c r="D1091">
        <v>31.15</v>
      </c>
      <c r="E1091">
        <v>3878851</v>
      </c>
      <c r="F1091">
        <v>1</v>
      </c>
    </row>
    <row r="1092" spans="1:6" x14ac:dyDescent="0.2">
      <c r="A1092" t="s">
        <v>13624</v>
      </c>
      <c r="B1092" t="s">
        <v>7</v>
      </c>
      <c r="C1092" t="s">
        <v>13628</v>
      </c>
      <c r="D1092">
        <v>27.91</v>
      </c>
      <c r="E1092">
        <v>5486671</v>
      </c>
      <c r="F1092">
        <v>1</v>
      </c>
    </row>
    <row r="1093" spans="1:6" x14ac:dyDescent="0.2">
      <c r="A1093" t="s">
        <v>13624</v>
      </c>
      <c r="B1093" t="s">
        <v>7</v>
      </c>
      <c r="C1093" t="s">
        <v>13629</v>
      </c>
      <c r="D1093">
        <v>27.34</v>
      </c>
      <c r="E1093">
        <v>1694147</v>
      </c>
      <c r="F1093">
        <v>1</v>
      </c>
    </row>
    <row r="1094" spans="1:6" x14ac:dyDescent="0.2">
      <c r="A1094" t="s">
        <v>13624</v>
      </c>
      <c r="B1094" t="s">
        <v>7</v>
      </c>
      <c r="C1094" t="s">
        <v>13630</v>
      </c>
      <c r="D1094">
        <v>11.23</v>
      </c>
      <c r="E1094">
        <v>5439681</v>
      </c>
      <c r="F1094">
        <v>1</v>
      </c>
    </row>
    <row r="1095" spans="1:6" x14ac:dyDescent="0.2">
      <c r="A1095" t="s">
        <v>27135</v>
      </c>
      <c r="B1095" t="s">
        <v>7</v>
      </c>
      <c r="C1095" t="s">
        <v>27136</v>
      </c>
      <c r="D1095">
        <v>13.72</v>
      </c>
      <c r="E1095">
        <v>3428177</v>
      </c>
      <c r="F1095">
        <v>1</v>
      </c>
    </row>
    <row r="1096" spans="1:6" x14ac:dyDescent="0.2">
      <c r="A1096" t="s">
        <v>27135</v>
      </c>
      <c r="B1096" t="s">
        <v>7</v>
      </c>
      <c r="C1096" t="s">
        <v>27137</v>
      </c>
      <c r="D1096">
        <v>10.61</v>
      </c>
      <c r="E1096">
        <v>3956627</v>
      </c>
      <c r="F1096">
        <v>1</v>
      </c>
    </row>
    <row r="1097" spans="1:6" x14ac:dyDescent="0.2">
      <c r="A1097" t="s">
        <v>27135</v>
      </c>
      <c r="B1097" t="s">
        <v>7</v>
      </c>
      <c r="C1097" t="s">
        <v>27138</v>
      </c>
      <c r="D1097">
        <v>35.9</v>
      </c>
      <c r="E1097">
        <v>5931793</v>
      </c>
      <c r="F1097">
        <v>1</v>
      </c>
    </row>
    <row r="1098" spans="1:6" x14ac:dyDescent="0.2">
      <c r="A1098" t="s">
        <v>27135</v>
      </c>
      <c r="B1098" t="s">
        <v>7</v>
      </c>
      <c r="C1098" t="s">
        <v>27139</v>
      </c>
      <c r="D1098">
        <v>6.05</v>
      </c>
      <c r="E1098">
        <v>4259623</v>
      </c>
      <c r="F1098">
        <v>1</v>
      </c>
    </row>
    <row r="1099" spans="1:6" x14ac:dyDescent="0.2">
      <c r="A1099" t="s">
        <v>27135</v>
      </c>
      <c r="B1099" t="s">
        <v>7</v>
      </c>
      <c r="C1099" t="s">
        <v>27140</v>
      </c>
      <c r="D1099">
        <v>66.88</v>
      </c>
      <c r="E1099">
        <v>1333429</v>
      </c>
      <c r="F1099">
        <v>1</v>
      </c>
    </row>
    <row r="1100" spans="1:6" x14ac:dyDescent="0.2">
      <c r="A1100" t="s">
        <v>27135</v>
      </c>
      <c r="B1100" t="s">
        <v>7</v>
      </c>
      <c r="C1100" t="s">
        <v>27141</v>
      </c>
      <c r="D1100">
        <v>37.85</v>
      </c>
      <c r="E1100">
        <v>4385650</v>
      </c>
      <c r="F1100">
        <v>1</v>
      </c>
    </row>
    <row r="1101" spans="1:6" x14ac:dyDescent="0.2">
      <c r="A1101" t="s">
        <v>27135</v>
      </c>
      <c r="B1101" t="s">
        <v>7</v>
      </c>
      <c r="C1101" t="s">
        <v>27142</v>
      </c>
      <c r="D1101">
        <v>54.01</v>
      </c>
      <c r="E1101">
        <v>2254485</v>
      </c>
      <c r="F1101">
        <v>1</v>
      </c>
    </row>
    <row r="1102" spans="1:6" x14ac:dyDescent="0.2">
      <c r="A1102" t="s">
        <v>27135</v>
      </c>
      <c r="B1102" t="s">
        <v>7</v>
      </c>
      <c r="C1102" t="s">
        <v>27143</v>
      </c>
      <c r="D1102">
        <v>12.53</v>
      </c>
      <c r="E1102">
        <v>5113333</v>
      </c>
      <c r="F1102">
        <v>1</v>
      </c>
    </row>
    <row r="1103" spans="1:6" x14ac:dyDescent="0.2">
      <c r="A1103" t="s">
        <v>27135</v>
      </c>
      <c r="B1103" t="s">
        <v>7</v>
      </c>
      <c r="C1103" t="s">
        <v>27144</v>
      </c>
      <c r="D1103">
        <v>81.48</v>
      </c>
      <c r="E1103">
        <v>1694774</v>
      </c>
      <c r="F1103">
        <v>1</v>
      </c>
    </row>
    <row r="1104" spans="1:6" x14ac:dyDescent="0.2">
      <c r="A1104" t="s">
        <v>27135</v>
      </c>
      <c r="B1104" t="s">
        <v>7</v>
      </c>
      <c r="C1104" t="s">
        <v>27145</v>
      </c>
      <c r="D1104">
        <v>74.31</v>
      </c>
      <c r="E1104">
        <v>5120223</v>
      </c>
      <c r="F1104">
        <v>1</v>
      </c>
    </row>
    <row r="1105" spans="1:6" x14ac:dyDescent="0.2">
      <c r="A1105" t="s">
        <v>17832</v>
      </c>
      <c r="B1105" t="s">
        <v>108</v>
      </c>
      <c r="C1105" t="s">
        <v>17833</v>
      </c>
      <c r="E1105">
        <v>1354832</v>
      </c>
      <c r="F1105">
        <v>1</v>
      </c>
    </row>
    <row r="1106" spans="1:6" x14ac:dyDescent="0.2">
      <c r="A1106" t="s">
        <v>17832</v>
      </c>
      <c r="B1106" t="s">
        <v>7</v>
      </c>
      <c r="C1106" t="s">
        <v>17834</v>
      </c>
      <c r="D1106">
        <v>36.9</v>
      </c>
      <c r="E1106">
        <v>1740527</v>
      </c>
      <c r="F1106">
        <v>1</v>
      </c>
    </row>
    <row r="1107" spans="1:6" x14ac:dyDescent="0.2">
      <c r="A1107" t="s">
        <v>17832</v>
      </c>
      <c r="B1107" t="s">
        <v>7</v>
      </c>
      <c r="C1107" t="s">
        <v>17835</v>
      </c>
      <c r="D1107">
        <v>98.41</v>
      </c>
      <c r="E1107">
        <v>2073039</v>
      </c>
      <c r="F1107">
        <v>1</v>
      </c>
    </row>
    <row r="1108" spans="1:6" x14ac:dyDescent="0.2">
      <c r="A1108" t="s">
        <v>17832</v>
      </c>
      <c r="B1108" t="s">
        <v>7</v>
      </c>
      <c r="C1108" t="s">
        <v>17836</v>
      </c>
      <c r="D1108">
        <v>79.41</v>
      </c>
      <c r="E1108">
        <v>1506185</v>
      </c>
      <c r="F1108">
        <v>1</v>
      </c>
    </row>
    <row r="1109" spans="1:6" x14ac:dyDescent="0.2">
      <c r="A1109" t="s">
        <v>17832</v>
      </c>
      <c r="B1109" t="s">
        <v>7</v>
      </c>
      <c r="C1109" t="s">
        <v>17837</v>
      </c>
      <c r="D1109">
        <v>67.64</v>
      </c>
      <c r="E1109">
        <v>5395357</v>
      </c>
      <c r="F1109">
        <v>1</v>
      </c>
    </row>
    <row r="1110" spans="1:6" x14ac:dyDescent="0.2">
      <c r="A1110" t="s">
        <v>36705</v>
      </c>
      <c r="B1110" t="s">
        <v>7</v>
      </c>
      <c r="C1110" t="s">
        <v>36706</v>
      </c>
      <c r="D1110">
        <v>64.260000000000005</v>
      </c>
      <c r="E1110">
        <v>3604189</v>
      </c>
      <c r="F1110">
        <v>1</v>
      </c>
    </row>
    <row r="1111" spans="1:6" x14ac:dyDescent="0.2">
      <c r="A1111" t="s">
        <v>36705</v>
      </c>
      <c r="B1111" t="s">
        <v>7</v>
      </c>
      <c r="C1111" t="s">
        <v>36707</v>
      </c>
      <c r="D1111">
        <v>49.89</v>
      </c>
      <c r="E1111">
        <v>3991759</v>
      </c>
      <c r="F1111">
        <v>1</v>
      </c>
    </row>
    <row r="1112" spans="1:6" x14ac:dyDescent="0.2">
      <c r="A1112" t="s">
        <v>36705</v>
      </c>
      <c r="B1112" t="s">
        <v>7</v>
      </c>
      <c r="C1112" t="s">
        <v>36708</v>
      </c>
      <c r="D1112">
        <v>21.1</v>
      </c>
      <c r="E1112">
        <v>1692320</v>
      </c>
      <c r="F1112">
        <v>1</v>
      </c>
    </row>
    <row r="1113" spans="1:6" x14ac:dyDescent="0.2">
      <c r="A1113" t="s">
        <v>25457</v>
      </c>
      <c r="B1113" t="s">
        <v>7</v>
      </c>
      <c r="C1113" t="s">
        <v>25458</v>
      </c>
      <c r="D1113">
        <v>7.73</v>
      </c>
      <c r="E1113">
        <v>5986309</v>
      </c>
      <c r="F1113">
        <v>1</v>
      </c>
    </row>
    <row r="1114" spans="1:6" x14ac:dyDescent="0.2">
      <c r="A1114" t="s">
        <v>25157</v>
      </c>
      <c r="B1114" t="s">
        <v>7</v>
      </c>
      <c r="C1114" t="s">
        <v>25158</v>
      </c>
      <c r="D1114">
        <v>28.28</v>
      </c>
      <c r="E1114">
        <v>4004300</v>
      </c>
      <c r="F1114">
        <v>1</v>
      </c>
    </row>
    <row r="1115" spans="1:6" x14ac:dyDescent="0.2">
      <c r="A1115" t="s">
        <v>25157</v>
      </c>
      <c r="B1115" t="s">
        <v>7</v>
      </c>
      <c r="C1115" t="s">
        <v>25159</v>
      </c>
      <c r="D1115">
        <v>74.48</v>
      </c>
      <c r="E1115">
        <v>3952271</v>
      </c>
      <c r="F1115">
        <v>1</v>
      </c>
    </row>
    <row r="1116" spans="1:6" x14ac:dyDescent="0.2">
      <c r="A1116" t="s">
        <v>25157</v>
      </c>
      <c r="B1116" t="s">
        <v>7</v>
      </c>
      <c r="C1116" t="s">
        <v>25160</v>
      </c>
      <c r="D1116">
        <v>49.74</v>
      </c>
      <c r="E1116">
        <v>1072941</v>
      </c>
      <c r="F1116">
        <v>1</v>
      </c>
    </row>
    <row r="1117" spans="1:6" x14ac:dyDescent="0.2">
      <c r="A1117" t="s">
        <v>25157</v>
      </c>
      <c r="B1117" t="s">
        <v>7</v>
      </c>
      <c r="C1117" t="s">
        <v>25161</v>
      </c>
      <c r="D1117">
        <v>17.940000000000001</v>
      </c>
      <c r="E1117">
        <v>5554005</v>
      </c>
      <c r="F1117">
        <v>1</v>
      </c>
    </row>
    <row r="1118" spans="1:6" x14ac:dyDescent="0.2">
      <c r="A1118" t="s">
        <v>25157</v>
      </c>
      <c r="B1118" t="s">
        <v>7</v>
      </c>
      <c r="C1118" t="s">
        <v>25162</v>
      </c>
      <c r="D1118">
        <v>2.2400000000000002</v>
      </c>
      <c r="E1118">
        <v>5873008</v>
      </c>
      <c r="F1118">
        <v>1</v>
      </c>
    </row>
    <row r="1119" spans="1:6" x14ac:dyDescent="0.2">
      <c r="A1119" t="s">
        <v>32511</v>
      </c>
      <c r="B1119" t="s">
        <v>7</v>
      </c>
      <c r="C1119" t="s">
        <v>32512</v>
      </c>
      <c r="D1119">
        <v>19.05</v>
      </c>
      <c r="E1119">
        <v>1803882</v>
      </c>
      <c r="F1119">
        <v>1</v>
      </c>
    </row>
    <row r="1120" spans="1:6" x14ac:dyDescent="0.2">
      <c r="A1120" t="s">
        <v>32511</v>
      </c>
      <c r="B1120" t="s">
        <v>7</v>
      </c>
      <c r="C1120" t="s">
        <v>32513</v>
      </c>
      <c r="D1120">
        <v>42.69</v>
      </c>
      <c r="E1120">
        <v>4318420</v>
      </c>
      <c r="F1120">
        <v>1</v>
      </c>
    </row>
    <row r="1121" spans="1:6" x14ac:dyDescent="0.2">
      <c r="A1121" t="s">
        <v>32511</v>
      </c>
      <c r="B1121" t="s">
        <v>7</v>
      </c>
      <c r="C1121" t="s">
        <v>32514</v>
      </c>
      <c r="D1121">
        <v>45.04</v>
      </c>
      <c r="E1121">
        <v>4795323</v>
      </c>
      <c r="F1121">
        <v>1</v>
      </c>
    </row>
    <row r="1122" spans="1:6" x14ac:dyDescent="0.2">
      <c r="A1122" t="s">
        <v>32511</v>
      </c>
      <c r="B1122" t="s">
        <v>7</v>
      </c>
      <c r="C1122" t="s">
        <v>32515</v>
      </c>
      <c r="D1122">
        <v>67.67</v>
      </c>
      <c r="E1122">
        <v>5848542</v>
      </c>
      <c r="F1122">
        <v>1</v>
      </c>
    </row>
    <row r="1123" spans="1:6" x14ac:dyDescent="0.2">
      <c r="A1123" t="s">
        <v>32516</v>
      </c>
      <c r="B1123" t="s">
        <v>7</v>
      </c>
      <c r="C1123" t="s">
        <v>32517</v>
      </c>
      <c r="D1123">
        <v>83.2</v>
      </c>
      <c r="E1123">
        <v>1156357</v>
      </c>
      <c r="F1123">
        <v>1</v>
      </c>
    </row>
    <row r="1124" spans="1:6" x14ac:dyDescent="0.2">
      <c r="A1124" t="s">
        <v>32516</v>
      </c>
      <c r="B1124" t="s">
        <v>7</v>
      </c>
      <c r="C1124" t="s">
        <v>32518</v>
      </c>
      <c r="D1124">
        <v>25.89</v>
      </c>
      <c r="E1124">
        <v>4896369</v>
      </c>
      <c r="F1124">
        <v>1</v>
      </c>
    </row>
    <row r="1125" spans="1:6" x14ac:dyDescent="0.2">
      <c r="A1125" t="s">
        <v>32516</v>
      </c>
      <c r="B1125" t="s">
        <v>7</v>
      </c>
      <c r="C1125" t="s">
        <v>32519</v>
      </c>
      <c r="D1125">
        <v>64.849999999999994</v>
      </c>
      <c r="E1125">
        <v>1578788</v>
      </c>
      <c r="F1125">
        <v>1</v>
      </c>
    </row>
    <row r="1126" spans="1:6" x14ac:dyDescent="0.2">
      <c r="A1126" t="s">
        <v>32516</v>
      </c>
      <c r="B1126" t="s">
        <v>7</v>
      </c>
      <c r="C1126" t="s">
        <v>32520</v>
      </c>
      <c r="D1126">
        <v>72.930000000000007</v>
      </c>
      <c r="E1126">
        <v>1355986</v>
      </c>
      <c r="F1126">
        <v>1</v>
      </c>
    </row>
    <row r="1127" spans="1:6" x14ac:dyDescent="0.2">
      <c r="A1127" t="s">
        <v>32516</v>
      </c>
      <c r="B1127" t="s">
        <v>7</v>
      </c>
      <c r="C1127" t="s">
        <v>32521</v>
      </c>
      <c r="D1127">
        <v>70.37</v>
      </c>
      <c r="E1127">
        <v>1180207</v>
      </c>
      <c r="F1127">
        <v>1</v>
      </c>
    </row>
    <row r="1128" spans="1:6" x14ac:dyDescent="0.2">
      <c r="A1128" t="s">
        <v>14693</v>
      </c>
      <c r="B1128" t="s">
        <v>7</v>
      </c>
      <c r="C1128" t="s">
        <v>14694</v>
      </c>
      <c r="D1128">
        <v>70.59</v>
      </c>
      <c r="E1128">
        <v>2636394</v>
      </c>
      <c r="F1128">
        <v>1</v>
      </c>
    </row>
    <row r="1129" spans="1:6" x14ac:dyDescent="0.2">
      <c r="A1129" t="s">
        <v>14693</v>
      </c>
      <c r="B1129" t="s">
        <v>7</v>
      </c>
      <c r="C1129" t="s">
        <v>14695</v>
      </c>
      <c r="D1129">
        <v>84.59</v>
      </c>
      <c r="E1129">
        <v>1987679</v>
      </c>
      <c r="F1129">
        <v>1</v>
      </c>
    </row>
    <row r="1130" spans="1:6" x14ac:dyDescent="0.2">
      <c r="A1130" t="s">
        <v>14693</v>
      </c>
      <c r="B1130" t="s">
        <v>7</v>
      </c>
      <c r="C1130" t="s">
        <v>14696</v>
      </c>
      <c r="D1130">
        <v>23.18</v>
      </c>
      <c r="E1130">
        <v>4860670</v>
      </c>
      <c r="F1130">
        <v>1</v>
      </c>
    </row>
    <row r="1131" spans="1:6" x14ac:dyDescent="0.2">
      <c r="A1131" t="s">
        <v>14693</v>
      </c>
      <c r="B1131" t="s">
        <v>7</v>
      </c>
      <c r="C1131" t="s">
        <v>14697</v>
      </c>
      <c r="D1131">
        <v>89.38</v>
      </c>
      <c r="E1131">
        <v>2116104</v>
      </c>
      <c r="F1131">
        <v>1</v>
      </c>
    </row>
    <row r="1132" spans="1:6" x14ac:dyDescent="0.2">
      <c r="A1132" t="s">
        <v>14693</v>
      </c>
      <c r="B1132" t="s">
        <v>7</v>
      </c>
      <c r="C1132" t="s">
        <v>14698</v>
      </c>
      <c r="D1132">
        <v>62.82</v>
      </c>
      <c r="E1132">
        <v>1723363</v>
      </c>
      <c r="F1132">
        <v>1</v>
      </c>
    </row>
    <row r="1133" spans="1:6" x14ac:dyDescent="0.2">
      <c r="A1133" t="s">
        <v>14693</v>
      </c>
      <c r="B1133" t="s">
        <v>7</v>
      </c>
      <c r="C1133" t="s">
        <v>14699</v>
      </c>
      <c r="D1133">
        <v>2.09</v>
      </c>
      <c r="E1133">
        <v>3006723</v>
      </c>
      <c r="F1133">
        <v>1</v>
      </c>
    </row>
    <row r="1134" spans="1:6" x14ac:dyDescent="0.2">
      <c r="A1134" t="s">
        <v>14693</v>
      </c>
      <c r="B1134" t="s">
        <v>33</v>
      </c>
      <c r="C1134" t="s">
        <v>34</v>
      </c>
      <c r="E1134">
        <v>1605109</v>
      </c>
      <c r="F1134">
        <v>1</v>
      </c>
    </row>
    <row r="1135" spans="1:6" x14ac:dyDescent="0.2">
      <c r="A1135" t="s">
        <v>14693</v>
      </c>
      <c r="B1135" t="s">
        <v>7</v>
      </c>
      <c r="C1135" t="s">
        <v>14700</v>
      </c>
      <c r="D1135">
        <v>28.11</v>
      </c>
      <c r="E1135">
        <v>3361023</v>
      </c>
      <c r="F1135">
        <v>1</v>
      </c>
    </row>
    <row r="1136" spans="1:6" x14ac:dyDescent="0.2">
      <c r="A1136" t="s">
        <v>14693</v>
      </c>
      <c r="B1136" t="s">
        <v>33</v>
      </c>
      <c r="C1136" t="s">
        <v>34</v>
      </c>
      <c r="E1136">
        <v>5569977</v>
      </c>
      <c r="F1136">
        <v>1</v>
      </c>
    </row>
    <row r="1137" spans="1:6" x14ac:dyDescent="0.2">
      <c r="A1137" t="s">
        <v>14693</v>
      </c>
      <c r="B1137" t="s">
        <v>7</v>
      </c>
      <c r="C1137" t="s">
        <v>14701</v>
      </c>
      <c r="D1137">
        <v>5.86</v>
      </c>
      <c r="E1137">
        <v>5164367</v>
      </c>
      <c r="F1137">
        <v>1</v>
      </c>
    </row>
    <row r="1138" spans="1:6" x14ac:dyDescent="0.2">
      <c r="A1138" t="s">
        <v>14693</v>
      </c>
      <c r="B1138" t="s">
        <v>7</v>
      </c>
      <c r="C1138" t="s">
        <v>14702</v>
      </c>
      <c r="D1138">
        <v>32.53</v>
      </c>
      <c r="E1138">
        <v>4590359</v>
      </c>
      <c r="F1138">
        <v>1</v>
      </c>
    </row>
    <row r="1139" spans="1:6" x14ac:dyDescent="0.2">
      <c r="A1139" t="s">
        <v>14693</v>
      </c>
      <c r="B1139" t="s">
        <v>7</v>
      </c>
      <c r="C1139" t="s">
        <v>14703</v>
      </c>
      <c r="D1139">
        <v>34.26</v>
      </c>
      <c r="E1139">
        <v>1505752</v>
      </c>
      <c r="F1139">
        <v>1</v>
      </c>
    </row>
    <row r="1140" spans="1:6" x14ac:dyDescent="0.2">
      <c r="A1140" t="s">
        <v>13117</v>
      </c>
      <c r="B1140" t="s">
        <v>7</v>
      </c>
      <c r="C1140" t="s">
        <v>13118</v>
      </c>
      <c r="D1140">
        <v>64.52</v>
      </c>
      <c r="E1140">
        <v>1025588</v>
      </c>
      <c r="F1140">
        <v>1</v>
      </c>
    </row>
    <row r="1141" spans="1:6" x14ac:dyDescent="0.2">
      <c r="A1141" t="s">
        <v>13117</v>
      </c>
      <c r="B1141" t="s">
        <v>7</v>
      </c>
      <c r="C1141" t="s">
        <v>13119</v>
      </c>
      <c r="D1141">
        <v>71.08</v>
      </c>
      <c r="E1141">
        <v>4138886</v>
      </c>
      <c r="F1141">
        <v>1</v>
      </c>
    </row>
    <row r="1142" spans="1:6" x14ac:dyDescent="0.2">
      <c r="A1142" t="s">
        <v>17922</v>
      </c>
      <c r="B1142" t="s">
        <v>7</v>
      </c>
      <c r="C1142" t="s">
        <v>17923</v>
      </c>
      <c r="D1142">
        <v>20.45</v>
      </c>
      <c r="E1142">
        <v>3908969</v>
      </c>
      <c r="F1142">
        <v>1</v>
      </c>
    </row>
    <row r="1143" spans="1:6" x14ac:dyDescent="0.2">
      <c r="A1143" t="s">
        <v>17922</v>
      </c>
      <c r="B1143" t="s">
        <v>7</v>
      </c>
      <c r="C1143" t="s">
        <v>17924</v>
      </c>
      <c r="D1143">
        <v>22.84</v>
      </c>
      <c r="E1143">
        <v>3747713</v>
      </c>
      <c r="F1143">
        <v>1</v>
      </c>
    </row>
    <row r="1144" spans="1:6" x14ac:dyDescent="0.2">
      <c r="A1144" t="s">
        <v>17922</v>
      </c>
      <c r="B1144" t="s">
        <v>7</v>
      </c>
      <c r="C1144" t="s">
        <v>17925</v>
      </c>
      <c r="D1144">
        <v>16.18</v>
      </c>
      <c r="E1144">
        <v>1743570</v>
      </c>
      <c r="F1144">
        <v>1</v>
      </c>
    </row>
    <row r="1145" spans="1:6" x14ac:dyDescent="0.2">
      <c r="A1145" t="s">
        <v>17922</v>
      </c>
      <c r="B1145" t="s">
        <v>7</v>
      </c>
      <c r="C1145" t="s">
        <v>17926</v>
      </c>
      <c r="D1145">
        <v>30.9</v>
      </c>
      <c r="E1145">
        <v>2002205</v>
      </c>
      <c r="F1145">
        <v>1</v>
      </c>
    </row>
    <row r="1146" spans="1:6" x14ac:dyDescent="0.2">
      <c r="A1146" t="s">
        <v>15306</v>
      </c>
      <c r="B1146" t="s">
        <v>7</v>
      </c>
      <c r="C1146" t="s">
        <v>15307</v>
      </c>
      <c r="D1146">
        <v>50.25</v>
      </c>
      <c r="E1146">
        <v>1435019</v>
      </c>
      <c r="F1146">
        <v>1</v>
      </c>
    </row>
    <row r="1147" spans="1:6" x14ac:dyDescent="0.2">
      <c r="A1147" t="s">
        <v>18534</v>
      </c>
      <c r="B1147" t="s">
        <v>7</v>
      </c>
      <c r="C1147" t="s">
        <v>18535</v>
      </c>
      <c r="D1147">
        <v>53.22</v>
      </c>
      <c r="E1147">
        <v>5374799</v>
      </c>
      <c r="F1147">
        <v>1</v>
      </c>
    </row>
    <row r="1148" spans="1:6" x14ac:dyDescent="0.2">
      <c r="A1148" t="s">
        <v>483</v>
      </c>
      <c r="B1148" t="s">
        <v>7</v>
      </c>
      <c r="C1148" t="s">
        <v>484</v>
      </c>
      <c r="D1148">
        <v>14.79</v>
      </c>
      <c r="E1148">
        <v>1180876</v>
      </c>
      <c r="F1148">
        <v>1</v>
      </c>
    </row>
    <row r="1149" spans="1:6" x14ac:dyDescent="0.2">
      <c r="A1149" t="s">
        <v>33175</v>
      </c>
      <c r="B1149" t="s">
        <v>7</v>
      </c>
      <c r="C1149" t="s">
        <v>33176</v>
      </c>
      <c r="D1149">
        <v>20.440000000000001</v>
      </c>
      <c r="E1149">
        <v>5149609</v>
      </c>
      <c r="F1149">
        <v>1</v>
      </c>
    </row>
    <row r="1150" spans="1:6" x14ac:dyDescent="0.2">
      <c r="A1150" t="s">
        <v>33175</v>
      </c>
      <c r="B1150" t="s">
        <v>150</v>
      </c>
      <c r="C1150" t="s">
        <v>34</v>
      </c>
      <c r="E1150">
        <v>2292193</v>
      </c>
      <c r="F1150">
        <v>1</v>
      </c>
    </row>
    <row r="1151" spans="1:6" x14ac:dyDescent="0.2">
      <c r="A1151" t="s">
        <v>36048</v>
      </c>
      <c r="B1151" t="s">
        <v>7</v>
      </c>
      <c r="C1151" t="s">
        <v>36049</v>
      </c>
      <c r="D1151">
        <v>3.29</v>
      </c>
      <c r="E1151">
        <v>5478018</v>
      </c>
      <c r="F1151">
        <v>1</v>
      </c>
    </row>
    <row r="1152" spans="1:6" x14ac:dyDescent="0.2">
      <c r="A1152" t="s">
        <v>36048</v>
      </c>
      <c r="B1152" t="s">
        <v>7</v>
      </c>
      <c r="C1152" t="s">
        <v>36050</v>
      </c>
      <c r="D1152">
        <v>12.3</v>
      </c>
      <c r="E1152">
        <v>4614419</v>
      </c>
      <c r="F1152">
        <v>1</v>
      </c>
    </row>
    <row r="1153" spans="1:6" x14ac:dyDescent="0.2">
      <c r="A1153" t="s">
        <v>36048</v>
      </c>
      <c r="B1153" t="s">
        <v>7</v>
      </c>
      <c r="C1153" t="s">
        <v>36051</v>
      </c>
      <c r="D1153">
        <v>84.22</v>
      </c>
      <c r="E1153">
        <v>5762038</v>
      </c>
      <c r="F1153">
        <v>1</v>
      </c>
    </row>
    <row r="1154" spans="1:6" x14ac:dyDescent="0.2">
      <c r="A1154" t="s">
        <v>13824</v>
      </c>
      <c r="B1154" t="s">
        <v>7</v>
      </c>
      <c r="C1154" t="s">
        <v>13825</v>
      </c>
      <c r="D1154">
        <v>95.05</v>
      </c>
      <c r="E1154">
        <v>1783444</v>
      </c>
      <c r="F1154">
        <v>1</v>
      </c>
    </row>
    <row r="1155" spans="1:6" x14ac:dyDescent="0.2">
      <c r="A1155" t="s">
        <v>27493</v>
      </c>
      <c r="B1155" t="s">
        <v>7</v>
      </c>
      <c r="C1155" t="s">
        <v>27494</v>
      </c>
      <c r="D1155" t="s">
        <v>44</v>
      </c>
      <c r="E1155">
        <v>5608994</v>
      </c>
      <c r="F1155">
        <v>1</v>
      </c>
    </row>
    <row r="1156" spans="1:6" x14ac:dyDescent="0.2">
      <c r="A1156" t="s">
        <v>27493</v>
      </c>
      <c r="B1156" t="s">
        <v>390</v>
      </c>
      <c r="C1156" t="s">
        <v>34</v>
      </c>
      <c r="E1156">
        <v>4212330</v>
      </c>
      <c r="F1156">
        <v>1</v>
      </c>
    </row>
    <row r="1157" spans="1:6" x14ac:dyDescent="0.2">
      <c r="A1157" t="s">
        <v>27493</v>
      </c>
      <c r="B1157" t="s">
        <v>390</v>
      </c>
      <c r="C1157" t="s">
        <v>34</v>
      </c>
      <c r="E1157">
        <v>5560258</v>
      </c>
      <c r="F1157">
        <v>1</v>
      </c>
    </row>
    <row r="1158" spans="1:6" x14ac:dyDescent="0.2">
      <c r="A1158" t="s">
        <v>27493</v>
      </c>
      <c r="B1158" t="s">
        <v>390</v>
      </c>
      <c r="C1158" t="s">
        <v>34</v>
      </c>
      <c r="E1158">
        <v>3277937</v>
      </c>
      <c r="F1158">
        <v>1</v>
      </c>
    </row>
    <row r="1159" spans="1:6" x14ac:dyDescent="0.2">
      <c r="A1159" t="s">
        <v>27493</v>
      </c>
      <c r="B1159" t="s">
        <v>390</v>
      </c>
      <c r="C1159" t="s">
        <v>34</v>
      </c>
      <c r="E1159">
        <v>5687914</v>
      </c>
      <c r="F1159">
        <v>1</v>
      </c>
    </row>
    <row r="1160" spans="1:6" x14ac:dyDescent="0.2">
      <c r="A1160" t="s">
        <v>27493</v>
      </c>
      <c r="B1160" t="s">
        <v>390</v>
      </c>
      <c r="C1160" t="s">
        <v>34</v>
      </c>
      <c r="E1160">
        <v>3405525</v>
      </c>
      <c r="F1160">
        <v>1</v>
      </c>
    </row>
    <row r="1161" spans="1:6" x14ac:dyDescent="0.2">
      <c r="A1161" t="s">
        <v>27493</v>
      </c>
      <c r="B1161" t="s">
        <v>390</v>
      </c>
      <c r="C1161" t="s">
        <v>34</v>
      </c>
      <c r="E1161">
        <v>6023754</v>
      </c>
      <c r="F1161">
        <v>1</v>
      </c>
    </row>
    <row r="1162" spans="1:6" x14ac:dyDescent="0.2">
      <c r="A1162" t="s">
        <v>12150</v>
      </c>
      <c r="B1162" t="s">
        <v>390</v>
      </c>
      <c r="C1162" t="s">
        <v>34</v>
      </c>
      <c r="E1162">
        <v>2136348</v>
      </c>
      <c r="F1162">
        <v>1</v>
      </c>
    </row>
    <row r="1163" spans="1:6" x14ac:dyDescent="0.2">
      <c r="A1163" t="s">
        <v>12150</v>
      </c>
      <c r="B1163" t="s">
        <v>7</v>
      </c>
      <c r="C1163" t="s">
        <v>12151</v>
      </c>
      <c r="D1163">
        <v>19.47</v>
      </c>
      <c r="E1163">
        <v>5008943</v>
      </c>
      <c r="F1163">
        <v>1</v>
      </c>
    </row>
    <row r="1164" spans="1:6" x14ac:dyDescent="0.2">
      <c r="A1164" t="s">
        <v>832</v>
      </c>
      <c r="B1164" t="s">
        <v>7</v>
      </c>
      <c r="C1164" t="s">
        <v>833</v>
      </c>
      <c r="D1164" t="s">
        <v>44</v>
      </c>
      <c r="E1164">
        <v>4021907</v>
      </c>
      <c r="F1164">
        <v>1</v>
      </c>
    </row>
    <row r="1165" spans="1:6" x14ac:dyDescent="0.2">
      <c r="A1165" t="s">
        <v>832</v>
      </c>
      <c r="B1165" t="s">
        <v>7</v>
      </c>
      <c r="C1165" t="s">
        <v>834</v>
      </c>
      <c r="D1165" t="s">
        <v>44</v>
      </c>
      <c r="E1165">
        <v>3123488</v>
      </c>
      <c r="F1165">
        <v>1</v>
      </c>
    </row>
    <row r="1166" spans="1:6" x14ac:dyDescent="0.2">
      <c r="A1166" t="s">
        <v>832</v>
      </c>
      <c r="B1166" t="s">
        <v>7</v>
      </c>
      <c r="C1166" t="s">
        <v>835</v>
      </c>
      <c r="D1166" t="s">
        <v>44</v>
      </c>
      <c r="E1166">
        <v>3237566</v>
      </c>
      <c r="F1166">
        <v>1</v>
      </c>
    </row>
    <row r="1167" spans="1:6" x14ac:dyDescent="0.2">
      <c r="A1167" t="s">
        <v>37114</v>
      </c>
      <c r="B1167" t="s">
        <v>7</v>
      </c>
      <c r="C1167" t="s">
        <v>37115</v>
      </c>
      <c r="D1167" t="s">
        <v>44</v>
      </c>
      <c r="E1167">
        <v>1053861</v>
      </c>
      <c r="F1167">
        <v>1</v>
      </c>
    </row>
    <row r="1168" spans="1:6" x14ac:dyDescent="0.2">
      <c r="A1168" t="s">
        <v>34650</v>
      </c>
      <c r="B1168" t="s">
        <v>390</v>
      </c>
      <c r="C1168" t="s">
        <v>34</v>
      </c>
      <c r="E1168">
        <v>2761675</v>
      </c>
      <c r="F1168">
        <v>1</v>
      </c>
    </row>
    <row r="1169" spans="1:6" x14ac:dyDescent="0.2">
      <c r="A1169" t="s">
        <v>25175</v>
      </c>
      <c r="B1169" t="s">
        <v>7</v>
      </c>
      <c r="C1169" t="s">
        <v>25176</v>
      </c>
      <c r="D1169" t="s">
        <v>44</v>
      </c>
      <c r="E1169">
        <v>2961988</v>
      </c>
      <c r="F1169">
        <v>1</v>
      </c>
    </row>
    <row r="1170" spans="1:6" x14ac:dyDescent="0.2">
      <c r="A1170" t="s">
        <v>13353</v>
      </c>
      <c r="B1170" t="s">
        <v>7</v>
      </c>
      <c r="C1170" t="s">
        <v>13354</v>
      </c>
      <c r="D1170">
        <v>23.88</v>
      </c>
      <c r="E1170">
        <v>3415126</v>
      </c>
      <c r="F1170">
        <v>1</v>
      </c>
    </row>
    <row r="1171" spans="1:6" x14ac:dyDescent="0.2">
      <c r="A1171" t="s">
        <v>13353</v>
      </c>
      <c r="B1171" t="s">
        <v>7</v>
      </c>
      <c r="C1171" t="s">
        <v>13355</v>
      </c>
      <c r="D1171">
        <v>11.78</v>
      </c>
      <c r="E1171">
        <v>2580224</v>
      </c>
      <c r="F1171">
        <v>1</v>
      </c>
    </row>
    <row r="1172" spans="1:6" x14ac:dyDescent="0.2">
      <c r="A1172" t="s">
        <v>13353</v>
      </c>
      <c r="B1172" t="s">
        <v>7</v>
      </c>
      <c r="C1172" t="s">
        <v>13356</v>
      </c>
      <c r="D1172">
        <v>9.17</v>
      </c>
      <c r="E1172">
        <v>5048290</v>
      </c>
      <c r="F1172">
        <v>1</v>
      </c>
    </row>
    <row r="1173" spans="1:6" x14ac:dyDescent="0.2">
      <c r="A1173" t="s">
        <v>25990</v>
      </c>
      <c r="B1173" t="s">
        <v>7</v>
      </c>
      <c r="C1173" t="s">
        <v>25991</v>
      </c>
      <c r="D1173" t="s">
        <v>44</v>
      </c>
      <c r="E1173">
        <v>3772933</v>
      </c>
      <c r="F1173">
        <v>1</v>
      </c>
    </row>
    <row r="1174" spans="1:6" x14ac:dyDescent="0.2">
      <c r="A1174" t="s">
        <v>25153</v>
      </c>
      <c r="B1174" t="s">
        <v>390</v>
      </c>
      <c r="C1174" t="s">
        <v>34</v>
      </c>
      <c r="E1174">
        <v>1500989</v>
      </c>
      <c r="F1174">
        <v>1</v>
      </c>
    </row>
    <row r="1175" spans="1:6" x14ac:dyDescent="0.2">
      <c r="A1175" t="s">
        <v>25153</v>
      </c>
      <c r="B1175" t="s">
        <v>390</v>
      </c>
      <c r="C1175" t="s">
        <v>34</v>
      </c>
      <c r="E1175">
        <v>5838774</v>
      </c>
      <c r="F1175">
        <v>1</v>
      </c>
    </row>
    <row r="1176" spans="1:6" x14ac:dyDescent="0.2">
      <c r="A1176" t="s">
        <v>18302</v>
      </c>
      <c r="B1176" t="s">
        <v>13</v>
      </c>
      <c r="C1176" t="s">
        <v>18303</v>
      </c>
      <c r="E1176">
        <v>2558734</v>
      </c>
      <c r="F1176">
        <v>1</v>
      </c>
    </row>
    <row r="1177" spans="1:6" x14ac:dyDescent="0.2">
      <c r="A1177" t="s">
        <v>18302</v>
      </c>
      <c r="B1177" t="s">
        <v>7</v>
      </c>
      <c r="C1177" t="s">
        <v>18304</v>
      </c>
      <c r="D1177">
        <v>65.73</v>
      </c>
      <c r="E1177">
        <v>4413875</v>
      </c>
      <c r="F1177">
        <v>1</v>
      </c>
    </row>
    <row r="1178" spans="1:6" x14ac:dyDescent="0.2">
      <c r="A1178" t="s">
        <v>18302</v>
      </c>
      <c r="B1178" t="s">
        <v>7</v>
      </c>
      <c r="C1178" t="s">
        <v>18305</v>
      </c>
      <c r="D1178">
        <v>40.65</v>
      </c>
      <c r="E1178">
        <v>4856293</v>
      </c>
      <c r="F1178">
        <v>1</v>
      </c>
    </row>
    <row r="1179" spans="1:6" x14ac:dyDescent="0.2">
      <c r="A1179" t="s">
        <v>12782</v>
      </c>
      <c r="B1179" t="s">
        <v>50</v>
      </c>
      <c r="C1179" t="s">
        <v>12783</v>
      </c>
      <c r="E1179">
        <v>4019579</v>
      </c>
      <c r="F1179">
        <v>1</v>
      </c>
    </row>
    <row r="1180" spans="1:6" x14ac:dyDescent="0.2">
      <c r="A1180" t="s">
        <v>17442</v>
      </c>
      <c r="B1180" t="s">
        <v>13</v>
      </c>
      <c r="C1180" t="s">
        <v>17443</v>
      </c>
      <c r="E1180">
        <v>4724687</v>
      </c>
      <c r="F1180">
        <v>1</v>
      </c>
    </row>
    <row r="1181" spans="1:6" x14ac:dyDescent="0.2">
      <c r="A1181" t="s">
        <v>17442</v>
      </c>
      <c r="B1181" t="s">
        <v>7</v>
      </c>
      <c r="C1181" t="s">
        <v>17444</v>
      </c>
      <c r="D1181">
        <v>84.76</v>
      </c>
      <c r="E1181">
        <v>2558734</v>
      </c>
      <c r="F1181">
        <v>1</v>
      </c>
    </row>
    <row r="1182" spans="1:6" x14ac:dyDescent="0.2">
      <c r="A1182" t="s">
        <v>24214</v>
      </c>
      <c r="B1182" t="s">
        <v>7</v>
      </c>
      <c r="C1182" t="s">
        <v>24215</v>
      </c>
      <c r="D1182" t="s">
        <v>44</v>
      </c>
      <c r="E1182">
        <v>2092756</v>
      </c>
      <c r="F1182">
        <v>1</v>
      </c>
    </row>
    <row r="1183" spans="1:6" x14ac:dyDescent="0.2">
      <c r="A1183" t="s">
        <v>19996</v>
      </c>
      <c r="B1183" t="s">
        <v>7</v>
      </c>
      <c r="C1183" t="s">
        <v>19997</v>
      </c>
      <c r="D1183" t="s">
        <v>44</v>
      </c>
      <c r="E1183">
        <v>5318548</v>
      </c>
      <c r="F1183">
        <v>1</v>
      </c>
    </row>
    <row r="1184" spans="1:6" x14ac:dyDescent="0.2">
      <c r="A1184" t="s">
        <v>12995</v>
      </c>
      <c r="B1184" t="s">
        <v>7</v>
      </c>
      <c r="C1184" t="s">
        <v>12996</v>
      </c>
      <c r="D1184" t="s">
        <v>44</v>
      </c>
      <c r="E1184">
        <v>4291137</v>
      </c>
      <c r="F1184">
        <v>1</v>
      </c>
    </row>
    <row r="1185" spans="1:6" x14ac:dyDescent="0.2">
      <c r="A1185" t="s">
        <v>1106</v>
      </c>
      <c r="B1185" t="s">
        <v>390</v>
      </c>
      <c r="C1185" t="s">
        <v>34</v>
      </c>
      <c r="E1185">
        <v>1396794</v>
      </c>
      <c r="F1185">
        <v>1</v>
      </c>
    </row>
    <row r="1186" spans="1:6" x14ac:dyDescent="0.2">
      <c r="A1186" t="s">
        <v>24597</v>
      </c>
      <c r="B1186" t="s">
        <v>7</v>
      </c>
      <c r="C1186" t="s">
        <v>24598</v>
      </c>
      <c r="D1186">
        <v>11.26</v>
      </c>
      <c r="E1186">
        <v>3070422</v>
      </c>
      <c r="F1186">
        <v>1</v>
      </c>
    </row>
    <row r="1187" spans="1:6" x14ac:dyDescent="0.2">
      <c r="A1187" t="s">
        <v>24597</v>
      </c>
      <c r="B1187" t="s">
        <v>7</v>
      </c>
      <c r="C1187" t="s">
        <v>24599</v>
      </c>
      <c r="D1187">
        <v>40.08</v>
      </c>
      <c r="E1187">
        <v>1684810</v>
      </c>
      <c r="F1187">
        <v>1</v>
      </c>
    </row>
    <row r="1188" spans="1:6" x14ac:dyDescent="0.2">
      <c r="A1188" t="s">
        <v>12471</v>
      </c>
      <c r="B1188" t="s">
        <v>7</v>
      </c>
      <c r="C1188" t="s">
        <v>12472</v>
      </c>
      <c r="D1188">
        <v>38.299999999999997</v>
      </c>
      <c r="E1188">
        <v>1503910</v>
      </c>
      <c r="F1188">
        <v>1</v>
      </c>
    </row>
    <row r="1189" spans="1:6" x14ac:dyDescent="0.2">
      <c r="A1189" t="s">
        <v>12468</v>
      </c>
      <c r="B1189" t="s">
        <v>7</v>
      </c>
      <c r="C1189" t="s">
        <v>12469</v>
      </c>
      <c r="D1189">
        <v>48.2</v>
      </c>
      <c r="E1189">
        <v>2854431</v>
      </c>
      <c r="F1189">
        <v>1</v>
      </c>
    </row>
    <row r="1190" spans="1:6" x14ac:dyDescent="0.2">
      <c r="A1190" t="s">
        <v>12468</v>
      </c>
      <c r="B1190" t="s">
        <v>7</v>
      </c>
      <c r="C1190" t="s">
        <v>12470</v>
      </c>
      <c r="D1190">
        <v>63.64</v>
      </c>
      <c r="E1190">
        <v>4544573</v>
      </c>
      <c r="F1190">
        <v>1</v>
      </c>
    </row>
    <row r="1191" spans="1:6" x14ac:dyDescent="0.2">
      <c r="A1191" t="s">
        <v>2281</v>
      </c>
      <c r="B1191" t="s">
        <v>7</v>
      </c>
      <c r="C1191" t="s">
        <v>2282</v>
      </c>
      <c r="D1191">
        <v>15.18</v>
      </c>
      <c r="E1191">
        <v>5180167</v>
      </c>
      <c r="F1191">
        <v>1</v>
      </c>
    </row>
    <row r="1192" spans="1:6" x14ac:dyDescent="0.2">
      <c r="A1192" t="s">
        <v>7299</v>
      </c>
      <c r="B1192" t="s">
        <v>7</v>
      </c>
      <c r="C1192" t="s">
        <v>7300</v>
      </c>
      <c r="D1192">
        <v>57.46</v>
      </c>
      <c r="E1192">
        <v>2748816</v>
      </c>
      <c r="F1192">
        <v>1</v>
      </c>
    </row>
    <row r="1193" spans="1:6" x14ac:dyDescent="0.2">
      <c r="A1193" t="s">
        <v>9367</v>
      </c>
      <c r="B1193" t="s">
        <v>7</v>
      </c>
      <c r="C1193" t="s">
        <v>9368</v>
      </c>
      <c r="D1193">
        <v>72.05</v>
      </c>
      <c r="E1193">
        <v>4586442</v>
      </c>
      <c r="F1193">
        <v>1</v>
      </c>
    </row>
    <row r="1194" spans="1:6" x14ac:dyDescent="0.2">
      <c r="A1194" t="s">
        <v>9367</v>
      </c>
      <c r="B1194" t="s">
        <v>7</v>
      </c>
      <c r="C1194" t="s">
        <v>9369</v>
      </c>
      <c r="D1194">
        <v>19.45</v>
      </c>
      <c r="E1194">
        <v>2431161</v>
      </c>
      <c r="F1194">
        <v>1</v>
      </c>
    </row>
    <row r="1195" spans="1:6" x14ac:dyDescent="0.2">
      <c r="A1195" t="s">
        <v>9367</v>
      </c>
      <c r="B1195" t="s">
        <v>33</v>
      </c>
      <c r="C1195" t="s">
        <v>34</v>
      </c>
      <c r="E1195">
        <v>3378928</v>
      </c>
      <c r="F1195">
        <v>1</v>
      </c>
    </row>
    <row r="1196" spans="1:6" x14ac:dyDescent="0.2">
      <c r="A1196" t="s">
        <v>9367</v>
      </c>
      <c r="B1196" t="s">
        <v>438</v>
      </c>
      <c r="C1196" t="s">
        <v>9370</v>
      </c>
      <c r="E1196">
        <v>4757267</v>
      </c>
      <c r="F1196">
        <v>1</v>
      </c>
    </row>
    <row r="1197" spans="1:6" x14ac:dyDescent="0.2">
      <c r="A1197" t="s">
        <v>33664</v>
      </c>
      <c r="B1197" t="s">
        <v>7</v>
      </c>
      <c r="C1197" t="s">
        <v>33665</v>
      </c>
      <c r="D1197">
        <v>16.11</v>
      </c>
      <c r="E1197">
        <v>4392526</v>
      </c>
      <c r="F1197">
        <v>1</v>
      </c>
    </row>
    <row r="1198" spans="1:6" x14ac:dyDescent="0.2">
      <c r="A1198" t="s">
        <v>19395</v>
      </c>
      <c r="B1198" t="s">
        <v>7</v>
      </c>
      <c r="C1198" t="s">
        <v>19396</v>
      </c>
      <c r="D1198">
        <v>26.68</v>
      </c>
      <c r="E1198">
        <v>4263909</v>
      </c>
      <c r="F1198">
        <v>1</v>
      </c>
    </row>
    <row r="1199" spans="1:6" x14ac:dyDescent="0.2">
      <c r="A1199" t="s">
        <v>19395</v>
      </c>
      <c r="B1199" t="s">
        <v>7</v>
      </c>
      <c r="C1199" t="s">
        <v>19397</v>
      </c>
      <c r="D1199">
        <v>68.13</v>
      </c>
      <c r="E1199">
        <v>2536103</v>
      </c>
      <c r="F1199">
        <v>1</v>
      </c>
    </row>
    <row r="1200" spans="1:6" x14ac:dyDescent="0.2">
      <c r="A1200" t="s">
        <v>17472</v>
      </c>
      <c r="B1200" t="s">
        <v>7</v>
      </c>
      <c r="C1200" t="s">
        <v>17473</v>
      </c>
      <c r="D1200">
        <v>48.49</v>
      </c>
      <c r="E1200">
        <v>4827255</v>
      </c>
      <c r="F1200">
        <v>1</v>
      </c>
    </row>
    <row r="1201" spans="1:6" x14ac:dyDescent="0.2">
      <c r="A1201" t="s">
        <v>17472</v>
      </c>
      <c r="B1201" t="s">
        <v>7</v>
      </c>
      <c r="C1201" t="s">
        <v>17474</v>
      </c>
      <c r="D1201">
        <v>57.63</v>
      </c>
      <c r="E1201">
        <v>1722492</v>
      </c>
      <c r="F1201">
        <v>1</v>
      </c>
    </row>
    <row r="1202" spans="1:6" x14ac:dyDescent="0.2">
      <c r="A1202" t="s">
        <v>26628</v>
      </c>
      <c r="B1202" t="s">
        <v>7</v>
      </c>
      <c r="C1202" t="s">
        <v>26629</v>
      </c>
      <c r="D1202">
        <v>21.59</v>
      </c>
      <c r="E1202">
        <v>1565052</v>
      </c>
      <c r="F1202">
        <v>1</v>
      </c>
    </row>
    <row r="1203" spans="1:6" x14ac:dyDescent="0.2">
      <c r="A1203" t="s">
        <v>27344</v>
      </c>
      <c r="B1203" t="s">
        <v>7</v>
      </c>
      <c r="C1203" t="s">
        <v>27345</v>
      </c>
      <c r="D1203">
        <v>11.94</v>
      </c>
      <c r="E1203">
        <v>1893553</v>
      </c>
      <c r="F1203">
        <v>1</v>
      </c>
    </row>
    <row r="1204" spans="1:6" x14ac:dyDescent="0.2">
      <c r="A1204" t="s">
        <v>17408</v>
      </c>
      <c r="B1204" t="s">
        <v>7</v>
      </c>
      <c r="C1204" t="s">
        <v>17409</v>
      </c>
      <c r="D1204">
        <v>8.41</v>
      </c>
      <c r="E1204">
        <v>3184413</v>
      </c>
      <c r="F1204">
        <v>1</v>
      </c>
    </row>
    <row r="1205" spans="1:6" x14ac:dyDescent="0.2">
      <c r="A1205" t="s">
        <v>17408</v>
      </c>
      <c r="B1205" t="s">
        <v>7</v>
      </c>
      <c r="C1205" t="s">
        <v>17410</v>
      </c>
      <c r="D1205">
        <v>34.22</v>
      </c>
      <c r="E1205">
        <v>2952554</v>
      </c>
      <c r="F1205">
        <v>1</v>
      </c>
    </row>
    <row r="1206" spans="1:6" x14ac:dyDescent="0.2">
      <c r="A1206" t="s">
        <v>7928</v>
      </c>
      <c r="B1206" t="s">
        <v>7</v>
      </c>
      <c r="C1206" t="s">
        <v>7929</v>
      </c>
      <c r="D1206">
        <v>28.02</v>
      </c>
      <c r="E1206">
        <v>3568594</v>
      </c>
      <c r="F1206">
        <v>1</v>
      </c>
    </row>
    <row r="1207" spans="1:6" x14ac:dyDescent="0.2">
      <c r="A1207" t="s">
        <v>7928</v>
      </c>
      <c r="B1207" t="s">
        <v>7</v>
      </c>
      <c r="C1207" t="s">
        <v>7930</v>
      </c>
      <c r="D1207">
        <v>41.99</v>
      </c>
      <c r="E1207">
        <v>5004290</v>
      </c>
      <c r="F1207">
        <v>1</v>
      </c>
    </row>
    <row r="1208" spans="1:6" x14ac:dyDescent="0.2">
      <c r="A1208" t="s">
        <v>23640</v>
      </c>
      <c r="B1208" t="s">
        <v>7</v>
      </c>
      <c r="C1208" t="s">
        <v>23641</v>
      </c>
      <c r="D1208">
        <v>45.98</v>
      </c>
      <c r="E1208">
        <v>1373652</v>
      </c>
      <c r="F1208">
        <v>1</v>
      </c>
    </row>
    <row r="1209" spans="1:6" x14ac:dyDescent="0.2">
      <c r="A1209" t="s">
        <v>23760</v>
      </c>
      <c r="B1209" t="s">
        <v>7</v>
      </c>
      <c r="C1209" t="s">
        <v>23761</v>
      </c>
      <c r="D1209">
        <v>12.41</v>
      </c>
      <c r="E1209">
        <v>5254230</v>
      </c>
      <c r="F1209">
        <v>1</v>
      </c>
    </row>
    <row r="1210" spans="1:6" x14ac:dyDescent="0.2">
      <c r="A1210" t="s">
        <v>29571</v>
      </c>
      <c r="B1210" t="s">
        <v>7</v>
      </c>
      <c r="C1210" t="s">
        <v>29572</v>
      </c>
      <c r="D1210">
        <v>13</v>
      </c>
      <c r="E1210">
        <v>4896369</v>
      </c>
      <c r="F1210">
        <v>1</v>
      </c>
    </row>
    <row r="1211" spans="1:6" x14ac:dyDescent="0.2">
      <c r="A1211" t="s">
        <v>29571</v>
      </c>
      <c r="B1211" t="s">
        <v>7</v>
      </c>
      <c r="C1211" t="s">
        <v>29573</v>
      </c>
      <c r="D1211">
        <v>62.86</v>
      </c>
      <c r="E1211">
        <v>1235659</v>
      </c>
      <c r="F1211">
        <v>1</v>
      </c>
    </row>
    <row r="1212" spans="1:6" x14ac:dyDescent="0.2">
      <c r="A1212" t="s">
        <v>29566</v>
      </c>
      <c r="B1212" t="s">
        <v>7</v>
      </c>
      <c r="C1212" t="s">
        <v>29567</v>
      </c>
      <c r="D1212">
        <v>32.450000000000003</v>
      </c>
      <c r="E1212">
        <v>2035331</v>
      </c>
      <c r="F1212">
        <v>1</v>
      </c>
    </row>
    <row r="1213" spans="1:6" x14ac:dyDescent="0.2">
      <c r="A1213" t="s">
        <v>21334</v>
      </c>
      <c r="B1213" t="s">
        <v>7</v>
      </c>
      <c r="C1213" t="s">
        <v>21335</v>
      </c>
      <c r="D1213">
        <v>1.35</v>
      </c>
      <c r="E1213">
        <v>1778471</v>
      </c>
      <c r="F1213">
        <v>1</v>
      </c>
    </row>
    <row r="1214" spans="1:6" x14ac:dyDescent="0.2">
      <c r="A1214" t="s">
        <v>21334</v>
      </c>
      <c r="B1214" t="s">
        <v>150</v>
      </c>
      <c r="C1214" t="s">
        <v>34</v>
      </c>
      <c r="E1214">
        <v>5195824</v>
      </c>
      <c r="F1214">
        <v>1</v>
      </c>
    </row>
    <row r="1215" spans="1:6" x14ac:dyDescent="0.2">
      <c r="A1215" t="s">
        <v>458</v>
      </c>
      <c r="B1215" t="s">
        <v>7</v>
      </c>
      <c r="C1215" t="s">
        <v>459</v>
      </c>
      <c r="D1215">
        <v>68.83</v>
      </c>
      <c r="E1215">
        <v>5757563</v>
      </c>
      <c r="F1215">
        <v>1</v>
      </c>
    </row>
    <row r="1216" spans="1:6" x14ac:dyDescent="0.2">
      <c r="A1216" t="s">
        <v>12105</v>
      </c>
      <c r="B1216" t="s">
        <v>7</v>
      </c>
      <c r="C1216" t="s">
        <v>12106</v>
      </c>
      <c r="D1216">
        <v>31.9</v>
      </c>
      <c r="E1216">
        <v>4356420</v>
      </c>
      <c r="F1216">
        <v>1</v>
      </c>
    </row>
    <row r="1217" spans="1:6" x14ac:dyDescent="0.2">
      <c r="A1217" t="s">
        <v>12105</v>
      </c>
      <c r="B1217" t="s">
        <v>50</v>
      </c>
      <c r="C1217" t="s">
        <v>12107</v>
      </c>
      <c r="E1217">
        <v>2750595</v>
      </c>
      <c r="F1217">
        <v>1</v>
      </c>
    </row>
    <row r="1218" spans="1:6" x14ac:dyDescent="0.2">
      <c r="A1218" t="s">
        <v>12105</v>
      </c>
      <c r="B1218" t="s">
        <v>7</v>
      </c>
      <c r="C1218" t="s">
        <v>12108</v>
      </c>
      <c r="D1218">
        <v>43.08</v>
      </c>
      <c r="E1218">
        <v>5643348</v>
      </c>
      <c r="F1218">
        <v>1</v>
      </c>
    </row>
    <row r="1219" spans="1:6" x14ac:dyDescent="0.2">
      <c r="A1219" t="s">
        <v>25606</v>
      </c>
      <c r="B1219" t="s">
        <v>108</v>
      </c>
      <c r="C1219" t="s">
        <v>25607</v>
      </c>
      <c r="E1219">
        <v>4424353</v>
      </c>
      <c r="F1219">
        <v>1</v>
      </c>
    </row>
    <row r="1220" spans="1:6" x14ac:dyDescent="0.2">
      <c r="A1220" t="s">
        <v>11176</v>
      </c>
      <c r="B1220" t="s">
        <v>7</v>
      </c>
      <c r="C1220" t="s">
        <v>11177</v>
      </c>
      <c r="D1220">
        <v>70.23</v>
      </c>
      <c r="E1220">
        <v>5717409</v>
      </c>
      <c r="F1220">
        <v>1</v>
      </c>
    </row>
    <row r="1221" spans="1:6" x14ac:dyDescent="0.2">
      <c r="A1221" t="s">
        <v>13474</v>
      </c>
      <c r="B1221" t="s">
        <v>7</v>
      </c>
      <c r="C1221" t="s">
        <v>13475</v>
      </c>
      <c r="D1221">
        <v>57.43</v>
      </c>
      <c r="E1221">
        <v>3237150</v>
      </c>
      <c r="F1221">
        <v>1</v>
      </c>
    </row>
    <row r="1222" spans="1:6" x14ac:dyDescent="0.2">
      <c r="A1222" t="s">
        <v>2616</v>
      </c>
      <c r="B1222" t="s">
        <v>7</v>
      </c>
      <c r="C1222" t="s">
        <v>2617</v>
      </c>
      <c r="D1222">
        <v>18.32</v>
      </c>
      <c r="E1222">
        <v>5956713</v>
      </c>
      <c r="F1222">
        <v>1</v>
      </c>
    </row>
    <row r="1223" spans="1:6" x14ac:dyDescent="0.2">
      <c r="A1223" t="s">
        <v>17760</v>
      </c>
      <c r="B1223" t="s">
        <v>7</v>
      </c>
      <c r="C1223" t="s">
        <v>17761</v>
      </c>
      <c r="D1223" t="s">
        <v>44</v>
      </c>
      <c r="E1223">
        <v>4436819</v>
      </c>
      <c r="F1223">
        <v>1</v>
      </c>
    </row>
    <row r="1224" spans="1:6" x14ac:dyDescent="0.2">
      <c r="A1224" t="s">
        <v>17760</v>
      </c>
      <c r="B1224" t="s">
        <v>7</v>
      </c>
      <c r="C1224" t="s">
        <v>17762</v>
      </c>
      <c r="D1224" t="s">
        <v>44</v>
      </c>
      <c r="E1224">
        <v>2548971</v>
      </c>
      <c r="F1224">
        <v>1</v>
      </c>
    </row>
    <row r="1225" spans="1:6" x14ac:dyDescent="0.2">
      <c r="A1225" t="s">
        <v>27756</v>
      </c>
      <c r="B1225" t="s">
        <v>7</v>
      </c>
      <c r="C1225" t="s">
        <v>27757</v>
      </c>
      <c r="D1225">
        <v>2.98</v>
      </c>
      <c r="E1225">
        <v>4775263</v>
      </c>
      <c r="F1225">
        <v>1</v>
      </c>
    </row>
    <row r="1226" spans="1:6" x14ac:dyDescent="0.2">
      <c r="A1226" t="s">
        <v>27756</v>
      </c>
      <c r="B1226" t="s">
        <v>7</v>
      </c>
      <c r="C1226" t="s">
        <v>27758</v>
      </c>
      <c r="D1226">
        <v>73.75</v>
      </c>
      <c r="E1226">
        <v>5562006</v>
      </c>
      <c r="F1226">
        <v>1</v>
      </c>
    </row>
    <row r="1227" spans="1:6" x14ac:dyDescent="0.2">
      <c r="A1227" t="s">
        <v>27756</v>
      </c>
      <c r="B1227" t="s">
        <v>7</v>
      </c>
      <c r="C1227" t="s">
        <v>27759</v>
      </c>
      <c r="D1227">
        <v>29.63</v>
      </c>
      <c r="E1227">
        <v>1252724</v>
      </c>
      <c r="F1227">
        <v>1</v>
      </c>
    </row>
    <row r="1228" spans="1:6" x14ac:dyDescent="0.2">
      <c r="A1228" t="s">
        <v>22723</v>
      </c>
      <c r="B1228" t="s">
        <v>7</v>
      </c>
      <c r="C1228" t="s">
        <v>22724</v>
      </c>
      <c r="D1228">
        <v>77.89</v>
      </c>
      <c r="E1228">
        <v>2579347</v>
      </c>
      <c r="F1228">
        <v>1</v>
      </c>
    </row>
    <row r="1229" spans="1:6" x14ac:dyDescent="0.2">
      <c r="A1229" t="s">
        <v>22725</v>
      </c>
      <c r="B1229" t="s">
        <v>7</v>
      </c>
      <c r="C1229" t="s">
        <v>22726</v>
      </c>
      <c r="D1229">
        <v>17.739999999999998</v>
      </c>
      <c r="E1229">
        <v>4112541</v>
      </c>
      <c r="F1229">
        <v>1</v>
      </c>
    </row>
    <row r="1230" spans="1:6" x14ac:dyDescent="0.2">
      <c r="A1230" t="s">
        <v>24560</v>
      </c>
      <c r="B1230" t="s">
        <v>7</v>
      </c>
      <c r="C1230" t="s">
        <v>24561</v>
      </c>
      <c r="D1230">
        <v>21.95</v>
      </c>
      <c r="E1230">
        <v>1496494</v>
      </c>
      <c r="F1230">
        <v>1</v>
      </c>
    </row>
    <row r="1231" spans="1:6" x14ac:dyDescent="0.2">
      <c r="A1231" t="s">
        <v>1680</v>
      </c>
      <c r="B1231" t="s">
        <v>7</v>
      </c>
      <c r="C1231" t="s">
        <v>1681</v>
      </c>
      <c r="D1231">
        <v>57.76</v>
      </c>
      <c r="E1231">
        <v>4379667</v>
      </c>
      <c r="F1231">
        <v>1</v>
      </c>
    </row>
    <row r="1232" spans="1:6" x14ac:dyDescent="0.2">
      <c r="A1232" t="s">
        <v>17745</v>
      </c>
      <c r="B1232" t="s">
        <v>13</v>
      </c>
      <c r="C1232" t="s">
        <v>17746</v>
      </c>
      <c r="E1232">
        <v>3047617</v>
      </c>
      <c r="F1232">
        <v>1</v>
      </c>
    </row>
    <row r="1233" spans="1:6" x14ac:dyDescent="0.2">
      <c r="A1233" t="s">
        <v>8501</v>
      </c>
      <c r="B1233" t="s">
        <v>7</v>
      </c>
      <c r="C1233" t="s">
        <v>8502</v>
      </c>
      <c r="D1233">
        <v>86.7</v>
      </c>
      <c r="E1233">
        <v>1326535</v>
      </c>
      <c r="F1233">
        <v>1</v>
      </c>
    </row>
    <row r="1234" spans="1:6" x14ac:dyDescent="0.2">
      <c r="A1234" t="s">
        <v>8501</v>
      </c>
      <c r="B1234" t="s">
        <v>7</v>
      </c>
      <c r="C1234" t="s">
        <v>8503</v>
      </c>
      <c r="D1234">
        <v>0.85</v>
      </c>
      <c r="E1234">
        <v>1672592</v>
      </c>
      <c r="F1234">
        <v>1</v>
      </c>
    </row>
    <row r="1235" spans="1:6" x14ac:dyDescent="0.2">
      <c r="A1235" t="s">
        <v>24369</v>
      </c>
      <c r="B1235" t="s">
        <v>7</v>
      </c>
      <c r="C1235" t="s">
        <v>24370</v>
      </c>
      <c r="D1235">
        <v>50.43</v>
      </c>
      <c r="E1235">
        <v>1584268</v>
      </c>
      <c r="F1235">
        <v>1</v>
      </c>
    </row>
    <row r="1236" spans="1:6" x14ac:dyDescent="0.2">
      <c r="A1236" t="s">
        <v>24369</v>
      </c>
      <c r="B1236" t="s">
        <v>7</v>
      </c>
      <c r="C1236" t="s">
        <v>24371</v>
      </c>
      <c r="D1236">
        <v>84.24</v>
      </c>
      <c r="E1236">
        <v>2029407</v>
      </c>
      <c r="F1236">
        <v>1</v>
      </c>
    </row>
    <row r="1237" spans="1:6" x14ac:dyDescent="0.2">
      <c r="A1237" t="s">
        <v>1390</v>
      </c>
      <c r="B1237" t="s">
        <v>7</v>
      </c>
      <c r="C1237" t="s">
        <v>1391</v>
      </c>
      <c r="D1237" t="s">
        <v>44</v>
      </c>
      <c r="E1237">
        <v>5950160</v>
      </c>
      <c r="F1237">
        <v>1</v>
      </c>
    </row>
    <row r="1238" spans="1:6" x14ac:dyDescent="0.2">
      <c r="A1238" t="s">
        <v>1390</v>
      </c>
      <c r="B1238" t="s">
        <v>7</v>
      </c>
      <c r="C1238" t="s">
        <v>1392</v>
      </c>
      <c r="D1238" t="s">
        <v>44</v>
      </c>
      <c r="E1238">
        <v>1462190</v>
      </c>
      <c r="F1238">
        <v>1</v>
      </c>
    </row>
    <row r="1239" spans="1:6" x14ac:dyDescent="0.2">
      <c r="A1239" t="s">
        <v>1390</v>
      </c>
      <c r="B1239" t="s">
        <v>7</v>
      </c>
      <c r="C1239" t="s">
        <v>1393</v>
      </c>
      <c r="D1239" t="s">
        <v>44</v>
      </c>
      <c r="E1239">
        <v>3325004</v>
      </c>
      <c r="F1239">
        <v>1</v>
      </c>
    </row>
    <row r="1240" spans="1:6" x14ac:dyDescent="0.2">
      <c r="A1240" t="s">
        <v>1390</v>
      </c>
      <c r="B1240" t="s">
        <v>7</v>
      </c>
      <c r="C1240" t="s">
        <v>1394</v>
      </c>
      <c r="D1240" t="s">
        <v>44</v>
      </c>
      <c r="E1240">
        <v>2558734</v>
      </c>
      <c r="F1240">
        <v>1</v>
      </c>
    </row>
    <row r="1241" spans="1:6" x14ac:dyDescent="0.2">
      <c r="A1241" t="s">
        <v>4121</v>
      </c>
      <c r="B1241" t="s">
        <v>7</v>
      </c>
      <c r="C1241" t="s">
        <v>4122</v>
      </c>
      <c r="D1241">
        <v>61.77</v>
      </c>
      <c r="E1241">
        <v>2787647</v>
      </c>
      <c r="F1241">
        <v>1</v>
      </c>
    </row>
    <row r="1242" spans="1:6" x14ac:dyDescent="0.2">
      <c r="A1242" t="s">
        <v>4121</v>
      </c>
      <c r="B1242" t="s">
        <v>7</v>
      </c>
      <c r="C1242" t="s">
        <v>4123</v>
      </c>
      <c r="D1242">
        <v>48.06</v>
      </c>
      <c r="E1242">
        <v>2787647</v>
      </c>
      <c r="F1242">
        <v>1</v>
      </c>
    </row>
    <row r="1243" spans="1:6" x14ac:dyDescent="0.2">
      <c r="A1243" t="s">
        <v>4121</v>
      </c>
      <c r="B1243" t="s">
        <v>7</v>
      </c>
      <c r="C1243" t="s">
        <v>4124</v>
      </c>
      <c r="D1243">
        <v>76.319999999999993</v>
      </c>
      <c r="E1243">
        <v>2691296</v>
      </c>
      <c r="F1243">
        <v>1</v>
      </c>
    </row>
    <row r="1244" spans="1:6" x14ac:dyDescent="0.2">
      <c r="A1244" t="s">
        <v>4121</v>
      </c>
      <c r="B1244" t="s">
        <v>13</v>
      </c>
      <c r="C1244" t="s">
        <v>4125</v>
      </c>
      <c r="E1244">
        <v>4896369</v>
      </c>
      <c r="F1244">
        <v>1</v>
      </c>
    </row>
    <row r="1245" spans="1:6" x14ac:dyDescent="0.2">
      <c r="A1245" t="s">
        <v>4121</v>
      </c>
      <c r="B1245" t="s">
        <v>7</v>
      </c>
      <c r="C1245" t="s">
        <v>4126</v>
      </c>
      <c r="D1245">
        <v>89.99</v>
      </c>
      <c r="E1245">
        <v>5583014</v>
      </c>
      <c r="F1245">
        <v>1</v>
      </c>
    </row>
    <row r="1246" spans="1:6" x14ac:dyDescent="0.2">
      <c r="A1246" t="s">
        <v>4121</v>
      </c>
      <c r="B1246" t="s">
        <v>7</v>
      </c>
      <c r="C1246" t="s">
        <v>4127</v>
      </c>
      <c r="D1246">
        <v>28.57</v>
      </c>
      <c r="E1246">
        <v>5862616</v>
      </c>
      <c r="F1246">
        <v>1</v>
      </c>
    </row>
    <row r="1247" spans="1:6" x14ac:dyDescent="0.2">
      <c r="A1247" t="s">
        <v>4121</v>
      </c>
      <c r="B1247" t="s">
        <v>7</v>
      </c>
      <c r="C1247" t="s">
        <v>4128</v>
      </c>
      <c r="D1247">
        <v>46.75</v>
      </c>
      <c r="E1247">
        <v>2997391</v>
      </c>
      <c r="F1247">
        <v>1</v>
      </c>
    </row>
    <row r="1248" spans="1:6" x14ac:dyDescent="0.2">
      <c r="A1248" t="s">
        <v>4121</v>
      </c>
      <c r="B1248" t="s">
        <v>7</v>
      </c>
      <c r="C1248" t="s">
        <v>4129</v>
      </c>
      <c r="D1248">
        <v>11.28</v>
      </c>
      <c r="E1248">
        <v>1235659</v>
      </c>
      <c r="F1248">
        <v>1</v>
      </c>
    </row>
    <row r="1249" spans="1:6" x14ac:dyDescent="0.2">
      <c r="A1249" t="s">
        <v>4121</v>
      </c>
      <c r="B1249" t="s">
        <v>7</v>
      </c>
      <c r="C1249" t="s">
        <v>4130</v>
      </c>
      <c r="D1249">
        <v>16.579999999999998</v>
      </c>
      <c r="E1249">
        <v>1346663</v>
      </c>
      <c r="F1249">
        <v>1</v>
      </c>
    </row>
    <row r="1250" spans="1:6" x14ac:dyDescent="0.2">
      <c r="A1250" t="s">
        <v>3773</v>
      </c>
      <c r="B1250" t="s">
        <v>7</v>
      </c>
      <c r="C1250" t="s">
        <v>3774</v>
      </c>
      <c r="D1250">
        <v>27.99</v>
      </c>
      <c r="E1250">
        <v>4738281</v>
      </c>
      <c r="F1250">
        <v>1</v>
      </c>
    </row>
    <row r="1251" spans="1:6" x14ac:dyDescent="0.2">
      <c r="A1251" t="s">
        <v>25692</v>
      </c>
      <c r="B1251" t="s">
        <v>7</v>
      </c>
      <c r="C1251" t="s">
        <v>25693</v>
      </c>
      <c r="D1251">
        <v>56.93</v>
      </c>
      <c r="E1251">
        <v>1175189</v>
      </c>
      <c r="F1251">
        <v>1</v>
      </c>
    </row>
    <row r="1252" spans="1:6" x14ac:dyDescent="0.2">
      <c r="A1252" t="s">
        <v>20640</v>
      </c>
      <c r="B1252" t="s">
        <v>7</v>
      </c>
      <c r="C1252" t="s">
        <v>20641</v>
      </c>
      <c r="D1252">
        <v>44.95</v>
      </c>
      <c r="E1252">
        <v>5993709</v>
      </c>
      <c r="F1252">
        <v>1</v>
      </c>
    </row>
    <row r="1253" spans="1:6" x14ac:dyDescent="0.2">
      <c r="A1253" t="s">
        <v>20640</v>
      </c>
      <c r="B1253" t="s">
        <v>50</v>
      </c>
      <c r="C1253" t="s">
        <v>20642</v>
      </c>
      <c r="E1253">
        <v>4362800</v>
      </c>
      <c r="F1253">
        <v>1</v>
      </c>
    </row>
    <row r="1254" spans="1:6" x14ac:dyDescent="0.2">
      <c r="A1254" t="s">
        <v>21809</v>
      </c>
      <c r="B1254" t="s">
        <v>7</v>
      </c>
      <c r="C1254" t="s">
        <v>21810</v>
      </c>
      <c r="D1254">
        <v>24.54</v>
      </c>
      <c r="E1254">
        <v>4129150</v>
      </c>
      <c r="F1254">
        <v>1</v>
      </c>
    </row>
    <row r="1255" spans="1:6" x14ac:dyDescent="0.2">
      <c r="A1255" t="s">
        <v>21809</v>
      </c>
      <c r="B1255" t="s">
        <v>7</v>
      </c>
      <c r="C1255" t="s">
        <v>21811</v>
      </c>
      <c r="D1255">
        <v>64.23</v>
      </c>
      <c r="E1255">
        <v>1922075</v>
      </c>
      <c r="F1255">
        <v>1</v>
      </c>
    </row>
    <row r="1256" spans="1:6" x14ac:dyDescent="0.2">
      <c r="A1256" t="s">
        <v>3802</v>
      </c>
      <c r="B1256" t="s">
        <v>7</v>
      </c>
      <c r="C1256" t="s">
        <v>3803</v>
      </c>
      <c r="D1256">
        <v>7.88</v>
      </c>
      <c r="E1256">
        <v>1012750</v>
      </c>
      <c r="F1256">
        <v>1</v>
      </c>
    </row>
    <row r="1257" spans="1:6" x14ac:dyDescent="0.2">
      <c r="A1257" t="s">
        <v>3802</v>
      </c>
      <c r="B1257" t="s">
        <v>50</v>
      </c>
      <c r="C1257" t="s">
        <v>3804</v>
      </c>
      <c r="E1257">
        <v>3557503</v>
      </c>
      <c r="F1257">
        <v>1</v>
      </c>
    </row>
    <row r="1258" spans="1:6" x14ac:dyDescent="0.2">
      <c r="A1258" t="s">
        <v>4627</v>
      </c>
      <c r="B1258" t="s">
        <v>7</v>
      </c>
      <c r="C1258" t="s">
        <v>4628</v>
      </c>
      <c r="D1258">
        <v>31.14</v>
      </c>
      <c r="E1258">
        <v>5048290</v>
      </c>
      <c r="F1258">
        <v>1</v>
      </c>
    </row>
    <row r="1259" spans="1:6" x14ac:dyDescent="0.2">
      <c r="A1259" t="s">
        <v>4627</v>
      </c>
      <c r="B1259" t="s">
        <v>7</v>
      </c>
      <c r="C1259" t="s">
        <v>4629</v>
      </c>
      <c r="D1259">
        <v>57.74</v>
      </c>
      <c r="E1259">
        <v>3777047</v>
      </c>
      <c r="F1259">
        <v>1</v>
      </c>
    </row>
    <row r="1260" spans="1:6" x14ac:dyDescent="0.2">
      <c r="A1260" t="s">
        <v>4627</v>
      </c>
      <c r="B1260" t="s">
        <v>7</v>
      </c>
      <c r="C1260" t="s">
        <v>4630</v>
      </c>
      <c r="D1260">
        <v>34.54</v>
      </c>
      <c r="E1260">
        <v>4307944</v>
      </c>
      <c r="F1260">
        <v>1</v>
      </c>
    </row>
    <row r="1261" spans="1:6" x14ac:dyDescent="0.2">
      <c r="A1261" t="s">
        <v>4627</v>
      </c>
      <c r="B1261" t="s">
        <v>7</v>
      </c>
      <c r="C1261" t="s">
        <v>4631</v>
      </c>
      <c r="D1261">
        <v>29.65</v>
      </c>
      <c r="E1261">
        <v>2506674</v>
      </c>
      <c r="F1261">
        <v>1</v>
      </c>
    </row>
    <row r="1262" spans="1:6" x14ac:dyDescent="0.2">
      <c r="A1262" t="s">
        <v>4627</v>
      </c>
      <c r="B1262" t="s">
        <v>7</v>
      </c>
      <c r="C1262" t="s">
        <v>4632</v>
      </c>
      <c r="D1262">
        <v>64.239999999999995</v>
      </c>
      <c r="E1262">
        <v>4054692</v>
      </c>
      <c r="F1262">
        <v>1</v>
      </c>
    </row>
    <row r="1263" spans="1:6" x14ac:dyDescent="0.2">
      <c r="A1263" t="s">
        <v>29204</v>
      </c>
      <c r="B1263" t="s">
        <v>7</v>
      </c>
      <c r="C1263" t="s">
        <v>29205</v>
      </c>
      <c r="D1263">
        <v>40.71</v>
      </c>
      <c r="E1263">
        <v>5423566</v>
      </c>
      <c r="F1263">
        <v>1</v>
      </c>
    </row>
    <row r="1264" spans="1:6" x14ac:dyDescent="0.2">
      <c r="A1264" t="s">
        <v>29204</v>
      </c>
      <c r="B1264" t="s">
        <v>7</v>
      </c>
      <c r="C1264" t="s">
        <v>29206</v>
      </c>
      <c r="D1264">
        <v>9.43</v>
      </c>
      <c r="E1264">
        <v>5279723</v>
      </c>
      <c r="F1264">
        <v>1</v>
      </c>
    </row>
    <row r="1265" spans="1:6" x14ac:dyDescent="0.2">
      <c r="A1265" t="s">
        <v>29114</v>
      </c>
      <c r="B1265" t="s">
        <v>7</v>
      </c>
      <c r="C1265" t="s">
        <v>29115</v>
      </c>
      <c r="D1265">
        <v>10.15</v>
      </c>
      <c r="E1265">
        <v>4700921</v>
      </c>
      <c r="F1265">
        <v>1</v>
      </c>
    </row>
    <row r="1266" spans="1:6" x14ac:dyDescent="0.2">
      <c r="A1266" t="s">
        <v>29319</v>
      </c>
      <c r="B1266" t="s">
        <v>7</v>
      </c>
      <c r="C1266" t="s">
        <v>29320</v>
      </c>
      <c r="D1266">
        <v>38.24</v>
      </c>
      <c r="E1266">
        <v>3773572</v>
      </c>
      <c r="F1266">
        <v>1</v>
      </c>
    </row>
    <row r="1267" spans="1:6" x14ac:dyDescent="0.2">
      <c r="A1267" t="s">
        <v>18873</v>
      </c>
      <c r="B1267" t="s">
        <v>50</v>
      </c>
      <c r="C1267" t="s">
        <v>18874</v>
      </c>
      <c r="E1267">
        <v>3130200</v>
      </c>
      <c r="F1267">
        <v>1</v>
      </c>
    </row>
    <row r="1268" spans="1:6" x14ac:dyDescent="0.2">
      <c r="A1268" t="s">
        <v>24285</v>
      </c>
      <c r="B1268" t="s">
        <v>7</v>
      </c>
      <c r="C1268" t="s">
        <v>24286</v>
      </c>
      <c r="D1268">
        <v>56.46</v>
      </c>
      <c r="E1268">
        <v>4789111</v>
      </c>
      <c r="F1268">
        <v>1</v>
      </c>
    </row>
    <row r="1269" spans="1:6" x14ac:dyDescent="0.2">
      <c r="A1269" t="s">
        <v>29321</v>
      </c>
      <c r="B1269" t="s">
        <v>7</v>
      </c>
      <c r="C1269" t="s">
        <v>29322</v>
      </c>
      <c r="D1269" t="s">
        <v>44</v>
      </c>
      <c r="E1269">
        <v>4401488</v>
      </c>
      <c r="F1269">
        <v>1</v>
      </c>
    </row>
    <row r="1270" spans="1:6" x14ac:dyDescent="0.2">
      <c r="A1270" t="s">
        <v>6306</v>
      </c>
      <c r="B1270" t="s">
        <v>7</v>
      </c>
      <c r="C1270" t="s">
        <v>6307</v>
      </c>
      <c r="D1270">
        <v>31.51</v>
      </c>
      <c r="E1270">
        <v>2463778</v>
      </c>
      <c r="F1270">
        <v>1</v>
      </c>
    </row>
    <row r="1271" spans="1:6" x14ac:dyDescent="0.2">
      <c r="A1271" t="s">
        <v>6306</v>
      </c>
      <c r="B1271" t="s">
        <v>7</v>
      </c>
      <c r="C1271" t="s">
        <v>6308</v>
      </c>
      <c r="D1271">
        <v>37.6</v>
      </c>
      <c r="E1271">
        <v>2574739</v>
      </c>
      <c r="F1271">
        <v>1</v>
      </c>
    </row>
    <row r="1272" spans="1:6" x14ac:dyDescent="0.2">
      <c r="A1272" t="s">
        <v>6309</v>
      </c>
      <c r="B1272" t="s">
        <v>7</v>
      </c>
      <c r="C1272" t="s">
        <v>6310</v>
      </c>
      <c r="D1272">
        <v>58.81</v>
      </c>
      <c r="E1272">
        <v>1894630</v>
      </c>
      <c r="F1272">
        <v>1</v>
      </c>
    </row>
    <row r="1273" spans="1:6" x14ac:dyDescent="0.2">
      <c r="A1273" t="s">
        <v>9733</v>
      </c>
      <c r="B1273" t="s">
        <v>7</v>
      </c>
      <c r="C1273" t="s">
        <v>9734</v>
      </c>
      <c r="D1273">
        <v>77.709999999999994</v>
      </c>
      <c r="E1273">
        <v>3689961</v>
      </c>
      <c r="F1273">
        <v>1</v>
      </c>
    </row>
    <row r="1274" spans="1:6" x14ac:dyDescent="0.2">
      <c r="A1274" t="s">
        <v>9733</v>
      </c>
      <c r="B1274" t="s">
        <v>7</v>
      </c>
      <c r="C1274" t="s">
        <v>9735</v>
      </c>
      <c r="D1274">
        <v>0.4</v>
      </c>
      <c r="E1274">
        <v>5609554</v>
      </c>
      <c r="F1274">
        <v>1</v>
      </c>
    </row>
    <row r="1275" spans="1:6" x14ac:dyDescent="0.2">
      <c r="A1275" t="s">
        <v>9733</v>
      </c>
      <c r="B1275" t="s">
        <v>7</v>
      </c>
      <c r="C1275" t="s">
        <v>9736</v>
      </c>
      <c r="D1275">
        <v>93.54</v>
      </c>
      <c r="E1275">
        <v>5775295</v>
      </c>
      <c r="F1275">
        <v>1</v>
      </c>
    </row>
    <row r="1276" spans="1:6" x14ac:dyDescent="0.2">
      <c r="A1276" t="s">
        <v>9733</v>
      </c>
      <c r="B1276" t="s">
        <v>7</v>
      </c>
      <c r="C1276" t="s">
        <v>9737</v>
      </c>
      <c r="D1276">
        <v>24.36</v>
      </c>
      <c r="E1276">
        <v>5976917</v>
      </c>
      <c r="F1276">
        <v>1</v>
      </c>
    </row>
    <row r="1277" spans="1:6" x14ac:dyDescent="0.2">
      <c r="A1277" t="s">
        <v>31481</v>
      </c>
      <c r="B1277" t="s">
        <v>7</v>
      </c>
      <c r="C1277" t="s">
        <v>31482</v>
      </c>
      <c r="D1277">
        <v>98.71</v>
      </c>
      <c r="E1277">
        <v>3804011</v>
      </c>
      <c r="F1277">
        <v>1</v>
      </c>
    </row>
    <row r="1278" spans="1:6" x14ac:dyDescent="0.2">
      <c r="A1278" t="s">
        <v>31481</v>
      </c>
      <c r="B1278" t="s">
        <v>13</v>
      </c>
      <c r="C1278" t="s">
        <v>31483</v>
      </c>
      <c r="E1278">
        <v>2448805</v>
      </c>
      <c r="F1278">
        <v>1</v>
      </c>
    </row>
    <row r="1279" spans="1:6" x14ac:dyDescent="0.2">
      <c r="A1279" t="s">
        <v>31481</v>
      </c>
      <c r="B1279" t="s">
        <v>7</v>
      </c>
      <c r="C1279" t="s">
        <v>31484</v>
      </c>
      <c r="D1279">
        <v>38.57</v>
      </c>
      <c r="E1279">
        <v>3890905</v>
      </c>
      <c r="F1279">
        <v>1</v>
      </c>
    </row>
    <row r="1280" spans="1:6" x14ac:dyDescent="0.2">
      <c r="A1280" t="s">
        <v>31481</v>
      </c>
      <c r="B1280" t="s">
        <v>7</v>
      </c>
      <c r="C1280" t="s">
        <v>31485</v>
      </c>
      <c r="D1280">
        <v>34.81</v>
      </c>
      <c r="E1280">
        <v>1441341</v>
      </c>
      <c r="F1280">
        <v>1</v>
      </c>
    </row>
    <row r="1281" spans="1:6" x14ac:dyDescent="0.2">
      <c r="A1281" t="s">
        <v>31481</v>
      </c>
      <c r="B1281" t="s">
        <v>7</v>
      </c>
      <c r="C1281" t="s">
        <v>31486</v>
      </c>
      <c r="D1281">
        <v>1.98</v>
      </c>
      <c r="E1281">
        <v>4203816</v>
      </c>
      <c r="F1281">
        <v>1</v>
      </c>
    </row>
    <row r="1282" spans="1:6" x14ac:dyDescent="0.2">
      <c r="A1282" t="s">
        <v>31481</v>
      </c>
      <c r="B1282" t="s">
        <v>7</v>
      </c>
      <c r="C1282" t="s">
        <v>31487</v>
      </c>
      <c r="D1282">
        <v>75.430000000000007</v>
      </c>
      <c r="E1282">
        <v>2809877</v>
      </c>
      <c r="F1282">
        <v>1</v>
      </c>
    </row>
    <row r="1283" spans="1:6" x14ac:dyDescent="0.2">
      <c r="A1283" t="s">
        <v>31481</v>
      </c>
      <c r="B1283" t="s">
        <v>7</v>
      </c>
      <c r="C1283" t="s">
        <v>31488</v>
      </c>
      <c r="D1283">
        <v>23.48</v>
      </c>
      <c r="E1283">
        <v>1496494</v>
      </c>
      <c r="F1283">
        <v>1</v>
      </c>
    </row>
    <row r="1284" spans="1:6" x14ac:dyDescent="0.2">
      <c r="A1284" t="s">
        <v>27123</v>
      </c>
      <c r="B1284" t="s">
        <v>7</v>
      </c>
      <c r="C1284" t="s">
        <v>27124</v>
      </c>
      <c r="D1284" t="s">
        <v>44</v>
      </c>
      <c r="E1284">
        <v>5682325</v>
      </c>
      <c r="F1284">
        <v>1</v>
      </c>
    </row>
    <row r="1285" spans="1:6" x14ac:dyDescent="0.2">
      <c r="A1285" t="s">
        <v>27123</v>
      </c>
      <c r="B1285" t="s">
        <v>7</v>
      </c>
      <c r="C1285" t="s">
        <v>27125</v>
      </c>
      <c r="D1285" t="s">
        <v>44</v>
      </c>
      <c r="E1285">
        <v>4497612</v>
      </c>
      <c r="F1285">
        <v>1</v>
      </c>
    </row>
    <row r="1286" spans="1:6" x14ac:dyDescent="0.2">
      <c r="A1286" t="s">
        <v>27123</v>
      </c>
      <c r="B1286" t="s">
        <v>13</v>
      </c>
      <c r="C1286" t="s">
        <v>27126</v>
      </c>
      <c r="E1286">
        <v>2494781</v>
      </c>
      <c r="F1286">
        <v>1</v>
      </c>
    </row>
    <row r="1287" spans="1:6" x14ac:dyDescent="0.2">
      <c r="A1287" t="s">
        <v>27123</v>
      </c>
      <c r="B1287" t="s">
        <v>7</v>
      </c>
      <c r="C1287" t="s">
        <v>27127</v>
      </c>
      <c r="D1287" t="s">
        <v>44</v>
      </c>
      <c r="E1287">
        <v>3463634</v>
      </c>
      <c r="F1287">
        <v>1</v>
      </c>
    </row>
    <row r="1288" spans="1:6" x14ac:dyDescent="0.2">
      <c r="A1288" t="s">
        <v>27123</v>
      </c>
      <c r="B1288" t="s">
        <v>7</v>
      </c>
      <c r="C1288" t="s">
        <v>27128</v>
      </c>
      <c r="D1288" t="s">
        <v>44</v>
      </c>
      <c r="E1288">
        <v>3842943</v>
      </c>
      <c r="F1288">
        <v>1</v>
      </c>
    </row>
    <row r="1289" spans="1:6" x14ac:dyDescent="0.2">
      <c r="A1289" t="s">
        <v>526</v>
      </c>
      <c r="B1289" t="s">
        <v>7</v>
      </c>
      <c r="C1289" t="s">
        <v>527</v>
      </c>
      <c r="D1289">
        <v>8.2899999999999991</v>
      </c>
      <c r="E1289">
        <v>3705020</v>
      </c>
      <c r="F1289">
        <v>1</v>
      </c>
    </row>
    <row r="1290" spans="1:6" x14ac:dyDescent="0.2">
      <c r="A1290" t="s">
        <v>526</v>
      </c>
      <c r="B1290" t="s">
        <v>7</v>
      </c>
      <c r="C1290" t="s">
        <v>528</v>
      </c>
      <c r="D1290">
        <v>39.090000000000003</v>
      </c>
      <c r="E1290">
        <v>5297629</v>
      </c>
      <c r="F1290">
        <v>1</v>
      </c>
    </row>
    <row r="1291" spans="1:6" x14ac:dyDescent="0.2">
      <c r="A1291" t="s">
        <v>6304</v>
      </c>
      <c r="B1291" t="s">
        <v>7</v>
      </c>
      <c r="C1291" t="s">
        <v>6305</v>
      </c>
      <c r="D1291">
        <v>67.400000000000006</v>
      </c>
      <c r="E1291">
        <v>3609256</v>
      </c>
      <c r="F1291">
        <v>1</v>
      </c>
    </row>
    <row r="1292" spans="1:6" x14ac:dyDescent="0.2">
      <c r="A1292" t="s">
        <v>5871</v>
      </c>
      <c r="B1292" t="s">
        <v>7</v>
      </c>
      <c r="C1292" t="s">
        <v>5872</v>
      </c>
      <c r="D1292">
        <v>30.09</v>
      </c>
      <c r="E1292">
        <v>4896369</v>
      </c>
      <c r="F1292">
        <v>1</v>
      </c>
    </row>
    <row r="1293" spans="1:6" x14ac:dyDescent="0.2">
      <c r="A1293" t="s">
        <v>7072</v>
      </c>
      <c r="B1293" t="s">
        <v>7</v>
      </c>
      <c r="C1293" t="s">
        <v>7073</v>
      </c>
      <c r="D1293">
        <v>76.88</v>
      </c>
      <c r="E1293">
        <v>1857367</v>
      </c>
      <c r="F1293">
        <v>1</v>
      </c>
    </row>
    <row r="1294" spans="1:6" x14ac:dyDescent="0.2">
      <c r="A1294" t="s">
        <v>7072</v>
      </c>
      <c r="B1294" t="s">
        <v>7</v>
      </c>
      <c r="C1294" t="s">
        <v>7074</v>
      </c>
      <c r="D1294">
        <v>76.709999999999994</v>
      </c>
      <c r="E1294">
        <v>3994754</v>
      </c>
      <c r="F1294">
        <v>1</v>
      </c>
    </row>
    <row r="1295" spans="1:6" x14ac:dyDescent="0.2">
      <c r="A1295" t="s">
        <v>23445</v>
      </c>
      <c r="B1295" t="s">
        <v>13</v>
      </c>
      <c r="C1295" t="s">
        <v>23446</v>
      </c>
      <c r="E1295">
        <v>4767634</v>
      </c>
      <c r="F1295">
        <v>1</v>
      </c>
    </row>
    <row r="1296" spans="1:6" x14ac:dyDescent="0.2">
      <c r="A1296" t="s">
        <v>23445</v>
      </c>
      <c r="B1296" t="s">
        <v>7</v>
      </c>
      <c r="C1296" t="s">
        <v>23447</v>
      </c>
      <c r="D1296">
        <v>15.68</v>
      </c>
      <c r="E1296">
        <v>3677794</v>
      </c>
      <c r="F1296">
        <v>1</v>
      </c>
    </row>
    <row r="1297" spans="1:6" x14ac:dyDescent="0.2">
      <c r="A1297" t="s">
        <v>1819</v>
      </c>
      <c r="B1297" t="s">
        <v>7</v>
      </c>
      <c r="C1297" t="s">
        <v>1820</v>
      </c>
      <c r="D1297" t="s">
        <v>44</v>
      </c>
      <c r="E1297">
        <v>3598040</v>
      </c>
      <c r="F1297">
        <v>1</v>
      </c>
    </row>
    <row r="1298" spans="1:6" x14ac:dyDescent="0.2">
      <c r="A1298" t="s">
        <v>20648</v>
      </c>
      <c r="B1298" t="s">
        <v>7</v>
      </c>
      <c r="C1298" t="s">
        <v>20649</v>
      </c>
      <c r="D1298" t="s">
        <v>44</v>
      </c>
      <c r="E1298">
        <v>1235659</v>
      </c>
      <c r="F1298">
        <v>1</v>
      </c>
    </row>
    <row r="1299" spans="1:6" x14ac:dyDescent="0.2">
      <c r="A1299" t="s">
        <v>20648</v>
      </c>
      <c r="B1299" t="s">
        <v>7</v>
      </c>
      <c r="C1299" t="s">
        <v>20650</v>
      </c>
      <c r="D1299" t="s">
        <v>44</v>
      </c>
      <c r="E1299">
        <v>1793424</v>
      </c>
      <c r="F1299">
        <v>1</v>
      </c>
    </row>
    <row r="1300" spans="1:6" x14ac:dyDescent="0.2">
      <c r="A1300" t="s">
        <v>9341</v>
      </c>
      <c r="B1300" t="s">
        <v>33</v>
      </c>
      <c r="C1300" t="s">
        <v>34</v>
      </c>
      <c r="E1300">
        <v>5392964</v>
      </c>
      <c r="F1300">
        <v>1</v>
      </c>
    </row>
    <row r="1301" spans="1:6" x14ac:dyDescent="0.2">
      <c r="A1301" t="s">
        <v>9341</v>
      </c>
      <c r="B1301" t="s">
        <v>7</v>
      </c>
      <c r="C1301" t="s">
        <v>9342</v>
      </c>
      <c r="D1301">
        <v>91.86</v>
      </c>
      <c r="E1301">
        <v>3434663</v>
      </c>
      <c r="F1301">
        <v>1</v>
      </c>
    </row>
    <row r="1302" spans="1:6" x14ac:dyDescent="0.2">
      <c r="A1302" t="s">
        <v>20678</v>
      </c>
      <c r="B1302" t="s">
        <v>7</v>
      </c>
      <c r="C1302" t="s">
        <v>20679</v>
      </c>
      <c r="D1302">
        <v>2.85</v>
      </c>
      <c r="E1302">
        <v>4048599</v>
      </c>
      <c r="F1302">
        <v>1</v>
      </c>
    </row>
    <row r="1303" spans="1:6" x14ac:dyDescent="0.2">
      <c r="A1303" t="s">
        <v>20678</v>
      </c>
      <c r="B1303" t="s">
        <v>7</v>
      </c>
      <c r="C1303" t="s">
        <v>20680</v>
      </c>
      <c r="D1303">
        <v>8.56</v>
      </c>
      <c r="E1303">
        <v>4405816</v>
      </c>
      <c r="F1303">
        <v>1</v>
      </c>
    </row>
    <row r="1304" spans="1:6" x14ac:dyDescent="0.2">
      <c r="A1304" t="s">
        <v>20678</v>
      </c>
      <c r="B1304" t="s">
        <v>7</v>
      </c>
      <c r="C1304" t="s">
        <v>20681</v>
      </c>
      <c r="D1304">
        <v>76.11</v>
      </c>
      <c r="E1304">
        <v>1646605</v>
      </c>
      <c r="F1304">
        <v>1</v>
      </c>
    </row>
    <row r="1305" spans="1:6" x14ac:dyDescent="0.2">
      <c r="A1305" t="s">
        <v>20678</v>
      </c>
      <c r="B1305" t="s">
        <v>7</v>
      </c>
      <c r="C1305" t="s">
        <v>20682</v>
      </c>
      <c r="D1305">
        <v>50.39</v>
      </c>
      <c r="E1305">
        <v>1673757</v>
      </c>
      <c r="F1305">
        <v>1</v>
      </c>
    </row>
    <row r="1306" spans="1:6" x14ac:dyDescent="0.2">
      <c r="A1306" t="s">
        <v>20678</v>
      </c>
      <c r="B1306" t="s">
        <v>7</v>
      </c>
      <c r="C1306" t="s">
        <v>20683</v>
      </c>
      <c r="D1306">
        <v>5.51</v>
      </c>
      <c r="E1306">
        <v>4857499</v>
      </c>
      <c r="F1306">
        <v>1</v>
      </c>
    </row>
    <row r="1307" spans="1:6" x14ac:dyDescent="0.2">
      <c r="A1307" t="s">
        <v>20678</v>
      </c>
      <c r="B1307" t="s">
        <v>7</v>
      </c>
      <c r="C1307" t="s">
        <v>20684</v>
      </c>
      <c r="D1307">
        <v>6.37</v>
      </c>
      <c r="E1307">
        <v>3831203</v>
      </c>
      <c r="F1307">
        <v>1</v>
      </c>
    </row>
    <row r="1308" spans="1:6" x14ac:dyDescent="0.2">
      <c r="A1308" t="s">
        <v>23522</v>
      </c>
      <c r="B1308" t="s">
        <v>7</v>
      </c>
      <c r="C1308" t="s">
        <v>23523</v>
      </c>
      <c r="D1308">
        <v>10.39</v>
      </c>
      <c r="E1308">
        <v>1579514</v>
      </c>
      <c r="F1308">
        <v>1</v>
      </c>
    </row>
    <row r="1309" spans="1:6" x14ac:dyDescent="0.2">
      <c r="A1309" t="s">
        <v>36808</v>
      </c>
      <c r="B1309" t="s">
        <v>7</v>
      </c>
      <c r="C1309" t="s">
        <v>36809</v>
      </c>
      <c r="D1309" t="s">
        <v>44</v>
      </c>
      <c r="E1309">
        <v>5041367</v>
      </c>
      <c r="F1309">
        <v>1</v>
      </c>
    </row>
    <row r="1310" spans="1:6" x14ac:dyDescent="0.2">
      <c r="A1310" t="s">
        <v>36808</v>
      </c>
      <c r="B1310" t="s">
        <v>7</v>
      </c>
      <c r="C1310" t="s">
        <v>36810</v>
      </c>
      <c r="D1310" t="s">
        <v>44</v>
      </c>
      <c r="E1310">
        <v>3221211</v>
      </c>
      <c r="F1310">
        <v>1</v>
      </c>
    </row>
    <row r="1311" spans="1:6" x14ac:dyDescent="0.2">
      <c r="A1311" t="s">
        <v>36808</v>
      </c>
      <c r="B1311" t="s">
        <v>7</v>
      </c>
      <c r="C1311" t="s">
        <v>36811</v>
      </c>
      <c r="D1311" t="s">
        <v>44</v>
      </c>
      <c r="E1311">
        <v>4753395</v>
      </c>
      <c r="F1311">
        <v>1</v>
      </c>
    </row>
    <row r="1312" spans="1:6" x14ac:dyDescent="0.2">
      <c r="A1312" t="s">
        <v>36808</v>
      </c>
      <c r="B1312" t="s">
        <v>7</v>
      </c>
      <c r="C1312" t="s">
        <v>36812</v>
      </c>
      <c r="D1312" t="s">
        <v>44</v>
      </c>
      <c r="E1312">
        <v>3479936</v>
      </c>
      <c r="F1312">
        <v>1</v>
      </c>
    </row>
    <row r="1313" spans="1:6" x14ac:dyDescent="0.2">
      <c r="A1313" t="s">
        <v>36808</v>
      </c>
      <c r="B1313" t="s">
        <v>7</v>
      </c>
      <c r="C1313" t="s">
        <v>36813</v>
      </c>
      <c r="D1313" t="s">
        <v>44</v>
      </c>
      <c r="E1313">
        <v>5914385</v>
      </c>
      <c r="F1313">
        <v>1</v>
      </c>
    </row>
    <row r="1314" spans="1:6" x14ac:dyDescent="0.2">
      <c r="A1314" t="s">
        <v>24239</v>
      </c>
      <c r="B1314" t="s">
        <v>7</v>
      </c>
      <c r="C1314" t="s">
        <v>24240</v>
      </c>
      <c r="D1314">
        <v>40.619999999999997</v>
      </c>
      <c r="E1314">
        <v>4106807</v>
      </c>
      <c r="F1314">
        <v>1</v>
      </c>
    </row>
    <row r="1315" spans="1:6" x14ac:dyDescent="0.2">
      <c r="A1315" t="s">
        <v>24239</v>
      </c>
      <c r="B1315" t="s">
        <v>7</v>
      </c>
      <c r="C1315" t="s">
        <v>24241</v>
      </c>
      <c r="D1315">
        <v>63.46</v>
      </c>
      <c r="E1315">
        <v>5463240</v>
      </c>
      <c r="F1315">
        <v>1</v>
      </c>
    </row>
    <row r="1316" spans="1:6" x14ac:dyDescent="0.2">
      <c r="A1316" t="s">
        <v>5139</v>
      </c>
      <c r="B1316" t="s">
        <v>7</v>
      </c>
      <c r="C1316" t="s">
        <v>5140</v>
      </c>
      <c r="D1316">
        <v>25.74</v>
      </c>
      <c r="E1316">
        <v>3000763</v>
      </c>
      <c r="F1316">
        <v>1</v>
      </c>
    </row>
    <row r="1317" spans="1:6" x14ac:dyDescent="0.2">
      <c r="A1317" t="s">
        <v>5139</v>
      </c>
      <c r="B1317" t="s">
        <v>7</v>
      </c>
      <c r="C1317" t="s">
        <v>5141</v>
      </c>
      <c r="D1317">
        <v>65.69</v>
      </c>
      <c r="E1317">
        <v>1928636</v>
      </c>
      <c r="F1317">
        <v>1</v>
      </c>
    </row>
    <row r="1318" spans="1:6" x14ac:dyDescent="0.2">
      <c r="A1318" t="s">
        <v>5139</v>
      </c>
      <c r="B1318" t="s">
        <v>7</v>
      </c>
      <c r="C1318" t="s">
        <v>5142</v>
      </c>
      <c r="D1318">
        <v>10.92</v>
      </c>
      <c r="E1318">
        <v>5720347</v>
      </c>
      <c r="F1318">
        <v>1</v>
      </c>
    </row>
    <row r="1319" spans="1:6" x14ac:dyDescent="0.2">
      <c r="A1319" t="s">
        <v>5139</v>
      </c>
      <c r="B1319" t="s">
        <v>7</v>
      </c>
      <c r="C1319" t="s">
        <v>5143</v>
      </c>
      <c r="D1319">
        <v>1.42</v>
      </c>
      <c r="E1319">
        <v>5587808</v>
      </c>
      <c r="F1319">
        <v>1</v>
      </c>
    </row>
    <row r="1320" spans="1:6" x14ac:dyDescent="0.2">
      <c r="A1320" t="s">
        <v>5139</v>
      </c>
      <c r="B1320" t="s">
        <v>7</v>
      </c>
      <c r="C1320" t="s">
        <v>5144</v>
      </c>
      <c r="D1320">
        <v>86.94</v>
      </c>
      <c r="E1320">
        <v>4590060</v>
      </c>
      <c r="F1320">
        <v>1</v>
      </c>
    </row>
    <row r="1321" spans="1:6" x14ac:dyDescent="0.2">
      <c r="A1321" t="s">
        <v>5139</v>
      </c>
      <c r="B1321" t="s">
        <v>7</v>
      </c>
      <c r="C1321" t="s">
        <v>5145</v>
      </c>
      <c r="D1321">
        <v>0.65</v>
      </c>
      <c r="E1321">
        <v>4108962</v>
      </c>
      <c r="F1321">
        <v>1</v>
      </c>
    </row>
    <row r="1322" spans="1:6" x14ac:dyDescent="0.2">
      <c r="A1322" t="s">
        <v>28283</v>
      </c>
      <c r="B1322" t="s">
        <v>7</v>
      </c>
      <c r="C1322" t="s">
        <v>28284</v>
      </c>
      <c r="D1322">
        <v>2.5</v>
      </c>
      <c r="E1322">
        <v>5734847</v>
      </c>
      <c r="F1322">
        <v>1</v>
      </c>
    </row>
    <row r="1323" spans="1:6" x14ac:dyDescent="0.2">
      <c r="A1323" t="s">
        <v>28283</v>
      </c>
      <c r="B1323" t="s">
        <v>7</v>
      </c>
      <c r="C1323" t="s">
        <v>28285</v>
      </c>
      <c r="D1323">
        <v>10.85</v>
      </c>
      <c r="E1323">
        <v>2788760</v>
      </c>
      <c r="F1323">
        <v>1</v>
      </c>
    </row>
    <row r="1324" spans="1:6" x14ac:dyDescent="0.2">
      <c r="A1324" t="s">
        <v>28283</v>
      </c>
      <c r="B1324" t="s">
        <v>150</v>
      </c>
      <c r="C1324" t="s">
        <v>34</v>
      </c>
      <c r="E1324">
        <v>5348640</v>
      </c>
      <c r="F1324">
        <v>1</v>
      </c>
    </row>
    <row r="1325" spans="1:6" x14ac:dyDescent="0.2">
      <c r="A1325" t="s">
        <v>31807</v>
      </c>
      <c r="B1325" t="s">
        <v>7</v>
      </c>
      <c r="C1325" t="s">
        <v>31808</v>
      </c>
      <c r="D1325">
        <v>27.83</v>
      </c>
      <c r="E1325">
        <v>2333669</v>
      </c>
      <c r="F1325">
        <v>1</v>
      </c>
    </row>
    <row r="1326" spans="1:6" x14ac:dyDescent="0.2">
      <c r="A1326" t="s">
        <v>31807</v>
      </c>
      <c r="B1326" t="s">
        <v>7</v>
      </c>
      <c r="C1326" t="s">
        <v>31809</v>
      </c>
      <c r="D1326">
        <v>10.87</v>
      </c>
      <c r="E1326">
        <v>4723407</v>
      </c>
      <c r="F1326">
        <v>1</v>
      </c>
    </row>
    <row r="1327" spans="1:6" x14ac:dyDescent="0.2">
      <c r="A1327" t="s">
        <v>31807</v>
      </c>
      <c r="B1327" t="s">
        <v>13</v>
      </c>
      <c r="C1327" t="s">
        <v>31810</v>
      </c>
      <c r="E1327">
        <v>3560446</v>
      </c>
      <c r="F1327">
        <v>1</v>
      </c>
    </row>
    <row r="1328" spans="1:6" x14ac:dyDescent="0.2">
      <c r="A1328" t="s">
        <v>23061</v>
      </c>
      <c r="B1328" t="s">
        <v>7</v>
      </c>
      <c r="C1328" t="s">
        <v>23062</v>
      </c>
      <c r="D1328">
        <v>22.31</v>
      </c>
      <c r="E1328">
        <v>5552751</v>
      </c>
      <c r="F1328">
        <v>1</v>
      </c>
    </row>
    <row r="1329" spans="1:6" x14ac:dyDescent="0.2">
      <c r="A1329" t="s">
        <v>23061</v>
      </c>
      <c r="B1329" t="s">
        <v>7</v>
      </c>
      <c r="C1329" t="s">
        <v>23063</v>
      </c>
      <c r="D1329">
        <v>82.67</v>
      </c>
      <c r="E1329">
        <v>5489613</v>
      </c>
      <c r="F1329">
        <v>1</v>
      </c>
    </row>
    <row r="1330" spans="1:6" x14ac:dyDescent="0.2">
      <c r="A1330" t="s">
        <v>23061</v>
      </c>
      <c r="B1330" t="s">
        <v>7</v>
      </c>
      <c r="C1330" t="s">
        <v>23064</v>
      </c>
      <c r="D1330">
        <v>51.57</v>
      </c>
      <c r="E1330">
        <v>4217698</v>
      </c>
      <c r="F1330">
        <v>1</v>
      </c>
    </row>
    <row r="1331" spans="1:6" x14ac:dyDescent="0.2">
      <c r="A1331" t="s">
        <v>1793</v>
      </c>
      <c r="B1331" t="s">
        <v>7</v>
      </c>
      <c r="C1331" t="s">
        <v>1794</v>
      </c>
      <c r="D1331">
        <v>1.73</v>
      </c>
      <c r="E1331">
        <v>1827861</v>
      </c>
      <c r="F1331">
        <v>1</v>
      </c>
    </row>
    <row r="1332" spans="1:6" x14ac:dyDescent="0.2">
      <c r="A1332" t="s">
        <v>22803</v>
      </c>
      <c r="B1332" t="s">
        <v>7</v>
      </c>
      <c r="C1332" t="s">
        <v>22804</v>
      </c>
      <c r="D1332">
        <v>15.45</v>
      </c>
      <c r="E1332">
        <v>1328438</v>
      </c>
      <c r="F1332">
        <v>1</v>
      </c>
    </row>
    <row r="1333" spans="1:6" x14ac:dyDescent="0.2">
      <c r="A1333" t="s">
        <v>22803</v>
      </c>
      <c r="B1333" t="s">
        <v>7</v>
      </c>
      <c r="C1333" t="s">
        <v>22805</v>
      </c>
      <c r="D1333">
        <v>15.95</v>
      </c>
      <c r="E1333">
        <v>5006667</v>
      </c>
      <c r="F1333">
        <v>1</v>
      </c>
    </row>
    <row r="1334" spans="1:6" x14ac:dyDescent="0.2">
      <c r="A1334" t="s">
        <v>22803</v>
      </c>
      <c r="B1334" t="s">
        <v>7</v>
      </c>
      <c r="C1334" t="s">
        <v>22806</v>
      </c>
      <c r="D1334">
        <v>95.24</v>
      </c>
      <c r="E1334">
        <v>5064362</v>
      </c>
      <c r="F1334">
        <v>1</v>
      </c>
    </row>
    <row r="1335" spans="1:6" x14ac:dyDescent="0.2">
      <c r="A1335" t="s">
        <v>37124</v>
      </c>
      <c r="B1335" t="s">
        <v>108</v>
      </c>
      <c r="C1335" t="s">
        <v>37125</v>
      </c>
      <c r="E1335">
        <v>3311389</v>
      </c>
      <c r="F1335">
        <v>1</v>
      </c>
    </row>
    <row r="1336" spans="1:6" x14ac:dyDescent="0.2">
      <c r="A1336" t="s">
        <v>37124</v>
      </c>
      <c r="B1336" t="s">
        <v>150</v>
      </c>
      <c r="C1336" t="s">
        <v>34</v>
      </c>
      <c r="E1336">
        <v>1829198</v>
      </c>
      <c r="F1336">
        <v>1</v>
      </c>
    </row>
    <row r="1337" spans="1:6" x14ac:dyDescent="0.2">
      <c r="A1337" t="s">
        <v>25974</v>
      </c>
      <c r="B1337" t="s">
        <v>7</v>
      </c>
      <c r="C1337" t="s">
        <v>25975</v>
      </c>
      <c r="D1337">
        <v>62.42</v>
      </c>
      <c r="E1337">
        <v>2282907</v>
      </c>
      <c r="F1337">
        <v>1</v>
      </c>
    </row>
    <row r="1338" spans="1:6" x14ac:dyDescent="0.2">
      <c r="A1338" t="s">
        <v>22700</v>
      </c>
      <c r="B1338" t="s">
        <v>7</v>
      </c>
      <c r="C1338" t="s">
        <v>22701</v>
      </c>
      <c r="D1338">
        <v>3.55</v>
      </c>
      <c r="E1338">
        <v>3755310</v>
      </c>
      <c r="F1338">
        <v>1</v>
      </c>
    </row>
    <row r="1339" spans="1:6" x14ac:dyDescent="0.2">
      <c r="A1339" t="s">
        <v>37148</v>
      </c>
      <c r="B1339" t="s">
        <v>108</v>
      </c>
      <c r="C1339" t="s">
        <v>37149</v>
      </c>
      <c r="E1339">
        <v>5753374</v>
      </c>
      <c r="F1339">
        <v>1</v>
      </c>
    </row>
    <row r="1340" spans="1:6" x14ac:dyDescent="0.2">
      <c r="A1340" t="s">
        <v>21701</v>
      </c>
      <c r="B1340" t="s">
        <v>7</v>
      </c>
      <c r="C1340" t="s">
        <v>21702</v>
      </c>
      <c r="D1340">
        <v>2.58</v>
      </c>
      <c r="E1340">
        <v>1199150</v>
      </c>
      <c r="F1340">
        <v>1</v>
      </c>
    </row>
    <row r="1341" spans="1:6" x14ac:dyDescent="0.2">
      <c r="A1341" t="s">
        <v>21701</v>
      </c>
      <c r="B1341" t="s">
        <v>7</v>
      </c>
      <c r="C1341" t="s">
        <v>21703</v>
      </c>
      <c r="D1341">
        <v>43.96</v>
      </c>
      <c r="E1341">
        <v>2441863</v>
      </c>
      <c r="F1341">
        <v>1</v>
      </c>
    </row>
    <row r="1342" spans="1:6" x14ac:dyDescent="0.2">
      <c r="A1342" t="s">
        <v>21701</v>
      </c>
      <c r="B1342" t="s">
        <v>7</v>
      </c>
      <c r="C1342" t="s">
        <v>21704</v>
      </c>
      <c r="D1342">
        <v>65.42</v>
      </c>
      <c r="E1342">
        <v>4432170</v>
      </c>
      <c r="F1342">
        <v>1</v>
      </c>
    </row>
    <row r="1343" spans="1:6" x14ac:dyDescent="0.2">
      <c r="A1343" t="s">
        <v>8080</v>
      </c>
      <c r="B1343" t="s">
        <v>7</v>
      </c>
      <c r="C1343" t="s">
        <v>8081</v>
      </c>
      <c r="D1343">
        <v>17.510000000000002</v>
      </c>
      <c r="E1343">
        <v>3083812</v>
      </c>
      <c r="F1343">
        <v>1</v>
      </c>
    </row>
    <row r="1344" spans="1:6" x14ac:dyDescent="0.2">
      <c r="A1344" t="s">
        <v>8080</v>
      </c>
      <c r="B1344" t="s">
        <v>7</v>
      </c>
      <c r="C1344" t="s">
        <v>8082</v>
      </c>
      <c r="D1344">
        <v>3.66</v>
      </c>
      <c r="E1344">
        <v>1810615</v>
      </c>
      <c r="F1344">
        <v>1</v>
      </c>
    </row>
    <row r="1345" spans="1:6" x14ac:dyDescent="0.2">
      <c r="A1345" t="s">
        <v>1910</v>
      </c>
      <c r="B1345" t="s">
        <v>7</v>
      </c>
      <c r="C1345" t="s">
        <v>1911</v>
      </c>
      <c r="D1345">
        <v>19.25</v>
      </c>
      <c r="E1345">
        <v>3588096</v>
      </c>
      <c r="F1345">
        <v>1</v>
      </c>
    </row>
    <row r="1346" spans="1:6" x14ac:dyDescent="0.2">
      <c r="A1346" t="s">
        <v>1795</v>
      </c>
      <c r="B1346" t="s">
        <v>7</v>
      </c>
      <c r="C1346" t="s">
        <v>1796</v>
      </c>
      <c r="D1346" t="s">
        <v>44</v>
      </c>
      <c r="E1346">
        <v>4877185</v>
      </c>
      <c r="F1346">
        <v>1</v>
      </c>
    </row>
    <row r="1347" spans="1:6" x14ac:dyDescent="0.2">
      <c r="A1347" t="s">
        <v>1795</v>
      </c>
      <c r="B1347" t="s">
        <v>13</v>
      </c>
      <c r="C1347" t="s">
        <v>1797</v>
      </c>
      <c r="E1347">
        <v>3541119</v>
      </c>
      <c r="F1347">
        <v>1</v>
      </c>
    </row>
    <row r="1348" spans="1:6" x14ac:dyDescent="0.2">
      <c r="A1348" t="s">
        <v>1795</v>
      </c>
      <c r="B1348" t="s">
        <v>7</v>
      </c>
      <c r="C1348" t="s">
        <v>1798</v>
      </c>
      <c r="D1348" t="s">
        <v>44</v>
      </c>
      <c r="E1348">
        <v>5559669</v>
      </c>
      <c r="F1348">
        <v>1</v>
      </c>
    </row>
    <row r="1349" spans="1:6" x14ac:dyDescent="0.2">
      <c r="A1349" t="s">
        <v>1795</v>
      </c>
      <c r="B1349" t="s">
        <v>7</v>
      </c>
      <c r="C1349" t="s">
        <v>1799</v>
      </c>
      <c r="D1349" t="s">
        <v>44</v>
      </c>
      <c r="E1349">
        <v>1218515</v>
      </c>
      <c r="F1349">
        <v>1</v>
      </c>
    </row>
    <row r="1350" spans="1:6" x14ac:dyDescent="0.2">
      <c r="A1350" t="s">
        <v>1795</v>
      </c>
      <c r="B1350" t="s">
        <v>7</v>
      </c>
      <c r="C1350" t="s">
        <v>1800</v>
      </c>
      <c r="D1350" t="s">
        <v>44</v>
      </c>
      <c r="E1350">
        <v>4925951</v>
      </c>
      <c r="F1350">
        <v>1</v>
      </c>
    </row>
    <row r="1351" spans="1:6" x14ac:dyDescent="0.2">
      <c r="A1351" t="s">
        <v>20356</v>
      </c>
      <c r="B1351" t="s">
        <v>33</v>
      </c>
      <c r="C1351" t="s">
        <v>20357</v>
      </c>
      <c r="E1351">
        <v>1400609</v>
      </c>
      <c r="F1351">
        <v>1</v>
      </c>
    </row>
    <row r="1352" spans="1:6" x14ac:dyDescent="0.2">
      <c r="A1352" t="s">
        <v>7188</v>
      </c>
      <c r="B1352" t="s">
        <v>50</v>
      </c>
      <c r="C1352" t="s">
        <v>7189</v>
      </c>
      <c r="E1352">
        <v>3381209</v>
      </c>
      <c r="F1352">
        <v>1</v>
      </c>
    </row>
    <row r="1353" spans="1:6" x14ac:dyDescent="0.2">
      <c r="A1353" t="s">
        <v>1744</v>
      </c>
      <c r="B1353" t="s">
        <v>13</v>
      </c>
      <c r="C1353" t="s">
        <v>1745</v>
      </c>
      <c r="E1353">
        <v>2273302</v>
      </c>
      <c r="F1353">
        <v>1</v>
      </c>
    </row>
    <row r="1354" spans="1:6" x14ac:dyDescent="0.2">
      <c r="A1354" t="s">
        <v>1742</v>
      </c>
      <c r="B1354" t="s">
        <v>7</v>
      </c>
      <c r="C1354" t="s">
        <v>1743</v>
      </c>
      <c r="D1354">
        <v>32.18</v>
      </c>
      <c r="E1354">
        <v>5986309</v>
      </c>
      <c r="F1354">
        <v>1</v>
      </c>
    </row>
    <row r="1355" spans="1:6" x14ac:dyDescent="0.2">
      <c r="A1355" t="s">
        <v>1740</v>
      </c>
      <c r="B1355" t="s">
        <v>7</v>
      </c>
      <c r="C1355" t="s">
        <v>1741</v>
      </c>
      <c r="D1355">
        <v>66.98</v>
      </c>
      <c r="E1355">
        <v>5101646</v>
      </c>
      <c r="F1355">
        <v>1</v>
      </c>
    </row>
    <row r="1356" spans="1:6" x14ac:dyDescent="0.2">
      <c r="A1356" t="s">
        <v>13914</v>
      </c>
      <c r="B1356" t="s">
        <v>7</v>
      </c>
      <c r="C1356" t="s">
        <v>13915</v>
      </c>
      <c r="D1356">
        <v>13</v>
      </c>
      <c r="E1356">
        <v>3122833</v>
      </c>
      <c r="F1356">
        <v>1</v>
      </c>
    </row>
    <row r="1357" spans="1:6" x14ac:dyDescent="0.2">
      <c r="A1357" t="s">
        <v>5000</v>
      </c>
      <c r="B1357" t="s">
        <v>7</v>
      </c>
      <c r="C1357" t="s">
        <v>5001</v>
      </c>
      <c r="D1357">
        <v>18.47</v>
      </c>
      <c r="E1357">
        <v>5692144</v>
      </c>
      <c r="F1357">
        <v>1</v>
      </c>
    </row>
    <row r="1358" spans="1:6" x14ac:dyDescent="0.2">
      <c r="A1358" t="s">
        <v>5000</v>
      </c>
      <c r="B1358" t="s">
        <v>7</v>
      </c>
      <c r="C1358" t="s">
        <v>5002</v>
      </c>
      <c r="D1358">
        <v>12.09</v>
      </c>
      <c r="E1358">
        <v>5463240</v>
      </c>
      <c r="F1358">
        <v>1</v>
      </c>
    </row>
    <row r="1359" spans="1:6" x14ac:dyDescent="0.2">
      <c r="A1359" t="s">
        <v>18450</v>
      </c>
      <c r="B1359" t="s">
        <v>7</v>
      </c>
      <c r="C1359" t="s">
        <v>18451</v>
      </c>
      <c r="D1359">
        <v>36.89</v>
      </c>
      <c r="E1359">
        <v>3841743</v>
      </c>
      <c r="F1359">
        <v>1</v>
      </c>
    </row>
    <row r="1360" spans="1:6" x14ac:dyDescent="0.2">
      <c r="A1360" t="s">
        <v>18450</v>
      </c>
      <c r="B1360" t="s">
        <v>7</v>
      </c>
      <c r="C1360" t="s">
        <v>18452</v>
      </c>
      <c r="D1360">
        <v>14.79</v>
      </c>
      <c r="E1360">
        <v>5327345</v>
      </c>
      <c r="F1360">
        <v>1</v>
      </c>
    </row>
    <row r="1361" spans="1:6" x14ac:dyDescent="0.2">
      <c r="A1361" t="s">
        <v>9036</v>
      </c>
      <c r="B1361" t="s">
        <v>7</v>
      </c>
      <c r="C1361" t="s">
        <v>9037</v>
      </c>
      <c r="D1361">
        <v>47.01</v>
      </c>
      <c r="E1361">
        <v>3082644</v>
      </c>
      <c r="F1361">
        <v>1</v>
      </c>
    </row>
    <row r="1362" spans="1:6" x14ac:dyDescent="0.2">
      <c r="A1362" t="s">
        <v>9036</v>
      </c>
      <c r="B1362" t="s">
        <v>7</v>
      </c>
      <c r="C1362" t="s">
        <v>9038</v>
      </c>
      <c r="D1362">
        <v>1.65</v>
      </c>
      <c r="E1362">
        <v>5197356</v>
      </c>
      <c r="F1362">
        <v>1</v>
      </c>
    </row>
    <row r="1363" spans="1:6" x14ac:dyDescent="0.2">
      <c r="A1363" t="s">
        <v>23903</v>
      </c>
      <c r="B1363" t="s">
        <v>7</v>
      </c>
      <c r="C1363" t="s">
        <v>23904</v>
      </c>
      <c r="D1363">
        <v>66.98</v>
      </c>
      <c r="E1363">
        <v>5686111</v>
      </c>
      <c r="F1363">
        <v>1</v>
      </c>
    </row>
    <row r="1364" spans="1:6" x14ac:dyDescent="0.2">
      <c r="A1364" t="s">
        <v>23903</v>
      </c>
      <c r="B1364" t="s">
        <v>7</v>
      </c>
      <c r="C1364" t="s">
        <v>23905</v>
      </c>
      <c r="D1364">
        <v>69.53</v>
      </c>
      <c r="E1364">
        <v>2987910</v>
      </c>
      <c r="F1364">
        <v>1</v>
      </c>
    </row>
    <row r="1365" spans="1:6" x14ac:dyDescent="0.2">
      <c r="A1365" t="s">
        <v>23730</v>
      </c>
      <c r="B1365" t="s">
        <v>7</v>
      </c>
      <c r="C1365" t="s">
        <v>23731</v>
      </c>
      <c r="D1365">
        <v>19.27</v>
      </c>
      <c r="E1365">
        <v>3291106</v>
      </c>
      <c r="F1365">
        <v>1</v>
      </c>
    </row>
    <row r="1366" spans="1:6" x14ac:dyDescent="0.2">
      <c r="A1366" t="s">
        <v>25661</v>
      </c>
      <c r="B1366" t="s">
        <v>7</v>
      </c>
      <c r="C1366" t="s">
        <v>25662</v>
      </c>
      <c r="D1366">
        <v>85.7</v>
      </c>
      <c r="E1366">
        <v>1346663</v>
      </c>
      <c r="F1366">
        <v>1</v>
      </c>
    </row>
    <row r="1367" spans="1:6" x14ac:dyDescent="0.2">
      <c r="A1367" t="s">
        <v>25661</v>
      </c>
      <c r="B1367" t="s">
        <v>7</v>
      </c>
      <c r="C1367" t="s">
        <v>25663</v>
      </c>
      <c r="D1367">
        <v>88.51</v>
      </c>
      <c r="E1367">
        <v>1039993</v>
      </c>
      <c r="F1367">
        <v>1</v>
      </c>
    </row>
    <row r="1368" spans="1:6" x14ac:dyDescent="0.2">
      <c r="A1368" t="s">
        <v>25661</v>
      </c>
      <c r="B1368" t="s">
        <v>7</v>
      </c>
      <c r="C1368" t="s">
        <v>25664</v>
      </c>
      <c r="D1368">
        <v>20.92</v>
      </c>
      <c r="E1368">
        <v>2093204</v>
      </c>
      <c r="F1368">
        <v>1</v>
      </c>
    </row>
    <row r="1369" spans="1:6" x14ac:dyDescent="0.2">
      <c r="A1369" t="s">
        <v>25661</v>
      </c>
      <c r="B1369" t="s">
        <v>50</v>
      </c>
      <c r="C1369" t="s">
        <v>25665</v>
      </c>
      <c r="E1369">
        <v>4607667</v>
      </c>
      <c r="F1369">
        <v>1</v>
      </c>
    </row>
    <row r="1370" spans="1:6" x14ac:dyDescent="0.2">
      <c r="A1370" t="s">
        <v>16618</v>
      </c>
      <c r="B1370" t="s">
        <v>7</v>
      </c>
      <c r="C1370" t="s">
        <v>16619</v>
      </c>
      <c r="D1370">
        <v>78.040000000000006</v>
      </c>
      <c r="E1370">
        <v>1161830</v>
      </c>
      <c r="F1370">
        <v>1</v>
      </c>
    </row>
    <row r="1371" spans="1:6" x14ac:dyDescent="0.2">
      <c r="A1371" t="s">
        <v>16618</v>
      </c>
      <c r="B1371" t="s">
        <v>7</v>
      </c>
      <c r="C1371" t="s">
        <v>16620</v>
      </c>
      <c r="D1371">
        <v>46.42</v>
      </c>
      <c r="E1371">
        <v>5719103</v>
      </c>
      <c r="F1371">
        <v>1</v>
      </c>
    </row>
    <row r="1372" spans="1:6" x14ac:dyDescent="0.2">
      <c r="A1372" t="s">
        <v>16618</v>
      </c>
      <c r="B1372" t="s">
        <v>7</v>
      </c>
      <c r="C1372" t="s">
        <v>16621</v>
      </c>
      <c r="D1372">
        <v>8.4600000000000009</v>
      </c>
      <c r="E1372">
        <v>2273302</v>
      </c>
      <c r="F1372">
        <v>1</v>
      </c>
    </row>
    <row r="1373" spans="1:6" x14ac:dyDescent="0.2">
      <c r="A1373" t="s">
        <v>34229</v>
      </c>
      <c r="B1373" t="s">
        <v>438</v>
      </c>
      <c r="C1373" t="s">
        <v>34230</v>
      </c>
      <c r="E1373">
        <v>3568594</v>
      </c>
      <c r="F1373">
        <v>1</v>
      </c>
    </row>
    <row r="1374" spans="1:6" x14ac:dyDescent="0.2">
      <c r="A1374" t="s">
        <v>18074</v>
      </c>
      <c r="B1374" t="s">
        <v>7</v>
      </c>
      <c r="C1374" t="s">
        <v>18075</v>
      </c>
      <c r="D1374">
        <v>68.8</v>
      </c>
      <c r="E1374">
        <v>4480070</v>
      </c>
      <c r="F1374">
        <v>1</v>
      </c>
    </row>
    <row r="1375" spans="1:6" x14ac:dyDescent="0.2">
      <c r="A1375" t="s">
        <v>1381</v>
      </c>
      <c r="B1375" t="s">
        <v>7</v>
      </c>
      <c r="C1375" t="s">
        <v>1382</v>
      </c>
      <c r="D1375">
        <v>85.82</v>
      </c>
      <c r="E1375">
        <v>2463717</v>
      </c>
      <c r="F1375">
        <v>1</v>
      </c>
    </row>
    <row r="1376" spans="1:6" x14ac:dyDescent="0.2">
      <c r="A1376" t="s">
        <v>1381</v>
      </c>
      <c r="B1376" t="s">
        <v>7</v>
      </c>
      <c r="C1376" t="s">
        <v>1383</v>
      </c>
      <c r="D1376">
        <v>34.369999999999997</v>
      </c>
      <c r="E1376">
        <v>3072102</v>
      </c>
      <c r="F1376">
        <v>1</v>
      </c>
    </row>
    <row r="1377" spans="1:6" x14ac:dyDescent="0.2">
      <c r="A1377" t="s">
        <v>32083</v>
      </c>
      <c r="B1377" t="s">
        <v>7</v>
      </c>
      <c r="C1377" t="s">
        <v>32084</v>
      </c>
      <c r="D1377">
        <v>49.15</v>
      </c>
      <c r="E1377">
        <v>1518000</v>
      </c>
      <c r="F1377">
        <v>1</v>
      </c>
    </row>
    <row r="1378" spans="1:6" x14ac:dyDescent="0.2">
      <c r="A1378" t="s">
        <v>32083</v>
      </c>
      <c r="B1378" t="s">
        <v>7</v>
      </c>
      <c r="C1378" t="s">
        <v>32085</v>
      </c>
      <c r="D1378">
        <v>91.9</v>
      </c>
      <c r="E1378">
        <v>4312502</v>
      </c>
      <c r="F1378">
        <v>1</v>
      </c>
    </row>
    <row r="1379" spans="1:6" x14ac:dyDescent="0.2">
      <c r="A1379" t="s">
        <v>21744</v>
      </c>
      <c r="B1379" t="s">
        <v>7</v>
      </c>
      <c r="C1379" t="s">
        <v>21745</v>
      </c>
      <c r="D1379">
        <v>42.53</v>
      </c>
      <c r="E1379">
        <v>1930221</v>
      </c>
      <c r="F1379">
        <v>1</v>
      </c>
    </row>
    <row r="1380" spans="1:6" x14ac:dyDescent="0.2">
      <c r="A1380" t="s">
        <v>21744</v>
      </c>
      <c r="B1380" t="s">
        <v>7</v>
      </c>
      <c r="C1380" t="s">
        <v>21746</v>
      </c>
      <c r="D1380">
        <v>77.400000000000006</v>
      </c>
      <c r="E1380">
        <v>4104603</v>
      </c>
      <c r="F1380">
        <v>1</v>
      </c>
    </row>
    <row r="1381" spans="1:6" x14ac:dyDescent="0.2">
      <c r="A1381" t="s">
        <v>32228</v>
      </c>
      <c r="B1381" t="s">
        <v>7</v>
      </c>
      <c r="C1381" t="s">
        <v>32229</v>
      </c>
      <c r="D1381">
        <v>61.46</v>
      </c>
      <c r="E1381">
        <v>5995637</v>
      </c>
      <c r="F1381">
        <v>1</v>
      </c>
    </row>
    <row r="1382" spans="1:6" x14ac:dyDescent="0.2">
      <c r="A1382" t="s">
        <v>32228</v>
      </c>
      <c r="B1382" t="s">
        <v>7</v>
      </c>
      <c r="C1382" t="s">
        <v>32230</v>
      </c>
      <c r="D1382">
        <v>15.8</v>
      </c>
      <c r="E1382">
        <v>4700921</v>
      </c>
      <c r="F1382">
        <v>1</v>
      </c>
    </row>
    <row r="1383" spans="1:6" x14ac:dyDescent="0.2">
      <c r="A1383" t="s">
        <v>295</v>
      </c>
      <c r="B1383" t="s">
        <v>7</v>
      </c>
      <c r="C1383" t="s">
        <v>296</v>
      </c>
      <c r="D1383">
        <v>38.72</v>
      </c>
      <c r="E1383">
        <v>3221904</v>
      </c>
      <c r="F1383">
        <v>1</v>
      </c>
    </row>
    <row r="1384" spans="1:6" x14ac:dyDescent="0.2">
      <c r="A1384" t="s">
        <v>295</v>
      </c>
      <c r="B1384" t="s">
        <v>7</v>
      </c>
      <c r="C1384" t="s">
        <v>297</v>
      </c>
      <c r="D1384">
        <v>84.12</v>
      </c>
      <c r="E1384">
        <v>5696319</v>
      </c>
      <c r="F1384">
        <v>1</v>
      </c>
    </row>
    <row r="1385" spans="1:6" x14ac:dyDescent="0.2">
      <c r="A1385" t="s">
        <v>24150</v>
      </c>
      <c r="B1385" t="s">
        <v>7</v>
      </c>
      <c r="C1385" t="s">
        <v>24151</v>
      </c>
      <c r="D1385">
        <v>38.67</v>
      </c>
      <c r="E1385">
        <v>1987679</v>
      </c>
      <c r="F1385">
        <v>1</v>
      </c>
    </row>
    <row r="1386" spans="1:6" x14ac:dyDescent="0.2">
      <c r="A1386" t="s">
        <v>16140</v>
      </c>
      <c r="B1386" t="s">
        <v>7</v>
      </c>
      <c r="C1386" t="s">
        <v>16141</v>
      </c>
      <c r="D1386">
        <v>66.12</v>
      </c>
      <c r="E1386">
        <v>4112177</v>
      </c>
      <c r="F1386">
        <v>1</v>
      </c>
    </row>
    <row r="1387" spans="1:6" x14ac:dyDescent="0.2">
      <c r="A1387" t="s">
        <v>16140</v>
      </c>
      <c r="B1387" t="s">
        <v>7</v>
      </c>
      <c r="C1387" t="s">
        <v>16142</v>
      </c>
      <c r="D1387">
        <v>22.09</v>
      </c>
      <c r="E1387">
        <v>4112177</v>
      </c>
      <c r="F1387">
        <v>1</v>
      </c>
    </row>
    <row r="1388" spans="1:6" x14ac:dyDescent="0.2">
      <c r="A1388" t="s">
        <v>16140</v>
      </c>
      <c r="B1388" t="s">
        <v>7</v>
      </c>
      <c r="C1388" t="s">
        <v>16143</v>
      </c>
      <c r="D1388">
        <v>7.91</v>
      </c>
      <c r="E1388">
        <v>4715747</v>
      </c>
      <c r="F1388">
        <v>1</v>
      </c>
    </row>
    <row r="1389" spans="1:6" x14ac:dyDescent="0.2">
      <c r="A1389" t="s">
        <v>16140</v>
      </c>
      <c r="B1389" t="s">
        <v>7</v>
      </c>
      <c r="C1389" t="s">
        <v>16144</v>
      </c>
      <c r="D1389">
        <v>59.59</v>
      </c>
      <c r="E1389">
        <v>3178463</v>
      </c>
      <c r="F1389">
        <v>1</v>
      </c>
    </row>
    <row r="1390" spans="1:6" x14ac:dyDescent="0.2">
      <c r="A1390" t="s">
        <v>9748</v>
      </c>
      <c r="B1390" t="s">
        <v>7</v>
      </c>
      <c r="C1390" t="s">
        <v>9749</v>
      </c>
      <c r="D1390">
        <v>82.22</v>
      </c>
      <c r="E1390">
        <v>4243389</v>
      </c>
      <c r="F1390">
        <v>1</v>
      </c>
    </row>
    <row r="1391" spans="1:6" x14ac:dyDescent="0.2">
      <c r="A1391" t="s">
        <v>9748</v>
      </c>
      <c r="B1391" t="s">
        <v>7</v>
      </c>
      <c r="C1391" t="s">
        <v>9750</v>
      </c>
      <c r="D1391">
        <v>57.79</v>
      </c>
      <c r="E1391">
        <v>3375718</v>
      </c>
      <c r="F1391">
        <v>1</v>
      </c>
    </row>
    <row r="1392" spans="1:6" x14ac:dyDescent="0.2">
      <c r="A1392" t="s">
        <v>9748</v>
      </c>
      <c r="B1392" t="s">
        <v>7</v>
      </c>
      <c r="C1392" t="s">
        <v>9751</v>
      </c>
      <c r="D1392">
        <v>16.34</v>
      </c>
      <c r="E1392">
        <v>5476974</v>
      </c>
      <c r="F1392">
        <v>1</v>
      </c>
    </row>
    <row r="1393" spans="1:6" x14ac:dyDescent="0.2">
      <c r="A1393" t="s">
        <v>9748</v>
      </c>
      <c r="B1393" t="s">
        <v>50</v>
      </c>
      <c r="C1393" t="s">
        <v>9752</v>
      </c>
      <c r="E1393">
        <v>5988751</v>
      </c>
      <c r="F1393">
        <v>1</v>
      </c>
    </row>
    <row r="1394" spans="1:6" x14ac:dyDescent="0.2">
      <c r="A1394" t="s">
        <v>9748</v>
      </c>
      <c r="B1394" t="s">
        <v>7</v>
      </c>
      <c r="C1394" t="s">
        <v>9753</v>
      </c>
      <c r="D1394">
        <v>24.64</v>
      </c>
      <c r="E1394">
        <v>2351478</v>
      </c>
      <c r="F1394">
        <v>1</v>
      </c>
    </row>
    <row r="1395" spans="1:6" x14ac:dyDescent="0.2">
      <c r="A1395" t="s">
        <v>9748</v>
      </c>
      <c r="B1395" t="s">
        <v>7</v>
      </c>
      <c r="C1395" t="s">
        <v>9754</v>
      </c>
      <c r="D1395">
        <v>3.93</v>
      </c>
      <c r="E1395">
        <v>1888084</v>
      </c>
      <c r="F1395">
        <v>1</v>
      </c>
    </row>
    <row r="1396" spans="1:6" x14ac:dyDescent="0.2">
      <c r="A1396" t="s">
        <v>9748</v>
      </c>
      <c r="B1396" t="s">
        <v>7</v>
      </c>
      <c r="C1396" t="s">
        <v>9755</v>
      </c>
      <c r="D1396">
        <v>49.48</v>
      </c>
      <c r="E1396">
        <v>2458894</v>
      </c>
      <c r="F1396">
        <v>1</v>
      </c>
    </row>
    <row r="1397" spans="1:6" x14ac:dyDescent="0.2">
      <c r="A1397" t="s">
        <v>9748</v>
      </c>
      <c r="B1397" t="s">
        <v>7</v>
      </c>
      <c r="C1397" t="s">
        <v>9756</v>
      </c>
      <c r="D1397">
        <v>2.67</v>
      </c>
      <c r="E1397">
        <v>3762839</v>
      </c>
      <c r="F1397">
        <v>1</v>
      </c>
    </row>
    <row r="1398" spans="1:6" x14ac:dyDescent="0.2">
      <c r="A1398" t="s">
        <v>9748</v>
      </c>
      <c r="B1398" t="s">
        <v>7</v>
      </c>
      <c r="C1398" t="s">
        <v>9757</v>
      </c>
      <c r="D1398">
        <v>34.049999999999997</v>
      </c>
      <c r="E1398">
        <v>2615020</v>
      </c>
      <c r="F1398">
        <v>1</v>
      </c>
    </row>
    <row r="1399" spans="1:6" x14ac:dyDescent="0.2">
      <c r="A1399" t="s">
        <v>18991</v>
      </c>
      <c r="B1399" t="s">
        <v>7</v>
      </c>
      <c r="C1399" t="s">
        <v>18992</v>
      </c>
      <c r="D1399">
        <v>30.92</v>
      </c>
      <c r="E1399">
        <v>1059179</v>
      </c>
      <c r="F1399">
        <v>1</v>
      </c>
    </row>
    <row r="1400" spans="1:6" x14ac:dyDescent="0.2">
      <c r="A1400" t="s">
        <v>18991</v>
      </c>
      <c r="B1400" t="s">
        <v>108</v>
      </c>
      <c r="C1400" t="s">
        <v>18993</v>
      </c>
      <c r="E1400">
        <v>3680972</v>
      </c>
      <c r="F1400">
        <v>1</v>
      </c>
    </row>
    <row r="1401" spans="1:6" x14ac:dyDescent="0.2">
      <c r="A1401" t="s">
        <v>18991</v>
      </c>
      <c r="B1401" t="s">
        <v>7</v>
      </c>
      <c r="C1401" t="s">
        <v>18994</v>
      </c>
      <c r="D1401">
        <v>33.43</v>
      </c>
      <c r="E1401">
        <v>1123772</v>
      </c>
      <c r="F1401">
        <v>1</v>
      </c>
    </row>
    <row r="1402" spans="1:6" x14ac:dyDescent="0.2">
      <c r="A1402" t="s">
        <v>18991</v>
      </c>
      <c r="B1402" t="s">
        <v>7</v>
      </c>
      <c r="C1402" t="s">
        <v>18995</v>
      </c>
      <c r="D1402">
        <v>62.2</v>
      </c>
      <c r="E1402">
        <v>5690648</v>
      </c>
      <c r="F1402">
        <v>1</v>
      </c>
    </row>
    <row r="1403" spans="1:6" x14ac:dyDescent="0.2">
      <c r="A1403" t="s">
        <v>18991</v>
      </c>
      <c r="B1403" t="s">
        <v>7</v>
      </c>
      <c r="C1403" t="s">
        <v>18996</v>
      </c>
      <c r="D1403">
        <v>73.739999999999995</v>
      </c>
      <c r="E1403">
        <v>3961585</v>
      </c>
      <c r="F1403">
        <v>1</v>
      </c>
    </row>
    <row r="1404" spans="1:6" x14ac:dyDescent="0.2">
      <c r="A1404" t="s">
        <v>18991</v>
      </c>
      <c r="B1404" t="s">
        <v>7</v>
      </c>
      <c r="C1404" t="s">
        <v>18997</v>
      </c>
      <c r="D1404">
        <v>32.25</v>
      </c>
      <c r="E1404">
        <v>4873315</v>
      </c>
      <c r="F1404">
        <v>1</v>
      </c>
    </row>
    <row r="1405" spans="1:6" x14ac:dyDescent="0.2">
      <c r="A1405" t="s">
        <v>18991</v>
      </c>
      <c r="B1405" t="s">
        <v>7</v>
      </c>
      <c r="C1405" t="s">
        <v>18998</v>
      </c>
      <c r="D1405">
        <v>53.07</v>
      </c>
      <c r="E1405">
        <v>2920688</v>
      </c>
      <c r="F1405">
        <v>1</v>
      </c>
    </row>
    <row r="1406" spans="1:6" x14ac:dyDescent="0.2">
      <c r="A1406" t="s">
        <v>18991</v>
      </c>
      <c r="B1406" t="s">
        <v>7</v>
      </c>
      <c r="C1406" t="s">
        <v>18999</v>
      </c>
      <c r="D1406">
        <v>13.27</v>
      </c>
      <c r="E1406">
        <v>4331858</v>
      </c>
      <c r="F1406">
        <v>1</v>
      </c>
    </row>
    <row r="1407" spans="1:6" x14ac:dyDescent="0.2">
      <c r="A1407" t="s">
        <v>18991</v>
      </c>
      <c r="B1407" t="s">
        <v>7</v>
      </c>
      <c r="C1407" t="s">
        <v>19000</v>
      </c>
      <c r="D1407">
        <v>58.76</v>
      </c>
      <c r="E1407">
        <v>2093005</v>
      </c>
      <c r="F1407">
        <v>1</v>
      </c>
    </row>
    <row r="1408" spans="1:6" x14ac:dyDescent="0.2">
      <c r="A1408" t="s">
        <v>18991</v>
      </c>
      <c r="B1408" t="s">
        <v>7</v>
      </c>
      <c r="C1408" t="s">
        <v>19001</v>
      </c>
      <c r="D1408">
        <v>31.87</v>
      </c>
      <c r="E1408">
        <v>2487107</v>
      </c>
      <c r="F1408">
        <v>1</v>
      </c>
    </row>
    <row r="1409" spans="1:6" x14ac:dyDescent="0.2">
      <c r="A1409" t="s">
        <v>18991</v>
      </c>
      <c r="B1409" t="s">
        <v>7</v>
      </c>
      <c r="C1409" t="s">
        <v>19002</v>
      </c>
      <c r="D1409">
        <v>50.5</v>
      </c>
      <c r="E1409">
        <v>3245636</v>
      </c>
      <c r="F1409">
        <v>1</v>
      </c>
    </row>
    <row r="1410" spans="1:6" x14ac:dyDescent="0.2">
      <c r="A1410" t="s">
        <v>18991</v>
      </c>
      <c r="B1410" t="s">
        <v>7</v>
      </c>
      <c r="C1410" t="s">
        <v>19003</v>
      </c>
      <c r="D1410">
        <v>37.64</v>
      </c>
      <c r="E1410">
        <v>2389143</v>
      </c>
      <c r="F1410">
        <v>1</v>
      </c>
    </row>
    <row r="1411" spans="1:6" x14ac:dyDescent="0.2">
      <c r="A1411" t="s">
        <v>18991</v>
      </c>
      <c r="B1411" t="s">
        <v>7</v>
      </c>
      <c r="C1411" t="s">
        <v>19004</v>
      </c>
      <c r="D1411">
        <v>68.739999999999995</v>
      </c>
      <c r="E1411">
        <v>4639871</v>
      </c>
      <c r="F1411">
        <v>1</v>
      </c>
    </row>
    <row r="1412" spans="1:6" x14ac:dyDescent="0.2">
      <c r="A1412" t="s">
        <v>18991</v>
      </c>
      <c r="B1412" t="s">
        <v>7</v>
      </c>
      <c r="C1412" t="s">
        <v>19005</v>
      </c>
      <c r="D1412">
        <v>87.26</v>
      </c>
      <c r="E1412">
        <v>5432851</v>
      </c>
      <c r="F1412">
        <v>1</v>
      </c>
    </row>
    <row r="1413" spans="1:6" x14ac:dyDescent="0.2">
      <c r="A1413" t="s">
        <v>18991</v>
      </c>
      <c r="B1413" t="s">
        <v>7</v>
      </c>
      <c r="C1413" t="s">
        <v>19006</v>
      </c>
      <c r="D1413">
        <v>52.95</v>
      </c>
      <c r="E1413">
        <v>2030919</v>
      </c>
      <c r="F1413">
        <v>1</v>
      </c>
    </row>
    <row r="1414" spans="1:6" x14ac:dyDescent="0.2">
      <c r="A1414" t="s">
        <v>5738</v>
      </c>
      <c r="B1414" t="s">
        <v>7</v>
      </c>
      <c r="C1414" t="s">
        <v>5739</v>
      </c>
      <c r="D1414">
        <v>33.42</v>
      </c>
      <c r="E1414">
        <v>4938017</v>
      </c>
      <c r="F1414">
        <v>1</v>
      </c>
    </row>
    <row r="1415" spans="1:6" x14ac:dyDescent="0.2">
      <c r="A1415" t="s">
        <v>26741</v>
      </c>
      <c r="B1415" t="s">
        <v>7</v>
      </c>
      <c r="C1415" t="s">
        <v>26742</v>
      </c>
      <c r="D1415">
        <v>13.04</v>
      </c>
      <c r="E1415">
        <v>2879396</v>
      </c>
      <c r="F1415">
        <v>1</v>
      </c>
    </row>
    <row r="1416" spans="1:6" x14ac:dyDescent="0.2">
      <c r="A1416" t="s">
        <v>10819</v>
      </c>
      <c r="B1416" t="s">
        <v>108</v>
      </c>
      <c r="C1416" t="s">
        <v>10820</v>
      </c>
      <c r="E1416">
        <v>3683695</v>
      </c>
      <c r="F1416">
        <v>1</v>
      </c>
    </row>
    <row r="1417" spans="1:6" x14ac:dyDescent="0.2">
      <c r="A1417" t="s">
        <v>34363</v>
      </c>
      <c r="B1417" t="s">
        <v>7</v>
      </c>
      <c r="C1417" t="s">
        <v>34364</v>
      </c>
      <c r="D1417">
        <v>80.95</v>
      </c>
      <c r="E1417">
        <v>2387099</v>
      </c>
      <c r="F1417">
        <v>1</v>
      </c>
    </row>
    <row r="1418" spans="1:6" x14ac:dyDescent="0.2">
      <c r="A1418" t="s">
        <v>34363</v>
      </c>
      <c r="B1418" t="s">
        <v>7</v>
      </c>
      <c r="C1418" t="s">
        <v>34365</v>
      </c>
      <c r="D1418">
        <v>4.97</v>
      </c>
      <c r="E1418">
        <v>3158950</v>
      </c>
      <c r="F1418">
        <v>1</v>
      </c>
    </row>
    <row r="1419" spans="1:6" x14ac:dyDescent="0.2">
      <c r="A1419" t="s">
        <v>30410</v>
      </c>
      <c r="B1419" t="s">
        <v>7</v>
      </c>
      <c r="C1419" t="s">
        <v>30411</v>
      </c>
      <c r="D1419">
        <v>33.590000000000003</v>
      </c>
      <c r="E1419">
        <v>1235659</v>
      </c>
      <c r="F1419">
        <v>1</v>
      </c>
    </row>
    <row r="1420" spans="1:6" x14ac:dyDescent="0.2">
      <c r="A1420" t="s">
        <v>30410</v>
      </c>
      <c r="B1420" t="s">
        <v>7</v>
      </c>
      <c r="C1420" t="s">
        <v>30412</v>
      </c>
      <c r="D1420">
        <v>23.92</v>
      </c>
      <c r="E1420">
        <v>1740527</v>
      </c>
      <c r="F1420">
        <v>1</v>
      </c>
    </row>
    <row r="1421" spans="1:6" x14ac:dyDescent="0.2">
      <c r="A1421" t="s">
        <v>30410</v>
      </c>
      <c r="B1421" t="s">
        <v>7</v>
      </c>
      <c r="C1421" t="s">
        <v>30413</v>
      </c>
      <c r="D1421">
        <v>11.23</v>
      </c>
      <c r="E1421">
        <v>5852535</v>
      </c>
      <c r="F1421">
        <v>1</v>
      </c>
    </row>
    <row r="1422" spans="1:6" x14ac:dyDescent="0.2">
      <c r="A1422" t="s">
        <v>30410</v>
      </c>
      <c r="B1422" t="s">
        <v>7</v>
      </c>
      <c r="C1422" t="s">
        <v>30414</v>
      </c>
      <c r="D1422">
        <v>64.45</v>
      </c>
      <c r="E1422">
        <v>5098134</v>
      </c>
      <c r="F1422">
        <v>1</v>
      </c>
    </row>
    <row r="1423" spans="1:6" x14ac:dyDescent="0.2">
      <c r="A1423" t="s">
        <v>29101</v>
      </c>
      <c r="B1423" t="s">
        <v>7</v>
      </c>
      <c r="C1423" t="s">
        <v>29102</v>
      </c>
      <c r="D1423">
        <v>26.06</v>
      </c>
      <c r="E1423">
        <v>2049803</v>
      </c>
      <c r="F1423">
        <v>1</v>
      </c>
    </row>
    <row r="1424" spans="1:6" x14ac:dyDescent="0.2">
      <c r="A1424" t="s">
        <v>29101</v>
      </c>
      <c r="B1424" t="s">
        <v>13</v>
      </c>
      <c r="C1424" t="s">
        <v>29103</v>
      </c>
      <c r="E1424">
        <v>4043394</v>
      </c>
      <c r="F1424">
        <v>1</v>
      </c>
    </row>
    <row r="1425" spans="1:6" x14ac:dyDescent="0.2">
      <c r="A1425" t="s">
        <v>29101</v>
      </c>
      <c r="B1425" t="s">
        <v>7</v>
      </c>
      <c r="C1425" t="s">
        <v>29104</v>
      </c>
      <c r="D1425">
        <v>2.1</v>
      </c>
      <c r="E1425">
        <v>1700343</v>
      </c>
      <c r="F1425">
        <v>1</v>
      </c>
    </row>
    <row r="1426" spans="1:6" x14ac:dyDescent="0.2">
      <c r="A1426" t="s">
        <v>29101</v>
      </c>
      <c r="B1426" t="s">
        <v>7</v>
      </c>
      <c r="C1426" t="s">
        <v>29105</v>
      </c>
      <c r="D1426">
        <v>13.74</v>
      </c>
      <c r="E1426">
        <v>2796045</v>
      </c>
      <c r="F1426">
        <v>1</v>
      </c>
    </row>
    <row r="1427" spans="1:6" x14ac:dyDescent="0.2">
      <c r="A1427" t="s">
        <v>11360</v>
      </c>
      <c r="B1427" t="s">
        <v>7</v>
      </c>
      <c r="C1427" t="s">
        <v>11361</v>
      </c>
      <c r="D1427">
        <v>9.33</v>
      </c>
      <c r="E1427">
        <v>3070422</v>
      </c>
      <c r="F1427">
        <v>1</v>
      </c>
    </row>
    <row r="1428" spans="1:6" x14ac:dyDescent="0.2">
      <c r="A1428" t="s">
        <v>14710</v>
      </c>
      <c r="B1428" t="s">
        <v>7</v>
      </c>
      <c r="C1428" t="s">
        <v>14711</v>
      </c>
      <c r="D1428">
        <v>76.930000000000007</v>
      </c>
      <c r="E1428">
        <v>2680057</v>
      </c>
      <c r="F1428">
        <v>1</v>
      </c>
    </row>
    <row r="1429" spans="1:6" x14ac:dyDescent="0.2">
      <c r="A1429" t="s">
        <v>14710</v>
      </c>
      <c r="B1429" t="s">
        <v>7</v>
      </c>
      <c r="C1429" t="s">
        <v>14712</v>
      </c>
      <c r="D1429">
        <v>58.83</v>
      </c>
      <c r="E1429">
        <v>3213310</v>
      </c>
      <c r="F1429">
        <v>1</v>
      </c>
    </row>
    <row r="1430" spans="1:6" x14ac:dyDescent="0.2">
      <c r="A1430" t="s">
        <v>14710</v>
      </c>
      <c r="B1430" t="s">
        <v>7</v>
      </c>
      <c r="C1430" t="s">
        <v>14713</v>
      </c>
      <c r="D1430">
        <v>86.87</v>
      </c>
      <c r="E1430">
        <v>3794854</v>
      </c>
      <c r="F1430">
        <v>1</v>
      </c>
    </row>
    <row r="1431" spans="1:6" x14ac:dyDescent="0.2">
      <c r="A1431" t="s">
        <v>21899</v>
      </c>
      <c r="B1431" t="s">
        <v>7</v>
      </c>
      <c r="C1431" t="s">
        <v>21900</v>
      </c>
      <c r="D1431">
        <v>16.350000000000001</v>
      </c>
      <c r="E1431">
        <v>3148362</v>
      </c>
      <c r="F1431">
        <v>1</v>
      </c>
    </row>
    <row r="1432" spans="1:6" x14ac:dyDescent="0.2">
      <c r="A1432" t="s">
        <v>21899</v>
      </c>
      <c r="B1432" t="s">
        <v>7</v>
      </c>
      <c r="C1432" t="s">
        <v>21901</v>
      </c>
      <c r="D1432">
        <v>1.41</v>
      </c>
      <c r="E1432">
        <v>1001149</v>
      </c>
      <c r="F1432">
        <v>1</v>
      </c>
    </row>
    <row r="1433" spans="1:6" x14ac:dyDescent="0.2">
      <c r="A1433" t="s">
        <v>21899</v>
      </c>
      <c r="B1433" t="s">
        <v>7</v>
      </c>
      <c r="C1433" t="s">
        <v>21902</v>
      </c>
      <c r="D1433">
        <v>16.96</v>
      </c>
      <c r="E1433">
        <v>4958751</v>
      </c>
      <c r="F1433">
        <v>1</v>
      </c>
    </row>
    <row r="1434" spans="1:6" x14ac:dyDescent="0.2">
      <c r="A1434" t="s">
        <v>32591</v>
      </c>
      <c r="B1434" t="s">
        <v>7</v>
      </c>
      <c r="C1434" t="s">
        <v>32592</v>
      </c>
      <c r="D1434">
        <v>33.86</v>
      </c>
      <c r="E1434">
        <v>4807332</v>
      </c>
      <c r="F1434">
        <v>1</v>
      </c>
    </row>
    <row r="1435" spans="1:6" x14ac:dyDescent="0.2">
      <c r="A1435" t="s">
        <v>32591</v>
      </c>
      <c r="B1435" t="s">
        <v>7</v>
      </c>
      <c r="C1435" t="s">
        <v>32593</v>
      </c>
      <c r="D1435">
        <v>23.48</v>
      </c>
      <c r="E1435">
        <v>4523195</v>
      </c>
      <c r="F1435">
        <v>1</v>
      </c>
    </row>
    <row r="1436" spans="1:6" x14ac:dyDescent="0.2">
      <c r="A1436" t="s">
        <v>32591</v>
      </c>
      <c r="B1436" t="s">
        <v>33</v>
      </c>
      <c r="C1436" t="s">
        <v>34</v>
      </c>
      <c r="E1436">
        <v>4070448</v>
      </c>
      <c r="F1436">
        <v>1</v>
      </c>
    </row>
    <row r="1437" spans="1:6" x14ac:dyDescent="0.2">
      <c r="A1437" t="s">
        <v>24118</v>
      </c>
      <c r="B1437" t="s">
        <v>13</v>
      </c>
      <c r="C1437" t="s">
        <v>24119</v>
      </c>
      <c r="E1437">
        <v>2088687</v>
      </c>
      <c r="F1437">
        <v>1</v>
      </c>
    </row>
    <row r="1438" spans="1:6" x14ac:dyDescent="0.2">
      <c r="A1438" t="s">
        <v>19336</v>
      </c>
      <c r="B1438" t="s">
        <v>7</v>
      </c>
      <c r="C1438" t="s">
        <v>19337</v>
      </c>
      <c r="D1438">
        <v>16.170000000000002</v>
      </c>
      <c r="E1438">
        <v>5949285</v>
      </c>
      <c r="F1438">
        <v>1</v>
      </c>
    </row>
    <row r="1439" spans="1:6" x14ac:dyDescent="0.2">
      <c r="A1439" t="s">
        <v>28890</v>
      </c>
      <c r="B1439" t="s">
        <v>7</v>
      </c>
      <c r="C1439" t="s">
        <v>28891</v>
      </c>
      <c r="D1439">
        <v>15.79</v>
      </c>
      <c r="E1439">
        <v>2639407</v>
      </c>
      <c r="F1439">
        <v>1</v>
      </c>
    </row>
    <row r="1440" spans="1:6" x14ac:dyDescent="0.2">
      <c r="A1440" t="s">
        <v>28890</v>
      </c>
      <c r="B1440" t="s">
        <v>7</v>
      </c>
      <c r="C1440" t="s">
        <v>28892</v>
      </c>
      <c r="D1440">
        <v>65.38</v>
      </c>
      <c r="E1440">
        <v>4586442</v>
      </c>
      <c r="F1440">
        <v>1</v>
      </c>
    </row>
    <row r="1441" spans="1:6" x14ac:dyDescent="0.2">
      <c r="A1441" t="s">
        <v>28890</v>
      </c>
      <c r="B1441" t="s">
        <v>7</v>
      </c>
      <c r="C1441" t="s">
        <v>28893</v>
      </c>
      <c r="D1441">
        <v>71.650000000000006</v>
      </c>
      <c r="E1441">
        <v>2393496</v>
      </c>
      <c r="F1441">
        <v>1</v>
      </c>
    </row>
    <row r="1442" spans="1:6" x14ac:dyDescent="0.2">
      <c r="A1442" t="s">
        <v>28890</v>
      </c>
      <c r="B1442" t="s">
        <v>7</v>
      </c>
      <c r="C1442" t="s">
        <v>28894</v>
      </c>
      <c r="D1442">
        <v>36.799999999999997</v>
      </c>
      <c r="E1442">
        <v>3411735</v>
      </c>
      <c r="F1442">
        <v>1</v>
      </c>
    </row>
    <row r="1443" spans="1:6" x14ac:dyDescent="0.2">
      <c r="A1443" t="s">
        <v>28890</v>
      </c>
      <c r="B1443" t="s">
        <v>7</v>
      </c>
      <c r="C1443" t="s">
        <v>28895</v>
      </c>
      <c r="D1443">
        <v>11.17</v>
      </c>
      <c r="E1443">
        <v>3378928</v>
      </c>
      <c r="F1443">
        <v>1</v>
      </c>
    </row>
    <row r="1444" spans="1:6" x14ac:dyDescent="0.2">
      <c r="A1444" t="s">
        <v>28890</v>
      </c>
      <c r="B1444" t="s">
        <v>7</v>
      </c>
      <c r="C1444" t="s">
        <v>28896</v>
      </c>
      <c r="D1444">
        <v>47.71</v>
      </c>
      <c r="E1444">
        <v>4316724</v>
      </c>
      <c r="F1444">
        <v>1</v>
      </c>
    </row>
    <row r="1445" spans="1:6" x14ac:dyDescent="0.2">
      <c r="A1445" t="s">
        <v>28890</v>
      </c>
      <c r="B1445" t="s">
        <v>7</v>
      </c>
      <c r="C1445" t="s">
        <v>28897</v>
      </c>
      <c r="D1445">
        <v>0.51</v>
      </c>
      <c r="E1445">
        <v>5763572</v>
      </c>
      <c r="F1445">
        <v>1</v>
      </c>
    </row>
    <row r="1446" spans="1:6" x14ac:dyDescent="0.2">
      <c r="A1446" t="s">
        <v>28890</v>
      </c>
      <c r="B1446" t="s">
        <v>7</v>
      </c>
      <c r="C1446" t="s">
        <v>28898</v>
      </c>
      <c r="D1446">
        <v>23.95</v>
      </c>
      <c r="E1446">
        <v>4032883</v>
      </c>
      <c r="F1446">
        <v>1</v>
      </c>
    </row>
    <row r="1447" spans="1:6" x14ac:dyDescent="0.2">
      <c r="A1447" t="s">
        <v>28890</v>
      </c>
      <c r="B1447" t="s">
        <v>7</v>
      </c>
      <c r="C1447" t="s">
        <v>28899</v>
      </c>
      <c r="D1447">
        <v>8.9600000000000009</v>
      </c>
      <c r="E1447">
        <v>3638617</v>
      </c>
      <c r="F1447">
        <v>1</v>
      </c>
    </row>
    <row r="1448" spans="1:6" x14ac:dyDescent="0.2">
      <c r="A1448" t="s">
        <v>28890</v>
      </c>
      <c r="B1448" t="s">
        <v>7</v>
      </c>
      <c r="C1448" t="s">
        <v>28900</v>
      </c>
      <c r="D1448">
        <v>58.93</v>
      </c>
      <c r="E1448">
        <v>4219944</v>
      </c>
      <c r="F1448">
        <v>1</v>
      </c>
    </row>
    <row r="1449" spans="1:6" x14ac:dyDescent="0.2">
      <c r="A1449" t="s">
        <v>28890</v>
      </c>
      <c r="B1449" t="s">
        <v>108</v>
      </c>
      <c r="C1449" t="s">
        <v>28901</v>
      </c>
      <c r="E1449">
        <v>3592818</v>
      </c>
      <c r="F1449">
        <v>1</v>
      </c>
    </row>
    <row r="1450" spans="1:6" x14ac:dyDescent="0.2">
      <c r="A1450" t="s">
        <v>31110</v>
      </c>
      <c r="B1450" t="s">
        <v>7</v>
      </c>
      <c r="C1450" t="s">
        <v>31111</v>
      </c>
      <c r="D1450">
        <v>58.51</v>
      </c>
      <c r="E1450">
        <v>5385951</v>
      </c>
      <c r="F1450">
        <v>1</v>
      </c>
    </row>
    <row r="1451" spans="1:6" x14ac:dyDescent="0.2">
      <c r="A1451" t="s">
        <v>31110</v>
      </c>
      <c r="B1451" t="s">
        <v>108</v>
      </c>
      <c r="C1451" t="s">
        <v>31112</v>
      </c>
      <c r="E1451">
        <v>3653072</v>
      </c>
      <c r="F1451">
        <v>1</v>
      </c>
    </row>
    <row r="1452" spans="1:6" x14ac:dyDescent="0.2">
      <c r="A1452" t="s">
        <v>31110</v>
      </c>
      <c r="B1452" t="s">
        <v>7</v>
      </c>
      <c r="C1452" t="s">
        <v>31113</v>
      </c>
      <c r="D1452">
        <v>31.26</v>
      </c>
      <c r="E1452">
        <v>1235426</v>
      </c>
      <c r="F1452">
        <v>1</v>
      </c>
    </row>
    <row r="1453" spans="1:6" x14ac:dyDescent="0.2">
      <c r="A1453" t="s">
        <v>31110</v>
      </c>
      <c r="B1453" t="s">
        <v>7</v>
      </c>
      <c r="C1453" t="s">
        <v>31114</v>
      </c>
      <c r="D1453">
        <v>9.61</v>
      </c>
      <c r="E1453">
        <v>3222175</v>
      </c>
      <c r="F1453">
        <v>1</v>
      </c>
    </row>
    <row r="1454" spans="1:6" x14ac:dyDescent="0.2">
      <c r="A1454" t="s">
        <v>31110</v>
      </c>
      <c r="B1454" t="s">
        <v>7</v>
      </c>
      <c r="C1454" t="s">
        <v>31115</v>
      </c>
      <c r="D1454">
        <v>38.65</v>
      </c>
      <c r="E1454">
        <v>3610540</v>
      </c>
      <c r="F1454">
        <v>1</v>
      </c>
    </row>
    <row r="1455" spans="1:6" x14ac:dyDescent="0.2">
      <c r="A1455" t="s">
        <v>31110</v>
      </c>
      <c r="B1455" t="s">
        <v>7</v>
      </c>
      <c r="C1455" t="s">
        <v>31116</v>
      </c>
      <c r="D1455">
        <v>12.35</v>
      </c>
      <c r="E1455">
        <v>4921621</v>
      </c>
      <c r="F1455">
        <v>1</v>
      </c>
    </row>
    <row r="1456" spans="1:6" x14ac:dyDescent="0.2">
      <c r="A1456" t="s">
        <v>31110</v>
      </c>
      <c r="B1456" t="s">
        <v>7</v>
      </c>
      <c r="C1456" t="s">
        <v>31117</v>
      </c>
      <c r="D1456">
        <v>10.88</v>
      </c>
      <c r="E1456">
        <v>4900971</v>
      </c>
      <c r="F1456">
        <v>1</v>
      </c>
    </row>
    <row r="1457" spans="1:6" x14ac:dyDescent="0.2">
      <c r="A1457" t="s">
        <v>31110</v>
      </c>
      <c r="B1457" t="s">
        <v>7</v>
      </c>
      <c r="C1457" t="s">
        <v>31118</v>
      </c>
      <c r="D1457">
        <v>11.2</v>
      </c>
      <c r="E1457">
        <v>4994893</v>
      </c>
      <c r="F1457">
        <v>1</v>
      </c>
    </row>
    <row r="1458" spans="1:6" x14ac:dyDescent="0.2">
      <c r="A1458" t="s">
        <v>23721</v>
      </c>
      <c r="B1458" t="s">
        <v>7</v>
      </c>
      <c r="C1458" t="s">
        <v>23722</v>
      </c>
      <c r="D1458">
        <v>69.22</v>
      </c>
      <c r="E1458">
        <v>4529697</v>
      </c>
      <c r="F1458">
        <v>1</v>
      </c>
    </row>
    <row r="1459" spans="1:6" x14ac:dyDescent="0.2">
      <c r="A1459" t="s">
        <v>29677</v>
      </c>
      <c r="B1459" t="s">
        <v>7</v>
      </c>
      <c r="C1459" t="s">
        <v>29678</v>
      </c>
      <c r="D1459">
        <v>7.11</v>
      </c>
      <c r="E1459">
        <v>3636710</v>
      </c>
      <c r="F1459">
        <v>1</v>
      </c>
    </row>
    <row r="1460" spans="1:6" x14ac:dyDescent="0.2">
      <c r="A1460" t="s">
        <v>29677</v>
      </c>
      <c r="B1460" t="s">
        <v>50</v>
      </c>
      <c r="C1460" t="s">
        <v>29679</v>
      </c>
      <c r="E1460">
        <v>1149765</v>
      </c>
      <c r="F1460">
        <v>1</v>
      </c>
    </row>
    <row r="1461" spans="1:6" x14ac:dyDescent="0.2">
      <c r="A1461" t="s">
        <v>1461</v>
      </c>
      <c r="B1461" t="s">
        <v>7</v>
      </c>
      <c r="C1461" t="s">
        <v>1462</v>
      </c>
      <c r="D1461">
        <v>69.2</v>
      </c>
      <c r="E1461">
        <v>5624101</v>
      </c>
      <c r="F1461">
        <v>1</v>
      </c>
    </row>
    <row r="1462" spans="1:6" x14ac:dyDescent="0.2">
      <c r="A1462" t="s">
        <v>21302</v>
      </c>
      <c r="B1462" t="s">
        <v>7</v>
      </c>
      <c r="C1462" t="s">
        <v>21303</v>
      </c>
      <c r="D1462">
        <v>43.96</v>
      </c>
      <c r="E1462">
        <v>2424789</v>
      </c>
      <c r="F1462">
        <v>1</v>
      </c>
    </row>
    <row r="1463" spans="1:6" x14ac:dyDescent="0.2">
      <c r="A1463" t="s">
        <v>21302</v>
      </c>
      <c r="B1463" t="s">
        <v>7</v>
      </c>
      <c r="C1463" t="s">
        <v>21304</v>
      </c>
      <c r="D1463">
        <v>74.53</v>
      </c>
      <c r="E1463">
        <v>3442491</v>
      </c>
      <c r="F1463">
        <v>1</v>
      </c>
    </row>
    <row r="1464" spans="1:6" x14ac:dyDescent="0.2">
      <c r="A1464" t="s">
        <v>21302</v>
      </c>
      <c r="B1464" t="s">
        <v>7</v>
      </c>
      <c r="C1464" t="s">
        <v>21305</v>
      </c>
      <c r="D1464">
        <v>32.049999999999997</v>
      </c>
      <c r="E1464">
        <v>4884158</v>
      </c>
      <c r="F1464">
        <v>1</v>
      </c>
    </row>
    <row r="1465" spans="1:6" x14ac:dyDescent="0.2">
      <c r="A1465" t="s">
        <v>21302</v>
      </c>
      <c r="B1465" t="s">
        <v>7</v>
      </c>
      <c r="C1465" t="s">
        <v>21306</v>
      </c>
      <c r="D1465">
        <v>65</v>
      </c>
      <c r="E1465">
        <v>5655028</v>
      </c>
      <c r="F1465">
        <v>1</v>
      </c>
    </row>
    <row r="1466" spans="1:6" x14ac:dyDescent="0.2">
      <c r="A1466" t="s">
        <v>18550</v>
      </c>
      <c r="B1466" t="s">
        <v>7</v>
      </c>
      <c r="C1466" t="s">
        <v>18551</v>
      </c>
      <c r="D1466">
        <v>77.98</v>
      </c>
      <c r="E1466">
        <v>2324948</v>
      </c>
      <c r="F1466">
        <v>1</v>
      </c>
    </row>
    <row r="1467" spans="1:6" x14ac:dyDescent="0.2">
      <c r="A1467" t="s">
        <v>9361</v>
      </c>
      <c r="B1467" t="s">
        <v>7</v>
      </c>
      <c r="C1467" t="s">
        <v>9362</v>
      </c>
      <c r="D1467">
        <v>4.9800000000000004</v>
      </c>
      <c r="E1467">
        <v>2325907</v>
      </c>
      <c r="F1467">
        <v>1</v>
      </c>
    </row>
    <row r="1468" spans="1:6" x14ac:dyDescent="0.2">
      <c r="A1468" t="s">
        <v>9361</v>
      </c>
      <c r="B1468" t="s">
        <v>7</v>
      </c>
      <c r="C1468" t="s">
        <v>9363</v>
      </c>
      <c r="D1468">
        <v>36.92</v>
      </c>
      <c r="E1468">
        <v>3247400</v>
      </c>
      <c r="F1468">
        <v>1</v>
      </c>
    </row>
    <row r="1469" spans="1:6" x14ac:dyDescent="0.2">
      <c r="A1469" t="s">
        <v>9361</v>
      </c>
      <c r="B1469" t="s">
        <v>7</v>
      </c>
      <c r="C1469" t="s">
        <v>9364</v>
      </c>
      <c r="D1469">
        <v>44.82</v>
      </c>
      <c r="E1469">
        <v>2599430</v>
      </c>
      <c r="F1469">
        <v>1</v>
      </c>
    </row>
    <row r="1470" spans="1:6" x14ac:dyDescent="0.2">
      <c r="A1470" t="s">
        <v>9361</v>
      </c>
      <c r="B1470" t="s">
        <v>7</v>
      </c>
      <c r="C1470" t="s">
        <v>9365</v>
      </c>
      <c r="D1470">
        <v>11.13</v>
      </c>
      <c r="E1470">
        <v>1907108</v>
      </c>
      <c r="F1470">
        <v>1</v>
      </c>
    </row>
    <row r="1471" spans="1:6" x14ac:dyDescent="0.2">
      <c r="A1471" t="s">
        <v>9361</v>
      </c>
      <c r="B1471" t="s">
        <v>7</v>
      </c>
      <c r="C1471" t="s">
        <v>9366</v>
      </c>
      <c r="D1471">
        <v>7.96</v>
      </c>
      <c r="E1471">
        <v>2714378</v>
      </c>
      <c r="F1471">
        <v>1</v>
      </c>
    </row>
    <row r="1472" spans="1:6" x14ac:dyDescent="0.2">
      <c r="A1472" t="s">
        <v>17411</v>
      </c>
      <c r="B1472" t="s">
        <v>7</v>
      </c>
      <c r="C1472" t="s">
        <v>17412</v>
      </c>
      <c r="D1472">
        <v>37.17</v>
      </c>
      <c r="E1472">
        <v>4287316</v>
      </c>
      <c r="F1472">
        <v>1</v>
      </c>
    </row>
    <row r="1473" spans="1:6" x14ac:dyDescent="0.2">
      <c r="A1473" t="s">
        <v>17411</v>
      </c>
      <c r="B1473" t="s">
        <v>7</v>
      </c>
      <c r="C1473" t="s">
        <v>17413</v>
      </c>
      <c r="D1473">
        <v>65.19</v>
      </c>
      <c r="E1473">
        <v>5340267</v>
      </c>
      <c r="F1473">
        <v>1</v>
      </c>
    </row>
    <row r="1474" spans="1:6" x14ac:dyDescent="0.2">
      <c r="A1474" t="s">
        <v>17275</v>
      </c>
      <c r="B1474" t="s">
        <v>7</v>
      </c>
      <c r="C1474" t="s">
        <v>17276</v>
      </c>
      <c r="D1474">
        <v>7.06</v>
      </c>
      <c r="E1474">
        <v>5043240</v>
      </c>
      <c r="F1474">
        <v>1</v>
      </c>
    </row>
    <row r="1475" spans="1:6" x14ac:dyDescent="0.2">
      <c r="A1475" t="s">
        <v>17275</v>
      </c>
      <c r="B1475" t="s">
        <v>7</v>
      </c>
      <c r="C1475" t="s">
        <v>17277</v>
      </c>
      <c r="D1475">
        <v>87.09</v>
      </c>
      <c r="E1475">
        <v>4263909</v>
      </c>
      <c r="F1475">
        <v>1</v>
      </c>
    </row>
    <row r="1476" spans="1:6" x14ac:dyDescent="0.2">
      <c r="A1476" t="s">
        <v>17275</v>
      </c>
      <c r="B1476" t="s">
        <v>7</v>
      </c>
      <c r="C1476" t="s">
        <v>17278</v>
      </c>
      <c r="D1476">
        <v>44.49</v>
      </c>
      <c r="E1476">
        <v>3943408</v>
      </c>
      <c r="F1476">
        <v>1</v>
      </c>
    </row>
    <row r="1477" spans="1:6" x14ac:dyDescent="0.2">
      <c r="A1477" t="s">
        <v>19456</v>
      </c>
      <c r="B1477" t="s">
        <v>7</v>
      </c>
      <c r="C1477" t="s">
        <v>19457</v>
      </c>
      <c r="D1477">
        <v>42.17</v>
      </c>
      <c r="E1477">
        <v>4716376</v>
      </c>
      <c r="F1477">
        <v>1</v>
      </c>
    </row>
    <row r="1478" spans="1:6" x14ac:dyDescent="0.2">
      <c r="A1478" t="s">
        <v>17428</v>
      </c>
      <c r="B1478" t="s">
        <v>50</v>
      </c>
      <c r="C1478" t="s">
        <v>17429</v>
      </c>
      <c r="E1478">
        <v>4660645</v>
      </c>
      <c r="F1478">
        <v>1</v>
      </c>
    </row>
    <row r="1479" spans="1:6" x14ac:dyDescent="0.2">
      <c r="A1479" t="s">
        <v>17428</v>
      </c>
      <c r="B1479" t="s">
        <v>7</v>
      </c>
      <c r="C1479" t="s">
        <v>17430</v>
      </c>
      <c r="D1479">
        <v>61.99</v>
      </c>
      <c r="E1479">
        <v>1896425</v>
      </c>
      <c r="F1479">
        <v>1</v>
      </c>
    </row>
    <row r="1480" spans="1:6" x14ac:dyDescent="0.2">
      <c r="A1480" t="s">
        <v>17428</v>
      </c>
      <c r="B1480" t="s">
        <v>7</v>
      </c>
      <c r="C1480" t="s">
        <v>17431</v>
      </c>
      <c r="D1480">
        <v>24.51</v>
      </c>
      <c r="E1480">
        <v>2779969</v>
      </c>
      <c r="F1480">
        <v>1</v>
      </c>
    </row>
    <row r="1481" spans="1:6" x14ac:dyDescent="0.2">
      <c r="A1481" t="s">
        <v>31906</v>
      </c>
      <c r="B1481" t="s">
        <v>33</v>
      </c>
      <c r="C1481" t="s">
        <v>34</v>
      </c>
      <c r="E1481">
        <v>2674473</v>
      </c>
      <c r="F1481">
        <v>1</v>
      </c>
    </row>
    <row r="1482" spans="1:6" x14ac:dyDescent="0.2">
      <c r="A1482" t="s">
        <v>31906</v>
      </c>
      <c r="B1482" t="s">
        <v>7</v>
      </c>
      <c r="C1482" t="s">
        <v>31907</v>
      </c>
      <c r="D1482">
        <v>51.13</v>
      </c>
      <c r="E1482">
        <v>5239206</v>
      </c>
      <c r="F1482">
        <v>1</v>
      </c>
    </row>
    <row r="1483" spans="1:6" x14ac:dyDescent="0.2">
      <c r="A1483" t="s">
        <v>31906</v>
      </c>
      <c r="B1483" t="s">
        <v>7</v>
      </c>
      <c r="C1483" t="s">
        <v>31908</v>
      </c>
      <c r="D1483">
        <v>56.02</v>
      </c>
      <c r="E1483">
        <v>4867782</v>
      </c>
      <c r="F1483">
        <v>1</v>
      </c>
    </row>
    <row r="1484" spans="1:6" x14ac:dyDescent="0.2">
      <c r="A1484" t="s">
        <v>31906</v>
      </c>
      <c r="B1484" t="s">
        <v>7</v>
      </c>
      <c r="C1484" t="s">
        <v>31909</v>
      </c>
      <c r="D1484">
        <v>3.03</v>
      </c>
      <c r="E1484">
        <v>2520479</v>
      </c>
      <c r="F1484">
        <v>1</v>
      </c>
    </row>
    <row r="1485" spans="1:6" x14ac:dyDescent="0.2">
      <c r="A1485" t="s">
        <v>18752</v>
      </c>
      <c r="B1485" t="s">
        <v>7</v>
      </c>
      <c r="C1485" t="s">
        <v>18753</v>
      </c>
      <c r="D1485">
        <v>20.21</v>
      </c>
      <c r="E1485">
        <v>4676689</v>
      </c>
      <c r="F1485">
        <v>1</v>
      </c>
    </row>
    <row r="1486" spans="1:6" x14ac:dyDescent="0.2">
      <c r="A1486" t="s">
        <v>18752</v>
      </c>
      <c r="B1486" t="s">
        <v>7</v>
      </c>
      <c r="C1486" t="s">
        <v>18754</v>
      </c>
      <c r="D1486">
        <v>1.02</v>
      </c>
      <c r="E1486">
        <v>5005494</v>
      </c>
      <c r="F1486">
        <v>1</v>
      </c>
    </row>
    <row r="1487" spans="1:6" x14ac:dyDescent="0.2">
      <c r="A1487" t="s">
        <v>18752</v>
      </c>
      <c r="B1487" t="s">
        <v>33</v>
      </c>
      <c r="C1487" t="s">
        <v>34</v>
      </c>
      <c r="E1487">
        <v>3389979</v>
      </c>
      <c r="F1487">
        <v>1</v>
      </c>
    </row>
    <row r="1488" spans="1:6" x14ac:dyDescent="0.2">
      <c r="A1488" t="s">
        <v>18752</v>
      </c>
      <c r="B1488" t="s">
        <v>7</v>
      </c>
      <c r="C1488" t="s">
        <v>18755</v>
      </c>
      <c r="D1488">
        <v>44.69</v>
      </c>
      <c r="E1488">
        <v>4860039</v>
      </c>
      <c r="F1488">
        <v>1</v>
      </c>
    </row>
    <row r="1489" spans="1:6" x14ac:dyDescent="0.2">
      <c r="A1489" t="s">
        <v>18752</v>
      </c>
      <c r="B1489" t="s">
        <v>13</v>
      </c>
      <c r="C1489" t="s">
        <v>18756</v>
      </c>
      <c r="E1489">
        <v>3194243</v>
      </c>
      <c r="F1489">
        <v>1</v>
      </c>
    </row>
    <row r="1490" spans="1:6" x14ac:dyDescent="0.2">
      <c r="A1490" t="s">
        <v>18752</v>
      </c>
      <c r="B1490" t="s">
        <v>108</v>
      </c>
      <c r="C1490" t="s">
        <v>18757</v>
      </c>
      <c r="E1490">
        <v>4109870</v>
      </c>
      <c r="F1490">
        <v>1</v>
      </c>
    </row>
    <row r="1491" spans="1:6" x14ac:dyDescent="0.2">
      <c r="A1491" t="s">
        <v>32835</v>
      </c>
      <c r="B1491" t="s">
        <v>7</v>
      </c>
      <c r="C1491" t="s">
        <v>32836</v>
      </c>
      <c r="D1491">
        <v>42.66</v>
      </c>
      <c r="E1491">
        <v>1994368</v>
      </c>
      <c r="F1491">
        <v>1</v>
      </c>
    </row>
    <row r="1492" spans="1:6" x14ac:dyDescent="0.2">
      <c r="A1492" t="s">
        <v>32835</v>
      </c>
      <c r="B1492" t="s">
        <v>33</v>
      </c>
      <c r="C1492" t="s">
        <v>34</v>
      </c>
      <c r="E1492">
        <v>1307411</v>
      </c>
      <c r="F1492">
        <v>1</v>
      </c>
    </row>
    <row r="1493" spans="1:6" x14ac:dyDescent="0.2">
      <c r="A1493" t="s">
        <v>6706</v>
      </c>
      <c r="B1493" t="s">
        <v>7</v>
      </c>
      <c r="C1493" t="s">
        <v>6707</v>
      </c>
      <c r="D1493">
        <v>62.22</v>
      </c>
      <c r="E1493">
        <v>3889394</v>
      </c>
      <c r="F1493">
        <v>1</v>
      </c>
    </row>
    <row r="1494" spans="1:6" x14ac:dyDescent="0.2">
      <c r="A1494" t="s">
        <v>6706</v>
      </c>
      <c r="B1494" t="s">
        <v>7</v>
      </c>
      <c r="C1494" t="s">
        <v>6708</v>
      </c>
      <c r="D1494">
        <v>81.5</v>
      </c>
      <c r="E1494">
        <v>5986886</v>
      </c>
      <c r="F1494">
        <v>1</v>
      </c>
    </row>
    <row r="1495" spans="1:6" x14ac:dyDescent="0.2">
      <c r="A1495" t="s">
        <v>6706</v>
      </c>
      <c r="B1495" t="s">
        <v>7</v>
      </c>
      <c r="C1495" t="s">
        <v>6709</v>
      </c>
      <c r="D1495">
        <v>81.02</v>
      </c>
      <c r="E1495">
        <v>2122410</v>
      </c>
      <c r="F1495">
        <v>1</v>
      </c>
    </row>
    <row r="1496" spans="1:6" x14ac:dyDescent="0.2">
      <c r="A1496" t="s">
        <v>18832</v>
      </c>
      <c r="B1496" t="s">
        <v>13</v>
      </c>
      <c r="C1496" t="s">
        <v>18833</v>
      </c>
      <c r="E1496">
        <v>1840296</v>
      </c>
      <c r="F1496">
        <v>1</v>
      </c>
    </row>
    <row r="1497" spans="1:6" x14ac:dyDescent="0.2">
      <c r="A1497" t="s">
        <v>18832</v>
      </c>
      <c r="B1497" t="s">
        <v>7</v>
      </c>
      <c r="C1497" t="s">
        <v>18834</v>
      </c>
      <c r="D1497">
        <v>93.01</v>
      </c>
      <c r="E1497">
        <v>2322434</v>
      </c>
      <c r="F1497">
        <v>1</v>
      </c>
    </row>
    <row r="1498" spans="1:6" x14ac:dyDescent="0.2">
      <c r="A1498" t="s">
        <v>31187</v>
      </c>
      <c r="B1498" t="s">
        <v>7</v>
      </c>
      <c r="C1498" t="s">
        <v>31188</v>
      </c>
      <c r="D1498">
        <v>46.74</v>
      </c>
      <c r="E1498">
        <v>5817539</v>
      </c>
      <c r="F1498">
        <v>1</v>
      </c>
    </row>
    <row r="1499" spans="1:6" x14ac:dyDescent="0.2">
      <c r="A1499" t="s">
        <v>31187</v>
      </c>
      <c r="B1499" t="s">
        <v>7</v>
      </c>
      <c r="C1499" t="s">
        <v>31189</v>
      </c>
      <c r="D1499">
        <v>69.58</v>
      </c>
      <c r="E1499">
        <v>2656487</v>
      </c>
      <c r="F1499">
        <v>1</v>
      </c>
    </row>
    <row r="1500" spans="1:6" x14ac:dyDescent="0.2">
      <c r="A1500" t="s">
        <v>31187</v>
      </c>
      <c r="B1500" t="s">
        <v>13</v>
      </c>
      <c r="C1500" t="s">
        <v>31190</v>
      </c>
      <c r="E1500">
        <v>3845966</v>
      </c>
      <c r="F1500">
        <v>1</v>
      </c>
    </row>
    <row r="1501" spans="1:6" x14ac:dyDescent="0.2">
      <c r="A1501" t="s">
        <v>31187</v>
      </c>
      <c r="B1501" t="s">
        <v>7</v>
      </c>
      <c r="C1501" t="s">
        <v>31191</v>
      </c>
      <c r="D1501">
        <v>9.65</v>
      </c>
      <c r="E1501">
        <v>5932569</v>
      </c>
      <c r="F1501">
        <v>1</v>
      </c>
    </row>
    <row r="1502" spans="1:6" x14ac:dyDescent="0.2">
      <c r="A1502" t="s">
        <v>10808</v>
      </c>
      <c r="B1502" t="s">
        <v>7</v>
      </c>
      <c r="C1502" t="s">
        <v>10809</v>
      </c>
      <c r="D1502">
        <v>35.64</v>
      </c>
      <c r="E1502">
        <v>1427387</v>
      </c>
      <c r="F1502">
        <v>1</v>
      </c>
    </row>
    <row r="1503" spans="1:6" x14ac:dyDescent="0.2">
      <c r="A1503" t="s">
        <v>10808</v>
      </c>
      <c r="B1503" t="s">
        <v>50</v>
      </c>
      <c r="C1503" t="s">
        <v>10810</v>
      </c>
      <c r="E1503">
        <v>5506981</v>
      </c>
      <c r="F1503">
        <v>1</v>
      </c>
    </row>
    <row r="1504" spans="1:6" x14ac:dyDescent="0.2">
      <c r="A1504" t="s">
        <v>22976</v>
      </c>
      <c r="B1504" t="s">
        <v>7</v>
      </c>
      <c r="C1504" t="s">
        <v>22977</v>
      </c>
      <c r="D1504">
        <v>94.26</v>
      </c>
      <c r="E1504">
        <v>3830451</v>
      </c>
      <c r="F1504">
        <v>1</v>
      </c>
    </row>
    <row r="1505" spans="1:6" x14ac:dyDescent="0.2">
      <c r="A1505" t="s">
        <v>10361</v>
      </c>
      <c r="B1505" t="s">
        <v>7</v>
      </c>
      <c r="C1505" t="s">
        <v>10362</v>
      </c>
      <c r="D1505">
        <v>1.48</v>
      </c>
      <c r="E1505">
        <v>3484518</v>
      </c>
      <c r="F1505">
        <v>1</v>
      </c>
    </row>
    <row r="1506" spans="1:6" x14ac:dyDescent="0.2">
      <c r="A1506" t="s">
        <v>10361</v>
      </c>
      <c r="B1506" t="s">
        <v>7</v>
      </c>
      <c r="C1506" t="s">
        <v>10363</v>
      </c>
      <c r="D1506">
        <v>31.66</v>
      </c>
      <c r="E1506">
        <v>2183333</v>
      </c>
      <c r="F1506">
        <v>1</v>
      </c>
    </row>
    <row r="1507" spans="1:6" x14ac:dyDescent="0.2">
      <c r="A1507" t="s">
        <v>10361</v>
      </c>
      <c r="B1507" t="s">
        <v>7</v>
      </c>
      <c r="C1507" t="s">
        <v>10364</v>
      </c>
      <c r="D1507">
        <v>49.32</v>
      </c>
      <c r="E1507">
        <v>3618900</v>
      </c>
      <c r="F1507">
        <v>1</v>
      </c>
    </row>
    <row r="1508" spans="1:6" x14ac:dyDescent="0.2">
      <c r="A1508" t="s">
        <v>10361</v>
      </c>
      <c r="B1508" t="s">
        <v>7</v>
      </c>
      <c r="C1508" t="s">
        <v>10365</v>
      </c>
      <c r="D1508">
        <v>23.05</v>
      </c>
      <c r="E1508">
        <v>5963372</v>
      </c>
      <c r="F1508">
        <v>1</v>
      </c>
    </row>
    <row r="1509" spans="1:6" x14ac:dyDescent="0.2">
      <c r="A1509" t="s">
        <v>10361</v>
      </c>
      <c r="B1509" t="s">
        <v>7</v>
      </c>
      <c r="C1509" t="s">
        <v>10366</v>
      </c>
      <c r="D1509">
        <v>10.75</v>
      </c>
      <c r="E1509">
        <v>4495758</v>
      </c>
      <c r="F1509">
        <v>1</v>
      </c>
    </row>
    <row r="1510" spans="1:6" x14ac:dyDescent="0.2">
      <c r="A1510" t="s">
        <v>10892</v>
      </c>
      <c r="B1510" t="s">
        <v>7</v>
      </c>
      <c r="C1510" t="s">
        <v>10893</v>
      </c>
      <c r="D1510">
        <v>59.16</v>
      </c>
      <c r="E1510">
        <v>4769752</v>
      </c>
      <c r="F1510">
        <v>1</v>
      </c>
    </row>
    <row r="1511" spans="1:6" x14ac:dyDescent="0.2">
      <c r="A1511" t="s">
        <v>1998</v>
      </c>
      <c r="B1511" t="s">
        <v>7</v>
      </c>
      <c r="C1511" t="s">
        <v>1999</v>
      </c>
      <c r="D1511">
        <v>54.78</v>
      </c>
      <c r="E1511">
        <v>5362631</v>
      </c>
      <c r="F1511">
        <v>1</v>
      </c>
    </row>
    <row r="1512" spans="1:6" x14ac:dyDescent="0.2">
      <c r="A1512" t="s">
        <v>4840</v>
      </c>
      <c r="B1512" t="s">
        <v>7</v>
      </c>
      <c r="C1512" t="s">
        <v>4841</v>
      </c>
      <c r="D1512">
        <v>80.87</v>
      </c>
      <c r="E1512">
        <v>4668135</v>
      </c>
      <c r="F1512">
        <v>1</v>
      </c>
    </row>
    <row r="1513" spans="1:6" x14ac:dyDescent="0.2">
      <c r="A1513" t="s">
        <v>4840</v>
      </c>
      <c r="B1513" t="s">
        <v>7</v>
      </c>
      <c r="C1513" t="s">
        <v>4842</v>
      </c>
      <c r="D1513">
        <v>0.31</v>
      </c>
      <c r="E1513">
        <v>2353730</v>
      </c>
      <c r="F1513">
        <v>1</v>
      </c>
    </row>
    <row r="1514" spans="1:6" x14ac:dyDescent="0.2">
      <c r="A1514" t="s">
        <v>4840</v>
      </c>
      <c r="B1514" t="s">
        <v>7</v>
      </c>
      <c r="C1514" t="s">
        <v>4843</v>
      </c>
      <c r="D1514">
        <v>36.85</v>
      </c>
      <c r="E1514">
        <v>4436819</v>
      </c>
      <c r="F1514">
        <v>1</v>
      </c>
    </row>
    <row r="1515" spans="1:6" x14ac:dyDescent="0.2">
      <c r="A1515" t="s">
        <v>4801</v>
      </c>
      <c r="B1515" t="s">
        <v>7</v>
      </c>
      <c r="C1515" t="s">
        <v>4802</v>
      </c>
      <c r="D1515">
        <v>33.71</v>
      </c>
      <c r="E1515">
        <v>5931883</v>
      </c>
      <c r="F1515">
        <v>1</v>
      </c>
    </row>
    <row r="1516" spans="1:6" x14ac:dyDescent="0.2">
      <c r="A1516" t="s">
        <v>4801</v>
      </c>
      <c r="B1516" t="s">
        <v>33</v>
      </c>
      <c r="C1516" t="s">
        <v>34</v>
      </c>
      <c r="E1516">
        <v>5718778</v>
      </c>
      <c r="F1516">
        <v>1</v>
      </c>
    </row>
    <row r="1517" spans="1:6" x14ac:dyDescent="0.2">
      <c r="A1517" t="s">
        <v>30379</v>
      </c>
      <c r="B1517" t="s">
        <v>7</v>
      </c>
      <c r="C1517" t="s">
        <v>30380</v>
      </c>
      <c r="D1517">
        <v>67.97</v>
      </c>
      <c r="E1517">
        <v>1503039</v>
      </c>
      <c r="F1517">
        <v>1</v>
      </c>
    </row>
    <row r="1518" spans="1:6" x14ac:dyDescent="0.2">
      <c r="A1518" t="s">
        <v>30379</v>
      </c>
      <c r="B1518" t="s">
        <v>7</v>
      </c>
      <c r="C1518" t="s">
        <v>30381</v>
      </c>
      <c r="D1518">
        <v>49.89</v>
      </c>
      <c r="E1518">
        <v>5948506</v>
      </c>
      <c r="F1518">
        <v>1</v>
      </c>
    </row>
    <row r="1519" spans="1:6" x14ac:dyDescent="0.2">
      <c r="A1519" t="s">
        <v>21596</v>
      </c>
      <c r="B1519" t="s">
        <v>7</v>
      </c>
      <c r="C1519" t="s">
        <v>21597</v>
      </c>
      <c r="D1519">
        <v>35.25</v>
      </c>
      <c r="E1519">
        <v>3638617</v>
      </c>
      <c r="F1519">
        <v>1</v>
      </c>
    </row>
    <row r="1520" spans="1:6" x14ac:dyDescent="0.2">
      <c r="A1520" t="s">
        <v>21596</v>
      </c>
      <c r="B1520" t="s">
        <v>7</v>
      </c>
      <c r="C1520" t="s">
        <v>21598</v>
      </c>
      <c r="D1520">
        <v>5.8</v>
      </c>
      <c r="E1520">
        <v>3997974</v>
      </c>
      <c r="F1520">
        <v>1</v>
      </c>
    </row>
    <row r="1521" spans="1:6" x14ac:dyDescent="0.2">
      <c r="A1521" t="s">
        <v>5803</v>
      </c>
      <c r="B1521" t="s">
        <v>7</v>
      </c>
      <c r="C1521" t="s">
        <v>5804</v>
      </c>
      <c r="D1521">
        <v>22.98</v>
      </c>
      <c r="E1521">
        <v>1711443</v>
      </c>
      <c r="F1521">
        <v>1</v>
      </c>
    </row>
    <row r="1522" spans="1:6" x14ac:dyDescent="0.2">
      <c r="A1522" t="s">
        <v>5803</v>
      </c>
      <c r="B1522" t="s">
        <v>7</v>
      </c>
      <c r="C1522" t="s">
        <v>5805</v>
      </c>
      <c r="D1522">
        <v>33.729999999999997</v>
      </c>
      <c r="E1522">
        <v>2580224</v>
      </c>
      <c r="F1522">
        <v>1</v>
      </c>
    </row>
    <row r="1523" spans="1:6" x14ac:dyDescent="0.2">
      <c r="A1523" t="s">
        <v>5803</v>
      </c>
      <c r="B1523" t="s">
        <v>13</v>
      </c>
      <c r="C1523" t="s">
        <v>5806</v>
      </c>
      <c r="E1523">
        <v>4590060</v>
      </c>
      <c r="F1523">
        <v>1</v>
      </c>
    </row>
    <row r="1524" spans="1:6" x14ac:dyDescent="0.2">
      <c r="A1524" t="s">
        <v>2741</v>
      </c>
      <c r="B1524" t="s">
        <v>7</v>
      </c>
      <c r="C1524" t="s">
        <v>2742</v>
      </c>
      <c r="D1524">
        <v>14.59</v>
      </c>
      <c r="E1524">
        <v>3408651</v>
      </c>
      <c r="F1524">
        <v>1</v>
      </c>
    </row>
    <row r="1525" spans="1:6" x14ac:dyDescent="0.2">
      <c r="A1525" t="s">
        <v>16569</v>
      </c>
      <c r="B1525" t="s">
        <v>150</v>
      </c>
      <c r="C1525" t="s">
        <v>34</v>
      </c>
      <c r="E1525">
        <v>5206152</v>
      </c>
      <c r="F1525">
        <v>1</v>
      </c>
    </row>
    <row r="1526" spans="1:6" x14ac:dyDescent="0.2">
      <c r="A1526" t="s">
        <v>21693</v>
      </c>
      <c r="B1526" t="s">
        <v>7</v>
      </c>
      <c r="C1526" t="s">
        <v>21694</v>
      </c>
      <c r="D1526">
        <v>34.14</v>
      </c>
      <c r="E1526">
        <v>4324463</v>
      </c>
      <c r="F1526">
        <v>1</v>
      </c>
    </row>
    <row r="1527" spans="1:6" x14ac:dyDescent="0.2">
      <c r="A1527" t="s">
        <v>9840</v>
      </c>
      <c r="B1527" t="s">
        <v>7</v>
      </c>
      <c r="C1527" t="s">
        <v>9841</v>
      </c>
      <c r="D1527">
        <v>5.85</v>
      </c>
      <c r="E1527">
        <v>5315107</v>
      </c>
      <c r="F1527">
        <v>1</v>
      </c>
    </row>
    <row r="1528" spans="1:6" x14ac:dyDescent="0.2">
      <c r="A1528" t="s">
        <v>23170</v>
      </c>
      <c r="B1528" t="s">
        <v>7</v>
      </c>
      <c r="C1528" t="s">
        <v>23171</v>
      </c>
      <c r="D1528">
        <v>71.239999999999995</v>
      </c>
      <c r="E1528">
        <v>3835892</v>
      </c>
      <c r="F1528">
        <v>1</v>
      </c>
    </row>
    <row r="1529" spans="1:6" x14ac:dyDescent="0.2">
      <c r="A1529" t="s">
        <v>36009</v>
      </c>
      <c r="B1529" t="s">
        <v>7</v>
      </c>
      <c r="C1529" t="s">
        <v>36010</v>
      </c>
      <c r="D1529">
        <v>34.99</v>
      </c>
      <c r="E1529">
        <v>3798083</v>
      </c>
      <c r="F1529">
        <v>1</v>
      </c>
    </row>
    <row r="1530" spans="1:6" x14ac:dyDescent="0.2">
      <c r="A1530" t="s">
        <v>10648</v>
      </c>
      <c r="B1530" t="s">
        <v>7</v>
      </c>
      <c r="C1530" t="s">
        <v>10649</v>
      </c>
      <c r="D1530">
        <v>6.22</v>
      </c>
      <c r="E1530">
        <v>5793699</v>
      </c>
      <c r="F1530">
        <v>1</v>
      </c>
    </row>
    <row r="1531" spans="1:6" x14ac:dyDescent="0.2">
      <c r="A1531" t="s">
        <v>13140</v>
      </c>
      <c r="B1531" t="s">
        <v>13</v>
      </c>
      <c r="C1531" t="s">
        <v>13141</v>
      </c>
      <c r="E1531">
        <v>4398030</v>
      </c>
      <c r="F1531">
        <v>1</v>
      </c>
    </row>
    <row r="1532" spans="1:6" x14ac:dyDescent="0.2">
      <c r="A1532" t="s">
        <v>34979</v>
      </c>
      <c r="B1532" t="s">
        <v>7</v>
      </c>
      <c r="C1532" t="s">
        <v>34980</v>
      </c>
      <c r="D1532">
        <v>63.23</v>
      </c>
      <c r="E1532">
        <v>1526837</v>
      </c>
      <c r="F1532">
        <v>1</v>
      </c>
    </row>
    <row r="1533" spans="1:6" x14ac:dyDescent="0.2">
      <c r="A1533" t="s">
        <v>31152</v>
      </c>
      <c r="B1533" t="s">
        <v>7</v>
      </c>
      <c r="C1533" t="s">
        <v>31153</v>
      </c>
      <c r="D1533">
        <v>32.119999999999997</v>
      </c>
      <c r="E1533">
        <v>1051162</v>
      </c>
      <c r="F1533">
        <v>1</v>
      </c>
    </row>
    <row r="1534" spans="1:6" x14ac:dyDescent="0.2">
      <c r="A1534" t="s">
        <v>31152</v>
      </c>
      <c r="B1534" t="s">
        <v>7</v>
      </c>
      <c r="C1534" t="s">
        <v>31154</v>
      </c>
      <c r="D1534">
        <v>10.82</v>
      </c>
      <c r="E1534">
        <v>2049663</v>
      </c>
      <c r="F1534">
        <v>1</v>
      </c>
    </row>
    <row r="1535" spans="1:6" x14ac:dyDescent="0.2">
      <c r="A1535" t="s">
        <v>31152</v>
      </c>
      <c r="B1535" t="s">
        <v>7</v>
      </c>
      <c r="C1535" t="s">
        <v>31155</v>
      </c>
      <c r="D1535">
        <v>54.63</v>
      </c>
      <c r="E1535">
        <v>5965402</v>
      </c>
      <c r="F1535">
        <v>1</v>
      </c>
    </row>
    <row r="1536" spans="1:6" x14ac:dyDescent="0.2">
      <c r="A1536" t="s">
        <v>26258</v>
      </c>
      <c r="B1536" t="s">
        <v>7</v>
      </c>
      <c r="C1536" t="s">
        <v>26259</v>
      </c>
      <c r="D1536">
        <v>17.95</v>
      </c>
      <c r="E1536">
        <v>4439590</v>
      </c>
      <c r="F1536">
        <v>1</v>
      </c>
    </row>
    <row r="1537" spans="1:6" x14ac:dyDescent="0.2">
      <c r="A1537" t="s">
        <v>65</v>
      </c>
      <c r="B1537" t="s">
        <v>7</v>
      </c>
      <c r="C1537" t="s">
        <v>66</v>
      </c>
      <c r="D1537">
        <v>3.43</v>
      </c>
      <c r="E1537">
        <v>4070448</v>
      </c>
      <c r="F1537">
        <v>1</v>
      </c>
    </row>
    <row r="1538" spans="1:6" x14ac:dyDescent="0.2">
      <c r="A1538" t="s">
        <v>65</v>
      </c>
      <c r="B1538" t="s">
        <v>7</v>
      </c>
      <c r="C1538" t="s">
        <v>67</v>
      </c>
      <c r="D1538">
        <v>20.07</v>
      </c>
      <c r="E1538">
        <v>5473661</v>
      </c>
      <c r="F1538">
        <v>1</v>
      </c>
    </row>
    <row r="1539" spans="1:6" x14ac:dyDescent="0.2">
      <c r="A1539" t="s">
        <v>65</v>
      </c>
      <c r="B1539" t="s">
        <v>13</v>
      </c>
      <c r="C1539" t="s">
        <v>68</v>
      </c>
      <c r="E1539">
        <v>2098118</v>
      </c>
      <c r="F1539">
        <v>1</v>
      </c>
    </row>
    <row r="1540" spans="1:6" x14ac:dyDescent="0.2">
      <c r="A1540" t="s">
        <v>65</v>
      </c>
      <c r="B1540" t="s">
        <v>13</v>
      </c>
      <c r="C1540" t="s">
        <v>69</v>
      </c>
      <c r="E1540">
        <v>2098118</v>
      </c>
      <c r="F1540">
        <v>1</v>
      </c>
    </row>
    <row r="1541" spans="1:6" x14ac:dyDescent="0.2">
      <c r="A1541" t="s">
        <v>15107</v>
      </c>
      <c r="B1541" t="s">
        <v>7</v>
      </c>
      <c r="C1541" t="s">
        <v>15108</v>
      </c>
      <c r="D1541">
        <v>51.65</v>
      </c>
      <c r="E1541">
        <v>1140227</v>
      </c>
      <c r="F1541">
        <v>1</v>
      </c>
    </row>
    <row r="1542" spans="1:6" x14ac:dyDescent="0.2">
      <c r="A1542" t="s">
        <v>25970</v>
      </c>
      <c r="B1542" t="s">
        <v>7</v>
      </c>
      <c r="C1542" t="s">
        <v>25971</v>
      </c>
      <c r="D1542">
        <v>60.73</v>
      </c>
      <c r="E1542">
        <v>5113986</v>
      </c>
      <c r="F1542">
        <v>1</v>
      </c>
    </row>
    <row r="1543" spans="1:6" x14ac:dyDescent="0.2">
      <c r="A1543" t="s">
        <v>12554</v>
      </c>
      <c r="B1543" t="s">
        <v>13</v>
      </c>
      <c r="C1543" t="s">
        <v>12555</v>
      </c>
      <c r="E1543">
        <v>1315584</v>
      </c>
      <c r="F1543">
        <v>1</v>
      </c>
    </row>
    <row r="1544" spans="1:6" x14ac:dyDescent="0.2">
      <c r="A1544" t="s">
        <v>23559</v>
      </c>
      <c r="B1544" t="s">
        <v>7</v>
      </c>
      <c r="C1544" t="s">
        <v>23560</v>
      </c>
      <c r="D1544">
        <v>17.73</v>
      </c>
      <c r="E1544">
        <v>2594972</v>
      </c>
      <c r="F1544">
        <v>1</v>
      </c>
    </row>
    <row r="1545" spans="1:6" x14ac:dyDescent="0.2">
      <c r="A1545" t="s">
        <v>23559</v>
      </c>
      <c r="B1545" t="s">
        <v>7</v>
      </c>
      <c r="C1545" t="s">
        <v>23561</v>
      </c>
      <c r="D1545">
        <v>69.849999999999994</v>
      </c>
      <c r="E1545">
        <v>4939664</v>
      </c>
      <c r="F1545">
        <v>1</v>
      </c>
    </row>
    <row r="1546" spans="1:6" x14ac:dyDescent="0.2">
      <c r="A1546" t="s">
        <v>23559</v>
      </c>
      <c r="B1546" t="s">
        <v>7</v>
      </c>
      <c r="C1546" t="s">
        <v>23562</v>
      </c>
      <c r="D1546">
        <v>9.02</v>
      </c>
      <c r="E1546">
        <v>4481020</v>
      </c>
      <c r="F1546">
        <v>1</v>
      </c>
    </row>
    <row r="1547" spans="1:6" x14ac:dyDescent="0.2">
      <c r="A1547" t="s">
        <v>23559</v>
      </c>
      <c r="B1547" t="s">
        <v>7</v>
      </c>
      <c r="C1547" t="s">
        <v>23563</v>
      </c>
      <c r="D1547">
        <v>12.15</v>
      </c>
      <c r="E1547">
        <v>4783873</v>
      </c>
      <c r="F1547">
        <v>1</v>
      </c>
    </row>
    <row r="1548" spans="1:6" x14ac:dyDescent="0.2">
      <c r="A1548" t="s">
        <v>27720</v>
      </c>
      <c r="B1548" t="s">
        <v>7</v>
      </c>
      <c r="C1548" t="s">
        <v>27721</v>
      </c>
      <c r="D1548">
        <v>35.67</v>
      </c>
      <c r="E1548">
        <v>4254624</v>
      </c>
      <c r="F1548">
        <v>1</v>
      </c>
    </row>
    <row r="1549" spans="1:6" x14ac:dyDescent="0.2">
      <c r="A1549" t="s">
        <v>27923</v>
      </c>
      <c r="B1549" t="s">
        <v>7</v>
      </c>
      <c r="C1549" t="s">
        <v>27924</v>
      </c>
      <c r="D1549">
        <v>62.62</v>
      </c>
      <c r="E1549">
        <v>5132386</v>
      </c>
      <c r="F1549">
        <v>1</v>
      </c>
    </row>
    <row r="1550" spans="1:6" x14ac:dyDescent="0.2">
      <c r="A1550" t="s">
        <v>17730</v>
      </c>
      <c r="B1550" t="s">
        <v>7</v>
      </c>
      <c r="C1550" t="s">
        <v>17731</v>
      </c>
      <c r="D1550">
        <v>68.47</v>
      </c>
      <c r="E1550">
        <v>2581185</v>
      </c>
      <c r="F1550">
        <v>1</v>
      </c>
    </row>
    <row r="1551" spans="1:6" x14ac:dyDescent="0.2">
      <c r="A1551" t="s">
        <v>17730</v>
      </c>
      <c r="B1551" t="s">
        <v>7</v>
      </c>
      <c r="C1551" t="s">
        <v>17732</v>
      </c>
      <c r="D1551">
        <v>98.38</v>
      </c>
      <c r="E1551">
        <v>2298284</v>
      </c>
      <c r="F1551">
        <v>1</v>
      </c>
    </row>
    <row r="1552" spans="1:6" x14ac:dyDescent="0.2">
      <c r="A1552" t="s">
        <v>8223</v>
      </c>
      <c r="B1552" t="s">
        <v>7</v>
      </c>
      <c r="C1552" t="s">
        <v>8224</v>
      </c>
      <c r="D1552">
        <v>26.77</v>
      </c>
      <c r="E1552">
        <v>5097553</v>
      </c>
      <c r="F1552">
        <v>1</v>
      </c>
    </row>
    <row r="1553" spans="1:6" x14ac:dyDescent="0.2">
      <c r="A1553" t="s">
        <v>6110</v>
      </c>
      <c r="B1553" t="s">
        <v>7</v>
      </c>
      <c r="C1553" t="s">
        <v>6111</v>
      </c>
      <c r="D1553">
        <v>97.98</v>
      </c>
      <c r="E1553">
        <v>4591579</v>
      </c>
      <c r="F1553">
        <v>1</v>
      </c>
    </row>
    <row r="1554" spans="1:6" x14ac:dyDescent="0.2">
      <c r="A1554" t="s">
        <v>6110</v>
      </c>
      <c r="B1554" t="s">
        <v>7</v>
      </c>
      <c r="C1554" t="s">
        <v>6112</v>
      </c>
      <c r="D1554">
        <v>39.04</v>
      </c>
      <c r="E1554">
        <v>2146988</v>
      </c>
      <c r="F1554">
        <v>1</v>
      </c>
    </row>
    <row r="1555" spans="1:6" x14ac:dyDescent="0.2">
      <c r="A1555" t="s">
        <v>14257</v>
      </c>
      <c r="B1555" t="s">
        <v>7</v>
      </c>
      <c r="C1555" t="s">
        <v>14258</v>
      </c>
      <c r="D1555">
        <v>7.18</v>
      </c>
      <c r="E1555">
        <v>4928287</v>
      </c>
      <c r="F1555">
        <v>1</v>
      </c>
    </row>
    <row r="1556" spans="1:6" x14ac:dyDescent="0.2">
      <c r="A1556" t="s">
        <v>14257</v>
      </c>
      <c r="B1556" t="s">
        <v>7</v>
      </c>
      <c r="C1556" t="s">
        <v>14259</v>
      </c>
      <c r="D1556">
        <v>40.79</v>
      </c>
      <c r="E1556">
        <v>3805904</v>
      </c>
      <c r="F1556">
        <v>1</v>
      </c>
    </row>
    <row r="1557" spans="1:6" x14ac:dyDescent="0.2">
      <c r="A1557" t="s">
        <v>14257</v>
      </c>
      <c r="B1557" t="s">
        <v>7</v>
      </c>
      <c r="C1557" t="s">
        <v>14260</v>
      </c>
      <c r="D1557">
        <v>64.3</v>
      </c>
      <c r="E1557">
        <v>3006866</v>
      </c>
      <c r="F1557">
        <v>1</v>
      </c>
    </row>
    <row r="1558" spans="1:6" x14ac:dyDescent="0.2">
      <c r="A1558" t="s">
        <v>14257</v>
      </c>
      <c r="B1558" t="s">
        <v>108</v>
      </c>
      <c r="C1558" t="s">
        <v>14261</v>
      </c>
      <c r="E1558">
        <v>5089728</v>
      </c>
      <c r="F1558">
        <v>1</v>
      </c>
    </row>
    <row r="1559" spans="1:6" x14ac:dyDescent="0.2">
      <c r="A1559" t="s">
        <v>14257</v>
      </c>
      <c r="B1559" t="s">
        <v>13</v>
      </c>
      <c r="C1559" t="s">
        <v>14262</v>
      </c>
      <c r="E1559">
        <v>2314404</v>
      </c>
      <c r="F1559">
        <v>1</v>
      </c>
    </row>
    <row r="1560" spans="1:6" x14ac:dyDescent="0.2">
      <c r="A1560" t="s">
        <v>21374</v>
      </c>
      <c r="B1560" t="s">
        <v>7</v>
      </c>
      <c r="C1560" t="s">
        <v>21375</v>
      </c>
      <c r="D1560">
        <v>16.09</v>
      </c>
      <c r="E1560">
        <v>4614419</v>
      </c>
      <c r="F1560">
        <v>1</v>
      </c>
    </row>
    <row r="1561" spans="1:6" x14ac:dyDescent="0.2">
      <c r="A1561" t="s">
        <v>21374</v>
      </c>
      <c r="B1561" t="s">
        <v>7</v>
      </c>
      <c r="C1561" t="s">
        <v>21376</v>
      </c>
      <c r="D1561">
        <v>9.3000000000000007</v>
      </c>
      <c r="E1561">
        <v>1844516</v>
      </c>
      <c r="F1561">
        <v>1</v>
      </c>
    </row>
    <row r="1562" spans="1:6" x14ac:dyDescent="0.2">
      <c r="A1562" t="s">
        <v>21374</v>
      </c>
      <c r="B1562" t="s">
        <v>7</v>
      </c>
      <c r="C1562" t="s">
        <v>21377</v>
      </c>
      <c r="D1562">
        <v>83.34</v>
      </c>
      <c r="E1562">
        <v>1477215</v>
      </c>
      <c r="F1562">
        <v>1</v>
      </c>
    </row>
    <row r="1563" spans="1:6" x14ac:dyDescent="0.2">
      <c r="A1563" t="s">
        <v>6985</v>
      </c>
      <c r="B1563" t="s">
        <v>7</v>
      </c>
      <c r="C1563" t="s">
        <v>6986</v>
      </c>
      <c r="D1563">
        <v>86.67</v>
      </c>
      <c r="E1563">
        <v>4225155</v>
      </c>
      <c r="F1563">
        <v>1</v>
      </c>
    </row>
    <row r="1564" spans="1:6" x14ac:dyDescent="0.2">
      <c r="A1564" t="s">
        <v>6985</v>
      </c>
      <c r="B1564" t="s">
        <v>13</v>
      </c>
      <c r="C1564" t="s">
        <v>6987</v>
      </c>
      <c r="E1564">
        <v>2478052</v>
      </c>
      <c r="F1564">
        <v>1</v>
      </c>
    </row>
    <row r="1565" spans="1:6" x14ac:dyDescent="0.2">
      <c r="A1565" t="s">
        <v>6985</v>
      </c>
      <c r="B1565" t="s">
        <v>33</v>
      </c>
      <c r="C1565" t="s">
        <v>34</v>
      </c>
      <c r="E1565">
        <v>4836006</v>
      </c>
      <c r="F1565">
        <v>1</v>
      </c>
    </row>
    <row r="1566" spans="1:6" x14ac:dyDescent="0.2">
      <c r="A1566" t="s">
        <v>22326</v>
      </c>
      <c r="B1566" t="s">
        <v>7</v>
      </c>
      <c r="C1566" t="s">
        <v>22327</v>
      </c>
      <c r="D1566">
        <v>0.61</v>
      </c>
      <c r="E1566">
        <v>4628349</v>
      </c>
      <c r="F1566">
        <v>1</v>
      </c>
    </row>
    <row r="1567" spans="1:6" x14ac:dyDescent="0.2">
      <c r="A1567" t="s">
        <v>22326</v>
      </c>
      <c r="B1567" t="s">
        <v>7</v>
      </c>
      <c r="C1567" t="s">
        <v>22328</v>
      </c>
      <c r="D1567">
        <v>75.260000000000005</v>
      </c>
      <c r="E1567">
        <v>2237276</v>
      </c>
      <c r="F1567">
        <v>1</v>
      </c>
    </row>
    <row r="1568" spans="1:6" x14ac:dyDescent="0.2">
      <c r="A1568" t="s">
        <v>20531</v>
      </c>
      <c r="B1568" t="s">
        <v>7</v>
      </c>
      <c r="C1568" t="s">
        <v>20532</v>
      </c>
      <c r="D1568">
        <v>33.78</v>
      </c>
      <c r="E1568">
        <v>5256215</v>
      </c>
      <c r="F1568">
        <v>1</v>
      </c>
    </row>
    <row r="1569" spans="1:6" x14ac:dyDescent="0.2">
      <c r="A1569" t="s">
        <v>20531</v>
      </c>
      <c r="B1569" t="s">
        <v>7</v>
      </c>
      <c r="C1569" t="s">
        <v>20533</v>
      </c>
      <c r="D1569">
        <v>21.54</v>
      </c>
      <c r="E1569">
        <v>6014819</v>
      </c>
      <c r="F1569">
        <v>1</v>
      </c>
    </row>
    <row r="1570" spans="1:6" x14ac:dyDescent="0.2">
      <c r="A1570" t="s">
        <v>20531</v>
      </c>
      <c r="B1570" t="s">
        <v>7</v>
      </c>
      <c r="C1570" t="s">
        <v>20534</v>
      </c>
      <c r="D1570">
        <v>82.15</v>
      </c>
      <c r="E1570">
        <v>1012956</v>
      </c>
      <c r="F1570">
        <v>1</v>
      </c>
    </row>
    <row r="1571" spans="1:6" x14ac:dyDescent="0.2">
      <c r="A1571" t="s">
        <v>23574</v>
      </c>
      <c r="B1571" t="s">
        <v>50</v>
      </c>
      <c r="C1571" t="s">
        <v>23575</v>
      </c>
      <c r="E1571">
        <v>4158699</v>
      </c>
      <c r="F1571">
        <v>1</v>
      </c>
    </row>
    <row r="1572" spans="1:6" x14ac:dyDescent="0.2">
      <c r="A1572" t="s">
        <v>23574</v>
      </c>
      <c r="B1572" t="s">
        <v>7</v>
      </c>
      <c r="C1572" t="s">
        <v>23576</v>
      </c>
      <c r="D1572">
        <v>61.02</v>
      </c>
      <c r="E1572">
        <v>5300026</v>
      </c>
      <c r="F1572">
        <v>1</v>
      </c>
    </row>
    <row r="1573" spans="1:6" x14ac:dyDescent="0.2">
      <c r="A1573" t="s">
        <v>20525</v>
      </c>
      <c r="B1573" t="s">
        <v>7</v>
      </c>
      <c r="C1573" t="s">
        <v>20526</v>
      </c>
      <c r="D1573">
        <v>23.23</v>
      </c>
      <c r="E1573">
        <v>1148921</v>
      </c>
      <c r="F1573">
        <v>1</v>
      </c>
    </row>
    <row r="1574" spans="1:6" x14ac:dyDescent="0.2">
      <c r="A1574" t="s">
        <v>22782</v>
      </c>
      <c r="B1574" t="s">
        <v>50</v>
      </c>
      <c r="C1574" t="s">
        <v>22783</v>
      </c>
      <c r="E1574">
        <v>1235426</v>
      </c>
      <c r="F1574">
        <v>1</v>
      </c>
    </row>
    <row r="1575" spans="1:6" x14ac:dyDescent="0.2">
      <c r="A1575" t="s">
        <v>6488</v>
      </c>
      <c r="B1575" t="s">
        <v>7</v>
      </c>
      <c r="C1575" t="s">
        <v>6489</v>
      </c>
      <c r="D1575">
        <v>46.11</v>
      </c>
      <c r="E1575">
        <v>1425492</v>
      </c>
      <c r="F1575">
        <v>1</v>
      </c>
    </row>
    <row r="1576" spans="1:6" x14ac:dyDescent="0.2">
      <c r="A1576" t="s">
        <v>6488</v>
      </c>
      <c r="B1576" t="s">
        <v>7</v>
      </c>
      <c r="C1576" t="s">
        <v>6490</v>
      </c>
      <c r="D1576">
        <v>32.32</v>
      </c>
      <c r="E1576">
        <v>3750632</v>
      </c>
      <c r="F1576">
        <v>1</v>
      </c>
    </row>
    <row r="1577" spans="1:6" x14ac:dyDescent="0.2">
      <c r="A1577" t="s">
        <v>6488</v>
      </c>
      <c r="B1577" t="s">
        <v>7</v>
      </c>
      <c r="C1577" t="s">
        <v>6491</v>
      </c>
      <c r="D1577">
        <v>92.4</v>
      </c>
      <c r="E1577">
        <v>1391719</v>
      </c>
      <c r="F1577">
        <v>1</v>
      </c>
    </row>
    <row r="1578" spans="1:6" x14ac:dyDescent="0.2">
      <c r="A1578" t="s">
        <v>6488</v>
      </c>
      <c r="B1578" t="s">
        <v>7</v>
      </c>
      <c r="C1578" t="s">
        <v>6492</v>
      </c>
      <c r="D1578">
        <v>78.83</v>
      </c>
      <c r="E1578">
        <v>4898215</v>
      </c>
      <c r="F1578">
        <v>1</v>
      </c>
    </row>
    <row r="1579" spans="1:6" x14ac:dyDescent="0.2">
      <c r="A1579" t="s">
        <v>6488</v>
      </c>
      <c r="B1579" t="s">
        <v>7</v>
      </c>
      <c r="C1579" t="s">
        <v>6493</v>
      </c>
      <c r="D1579">
        <v>89.03</v>
      </c>
      <c r="E1579">
        <v>5485670</v>
      </c>
      <c r="F1579">
        <v>1</v>
      </c>
    </row>
    <row r="1580" spans="1:6" x14ac:dyDescent="0.2">
      <c r="A1580" t="s">
        <v>32601</v>
      </c>
      <c r="B1580" t="s">
        <v>7</v>
      </c>
      <c r="C1580" t="s">
        <v>32602</v>
      </c>
      <c r="D1580">
        <v>28.03</v>
      </c>
      <c r="E1580">
        <v>2006840</v>
      </c>
      <c r="F1580">
        <v>1</v>
      </c>
    </row>
    <row r="1581" spans="1:6" x14ac:dyDescent="0.2">
      <c r="A1581" t="s">
        <v>32601</v>
      </c>
      <c r="B1581" t="s">
        <v>7</v>
      </c>
      <c r="C1581" t="s">
        <v>32603</v>
      </c>
      <c r="D1581">
        <v>38.57</v>
      </c>
      <c r="E1581">
        <v>1827861</v>
      </c>
      <c r="F1581">
        <v>1</v>
      </c>
    </row>
    <row r="1582" spans="1:6" x14ac:dyDescent="0.2">
      <c r="A1582" t="s">
        <v>32601</v>
      </c>
      <c r="B1582" t="s">
        <v>7</v>
      </c>
      <c r="C1582" t="s">
        <v>32604</v>
      </c>
      <c r="D1582">
        <v>21.1</v>
      </c>
      <c r="E1582">
        <v>4170995</v>
      </c>
      <c r="F1582">
        <v>1</v>
      </c>
    </row>
    <row r="1583" spans="1:6" x14ac:dyDescent="0.2">
      <c r="A1583" t="s">
        <v>32601</v>
      </c>
      <c r="B1583" t="s">
        <v>7</v>
      </c>
      <c r="C1583" t="s">
        <v>32605</v>
      </c>
      <c r="D1583">
        <v>68.27</v>
      </c>
      <c r="E1583">
        <v>3608554</v>
      </c>
      <c r="F1583">
        <v>1</v>
      </c>
    </row>
    <row r="1584" spans="1:6" x14ac:dyDescent="0.2">
      <c r="A1584" t="s">
        <v>20021</v>
      </c>
      <c r="B1584" t="s">
        <v>7</v>
      </c>
      <c r="C1584" t="s">
        <v>20022</v>
      </c>
      <c r="D1584">
        <v>4.1500000000000004</v>
      </c>
      <c r="E1584">
        <v>1683095</v>
      </c>
      <c r="F1584">
        <v>1</v>
      </c>
    </row>
    <row r="1585" spans="1:6" x14ac:dyDescent="0.2">
      <c r="A1585" t="s">
        <v>20021</v>
      </c>
      <c r="B1585" t="s">
        <v>50</v>
      </c>
      <c r="C1585" t="s">
        <v>20023</v>
      </c>
      <c r="E1585">
        <v>5101120</v>
      </c>
      <c r="F1585">
        <v>1</v>
      </c>
    </row>
    <row r="1586" spans="1:6" x14ac:dyDescent="0.2">
      <c r="A1586" t="s">
        <v>20021</v>
      </c>
      <c r="B1586" t="s">
        <v>7</v>
      </c>
      <c r="C1586" t="s">
        <v>20024</v>
      </c>
      <c r="D1586">
        <v>53.96</v>
      </c>
      <c r="E1586">
        <v>1354832</v>
      </c>
      <c r="F1586">
        <v>1</v>
      </c>
    </row>
    <row r="1587" spans="1:6" x14ac:dyDescent="0.2">
      <c r="A1587" t="s">
        <v>17710</v>
      </c>
      <c r="B1587" t="s">
        <v>7</v>
      </c>
      <c r="C1587" t="s">
        <v>17711</v>
      </c>
      <c r="D1587">
        <v>34.25</v>
      </c>
      <c r="E1587">
        <v>5734935</v>
      </c>
      <c r="F1587">
        <v>1</v>
      </c>
    </row>
    <row r="1588" spans="1:6" x14ac:dyDescent="0.2">
      <c r="A1588" t="s">
        <v>2047</v>
      </c>
      <c r="B1588" t="s">
        <v>7</v>
      </c>
      <c r="C1588" t="s">
        <v>2048</v>
      </c>
      <c r="D1588">
        <v>17.21</v>
      </c>
      <c r="E1588">
        <v>5261287</v>
      </c>
      <c r="F1588">
        <v>1</v>
      </c>
    </row>
    <row r="1589" spans="1:6" x14ac:dyDescent="0.2">
      <c r="A1589" t="s">
        <v>27225</v>
      </c>
      <c r="B1589" t="s">
        <v>7</v>
      </c>
      <c r="C1589" t="s">
        <v>27226</v>
      </c>
      <c r="D1589">
        <v>19.62</v>
      </c>
      <c r="E1589">
        <v>3185346</v>
      </c>
      <c r="F1589">
        <v>1</v>
      </c>
    </row>
    <row r="1590" spans="1:6" x14ac:dyDescent="0.2">
      <c r="A1590" t="s">
        <v>27225</v>
      </c>
      <c r="B1590" t="s">
        <v>13</v>
      </c>
      <c r="C1590" t="s">
        <v>27227</v>
      </c>
      <c r="E1590">
        <v>1495953</v>
      </c>
      <c r="F1590">
        <v>1</v>
      </c>
    </row>
    <row r="1591" spans="1:6" x14ac:dyDescent="0.2">
      <c r="A1591" t="s">
        <v>27225</v>
      </c>
      <c r="B1591" t="s">
        <v>7</v>
      </c>
      <c r="C1591" t="s">
        <v>27228</v>
      </c>
      <c r="D1591">
        <v>95.25</v>
      </c>
      <c r="E1591">
        <v>5234315</v>
      </c>
      <c r="F1591">
        <v>1</v>
      </c>
    </row>
    <row r="1592" spans="1:6" x14ac:dyDescent="0.2">
      <c r="A1592" t="s">
        <v>9444</v>
      </c>
      <c r="B1592" t="s">
        <v>7</v>
      </c>
      <c r="C1592" t="s">
        <v>9445</v>
      </c>
      <c r="D1592">
        <v>27.66</v>
      </c>
      <c r="E1592">
        <v>5024266</v>
      </c>
      <c r="F1592">
        <v>1</v>
      </c>
    </row>
    <row r="1593" spans="1:6" x14ac:dyDescent="0.2">
      <c r="A1593" t="s">
        <v>9444</v>
      </c>
      <c r="B1593" t="s">
        <v>13</v>
      </c>
      <c r="C1593" t="s">
        <v>9446</v>
      </c>
      <c r="E1593">
        <v>4657918</v>
      </c>
      <c r="F1593">
        <v>1</v>
      </c>
    </row>
    <row r="1594" spans="1:6" x14ac:dyDescent="0.2">
      <c r="A1594" t="s">
        <v>9444</v>
      </c>
      <c r="B1594" t="s">
        <v>7</v>
      </c>
      <c r="C1594" t="s">
        <v>9447</v>
      </c>
      <c r="D1594">
        <v>73.61</v>
      </c>
      <c r="E1594">
        <v>1806844</v>
      </c>
      <c r="F1594">
        <v>1</v>
      </c>
    </row>
    <row r="1595" spans="1:6" x14ac:dyDescent="0.2">
      <c r="A1595" t="s">
        <v>17475</v>
      </c>
      <c r="B1595" t="s">
        <v>7</v>
      </c>
      <c r="C1595" t="s">
        <v>17476</v>
      </c>
      <c r="D1595">
        <v>9.98</v>
      </c>
      <c r="E1595">
        <v>5476974</v>
      </c>
      <c r="F1595">
        <v>1</v>
      </c>
    </row>
    <row r="1596" spans="1:6" x14ac:dyDescent="0.2">
      <c r="A1596" t="s">
        <v>17475</v>
      </c>
      <c r="B1596" t="s">
        <v>7</v>
      </c>
      <c r="C1596" t="s">
        <v>17477</v>
      </c>
      <c r="D1596">
        <v>38.96</v>
      </c>
      <c r="E1596">
        <v>1328438</v>
      </c>
      <c r="F1596">
        <v>1</v>
      </c>
    </row>
    <row r="1597" spans="1:6" x14ac:dyDescent="0.2">
      <c r="A1597" t="s">
        <v>19222</v>
      </c>
      <c r="B1597" t="s">
        <v>7</v>
      </c>
      <c r="C1597" t="s">
        <v>19223</v>
      </c>
      <c r="D1597">
        <v>71.28</v>
      </c>
      <c r="E1597">
        <v>1700321</v>
      </c>
      <c r="F1597">
        <v>1</v>
      </c>
    </row>
    <row r="1598" spans="1:6" x14ac:dyDescent="0.2">
      <c r="A1598" t="s">
        <v>19222</v>
      </c>
      <c r="B1598" t="s">
        <v>7</v>
      </c>
      <c r="C1598" t="s">
        <v>19224</v>
      </c>
      <c r="D1598">
        <v>30.14</v>
      </c>
      <c r="E1598">
        <v>2978225</v>
      </c>
      <c r="F1598">
        <v>1</v>
      </c>
    </row>
    <row r="1599" spans="1:6" x14ac:dyDescent="0.2">
      <c r="A1599" t="s">
        <v>16724</v>
      </c>
      <c r="B1599" t="s">
        <v>7</v>
      </c>
      <c r="C1599" t="s">
        <v>16725</v>
      </c>
      <c r="D1599">
        <v>61.81</v>
      </c>
      <c r="E1599">
        <v>4342908</v>
      </c>
      <c r="F1599">
        <v>1</v>
      </c>
    </row>
    <row r="1600" spans="1:6" x14ac:dyDescent="0.2">
      <c r="A1600" t="s">
        <v>16724</v>
      </c>
      <c r="B1600" t="s">
        <v>50</v>
      </c>
      <c r="C1600" t="s">
        <v>16726</v>
      </c>
      <c r="E1600">
        <v>2098118</v>
      </c>
      <c r="F1600">
        <v>1</v>
      </c>
    </row>
    <row r="1601" spans="1:6" x14ac:dyDescent="0.2">
      <c r="A1601" t="s">
        <v>26653</v>
      </c>
      <c r="B1601" t="s">
        <v>7</v>
      </c>
      <c r="C1601" t="s">
        <v>26654</v>
      </c>
      <c r="D1601">
        <v>8.48</v>
      </c>
      <c r="E1601">
        <v>5823483</v>
      </c>
      <c r="F1601">
        <v>1</v>
      </c>
    </row>
    <row r="1602" spans="1:6" x14ac:dyDescent="0.2">
      <c r="A1602" t="s">
        <v>26653</v>
      </c>
      <c r="B1602" t="s">
        <v>7</v>
      </c>
      <c r="C1602" t="s">
        <v>26655</v>
      </c>
      <c r="D1602">
        <v>5.69</v>
      </c>
      <c r="E1602">
        <v>5847149</v>
      </c>
      <c r="F1602">
        <v>1</v>
      </c>
    </row>
    <row r="1603" spans="1:6" x14ac:dyDescent="0.2">
      <c r="A1603" t="s">
        <v>9794</v>
      </c>
      <c r="B1603" t="s">
        <v>33</v>
      </c>
      <c r="C1603" t="s">
        <v>34</v>
      </c>
      <c r="E1603">
        <v>1988102</v>
      </c>
      <c r="F1603">
        <v>1</v>
      </c>
    </row>
    <row r="1604" spans="1:6" x14ac:dyDescent="0.2">
      <c r="A1604" t="s">
        <v>9794</v>
      </c>
      <c r="B1604" t="s">
        <v>7</v>
      </c>
      <c r="C1604" t="s">
        <v>9795</v>
      </c>
      <c r="D1604">
        <v>64.53</v>
      </c>
      <c r="E1604">
        <v>1675539</v>
      </c>
      <c r="F1604">
        <v>1</v>
      </c>
    </row>
    <row r="1605" spans="1:6" x14ac:dyDescent="0.2">
      <c r="A1605" t="s">
        <v>11600</v>
      </c>
      <c r="B1605" t="s">
        <v>7</v>
      </c>
      <c r="C1605" t="s">
        <v>11601</v>
      </c>
      <c r="D1605">
        <v>90.89</v>
      </c>
      <c r="E1605">
        <v>1860650</v>
      </c>
      <c r="F1605">
        <v>1</v>
      </c>
    </row>
    <row r="1606" spans="1:6" x14ac:dyDescent="0.2">
      <c r="A1606" t="s">
        <v>11600</v>
      </c>
      <c r="B1606" t="s">
        <v>7</v>
      </c>
      <c r="C1606" t="s">
        <v>11602</v>
      </c>
      <c r="D1606">
        <v>80.06</v>
      </c>
      <c r="E1606">
        <v>4982760</v>
      </c>
      <c r="F1606">
        <v>1</v>
      </c>
    </row>
    <row r="1607" spans="1:6" x14ac:dyDescent="0.2">
      <c r="A1607" t="s">
        <v>11600</v>
      </c>
      <c r="B1607" t="s">
        <v>7</v>
      </c>
      <c r="C1607" t="s">
        <v>11603</v>
      </c>
      <c r="D1607">
        <v>45.06</v>
      </c>
      <c r="E1607">
        <v>1719553</v>
      </c>
      <c r="F1607">
        <v>1</v>
      </c>
    </row>
    <row r="1608" spans="1:6" x14ac:dyDescent="0.2">
      <c r="A1608" t="s">
        <v>2082</v>
      </c>
      <c r="B1608" t="s">
        <v>7</v>
      </c>
      <c r="C1608" t="s">
        <v>2083</v>
      </c>
      <c r="D1608">
        <v>85.78</v>
      </c>
      <c r="E1608">
        <v>5348640</v>
      </c>
      <c r="F1608">
        <v>1</v>
      </c>
    </row>
    <row r="1609" spans="1:6" x14ac:dyDescent="0.2">
      <c r="A1609" t="s">
        <v>2082</v>
      </c>
      <c r="B1609" t="s">
        <v>7</v>
      </c>
      <c r="C1609" t="s">
        <v>2084</v>
      </c>
      <c r="D1609">
        <v>10.59</v>
      </c>
      <c r="E1609">
        <v>2947728</v>
      </c>
      <c r="F1609">
        <v>1</v>
      </c>
    </row>
    <row r="1610" spans="1:6" x14ac:dyDescent="0.2">
      <c r="A1610" t="s">
        <v>2082</v>
      </c>
      <c r="B1610" t="s">
        <v>7</v>
      </c>
      <c r="C1610" t="s">
        <v>2085</v>
      </c>
      <c r="D1610">
        <v>66.11</v>
      </c>
      <c r="E1610">
        <v>1180207</v>
      </c>
      <c r="F1610">
        <v>1</v>
      </c>
    </row>
    <row r="1611" spans="1:6" x14ac:dyDescent="0.2">
      <c r="A1611" t="s">
        <v>14263</v>
      </c>
      <c r="B1611" t="s">
        <v>7</v>
      </c>
      <c r="C1611" t="s">
        <v>14264</v>
      </c>
      <c r="D1611">
        <v>50.52</v>
      </c>
      <c r="E1611">
        <v>2292100</v>
      </c>
      <c r="F1611">
        <v>1</v>
      </c>
    </row>
    <row r="1612" spans="1:6" x14ac:dyDescent="0.2">
      <c r="A1612" t="s">
        <v>15570</v>
      </c>
      <c r="B1612" t="s">
        <v>7</v>
      </c>
      <c r="C1612" t="s">
        <v>15571</v>
      </c>
      <c r="D1612">
        <v>60.96</v>
      </c>
      <c r="E1612">
        <v>2707118</v>
      </c>
      <c r="F1612">
        <v>1</v>
      </c>
    </row>
    <row r="1613" spans="1:6" x14ac:dyDescent="0.2">
      <c r="A1613" t="s">
        <v>30130</v>
      </c>
      <c r="B1613" t="s">
        <v>7</v>
      </c>
      <c r="C1613" t="s">
        <v>30131</v>
      </c>
      <c r="D1613">
        <v>23.02</v>
      </c>
      <c r="E1613">
        <v>3522524</v>
      </c>
      <c r="F1613">
        <v>1</v>
      </c>
    </row>
    <row r="1614" spans="1:6" x14ac:dyDescent="0.2">
      <c r="A1614" t="s">
        <v>30132</v>
      </c>
      <c r="B1614" t="s">
        <v>7</v>
      </c>
      <c r="C1614" t="s">
        <v>30133</v>
      </c>
      <c r="D1614">
        <v>12.73</v>
      </c>
      <c r="E1614">
        <v>3748478</v>
      </c>
      <c r="F1614">
        <v>1</v>
      </c>
    </row>
    <row r="1615" spans="1:6" x14ac:dyDescent="0.2">
      <c r="A1615" t="s">
        <v>30132</v>
      </c>
      <c r="B1615" t="s">
        <v>7</v>
      </c>
      <c r="C1615" t="s">
        <v>30134</v>
      </c>
      <c r="D1615">
        <v>10.76</v>
      </c>
      <c r="E1615">
        <v>5267099</v>
      </c>
      <c r="F1615">
        <v>1</v>
      </c>
    </row>
    <row r="1616" spans="1:6" x14ac:dyDescent="0.2">
      <c r="A1616" t="s">
        <v>5835</v>
      </c>
      <c r="B1616" t="s">
        <v>7</v>
      </c>
      <c r="C1616" t="s">
        <v>5836</v>
      </c>
      <c r="D1616">
        <v>84.97</v>
      </c>
      <c r="E1616">
        <v>4590028</v>
      </c>
      <c r="F1616">
        <v>1</v>
      </c>
    </row>
    <row r="1617" spans="1:6" x14ac:dyDescent="0.2">
      <c r="A1617" t="s">
        <v>5835</v>
      </c>
      <c r="B1617" t="s">
        <v>7</v>
      </c>
      <c r="C1617" t="s">
        <v>5837</v>
      </c>
      <c r="D1617">
        <v>26.43</v>
      </c>
      <c r="E1617">
        <v>5485670</v>
      </c>
      <c r="F1617">
        <v>1</v>
      </c>
    </row>
    <row r="1618" spans="1:6" x14ac:dyDescent="0.2">
      <c r="A1618" t="s">
        <v>5835</v>
      </c>
      <c r="B1618" t="s">
        <v>7</v>
      </c>
      <c r="C1618" t="s">
        <v>5838</v>
      </c>
      <c r="D1618">
        <v>24.53</v>
      </c>
      <c r="E1618">
        <v>3804011</v>
      </c>
      <c r="F1618">
        <v>1</v>
      </c>
    </row>
    <row r="1619" spans="1:6" x14ac:dyDescent="0.2">
      <c r="A1619" t="s">
        <v>21405</v>
      </c>
      <c r="B1619" t="s">
        <v>7</v>
      </c>
      <c r="C1619" t="s">
        <v>21406</v>
      </c>
      <c r="D1619">
        <v>75.760000000000005</v>
      </c>
      <c r="E1619">
        <v>1471344</v>
      </c>
      <c r="F1619">
        <v>1</v>
      </c>
    </row>
    <row r="1620" spans="1:6" x14ac:dyDescent="0.2">
      <c r="A1620" t="s">
        <v>21976</v>
      </c>
      <c r="B1620" t="s">
        <v>150</v>
      </c>
      <c r="C1620" t="s">
        <v>34</v>
      </c>
      <c r="E1620">
        <v>1967824</v>
      </c>
      <c r="F1620">
        <v>1</v>
      </c>
    </row>
    <row r="1621" spans="1:6" x14ac:dyDescent="0.2">
      <c r="A1621" t="s">
        <v>21876</v>
      </c>
      <c r="B1621" t="s">
        <v>7</v>
      </c>
      <c r="C1621" t="s">
        <v>21877</v>
      </c>
      <c r="D1621">
        <v>68.59</v>
      </c>
      <c r="E1621">
        <v>3235576</v>
      </c>
      <c r="F1621">
        <v>1</v>
      </c>
    </row>
    <row r="1622" spans="1:6" x14ac:dyDescent="0.2">
      <c r="A1622" t="s">
        <v>21876</v>
      </c>
      <c r="B1622" t="s">
        <v>7</v>
      </c>
      <c r="C1622" t="s">
        <v>21878</v>
      </c>
      <c r="D1622">
        <v>88.51</v>
      </c>
      <c r="E1622">
        <v>1295816</v>
      </c>
      <c r="F1622">
        <v>1</v>
      </c>
    </row>
    <row r="1623" spans="1:6" x14ac:dyDescent="0.2">
      <c r="A1623" t="s">
        <v>21914</v>
      </c>
      <c r="B1623" t="s">
        <v>7</v>
      </c>
      <c r="C1623" t="s">
        <v>21915</v>
      </c>
      <c r="D1623" t="s">
        <v>44</v>
      </c>
      <c r="E1623">
        <v>1637230</v>
      </c>
      <c r="F1623">
        <v>1</v>
      </c>
    </row>
    <row r="1624" spans="1:6" x14ac:dyDescent="0.2">
      <c r="A1624" t="s">
        <v>9729</v>
      </c>
      <c r="B1624" t="s">
        <v>7</v>
      </c>
      <c r="C1624" t="s">
        <v>9730</v>
      </c>
      <c r="D1624">
        <v>18.11</v>
      </c>
      <c r="E1624">
        <v>5793699</v>
      </c>
      <c r="F1624">
        <v>1</v>
      </c>
    </row>
    <row r="1625" spans="1:6" x14ac:dyDescent="0.2">
      <c r="A1625" t="s">
        <v>35813</v>
      </c>
      <c r="B1625" t="s">
        <v>7</v>
      </c>
      <c r="C1625" t="s">
        <v>35814</v>
      </c>
      <c r="D1625">
        <v>2.21</v>
      </c>
      <c r="E1625">
        <v>1177418</v>
      </c>
      <c r="F1625">
        <v>1</v>
      </c>
    </row>
    <row r="1626" spans="1:6" x14ac:dyDescent="0.2">
      <c r="A1626" t="s">
        <v>35813</v>
      </c>
      <c r="B1626" t="s">
        <v>7</v>
      </c>
      <c r="C1626" t="s">
        <v>35815</v>
      </c>
      <c r="D1626">
        <v>0.09</v>
      </c>
      <c r="E1626">
        <v>4975149</v>
      </c>
      <c r="F1626">
        <v>1</v>
      </c>
    </row>
    <row r="1627" spans="1:6" x14ac:dyDescent="0.2">
      <c r="A1627" t="s">
        <v>35813</v>
      </c>
      <c r="B1627" t="s">
        <v>7</v>
      </c>
      <c r="C1627" t="s">
        <v>35816</v>
      </c>
      <c r="D1627">
        <v>29.93</v>
      </c>
      <c r="E1627">
        <v>4526397</v>
      </c>
      <c r="F1627">
        <v>1</v>
      </c>
    </row>
    <row r="1628" spans="1:6" x14ac:dyDescent="0.2">
      <c r="A1628" t="s">
        <v>25059</v>
      </c>
      <c r="B1628" t="s">
        <v>7</v>
      </c>
      <c r="C1628" t="s">
        <v>25060</v>
      </c>
      <c r="D1628">
        <v>87.94</v>
      </c>
      <c r="E1628">
        <v>5833474</v>
      </c>
      <c r="F1628">
        <v>1</v>
      </c>
    </row>
    <row r="1629" spans="1:6" x14ac:dyDescent="0.2">
      <c r="A1629" t="s">
        <v>25059</v>
      </c>
      <c r="B1629" t="s">
        <v>13</v>
      </c>
      <c r="C1629" t="s">
        <v>25061</v>
      </c>
      <c r="E1629">
        <v>5040572</v>
      </c>
      <c r="F1629">
        <v>1</v>
      </c>
    </row>
    <row r="1630" spans="1:6" x14ac:dyDescent="0.2">
      <c r="A1630" t="s">
        <v>25059</v>
      </c>
      <c r="B1630" t="s">
        <v>7</v>
      </c>
      <c r="C1630" t="s">
        <v>25062</v>
      </c>
      <c r="D1630">
        <v>72.13</v>
      </c>
      <c r="E1630">
        <v>2030919</v>
      </c>
      <c r="F1630">
        <v>1</v>
      </c>
    </row>
    <row r="1631" spans="1:6" x14ac:dyDescent="0.2">
      <c r="A1631" t="s">
        <v>32551</v>
      </c>
      <c r="B1631" t="s">
        <v>7</v>
      </c>
      <c r="C1631" t="s">
        <v>32552</v>
      </c>
      <c r="D1631">
        <v>18.64</v>
      </c>
      <c r="E1631">
        <v>1276500</v>
      </c>
      <c r="F1631">
        <v>1</v>
      </c>
    </row>
    <row r="1632" spans="1:6" x14ac:dyDescent="0.2">
      <c r="A1632" t="s">
        <v>32266</v>
      </c>
      <c r="B1632" t="s">
        <v>7</v>
      </c>
      <c r="C1632" t="s">
        <v>32267</v>
      </c>
      <c r="D1632">
        <v>64.8</v>
      </c>
      <c r="E1632">
        <v>2871353</v>
      </c>
      <c r="F1632">
        <v>1</v>
      </c>
    </row>
    <row r="1633" spans="1:6" x14ac:dyDescent="0.2">
      <c r="A1633" t="s">
        <v>32266</v>
      </c>
      <c r="B1633" t="s">
        <v>13</v>
      </c>
      <c r="C1633" t="s">
        <v>32268</v>
      </c>
      <c r="E1633">
        <v>4590359</v>
      </c>
      <c r="F1633">
        <v>1</v>
      </c>
    </row>
    <row r="1634" spans="1:6" x14ac:dyDescent="0.2">
      <c r="A1634" t="s">
        <v>14944</v>
      </c>
      <c r="B1634" t="s">
        <v>7</v>
      </c>
      <c r="C1634" t="s">
        <v>14945</v>
      </c>
      <c r="D1634">
        <v>68.010000000000005</v>
      </c>
      <c r="E1634">
        <v>5263173</v>
      </c>
      <c r="F1634">
        <v>1</v>
      </c>
    </row>
    <row r="1635" spans="1:6" x14ac:dyDescent="0.2">
      <c r="A1635" t="s">
        <v>33691</v>
      </c>
      <c r="B1635" t="s">
        <v>7</v>
      </c>
      <c r="C1635" t="s">
        <v>33692</v>
      </c>
      <c r="D1635">
        <v>34.86</v>
      </c>
      <c r="E1635">
        <v>1827861</v>
      </c>
      <c r="F1635">
        <v>1</v>
      </c>
    </row>
    <row r="1636" spans="1:6" x14ac:dyDescent="0.2">
      <c r="A1636" t="s">
        <v>20065</v>
      </c>
      <c r="B1636" t="s">
        <v>7</v>
      </c>
      <c r="C1636" t="s">
        <v>20066</v>
      </c>
      <c r="D1636">
        <v>33.43</v>
      </c>
      <c r="E1636">
        <v>4676592</v>
      </c>
      <c r="F1636">
        <v>1</v>
      </c>
    </row>
    <row r="1637" spans="1:6" x14ac:dyDescent="0.2">
      <c r="A1637" t="s">
        <v>20065</v>
      </c>
      <c r="B1637" t="s">
        <v>7</v>
      </c>
      <c r="C1637" t="s">
        <v>20067</v>
      </c>
      <c r="D1637">
        <v>5.07</v>
      </c>
      <c r="E1637">
        <v>2043596</v>
      </c>
      <c r="F1637">
        <v>1</v>
      </c>
    </row>
    <row r="1638" spans="1:6" x14ac:dyDescent="0.2">
      <c r="A1638" t="s">
        <v>29800</v>
      </c>
      <c r="B1638" t="s">
        <v>50</v>
      </c>
      <c r="C1638" t="s">
        <v>29801</v>
      </c>
      <c r="E1638">
        <v>2064963</v>
      </c>
      <c r="F1638">
        <v>1</v>
      </c>
    </row>
    <row r="1639" spans="1:6" x14ac:dyDescent="0.2">
      <c r="A1639" t="s">
        <v>29800</v>
      </c>
      <c r="B1639" t="s">
        <v>7</v>
      </c>
      <c r="C1639" t="s">
        <v>29802</v>
      </c>
      <c r="D1639">
        <v>61.77</v>
      </c>
      <c r="E1639">
        <v>2602467</v>
      </c>
      <c r="F1639">
        <v>1</v>
      </c>
    </row>
    <row r="1640" spans="1:6" x14ac:dyDescent="0.2">
      <c r="A1640" t="s">
        <v>29800</v>
      </c>
      <c r="B1640" t="s">
        <v>50</v>
      </c>
      <c r="C1640" t="s">
        <v>29803</v>
      </c>
      <c r="E1640">
        <v>5228551</v>
      </c>
      <c r="F1640">
        <v>1</v>
      </c>
    </row>
    <row r="1641" spans="1:6" x14ac:dyDescent="0.2">
      <c r="A1641" t="s">
        <v>10855</v>
      </c>
      <c r="B1641" t="s">
        <v>7</v>
      </c>
      <c r="C1641" t="s">
        <v>10856</v>
      </c>
      <c r="D1641">
        <v>31.97</v>
      </c>
      <c r="E1641">
        <v>2798689</v>
      </c>
      <c r="F1641">
        <v>1</v>
      </c>
    </row>
    <row r="1642" spans="1:6" x14ac:dyDescent="0.2">
      <c r="A1642" t="s">
        <v>10855</v>
      </c>
      <c r="B1642" t="s">
        <v>7</v>
      </c>
      <c r="C1642" t="s">
        <v>10857</v>
      </c>
      <c r="D1642">
        <v>3.8</v>
      </c>
      <c r="E1642">
        <v>2467388</v>
      </c>
      <c r="F1642">
        <v>1</v>
      </c>
    </row>
    <row r="1643" spans="1:6" x14ac:dyDescent="0.2">
      <c r="A1643" t="s">
        <v>10855</v>
      </c>
      <c r="B1643" t="s">
        <v>7</v>
      </c>
      <c r="C1643" t="s">
        <v>10858</v>
      </c>
      <c r="D1643">
        <v>8.7200000000000006</v>
      </c>
      <c r="E1643">
        <v>3835892</v>
      </c>
      <c r="F1643">
        <v>1</v>
      </c>
    </row>
    <row r="1644" spans="1:6" x14ac:dyDescent="0.2">
      <c r="A1644" t="s">
        <v>10855</v>
      </c>
      <c r="B1644" t="s">
        <v>13</v>
      </c>
      <c r="C1644" t="s">
        <v>10859</v>
      </c>
      <c r="E1644">
        <v>2839184</v>
      </c>
      <c r="F1644">
        <v>1</v>
      </c>
    </row>
    <row r="1645" spans="1:6" x14ac:dyDescent="0.2">
      <c r="A1645" t="s">
        <v>27094</v>
      </c>
      <c r="B1645" t="s">
        <v>108</v>
      </c>
      <c r="C1645" t="s">
        <v>27095</v>
      </c>
      <c r="E1645">
        <v>1024819</v>
      </c>
      <c r="F1645">
        <v>1</v>
      </c>
    </row>
    <row r="1646" spans="1:6" x14ac:dyDescent="0.2">
      <c r="A1646" t="s">
        <v>27094</v>
      </c>
      <c r="B1646" t="s">
        <v>7</v>
      </c>
      <c r="C1646" t="s">
        <v>27096</v>
      </c>
      <c r="D1646">
        <v>49.39</v>
      </c>
      <c r="E1646">
        <v>4841268</v>
      </c>
      <c r="F1646">
        <v>1</v>
      </c>
    </row>
    <row r="1647" spans="1:6" x14ac:dyDescent="0.2">
      <c r="A1647" t="s">
        <v>27094</v>
      </c>
      <c r="B1647" t="s">
        <v>7</v>
      </c>
      <c r="C1647" t="s">
        <v>27097</v>
      </c>
      <c r="D1647">
        <v>25.16</v>
      </c>
      <c r="E1647">
        <v>4524374</v>
      </c>
      <c r="F1647">
        <v>1</v>
      </c>
    </row>
    <row r="1648" spans="1:6" x14ac:dyDescent="0.2">
      <c r="A1648" t="s">
        <v>27094</v>
      </c>
      <c r="B1648" t="s">
        <v>7</v>
      </c>
      <c r="C1648" t="s">
        <v>27098</v>
      </c>
      <c r="D1648">
        <v>82.28</v>
      </c>
      <c r="E1648">
        <v>2458894</v>
      </c>
      <c r="F1648">
        <v>1</v>
      </c>
    </row>
    <row r="1649" spans="1:6" x14ac:dyDescent="0.2">
      <c r="A1649" t="s">
        <v>31791</v>
      </c>
      <c r="B1649" t="s">
        <v>7</v>
      </c>
      <c r="C1649" t="s">
        <v>31792</v>
      </c>
      <c r="D1649">
        <v>16.850000000000001</v>
      </c>
      <c r="E1649">
        <v>2615956</v>
      </c>
      <c r="F1649">
        <v>1</v>
      </c>
    </row>
    <row r="1650" spans="1:6" x14ac:dyDescent="0.2">
      <c r="A1650" t="s">
        <v>31791</v>
      </c>
      <c r="B1650" t="s">
        <v>108</v>
      </c>
      <c r="C1650" t="s">
        <v>31793</v>
      </c>
      <c r="E1650">
        <v>3658029</v>
      </c>
      <c r="F1650">
        <v>1</v>
      </c>
    </row>
    <row r="1651" spans="1:6" x14ac:dyDescent="0.2">
      <c r="A1651" t="s">
        <v>31791</v>
      </c>
      <c r="B1651" t="s">
        <v>7</v>
      </c>
      <c r="C1651" t="s">
        <v>31794</v>
      </c>
      <c r="D1651">
        <v>14.01</v>
      </c>
      <c r="E1651">
        <v>2076791</v>
      </c>
      <c r="F1651">
        <v>1</v>
      </c>
    </row>
    <row r="1652" spans="1:6" x14ac:dyDescent="0.2">
      <c r="A1652" t="s">
        <v>31791</v>
      </c>
      <c r="B1652" t="s">
        <v>33</v>
      </c>
      <c r="C1652" t="s">
        <v>34</v>
      </c>
      <c r="E1652">
        <v>4564848</v>
      </c>
      <c r="F1652">
        <v>1</v>
      </c>
    </row>
    <row r="1653" spans="1:6" x14ac:dyDescent="0.2">
      <c r="A1653" t="s">
        <v>31791</v>
      </c>
      <c r="B1653" t="s">
        <v>7</v>
      </c>
      <c r="C1653" t="s">
        <v>31795</v>
      </c>
      <c r="D1653">
        <v>82.23</v>
      </c>
      <c r="E1653">
        <v>2600998</v>
      </c>
      <c r="F1653">
        <v>1</v>
      </c>
    </row>
    <row r="1654" spans="1:6" x14ac:dyDescent="0.2">
      <c r="A1654" t="s">
        <v>31791</v>
      </c>
      <c r="B1654" t="s">
        <v>7</v>
      </c>
      <c r="C1654" t="s">
        <v>31796</v>
      </c>
      <c r="D1654">
        <v>80.260000000000005</v>
      </c>
      <c r="E1654">
        <v>3455975</v>
      </c>
      <c r="F1654">
        <v>1</v>
      </c>
    </row>
    <row r="1655" spans="1:6" x14ac:dyDescent="0.2">
      <c r="A1655" t="s">
        <v>31791</v>
      </c>
      <c r="B1655" t="s">
        <v>7</v>
      </c>
      <c r="C1655" t="s">
        <v>31797</v>
      </c>
      <c r="D1655">
        <v>45.86</v>
      </c>
      <c r="E1655">
        <v>2636394</v>
      </c>
      <c r="F1655">
        <v>1</v>
      </c>
    </row>
    <row r="1656" spans="1:6" x14ac:dyDescent="0.2">
      <c r="A1656" t="s">
        <v>19165</v>
      </c>
      <c r="B1656" t="s">
        <v>7</v>
      </c>
      <c r="C1656" t="s">
        <v>19166</v>
      </c>
      <c r="D1656">
        <v>42.02</v>
      </c>
      <c r="E1656">
        <v>2643498</v>
      </c>
      <c r="F1656">
        <v>1</v>
      </c>
    </row>
    <row r="1657" spans="1:6" x14ac:dyDescent="0.2">
      <c r="A1657" t="s">
        <v>19165</v>
      </c>
      <c r="B1657" t="s">
        <v>7</v>
      </c>
      <c r="C1657" t="s">
        <v>19167</v>
      </c>
      <c r="D1657">
        <v>19.190000000000001</v>
      </c>
      <c r="E1657">
        <v>4186273</v>
      </c>
      <c r="F1657">
        <v>1</v>
      </c>
    </row>
    <row r="1658" spans="1:6" x14ac:dyDescent="0.2">
      <c r="A1658" t="s">
        <v>16150</v>
      </c>
      <c r="B1658" t="s">
        <v>7</v>
      </c>
      <c r="C1658" t="s">
        <v>16151</v>
      </c>
      <c r="D1658">
        <v>4.5599999999999996</v>
      </c>
      <c r="E1658">
        <v>4627230</v>
      </c>
      <c r="F1658">
        <v>1</v>
      </c>
    </row>
    <row r="1659" spans="1:6" x14ac:dyDescent="0.2">
      <c r="A1659" t="s">
        <v>16150</v>
      </c>
      <c r="B1659" t="s">
        <v>7</v>
      </c>
      <c r="C1659" t="s">
        <v>16152</v>
      </c>
      <c r="D1659">
        <v>78.55</v>
      </c>
      <c r="E1659">
        <v>3890905</v>
      </c>
      <c r="F1659">
        <v>1</v>
      </c>
    </row>
    <row r="1660" spans="1:6" x14ac:dyDescent="0.2">
      <c r="A1660" t="s">
        <v>1887</v>
      </c>
      <c r="B1660" t="s">
        <v>7</v>
      </c>
      <c r="C1660" t="s">
        <v>1888</v>
      </c>
      <c r="D1660">
        <v>51.84</v>
      </c>
      <c r="E1660">
        <v>2803031</v>
      </c>
      <c r="F1660">
        <v>1</v>
      </c>
    </row>
    <row r="1661" spans="1:6" x14ac:dyDescent="0.2">
      <c r="A1661" t="s">
        <v>1887</v>
      </c>
      <c r="B1661" t="s">
        <v>7</v>
      </c>
      <c r="C1661" t="s">
        <v>1889</v>
      </c>
      <c r="D1661">
        <v>60.16</v>
      </c>
      <c r="E1661">
        <v>2049826</v>
      </c>
      <c r="F1661">
        <v>1</v>
      </c>
    </row>
    <row r="1662" spans="1:6" x14ac:dyDescent="0.2">
      <c r="A1662" t="s">
        <v>1887</v>
      </c>
      <c r="B1662" t="s">
        <v>7</v>
      </c>
      <c r="C1662" t="s">
        <v>1890</v>
      </c>
      <c r="D1662">
        <v>14.94</v>
      </c>
      <c r="E1662">
        <v>4392526</v>
      </c>
      <c r="F1662">
        <v>1</v>
      </c>
    </row>
    <row r="1663" spans="1:6" x14ac:dyDescent="0.2">
      <c r="A1663" t="s">
        <v>1887</v>
      </c>
      <c r="B1663" t="s">
        <v>13</v>
      </c>
      <c r="C1663" t="s">
        <v>1891</v>
      </c>
      <c r="E1663">
        <v>4148644</v>
      </c>
      <c r="F1663">
        <v>1</v>
      </c>
    </row>
    <row r="1664" spans="1:6" x14ac:dyDescent="0.2">
      <c r="A1664" t="s">
        <v>26523</v>
      </c>
      <c r="B1664" t="s">
        <v>7</v>
      </c>
      <c r="C1664" t="s">
        <v>26524</v>
      </c>
      <c r="D1664">
        <v>75.709999999999994</v>
      </c>
      <c r="E1664">
        <v>5782555</v>
      </c>
      <c r="F1664">
        <v>1</v>
      </c>
    </row>
    <row r="1665" spans="1:6" x14ac:dyDescent="0.2">
      <c r="A1665" t="s">
        <v>26523</v>
      </c>
      <c r="B1665" t="s">
        <v>13</v>
      </c>
      <c r="C1665" t="s">
        <v>26525</v>
      </c>
      <c r="E1665">
        <v>3677794</v>
      </c>
      <c r="F1665">
        <v>1</v>
      </c>
    </row>
    <row r="1666" spans="1:6" x14ac:dyDescent="0.2">
      <c r="A1666" t="s">
        <v>26523</v>
      </c>
      <c r="B1666" t="s">
        <v>108</v>
      </c>
      <c r="C1666" t="s">
        <v>26526</v>
      </c>
      <c r="E1666">
        <v>1205162</v>
      </c>
      <c r="F1666">
        <v>1</v>
      </c>
    </row>
    <row r="1667" spans="1:6" x14ac:dyDescent="0.2">
      <c r="A1667" t="s">
        <v>26523</v>
      </c>
      <c r="B1667" t="s">
        <v>13</v>
      </c>
      <c r="C1667" t="s">
        <v>26527</v>
      </c>
      <c r="E1667">
        <v>2787731</v>
      </c>
      <c r="F1667">
        <v>1</v>
      </c>
    </row>
    <row r="1668" spans="1:6" x14ac:dyDescent="0.2">
      <c r="A1668" t="s">
        <v>14851</v>
      </c>
      <c r="B1668" t="s">
        <v>108</v>
      </c>
      <c r="C1668" t="s">
        <v>14852</v>
      </c>
      <c r="E1668">
        <v>5688277</v>
      </c>
      <c r="F1668">
        <v>1</v>
      </c>
    </row>
    <row r="1669" spans="1:6" x14ac:dyDescent="0.2">
      <c r="A1669" t="s">
        <v>14851</v>
      </c>
      <c r="B1669" t="s">
        <v>13</v>
      </c>
      <c r="C1669" t="s">
        <v>14853</v>
      </c>
      <c r="E1669">
        <v>2905935</v>
      </c>
      <c r="F1669">
        <v>1</v>
      </c>
    </row>
    <row r="1670" spans="1:6" x14ac:dyDescent="0.2">
      <c r="A1670" t="s">
        <v>14851</v>
      </c>
      <c r="B1670" t="s">
        <v>7</v>
      </c>
      <c r="C1670" t="s">
        <v>14854</v>
      </c>
      <c r="D1670">
        <v>80.5</v>
      </c>
      <c r="E1670">
        <v>3369317</v>
      </c>
      <c r="F1670">
        <v>1</v>
      </c>
    </row>
    <row r="1671" spans="1:6" x14ac:dyDescent="0.2">
      <c r="A1671" t="s">
        <v>21199</v>
      </c>
      <c r="B1671" t="s">
        <v>7</v>
      </c>
      <c r="C1671" t="s">
        <v>21200</v>
      </c>
      <c r="D1671">
        <v>93.23</v>
      </c>
      <c r="E1671">
        <v>5986309</v>
      </c>
      <c r="F1671">
        <v>1</v>
      </c>
    </row>
    <row r="1672" spans="1:6" x14ac:dyDescent="0.2">
      <c r="A1672" t="s">
        <v>25361</v>
      </c>
      <c r="B1672" t="s">
        <v>7</v>
      </c>
      <c r="C1672" t="s">
        <v>25362</v>
      </c>
      <c r="D1672">
        <v>86.79</v>
      </c>
      <c r="E1672">
        <v>4014190</v>
      </c>
      <c r="F1672">
        <v>1</v>
      </c>
    </row>
    <row r="1673" spans="1:6" x14ac:dyDescent="0.2">
      <c r="A1673" t="s">
        <v>25361</v>
      </c>
      <c r="B1673" t="s">
        <v>50</v>
      </c>
      <c r="C1673" t="s">
        <v>25363</v>
      </c>
      <c r="E1673">
        <v>5797127</v>
      </c>
      <c r="F1673">
        <v>1</v>
      </c>
    </row>
    <row r="1674" spans="1:6" x14ac:dyDescent="0.2">
      <c r="A1674" t="s">
        <v>25361</v>
      </c>
      <c r="B1674" t="s">
        <v>7</v>
      </c>
      <c r="C1674" t="s">
        <v>25364</v>
      </c>
      <c r="D1674">
        <v>16.809999999999999</v>
      </c>
      <c r="E1674">
        <v>4716376</v>
      </c>
      <c r="F1674">
        <v>1</v>
      </c>
    </row>
    <row r="1675" spans="1:6" x14ac:dyDescent="0.2">
      <c r="A1675" t="s">
        <v>13930</v>
      </c>
      <c r="B1675" t="s">
        <v>13</v>
      </c>
      <c r="C1675" t="s">
        <v>13931</v>
      </c>
      <c r="E1675">
        <v>2448126</v>
      </c>
      <c r="F1675">
        <v>1</v>
      </c>
    </row>
    <row r="1676" spans="1:6" x14ac:dyDescent="0.2">
      <c r="A1676" t="s">
        <v>23553</v>
      </c>
      <c r="B1676" t="s">
        <v>7</v>
      </c>
      <c r="C1676" t="s">
        <v>23554</v>
      </c>
      <c r="D1676">
        <v>0.18</v>
      </c>
      <c r="E1676">
        <v>4780841</v>
      </c>
      <c r="F1676">
        <v>1</v>
      </c>
    </row>
    <row r="1677" spans="1:6" x14ac:dyDescent="0.2">
      <c r="A1677" t="s">
        <v>23553</v>
      </c>
      <c r="B1677" t="s">
        <v>7</v>
      </c>
      <c r="C1677" t="s">
        <v>23555</v>
      </c>
      <c r="D1677">
        <v>33.56</v>
      </c>
      <c r="E1677">
        <v>5636135</v>
      </c>
      <c r="F1677">
        <v>1</v>
      </c>
    </row>
    <row r="1678" spans="1:6" x14ac:dyDescent="0.2">
      <c r="A1678" t="s">
        <v>23553</v>
      </c>
      <c r="B1678" t="s">
        <v>13</v>
      </c>
      <c r="C1678" t="s">
        <v>23556</v>
      </c>
      <c r="E1678">
        <v>6018793</v>
      </c>
      <c r="F1678">
        <v>1</v>
      </c>
    </row>
    <row r="1679" spans="1:6" x14ac:dyDescent="0.2">
      <c r="A1679" t="s">
        <v>23553</v>
      </c>
      <c r="B1679" t="s">
        <v>7</v>
      </c>
      <c r="C1679" t="s">
        <v>23557</v>
      </c>
      <c r="D1679">
        <v>8.64</v>
      </c>
      <c r="E1679">
        <v>5261549</v>
      </c>
      <c r="F1679">
        <v>1</v>
      </c>
    </row>
    <row r="1680" spans="1:6" x14ac:dyDescent="0.2">
      <c r="A1680" t="s">
        <v>23553</v>
      </c>
      <c r="B1680" t="s">
        <v>7</v>
      </c>
      <c r="C1680" t="s">
        <v>23558</v>
      </c>
      <c r="D1680">
        <v>5.94</v>
      </c>
      <c r="E1680">
        <v>1933805</v>
      </c>
      <c r="F1680">
        <v>1</v>
      </c>
    </row>
    <row r="1681" spans="1:6" x14ac:dyDescent="0.2">
      <c r="A1681" t="s">
        <v>17445</v>
      </c>
      <c r="B1681" t="s">
        <v>7</v>
      </c>
      <c r="C1681" t="s">
        <v>17446</v>
      </c>
      <c r="D1681">
        <v>64.989999999999995</v>
      </c>
      <c r="E1681">
        <v>1550190</v>
      </c>
      <c r="F1681">
        <v>1</v>
      </c>
    </row>
    <row r="1682" spans="1:6" x14ac:dyDescent="0.2">
      <c r="A1682" t="s">
        <v>17445</v>
      </c>
      <c r="B1682" t="s">
        <v>7</v>
      </c>
      <c r="C1682" t="s">
        <v>17447</v>
      </c>
      <c r="D1682">
        <v>7.67</v>
      </c>
      <c r="E1682">
        <v>3834311</v>
      </c>
      <c r="F1682">
        <v>1</v>
      </c>
    </row>
    <row r="1683" spans="1:6" x14ac:dyDescent="0.2">
      <c r="A1683" t="s">
        <v>17445</v>
      </c>
      <c r="B1683" t="s">
        <v>7</v>
      </c>
      <c r="C1683" t="s">
        <v>17448</v>
      </c>
      <c r="D1683">
        <v>12.77</v>
      </c>
      <c r="E1683">
        <v>5318548</v>
      </c>
      <c r="F1683">
        <v>1</v>
      </c>
    </row>
    <row r="1684" spans="1:6" x14ac:dyDescent="0.2">
      <c r="A1684" t="s">
        <v>17445</v>
      </c>
      <c r="B1684" t="s">
        <v>7</v>
      </c>
      <c r="C1684" t="s">
        <v>17449</v>
      </c>
      <c r="D1684">
        <v>11.7</v>
      </c>
      <c r="E1684">
        <v>4194820</v>
      </c>
      <c r="F1684">
        <v>1</v>
      </c>
    </row>
    <row r="1685" spans="1:6" x14ac:dyDescent="0.2">
      <c r="A1685" t="s">
        <v>26135</v>
      </c>
      <c r="B1685" t="s">
        <v>7</v>
      </c>
      <c r="C1685" t="s">
        <v>26136</v>
      </c>
      <c r="D1685">
        <v>75.31</v>
      </c>
      <c r="E1685">
        <v>5864136</v>
      </c>
      <c r="F1685">
        <v>1</v>
      </c>
    </row>
    <row r="1686" spans="1:6" x14ac:dyDescent="0.2">
      <c r="A1686" t="s">
        <v>31873</v>
      </c>
      <c r="B1686" t="s">
        <v>7</v>
      </c>
      <c r="C1686" t="s">
        <v>31874</v>
      </c>
      <c r="D1686">
        <v>62.67</v>
      </c>
      <c r="E1686">
        <v>2204518</v>
      </c>
      <c r="F1686">
        <v>1</v>
      </c>
    </row>
    <row r="1687" spans="1:6" x14ac:dyDescent="0.2">
      <c r="A1687" t="s">
        <v>31873</v>
      </c>
      <c r="B1687" t="s">
        <v>7</v>
      </c>
      <c r="C1687" t="s">
        <v>31875</v>
      </c>
      <c r="D1687">
        <v>48.86</v>
      </c>
      <c r="E1687">
        <v>3017414</v>
      </c>
      <c r="F1687">
        <v>1</v>
      </c>
    </row>
    <row r="1688" spans="1:6" x14ac:dyDescent="0.2">
      <c r="A1688" t="s">
        <v>18750</v>
      </c>
      <c r="B1688" t="s">
        <v>7</v>
      </c>
      <c r="C1688" t="s">
        <v>18751</v>
      </c>
      <c r="D1688">
        <v>71.03</v>
      </c>
      <c r="E1688">
        <v>3981128</v>
      </c>
      <c r="F1688">
        <v>1</v>
      </c>
    </row>
    <row r="1689" spans="1:6" x14ac:dyDescent="0.2">
      <c r="A1689" t="s">
        <v>9129</v>
      </c>
      <c r="B1689" t="s">
        <v>7</v>
      </c>
      <c r="C1689" t="s">
        <v>9130</v>
      </c>
      <c r="D1689">
        <v>16.98</v>
      </c>
      <c r="E1689">
        <v>4203816</v>
      </c>
      <c r="F1689">
        <v>1</v>
      </c>
    </row>
    <row r="1690" spans="1:6" x14ac:dyDescent="0.2">
      <c r="A1690" t="s">
        <v>9129</v>
      </c>
      <c r="B1690" t="s">
        <v>7</v>
      </c>
      <c r="C1690" t="s">
        <v>9131</v>
      </c>
      <c r="D1690">
        <v>74.510000000000005</v>
      </c>
      <c r="E1690">
        <v>1356962</v>
      </c>
      <c r="F1690">
        <v>1</v>
      </c>
    </row>
    <row r="1691" spans="1:6" x14ac:dyDescent="0.2">
      <c r="A1691" t="s">
        <v>9129</v>
      </c>
      <c r="B1691" t="s">
        <v>7</v>
      </c>
      <c r="C1691" t="s">
        <v>9132</v>
      </c>
      <c r="D1691">
        <v>55.68</v>
      </c>
      <c r="E1691">
        <v>1459683</v>
      </c>
      <c r="F1691">
        <v>1</v>
      </c>
    </row>
    <row r="1692" spans="1:6" x14ac:dyDescent="0.2">
      <c r="A1692" t="s">
        <v>11077</v>
      </c>
      <c r="B1692" t="s">
        <v>7</v>
      </c>
      <c r="C1692" t="s">
        <v>11078</v>
      </c>
      <c r="D1692">
        <v>93.53</v>
      </c>
      <c r="E1692">
        <v>5447714</v>
      </c>
      <c r="F1692">
        <v>1</v>
      </c>
    </row>
    <row r="1693" spans="1:6" x14ac:dyDescent="0.2">
      <c r="A1693" t="s">
        <v>11077</v>
      </c>
      <c r="B1693" t="s">
        <v>7</v>
      </c>
      <c r="C1693" t="s">
        <v>11079</v>
      </c>
      <c r="D1693">
        <v>92.47</v>
      </c>
      <c r="E1693">
        <v>5407391</v>
      </c>
      <c r="F1693">
        <v>1</v>
      </c>
    </row>
    <row r="1694" spans="1:6" x14ac:dyDescent="0.2">
      <c r="A1694" t="s">
        <v>11077</v>
      </c>
      <c r="B1694" t="s">
        <v>108</v>
      </c>
      <c r="C1694" t="s">
        <v>11080</v>
      </c>
      <c r="E1694">
        <v>4844774</v>
      </c>
      <c r="F1694">
        <v>1</v>
      </c>
    </row>
    <row r="1695" spans="1:6" x14ac:dyDescent="0.2">
      <c r="A1695" t="s">
        <v>11077</v>
      </c>
      <c r="B1695" t="s">
        <v>7</v>
      </c>
      <c r="C1695" t="s">
        <v>11081</v>
      </c>
      <c r="D1695">
        <v>73</v>
      </c>
      <c r="E1695">
        <v>4379667</v>
      </c>
      <c r="F1695">
        <v>1</v>
      </c>
    </row>
    <row r="1696" spans="1:6" x14ac:dyDescent="0.2">
      <c r="A1696" t="s">
        <v>31740</v>
      </c>
      <c r="B1696" t="s">
        <v>7</v>
      </c>
      <c r="C1696" t="s">
        <v>31741</v>
      </c>
      <c r="D1696">
        <v>11.88</v>
      </c>
      <c r="E1696">
        <v>1934035</v>
      </c>
      <c r="F1696">
        <v>1</v>
      </c>
    </row>
    <row r="1697" spans="1:6" x14ac:dyDescent="0.2">
      <c r="A1697" t="s">
        <v>31740</v>
      </c>
      <c r="B1697" t="s">
        <v>7</v>
      </c>
      <c r="C1697" t="s">
        <v>31742</v>
      </c>
      <c r="D1697">
        <v>85.34</v>
      </c>
      <c r="E1697">
        <v>1399093</v>
      </c>
      <c r="F1697">
        <v>1</v>
      </c>
    </row>
    <row r="1698" spans="1:6" x14ac:dyDescent="0.2">
      <c r="A1698" t="s">
        <v>31740</v>
      </c>
      <c r="B1698" t="s">
        <v>7</v>
      </c>
      <c r="C1698" t="s">
        <v>31743</v>
      </c>
      <c r="D1698">
        <v>99.23</v>
      </c>
      <c r="E1698">
        <v>1933805</v>
      </c>
      <c r="F1698">
        <v>1</v>
      </c>
    </row>
    <row r="1699" spans="1:6" x14ac:dyDescent="0.2">
      <c r="A1699" t="s">
        <v>31740</v>
      </c>
      <c r="B1699" t="s">
        <v>7</v>
      </c>
      <c r="C1699" t="s">
        <v>31744</v>
      </c>
      <c r="D1699">
        <v>65.36</v>
      </c>
      <c r="E1699">
        <v>4392639</v>
      </c>
      <c r="F1699">
        <v>1</v>
      </c>
    </row>
    <row r="1700" spans="1:6" x14ac:dyDescent="0.2">
      <c r="A1700" t="s">
        <v>31740</v>
      </c>
      <c r="B1700" t="s">
        <v>7</v>
      </c>
      <c r="C1700" t="s">
        <v>31745</v>
      </c>
      <c r="D1700">
        <v>36.79</v>
      </c>
      <c r="E1700">
        <v>1956538</v>
      </c>
      <c r="F1700">
        <v>1</v>
      </c>
    </row>
    <row r="1701" spans="1:6" x14ac:dyDescent="0.2">
      <c r="A1701" t="s">
        <v>31740</v>
      </c>
      <c r="B1701" t="s">
        <v>7</v>
      </c>
      <c r="C1701" t="s">
        <v>31746</v>
      </c>
      <c r="D1701">
        <v>26.72</v>
      </c>
      <c r="E1701">
        <v>5899555</v>
      </c>
      <c r="F1701">
        <v>1</v>
      </c>
    </row>
    <row r="1702" spans="1:6" x14ac:dyDescent="0.2">
      <c r="A1702" t="s">
        <v>31740</v>
      </c>
      <c r="B1702" t="s">
        <v>7</v>
      </c>
      <c r="C1702" t="s">
        <v>31747</v>
      </c>
      <c r="D1702">
        <v>8.44</v>
      </c>
      <c r="E1702">
        <v>3890998</v>
      </c>
      <c r="F1702">
        <v>1</v>
      </c>
    </row>
    <row r="1703" spans="1:6" x14ac:dyDescent="0.2">
      <c r="A1703" t="s">
        <v>31740</v>
      </c>
      <c r="B1703" t="s">
        <v>7</v>
      </c>
      <c r="C1703" t="s">
        <v>31748</v>
      </c>
      <c r="D1703">
        <v>26.6</v>
      </c>
      <c r="E1703">
        <v>5873156</v>
      </c>
      <c r="F1703">
        <v>1</v>
      </c>
    </row>
    <row r="1704" spans="1:6" x14ac:dyDescent="0.2">
      <c r="A1704" t="s">
        <v>31740</v>
      </c>
      <c r="B1704" t="s">
        <v>7</v>
      </c>
      <c r="C1704" t="s">
        <v>31749</v>
      </c>
      <c r="D1704">
        <v>53.24</v>
      </c>
      <c r="E1704">
        <v>5195297</v>
      </c>
      <c r="F1704">
        <v>1</v>
      </c>
    </row>
    <row r="1705" spans="1:6" x14ac:dyDescent="0.2">
      <c r="A1705" t="s">
        <v>31133</v>
      </c>
      <c r="B1705" t="s">
        <v>7</v>
      </c>
      <c r="C1705" t="s">
        <v>31134</v>
      </c>
      <c r="D1705">
        <v>8.3699999999999992</v>
      </c>
      <c r="E1705">
        <v>3784371</v>
      </c>
      <c r="F1705">
        <v>1</v>
      </c>
    </row>
    <row r="1706" spans="1:6" x14ac:dyDescent="0.2">
      <c r="A1706" t="s">
        <v>34983</v>
      </c>
      <c r="B1706" t="s">
        <v>33</v>
      </c>
      <c r="C1706" t="s">
        <v>34</v>
      </c>
      <c r="E1706">
        <v>4112177</v>
      </c>
      <c r="F1706">
        <v>1</v>
      </c>
    </row>
    <row r="1707" spans="1:6" x14ac:dyDescent="0.2">
      <c r="A1707" t="s">
        <v>34983</v>
      </c>
      <c r="B1707" t="s">
        <v>7</v>
      </c>
      <c r="C1707" t="s">
        <v>34984</v>
      </c>
      <c r="D1707">
        <v>44.37</v>
      </c>
      <c r="E1707">
        <v>5847776</v>
      </c>
      <c r="F1707">
        <v>1</v>
      </c>
    </row>
    <row r="1708" spans="1:6" x14ac:dyDescent="0.2">
      <c r="A1708" t="s">
        <v>34983</v>
      </c>
      <c r="B1708" t="s">
        <v>50</v>
      </c>
      <c r="C1708" t="s">
        <v>34985</v>
      </c>
      <c r="E1708">
        <v>3714997</v>
      </c>
      <c r="F1708">
        <v>1</v>
      </c>
    </row>
    <row r="1709" spans="1:6" x14ac:dyDescent="0.2">
      <c r="A1709" t="s">
        <v>7201</v>
      </c>
      <c r="B1709" t="s">
        <v>7</v>
      </c>
      <c r="C1709" t="s">
        <v>7202</v>
      </c>
      <c r="D1709">
        <v>8.6199999999999992</v>
      </c>
      <c r="E1709">
        <v>2787647</v>
      </c>
      <c r="F1709">
        <v>1</v>
      </c>
    </row>
    <row r="1710" spans="1:6" x14ac:dyDescent="0.2">
      <c r="A1710" t="s">
        <v>7201</v>
      </c>
      <c r="B1710" t="s">
        <v>7</v>
      </c>
      <c r="C1710" t="s">
        <v>7203</v>
      </c>
      <c r="D1710">
        <v>48.68</v>
      </c>
      <c r="E1710">
        <v>1526837</v>
      </c>
      <c r="F1710">
        <v>1</v>
      </c>
    </row>
    <row r="1711" spans="1:6" x14ac:dyDescent="0.2">
      <c r="A1711" t="s">
        <v>7201</v>
      </c>
      <c r="B1711" t="s">
        <v>7</v>
      </c>
      <c r="C1711" t="s">
        <v>7204</v>
      </c>
      <c r="D1711">
        <v>19.96</v>
      </c>
      <c r="E1711">
        <v>5207377</v>
      </c>
      <c r="F1711">
        <v>1</v>
      </c>
    </row>
    <row r="1712" spans="1:6" x14ac:dyDescent="0.2">
      <c r="A1712" t="s">
        <v>7201</v>
      </c>
      <c r="B1712" t="s">
        <v>7</v>
      </c>
      <c r="C1712" t="s">
        <v>7205</v>
      </c>
      <c r="D1712">
        <v>89.76</v>
      </c>
      <c r="E1712">
        <v>1783444</v>
      </c>
      <c r="F1712">
        <v>1</v>
      </c>
    </row>
    <row r="1713" spans="1:6" x14ac:dyDescent="0.2">
      <c r="A1713" t="s">
        <v>7201</v>
      </c>
      <c r="B1713" t="s">
        <v>438</v>
      </c>
      <c r="C1713" t="s">
        <v>7206</v>
      </c>
      <c r="E1713">
        <v>4030262</v>
      </c>
      <c r="F1713">
        <v>1</v>
      </c>
    </row>
    <row r="1714" spans="1:6" x14ac:dyDescent="0.2">
      <c r="A1714" t="s">
        <v>24932</v>
      </c>
      <c r="B1714" t="s">
        <v>7</v>
      </c>
      <c r="C1714" t="s">
        <v>24933</v>
      </c>
      <c r="D1714">
        <v>40.56</v>
      </c>
      <c r="E1714">
        <v>1435748</v>
      </c>
      <c r="F1714">
        <v>1</v>
      </c>
    </row>
    <row r="1715" spans="1:6" x14ac:dyDescent="0.2">
      <c r="A1715" t="s">
        <v>24932</v>
      </c>
      <c r="B1715" t="s">
        <v>7</v>
      </c>
      <c r="C1715" t="s">
        <v>24934</v>
      </c>
      <c r="D1715">
        <v>68.95</v>
      </c>
      <c r="E1715">
        <v>5810725</v>
      </c>
      <c r="F1715">
        <v>1</v>
      </c>
    </row>
    <row r="1716" spans="1:6" x14ac:dyDescent="0.2">
      <c r="A1716" t="s">
        <v>26683</v>
      </c>
      <c r="B1716" t="s">
        <v>7</v>
      </c>
      <c r="C1716" t="s">
        <v>26684</v>
      </c>
      <c r="D1716">
        <v>47.34</v>
      </c>
      <c r="E1716">
        <v>4101583</v>
      </c>
      <c r="F1716">
        <v>1</v>
      </c>
    </row>
    <row r="1717" spans="1:6" x14ac:dyDescent="0.2">
      <c r="A1717" t="s">
        <v>20636</v>
      </c>
      <c r="B1717" t="s">
        <v>50</v>
      </c>
      <c r="C1717" t="s">
        <v>20637</v>
      </c>
      <c r="E1717">
        <v>4474278</v>
      </c>
      <c r="F1717">
        <v>1</v>
      </c>
    </row>
    <row r="1718" spans="1:6" x14ac:dyDescent="0.2">
      <c r="A1718" t="s">
        <v>32958</v>
      </c>
      <c r="B1718" t="s">
        <v>50</v>
      </c>
      <c r="C1718" t="s">
        <v>32959</v>
      </c>
      <c r="E1718">
        <v>3123488</v>
      </c>
      <c r="F1718">
        <v>1</v>
      </c>
    </row>
    <row r="1719" spans="1:6" x14ac:dyDescent="0.2">
      <c r="A1719" t="s">
        <v>22205</v>
      </c>
      <c r="B1719" t="s">
        <v>150</v>
      </c>
      <c r="C1719" t="s">
        <v>34</v>
      </c>
      <c r="E1719">
        <v>4482195</v>
      </c>
      <c r="F1719">
        <v>1</v>
      </c>
    </row>
    <row r="1720" spans="1:6" x14ac:dyDescent="0.2">
      <c r="A1720" t="s">
        <v>22205</v>
      </c>
      <c r="B1720" t="s">
        <v>50</v>
      </c>
      <c r="C1720" t="s">
        <v>22206</v>
      </c>
      <c r="E1720">
        <v>3474824</v>
      </c>
      <c r="F1720">
        <v>1</v>
      </c>
    </row>
    <row r="1721" spans="1:6" x14ac:dyDescent="0.2">
      <c r="A1721" t="s">
        <v>34471</v>
      </c>
      <c r="B1721" t="s">
        <v>7</v>
      </c>
      <c r="C1721" t="s">
        <v>34472</v>
      </c>
      <c r="D1721">
        <v>5.12</v>
      </c>
      <c r="E1721">
        <v>3967054</v>
      </c>
      <c r="F1721">
        <v>1</v>
      </c>
    </row>
    <row r="1722" spans="1:6" x14ac:dyDescent="0.2">
      <c r="A1722" t="s">
        <v>34471</v>
      </c>
      <c r="B1722" t="s">
        <v>7</v>
      </c>
      <c r="C1722" t="s">
        <v>34473</v>
      </c>
      <c r="D1722">
        <v>23.6</v>
      </c>
      <c r="E1722">
        <v>4675143</v>
      </c>
      <c r="F1722">
        <v>1</v>
      </c>
    </row>
    <row r="1723" spans="1:6" x14ac:dyDescent="0.2">
      <c r="A1723" t="s">
        <v>21930</v>
      </c>
      <c r="B1723" t="s">
        <v>7</v>
      </c>
      <c r="C1723" t="s">
        <v>21931</v>
      </c>
      <c r="D1723">
        <v>82.89</v>
      </c>
      <c r="E1723">
        <v>4111599</v>
      </c>
      <c r="F1723">
        <v>1</v>
      </c>
    </row>
    <row r="1724" spans="1:6" x14ac:dyDescent="0.2">
      <c r="A1724" t="s">
        <v>21930</v>
      </c>
      <c r="B1724" t="s">
        <v>7</v>
      </c>
      <c r="C1724" t="s">
        <v>21932</v>
      </c>
      <c r="D1724">
        <v>58.99</v>
      </c>
      <c r="E1724">
        <v>4111599</v>
      </c>
      <c r="F1724">
        <v>1</v>
      </c>
    </row>
    <row r="1725" spans="1:6" x14ac:dyDescent="0.2">
      <c r="A1725" t="s">
        <v>21930</v>
      </c>
      <c r="B1725" t="s">
        <v>7</v>
      </c>
      <c r="C1725" t="s">
        <v>21933</v>
      </c>
      <c r="D1725">
        <v>69.09</v>
      </c>
      <c r="E1725">
        <v>3180464</v>
      </c>
      <c r="F1725">
        <v>1</v>
      </c>
    </row>
    <row r="1726" spans="1:6" x14ac:dyDescent="0.2">
      <c r="A1726" t="s">
        <v>21930</v>
      </c>
      <c r="B1726" t="s">
        <v>7</v>
      </c>
      <c r="C1726" t="s">
        <v>21934</v>
      </c>
      <c r="D1726">
        <v>72.81</v>
      </c>
      <c r="E1726">
        <v>5635220</v>
      </c>
      <c r="F1726">
        <v>1</v>
      </c>
    </row>
    <row r="1727" spans="1:6" x14ac:dyDescent="0.2">
      <c r="A1727" t="s">
        <v>21930</v>
      </c>
      <c r="B1727" t="s">
        <v>7</v>
      </c>
      <c r="C1727" t="s">
        <v>21935</v>
      </c>
      <c r="D1727">
        <v>72.709999999999994</v>
      </c>
      <c r="E1727">
        <v>1399674</v>
      </c>
      <c r="F1727">
        <v>1</v>
      </c>
    </row>
    <row r="1728" spans="1:6" x14ac:dyDescent="0.2">
      <c r="A1728" t="s">
        <v>3934</v>
      </c>
      <c r="B1728" t="s">
        <v>7</v>
      </c>
      <c r="C1728" t="s">
        <v>3935</v>
      </c>
      <c r="D1728">
        <v>13.74</v>
      </c>
      <c r="E1728">
        <v>1608526</v>
      </c>
      <c r="F1728">
        <v>1</v>
      </c>
    </row>
    <row r="1729" spans="1:6" x14ac:dyDescent="0.2">
      <c r="A1729" t="s">
        <v>3934</v>
      </c>
      <c r="B1729" t="s">
        <v>50</v>
      </c>
      <c r="C1729" t="s">
        <v>3936</v>
      </c>
      <c r="E1729">
        <v>3839874</v>
      </c>
      <c r="F1729">
        <v>1</v>
      </c>
    </row>
    <row r="1730" spans="1:6" x14ac:dyDescent="0.2">
      <c r="A1730" t="s">
        <v>3934</v>
      </c>
      <c r="B1730" t="s">
        <v>7</v>
      </c>
      <c r="C1730" t="s">
        <v>3937</v>
      </c>
      <c r="D1730">
        <v>45.49</v>
      </c>
      <c r="E1730">
        <v>3783649</v>
      </c>
      <c r="F1730">
        <v>1</v>
      </c>
    </row>
    <row r="1731" spans="1:6" x14ac:dyDescent="0.2">
      <c r="A1731" t="s">
        <v>3934</v>
      </c>
      <c r="B1731" t="s">
        <v>7</v>
      </c>
      <c r="C1731" t="s">
        <v>3938</v>
      </c>
      <c r="D1731">
        <v>26.29</v>
      </c>
      <c r="E1731">
        <v>4052279</v>
      </c>
      <c r="F1731">
        <v>1</v>
      </c>
    </row>
    <row r="1732" spans="1:6" x14ac:dyDescent="0.2">
      <c r="A1732" t="s">
        <v>3934</v>
      </c>
      <c r="B1732" t="s">
        <v>7</v>
      </c>
      <c r="C1732" t="s">
        <v>3939</v>
      </c>
      <c r="D1732">
        <v>47.44</v>
      </c>
      <c r="E1732">
        <v>1411667</v>
      </c>
      <c r="F1732">
        <v>1</v>
      </c>
    </row>
    <row r="1733" spans="1:6" x14ac:dyDescent="0.2">
      <c r="A1733" t="s">
        <v>3934</v>
      </c>
      <c r="B1733" t="s">
        <v>7</v>
      </c>
      <c r="C1733" t="s">
        <v>3940</v>
      </c>
      <c r="D1733">
        <v>69.69</v>
      </c>
      <c r="E1733">
        <v>3074340</v>
      </c>
      <c r="F1733">
        <v>1</v>
      </c>
    </row>
    <row r="1734" spans="1:6" x14ac:dyDescent="0.2">
      <c r="A1734" t="s">
        <v>3934</v>
      </c>
      <c r="B1734" t="s">
        <v>7</v>
      </c>
      <c r="C1734" t="s">
        <v>3941</v>
      </c>
      <c r="D1734">
        <v>51.25</v>
      </c>
      <c r="E1734">
        <v>4439556</v>
      </c>
      <c r="F1734">
        <v>1</v>
      </c>
    </row>
    <row r="1735" spans="1:6" x14ac:dyDescent="0.2">
      <c r="A1735" t="s">
        <v>3934</v>
      </c>
      <c r="B1735" t="s">
        <v>7</v>
      </c>
      <c r="C1735" t="s">
        <v>3942</v>
      </c>
      <c r="D1735">
        <v>17.45</v>
      </c>
      <c r="E1735">
        <v>3353659</v>
      </c>
      <c r="F1735">
        <v>1</v>
      </c>
    </row>
    <row r="1736" spans="1:6" x14ac:dyDescent="0.2">
      <c r="A1736" t="s">
        <v>3934</v>
      </c>
      <c r="B1736" t="s">
        <v>7</v>
      </c>
      <c r="C1736" t="s">
        <v>3943</v>
      </c>
      <c r="D1736">
        <v>69.23</v>
      </c>
      <c r="E1736">
        <v>2738594</v>
      </c>
      <c r="F1736">
        <v>1</v>
      </c>
    </row>
    <row r="1737" spans="1:6" x14ac:dyDescent="0.2">
      <c r="A1737" t="s">
        <v>3934</v>
      </c>
      <c r="B1737" t="s">
        <v>7</v>
      </c>
      <c r="C1737" t="s">
        <v>3944</v>
      </c>
      <c r="D1737">
        <v>44.57</v>
      </c>
      <c r="E1737">
        <v>2349422</v>
      </c>
      <c r="F1737">
        <v>1</v>
      </c>
    </row>
    <row r="1738" spans="1:6" x14ac:dyDescent="0.2">
      <c r="A1738" t="s">
        <v>3934</v>
      </c>
      <c r="B1738" t="s">
        <v>7</v>
      </c>
      <c r="C1738" t="s">
        <v>3945</v>
      </c>
      <c r="D1738">
        <v>54.34</v>
      </c>
      <c r="E1738">
        <v>3440290</v>
      </c>
      <c r="F1738">
        <v>1</v>
      </c>
    </row>
    <row r="1739" spans="1:6" x14ac:dyDescent="0.2">
      <c r="A1739" t="s">
        <v>3934</v>
      </c>
      <c r="B1739" t="s">
        <v>7</v>
      </c>
      <c r="C1739" t="s">
        <v>3946</v>
      </c>
      <c r="D1739">
        <v>7.26</v>
      </c>
      <c r="E1739">
        <v>5699906</v>
      </c>
      <c r="F1739">
        <v>1</v>
      </c>
    </row>
    <row r="1740" spans="1:6" x14ac:dyDescent="0.2">
      <c r="A1740" t="s">
        <v>3934</v>
      </c>
      <c r="B1740" t="s">
        <v>7</v>
      </c>
      <c r="C1740" t="s">
        <v>3947</v>
      </c>
      <c r="D1740">
        <v>82.87</v>
      </c>
      <c r="E1740">
        <v>1015221</v>
      </c>
      <c r="F1740">
        <v>1</v>
      </c>
    </row>
    <row r="1741" spans="1:6" x14ac:dyDescent="0.2">
      <c r="A1741" t="s">
        <v>22422</v>
      </c>
      <c r="B1741" t="s">
        <v>7</v>
      </c>
      <c r="C1741" t="s">
        <v>22423</v>
      </c>
      <c r="D1741">
        <v>9.68</v>
      </c>
      <c r="E1741">
        <v>4644593</v>
      </c>
      <c r="F1741">
        <v>1</v>
      </c>
    </row>
    <row r="1742" spans="1:6" x14ac:dyDescent="0.2">
      <c r="A1742" t="s">
        <v>22422</v>
      </c>
      <c r="B1742" t="s">
        <v>7</v>
      </c>
      <c r="C1742" t="s">
        <v>22424</v>
      </c>
      <c r="D1742">
        <v>0.6</v>
      </c>
      <c r="E1742">
        <v>2450404</v>
      </c>
      <c r="F1742">
        <v>1</v>
      </c>
    </row>
    <row r="1743" spans="1:6" x14ac:dyDescent="0.2">
      <c r="A1743" t="s">
        <v>12669</v>
      </c>
      <c r="B1743" t="s">
        <v>7</v>
      </c>
      <c r="C1743" t="s">
        <v>12670</v>
      </c>
      <c r="D1743">
        <v>5.05</v>
      </c>
      <c r="E1743">
        <v>1912833</v>
      </c>
      <c r="F1743">
        <v>1</v>
      </c>
    </row>
    <row r="1744" spans="1:6" x14ac:dyDescent="0.2">
      <c r="A1744" t="s">
        <v>36046</v>
      </c>
      <c r="B1744" t="s">
        <v>50</v>
      </c>
      <c r="C1744" t="s">
        <v>36047</v>
      </c>
      <c r="E1744">
        <v>3247400</v>
      </c>
      <c r="F1744">
        <v>1</v>
      </c>
    </row>
    <row r="1745" spans="1:6" x14ac:dyDescent="0.2">
      <c r="A1745" t="s">
        <v>36052</v>
      </c>
      <c r="B1745" t="s">
        <v>7</v>
      </c>
      <c r="C1745" t="s">
        <v>36053</v>
      </c>
      <c r="D1745">
        <v>37.51</v>
      </c>
      <c r="E1745">
        <v>5485548</v>
      </c>
      <c r="F1745">
        <v>1</v>
      </c>
    </row>
    <row r="1746" spans="1:6" x14ac:dyDescent="0.2">
      <c r="A1746" t="s">
        <v>36054</v>
      </c>
      <c r="B1746" t="s">
        <v>7</v>
      </c>
      <c r="C1746" t="s">
        <v>36055</v>
      </c>
      <c r="D1746">
        <v>65.040000000000006</v>
      </c>
      <c r="E1746">
        <v>4707312</v>
      </c>
      <c r="F1746">
        <v>1</v>
      </c>
    </row>
    <row r="1747" spans="1:6" x14ac:dyDescent="0.2">
      <c r="A1747" t="s">
        <v>2870</v>
      </c>
      <c r="B1747" t="s">
        <v>7</v>
      </c>
      <c r="C1747" t="s">
        <v>2871</v>
      </c>
      <c r="D1747">
        <v>88.17</v>
      </c>
      <c r="E1747">
        <v>5230068</v>
      </c>
      <c r="F1747">
        <v>1</v>
      </c>
    </row>
    <row r="1748" spans="1:6" x14ac:dyDescent="0.2">
      <c r="A1748" t="s">
        <v>33408</v>
      </c>
      <c r="B1748" t="s">
        <v>7</v>
      </c>
      <c r="C1748" t="s">
        <v>33409</v>
      </c>
      <c r="D1748">
        <v>31.76</v>
      </c>
      <c r="E1748">
        <v>3834311</v>
      </c>
      <c r="F1748">
        <v>1</v>
      </c>
    </row>
    <row r="1749" spans="1:6" x14ac:dyDescent="0.2">
      <c r="A1749" t="s">
        <v>8656</v>
      </c>
      <c r="B1749" t="s">
        <v>7</v>
      </c>
      <c r="C1749" t="s">
        <v>8657</v>
      </c>
      <c r="D1749">
        <v>32.200000000000003</v>
      </c>
      <c r="E1749">
        <v>1689513</v>
      </c>
      <c r="F1749">
        <v>1</v>
      </c>
    </row>
    <row r="1750" spans="1:6" x14ac:dyDescent="0.2">
      <c r="A1750" t="s">
        <v>33406</v>
      </c>
      <c r="B1750" t="s">
        <v>7</v>
      </c>
      <c r="C1750" t="s">
        <v>33407</v>
      </c>
      <c r="D1750">
        <v>26.29</v>
      </c>
      <c r="E1750">
        <v>4377447</v>
      </c>
      <c r="F1750">
        <v>1</v>
      </c>
    </row>
    <row r="1751" spans="1:6" x14ac:dyDescent="0.2">
      <c r="A1751" t="s">
        <v>30616</v>
      </c>
      <c r="B1751" t="s">
        <v>7</v>
      </c>
      <c r="C1751" t="s">
        <v>30617</v>
      </c>
      <c r="D1751">
        <v>32.96</v>
      </c>
      <c r="E1751">
        <v>2122952</v>
      </c>
      <c r="F1751">
        <v>1</v>
      </c>
    </row>
    <row r="1752" spans="1:6" x14ac:dyDescent="0.2">
      <c r="A1752" t="s">
        <v>35956</v>
      </c>
      <c r="B1752" t="s">
        <v>7</v>
      </c>
      <c r="C1752" t="s">
        <v>35957</v>
      </c>
      <c r="D1752">
        <v>10.14</v>
      </c>
      <c r="E1752">
        <v>3328895</v>
      </c>
      <c r="F1752">
        <v>1</v>
      </c>
    </row>
    <row r="1753" spans="1:6" x14ac:dyDescent="0.2">
      <c r="A1753" t="s">
        <v>35956</v>
      </c>
      <c r="B1753" t="s">
        <v>13</v>
      </c>
      <c r="C1753" t="s">
        <v>35958</v>
      </c>
      <c r="E1753">
        <v>3632166</v>
      </c>
      <c r="F1753">
        <v>1</v>
      </c>
    </row>
    <row r="1754" spans="1:6" x14ac:dyDescent="0.2">
      <c r="A1754" t="s">
        <v>35952</v>
      </c>
      <c r="B1754" t="s">
        <v>7</v>
      </c>
      <c r="C1754" t="s">
        <v>35953</v>
      </c>
      <c r="D1754">
        <v>48.16</v>
      </c>
      <c r="E1754">
        <v>5431473</v>
      </c>
      <c r="F1754">
        <v>1</v>
      </c>
    </row>
    <row r="1755" spans="1:6" x14ac:dyDescent="0.2">
      <c r="A1755" t="s">
        <v>35954</v>
      </c>
      <c r="B1755" t="s">
        <v>50</v>
      </c>
      <c r="C1755" t="s">
        <v>35955</v>
      </c>
      <c r="E1755">
        <v>3656569</v>
      </c>
      <c r="F1755">
        <v>1</v>
      </c>
    </row>
    <row r="1756" spans="1:6" x14ac:dyDescent="0.2">
      <c r="A1756" t="s">
        <v>35950</v>
      </c>
      <c r="B1756" t="s">
        <v>7</v>
      </c>
      <c r="C1756" t="s">
        <v>35951</v>
      </c>
      <c r="D1756">
        <v>28.17</v>
      </c>
      <c r="E1756">
        <v>3695905</v>
      </c>
      <c r="F1756">
        <v>1</v>
      </c>
    </row>
    <row r="1757" spans="1:6" x14ac:dyDescent="0.2">
      <c r="A1757" t="s">
        <v>22537</v>
      </c>
      <c r="B1757" t="s">
        <v>7</v>
      </c>
      <c r="C1757" t="s">
        <v>22538</v>
      </c>
      <c r="D1757">
        <v>34.11</v>
      </c>
      <c r="E1757">
        <v>2037487</v>
      </c>
      <c r="F1757">
        <v>1</v>
      </c>
    </row>
    <row r="1758" spans="1:6" x14ac:dyDescent="0.2">
      <c r="A1758" t="s">
        <v>12407</v>
      </c>
      <c r="B1758" t="s">
        <v>7</v>
      </c>
      <c r="C1758" t="s">
        <v>12408</v>
      </c>
      <c r="D1758">
        <v>87.68</v>
      </c>
      <c r="E1758">
        <v>1933805</v>
      </c>
      <c r="F1758">
        <v>1</v>
      </c>
    </row>
    <row r="1759" spans="1:6" x14ac:dyDescent="0.2">
      <c r="A1759" t="s">
        <v>35191</v>
      </c>
      <c r="B1759" t="s">
        <v>7</v>
      </c>
      <c r="C1759" t="s">
        <v>35192</v>
      </c>
      <c r="D1759">
        <v>18.43</v>
      </c>
      <c r="E1759">
        <v>3996655</v>
      </c>
      <c r="F1759">
        <v>1</v>
      </c>
    </row>
    <row r="1760" spans="1:6" x14ac:dyDescent="0.2">
      <c r="A1760" t="s">
        <v>35191</v>
      </c>
      <c r="B1760" t="s">
        <v>7</v>
      </c>
      <c r="C1760" t="s">
        <v>35193</v>
      </c>
      <c r="D1760">
        <v>42.85</v>
      </c>
      <c r="E1760">
        <v>4423766</v>
      </c>
      <c r="F1760">
        <v>1</v>
      </c>
    </row>
    <row r="1761" spans="1:6" x14ac:dyDescent="0.2">
      <c r="A1761" t="s">
        <v>35191</v>
      </c>
      <c r="B1761" t="s">
        <v>7</v>
      </c>
      <c r="C1761" t="s">
        <v>35194</v>
      </c>
      <c r="D1761">
        <v>30.88</v>
      </c>
      <c r="E1761">
        <v>3179081</v>
      </c>
      <c r="F1761">
        <v>1</v>
      </c>
    </row>
    <row r="1762" spans="1:6" x14ac:dyDescent="0.2">
      <c r="A1762" t="s">
        <v>35191</v>
      </c>
      <c r="B1762" t="s">
        <v>7</v>
      </c>
      <c r="C1762" t="s">
        <v>35195</v>
      </c>
      <c r="D1762">
        <v>20.56</v>
      </c>
      <c r="E1762">
        <v>2324948</v>
      </c>
      <c r="F1762">
        <v>1</v>
      </c>
    </row>
    <row r="1763" spans="1:6" x14ac:dyDescent="0.2">
      <c r="A1763" t="s">
        <v>7418</v>
      </c>
      <c r="B1763" t="s">
        <v>7</v>
      </c>
      <c r="C1763" t="s">
        <v>7419</v>
      </c>
      <c r="D1763">
        <v>67.05</v>
      </c>
      <c r="E1763">
        <v>4725000</v>
      </c>
      <c r="F1763">
        <v>1</v>
      </c>
    </row>
    <row r="1764" spans="1:6" x14ac:dyDescent="0.2">
      <c r="A1764" t="s">
        <v>7418</v>
      </c>
      <c r="B1764" t="s">
        <v>7</v>
      </c>
      <c r="C1764" t="s">
        <v>7420</v>
      </c>
      <c r="D1764">
        <v>61.43</v>
      </c>
      <c r="E1764">
        <v>2940772</v>
      </c>
      <c r="F1764">
        <v>1</v>
      </c>
    </row>
    <row r="1765" spans="1:6" x14ac:dyDescent="0.2">
      <c r="A1765" t="s">
        <v>7418</v>
      </c>
      <c r="B1765" t="s">
        <v>7</v>
      </c>
      <c r="C1765" t="s">
        <v>7421</v>
      </c>
      <c r="D1765">
        <v>8.1999999999999993</v>
      </c>
      <c r="E1765">
        <v>4360802</v>
      </c>
      <c r="F1765">
        <v>1</v>
      </c>
    </row>
    <row r="1766" spans="1:6" x14ac:dyDescent="0.2">
      <c r="A1766" t="s">
        <v>23645</v>
      </c>
      <c r="B1766" t="s">
        <v>13</v>
      </c>
      <c r="C1766" t="s">
        <v>23646</v>
      </c>
      <c r="E1766">
        <v>2071265</v>
      </c>
      <c r="F1766">
        <v>1</v>
      </c>
    </row>
    <row r="1767" spans="1:6" x14ac:dyDescent="0.2">
      <c r="A1767" t="s">
        <v>23645</v>
      </c>
      <c r="B1767" t="s">
        <v>7</v>
      </c>
      <c r="C1767" t="s">
        <v>23647</v>
      </c>
      <c r="D1767">
        <v>73.78</v>
      </c>
      <c r="E1767">
        <v>2071265</v>
      </c>
      <c r="F1767">
        <v>1</v>
      </c>
    </row>
    <row r="1768" spans="1:6" x14ac:dyDescent="0.2">
      <c r="A1768" t="s">
        <v>23645</v>
      </c>
      <c r="B1768" t="s">
        <v>7</v>
      </c>
      <c r="C1768" t="s">
        <v>23648</v>
      </c>
      <c r="D1768">
        <v>22.22</v>
      </c>
      <c r="E1768">
        <v>4112541</v>
      </c>
      <c r="F1768">
        <v>1</v>
      </c>
    </row>
    <row r="1769" spans="1:6" x14ac:dyDescent="0.2">
      <c r="A1769" t="s">
        <v>21546</v>
      </c>
      <c r="B1769" t="s">
        <v>7</v>
      </c>
      <c r="C1769" t="s">
        <v>21547</v>
      </c>
      <c r="D1769">
        <v>45.9</v>
      </c>
      <c r="E1769">
        <v>4590359</v>
      </c>
      <c r="F1769">
        <v>1</v>
      </c>
    </row>
    <row r="1770" spans="1:6" x14ac:dyDescent="0.2">
      <c r="A1770" t="s">
        <v>6461</v>
      </c>
      <c r="B1770" t="s">
        <v>50</v>
      </c>
      <c r="C1770" t="s">
        <v>6462</v>
      </c>
      <c r="E1770">
        <v>4701007</v>
      </c>
      <c r="F1770">
        <v>1</v>
      </c>
    </row>
    <row r="1771" spans="1:6" x14ac:dyDescent="0.2">
      <c r="A1771" t="s">
        <v>22925</v>
      </c>
      <c r="B1771" t="s">
        <v>7</v>
      </c>
      <c r="C1771" t="s">
        <v>22926</v>
      </c>
      <c r="D1771">
        <v>56.06</v>
      </c>
      <c r="E1771">
        <v>3123488</v>
      </c>
      <c r="F1771">
        <v>1</v>
      </c>
    </row>
    <row r="1772" spans="1:6" x14ac:dyDescent="0.2">
      <c r="A1772" t="s">
        <v>17268</v>
      </c>
      <c r="B1772" t="s">
        <v>7</v>
      </c>
      <c r="C1772" t="s">
        <v>17269</v>
      </c>
      <c r="D1772">
        <v>14.91</v>
      </c>
      <c r="E1772">
        <v>1234749</v>
      </c>
      <c r="F1772">
        <v>1</v>
      </c>
    </row>
    <row r="1773" spans="1:6" x14ac:dyDescent="0.2">
      <c r="A1773" t="s">
        <v>31252</v>
      </c>
      <c r="B1773" t="s">
        <v>7</v>
      </c>
      <c r="C1773" t="s">
        <v>31253</v>
      </c>
      <c r="D1773">
        <v>26.5</v>
      </c>
      <c r="E1773">
        <v>4651011</v>
      </c>
      <c r="F1773">
        <v>1</v>
      </c>
    </row>
    <row r="1774" spans="1:6" x14ac:dyDescent="0.2">
      <c r="A1774" t="s">
        <v>22927</v>
      </c>
      <c r="B1774" t="s">
        <v>7</v>
      </c>
      <c r="C1774" t="s">
        <v>22928</v>
      </c>
      <c r="D1774">
        <v>73.77</v>
      </c>
      <c r="E1774">
        <v>5283206</v>
      </c>
      <c r="F1774">
        <v>1</v>
      </c>
    </row>
    <row r="1775" spans="1:6" x14ac:dyDescent="0.2">
      <c r="A1775" t="s">
        <v>22927</v>
      </c>
      <c r="B1775" t="s">
        <v>7</v>
      </c>
      <c r="C1775" t="s">
        <v>22929</v>
      </c>
      <c r="D1775">
        <v>42.77</v>
      </c>
      <c r="E1775">
        <v>5823483</v>
      </c>
      <c r="F1775">
        <v>1</v>
      </c>
    </row>
    <row r="1776" spans="1:6" x14ac:dyDescent="0.2">
      <c r="A1776" t="s">
        <v>17266</v>
      </c>
      <c r="B1776" t="s">
        <v>7</v>
      </c>
      <c r="C1776" t="s">
        <v>17267</v>
      </c>
      <c r="D1776">
        <v>1.35</v>
      </c>
      <c r="E1776">
        <v>3237150</v>
      </c>
      <c r="F1776">
        <v>1</v>
      </c>
    </row>
    <row r="1777" spans="1:6" x14ac:dyDescent="0.2">
      <c r="A1777" t="s">
        <v>26214</v>
      </c>
      <c r="B1777" t="s">
        <v>7</v>
      </c>
      <c r="C1777" t="s">
        <v>26215</v>
      </c>
      <c r="D1777">
        <v>13.06</v>
      </c>
      <c r="E1777">
        <v>2873281</v>
      </c>
      <c r="F1777">
        <v>1</v>
      </c>
    </row>
    <row r="1778" spans="1:6" x14ac:dyDescent="0.2">
      <c r="A1778" t="s">
        <v>26214</v>
      </c>
      <c r="B1778" t="s">
        <v>7</v>
      </c>
      <c r="C1778" t="s">
        <v>26216</v>
      </c>
      <c r="D1778">
        <v>30.46</v>
      </c>
      <c r="E1778">
        <v>4012989</v>
      </c>
      <c r="F1778">
        <v>1</v>
      </c>
    </row>
    <row r="1779" spans="1:6" x14ac:dyDescent="0.2">
      <c r="A1779" t="s">
        <v>21420</v>
      </c>
      <c r="B1779" t="s">
        <v>7</v>
      </c>
      <c r="C1779" t="s">
        <v>21421</v>
      </c>
      <c r="D1779">
        <v>82.33</v>
      </c>
      <c r="E1779">
        <v>4509679</v>
      </c>
      <c r="F1779">
        <v>1</v>
      </c>
    </row>
    <row r="1780" spans="1:6" x14ac:dyDescent="0.2">
      <c r="A1780" t="s">
        <v>21420</v>
      </c>
      <c r="B1780" t="s">
        <v>7</v>
      </c>
      <c r="C1780" t="s">
        <v>21422</v>
      </c>
      <c r="D1780">
        <v>73.03</v>
      </c>
      <c r="E1780">
        <v>3991759</v>
      </c>
      <c r="F1780">
        <v>1</v>
      </c>
    </row>
    <row r="1781" spans="1:6" x14ac:dyDescent="0.2">
      <c r="A1781" t="s">
        <v>21420</v>
      </c>
      <c r="B1781" t="s">
        <v>7</v>
      </c>
      <c r="C1781" t="s">
        <v>21423</v>
      </c>
      <c r="D1781">
        <v>15.18</v>
      </c>
      <c r="E1781">
        <v>4640026</v>
      </c>
      <c r="F1781">
        <v>1</v>
      </c>
    </row>
    <row r="1782" spans="1:6" x14ac:dyDescent="0.2">
      <c r="A1782" t="s">
        <v>21420</v>
      </c>
      <c r="B1782" t="s">
        <v>7</v>
      </c>
      <c r="C1782" t="s">
        <v>21424</v>
      </c>
      <c r="D1782">
        <v>59.05</v>
      </c>
      <c r="E1782">
        <v>4254624</v>
      </c>
      <c r="F1782">
        <v>1</v>
      </c>
    </row>
    <row r="1783" spans="1:6" x14ac:dyDescent="0.2">
      <c r="A1783" t="s">
        <v>9053</v>
      </c>
      <c r="B1783" t="s">
        <v>7</v>
      </c>
      <c r="C1783" t="s">
        <v>9054</v>
      </c>
      <c r="D1783">
        <v>21.95</v>
      </c>
      <c r="E1783">
        <v>3205114</v>
      </c>
      <c r="F1783">
        <v>1</v>
      </c>
    </row>
    <row r="1784" spans="1:6" x14ac:dyDescent="0.2">
      <c r="A1784" t="s">
        <v>9053</v>
      </c>
      <c r="B1784" t="s">
        <v>13</v>
      </c>
      <c r="C1784" t="s">
        <v>9055</v>
      </c>
      <c r="E1784">
        <v>1821867</v>
      </c>
      <c r="F1784">
        <v>1</v>
      </c>
    </row>
    <row r="1785" spans="1:6" x14ac:dyDescent="0.2">
      <c r="A1785" t="s">
        <v>9053</v>
      </c>
      <c r="B1785" t="s">
        <v>7</v>
      </c>
      <c r="C1785" t="s">
        <v>9056</v>
      </c>
      <c r="D1785">
        <v>8.36</v>
      </c>
      <c r="E1785">
        <v>2795992</v>
      </c>
      <c r="F1785">
        <v>1</v>
      </c>
    </row>
    <row r="1786" spans="1:6" x14ac:dyDescent="0.2">
      <c r="A1786" t="s">
        <v>11476</v>
      </c>
      <c r="B1786" t="s">
        <v>7</v>
      </c>
      <c r="C1786" t="s">
        <v>11477</v>
      </c>
      <c r="D1786">
        <v>52.82</v>
      </c>
      <c r="E1786">
        <v>4362800</v>
      </c>
      <c r="F1786">
        <v>1</v>
      </c>
    </row>
    <row r="1787" spans="1:6" x14ac:dyDescent="0.2">
      <c r="A1787" t="s">
        <v>11476</v>
      </c>
      <c r="B1787" t="s">
        <v>50</v>
      </c>
      <c r="C1787" t="s">
        <v>11478</v>
      </c>
      <c r="E1787">
        <v>2019114</v>
      </c>
      <c r="F1787">
        <v>1</v>
      </c>
    </row>
    <row r="1788" spans="1:6" x14ac:dyDescent="0.2">
      <c r="A1788" t="s">
        <v>16817</v>
      </c>
      <c r="B1788" t="s">
        <v>7</v>
      </c>
      <c r="C1788" t="s">
        <v>16818</v>
      </c>
      <c r="D1788">
        <v>27.72</v>
      </c>
      <c r="E1788">
        <v>4644282</v>
      </c>
      <c r="F1788">
        <v>1</v>
      </c>
    </row>
    <row r="1789" spans="1:6" x14ac:dyDescent="0.2">
      <c r="A1789" t="s">
        <v>21989</v>
      </c>
      <c r="B1789" t="s">
        <v>7</v>
      </c>
      <c r="C1789" t="s">
        <v>21990</v>
      </c>
      <c r="D1789">
        <v>74.599999999999994</v>
      </c>
      <c r="E1789">
        <v>4060745</v>
      </c>
      <c r="F1789">
        <v>1</v>
      </c>
    </row>
    <row r="1790" spans="1:6" x14ac:dyDescent="0.2">
      <c r="A1790" t="s">
        <v>9385</v>
      </c>
      <c r="B1790" t="s">
        <v>108</v>
      </c>
      <c r="C1790" t="s">
        <v>9386</v>
      </c>
      <c r="E1790">
        <v>2037487</v>
      </c>
      <c r="F1790">
        <v>1</v>
      </c>
    </row>
    <row r="1791" spans="1:6" x14ac:dyDescent="0.2">
      <c r="A1791" t="s">
        <v>25620</v>
      </c>
      <c r="B1791" t="s">
        <v>7</v>
      </c>
      <c r="C1791" t="s">
        <v>25621</v>
      </c>
      <c r="D1791">
        <v>23.43</v>
      </c>
      <c r="E1791">
        <v>4650396</v>
      </c>
      <c r="F1791">
        <v>1</v>
      </c>
    </row>
    <row r="1792" spans="1:6" x14ac:dyDescent="0.2">
      <c r="A1792" t="s">
        <v>25620</v>
      </c>
      <c r="B1792" t="s">
        <v>7</v>
      </c>
      <c r="C1792" t="s">
        <v>25622</v>
      </c>
      <c r="D1792">
        <v>91.89</v>
      </c>
      <c r="E1792">
        <v>4481020</v>
      </c>
      <c r="F1792">
        <v>1</v>
      </c>
    </row>
    <row r="1793" spans="1:6" x14ac:dyDescent="0.2">
      <c r="A1793" t="s">
        <v>22859</v>
      </c>
      <c r="B1793" t="s">
        <v>390</v>
      </c>
      <c r="C1793" t="s">
        <v>34</v>
      </c>
      <c r="E1793">
        <v>1367808</v>
      </c>
      <c r="F1793">
        <v>1</v>
      </c>
    </row>
    <row r="1794" spans="1:6" x14ac:dyDescent="0.2">
      <c r="A1794" t="s">
        <v>15182</v>
      </c>
      <c r="B1794" t="s">
        <v>150</v>
      </c>
      <c r="C1794" t="s">
        <v>34</v>
      </c>
      <c r="E1794">
        <v>3665843</v>
      </c>
      <c r="F1794">
        <v>1</v>
      </c>
    </row>
    <row r="1795" spans="1:6" x14ac:dyDescent="0.2">
      <c r="A1795" t="s">
        <v>35092</v>
      </c>
      <c r="B1795" t="s">
        <v>108</v>
      </c>
      <c r="C1795" t="s">
        <v>35093</v>
      </c>
      <c r="E1795">
        <v>2605647</v>
      </c>
      <c r="F1795">
        <v>1</v>
      </c>
    </row>
    <row r="1796" spans="1:6" x14ac:dyDescent="0.2">
      <c r="A1796" t="s">
        <v>35092</v>
      </c>
      <c r="B1796" t="s">
        <v>7</v>
      </c>
      <c r="C1796" t="s">
        <v>35094</v>
      </c>
      <c r="D1796">
        <v>32.61</v>
      </c>
      <c r="E1796">
        <v>1600075</v>
      </c>
      <c r="F1796">
        <v>1</v>
      </c>
    </row>
    <row r="1797" spans="1:6" x14ac:dyDescent="0.2">
      <c r="A1797" t="s">
        <v>36180</v>
      </c>
      <c r="B1797" t="s">
        <v>13</v>
      </c>
      <c r="C1797" t="s">
        <v>36181</v>
      </c>
      <c r="E1797">
        <v>2790978</v>
      </c>
      <c r="F1797">
        <v>1</v>
      </c>
    </row>
    <row r="1798" spans="1:6" x14ac:dyDescent="0.2">
      <c r="A1798" t="s">
        <v>36180</v>
      </c>
      <c r="B1798" t="s">
        <v>7</v>
      </c>
      <c r="C1798" t="s">
        <v>36182</v>
      </c>
      <c r="D1798">
        <v>33.880000000000003</v>
      </c>
      <c r="E1798">
        <v>5765453</v>
      </c>
      <c r="F1798">
        <v>1</v>
      </c>
    </row>
    <row r="1799" spans="1:6" x14ac:dyDescent="0.2">
      <c r="A1799" t="s">
        <v>36180</v>
      </c>
      <c r="B1799" t="s">
        <v>7</v>
      </c>
      <c r="C1799" t="s">
        <v>36183</v>
      </c>
      <c r="D1799">
        <v>62.04</v>
      </c>
      <c r="E1799">
        <v>3461515</v>
      </c>
      <c r="F1799">
        <v>1</v>
      </c>
    </row>
    <row r="1800" spans="1:6" x14ac:dyDescent="0.2">
      <c r="A1800" t="s">
        <v>16319</v>
      </c>
      <c r="B1800" t="s">
        <v>7</v>
      </c>
      <c r="C1800" t="s">
        <v>16320</v>
      </c>
      <c r="D1800">
        <v>27.47</v>
      </c>
      <c r="E1800">
        <v>5618087</v>
      </c>
      <c r="F1800">
        <v>1</v>
      </c>
    </row>
    <row r="1801" spans="1:6" x14ac:dyDescent="0.2">
      <c r="A1801" t="s">
        <v>16319</v>
      </c>
      <c r="B1801" t="s">
        <v>7</v>
      </c>
      <c r="C1801" t="s">
        <v>16321</v>
      </c>
      <c r="D1801">
        <v>5.49</v>
      </c>
      <c r="E1801">
        <v>5708492</v>
      </c>
      <c r="F1801">
        <v>1</v>
      </c>
    </row>
    <row r="1802" spans="1:6" x14ac:dyDescent="0.2">
      <c r="A1802" t="s">
        <v>16319</v>
      </c>
      <c r="B1802" t="s">
        <v>7</v>
      </c>
      <c r="C1802" t="s">
        <v>16322</v>
      </c>
      <c r="D1802">
        <v>7.55</v>
      </c>
      <c r="E1802">
        <v>5902570</v>
      </c>
      <c r="F1802">
        <v>1</v>
      </c>
    </row>
    <row r="1803" spans="1:6" x14ac:dyDescent="0.2">
      <c r="A1803" t="s">
        <v>16319</v>
      </c>
      <c r="B1803" t="s">
        <v>760</v>
      </c>
      <c r="C1803" t="s">
        <v>16323</v>
      </c>
      <c r="E1803">
        <v>4887915</v>
      </c>
      <c r="F1803">
        <v>1</v>
      </c>
    </row>
    <row r="1804" spans="1:6" x14ac:dyDescent="0.2">
      <c r="A1804" t="s">
        <v>34874</v>
      </c>
      <c r="B1804" t="s">
        <v>7</v>
      </c>
      <c r="C1804" t="s">
        <v>34875</v>
      </c>
      <c r="D1804">
        <v>81.709999999999994</v>
      </c>
      <c r="E1804">
        <v>3831551</v>
      </c>
      <c r="F1804">
        <v>1</v>
      </c>
    </row>
    <row r="1805" spans="1:6" x14ac:dyDescent="0.2">
      <c r="A1805" t="s">
        <v>34874</v>
      </c>
      <c r="B1805" t="s">
        <v>7</v>
      </c>
      <c r="C1805" t="s">
        <v>34876</v>
      </c>
      <c r="D1805">
        <v>2.12</v>
      </c>
      <c r="E1805">
        <v>3222175</v>
      </c>
      <c r="F1805">
        <v>1</v>
      </c>
    </row>
    <row r="1806" spans="1:6" x14ac:dyDescent="0.2">
      <c r="A1806" t="s">
        <v>13506</v>
      </c>
      <c r="B1806" t="s">
        <v>7</v>
      </c>
      <c r="C1806" t="s">
        <v>13507</v>
      </c>
      <c r="D1806">
        <v>51.91</v>
      </c>
      <c r="E1806">
        <v>3623148</v>
      </c>
      <c r="F1806">
        <v>1</v>
      </c>
    </row>
    <row r="1807" spans="1:6" x14ac:dyDescent="0.2">
      <c r="A1807" t="s">
        <v>13506</v>
      </c>
      <c r="B1807" t="s">
        <v>13</v>
      </c>
      <c r="C1807" t="s">
        <v>13508</v>
      </c>
      <c r="E1807">
        <v>2453465</v>
      </c>
      <c r="F1807">
        <v>1</v>
      </c>
    </row>
    <row r="1808" spans="1:6" x14ac:dyDescent="0.2">
      <c r="A1808" t="s">
        <v>13506</v>
      </c>
      <c r="B1808" t="s">
        <v>7</v>
      </c>
      <c r="C1808" t="s">
        <v>13509</v>
      </c>
      <c r="D1808">
        <v>30.85</v>
      </c>
      <c r="E1808">
        <v>3981128</v>
      </c>
      <c r="F1808">
        <v>1</v>
      </c>
    </row>
    <row r="1809" spans="1:6" x14ac:dyDescent="0.2">
      <c r="A1809" t="s">
        <v>13506</v>
      </c>
      <c r="B1809" t="s">
        <v>7</v>
      </c>
      <c r="C1809" t="s">
        <v>13510</v>
      </c>
      <c r="D1809">
        <v>14.36</v>
      </c>
      <c r="E1809">
        <v>4806120</v>
      </c>
      <c r="F1809">
        <v>1</v>
      </c>
    </row>
    <row r="1810" spans="1:6" x14ac:dyDescent="0.2">
      <c r="A1810" t="s">
        <v>13506</v>
      </c>
      <c r="B1810" t="s">
        <v>7</v>
      </c>
      <c r="C1810" t="s">
        <v>13511</v>
      </c>
      <c r="D1810">
        <v>94.5</v>
      </c>
      <c r="E1810">
        <v>1216619</v>
      </c>
      <c r="F1810">
        <v>1</v>
      </c>
    </row>
    <row r="1811" spans="1:6" x14ac:dyDescent="0.2">
      <c r="A1811" t="s">
        <v>13506</v>
      </c>
      <c r="B1811" t="s">
        <v>7</v>
      </c>
      <c r="C1811" t="s">
        <v>13512</v>
      </c>
      <c r="D1811">
        <v>63.78</v>
      </c>
      <c r="E1811">
        <v>5605091</v>
      </c>
      <c r="F1811">
        <v>1</v>
      </c>
    </row>
    <row r="1812" spans="1:6" x14ac:dyDescent="0.2">
      <c r="A1812" t="s">
        <v>13506</v>
      </c>
      <c r="B1812" t="s">
        <v>7</v>
      </c>
      <c r="C1812" t="s">
        <v>13513</v>
      </c>
      <c r="D1812">
        <v>19.170000000000002</v>
      </c>
      <c r="E1812">
        <v>4039501</v>
      </c>
      <c r="F1812">
        <v>1</v>
      </c>
    </row>
    <row r="1813" spans="1:6" x14ac:dyDescent="0.2">
      <c r="A1813" t="s">
        <v>10007</v>
      </c>
      <c r="B1813" t="s">
        <v>7</v>
      </c>
      <c r="C1813" t="s">
        <v>10008</v>
      </c>
      <c r="D1813">
        <v>78.209999999999994</v>
      </c>
      <c r="E1813">
        <v>1359463</v>
      </c>
      <c r="F1813">
        <v>1</v>
      </c>
    </row>
    <row r="1814" spans="1:6" x14ac:dyDescent="0.2">
      <c r="A1814" t="s">
        <v>35122</v>
      </c>
      <c r="B1814" t="s">
        <v>7</v>
      </c>
      <c r="C1814" t="s">
        <v>35123</v>
      </c>
      <c r="D1814">
        <v>63.02</v>
      </c>
      <c r="E1814">
        <v>2504404</v>
      </c>
      <c r="F1814">
        <v>1</v>
      </c>
    </row>
    <row r="1815" spans="1:6" x14ac:dyDescent="0.2">
      <c r="A1815" t="s">
        <v>25491</v>
      </c>
      <c r="B1815" t="s">
        <v>7</v>
      </c>
      <c r="C1815" t="s">
        <v>25492</v>
      </c>
      <c r="D1815">
        <v>10.48</v>
      </c>
      <c r="E1815">
        <v>3515406</v>
      </c>
      <c r="F1815">
        <v>1</v>
      </c>
    </row>
    <row r="1816" spans="1:6" x14ac:dyDescent="0.2">
      <c r="A1816" t="s">
        <v>25491</v>
      </c>
      <c r="B1816" t="s">
        <v>7</v>
      </c>
      <c r="C1816" t="s">
        <v>25493</v>
      </c>
      <c r="D1816">
        <v>5.99</v>
      </c>
      <c r="E1816">
        <v>1109478</v>
      </c>
      <c r="F1816">
        <v>1</v>
      </c>
    </row>
    <row r="1817" spans="1:6" x14ac:dyDescent="0.2">
      <c r="A1817" t="s">
        <v>24799</v>
      </c>
      <c r="B1817" t="s">
        <v>7</v>
      </c>
      <c r="C1817" t="s">
        <v>24800</v>
      </c>
      <c r="D1817">
        <v>58.74</v>
      </c>
      <c r="E1817">
        <v>5914385</v>
      </c>
      <c r="F1817">
        <v>1</v>
      </c>
    </row>
    <row r="1818" spans="1:6" x14ac:dyDescent="0.2">
      <c r="A1818" t="s">
        <v>24799</v>
      </c>
      <c r="B1818" t="s">
        <v>108</v>
      </c>
      <c r="C1818" t="s">
        <v>24801</v>
      </c>
      <c r="E1818">
        <v>2476112</v>
      </c>
      <c r="F1818">
        <v>1</v>
      </c>
    </row>
    <row r="1819" spans="1:6" x14ac:dyDescent="0.2">
      <c r="A1819" t="s">
        <v>20692</v>
      </c>
      <c r="B1819" t="s">
        <v>7</v>
      </c>
      <c r="C1819" t="s">
        <v>20693</v>
      </c>
      <c r="D1819">
        <v>8.92</v>
      </c>
      <c r="E1819">
        <v>2252091</v>
      </c>
      <c r="F1819">
        <v>1</v>
      </c>
    </row>
    <row r="1820" spans="1:6" x14ac:dyDescent="0.2">
      <c r="A1820" t="s">
        <v>20692</v>
      </c>
      <c r="B1820" t="s">
        <v>13</v>
      </c>
      <c r="C1820" t="s">
        <v>20694</v>
      </c>
      <c r="E1820">
        <v>1441209</v>
      </c>
      <c r="F1820">
        <v>1</v>
      </c>
    </row>
    <row r="1821" spans="1:6" x14ac:dyDescent="0.2">
      <c r="A1821" t="s">
        <v>20692</v>
      </c>
      <c r="B1821" t="s">
        <v>7</v>
      </c>
      <c r="C1821" t="s">
        <v>20695</v>
      </c>
      <c r="D1821">
        <v>56.47</v>
      </c>
      <c r="E1821">
        <v>2108349</v>
      </c>
      <c r="F1821">
        <v>1</v>
      </c>
    </row>
    <row r="1822" spans="1:6" x14ac:dyDescent="0.2">
      <c r="A1822" t="s">
        <v>9971</v>
      </c>
      <c r="B1822" t="s">
        <v>7</v>
      </c>
      <c r="C1822" t="s">
        <v>9972</v>
      </c>
      <c r="D1822">
        <v>90.06</v>
      </c>
      <c r="E1822">
        <v>1452928</v>
      </c>
      <c r="F1822">
        <v>1</v>
      </c>
    </row>
    <row r="1823" spans="1:6" x14ac:dyDescent="0.2">
      <c r="A1823" t="s">
        <v>9971</v>
      </c>
      <c r="B1823" t="s">
        <v>13</v>
      </c>
      <c r="C1823" t="s">
        <v>9973</v>
      </c>
      <c r="E1823">
        <v>3023798</v>
      </c>
      <c r="F1823">
        <v>1</v>
      </c>
    </row>
    <row r="1824" spans="1:6" x14ac:dyDescent="0.2">
      <c r="A1824" t="s">
        <v>26172</v>
      </c>
      <c r="B1824" t="s">
        <v>7</v>
      </c>
      <c r="C1824" t="s">
        <v>26173</v>
      </c>
      <c r="D1824">
        <v>45.76</v>
      </c>
      <c r="E1824">
        <v>4254624</v>
      </c>
      <c r="F1824">
        <v>1</v>
      </c>
    </row>
    <row r="1825" spans="1:6" x14ac:dyDescent="0.2">
      <c r="A1825" t="s">
        <v>26172</v>
      </c>
      <c r="B1825" t="s">
        <v>7</v>
      </c>
      <c r="C1825" t="s">
        <v>26174</v>
      </c>
      <c r="D1825">
        <v>42.98</v>
      </c>
      <c r="E1825">
        <v>4782644</v>
      </c>
      <c r="F1825">
        <v>1</v>
      </c>
    </row>
    <row r="1826" spans="1:6" x14ac:dyDescent="0.2">
      <c r="A1826" t="s">
        <v>26172</v>
      </c>
      <c r="B1826" t="s">
        <v>7</v>
      </c>
      <c r="C1826" t="s">
        <v>26175</v>
      </c>
      <c r="D1826">
        <v>7.87</v>
      </c>
      <c r="E1826">
        <v>6011952</v>
      </c>
      <c r="F1826">
        <v>1</v>
      </c>
    </row>
    <row r="1827" spans="1:6" x14ac:dyDescent="0.2">
      <c r="A1827" t="s">
        <v>18796</v>
      </c>
      <c r="B1827" t="s">
        <v>7</v>
      </c>
      <c r="C1827" t="s">
        <v>18797</v>
      </c>
      <c r="D1827">
        <v>71.19</v>
      </c>
      <c r="E1827">
        <v>5506981</v>
      </c>
      <c r="F1827">
        <v>1</v>
      </c>
    </row>
    <row r="1828" spans="1:6" x14ac:dyDescent="0.2">
      <c r="A1828" t="s">
        <v>18796</v>
      </c>
      <c r="B1828" t="s">
        <v>7</v>
      </c>
      <c r="C1828" t="s">
        <v>18798</v>
      </c>
      <c r="D1828">
        <v>40.44</v>
      </c>
      <c r="E1828">
        <v>1747151</v>
      </c>
      <c r="F1828">
        <v>1</v>
      </c>
    </row>
    <row r="1829" spans="1:6" x14ac:dyDescent="0.2">
      <c r="A1829" t="s">
        <v>27982</v>
      </c>
      <c r="B1829" t="s">
        <v>7</v>
      </c>
      <c r="C1829" t="s">
        <v>27983</v>
      </c>
      <c r="D1829">
        <v>1.1599999999999999</v>
      </c>
      <c r="E1829">
        <v>1559737</v>
      </c>
      <c r="F1829">
        <v>1</v>
      </c>
    </row>
    <row r="1830" spans="1:6" x14ac:dyDescent="0.2">
      <c r="A1830" t="s">
        <v>27982</v>
      </c>
      <c r="B1830" t="s">
        <v>7</v>
      </c>
      <c r="C1830" t="s">
        <v>27984</v>
      </c>
      <c r="D1830">
        <v>92.96</v>
      </c>
      <c r="E1830">
        <v>1562131</v>
      </c>
      <c r="F1830">
        <v>1</v>
      </c>
    </row>
    <row r="1831" spans="1:6" x14ac:dyDescent="0.2">
      <c r="A1831" t="s">
        <v>27982</v>
      </c>
      <c r="B1831" t="s">
        <v>7</v>
      </c>
      <c r="C1831" t="s">
        <v>27985</v>
      </c>
      <c r="D1831">
        <v>17.559999999999999</v>
      </c>
      <c r="E1831">
        <v>3586990</v>
      </c>
      <c r="F1831">
        <v>1</v>
      </c>
    </row>
    <row r="1832" spans="1:6" x14ac:dyDescent="0.2">
      <c r="A1832" t="s">
        <v>13424</v>
      </c>
      <c r="B1832" t="s">
        <v>7</v>
      </c>
      <c r="C1832" t="s">
        <v>13425</v>
      </c>
      <c r="D1832">
        <v>75.2</v>
      </c>
      <c r="E1832">
        <v>1455784</v>
      </c>
      <c r="F1832">
        <v>1</v>
      </c>
    </row>
    <row r="1833" spans="1:6" x14ac:dyDescent="0.2">
      <c r="A1833" t="s">
        <v>13424</v>
      </c>
      <c r="B1833" t="s">
        <v>7</v>
      </c>
      <c r="C1833" t="s">
        <v>13426</v>
      </c>
      <c r="D1833">
        <v>15.26</v>
      </c>
      <c r="E1833">
        <v>2038321</v>
      </c>
      <c r="F1833">
        <v>1</v>
      </c>
    </row>
    <row r="1834" spans="1:6" x14ac:dyDescent="0.2">
      <c r="A1834" t="s">
        <v>19435</v>
      </c>
      <c r="B1834" t="s">
        <v>33</v>
      </c>
      <c r="C1834" t="s">
        <v>34</v>
      </c>
      <c r="E1834">
        <v>4586814</v>
      </c>
      <c r="F1834">
        <v>1</v>
      </c>
    </row>
    <row r="1835" spans="1:6" x14ac:dyDescent="0.2">
      <c r="A1835" t="s">
        <v>19435</v>
      </c>
      <c r="B1835" t="s">
        <v>7</v>
      </c>
      <c r="C1835" t="s">
        <v>19436</v>
      </c>
      <c r="D1835" t="s">
        <v>44</v>
      </c>
      <c r="E1835">
        <v>2051046</v>
      </c>
      <c r="F1835">
        <v>1</v>
      </c>
    </row>
    <row r="1836" spans="1:6" x14ac:dyDescent="0.2">
      <c r="A1836" t="s">
        <v>19435</v>
      </c>
      <c r="B1836" t="s">
        <v>7</v>
      </c>
      <c r="C1836" t="s">
        <v>19437</v>
      </c>
      <c r="D1836" t="s">
        <v>44</v>
      </c>
      <c r="E1836">
        <v>1466659</v>
      </c>
      <c r="F1836">
        <v>1</v>
      </c>
    </row>
    <row r="1837" spans="1:6" x14ac:dyDescent="0.2">
      <c r="A1837" t="s">
        <v>21860</v>
      </c>
      <c r="B1837" t="s">
        <v>7</v>
      </c>
      <c r="C1837" t="s">
        <v>21861</v>
      </c>
      <c r="D1837">
        <v>25.53</v>
      </c>
      <c r="E1837">
        <v>2633126</v>
      </c>
      <c r="F1837">
        <v>1</v>
      </c>
    </row>
    <row r="1838" spans="1:6" x14ac:dyDescent="0.2">
      <c r="A1838" t="s">
        <v>21860</v>
      </c>
      <c r="B1838" t="s">
        <v>7</v>
      </c>
      <c r="C1838" t="s">
        <v>21862</v>
      </c>
      <c r="D1838">
        <v>30.55</v>
      </c>
      <c r="E1838">
        <v>5750721</v>
      </c>
      <c r="F1838">
        <v>1</v>
      </c>
    </row>
    <row r="1839" spans="1:6" x14ac:dyDescent="0.2">
      <c r="A1839" t="s">
        <v>21860</v>
      </c>
      <c r="B1839" t="s">
        <v>7</v>
      </c>
      <c r="C1839" t="s">
        <v>21863</v>
      </c>
      <c r="D1839">
        <v>68.25</v>
      </c>
      <c r="E1839">
        <v>5380122</v>
      </c>
      <c r="F1839">
        <v>1</v>
      </c>
    </row>
    <row r="1840" spans="1:6" x14ac:dyDescent="0.2">
      <c r="A1840" t="s">
        <v>21860</v>
      </c>
      <c r="B1840" t="s">
        <v>7</v>
      </c>
      <c r="C1840" t="s">
        <v>21864</v>
      </c>
      <c r="D1840">
        <v>21.2</v>
      </c>
      <c r="E1840">
        <v>3654317</v>
      </c>
      <c r="F1840">
        <v>1</v>
      </c>
    </row>
    <row r="1841" spans="1:6" x14ac:dyDescent="0.2">
      <c r="A1841" t="s">
        <v>21860</v>
      </c>
      <c r="B1841" t="s">
        <v>50</v>
      </c>
      <c r="C1841" t="s">
        <v>21865</v>
      </c>
      <c r="E1841">
        <v>1930221</v>
      </c>
      <c r="F1841">
        <v>1</v>
      </c>
    </row>
    <row r="1842" spans="1:6" x14ac:dyDescent="0.2">
      <c r="A1842" t="s">
        <v>18728</v>
      </c>
      <c r="B1842" t="s">
        <v>7</v>
      </c>
      <c r="C1842" t="s">
        <v>18729</v>
      </c>
      <c r="D1842">
        <v>27.9</v>
      </c>
      <c r="E1842">
        <v>6008636</v>
      </c>
      <c r="F1842">
        <v>1</v>
      </c>
    </row>
    <row r="1843" spans="1:6" x14ac:dyDescent="0.2">
      <c r="A1843" t="s">
        <v>18728</v>
      </c>
      <c r="B1843" t="s">
        <v>7</v>
      </c>
      <c r="C1843" t="s">
        <v>18730</v>
      </c>
      <c r="D1843">
        <v>75.36</v>
      </c>
      <c r="E1843">
        <v>4257057</v>
      </c>
      <c r="F1843">
        <v>1</v>
      </c>
    </row>
    <row r="1844" spans="1:6" x14ac:dyDescent="0.2">
      <c r="A1844" t="s">
        <v>18728</v>
      </c>
      <c r="B1844" t="s">
        <v>7</v>
      </c>
      <c r="C1844" t="s">
        <v>18731</v>
      </c>
      <c r="D1844">
        <v>66.150000000000006</v>
      </c>
      <c r="E1844">
        <v>4977812</v>
      </c>
      <c r="F1844">
        <v>1</v>
      </c>
    </row>
    <row r="1845" spans="1:6" x14ac:dyDescent="0.2">
      <c r="A1845" t="s">
        <v>18903</v>
      </c>
      <c r="B1845" t="s">
        <v>7</v>
      </c>
      <c r="C1845" t="s">
        <v>18904</v>
      </c>
      <c r="D1845">
        <v>3.72</v>
      </c>
      <c r="E1845">
        <v>1750515</v>
      </c>
      <c r="F1845">
        <v>1</v>
      </c>
    </row>
    <row r="1846" spans="1:6" x14ac:dyDescent="0.2">
      <c r="A1846" t="s">
        <v>18903</v>
      </c>
      <c r="B1846" t="s">
        <v>50</v>
      </c>
      <c r="C1846" t="s">
        <v>18905</v>
      </c>
      <c r="E1846">
        <v>5702091</v>
      </c>
      <c r="F1846">
        <v>1</v>
      </c>
    </row>
    <row r="1847" spans="1:6" x14ac:dyDescent="0.2">
      <c r="A1847" t="s">
        <v>18903</v>
      </c>
      <c r="B1847" t="s">
        <v>7</v>
      </c>
      <c r="C1847" t="s">
        <v>18906</v>
      </c>
      <c r="D1847">
        <v>75.44</v>
      </c>
      <c r="E1847">
        <v>5702091</v>
      </c>
      <c r="F1847">
        <v>1</v>
      </c>
    </row>
    <row r="1848" spans="1:6" x14ac:dyDescent="0.2">
      <c r="A1848" t="s">
        <v>18903</v>
      </c>
      <c r="B1848" t="s">
        <v>13</v>
      </c>
      <c r="C1848" t="s">
        <v>18907</v>
      </c>
      <c r="E1848">
        <v>5702091</v>
      </c>
      <c r="F1848">
        <v>1</v>
      </c>
    </row>
    <row r="1849" spans="1:6" x14ac:dyDescent="0.2">
      <c r="A1849" t="s">
        <v>18903</v>
      </c>
      <c r="B1849" t="s">
        <v>13</v>
      </c>
      <c r="C1849" t="s">
        <v>18908</v>
      </c>
      <c r="E1849">
        <v>5702091</v>
      </c>
      <c r="F1849">
        <v>1</v>
      </c>
    </row>
    <row r="1850" spans="1:6" x14ac:dyDescent="0.2">
      <c r="A1850" t="s">
        <v>29871</v>
      </c>
      <c r="B1850" t="s">
        <v>7</v>
      </c>
      <c r="C1850" t="s">
        <v>29872</v>
      </c>
      <c r="D1850">
        <v>51.76</v>
      </c>
      <c r="E1850">
        <v>5466019</v>
      </c>
      <c r="F1850">
        <v>1</v>
      </c>
    </row>
    <row r="1851" spans="1:6" x14ac:dyDescent="0.2">
      <c r="A1851" t="s">
        <v>29871</v>
      </c>
      <c r="B1851" t="s">
        <v>7</v>
      </c>
      <c r="C1851" t="s">
        <v>29873</v>
      </c>
      <c r="D1851">
        <v>26.56</v>
      </c>
      <c r="E1851">
        <v>1843554</v>
      </c>
      <c r="F1851">
        <v>1</v>
      </c>
    </row>
    <row r="1852" spans="1:6" x14ac:dyDescent="0.2">
      <c r="A1852" t="s">
        <v>29871</v>
      </c>
      <c r="B1852" t="s">
        <v>7</v>
      </c>
      <c r="C1852" t="s">
        <v>29874</v>
      </c>
      <c r="D1852">
        <v>30.82</v>
      </c>
      <c r="E1852">
        <v>1580150</v>
      </c>
      <c r="F1852">
        <v>1</v>
      </c>
    </row>
    <row r="1853" spans="1:6" x14ac:dyDescent="0.2">
      <c r="A1853" t="s">
        <v>29871</v>
      </c>
      <c r="B1853" t="s">
        <v>7</v>
      </c>
      <c r="C1853" t="s">
        <v>29875</v>
      </c>
      <c r="D1853">
        <v>47.89</v>
      </c>
      <c r="E1853">
        <v>1527238</v>
      </c>
      <c r="F1853">
        <v>1</v>
      </c>
    </row>
    <row r="1854" spans="1:6" x14ac:dyDescent="0.2">
      <c r="A1854" t="s">
        <v>9508</v>
      </c>
      <c r="B1854" t="s">
        <v>7</v>
      </c>
      <c r="C1854" t="s">
        <v>9509</v>
      </c>
      <c r="D1854">
        <v>87.11</v>
      </c>
      <c r="E1854">
        <v>5700955</v>
      </c>
      <c r="F1854">
        <v>1</v>
      </c>
    </row>
    <row r="1855" spans="1:6" x14ac:dyDescent="0.2">
      <c r="A1855" t="s">
        <v>4539</v>
      </c>
      <c r="B1855" t="s">
        <v>7</v>
      </c>
      <c r="C1855" t="s">
        <v>4540</v>
      </c>
      <c r="D1855">
        <v>85.24</v>
      </c>
      <c r="E1855">
        <v>5818816</v>
      </c>
      <c r="F1855">
        <v>1</v>
      </c>
    </row>
    <row r="1856" spans="1:6" x14ac:dyDescent="0.2">
      <c r="A1856" t="s">
        <v>11496</v>
      </c>
      <c r="B1856" t="s">
        <v>7</v>
      </c>
      <c r="C1856" t="s">
        <v>11497</v>
      </c>
      <c r="D1856">
        <v>57.3</v>
      </c>
      <c r="E1856">
        <v>2823340</v>
      </c>
      <c r="F1856">
        <v>1</v>
      </c>
    </row>
    <row r="1857" spans="1:6" x14ac:dyDescent="0.2">
      <c r="A1857" t="s">
        <v>11496</v>
      </c>
      <c r="B1857" t="s">
        <v>7</v>
      </c>
      <c r="C1857" t="s">
        <v>11498</v>
      </c>
      <c r="D1857">
        <v>20.27</v>
      </c>
      <c r="E1857">
        <v>4834629</v>
      </c>
      <c r="F1857">
        <v>1</v>
      </c>
    </row>
    <row r="1858" spans="1:6" x14ac:dyDescent="0.2">
      <c r="A1858" t="s">
        <v>11496</v>
      </c>
      <c r="B1858" t="s">
        <v>7</v>
      </c>
      <c r="C1858" t="s">
        <v>11499</v>
      </c>
      <c r="D1858">
        <v>28.37</v>
      </c>
      <c r="E1858">
        <v>5107586</v>
      </c>
      <c r="F1858">
        <v>1</v>
      </c>
    </row>
    <row r="1859" spans="1:6" x14ac:dyDescent="0.2">
      <c r="A1859" t="s">
        <v>11496</v>
      </c>
      <c r="B1859" t="s">
        <v>7</v>
      </c>
      <c r="C1859" t="s">
        <v>11500</v>
      </c>
      <c r="D1859">
        <v>42.94</v>
      </c>
      <c r="E1859">
        <v>1162473</v>
      </c>
      <c r="F1859">
        <v>1</v>
      </c>
    </row>
    <row r="1860" spans="1:6" x14ac:dyDescent="0.2">
      <c r="A1860" t="s">
        <v>11496</v>
      </c>
      <c r="B1860" t="s">
        <v>7</v>
      </c>
      <c r="C1860" t="s">
        <v>11501</v>
      </c>
      <c r="D1860">
        <v>18.84</v>
      </c>
      <c r="E1860">
        <v>3831203</v>
      </c>
      <c r="F1860">
        <v>1</v>
      </c>
    </row>
    <row r="1861" spans="1:6" x14ac:dyDescent="0.2">
      <c r="A1861" t="s">
        <v>30238</v>
      </c>
      <c r="B1861" t="s">
        <v>13</v>
      </c>
      <c r="C1861" t="s">
        <v>30239</v>
      </c>
      <c r="E1861">
        <v>4143720</v>
      </c>
      <c r="F1861">
        <v>1</v>
      </c>
    </row>
    <row r="1862" spans="1:6" x14ac:dyDescent="0.2">
      <c r="A1862" t="s">
        <v>30238</v>
      </c>
      <c r="B1862" t="s">
        <v>7</v>
      </c>
      <c r="C1862" t="s">
        <v>30240</v>
      </c>
      <c r="D1862">
        <v>28.82</v>
      </c>
      <c r="E1862">
        <v>5442680</v>
      </c>
      <c r="F1862">
        <v>1</v>
      </c>
    </row>
    <row r="1863" spans="1:6" x14ac:dyDescent="0.2">
      <c r="A1863" t="s">
        <v>31092</v>
      </c>
      <c r="B1863" t="s">
        <v>7</v>
      </c>
      <c r="C1863" t="s">
        <v>31093</v>
      </c>
      <c r="D1863">
        <v>23.97</v>
      </c>
      <c r="E1863">
        <v>4101358</v>
      </c>
      <c r="F1863">
        <v>1</v>
      </c>
    </row>
    <row r="1864" spans="1:6" x14ac:dyDescent="0.2">
      <c r="A1864" t="s">
        <v>31092</v>
      </c>
      <c r="B1864" t="s">
        <v>7</v>
      </c>
      <c r="C1864" t="s">
        <v>31094</v>
      </c>
      <c r="D1864">
        <v>70.14</v>
      </c>
      <c r="E1864">
        <v>3107138</v>
      </c>
      <c r="F1864">
        <v>1</v>
      </c>
    </row>
    <row r="1865" spans="1:6" x14ac:dyDescent="0.2">
      <c r="A1865" t="s">
        <v>31092</v>
      </c>
      <c r="B1865" t="s">
        <v>13</v>
      </c>
      <c r="C1865" t="s">
        <v>31095</v>
      </c>
      <c r="E1865">
        <v>5196512</v>
      </c>
      <c r="F1865">
        <v>1</v>
      </c>
    </row>
    <row r="1866" spans="1:6" x14ac:dyDescent="0.2">
      <c r="A1866" t="s">
        <v>1672</v>
      </c>
      <c r="B1866" t="s">
        <v>7</v>
      </c>
      <c r="C1866" t="s">
        <v>1673</v>
      </c>
      <c r="D1866">
        <v>22.2</v>
      </c>
      <c r="E1866">
        <v>3914536</v>
      </c>
      <c r="F1866">
        <v>1</v>
      </c>
    </row>
    <row r="1867" spans="1:6" x14ac:dyDescent="0.2">
      <c r="A1867" t="s">
        <v>1672</v>
      </c>
      <c r="B1867" t="s">
        <v>7</v>
      </c>
      <c r="C1867" t="s">
        <v>1674</v>
      </c>
      <c r="D1867">
        <v>32.450000000000003</v>
      </c>
      <c r="E1867">
        <v>1788293</v>
      </c>
      <c r="F1867">
        <v>1</v>
      </c>
    </row>
    <row r="1868" spans="1:6" x14ac:dyDescent="0.2">
      <c r="A1868" t="s">
        <v>1672</v>
      </c>
      <c r="B1868" t="s">
        <v>13</v>
      </c>
      <c r="C1868" t="s">
        <v>1675</v>
      </c>
      <c r="E1868">
        <v>1027575</v>
      </c>
      <c r="F1868">
        <v>1</v>
      </c>
    </row>
    <row r="1869" spans="1:6" x14ac:dyDescent="0.2">
      <c r="A1869" t="s">
        <v>2547</v>
      </c>
      <c r="B1869" t="s">
        <v>7</v>
      </c>
      <c r="C1869" t="s">
        <v>2548</v>
      </c>
      <c r="D1869">
        <v>83.66</v>
      </c>
      <c r="E1869">
        <v>5123458</v>
      </c>
      <c r="F1869">
        <v>1</v>
      </c>
    </row>
    <row r="1870" spans="1:6" x14ac:dyDescent="0.2">
      <c r="A1870" t="s">
        <v>2547</v>
      </c>
      <c r="B1870" t="s">
        <v>7</v>
      </c>
      <c r="C1870" t="s">
        <v>2549</v>
      </c>
      <c r="D1870">
        <v>78.67</v>
      </c>
      <c r="E1870">
        <v>3382472</v>
      </c>
      <c r="F1870">
        <v>1</v>
      </c>
    </row>
    <row r="1871" spans="1:6" x14ac:dyDescent="0.2">
      <c r="A1871" t="s">
        <v>7779</v>
      </c>
      <c r="B1871" t="s">
        <v>7</v>
      </c>
      <c r="C1871" t="s">
        <v>7780</v>
      </c>
      <c r="D1871">
        <v>30.71</v>
      </c>
      <c r="E1871">
        <v>4806120</v>
      </c>
      <c r="F1871">
        <v>1</v>
      </c>
    </row>
    <row r="1872" spans="1:6" x14ac:dyDescent="0.2">
      <c r="A1872" t="s">
        <v>22181</v>
      </c>
      <c r="B1872" t="s">
        <v>7</v>
      </c>
      <c r="C1872" t="s">
        <v>22182</v>
      </c>
      <c r="D1872">
        <v>30.05</v>
      </c>
      <c r="E1872">
        <v>3615694</v>
      </c>
      <c r="F1872">
        <v>1</v>
      </c>
    </row>
    <row r="1873" spans="1:6" x14ac:dyDescent="0.2">
      <c r="A1873" t="s">
        <v>22181</v>
      </c>
      <c r="B1873" t="s">
        <v>7</v>
      </c>
      <c r="C1873" t="s">
        <v>22183</v>
      </c>
      <c r="D1873">
        <v>58.01</v>
      </c>
      <c r="E1873">
        <v>5496821</v>
      </c>
      <c r="F1873">
        <v>1</v>
      </c>
    </row>
    <row r="1874" spans="1:6" x14ac:dyDescent="0.2">
      <c r="A1874" t="s">
        <v>32946</v>
      </c>
      <c r="B1874" t="s">
        <v>7</v>
      </c>
      <c r="C1874" t="s">
        <v>32947</v>
      </c>
      <c r="D1874">
        <v>50.32</v>
      </c>
      <c r="E1874">
        <v>5425665</v>
      </c>
      <c r="F1874">
        <v>1</v>
      </c>
    </row>
    <row r="1875" spans="1:6" x14ac:dyDescent="0.2">
      <c r="A1875" t="s">
        <v>33520</v>
      </c>
      <c r="B1875" t="s">
        <v>7</v>
      </c>
      <c r="C1875" t="s">
        <v>33521</v>
      </c>
      <c r="D1875">
        <v>57.26</v>
      </c>
      <c r="E1875">
        <v>3460803</v>
      </c>
      <c r="F1875">
        <v>1</v>
      </c>
    </row>
    <row r="1876" spans="1:6" x14ac:dyDescent="0.2">
      <c r="A1876" t="s">
        <v>33520</v>
      </c>
      <c r="B1876" t="s">
        <v>7</v>
      </c>
      <c r="C1876" t="s">
        <v>33522</v>
      </c>
      <c r="D1876">
        <v>71.56</v>
      </c>
      <c r="E1876">
        <v>1723199</v>
      </c>
      <c r="F1876">
        <v>1</v>
      </c>
    </row>
    <row r="1877" spans="1:6" x14ac:dyDescent="0.2">
      <c r="A1877" t="s">
        <v>33520</v>
      </c>
      <c r="B1877" t="s">
        <v>7</v>
      </c>
      <c r="C1877" t="s">
        <v>33523</v>
      </c>
      <c r="D1877">
        <v>46.32</v>
      </c>
      <c r="E1877">
        <v>4251525</v>
      </c>
      <c r="F1877">
        <v>1</v>
      </c>
    </row>
    <row r="1878" spans="1:6" x14ac:dyDescent="0.2">
      <c r="A1878" t="s">
        <v>33520</v>
      </c>
      <c r="B1878" t="s">
        <v>7</v>
      </c>
      <c r="C1878" t="s">
        <v>33524</v>
      </c>
      <c r="D1878">
        <v>29.3</v>
      </c>
      <c r="E1878">
        <v>3830451</v>
      </c>
      <c r="F1878">
        <v>1</v>
      </c>
    </row>
    <row r="1879" spans="1:6" x14ac:dyDescent="0.2">
      <c r="A1879" t="s">
        <v>33520</v>
      </c>
      <c r="B1879" t="s">
        <v>7</v>
      </c>
      <c r="C1879" t="s">
        <v>33525</v>
      </c>
      <c r="D1879">
        <v>9.32</v>
      </c>
      <c r="E1879">
        <v>3598040</v>
      </c>
      <c r="F1879">
        <v>1</v>
      </c>
    </row>
    <row r="1880" spans="1:6" x14ac:dyDescent="0.2">
      <c r="A1880" t="s">
        <v>37252</v>
      </c>
      <c r="B1880" t="s">
        <v>7</v>
      </c>
      <c r="C1880" t="s">
        <v>37253</v>
      </c>
      <c r="D1880">
        <v>3.76</v>
      </c>
      <c r="E1880">
        <v>2039257</v>
      </c>
      <c r="F1880">
        <v>1</v>
      </c>
    </row>
    <row r="1881" spans="1:6" x14ac:dyDescent="0.2">
      <c r="A1881" t="s">
        <v>37252</v>
      </c>
      <c r="B1881" t="s">
        <v>7</v>
      </c>
      <c r="C1881" t="s">
        <v>37254</v>
      </c>
      <c r="D1881">
        <v>33.229999999999997</v>
      </c>
      <c r="E1881">
        <v>1987679</v>
      </c>
      <c r="F1881">
        <v>1</v>
      </c>
    </row>
    <row r="1882" spans="1:6" x14ac:dyDescent="0.2">
      <c r="A1882" t="s">
        <v>37252</v>
      </c>
      <c r="B1882" t="s">
        <v>7</v>
      </c>
      <c r="C1882" t="s">
        <v>37255</v>
      </c>
      <c r="D1882">
        <v>88.2</v>
      </c>
      <c r="E1882">
        <v>4437191</v>
      </c>
      <c r="F1882">
        <v>1</v>
      </c>
    </row>
    <row r="1883" spans="1:6" x14ac:dyDescent="0.2">
      <c r="A1883" t="s">
        <v>16977</v>
      </c>
      <c r="B1883" t="s">
        <v>7</v>
      </c>
      <c r="C1883" t="s">
        <v>16978</v>
      </c>
      <c r="D1883">
        <v>2.78</v>
      </c>
      <c r="E1883">
        <v>5590434</v>
      </c>
      <c r="F1883">
        <v>1</v>
      </c>
    </row>
    <row r="1884" spans="1:6" x14ac:dyDescent="0.2">
      <c r="A1884" t="s">
        <v>34723</v>
      </c>
      <c r="B1884" t="s">
        <v>13</v>
      </c>
      <c r="C1884" t="s">
        <v>34724</v>
      </c>
      <c r="E1884">
        <v>1419364</v>
      </c>
      <c r="F1884">
        <v>1</v>
      </c>
    </row>
    <row r="1885" spans="1:6" x14ac:dyDescent="0.2">
      <c r="A1885" t="s">
        <v>21734</v>
      </c>
      <c r="B1885" t="s">
        <v>7</v>
      </c>
      <c r="C1885" t="s">
        <v>21735</v>
      </c>
      <c r="D1885">
        <v>12.03</v>
      </c>
      <c r="E1885">
        <v>5939943</v>
      </c>
      <c r="F1885">
        <v>1</v>
      </c>
    </row>
    <row r="1886" spans="1:6" x14ac:dyDescent="0.2">
      <c r="A1886" t="s">
        <v>31716</v>
      </c>
      <c r="B1886" t="s">
        <v>7</v>
      </c>
      <c r="C1886" t="s">
        <v>31717</v>
      </c>
      <c r="D1886">
        <v>7.98</v>
      </c>
      <c r="E1886">
        <v>2556281</v>
      </c>
      <c r="F1886">
        <v>1</v>
      </c>
    </row>
    <row r="1887" spans="1:6" x14ac:dyDescent="0.2">
      <c r="A1887" t="s">
        <v>31716</v>
      </c>
      <c r="B1887" t="s">
        <v>7</v>
      </c>
      <c r="C1887" t="s">
        <v>31718</v>
      </c>
      <c r="D1887">
        <v>34.82</v>
      </c>
      <c r="E1887">
        <v>5554005</v>
      </c>
      <c r="F1887">
        <v>1</v>
      </c>
    </row>
    <row r="1888" spans="1:6" x14ac:dyDescent="0.2">
      <c r="A1888" t="s">
        <v>31716</v>
      </c>
      <c r="B1888" t="s">
        <v>7</v>
      </c>
      <c r="C1888" t="s">
        <v>31719</v>
      </c>
      <c r="D1888">
        <v>44.67</v>
      </c>
      <c r="E1888">
        <v>5657029</v>
      </c>
      <c r="F1888">
        <v>1</v>
      </c>
    </row>
    <row r="1889" spans="1:6" x14ac:dyDescent="0.2">
      <c r="A1889" t="s">
        <v>36403</v>
      </c>
      <c r="B1889" t="s">
        <v>7</v>
      </c>
      <c r="C1889" t="s">
        <v>36404</v>
      </c>
      <c r="D1889">
        <v>2.4300000000000002</v>
      </c>
      <c r="E1889">
        <v>4794405</v>
      </c>
      <c r="F1889">
        <v>1</v>
      </c>
    </row>
    <row r="1890" spans="1:6" x14ac:dyDescent="0.2">
      <c r="A1890" t="s">
        <v>23216</v>
      </c>
      <c r="B1890" t="s">
        <v>7</v>
      </c>
      <c r="C1890" t="s">
        <v>23217</v>
      </c>
      <c r="D1890" t="s">
        <v>44</v>
      </c>
      <c r="E1890">
        <v>2761123</v>
      </c>
      <c r="F1890">
        <v>1</v>
      </c>
    </row>
    <row r="1891" spans="1:6" x14ac:dyDescent="0.2">
      <c r="A1891" t="s">
        <v>27390</v>
      </c>
      <c r="B1891" t="s">
        <v>150</v>
      </c>
      <c r="C1891" t="s">
        <v>34</v>
      </c>
      <c r="E1891">
        <v>5362631</v>
      </c>
      <c r="F1891">
        <v>1</v>
      </c>
    </row>
    <row r="1892" spans="1:6" x14ac:dyDescent="0.2">
      <c r="A1892" t="s">
        <v>27390</v>
      </c>
      <c r="B1892" t="s">
        <v>7</v>
      </c>
      <c r="C1892" t="s">
        <v>27391</v>
      </c>
      <c r="D1892">
        <v>46.54</v>
      </c>
      <c r="E1892">
        <v>5691523</v>
      </c>
      <c r="F1892">
        <v>1</v>
      </c>
    </row>
    <row r="1893" spans="1:6" x14ac:dyDescent="0.2">
      <c r="A1893" t="s">
        <v>27390</v>
      </c>
      <c r="B1893" t="s">
        <v>7</v>
      </c>
      <c r="C1893" t="s">
        <v>27392</v>
      </c>
      <c r="D1893">
        <v>17.78</v>
      </c>
      <c r="E1893">
        <v>1934035</v>
      </c>
      <c r="F1893">
        <v>1</v>
      </c>
    </row>
    <row r="1894" spans="1:6" x14ac:dyDescent="0.2">
      <c r="A1894" t="s">
        <v>33250</v>
      </c>
      <c r="B1894" t="s">
        <v>33</v>
      </c>
      <c r="C1894" t="s">
        <v>34</v>
      </c>
      <c r="E1894">
        <v>3520810</v>
      </c>
      <c r="F1894">
        <v>1</v>
      </c>
    </row>
    <row r="1895" spans="1:6" x14ac:dyDescent="0.2">
      <c r="A1895" t="s">
        <v>33250</v>
      </c>
      <c r="B1895" t="s">
        <v>7</v>
      </c>
      <c r="C1895" t="s">
        <v>33251</v>
      </c>
      <c r="D1895">
        <v>96.53</v>
      </c>
      <c r="E1895">
        <v>3221211</v>
      </c>
      <c r="F1895">
        <v>1</v>
      </c>
    </row>
    <row r="1896" spans="1:6" x14ac:dyDescent="0.2">
      <c r="A1896" t="s">
        <v>440</v>
      </c>
      <c r="B1896" t="s">
        <v>7</v>
      </c>
      <c r="C1896" t="s">
        <v>441</v>
      </c>
      <c r="D1896">
        <v>94.56</v>
      </c>
      <c r="E1896">
        <v>5584449</v>
      </c>
      <c r="F1896">
        <v>1</v>
      </c>
    </row>
    <row r="1897" spans="1:6" x14ac:dyDescent="0.2">
      <c r="A1897" t="s">
        <v>440</v>
      </c>
      <c r="B1897" t="s">
        <v>7</v>
      </c>
      <c r="C1897" t="s">
        <v>442</v>
      </c>
      <c r="D1897">
        <v>14.57</v>
      </c>
      <c r="E1897">
        <v>3628625</v>
      </c>
      <c r="F1897">
        <v>1</v>
      </c>
    </row>
    <row r="1898" spans="1:6" x14ac:dyDescent="0.2">
      <c r="A1898" t="s">
        <v>440</v>
      </c>
      <c r="B1898" t="s">
        <v>7</v>
      </c>
      <c r="C1898" t="s">
        <v>443</v>
      </c>
      <c r="D1898">
        <v>76.45</v>
      </c>
      <c r="E1898">
        <v>1140227</v>
      </c>
      <c r="F1898">
        <v>1</v>
      </c>
    </row>
    <row r="1899" spans="1:6" x14ac:dyDescent="0.2">
      <c r="A1899" t="s">
        <v>440</v>
      </c>
      <c r="B1899" t="s">
        <v>7</v>
      </c>
      <c r="C1899" t="s">
        <v>444</v>
      </c>
      <c r="D1899">
        <v>11.36</v>
      </c>
      <c r="E1899">
        <v>4095058</v>
      </c>
      <c r="F1899">
        <v>1</v>
      </c>
    </row>
    <row r="1900" spans="1:6" x14ac:dyDescent="0.2">
      <c r="A1900" t="s">
        <v>440</v>
      </c>
      <c r="B1900" t="s">
        <v>7</v>
      </c>
      <c r="C1900" t="s">
        <v>445</v>
      </c>
      <c r="D1900">
        <v>55.15</v>
      </c>
      <c r="E1900">
        <v>3560446</v>
      </c>
      <c r="F1900">
        <v>1</v>
      </c>
    </row>
    <row r="1901" spans="1:6" x14ac:dyDescent="0.2">
      <c r="A1901" t="s">
        <v>2410</v>
      </c>
      <c r="B1901" t="s">
        <v>7</v>
      </c>
      <c r="C1901" t="s">
        <v>2411</v>
      </c>
      <c r="D1901">
        <v>47.25</v>
      </c>
      <c r="E1901">
        <v>2835241</v>
      </c>
      <c r="F1901">
        <v>1</v>
      </c>
    </row>
    <row r="1902" spans="1:6" x14ac:dyDescent="0.2">
      <c r="A1902" t="s">
        <v>22040</v>
      </c>
      <c r="B1902" t="s">
        <v>7</v>
      </c>
      <c r="C1902" t="s">
        <v>22041</v>
      </c>
      <c r="D1902">
        <v>17.73</v>
      </c>
      <c r="E1902">
        <v>2565619</v>
      </c>
      <c r="F1902">
        <v>1</v>
      </c>
    </row>
    <row r="1903" spans="1:6" x14ac:dyDescent="0.2">
      <c r="A1903" t="s">
        <v>29341</v>
      </c>
      <c r="B1903" t="s">
        <v>7</v>
      </c>
      <c r="C1903" t="s">
        <v>29342</v>
      </c>
      <c r="D1903">
        <v>22.73</v>
      </c>
      <c r="E1903">
        <v>5293671</v>
      </c>
      <c r="F1903">
        <v>1</v>
      </c>
    </row>
    <row r="1904" spans="1:6" x14ac:dyDescent="0.2">
      <c r="A1904" t="s">
        <v>29341</v>
      </c>
      <c r="B1904" t="s">
        <v>7</v>
      </c>
      <c r="C1904" t="s">
        <v>29343</v>
      </c>
      <c r="D1904">
        <v>2.4</v>
      </c>
      <c r="E1904">
        <v>5464912</v>
      </c>
      <c r="F1904">
        <v>1</v>
      </c>
    </row>
    <row r="1905" spans="1:6" x14ac:dyDescent="0.2">
      <c r="A1905" t="s">
        <v>29341</v>
      </c>
      <c r="B1905" t="s">
        <v>7</v>
      </c>
      <c r="C1905" t="s">
        <v>29344</v>
      </c>
      <c r="D1905">
        <v>43.81</v>
      </c>
      <c r="E1905">
        <v>5461671</v>
      </c>
      <c r="F1905">
        <v>1</v>
      </c>
    </row>
    <row r="1906" spans="1:6" x14ac:dyDescent="0.2">
      <c r="A1906" t="s">
        <v>137</v>
      </c>
      <c r="B1906" t="s">
        <v>7</v>
      </c>
      <c r="C1906" t="s">
        <v>138</v>
      </c>
      <c r="D1906">
        <v>74.28</v>
      </c>
      <c r="E1906">
        <v>2522665</v>
      </c>
      <c r="F1906">
        <v>1</v>
      </c>
    </row>
    <row r="1907" spans="1:6" x14ac:dyDescent="0.2">
      <c r="A1907" t="s">
        <v>137</v>
      </c>
      <c r="B1907" t="s">
        <v>7</v>
      </c>
      <c r="C1907" t="s">
        <v>139</v>
      </c>
      <c r="D1907">
        <v>31.73</v>
      </c>
      <c r="E1907">
        <v>4591579</v>
      </c>
      <c r="F1907">
        <v>1</v>
      </c>
    </row>
    <row r="1908" spans="1:6" x14ac:dyDescent="0.2">
      <c r="A1908" t="s">
        <v>137</v>
      </c>
      <c r="B1908" t="s">
        <v>7</v>
      </c>
      <c r="C1908" t="s">
        <v>140</v>
      </c>
      <c r="D1908">
        <v>21.62</v>
      </c>
      <c r="E1908">
        <v>1723363</v>
      </c>
      <c r="F1908">
        <v>1</v>
      </c>
    </row>
    <row r="1909" spans="1:6" x14ac:dyDescent="0.2">
      <c r="A1909" t="s">
        <v>137</v>
      </c>
      <c r="B1909" t="s">
        <v>7</v>
      </c>
      <c r="C1909" t="s">
        <v>141</v>
      </c>
      <c r="D1909">
        <v>75.599999999999994</v>
      </c>
      <c r="E1909">
        <v>3278696</v>
      </c>
      <c r="F1909">
        <v>1</v>
      </c>
    </row>
    <row r="1910" spans="1:6" x14ac:dyDescent="0.2">
      <c r="A1910" t="s">
        <v>137</v>
      </c>
      <c r="B1910" t="s">
        <v>7</v>
      </c>
      <c r="C1910" t="s">
        <v>142</v>
      </c>
      <c r="D1910">
        <v>62.88</v>
      </c>
      <c r="E1910">
        <v>1490279</v>
      </c>
      <c r="F1910">
        <v>1</v>
      </c>
    </row>
    <row r="1911" spans="1:6" x14ac:dyDescent="0.2">
      <c r="A1911" t="s">
        <v>21438</v>
      </c>
      <c r="B1911" t="s">
        <v>108</v>
      </c>
      <c r="C1911" t="s">
        <v>21439</v>
      </c>
      <c r="E1911">
        <v>2900224</v>
      </c>
      <c r="F1911">
        <v>1</v>
      </c>
    </row>
    <row r="1912" spans="1:6" x14ac:dyDescent="0.2">
      <c r="A1912" t="s">
        <v>21438</v>
      </c>
      <c r="B1912" t="s">
        <v>7</v>
      </c>
      <c r="C1912" t="s">
        <v>21440</v>
      </c>
      <c r="D1912">
        <v>60.54</v>
      </c>
      <c r="E1912">
        <v>5712017</v>
      </c>
      <c r="F1912">
        <v>1</v>
      </c>
    </row>
    <row r="1913" spans="1:6" x14ac:dyDescent="0.2">
      <c r="A1913" t="s">
        <v>21438</v>
      </c>
      <c r="B1913" t="s">
        <v>7</v>
      </c>
      <c r="C1913" t="s">
        <v>21441</v>
      </c>
      <c r="D1913">
        <v>14.96</v>
      </c>
      <c r="E1913">
        <v>1580150</v>
      </c>
      <c r="F1913">
        <v>1</v>
      </c>
    </row>
    <row r="1914" spans="1:6" x14ac:dyDescent="0.2">
      <c r="A1914" t="s">
        <v>21438</v>
      </c>
      <c r="B1914" t="s">
        <v>7</v>
      </c>
      <c r="C1914" t="s">
        <v>21442</v>
      </c>
      <c r="D1914">
        <v>56.86</v>
      </c>
      <c r="E1914">
        <v>3919810</v>
      </c>
      <c r="F1914">
        <v>1</v>
      </c>
    </row>
    <row r="1915" spans="1:6" x14ac:dyDescent="0.2">
      <c r="A1915" t="s">
        <v>21438</v>
      </c>
      <c r="B1915" t="s">
        <v>13</v>
      </c>
      <c r="C1915" t="s">
        <v>21443</v>
      </c>
      <c r="E1915">
        <v>1495953</v>
      </c>
      <c r="F1915">
        <v>1</v>
      </c>
    </row>
    <row r="1916" spans="1:6" x14ac:dyDescent="0.2">
      <c r="A1916" t="s">
        <v>21438</v>
      </c>
      <c r="B1916" t="s">
        <v>7</v>
      </c>
      <c r="C1916" t="s">
        <v>21444</v>
      </c>
      <c r="D1916">
        <v>81.599999999999994</v>
      </c>
      <c r="E1916">
        <v>5179303</v>
      </c>
      <c r="F1916">
        <v>1</v>
      </c>
    </row>
    <row r="1917" spans="1:6" x14ac:dyDescent="0.2">
      <c r="A1917" t="s">
        <v>21438</v>
      </c>
      <c r="B1917" t="s">
        <v>7</v>
      </c>
      <c r="C1917" t="s">
        <v>21445</v>
      </c>
      <c r="D1917">
        <v>92.8</v>
      </c>
      <c r="E1917">
        <v>2298284</v>
      </c>
      <c r="F1917">
        <v>1</v>
      </c>
    </row>
    <row r="1918" spans="1:6" x14ac:dyDescent="0.2">
      <c r="A1918" t="s">
        <v>407</v>
      </c>
      <c r="B1918" t="s">
        <v>7</v>
      </c>
      <c r="C1918" t="s">
        <v>408</v>
      </c>
      <c r="D1918">
        <v>8.2200000000000006</v>
      </c>
      <c r="E1918">
        <v>4715747</v>
      </c>
      <c r="F1918">
        <v>1</v>
      </c>
    </row>
    <row r="1919" spans="1:6" x14ac:dyDescent="0.2">
      <c r="A1919" t="s">
        <v>407</v>
      </c>
      <c r="B1919" t="s">
        <v>7</v>
      </c>
      <c r="C1919" t="s">
        <v>409</v>
      </c>
      <c r="D1919">
        <v>0.97</v>
      </c>
      <c r="E1919">
        <v>1488585</v>
      </c>
      <c r="F1919">
        <v>1</v>
      </c>
    </row>
    <row r="1920" spans="1:6" x14ac:dyDescent="0.2">
      <c r="A1920" t="s">
        <v>23228</v>
      </c>
      <c r="B1920" t="s">
        <v>33</v>
      </c>
      <c r="C1920" t="s">
        <v>34</v>
      </c>
      <c r="E1920">
        <v>4038527</v>
      </c>
      <c r="F1920">
        <v>1</v>
      </c>
    </row>
    <row r="1921" spans="1:6" x14ac:dyDescent="0.2">
      <c r="A1921" t="s">
        <v>23228</v>
      </c>
      <c r="B1921" t="s">
        <v>7</v>
      </c>
      <c r="C1921" t="s">
        <v>23229</v>
      </c>
      <c r="D1921">
        <v>14.79</v>
      </c>
      <c r="E1921">
        <v>3444199</v>
      </c>
      <c r="F1921">
        <v>1</v>
      </c>
    </row>
    <row r="1922" spans="1:6" x14ac:dyDescent="0.2">
      <c r="A1922" t="s">
        <v>23228</v>
      </c>
      <c r="B1922" t="s">
        <v>7</v>
      </c>
      <c r="C1922" t="s">
        <v>23230</v>
      </c>
      <c r="D1922">
        <v>69.37</v>
      </c>
      <c r="E1922">
        <v>4248506</v>
      </c>
      <c r="F1922">
        <v>1</v>
      </c>
    </row>
    <row r="1923" spans="1:6" x14ac:dyDescent="0.2">
      <c r="A1923" t="s">
        <v>8265</v>
      </c>
      <c r="B1923" t="s">
        <v>7</v>
      </c>
      <c r="C1923" t="s">
        <v>8266</v>
      </c>
      <c r="D1923">
        <v>1.73</v>
      </c>
      <c r="E1923">
        <v>2807695</v>
      </c>
      <c r="F1923">
        <v>1</v>
      </c>
    </row>
    <row r="1924" spans="1:6" x14ac:dyDescent="0.2">
      <c r="A1924" t="s">
        <v>10792</v>
      </c>
      <c r="B1924" t="s">
        <v>7</v>
      </c>
      <c r="C1924" t="s">
        <v>10793</v>
      </c>
      <c r="D1924">
        <v>2.74</v>
      </c>
      <c r="E1924">
        <v>3991759</v>
      </c>
      <c r="F1924">
        <v>1</v>
      </c>
    </row>
    <row r="1925" spans="1:6" x14ac:dyDescent="0.2">
      <c r="A1925" t="s">
        <v>10792</v>
      </c>
      <c r="B1925" t="s">
        <v>50</v>
      </c>
      <c r="C1925" t="s">
        <v>10794</v>
      </c>
      <c r="E1925">
        <v>2169156</v>
      </c>
      <c r="F1925">
        <v>1</v>
      </c>
    </row>
    <row r="1926" spans="1:6" x14ac:dyDescent="0.2">
      <c r="A1926" t="s">
        <v>10792</v>
      </c>
      <c r="B1926" t="s">
        <v>7</v>
      </c>
      <c r="C1926" t="s">
        <v>10795</v>
      </c>
      <c r="D1926">
        <v>55.71</v>
      </c>
      <c r="E1926">
        <v>5914385</v>
      </c>
      <c r="F1926">
        <v>1</v>
      </c>
    </row>
    <row r="1927" spans="1:6" x14ac:dyDescent="0.2">
      <c r="A1927" t="s">
        <v>10792</v>
      </c>
      <c r="B1927" t="s">
        <v>50</v>
      </c>
      <c r="C1927" t="s">
        <v>10796</v>
      </c>
      <c r="E1927">
        <v>1689419</v>
      </c>
      <c r="F1927">
        <v>1</v>
      </c>
    </row>
    <row r="1928" spans="1:6" x14ac:dyDescent="0.2">
      <c r="A1928" t="s">
        <v>10792</v>
      </c>
      <c r="B1928" t="s">
        <v>7</v>
      </c>
      <c r="C1928" t="s">
        <v>10797</v>
      </c>
      <c r="D1928">
        <v>57.12</v>
      </c>
      <c r="E1928">
        <v>4460459</v>
      </c>
      <c r="F1928">
        <v>1</v>
      </c>
    </row>
    <row r="1929" spans="1:6" x14ac:dyDescent="0.2">
      <c r="A1929" t="s">
        <v>10792</v>
      </c>
      <c r="B1929" t="s">
        <v>7</v>
      </c>
      <c r="C1929" t="s">
        <v>10798</v>
      </c>
      <c r="D1929">
        <v>4.82</v>
      </c>
      <c r="E1929">
        <v>5173895</v>
      </c>
      <c r="F1929">
        <v>1</v>
      </c>
    </row>
    <row r="1930" spans="1:6" x14ac:dyDescent="0.2">
      <c r="A1930" t="s">
        <v>4248</v>
      </c>
      <c r="B1930" t="s">
        <v>7</v>
      </c>
      <c r="C1930" t="s">
        <v>4249</v>
      </c>
      <c r="D1930">
        <v>51.29</v>
      </c>
      <c r="E1930">
        <v>2493766</v>
      </c>
      <c r="F1930">
        <v>1</v>
      </c>
    </row>
    <row r="1931" spans="1:6" x14ac:dyDescent="0.2">
      <c r="A1931" t="s">
        <v>4248</v>
      </c>
      <c r="B1931" t="s">
        <v>7</v>
      </c>
      <c r="C1931" t="s">
        <v>4250</v>
      </c>
      <c r="D1931">
        <v>84</v>
      </c>
      <c r="E1931">
        <v>3737633</v>
      </c>
      <c r="F1931">
        <v>1</v>
      </c>
    </row>
    <row r="1932" spans="1:6" x14ac:dyDescent="0.2">
      <c r="A1932" t="s">
        <v>4248</v>
      </c>
      <c r="B1932" t="s">
        <v>7</v>
      </c>
      <c r="C1932" t="s">
        <v>4251</v>
      </c>
      <c r="D1932">
        <v>40.57</v>
      </c>
      <c r="E1932">
        <v>1354832</v>
      </c>
      <c r="F1932">
        <v>1</v>
      </c>
    </row>
    <row r="1933" spans="1:6" x14ac:dyDescent="0.2">
      <c r="A1933" t="s">
        <v>4248</v>
      </c>
      <c r="B1933" t="s">
        <v>7</v>
      </c>
      <c r="C1933" t="s">
        <v>4252</v>
      </c>
      <c r="D1933">
        <v>28.11</v>
      </c>
      <c r="E1933">
        <v>2761735</v>
      </c>
      <c r="F1933">
        <v>1</v>
      </c>
    </row>
    <row r="1934" spans="1:6" x14ac:dyDescent="0.2">
      <c r="A1934" t="s">
        <v>4248</v>
      </c>
      <c r="B1934" t="s">
        <v>7</v>
      </c>
      <c r="C1934" t="s">
        <v>4253</v>
      </c>
      <c r="D1934">
        <v>26.46</v>
      </c>
      <c r="E1934">
        <v>4095044</v>
      </c>
      <c r="F1934">
        <v>1</v>
      </c>
    </row>
    <row r="1935" spans="1:6" x14ac:dyDescent="0.2">
      <c r="A1935" t="s">
        <v>4248</v>
      </c>
      <c r="B1935" t="s">
        <v>7</v>
      </c>
      <c r="C1935" t="s">
        <v>4254</v>
      </c>
      <c r="D1935">
        <v>8.61</v>
      </c>
      <c r="E1935">
        <v>5696319</v>
      </c>
      <c r="F1935">
        <v>1</v>
      </c>
    </row>
    <row r="1936" spans="1:6" x14ac:dyDescent="0.2">
      <c r="A1936" t="s">
        <v>11574</v>
      </c>
      <c r="B1936" t="s">
        <v>7</v>
      </c>
      <c r="C1936" t="s">
        <v>11575</v>
      </c>
      <c r="D1936">
        <v>28.2</v>
      </c>
      <c r="E1936">
        <v>3327596</v>
      </c>
      <c r="F1936">
        <v>1</v>
      </c>
    </row>
    <row r="1937" spans="1:6" x14ac:dyDescent="0.2">
      <c r="A1937" t="s">
        <v>9672</v>
      </c>
      <c r="B1937" t="s">
        <v>7</v>
      </c>
      <c r="C1937" t="s">
        <v>9673</v>
      </c>
      <c r="D1937">
        <v>25.57</v>
      </c>
      <c r="E1937">
        <v>1987679</v>
      </c>
      <c r="F1937">
        <v>1</v>
      </c>
    </row>
    <row r="1938" spans="1:6" x14ac:dyDescent="0.2">
      <c r="A1938" t="s">
        <v>9672</v>
      </c>
      <c r="B1938" t="s">
        <v>7</v>
      </c>
      <c r="C1938" t="s">
        <v>9674</v>
      </c>
      <c r="D1938">
        <v>93.54</v>
      </c>
      <c r="E1938">
        <v>4693831</v>
      </c>
      <c r="F1938">
        <v>1</v>
      </c>
    </row>
    <row r="1939" spans="1:6" x14ac:dyDescent="0.2">
      <c r="A1939" t="s">
        <v>9672</v>
      </c>
      <c r="B1939" t="s">
        <v>33</v>
      </c>
      <c r="C1939" t="s">
        <v>34</v>
      </c>
      <c r="E1939">
        <v>1162473</v>
      </c>
      <c r="F1939">
        <v>1</v>
      </c>
    </row>
    <row r="1940" spans="1:6" x14ac:dyDescent="0.2">
      <c r="A1940" t="s">
        <v>17338</v>
      </c>
      <c r="B1940" t="s">
        <v>390</v>
      </c>
      <c r="C1940" t="s">
        <v>34</v>
      </c>
      <c r="E1940">
        <v>3831306</v>
      </c>
      <c r="F1940">
        <v>1</v>
      </c>
    </row>
    <row r="1941" spans="1:6" x14ac:dyDescent="0.2">
      <c r="A1941" t="s">
        <v>5146</v>
      </c>
      <c r="B1941" t="s">
        <v>150</v>
      </c>
      <c r="C1941" t="s">
        <v>34</v>
      </c>
      <c r="E1941">
        <v>3145995</v>
      </c>
      <c r="F1941">
        <v>1</v>
      </c>
    </row>
    <row r="1942" spans="1:6" x14ac:dyDescent="0.2">
      <c r="A1942" t="s">
        <v>5146</v>
      </c>
      <c r="B1942" t="s">
        <v>150</v>
      </c>
      <c r="C1942" t="s">
        <v>34</v>
      </c>
      <c r="E1942">
        <v>5314249</v>
      </c>
      <c r="F1942">
        <v>1</v>
      </c>
    </row>
    <row r="1943" spans="1:6" x14ac:dyDescent="0.2">
      <c r="A1943" t="s">
        <v>5146</v>
      </c>
      <c r="B1943" t="s">
        <v>7</v>
      </c>
      <c r="C1943" t="s">
        <v>5147</v>
      </c>
      <c r="D1943">
        <v>22.69</v>
      </c>
      <c r="E1943">
        <v>2448762</v>
      </c>
      <c r="F1943">
        <v>1</v>
      </c>
    </row>
    <row r="1944" spans="1:6" x14ac:dyDescent="0.2">
      <c r="A1944" t="s">
        <v>24956</v>
      </c>
      <c r="B1944" t="s">
        <v>7</v>
      </c>
      <c r="C1944" t="s">
        <v>24957</v>
      </c>
      <c r="D1944">
        <v>4.2699999999999996</v>
      </c>
      <c r="E1944">
        <v>5926759</v>
      </c>
      <c r="F1944">
        <v>1</v>
      </c>
    </row>
    <row r="1945" spans="1:6" x14ac:dyDescent="0.2">
      <c r="A1945" t="s">
        <v>24956</v>
      </c>
      <c r="B1945" t="s">
        <v>50</v>
      </c>
      <c r="C1945" t="s">
        <v>24958</v>
      </c>
      <c r="E1945">
        <v>2536849</v>
      </c>
      <c r="F1945">
        <v>1</v>
      </c>
    </row>
    <row r="1946" spans="1:6" x14ac:dyDescent="0.2">
      <c r="A1946" t="s">
        <v>24956</v>
      </c>
      <c r="B1946" t="s">
        <v>7</v>
      </c>
      <c r="C1946" t="s">
        <v>24959</v>
      </c>
      <c r="D1946">
        <v>54.46</v>
      </c>
      <c r="E1946">
        <v>1608526</v>
      </c>
      <c r="F1946">
        <v>1</v>
      </c>
    </row>
    <row r="1947" spans="1:6" x14ac:dyDescent="0.2">
      <c r="A1947" t="s">
        <v>24956</v>
      </c>
      <c r="B1947" t="s">
        <v>7</v>
      </c>
      <c r="C1947" t="s">
        <v>24960</v>
      </c>
      <c r="D1947">
        <v>21.84</v>
      </c>
      <c r="E1947">
        <v>4508929</v>
      </c>
      <c r="F1947">
        <v>1</v>
      </c>
    </row>
    <row r="1948" spans="1:6" x14ac:dyDescent="0.2">
      <c r="A1948" t="s">
        <v>37313</v>
      </c>
      <c r="B1948" t="s">
        <v>7</v>
      </c>
      <c r="C1948" t="s">
        <v>37314</v>
      </c>
      <c r="D1948">
        <v>3.51</v>
      </c>
      <c r="E1948">
        <v>1969941</v>
      </c>
      <c r="F1948">
        <v>1</v>
      </c>
    </row>
    <row r="1949" spans="1:6" x14ac:dyDescent="0.2">
      <c r="A1949" t="s">
        <v>36802</v>
      </c>
      <c r="B1949" t="s">
        <v>7</v>
      </c>
      <c r="C1949" t="s">
        <v>36803</v>
      </c>
      <c r="D1949">
        <v>0.75</v>
      </c>
      <c r="E1949">
        <v>4679295</v>
      </c>
      <c r="F1949">
        <v>1</v>
      </c>
    </row>
    <row r="1950" spans="1:6" x14ac:dyDescent="0.2">
      <c r="A1950" t="s">
        <v>36802</v>
      </c>
      <c r="B1950" t="s">
        <v>7</v>
      </c>
      <c r="C1950" t="s">
        <v>36804</v>
      </c>
      <c r="D1950">
        <v>1.03</v>
      </c>
      <c r="E1950">
        <v>2085689</v>
      </c>
      <c r="F1950">
        <v>1</v>
      </c>
    </row>
    <row r="1951" spans="1:6" x14ac:dyDescent="0.2">
      <c r="A1951" t="s">
        <v>36802</v>
      </c>
      <c r="B1951" t="s">
        <v>7</v>
      </c>
      <c r="C1951" t="s">
        <v>36805</v>
      </c>
      <c r="D1951">
        <v>82.62</v>
      </c>
      <c r="E1951">
        <v>5185734</v>
      </c>
      <c r="F1951">
        <v>1</v>
      </c>
    </row>
    <row r="1952" spans="1:6" x14ac:dyDescent="0.2">
      <c r="A1952" t="s">
        <v>36802</v>
      </c>
      <c r="B1952" t="s">
        <v>7</v>
      </c>
      <c r="C1952" t="s">
        <v>36806</v>
      </c>
      <c r="D1952">
        <v>68.77</v>
      </c>
      <c r="E1952">
        <v>2499733</v>
      </c>
      <c r="F1952">
        <v>1</v>
      </c>
    </row>
    <row r="1953" spans="1:6" x14ac:dyDescent="0.2">
      <c r="A1953" t="s">
        <v>36802</v>
      </c>
      <c r="B1953" t="s">
        <v>7</v>
      </c>
      <c r="C1953" t="s">
        <v>36807</v>
      </c>
      <c r="D1953">
        <v>61.08</v>
      </c>
      <c r="E1953">
        <v>4256889</v>
      </c>
      <c r="F1953">
        <v>1</v>
      </c>
    </row>
    <row r="1954" spans="1:6" x14ac:dyDescent="0.2">
      <c r="A1954" t="s">
        <v>680</v>
      </c>
      <c r="B1954" t="s">
        <v>7</v>
      </c>
      <c r="C1954" t="s">
        <v>681</v>
      </c>
      <c r="D1954">
        <v>77.459999999999994</v>
      </c>
      <c r="E1954">
        <v>4991237</v>
      </c>
      <c r="F1954">
        <v>1</v>
      </c>
    </row>
    <row r="1955" spans="1:6" x14ac:dyDescent="0.2">
      <c r="A1955" t="s">
        <v>680</v>
      </c>
      <c r="B1955" t="s">
        <v>7</v>
      </c>
      <c r="C1955" t="s">
        <v>682</v>
      </c>
      <c r="D1955">
        <v>23.15</v>
      </c>
      <c r="E1955">
        <v>2788343</v>
      </c>
      <c r="F1955">
        <v>1</v>
      </c>
    </row>
    <row r="1956" spans="1:6" x14ac:dyDescent="0.2">
      <c r="A1956" t="s">
        <v>13686</v>
      </c>
      <c r="B1956" t="s">
        <v>7</v>
      </c>
      <c r="C1956" t="s">
        <v>13687</v>
      </c>
      <c r="D1956">
        <v>1.83</v>
      </c>
      <c r="E1956">
        <v>4081310</v>
      </c>
      <c r="F1956">
        <v>1</v>
      </c>
    </row>
    <row r="1957" spans="1:6" x14ac:dyDescent="0.2">
      <c r="A1957" t="s">
        <v>13686</v>
      </c>
      <c r="B1957" t="s">
        <v>7</v>
      </c>
      <c r="C1957" t="s">
        <v>13688</v>
      </c>
      <c r="D1957">
        <v>30.44</v>
      </c>
      <c r="E1957">
        <v>3377745</v>
      </c>
      <c r="F1957">
        <v>1</v>
      </c>
    </row>
    <row r="1958" spans="1:6" x14ac:dyDescent="0.2">
      <c r="A1958" t="s">
        <v>13686</v>
      </c>
      <c r="B1958" t="s">
        <v>7</v>
      </c>
      <c r="C1958" t="s">
        <v>13689</v>
      </c>
      <c r="D1958">
        <v>75.52</v>
      </c>
      <c r="E1958">
        <v>2902021</v>
      </c>
      <c r="F1958">
        <v>1</v>
      </c>
    </row>
    <row r="1959" spans="1:6" x14ac:dyDescent="0.2">
      <c r="A1959" t="s">
        <v>13686</v>
      </c>
      <c r="B1959" t="s">
        <v>7</v>
      </c>
      <c r="C1959" t="s">
        <v>13690</v>
      </c>
      <c r="D1959">
        <v>8.6199999999999992</v>
      </c>
      <c r="E1959">
        <v>4776979</v>
      </c>
      <c r="F1959">
        <v>1</v>
      </c>
    </row>
    <row r="1960" spans="1:6" x14ac:dyDescent="0.2">
      <c r="A1960" t="s">
        <v>13686</v>
      </c>
      <c r="B1960" t="s">
        <v>7</v>
      </c>
      <c r="C1960" t="s">
        <v>13691</v>
      </c>
      <c r="D1960">
        <v>97.03</v>
      </c>
      <c r="E1960">
        <v>1527238</v>
      </c>
      <c r="F1960">
        <v>1</v>
      </c>
    </row>
    <row r="1961" spans="1:6" x14ac:dyDescent="0.2">
      <c r="A1961" t="s">
        <v>22784</v>
      </c>
      <c r="B1961" t="s">
        <v>7</v>
      </c>
      <c r="C1961" t="s">
        <v>22785</v>
      </c>
      <c r="D1961">
        <v>88.42</v>
      </c>
      <c r="E1961">
        <v>3839217</v>
      </c>
      <c r="F1961">
        <v>1</v>
      </c>
    </row>
    <row r="1962" spans="1:6" x14ac:dyDescent="0.2">
      <c r="A1962" t="s">
        <v>22784</v>
      </c>
      <c r="B1962" t="s">
        <v>7</v>
      </c>
      <c r="C1962" t="s">
        <v>22786</v>
      </c>
      <c r="D1962">
        <v>50.56</v>
      </c>
      <c r="E1962">
        <v>4797005</v>
      </c>
      <c r="F1962">
        <v>1</v>
      </c>
    </row>
    <row r="1963" spans="1:6" x14ac:dyDescent="0.2">
      <c r="A1963" t="s">
        <v>22784</v>
      </c>
      <c r="B1963" t="s">
        <v>7</v>
      </c>
      <c r="C1963" t="s">
        <v>22787</v>
      </c>
      <c r="D1963">
        <v>2.74</v>
      </c>
      <c r="E1963">
        <v>1888084</v>
      </c>
      <c r="F1963">
        <v>1</v>
      </c>
    </row>
    <row r="1964" spans="1:6" x14ac:dyDescent="0.2">
      <c r="A1964" t="s">
        <v>22784</v>
      </c>
      <c r="B1964" t="s">
        <v>7</v>
      </c>
      <c r="C1964" t="s">
        <v>22788</v>
      </c>
      <c r="D1964">
        <v>53.36</v>
      </c>
      <c r="E1964">
        <v>5553609</v>
      </c>
      <c r="F1964">
        <v>1</v>
      </c>
    </row>
    <row r="1965" spans="1:6" x14ac:dyDescent="0.2">
      <c r="A1965" t="s">
        <v>26945</v>
      </c>
      <c r="B1965" t="s">
        <v>7</v>
      </c>
      <c r="C1965" t="s">
        <v>26946</v>
      </c>
      <c r="D1965">
        <v>75.3</v>
      </c>
      <c r="E1965">
        <v>3390373</v>
      </c>
      <c r="F1965">
        <v>1</v>
      </c>
    </row>
    <row r="1966" spans="1:6" x14ac:dyDescent="0.2">
      <c r="A1966" t="s">
        <v>26945</v>
      </c>
      <c r="B1966" t="s">
        <v>50</v>
      </c>
      <c r="C1966" t="s">
        <v>26947</v>
      </c>
      <c r="E1966">
        <v>2686479</v>
      </c>
      <c r="F1966">
        <v>1</v>
      </c>
    </row>
    <row r="1967" spans="1:6" x14ac:dyDescent="0.2">
      <c r="A1967" t="s">
        <v>26945</v>
      </c>
      <c r="B1967" t="s">
        <v>7</v>
      </c>
      <c r="C1967" t="s">
        <v>26948</v>
      </c>
      <c r="D1967">
        <v>21.07</v>
      </c>
      <c r="E1967">
        <v>2247251</v>
      </c>
      <c r="F1967">
        <v>1</v>
      </c>
    </row>
    <row r="1968" spans="1:6" x14ac:dyDescent="0.2">
      <c r="A1968" t="s">
        <v>3596</v>
      </c>
      <c r="B1968" t="s">
        <v>50</v>
      </c>
      <c r="C1968" t="s">
        <v>3597</v>
      </c>
      <c r="E1968">
        <v>3425495</v>
      </c>
      <c r="F1968">
        <v>1</v>
      </c>
    </row>
    <row r="1969" spans="1:6" x14ac:dyDescent="0.2">
      <c r="A1969" t="s">
        <v>3596</v>
      </c>
      <c r="B1969" t="s">
        <v>7</v>
      </c>
      <c r="C1969" t="s">
        <v>3598</v>
      </c>
      <c r="D1969">
        <v>51.89</v>
      </c>
      <c r="E1969">
        <v>2773898</v>
      </c>
      <c r="F1969">
        <v>1</v>
      </c>
    </row>
    <row r="1970" spans="1:6" x14ac:dyDescent="0.2">
      <c r="A1970" t="s">
        <v>4819</v>
      </c>
      <c r="B1970" t="s">
        <v>7</v>
      </c>
      <c r="C1970" t="s">
        <v>4820</v>
      </c>
      <c r="D1970">
        <v>35.82</v>
      </c>
      <c r="E1970">
        <v>3503079</v>
      </c>
      <c r="F1970">
        <v>1</v>
      </c>
    </row>
    <row r="1971" spans="1:6" x14ac:dyDescent="0.2">
      <c r="A1971" t="s">
        <v>4819</v>
      </c>
      <c r="B1971" t="s">
        <v>7</v>
      </c>
      <c r="C1971" t="s">
        <v>4821</v>
      </c>
      <c r="D1971">
        <v>25.03</v>
      </c>
      <c r="E1971">
        <v>1722863</v>
      </c>
      <c r="F1971">
        <v>1</v>
      </c>
    </row>
    <row r="1972" spans="1:6" x14ac:dyDescent="0.2">
      <c r="A1972" t="s">
        <v>19011</v>
      </c>
      <c r="B1972" t="s">
        <v>7</v>
      </c>
      <c r="C1972" t="s">
        <v>19012</v>
      </c>
      <c r="D1972">
        <v>47.11</v>
      </c>
      <c r="E1972">
        <v>1403097</v>
      </c>
      <c r="F1972">
        <v>1</v>
      </c>
    </row>
    <row r="1973" spans="1:6" x14ac:dyDescent="0.2">
      <c r="A1973" t="s">
        <v>19011</v>
      </c>
      <c r="B1973" t="s">
        <v>7</v>
      </c>
      <c r="C1973" t="s">
        <v>19013</v>
      </c>
      <c r="D1973">
        <v>46.99</v>
      </c>
      <c r="E1973">
        <v>1683981</v>
      </c>
      <c r="F1973">
        <v>1</v>
      </c>
    </row>
    <row r="1974" spans="1:6" x14ac:dyDescent="0.2">
      <c r="A1974" t="s">
        <v>19011</v>
      </c>
      <c r="B1974" t="s">
        <v>7</v>
      </c>
      <c r="C1974" t="s">
        <v>19014</v>
      </c>
      <c r="D1974">
        <v>27.88</v>
      </c>
      <c r="E1974">
        <v>2764214</v>
      </c>
      <c r="F1974">
        <v>1</v>
      </c>
    </row>
    <row r="1975" spans="1:6" x14ac:dyDescent="0.2">
      <c r="A1975" t="s">
        <v>26894</v>
      </c>
      <c r="B1975" t="s">
        <v>7</v>
      </c>
      <c r="C1975" t="s">
        <v>26895</v>
      </c>
      <c r="D1975">
        <v>5.88</v>
      </c>
      <c r="E1975">
        <v>1387520</v>
      </c>
      <c r="F1975">
        <v>1</v>
      </c>
    </row>
    <row r="1976" spans="1:6" x14ac:dyDescent="0.2">
      <c r="A1976" t="s">
        <v>7152</v>
      </c>
      <c r="B1976" t="s">
        <v>7</v>
      </c>
      <c r="C1976" t="s">
        <v>7153</v>
      </c>
      <c r="D1976">
        <v>78.709999999999994</v>
      </c>
      <c r="E1976">
        <v>1072941</v>
      </c>
      <c r="F1976">
        <v>1</v>
      </c>
    </row>
    <row r="1977" spans="1:6" x14ac:dyDescent="0.2">
      <c r="A1977" t="s">
        <v>7152</v>
      </c>
      <c r="B1977" t="s">
        <v>7</v>
      </c>
      <c r="C1977" t="s">
        <v>7154</v>
      </c>
      <c r="D1977">
        <v>6.83</v>
      </c>
      <c r="E1977">
        <v>5532756</v>
      </c>
      <c r="F1977">
        <v>1</v>
      </c>
    </row>
    <row r="1978" spans="1:6" x14ac:dyDescent="0.2">
      <c r="A1978" t="s">
        <v>24537</v>
      </c>
      <c r="B1978" t="s">
        <v>7</v>
      </c>
      <c r="C1978" t="s">
        <v>24538</v>
      </c>
      <c r="D1978">
        <v>51.73</v>
      </c>
      <c r="E1978">
        <v>4321592</v>
      </c>
      <c r="F1978">
        <v>1</v>
      </c>
    </row>
    <row r="1979" spans="1:6" x14ac:dyDescent="0.2">
      <c r="A1979" t="s">
        <v>8316</v>
      </c>
      <c r="B1979" t="s">
        <v>7</v>
      </c>
      <c r="C1979" t="s">
        <v>8317</v>
      </c>
      <c r="D1979">
        <v>3.02</v>
      </c>
      <c r="E1979">
        <v>5760172</v>
      </c>
      <c r="F1979">
        <v>1</v>
      </c>
    </row>
    <row r="1980" spans="1:6" x14ac:dyDescent="0.2">
      <c r="A1980" t="s">
        <v>8316</v>
      </c>
      <c r="B1980" t="s">
        <v>50</v>
      </c>
      <c r="C1980" t="s">
        <v>8318</v>
      </c>
      <c r="E1980">
        <v>4346209</v>
      </c>
      <c r="F1980">
        <v>1</v>
      </c>
    </row>
    <row r="1981" spans="1:6" x14ac:dyDescent="0.2">
      <c r="A1981" t="s">
        <v>20551</v>
      </c>
      <c r="B1981" t="s">
        <v>7</v>
      </c>
      <c r="C1981" t="s">
        <v>20552</v>
      </c>
      <c r="D1981">
        <v>24.3</v>
      </c>
      <c r="E1981">
        <v>2594576</v>
      </c>
      <c r="F1981">
        <v>1</v>
      </c>
    </row>
    <row r="1982" spans="1:6" x14ac:dyDescent="0.2">
      <c r="A1982" t="s">
        <v>21156</v>
      </c>
      <c r="B1982" t="s">
        <v>7</v>
      </c>
      <c r="C1982" t="s">
        <v>21157</v>
      </c>
      <c r="D1982">
        <v>70.900000000000006</v>
      </c>
      <c r="E1982">
        <v>2771390</v>
      </c>
      <c r="F1982">
        <v>1</v>
      </c>
    </row>
    <row r="1983" spans="1:6" x14ac:dyDescent="0.2">
      <c r="A1983" t="s">
        <v>21156</v>
      </c>
      <c r="B1983" t="s">
        <v>7</v>
      </c>
      <c r="C1983" t="s">
        <v>21158</v>
      </c>
      <c r="D1983">
        <v>18.77</v>
      </c>
      <c r="E1983">
        <v>3785058</v>
      </c>
      <c r="F1983">
        <v>1</v>
      </c>
    </row>
    <row r="1984" spans="1:6" x14ac:dyDescent="0.2">
      <c r="A1984" t="s">
        <v>28311</v>
      </c>
      <c r="B1984" t="s">
        <v>7</v>
      </c>
      <c r="C1984" t="s">
        <v>28312</v>
      </c>
      <c r="D1984">
        <v>9.3699999999999992</v>
      </c>
      <c r="E1984">
        <v>2467388</v>
      </c>
      <c r="F1984">
        <v>1</v>
      </c>
    </row>
    <row r="1985" spans="1:6" x14ac:dyDescent="0.2">
      <c r="A1985" t="s">
        <v>28311</v>
      </c>
      <c r="B1985" t="s">
        <v>390</v>
      </c>
      <c r="C1985" t="s">
        <v>34</v>
      </c>
      <c r="E1985">
        <v>3061260</v>
      </c>
      <c r="F1985">
        <v>1</v>
      </c>
    </row>
    <row r="1986" spans="1:6" x14ac:dyDescent="0.2">
      <c r="A1986" t="s">
        <v>5283</v>
      </c>
      <c r="B1986" t="s">
        <v>7</v>
      </c>
      <c r="C1986" t="s">
        <v>5284</v>
      </c>
      <c r="D1986">
        <v>29.47</v>
      </c>
      <c r="E1986">
        <v>1395684</v>
      </c>
      <c r="F1986">
        <v>1</v>
      </c>
    </row>
    <row r="1987" spans="1:6" x14ac:dyDescent="0.2">
      <c r="A1987" t="s">
        <v>18677</v>
      </c>
      <c r="B1987" t="s">
        <v>150</v>
      </c>
      <c r="C1987" t="s">
        <v>34</v>
      </c>
      <c r="E1987">
        <v>3653072</v>
      </c>
      <c r="F1987">
        <v>1</v>
      </c>
    </row>
    <row r="1988" spans="1:6" x14ac:dyDescent="0.2">
      <c r="A1988" t="s">
        <v>5294</v>
      </c>
      <c r="B1988" t="s">
        <v>7</v>
      </c>
      <c r="C1988" t="s">
        <v>5295</v>
      </c>
      <c r="D1988">
        <v>39.6</v>
      </c>
      <c r="E1988">
        <v>4419927</v>
      </c>
      <c r="F1988">
        <v>1</v>
      </c>
    </row>
    <row r="1989" spans="1:6" x14ac:dyDescent="0.2">
      <c r="A1989" t="s">
        <v>3051</v>
      </c>
      <c r="B1989" t="s">
        <v>7</v>
      </c>
      <c r="C1989" t="s">
        <v>3052</v>
      </c>
      <c r="D1989">
        <v>48.91</v>
      </c>
      <c r="E1989">
        <v>1393970</v>
      </c>
      <c r="F1989">
        <v>1</v>
      </c>
    </row>
    <row r="1990" spans="1:6" x14ac:dyDescent="0.2">
      <c r="A1990" t="s">
        <v>3051</v>
      </c>
      <c r="B1990" t="s">
        <v>7</v>
      </c>
      <c r="C1990" t="s">
        <v>3053</v>
      </c>
      <c r="D1990">
        <v>44.18</v>
      </c>
      <c r="E1990">
        <v>4696838</v>
      </c>
      <c r="F1990">
        <v>1</v>
      </c>
    </row>
    <row r="1991" spans="1:6" x14ac:dyDescent="0.2">
      <c r="A1991" t="s">
        <v>6554</v>
      </c>
      <c r="B1991" t="s">
        <v>7</v>
      </c>
      <c r="C1991" t="s">
        <v>6555</v>
      </c>
      <c r="D1991">
        <v>26.35</v>
      </c>
      <c r="E1991">
        <v>2712796</v>
      </c>
      <c r="F1991">
        <v>1</v>
      </c>
    </row>
    <row r="1992" spans="1:6" x14ac:dyDescent="0.2">
      <c r="A1992" t="s">
        <v>13268</v>
      </c>
      <c r="B1992" t="s">
        <v>13</v>
      </c>
      <c r="C1992" t="s">
        <v>13269</v>
      </c>
      <c r="E1992">
        <v>5239142</v>
      </c>
      <c r="F1992">
        <v>1</v>
      </c>
    </row>
    <row r="1993" spans="1:6" x14ac:dyDescent="0.2">
      <c r="A1993" t="s">
        <v>13268</v>
      </c>
      <c r="B1993" t="s">
        <v>7</v>
      </c>
      <c r="C1993" t="s">
        <v>13270</v>
      </c>
      <c r="D1993">
        <v>2.97</v>
      </c>
      <c r="E1993">
        <v>5239142</v>
      </c>
      <c r="F1993">
        <v>1</v>
      </c>
    </row>
    <row r="1994" spans="1:6" x14ac:dyDescent="0.2">
      <c r="A1994" t="s">
        <v>13268</v>
      </c>
      <c r="B1994" t="s">
        <v>7</v>
      </c>
      <c r="C1994" t="s">
        <v>13271</v>
      </c>
      <c r="D1994">
        <v>44.21</v>
      </c>
      <c r="E1994">
        <v>3128952</v>
      </c>
      <c r="F1994">
        <v>1</v>
      </c>
    </row>
    <row r="1995" spans="1:6" x14ac:dyDescent="0.2">
      <c r="A1995" t="s">
        <v>18709</v>
      </c>
      <c r="B1995" t="s">
        <v>7</v>
      </c>
      <c r="C1995" t="s">
        <v>18710</v>
      </c>
      <c r="D1995">
        <v>19.34</v>
      </c>
      <c r="E1995">
        <v>4307389</v>
      </c>
      <c r="F1995">
        <v>1</v>
      </c>
    </row>
    <row r="1996" spans="1:6" x14ac:dyDescent="0.2">
      <c r="A1996" t="s">
        <v>18709</v>
      </c>
      <c r="B1996" t="s">
        <v>7</v>
      </c>
      <c r="C1996" t="s">
        <v>18711</v>
      </c>
      <c r="D1996">
        <v>89.59</v>
      </c>
      <c r="E1996">
        <v>5166936</v>
      </c>
      <c r="F1996">
        <v>1</v>
      </c>
    </row>
    <row r="1997" spans="1:6" x14ac:dyDescent="0.2">
      <c r="A1997" t="s">
        <v>18709</v>
      </c>
      <c r="B1997" t="s">
        <v>7</v>
      </c>
      <c r="C1997" t="s">
        <v>18712</v>
      </c>
      <c r="D1997">
        <v>51.19</v>
      </c>
      <c r="E1997">
        <v>4089911</v>
      </c>
      <c r="F1997">
        <v>1</v>
      </c>
    </row>
    <row r="1998" spans="1:6" x14ac:dyDescent="0.2">
      <c r="A1998" t="s">
        <v>18766</v>
      </c>
      <c r="B1998" t="s">
        <v>13</v>
      </c>
      <c r="C1998" t="s">
        <v>18767</v>
      </c>
      <c r="E1998">
        <v>3273965</v>
      </c>
      <c r="F1998">
        <v>1</v>
      </c>
    </row>
    <row r="1999" spans="1:6" x14ac:dyDescent="0.2">
      <c r="A1999" t="s">
        <v>28170</v>
      </c>
      <c r="B1999" t="s">
        <v>7</v>
      </c>
      <c r="C1999" t="s">
        <v>28171</v>
      </c>
      <c r="D1999" t="s">
        <v>44</v>
      </c>
      <c r="E1999">
        <v>3665843</v>
      </c>
      <c r="F1999">
        <v>1</v>
      </c>
    </row>
    <row r="2000" spans="1:6" x14ac:dyDescent="0.2">
      <c r="A2000" t="s">
        <v>28170</v>
      </c>
      <c r="B2000" t="s">
        <v>7</v>
      </c>
      <c r="C2000" t="s">
        <v>28172</v>
      </c>
      <c r="D2000" t="s">
        <v>44</v>
      </c>
      <c r="E2000">
        <v>1411667</v>
      </c>
      <c r="F2000">
        <v>1</v>
      </c>
    </row>
    <row r="2001" spans="1:6" x14ac:dyDescent="0.2">
      <c r="A2001" t="s">
        <v>28170</v>
      </c>
      <c r="B2001" t="s">
        <v>7</v>
      </c>
      <c r="C2001" t="s">
        <v>28173</v>
      </c>
      <c r="D2001" t="s">
        <v>44</v>
      </c>
      <c r="E2001">
        <v>4819782</v>
      </c>
      <c r="F2001">
        <v>1</v>
      </c>
    </row>
    <row r="2002" spans="1:6" x14ac:dyDescent="0.2">
      <c r="A2002" t="s">
        <v>32706</v>
      </c>
      <c r="B2002" t="s">
        <v>7</v>
      </c>
      <c r="C2002" t="s">
        <v>32707</v>
      </c>
      <c r="D2002">
        <v>19.010000000000002</v>
      </c>
      <c r="E2002">
        <v>3379565</v>
      </c>
      <c r="F2002">
        <v>1</v>
      </c>
    </row>
    <row r="2003" spans="1:6" x14ac:dyDescent="0.2">
      <c r="A2003" t="s">
        <v>30746</v>
      </c>
      <c r="B2003" t="s">
        <v>7</v>
      </c>
      <c r="C2003" t="s">
        <v>30747</v>
      </c>
      <c r="D2003">
        <v>80.010000000000005</v>
      </c>
      <c r="E2003">
        <v>1907108</v>
      </c>
      <c r="F2003">
        <v>1</v>
      </c>
    </row>
    <row r="2004" spans="1:6" x14ac:dyDescent="0.2">
      <c r="A2004" t="s">
        <v>6285</v>
      </c>
      <c r="B2004" t="s">
        <v>7</v>
      </c>
      <c r="C2004" t="s">
        <v>6286</v>
      </c>
      <c r="D2004">
        <v>65.63</v>
      </c>
      <c r="E2004">
        <v>4923739</v>
      </c>
      <c r="F2004">
        <v>1</v>
      </c>
    </row>
    <row r="2005" spans="1:6" x14ac:dyDescent="0.2">
      <c r="A2005" t="s">
        <v>6285</v>
      </c>
      <c r="B2005" t="s">
        <v>7</v>
      </c>
      <c r="C2005" t="s">
        <v>6287</v>
      </c>
      <c r="D2005">
        <v>75</v>
      </c>
      <c r="E2005">
        <v>4676592</v>
      </c>
      <c r="F2005">
        <v>1</v>
      </c>
    </row>
    <row r="2006" spans="1:6" x14ac:dyDescent="0.2">
      <c r="A2006" t="s">
        <v>6285</v>
      </c>
      <c r="B2006" t="s">
        <v>7</v>
      </c>
      <c r="C2006" t="s">
        <v>6288</v>
      </c>
      <c r="D2006">
        <v>71.73</v>
      </c>
      <c r="E2006">
        <v>1459683</v>
      </c>
      <c r="F2006">
        <v>1</v>
      </c>
    </row>
    <row r="2007" spans="1:6" x14ac:dyDescent="0.2">
      <c r="A2007" t="s">
        <v>6285</v>
      </c>
      <c r="B2007" t="s">
        <v>7</v>
      </c>
      <c r="C2007" t="s">
        <v>6289</v>
      </c>
      <c r="D2007">
        <v>28.79</v>
      </c>
      <c r="E2007">
        <v>5061685</v>
      </c>
      <c r="F2007">
        <v>1</v>
      </c>
    </row>
    <row r="2008" spans="1:6" x14ac:dyDescent="0.2">
      <c r="A2008" t="s">
        <v>6285</v>
      </c>
      <c r="B2008" t="s">
        <v>7</v>
      </c>
      <c r="C2008" t="s">
        <v>6290</v>
      </c>
      <c r="D2008">
        <v>3.46</v>
      </c>
      <c r="E2008">
        <v>5506981</v>
      </c>
      <c r="F2008">
        <v>1</v>
      </c>
    </row>
    <row r="2009" spans="1:6" x14ac:dyDescent="0.2">
      <c r="A2009" t="s">
        <v>37029</v>
      </c>
      <c r="B2009" t="s">
        <v>7</v>
      </c>
      <c r="C2009" t="s">
        <v>37030</v>
      </c>
      <c r="D2009">
        <v>53.86</v>
      </c>
      <c r="E2009">
        <v>1327529</v>
      </c>
      <c r="F2009">
        <v>1</v>
      </c>
    </row>
    <row r="2010" spans="1:6" x14ac:dyDescent="0.2">
      <c r="A2010" t="s">
        <v>37027</v>
      </c>
      <c r="B2010" t="s">
        <v>7</v>
      </c>
      <c r="C2010" t="s">
        <v>37028</v>
      </c>
      <c r="D2010">
        <v>13.68</v>
      </c>
      <c r="E2010">
        <v>5926759</v>
      </c>
      <c r="F2010">
        <v>1</v>
      </c>
    </row>
    <row r="2011" spans="1:6" x14ac:dyDescent="0.2">
      <c r="A2011" t="s">
        <v>37020</v>
      </c>
      <c r="B2011" t="s">
        <v>150</v>
      </c>
      <c r="C2011" t="s">
        <v>34</v>
      </c>
      <c r="E2011">
        <v>4458818</v>
      </c>
      <c r="F2011">
        <v>1</v>
      </c>
    </row>
    <row r="2012" spans="1:6" x14ac:dyDescent="0.2">
      <c r="A2012" t="s">
        <v>37020</v>
      </c>
      <c r="B2012" t="s">
        <v>7</v>
      </c>
      <c r="C2012" t="s">
        <v>37021</v>
      </c>
      <c r="D2012">
        <v>43.49</v>
      </c>
      <c r="E2012">
        <v>5932569</v>
      </c>
      <c r="F2012">
        <v>1</v>
      </c>
    </row>
    <row r="2013" spans="1:6" x14ac:dyDescent="0.2">
      <c r="A2013" t="s">
        <v>37020</v>
      </c>
      <c r="B2013" t="s">
        <v>7</v>
      </c>
      <c r="C2013" t="s">
        <v>37022</v>
      </c>
      <c r="D2013">
        <v>33.07</v>
      </c>
      <c r="E2013">
        <v>4923739</v>
      </c>
      <c r="F2013">
        <v>1</v>
      </c>
    </row>
    <row r="2014" spans="1:6" x14ac:dyDescent="0.2">
      <c r="A2014" t="s">
        <v>37020</v>
      </c>
      <c r="B2014" t="s">
        <v>7</v>
      </c>
      <c r="C2014" t="s">
        <v>37023</v>
      </c>
      <c r="D2014">
        <v>35</v>
      </c>
      <c r="E2014">
        <v>3161647</v>
      </c>
      <c r="F2014">
        <v>1</v>
      </c>
    </row>
    <row r="2015" spans="1:6" x14ac:dyDescent="0.2">
      <c r="A2015" t="s">
        <v>37020</v>
      </c>
      <c r="B2015" t="s">
        <v>7</v>
      </c>
      <c r="C2015" t="s">
        <v>37024</v>
      </c>
      <c r="D2015">
        <v>83.54</v>
      </c>
      <c r="E2015">
        <v>4283308</v>
      </c>
      <c r="F2015">
        <v>1</v>
      </c>
    </row>
    <row r="2016" spans="1:6" x14ac:dyDescent="0.2">
      <c r="A2016" t="s">
        <v>37020</v>
      </c>
      <c r="B2016" t="s">
        <v>7</v>
      </c>
      <c r="C2016" t="s">
        <v>37025</v>
      </c>
      <c r="D2016">
        <v>82.76</v>
      </c>
      <c r="E2016">
        <v>2424789</v>
      </c>
      <c r="F2016">
        <v>1</v>
      </c>
    </row>
    <row r="2017" spans="1:6" x14ac:dyDescent="0.2">
      <c r="A2017" t="s">
        <v>37020</v>
      </c>
      <c r="B2017" t="s">
        <v>7</v>
      </c>
      <c r="C2017" t="s">
        <v>37026</v>
      </c>
      <c r="D2017">
        <v>28.98</v>
      </c>
      <c r="E2017">
        <v>2035767</v>
      </c>
      <c r="F2017">
        <v>1</v>
      </c>
    </row>
    <row r="2018" spans="1:6" x14ac:dyDescent="0.2">
      <c r="A2018" t="s">
        <v>37038</v>
      </c>
      <c r="B2018" t="s">
        <v>7</v>
      </c>
      <c r="C2018" t="s">
        <v>37039</v>
      </c>
      <c r="D2018">
        <v>78.61</v>
      </c>
      <c r="E2018">
        <v>5838774</v>
      </c>
      <c r="F2018">
        <v>1</v>
      </c>
    </row>
    <row r="2019" spans="1:6" x14ac:dyDescent="0.2">
      <c r="A2019" t="s">
        <v>37038</v>
      </c>
      <c r="B2019" t="s">
        <v>7</v>
      </c>
      <c r="C2019" t="s">
        <v>37040</v>
      </c>
      <c r="D2019">
        <v>68.09</v>
      </c>
      <c r="E2019">
        <v>5254249</v>
      </c>
      <c r="F2019">
        <v>1</v>
      </c>
    </row>
    <row r="2020" spans="1:6" x14ac:dyDescent="0.2">
      <c r="A2020" t="s">
        <v>1129</v>
      </c>
      <c r="B2020" t="s">
        <v>7</v>
      </c>
      <c r="C2020" t="s">
        <v>1130</v>
      </c>
      <c r="D2020">
        <v>93.34</v>
      </c>
      <c r="E2020">
        <v>1977684</v>
      </c>
      <c r="F2020">
        <v>1</v>
      </c>
    </row>
    <row r="2021" spans="1:6" x14ac:dyDescent="0.2">
      <c r="A2021" t="s">
        <v>1129</v>
      </c>
      <c r="B2021" t="s">
        <v>7</v>
      </c>
      <c r="C2021" t="s">
        <v>1131</v>
      </c>
      <c r="D2021">
        <v>49.06</v>
      </c>
      <c r="E2021">
        <v>5442912</v>
      </c>
      <c r="F2021">
        <v>1</v>
      </c>
    </row>
    <row r="2022" spans="1:6" x14ac:dyDescent="0.2">
      <c r="A2022" t="s">
        <v>1129</v>
      </c>
      <c r="B2022" t="s">
        <v>7</v>
      </c>
      <c r="C2022" t="s">
        <v>1132</v>
      </c>
      <c r="D2022">
        <v>5.1100000000000003</v>
      </c>
      <c r="E2022">
        <v>5899555</v>
      </c>
      <c r="F2022">
        <v>1</v>
      </c>
    </row>
    <row r="2023" spans="1:6" x14ac:dyDescent="0.2">
      <c r="A2023" t="s">
        <v>19559</v>
      </c>
      <c r="B2023" t="s">
        <v>7</v>
      </c>
      <c r="C2023" t="s">
        <v>19560</v>
      </c>
      <c r="D2023">
        <v>31.59</v>
      </c>
      <c r="E2023">
        <v>4644593</v>
      </c>
      <c r="F2023">
        <v>1</v>
      </c>
    </row>
    <row r="2024" spans="1:6" x14ac:dyDescent="0.2">
      <c r="A2024" t="s">
        <v>19559</v>
      </c>
      <c r="B2024" t="s">
        <v>7</v>
      </c>
      <c r="C2024" t="s">
        <v>19561</v>
      </c>
      <c r="D2024">
        <v>30.99</v>
      </c>
      <c r="E2024">
        <v>5381729</v>
      </c>
      <c r="F2024">
        <v>1</v>
      </c>
    </row>
    <row r="2025" spans="1:6" x14ac:dyDescent="0.2">
      <c r="A2025" t="s">
        <v>25369</v>
      </c>
      <c r="B2025" t="s">
        <v>7</v>
      </c>
      <c r="C2025" t="s">
        <v>25370</v>
      </c>
      <c r="D2025">
        <v>69.03</v>
      </c>
      <c r="E2025">
        <v>5469208</v>
      </c>
      <c r="F2025">
        <v>1</v>
      </c>
    </row>
    <row r="2026" spans="1:6" x14ac:dyDescent="0.2">
      <c r="A2026" t="s">
        <v>25369</v>
      </c>
      <c r="B2026" t="s">
        <v>7</v>
      </c>
      <c r="C2026" t="s">
        <v>25371</v>
      </c>
      <c r="D2026">
        <v>40.07</v>
      </c>
      <c r="E2026">
        <v>4524374</v>
      </c>
      <c r="F2026">
        <v>1</v>
      </c>
    </row>
    <row r="2027" spans="1:6" x14ac:dyDescent="0.2">
      <c r="A2027" t="s">
        <v>19833</v>
      </c>
      <c r="B2027" t="s">
        <v>7</v>
      </c>
      <c r="C2027" t="s">
        <v>19834</v>
      </c>
      <c r="D2027">
        <v>17.13</v>
      </c>
      <c r="E2027">
        <v>1425492</v>
      </c>
      <c r="F2027">
        <v>1</v>
      </c>
    </row>
    <row r="2028" spans="1:6" x14ac:dyDescent="0.2">
      <c r="A2028" t="s">
        <v>13636</v>
      </c>
      <c r="B2028" t="s">
        <v>7</v>
      </c>
      <c r="C2028" t="s">
        <v>13637</v>
      </c>
      <c r="D2028">
        <v>12.95</v>
      </c>
      <c r="E2028">
        <v>1878325</v>
      </c>
      <c r="F2028">
        <v>1</v>
      </c>
    </row>
    <row r="2029" spans="1:6" x14ac:dyDescent="0.2">
      <c r="A2029" t="s">
        <v>13636</v>
      </c>
      <c r="B2029" t="s">
        <v>7</v>
      </c>
      <c r="C2029" t="s">
        <v>13638</v>
      </c>
      <c r="D2029">
        <v>50.07</v>
      </c>
      <c r="E2029">
        <v>1700321</v>
      </c>
      <c r="F2029">
        <v>1</v>
      </c>
    </row>
    <row r="2030" spans="1:6" x14ac:dyDescent="0.2">
      <c r="A2030" t="s">
        <v>13636</v>
      </c>
      <c r="B2030" t="s">
        <v>7</v>
      </c>
      <c r="C2030" t="s">
        <v>13639</v>
      </c>
      <c r="D2030">
        <v>73.94</v>
      </c>
      <c r="E2030">
        <v>1443327</v>
      </c>
      <c r="F2030">
        <v>1</v>
      </c>
    </row>
    <row r="2031" spans="1:6" x14ac:dyDescent="0.2">
      <c r="A2031" t="s">
        <v>13636</v>
      </c>
      <c r="B2031" t="s">
        <v>7</v>
      </c>
      <c r="C2031" t="s">
        <v>13640</v>
      </c>
      <c r="D2031">
        <v>0.61</v>
      </c>
      <c r="E2031">
        <v>3350181</v>
      </c>
      <c r="F2031">
        <v>1</v>
      </c>
    </row>
    <row r="2032" spans="1:6" x14ac:dyDescent="0.2">
      <c r="A2032" t="s">
        <v>13636</v>
      </c>
      <c r="B2032" t="s">
        <v>7</v>
      </c>
      <c r="C2032" t="s">
        <v>13641</v>
      </c>
      <c r="D2032">
        <v>59.82</v>
      </c>
      <c r="E2032">
        <v>1443327</v>
      </c>
      <c r="F2032">
        <v>1</v>
      </c>
    </row>
    <row r="2033" spans="1:6" x14ac:dyDescent="0.2">
      <c r="A2033" t="s">
        <v>2074</v>
      </c>
      <c r="B2033" t="s">
        <v>7</v>
      </c>
      <c r="C2033" t="s">
        <v>2075</v>
      </c>
      <c r="D2033">
        <v>61.41</v>
      </c>
      <c r="E2033">
        <v>3793243</v>
      </c>
      <c r="F2033">
        <v>1</v>
      </c>
    </row>
    <row r="2034" spans="1:6" x14ac:dyDescent="0.2">
      <c r="A2034" t="s">
        <v>20395</v>
      </c>
      <c r="B2034" t="s">
        <v>108</v>
      </c>
      <c r="C2034" t="s">
        <v>20396</v>
      </c>
      <c r="E2034">
        <v>5554563</v>
      </c>
      <c r="F2034">
        <v>1</v>
      </c>
    </row>
    <row r="2035" spans="1:6" x14ac:dyDescent="0.2">
      <c r="A2035" t="s">
        <v>20395</v>
      </c>
      <c r="B2035" t="s">
        <v>7</v>
      </c>
      <c r="C2035" t="s">
        <v>20397</v>
      </c>
      <c r="D2035">
        <v>70.63</v>
      </c>
      <c r="E2035">
        <v>4499474</v>
      </c>
      <c r="F2035">
        <v>1</v>
      </c>
    </row>
    <row r="2036" spans="1:6" x14ac:dyDescent="0.2">
      <c r="A2036" t="s">
        <v>20395</v>
      </c>
      <c r="B2036" t="s">
        <v>108</v>
      </c>
      <c r="C2036" t="s">
        <v>20398</v>
      </c>
      <c r="E2036">
        <v>4081310</v>
      </c>
      <c r="F2036">
        <v>1</v>
      </c>
    </row>
    <row r="2037" spans="1:6" x14ac:dyDescent="0.2">
      <c r="A2037" t="s">
        <v>14817</v>
      </c>
      <c r="B2037" t="s">
        <v>7</v>
      </c>
      <c r="C2037" t="s">
        <v>14818</v>
      </c>
      <c r="D2037">
        <v>36.04</v>
      </c>
      <c r="E2037">
        <v>5848779</v>
      </c>
      <c r="F2037">
        <v>1</v>
      </c>
    </row>
    <row r="2038" spans="1:6" x14ac:dyDescent="0.2">
      <c r="A2038" t="s">
        <v>6833</v>
      </c>
      <c r="B2038" t="s">
        <v>7</v>
      </c>
      <c r="C2038" t="s">
        <v>6834</v>
      </c>
      <c r="D2038">
        <v>97.09</v>
      </c>
      <c r="E2038">
        <v>5395357</v>
      </c>
      <c r="F2038">
        <v>1</v>
      </c>
    </row>
    <row r="2039" spans="1:6" x14ac:dyDescent="0.2">
      <c r="A2039" t="s">
        <v>6833</v>
      </c>
      <c r="B2039" t="s">
        <v>7</v>
      </c>
      <c r="C2039" t="s">
        <v>6835</v>
      </c>
      <c r="D2039">
        <v>64.92</v>
      </c>
      <c r="E2039">
        <v>3831306</v>
      </c>
      <c r="F2039">
        <v>1</v>
      </c>
    </row>
    <row r="2040" spans="1:6" x14ac:dyDescent="0.2">
      <c r="A2040" t="s">
        <v>6833</v>
      </c>
      <c r="B2040" t="s">
        <v>7</v>
      </c>
      <c r="C2040" t="s">
        <v>6836</v>
      </c>
      <c r="D2040">
        <v>11.02</v>
      </c>
      <c r="E2040">
        <v>3325039</v>
      </c>
      <c r="F2040">
        <v>1</v>
      </c>
    </row>
    <row r="2041" spans="1:6" x14ac:dyDescent="0.2">
      <c r="A2041" t="s">
        <v>6833</v>
      </c>
      <c r="B2041" t="s">
        <v>7</v>
      </c>
      <c r="C2041" t="s">
        <v>6837</v>
      </c>
      <c r="D2041">
        <v>28.22</v>
      </c>
      <c r="E2041">
        <v>4526397</v>
      </c>
      <c r="F2041">
        <v>1</v>
      </c>
    </row>
    <row r="2042" spans="1:6" x14ac:dyDescent="0.2">
      <c r="A2042" t="s">
        <v>21490</v>
      </c>
      <c r="B2042" t="s">
        <v>7</v>
      </c>
      <c r="C2042" t="s">
        <v>21491</v>
      </c>
      <c r="D2042">
        <v>30.49</v>
      </c>
      <c r="E2042">
        <v>1359806</v>
      </c>
      <c r="F2042">
        <v>1</v>
      </c>
    </row>
    <row r="2043" spans="1:6" x14ac:dyDescent="0.2">
      <c r="A2043" t="s">
        <v>21490</v>
      </c>
      <c r="B2043" t="s">
        <v>7</v>
      </c>
      <c r="C2043" t="s">
        <v>21492</v>
      </c>
      <c r="D2043">
        <v>9.4600000000000009</v>
      </c>
      <c r="E2043">
        <v>5940544</v>
      </c>
      <c r="F2043">
        <v>1</v>
      </c>
    </row>
    <row r="2044" spans="1:6" x14ac:dyDescent="0.2">
      <c r="A2044" t="s">
        <v>21490</v>
      </c>
      <c r="B2044" t="s">
        <v>7</v>
      </c>
      <c r="C2044" t="s">
        <v>21493</v>
      </c>
      <c r="D2044">
        <v>48.23</v>
      </c>
      <c r="E2044">
        <v>3145995</v>
      </c>
      <c r="F2044">
        <v>1</v>
      </c>
    </row>
    <row r="2045" spans="1:6" x14ac:dyDescent="0.2">
      <c r="A2045" t="s">
        <v>21490</v>
      </c>
      <c r="B2045" t="s">
        <v>7</v>
      </c>
      <c r="C2045" t="s">
        <v>21494</v>
      </c>
      <c r="D2045">
        <v>49.79</v>
      </c>
      <c r="E2045">
        <v>5179303</v>
      </c>
      <c r="F2045">
        <v>1</v>
      </c>
    </row>
    <row r="2046" spans="1:6" x14ac:dyDescent="0.2">
      <c r="A2046" t="s">
        <v>21490</v>
      </c>
      <c r="B2046" t="s">
        <v>7</v>
      </c>
      <c r="C2046" t="s">
        <v>21495</v>
      </c>
      <c r="D2046">
        <v>99.71</v>
      </c>
      <c r="E2046">
        <v>3379565</v>
      </c>
      <c r="F2046">
        <v>1</v>
      </c>
    </row>
    <row r="2047" spans="1:6" x14ac:dyDescent="0.2">
      <c r="A2047" t="s">
        <v>29118</v>
      </c>
      <c r="B2047" t="s">
        <v>7</v>
      </c>
      <c r="C2047" t="s">
        <v>29119</v>
      </c>
      <c r="D2047">
        <v>0.4</v>
      </c>
      <c r="E2047">
        <v>4458818</v>
      </c>
      <c r="F2047">
        <v>1</v>
      </c>
    </row>
    <row r="2048" spans="1:6" x14ac:dyDescent="0.2">
      <c r="A2048" t="s">
        <v>29118</v>
      </c>
      <c r="B2048" t="s">
        <v>7</v>
      </c>
      <c r="C2048" t="s">
        <v>29120</v>
      </c>
      <c r="D2048">
        <v>74.790000000000006</v>
      </c>
      <c r="E2048">
        <v>4984624</v>
      </c>
      <c r="F2048">
        <v>1</v>
      </c>
    </row>
    <row r="2049" spans="1:6" x14ac:dyDescent="0.2">
      <c r="A2049" t="s">
        <v>18486</v>
      </c>
      <c r="B2049" t="s">
        <v>7</v>
      </c>
      <c r="C2049" t="s">
        <v>18487</v>
      </c>
      <c r="D2049">
        <v>11.54</v>
      </c>
      <c r="E2049">
        <v>3225277</v>
      </c>
      <c r="F2049">
        <v>1</v>
      </c>
    </row>
    <row r="2050" spans="1:6" x14ac:dyDescent="0.2">
      <c r="A2050" t="s">
        <v>18486</v>
      </c>
      <c r="B2050" t="s">
        <v>7</v>
      </c>
      <c r="C2050" t="s">
        <v>18488</v>
      </c>
      <c r="D2050">
        <v>66.849999999999994</v>
      </c>
      <c r="E2050">
        <v>3260935</v>
      </c>
      <c r="F2050">
        <v>1</v>
      </c>
    </row>
    <row r="2051" spans="1:6" x14ac:dyDescent="0.2">
      <c r="A2051" t="s">
        <v>10943</v>
      </c>
      <c r="B2051" t="s">
        <v>7</v>
      </c>
      <c r="C2051" t="s">
        <v>10944</v>
      </c>
      <c r="D2051">
        <v>47.54</v>
      </c>
      <c r="E2051">
        <v>5205718</v>
      </c>
      <c r="F2051">
        <v>1</v>
      </c>
    </row>
    <row r="2052" spans="1:6" x14ac:dyDescent="0.2">
      <c r="A2052" t="s">
        <v>27302</v>
      </c>
      <c r="B2052" t="s">
        <v>7</v>
      </c>
      <c r="C2052" t="s">
        <v>27303</v>
      </c>
      <c r="D2052">
        <v>26.86</v>
      </c>
      <c r="E2052">
        <v>4945574</v>
      </c>
      <c r="F2052">
        <v>1</v>
      </c>
    </row>
    <row r="2053" spans="1:6" x14ac:dyDescent="0.2">
      <c r="A2053" t="s">
        <v>27302</v>
      </c>
      <c r="B2053" t="s">
        <v>7</v>
      </c>
      <c r="C2053" t="s">
        <v>27304</v>
      </c>
      <c r="D2053">
        <v>58.34</v>
      </c>
      <c r="E2053">
        <v>3653072</v>
      </c>
      <c r="F2053">
        <v>1</v>
      </c>
    </row>
    <row r="2054" spans="1:6" x14ac:dyDescent="0.2">
      <c r="A2054" t="s">
        <v>27302</v>
      </c>
      <c r="B2054" t="s">
        <v>7</v>
      </c>
      <c r="C2054" t="s">
        <v>27305</v>
      </c>
      <c r="D2054">
        <v>8.24</v>
      </c>
      <c r="E2054">
        <v>2049663</v>
      </c>
      <c r="F2054">
        <v>1</v>
      </c>
    </row>
    <row r="2055" spans="1:6" x14ac:dyDescent="0.2">
      <c r="A2055" t="s">
        <v>27302</v>
      </c>
      <c r="B2055" t="s">
        <v>7</v>
      </c>
      <c r="C2055" t="s">
        <v>27306</v>
      </c>
      <c r="D2055">
        <v>33.4</v>
      </c>
      <c r="E2055">
        <v>5950160</v>
      </c>
      <c r="F2055">
        <v>1</v>
      </c>
    </row>
    <row r="2056" spans="1:6" x14ac:dyDescent="0.2">
      <c r="A2056" t="s">
        <v>31948</v>
      </c>
      <c r="B2056" t="s">
        <v>13</v>
      </c>
      <c r="C2056" t="s">
        <v>31949</v>
      </c>
      <c r="E2056">
        <v>3013329</v>
      </c>
      <c r="F2056">
        <v>1</v>
      </c>
    </row>
    <row r="2057" spans="1:6" x14ac:dyDescent="0.2">
      <c r="A2057" t="s">
        <v>31948</v>
      </c>
      <c r="B2057" t="s">
        <v>7</v>
      </c>
      <c r="C2057" t="s">
        <v>31950</v>
      </c>
      <c r="D2057">
        <v>8.7100000000000009</v>
      </c>
      <c r="E2057">
        <v>3013329</v>
      </c>
      <c r="F2057">
        <v>1</v>
      </c>
    </row>
    <row r="2058" spans="1:6" x14ac:dyDescent="0.2">
      <c r="A2058" t="s">
        <v>31948</v>
      </c>
      <c r="B2058" t="s">
        <v>7</v>
      </c>
      <c r="C2058" t="s">
        <v>31951</v>
      </c>
      <c r="D2058">
        <v>86.66</v>
      </c>
      <c r="E2058">
        <v>1072941</v>
      </c>
      <c r="F2058">
        <v>1</v>
      </c>
    </row>
    <row r="2059" spans="1:6" x14ac:dyDescent="0.2">
      <c r="A2059" t="s">
        <v>36355</v>
      </c>
      <c r="B2059" t="s">
        <v>7</v>
      </c>
      <c r="C2059" t="s">
        <v>36356</v>
      </c>
      <c r="D2059">
        <v>9.17</v>
      </c>
      <c r="E2059">
        <v>3996655</v>
      </c>
      <c r="F2059">
        <v>1</v>
      </c>
    </row>
    <row r="2060" spans="1:6" x14ac:dyDescent="0.2">
      <c r="A2060" t="s">
        <v>10860</v>
      </c>
      <c r="B2060" t="s">
        <v>7</v>
      </c>
      <c r="C2060" t="s">
        <v>10861</v>
      </c>
      <c r="D2060">
        <v>76.31</v>
      </c>
      <c r="E2060">
        <v>3513864</v>
      </c>
      <c r="F2060">
        <v>1</v>
      </c>
    </row>
    <row r="2061" spans="1:6" x14ac:dyDescent="0.2">
      <c r="A2061" t="s">
        <v>30652</v>
      </c>
      <c r="B2061" t="s">
        <v>7</v>
      </c>
      <c r="C2061" t="s">
        <v>30653</v>
      </c>
      <c r="D2061">
        <v>38.15</v>
      </c>
      <c r="E2061">
        <v>2850536</v>
      </c>
      <c r="F2061">
        <v>1</v>
      </c>
    </row>
    <row r="2062" spans="1:6" x14ac:dyDescent="0.2">
      <c r="A2062" t="s">
        <v>36377</v>
      </c>
      <c r="B2062" t="s">
        <v>7</v>
      </c>
      <c r="C2062" t="s">
        <v>36378</v>
      </c>
      <c r="D2062">
        <v>32.5</v>
      </c>
      <c r="E2062">
        <v>1021178</v>
      </c>
      <c r="F2062">
        <v>1</v>
      </c>
    </row>
    <row r="2063" spans="1:6" x14ac:dyDescent="0.2">
      <c r="A2063" t="s">
        <v>36377</v>
      </c>
      <c r="B2063" t="s">
        <v>7</v>
      </c>
      <c r="C2063" t="s">
        <v>36379</v>
      </c>
      <c r="D2063">
        <v>47.72</v>
      </c>
      <c r="E2063">
        <v>5793011</v>
      </c>
      <c r="F2063">
        <v>1</v>
      </c>
    </row>
    <row r="2064" spans="1:6" x14ac:dyDescent="0.2">
      <c r="A2064" t="s">
        <v>9759</v>
      </c>
      <c r="B2064" t="s">
        <v>50</v>
      </c>
      <c r="C2064" t="s">
        <v>9760</v>
      </c>
      <c r="E2064">
        <v>2768894</v>
      </c>
      <c r="F2064">
        <v>1</v>
      </c>
    </row>
    <row r="2065" spans="1:6" x14ac:dyDescent="0.2">
      <c r="A2065" t="s">
        <v>10979</v>
      </c>
      <c r="B2065" t="s">
        <v>7</v>
      </c>
      <c r="C2065" t="s">
        <v>10980</v>
      </c>
      <c r="D2065">
        <v>32.93</v>
      </c>
      <c r="E2065">
        <v>5962921</v>
      </c>
      <c r="F2065">
        <v>1</v>
      </c>
    </row>
    <row r="2066" spans="1:6" x14ac:dyDescent="0.2">
      <c r="A2066" t="s">
        <v>20143</v>
      </c>
      <c r="B2066" t="s">
        <v>7</v>
      </c>
      <c r="C2066" t="s">
        <v>20144</v>
      </c>
      <c r="D2066">
        <v>49.69</v>
      </c>
      <c r="E2066">
        <v>5958937</v>
      </c>
      <c r="F2066">
        <v>1</v>
      </c>
    </row>
    <row r="2067" spans="1:6" x14ac:dyDescent="0.2">
      <c r="A2067" t="s">
        <v>1107</v>
      </c>
      <c r="B2067" t="s">
        <v>7</v>
      </c>
      <c r="C2067" t="s">
        <v>1108</v>
      </c>
      <c r="D2067">
        <v>69.11</v>
      </c>
      <c r="E2067">
        <v>1565052</v>
      </c>
      <c r="F2067">
        <v>1</v>
      </c>
    </row>
    <row r="2068" spans="1:6" x14ac:dyDescent="0.2">
      <c r="A2068" t="s">
        <v>3537</v>
      </c>
      <c r="B2068" t="s">
        <v>7</v>
      </c>
      <c r="C2068" t="s">
        <v>3538</v>
      </c>
      <c r="D2068">
        <v>86.13</v>
      </c>
      <c r="E2068">
        <v>1454708</v>
      </c>
      <c r="F2068">
        <v>1</v>
      </c>
    </row>
    <row r="2069" spans="1:6" x14ac:dyDescent="0.2">
      <c r="A2069" t="s">
        <v>3537</v>
      </c>
      <c r="B2069" t="s">
        <v>7</v>
      </c>
      <c r="C2069" t="s">
        <v>3539</v>
      </c>
      <c r="D2069">
        <v>33.31</v>
      </c>
      <c r="E2069">
        <v>1683095</v>
      </c>
      <c r="F2069">
        <v>1</v>
      </c>
    </row>
    <row r="2070" spans="1:6" x14ac:dyDescent="0.2">
      <c r="A2070" t="s">
        <v>35613</v>
      </c>
      <c r="B2070" t="s">
        <v>7</v>
      </c>
      <c r="C2070" t="s">
        <v>35614</v>
      </c>
      <c r="D2070">
        <v>4.79</v>
      </c>
      <c r="E2070">
        <v>2224898</v>
      </c>
      <c r="F2070">
        <v>1</v>
      </c>
    </row>
    <row r="2071" spans="1:6" x14ac:dyDescent="0.2">
      <c r="A2071" t="s">
        <v>35613</v>
      </c>
      <c r="B2071" t="s">
        <v>7</v>
      </c>
      <c r="C2071" t="s">
        <v>35615</v>
      </c>
      <c r="D2071">
        <v>29.84</v>
      </c>
      <c r="E2071">
        <v>3378928</v>
      </c>
      <c r="F2071">
        <v>1</v>
      </c>
    </row>
    <row r="2072" spans="1:6" x14ac:dyDescent="0.2">
      <c r="A2072" t="s">
        <v>35613</v>
      </c>
      <c r="B2072" t="s">
        <v>7</v>
      </c>
      <c r="C2072" t="s">
        <v>35616</v>
      </c>
      <c r="D2072">
        <v>52.1</v>
      </c>
      <c r="E2072">
        <v>3292935</v>
      </c>
      <c r="F2072">
        <v>1</v>
      </c>
    </row>
    <row r="2073" spans="1:6" x14ac:dyDescent="0.2">
      <c r="A2073" t="s">
        <v>35613</v>
      </c>
      <c r="B2073" t="s">
        <v>7</v>
      </c>
      <c r="C2073" t="s">
        <v>35617</v>
      </c>
      <c r="D2073">
        <v>15.89</v>
      </c>
      <c r="E2073">
        <v>5005494</v>
      </c>
      <c r="F2073">
        <v>1</v>
      </c>
    </row>
    <row r="2074" spans="1:6" x14ac:dyDescent="0.2">
      <c r="A2074" t="s">
        <v>19607</v>
      </c>
      <c r="B2074" t="s">
        <v>7</v>
      </c>
      <c r="C2074" t="s">
        <v>19608</v>
      </c>
      <c r="D2074">
        <v>16.34</v>
      </c>
      <c r="E2074">
        <v>5963372</v>
      </c>
      <c r="F2074">
        <v>1</v>
      </c>
    </row>
    <row r="2075" spans="1:6" x14ac:dyDescent="0.2">
      <c r="A2075" t="s">
        <v>15869</v>
      </c>
      <c r="B2075" t="s">
        <v>7</v>
      </c>
      <c r="C2075" t="s">
        <v>15870</v>
      </c>
      <c r="D2075">
        <v>24.72</v>
      </c>
      <c r="E2075">
        <v>1197632</v>
      </c>
      <c r="F2075">
        <v>1</v>
      </c>
    </row>
    <row r="2076" spans="1:6" x14ac:dyDescent="0.2">
      <c r="A2076" t="s">
        <v>15869</v>
      </c>
      <c r="B2076" t="s">
        <v>7</v>
      </c>
      <c r="C2076" t="s">
        <v>15871</v>
      </c>
      <c r="D2076">
        <v>87.31</v>
      </c>
      <c r="E2076">
        <v>3325039</v>
      </c>
      <c r="F2076">
        <v>1</v>
      </c>
    </row>
    <row r="2077" spans="1:6" x14ac:dyDescent="0.2">
      <c r="A2077" t="s">
        <v>18955</v>
      </c>
      <c r="B2077" t="s">
        <v>7</v>
      </c>
      <c r="C2077" t="s">
        <v>18956</v>
      </c>
      <c r="D2077">
        <v>37.299999999999997</v>
      </c>
      <c r="E2077">
        <v>5113986</v>
      </c>
      <c r="F2077">
        <v>1</v>
      </c>
    </row>
    <row r="2078" spans="1:6" x14ac:dyDescent="0.2">
      <c r="A2078" t="s">
        <v>16750</v>
      </c>
      <c r="B2078" t="s">
        <v>7</v>
      </c>
      <c r="C2078" t="s">
        <v>16751</v>
      </c>
      <c r="D2078">
        <v>53.43</v>
      </c>
      <c r="E2078">
        <v>5949285</v>
      </c>
      <c r="F2078">
        <v>1</v>
      </c>
    </row>
    <row r="2079" spans="1:6" x14ac:dyDescent="0.2">
      <c r="A2079" t="s">
        <v>16750</v>
      </c>
      <c r="B2079" t="s">
        <v>7</v>
      </c>
      <c r="C2079" t="s">
        <v>16752</v>
      </c>
      <c r="D2079">
        <v>12.97</v>
      </c>
      <c r="E2079">
        <v>4911185</v>
      </c>
      <c r="F2079">
        <v>1</v>
      </c>
    </row>
    <row r="2080" spans="1:6" x14ac:dyDescent="0.2">
      <c r="A2080" t="s">
        <v>16750</v>
      </c>
      <c r="B2080" t="s">
        <v>7</v>
      </c>
      <c r="C2080" t="s">
        <v>16753</v>
      </c>
      <c r="D2080">
        <v>45.07</v>
      </c>
      <c r="E2080">
        <v>1623903</v>
      </c>
      <c r="F2080">
        <v>1</v>
      </c>
    </row>
    <row r="2081" spans="1:6" x14ac:dyDescent="0.2">
      <c r="A2081" t="s">
        <v>16750</v>
      </c>
      <c r="B2081" t="s">
        <v>7</v>
      </c>
      <c r="C2081" t="s">
        <v>16754</v>
      </c>
      <c r="D2081">
        <v>61.06</v>
      </c>
      <c r="E2081">
        <v>3743811</v>
      </c>
      <c r="F2081">
        <v>1</v>
      </c>
    </row>
    <row r="2082" spans="1:6" x14ac:dyDescent="0.2">
      <c r="A2082" t="s">
        <v>3822</v>
      </c>
      <c r="B2082" t="s">
        <v>7</v>
      </c>
      <c r="C2082" t="s">
        <v>3823</v>
      </c>
      <c r="D2082">
        <v>7.4</v>
      </c>
      <c r="E2082">
        <v>1530453</v>
      </c>
      <c r="F2082">
        <v>1</v>
      </c>
    </row>
    <row r="2083" spans="1:6" x14ac:dyDescent="0.2">
      <c r="A2083" t="s">
        <v>593</v>
      </c>
      <c r="B2083" t="s">
        <v>50</v>
      </c>
      <c r="C2083" t="s">
        <v>594</v>
      </c>
      <c r="E2083">
        <v>2917550</v>
      </c>
      <c r="F2083">
        <v>1</v>
      </c>
    </row>
    <row r="2084" spans="1:6" x14ac:dyDescent="0.2">
      <c r="A2084" t="s">
        <v>593</v>
      </c>
      <c r="B2084" t="s">
        <v>13</v>
      </c>
      <c r="C2084" t="s">
        <v>595</v>
      </c>
      <c r="E2084">
        <v>4715747</v>
      </c>
      <c r="F2084">
        <v>1</v>
      </c>
    </row>
    <row r="2085" spans="1:6" x14ac:dyDescent="0.2">
      <c r="A2085" t="s">
        <v>593</v>
      </c>
      <c r="B2085" t="s">
        <v>7</v>
      </c>
      <c r="C2085" t="s">
        <v>596</v>
      </c>
      <c r="D2085">
        <v>79.510000000000005</v>
      </c>
      <c r="E2085">
        <v>3408651</v>
      </c>
      <c r="F2085">
        <v>1</v>
      </c>
    </row>
    <row r="2086" spans="1:6" x14ac:dyDescent="0.2">
      <c r="A2086" t="s">
        <v>15605</v>
      </c>
      <c r="B2086" t="s">
        <v>7</v>
      </c>
      <c r="C2086" t="s">
        <v>15606</v>
      </c>
      <c r="D2086">
        <v>69.95</v>
      </c>
      <c r="E2086">
        <v>5702091</v>
      </c>
      <c r="F2086">
        <v>1</v>
      </c>
    </row>
    <row r="2087" spans="1:6" x14ac:dyDescent="0.2">
      <c r="A2087" t="s">
        <v>36814</v>
      </c>
      <c r="B2087" t="s">
        <v>13</v>
      </c>
      <c r="C2087" t="s">
        <v>36815</v>
      </c>
      <c r="E2087">
        <v>2429005</v>
      </c>
      <c r="F2087">
        <v>1</v>
      </c>
    </row>
    <row r="2088" spans="1:6" x14ac:dyDescent="0.2">
      <c r="A2088" t="s">
        <v>36814</v>
      </c>
      <c r="B2088" t="s">
        <v>7</v>
      </c>
      <c r="C2088" t="s">
        <v>36816</v>
      </c>
      <c r="D2088">
        <v>57.8</v>
      </c>
      <c r="E2088">
        <v>5136449</v>
      </c>
      <c r="F2088">
        <v>1</v>
      </c>
    </row>
    <row r="2089" spans="1:6" x14ac:dyDescent="0.2">
      <c r="A2089" t="s">
        <v>18542</v>
      </c>
      <c r="B2089" t="s">
        <v>7</v>
      </c>
      <c r="C2089" t="s">
        <v>18543</v>
      </c>
      <c r="D2089">
        <v>82.24</v>
      </c>
      <c r="E2089">
        <v>1783444</v>
      </c>
      <c r="F2089">
        <v>1</v>
      </c>
    </row>
    <row r="2090" spans="1:6" x14ac:dyDescent="0.2">
      <c r="A2090" t="s">
        <v>15150</v>
      </c>
      <c r="B2090" t="s">
        <v>7</v>
      </c>
      <c r="C2090" t="s">
        <v>15151</v>
      </c>
      <c r="D2090">
        <v>96.21</v>
      </c>
      <c r="E2090">
        <v>4094890</v>
      </c>
      <c r="F2090">
        <v>1</v>
      </c>
    </row>
    <row r="2091" spans="1:6" x14ac:dyDescent="0.2">
      <c r="A2091" t="s">
        <v>15150</v>
      </c>
      <c r="B2091" t="s">
        <v>7</v>
      </c>
      <c r="C2091" t="s">
        <v>15152</v>
      </c>
      <c r="D2091">
        <v>19.79</v>
      </c>
      <c r="E2091">
        <v>3484518</v>
      </c>
      <c r="F2091">
        <v>1</v>
      </c>
    </row>
    <row r="2092" spans="1:6" x14ac:dyDescent="0.2">
      <c r="A2092" t="s">
        <v>15150</v>
      </c>
      <c r="B2092" t="s">
        <v>7</v>
      </c>
      <c r="C2092" t="s">
        <v>15153</v>
      </c>
      <c r="D2092">
        <v>2.0099999999999998</v>
      </c>
      <c r="E2092">
        <v>3354893</v>
      </c>
      <c r="F2092">
        <v>1</v>
      </c>
    </row>
    <row r="2093" spans="1:6" x14ac:dyDescent="0.2">
      <c r="A2093" t="s">
        <v>15150</v>
      </c>
      <c r="B2093" t="s">
        <v>7</v>
      </c>
      <c r="C2093" t="s">
        <v>15154</v>
      </c>
      <c r="D2093">
        <v>45.29</v>
      </c>
      <c r="E2093">
        <v>2878605</v>
      </c>
      <c r="F2093">
        <v>1</v>
      </c>
    </row>
    <row r="2094" spans="1:6" x14ac:dyDescent="0.2">
      <c r="A2094" t="s">
        <v>6388</v>
      </c>
      <c r="B2094" t="s">
        <v>7</v>
      </c>
      <c r="C2094" t="s">
        <v>6389</v>
      </c>
      <c r="D2094">
        <v>44</v>
      </c>
      <c r="E2094">
        <v>2887384</v>
      </c>
      <c r="F2094">
        <v>1</v>
      </c>
    </row>
    <row r="2095" spans="1:6" x14ac:dyDescent="0.2">
      <c r="A2095" t="s">
        <v>4397</v>
      </c>
      <c r="B2095" t="s">
        <v>7</v>
      </c>
      <c r="C2095" t="s">
        <v>4398</v>
      </c>
      <c r="D2095">
        <v>19.96</v>
      </c>
      <c r="E2095">
        <v>2413069</v>
      </c>
      <c r="F2095">
        <v>1</v>
      </c>
    </row>
    <row r="2096" spans="1:6" x14ac:dyDescent="0.2">
      <c r="A2096" t="s">
        <v>10163</v>
      </c>
      <c r="B2096" t="s">
        <v>7</v>
      </c>
      <c r="C2096" t="s">
        <v>10164</v>
      </c>
      <c r="D2096">
        <v>38.4</v>
      </c>
      <c r="E2096">
        <v>1591213</v>
      </c>
      <c r="F2096">
        <v>1</v>
      </c>
    </row>
    <row r="2097" spans="1:6" x14ac:dyDescent="0.2">
      <c r="A2097" t="s">
        <v>10163</v>
      </c>
      <c r="B2097" t="s">
        <v>7</v>
      </c>
      <c r="C2097" t="s">
        <v>10165</v>
      </c>
      <c r="D2097">
        <v>82.22</v>
      </c>
      <c r="E2097">
        <v>1509757</v>
      </c>
      <c r="F2097">
        <v>1</v>
      </c>
    </row>
    <row r="2098" spans="1:6" x14ac:dyDescent="0.2">
      <c r="A2098" t="s">
        <v>18183</v>
      </c>
      <c r="B2098" t="s">
        <v>7</v>
      </c>
      <c r="C2098" t="s">
        <v>18184</v>
      </c>
      <c r="D2098">
        <v>86.16</v>
      </c>
      <c r="E2098">
        <v>3349851</v>
      </c>
      <c r="F2098">
        <v>1</v>
      </c>
    </row>
    <row r="2099" spans="1:6" x14ac:dyDescent="0.2">
      <c r="A2099" t="s">
        <v>18183</v>
      </c>
      <c r="B2099" t="s">
        <v>150</v>
      </c>
      <c r="C2099" t="s">
        <v>34</v>
      </c>
      <c r="E2099">
        <v>3442491</v>
      </c>
      <c r="F2099">
        <v>1</v>
      </c>
    </row>
    <row r="2100" spans="1:6" x14ac:dyDescent="0.2">
      <c r="A2100" t="s">
        <v>22839</v>
      </c>
      <c r="B2100" t="s">
        <v>7</v>
      </c>
      <c r="C2100" t="s">
        <v>22840</v>
      </c>
      <c r="D2100">
        <v>79.819999999999993</v>
      </c>
      <c r="E2100">
        <v>3978564</v>
      </c>
      <c r="F2100">
        <v>1</v>
      </c>
    </row>
    <row r="2101" spans="1:6" x14ac:dyDescent="0.2">
      <c r="A2101" t="s">
        <v>35829</v>
      </c>
      <c r="B2101" t="s">
        <v>7</v>
      </c>
      <c r="C2101" t="s">
        <v>35830</v>
      </c>
      <c r="D2101">
        <v>44.29</v>
      </c>
      <c r="E2101">
        <v>4298715</v>
      </c>
      <c r="F2101">
        <v>1</v>
      </c>
    </row>
    <row r="2102" spans="1:6" x14ac:dyDescent="0.2">
      <c r="A2102" t="s">
        <v>35829</v>
      </c>
      <c r="B2102" t="s">
        <v>7</v>
      </c>
      <c r="C2102" t="s">
        <v>35831</v>
      </c>
      <c r="D2102">
        <v>48.38</v>
      </c>
      <c r="E2102">
        <v>5838774</v>
      </c>
      <c r="F2102">
        <v>1</v>
      </c>
    </row>
    <row r="2103" spans="1:6" x14ac:dyDescent="0.2">
      <c r="A2103" t="s">
        <v>35829</v>
      </c>
      <c r="B2103" t="s">
        <v>7</v>
      </c>
      <c r="C2103" t="s">
        <v>35832</v>
      </c>
      <c r="D2103">
        <v>9.3800000000000008</v>
      </c>
      <c r="E2103">
        <v>3830451</v>
      </c>
      <c r="F2103">
        <v>1</v>
      </c>
    </row>
    <row r="2104" spans="1:6" x14ac:dyDescent="0.2">
      <c r="A2104" t="s">
        <v>35829</v>
      </c>
      <c r="B2104" t="s">
        <v>7</v>
      </c>
      <c r="C2104" t="s">
        <v>35833</v>
      </c>
      <c r="D2104">
        <v>54.66</v>
      </c>
      <c r="E2104">
        <v>3145968</v>
      </c>
      <c r="F2104">
        <v>1</v>
      </c>
    </row>
    <row r="2105" spans="1:6" x14ac:dyDescent="0.2">
      <c r="A2105" t="s">
        <v>13223</v>
      </c>
      <c r="B2105" t="s">
        <v>7</v>
      </c>
      <c r="C2105" t="s">
        <v>13224</v>
      </c>
      <c r="D2105">
        <v>24.07</v>
      </c>
      <c r="E2105">
        <v>3840292</v>
      </c>
      <c r="F2105">
        <v>1</v>
      </c>
    </row>
    <row r="2106" spans="1:6" x14ac:dyDescent="0.2">
      <c r="A2106" t="s">
        <v>13223</v>
      </c>
      <c r="B2106" t="s">
        <v>7</v>
      </c>
      <c r="C2106" t="s">
        <v>13225</v>
      </c>
      <c r="D2106">
        <v>41.14</v>
      </c>
      <c r="E2106">
        <v>5791793</v>
      </c>
      <c r="F2106">
        <v>1</v>
      </c>
    </row>
    <row r="2107" spans="1:6" x14ac:dyDescent="0.2">
      <c r="A2107" t="s">
        <v>13223</v>
      </c>
      <c r="B2107" t="s">
        <v>7</v>
      </c>
      <c r="C2107" t="s">
        <v>13226</v>
      </c>
      <c r="D2107">
        <v>80.98</v>
      </c>
      <c r="E2107">
        <v>1327529</v>
      </c>
      <c r="F2107">
        <v>1</v>
      </c>
    </row>
    <row r="2108" spans="1:6" x14ac:dyDescent="0.2">
      <c r="A2108" t="s">
        <v>13223</v>
      </c>
      <c r="B2108" t="s">
        <v>7</v>
      </c>
      <c r="C2108" t="s">
        <v>13227</v>
      </c>
      <c r="D2108">
        <v>75.25</v>
      </c>
      <c r="E2108">
        <v>3737792</v>
      </c>
      <c r="F2108">
        <v>1</v>
      </c>
    </row>
    <row r="2109" spans="1:6" x14ac:dyDescent="0.2">
      <c r="A2109" t="s">
        <v>13223</v>
      </c>
      <c r="B2109" t="s">
        <v>7</v>
      </c>
      <c r="C2109" t="s">
        <v>13228</v>
      </c>
      <c r="D2109">
        <v>87.02</v>
      </c>
      <c r="E2109">
        <v>3642079</v>
      </c>
      <c r="F2109">
        <v>1</v>
      </c>
    </row>
    <row r="2110" spans="1:6" x14ac:dyDescent="0.2">
      <c r="A2110" t="s">
        <v>13223</v>
      </c>
      <c r="B2110" t="s">
        <v>7</v>
      </c>
      <c r="C2110" t="s">
        <v>13229</v>
      </c>
      <c r="D2110">
        <v>78.02</v>
      </c>
      <c r="E2110">
        <v>1561895</v>
      </c>
      <c r="F2110">
        <v>1</v>
      </c>
    </row>
    <row r="2111" spans="1:6" x14ac:dyDescent="0.2">
      <c r="A2111" t="s">
        <v>23608</v>
      </c>
      <c r="B2111" t="s">
        <v>7</v>
      </c>
      <c r="C2111" t="s">
        <v>23609</v>
      </c>
      <c r="D2111">
        <v>77.180000000000007</v>
      </c>
      <c r="E2111">
        <v>2470358</v>
      </c>
      <c r="F2111">
        <v>1</v>
      </c>
    </row>
    <row r="2112" spans="1:6" x14ac:dyDescent="0.2">
      <c r="A2112" t="s">
        <v>23608</v>
      </c>
      <c r="B2112" t="s">
        <v>7</v>
      </c>
      <c r="C2112" t="s">
        <v>23610</v>
      </c>
      <c r="D2112">
        <v>43.32</v>
      </c>
      <c r="E2112">
        <v>3099630</v>
      </c>
      <c r="F2112">
        <v>1</v>
      </c>
    </row>
    <row r="2113" spans="1:6" x14ac:dyDescent="0.2">
      <c r="A2113" t="s">
        <v>20321</v>
      </c>
      <c r="B2113" t="s">
        <v>7</v>
      </c>
      <c r="C2113" t="s">
        <v>20322</v>
      </c>
      <c r="D2113">
        <v>81.56</v>
      </c>
      <c r="E2113">
        <v>2664372</v>
      </c>
      <c r="F2113">
        <v>1</v>
      </c>
    </row>
    <row r="2114" spans="1:6" x14ac:dyDescent="0.2">
      <c r="A2114" t="s">
        <v>20321</v>
      </c>
      <c r="B2114" t="s">
        <v>7</v>
      </c>
      <c r="C2114" t="s">
        <v>20323</v>
      </c>
      <c r="D2114">
        <v>53.29</v>
      </c>
      <c r="E2114">
        <v>2224805</v>
      </c>
      <c r="F2114">
        <v>1</v>
      </c>
    </row>
    <row r="2115" spans="1:6" x14ac:dyDescent="0.2">
      <c r="A2115" t="s">
        <v>20321</v>
      </c>
      <c r="B2115" t="s">
        <v>7</v>
      </c>
      <c r="C2115" t="s">
        <v>20324</v>
      </c>
      <c r="D2115">
        <v>44.65</v>
      </c>
      <c r="E2115">
        <v>2255001</v>
      </c>
      <c r="F2115">
        <v>1</v>
      </c>
    </row>
    <row r="2116" spans="1:6" x14ac:dyDescent="0.2">
      <c r="A2116" t="s">
        <v>29220</v>
      </c>
      <c r="B2116" t="s">
        <v>7</v>
      </c>
      <c r="C2116" t="s">
        <v>29221</v>
      </c>
      <c r="D2116">
        <v>77.3</v>
      </c>
      <c r="E2116">
        <v>5552501</v>
      </c>
      <c r="F2116">
        <v>1</v>
      </c>
    </row>
    <row r="2117" spans="1:6" x14ac:dyDescent="0.2">
      <c r="A2117" t="s">
        <v>29218</v>
      </c>
      <c r="B2117" t="s">
        <v>50</v>
      </c>
      <c r="C2117" t="s">
        <v>29219</v>
      </c>
      <c r="E2117">
        <v>5407391</v>
      </c>
      <c r="F2117">
        <v>1</v>
      </c>
    </row>
    <row r="2118" spans="1:6" x14ac:dyDescent="0.2">
      <c r="A2118" t="s">
        <v>2311</v>
      </c>
      <c r="B2118" t="s">
        <v>7</v>
      </c>
      <c r="C2118" t="s">
        <v>2312</v>
      </c>
      <c r="D2118">
        <v>90.99</v>
      </c>
      <c r="E2118">
        <v>2082690</v>
      </c>
      <c r="F2118">
        <v>1</v>
      </c>
    </row>
    <row r="2119" spans="1:6" x14ac:dyDescent="0.2">
      <c r="A2119" t="s">
        <v>2311</v>
      </c>
      <c r="B2119" t="s">
        <v>7</v>
      </c>
      <c r="C2119" t="s">
        <v>2313</v>
      </c>
      <c r="D2119">
        <v>96.02</v>
      </c>
      <c r="E2119">
        <v>5469919</v>
      </c>
      <c r="F2119">
        <v>1</v>
      </c>
    </row>
    <row r="2120" spans="1:6" x14ac:dyDescent="0.2">
      <c r="A2120" t="s">
        <v>2311</v>
      </c>
      <c r="B2120" t="s">
        <v>7</v>
      </c>
      <c r="C2120" t="s">
        <v>2314</v>
      </c>
      <c r="D2120">
        <v>96.45</v>
      </c>
      <c r="E2120">
        <v>4696949</v>
      </c>
      <c r="F2120">
        <v>1</v>
      </c>
    </row>
    <row r="2121" spans="1:6" x14ac:dyDescent="0.2">
      <c r="A2121" t="s">
        <v>2311</v>
      </c>
      <c r="B2121" t="s">
        <v>7</v>
      </c>
      <c r="C2121" t="s">
        <v>2315</v>
      </c>
      <c r="D2121">
        <v>74.81</v>
      </c>
      <c r="E2121">
        <v>1378328</v>
      </c>
      <c r="F2121">
        <v>1</v>
      </c>
    </row>
    <row r="2122" spans="1:6" x14ac:dyDescent="0.2">
      <c r="A2122" t="s">
        <v>2311</v>
      </c>
      <c r="B2122" t="s">
        <v>7</v>
      </c>
      <c r="C2122" t="s">
        <v>2316</v>
      </c>
      <c r="D2122">
        <v>22.5</v>
      </c>
      <c r="E2122">
        <v>1573052</v>
      </c>
      <c r="F2122">
        <v>1</v>
      </c>
    </row>
    <row r="2123" spans="1:6" x14ac:dyDescent="0.2">
      <c r="A2123" t="s">
        <v>2311</v>
      </c>
      <c r="B2123" t="s">
        <v>7</v>
      </c>
      <c r="C2123" t="s">
        <v>2317</v>
      </c>
      <c r="D2123">
        <v>5.01</v>
      </c>
      <c r="E2123">
        <v>1443327</v>
      </c>
      <c r="F2123">
        <v>1</v>
      </c>
    </row>
    <row r="2124" spans="1:6" x14ac:dyDescent="0.2">
      <c r="A2124" t="s">
        <v>2311</v>
      </c>
      <c r="B2124" t="s">
        <v>7</v>
      </c>
      <c r="C2124" t="s">
        <v>2318</v>
      </c>
      <c r="D2124">
        <v>0.15</v>
      </c>
      <c r="E2124">
        <v>1609863</v>
      </c>
      <c r="F2124">
        <v>1</v>
      </c>
    </row>
    <row r="2125" spans="1:6" x14ac:dyDescent="0.2">
      <c r="A2125" t="s">
        <v>2311</v>
      </c>
      <c r="B2125" t="s">
        <v>7</v>
      </c>
      <c r="C2125" t="s">
        <v>2319</v>
      </c>
      <c r="D2125">
        <v>37.43</v>
      </c>
      <c r="E2125">
        <v>5484071</v>
      </c>
      <c r="F2125">
        <v>1</v>
      </c>
    </row>
    <row r="2126" spans="1:6" x14ac:dyDescent="0.2">
      <c r="A2126" t="s">
        <v>2311</v>
      </c>
      <c r="B2126" t="s">
        <v>7</v>
      </c>
      <c r="C2126" t="s">
        <v>2320</v>
      </c>
      <c r="D2126">
        <v>18.96</v>
      </c>
      <c r="E2126">
        <v>1500708</v>
      </c>
      <c r="F2126">
        <v>1</v>
      </c>
    </row>
    <row r="2127" spans="1:6" x14ac:dyDescent="0.2">
      <c r="A2127" t="s">
        <v>2311</v>
      </c>
      <c r="B2127" t="s">
        <v>108</v>
      </c>
      <c r="C2127" t="s">
        <v>2321</v>
      </c>
      <c r="E2127">
        <v>4632486</v>
      </c>
      <c r="F2127">
        <v>1</v>
      </c>
    </row>
    <row r="2128" spans="1:6" x14ac:dyDescent="0.2">
      <c r="A2128" t="s">
        <v>29749</v>
      </c>
      <c r="B2128" t="s">
        <v>7</v>
      </c>
      <c r="C2128" t="s">
        <v>29750</v>
      </c>
      <c r="D2128">
        <v>27.21</v>
      </c>
      <c r="E2128">
        <v>5765453</v>
      </c>
      <c r="F2128">
        <v>1</v>
      </c>
    </row>
    <row r="2129" spans="1:6" x14ac:dyDescent="0.2">
      <c r="A2129" t="s">
        <v>6145</v>
      </c>
      <c r="B2129" t="s">
        <v>7</v>
      </c>
      <c r="C2129" t="s">
        <v>6146</v>
      </c>
      <c r="D2129" t="s">
        <v>44</v>
      </c>
      <c r="E2129">
        <v>4411439</v>
      </c>
      <c r="F2129">
        <v>1</v>
      </c>
    </row>
    <row r="2130" spans="1:6" x14ac:dyDescent="0.2">
      <c r="A2130" t="s">
        <v>6145</v>
      </c>
      <c r="B2130" t="s">
        <v>7</v>
      </c>
      <c r="C2130" t="s">
        <v>6147</v>
      </c>
      <c r="D2130" t="s">
        <v>44</v>
      </c>
      <c r="E2130">
        <v>4270097</v>
      </c>
      <c r="F2130">
        <v>1</v>
      </c>
    </row>
    <row r="2131" spans="1:6" x14ac:dyDescent="0.2">
      <c r="A2131" t="s">
        <v>10050</v>
      </c>
      <c r="B2131" t="s">
        <v>7</v>
      </c>
      <c r="C2131" t="s">
        <v>10051</v>
      </c>
      <c r="D2131">
        <v>63.7</v>
      </c>
      <c r="E2131">
        <v>3755310</v>
      </c>
      <c r="F2131">
        <v>1</v>
      </c>
    </row>
    <row r="2132" spans="1:6" x14ac:dyDescent="0.2">
      <c r="A2132" t="s">
        <v>14469</v>
      </c>
      <c r="B2132" t="s">
        <v>7</v>
      </c>
      <c r="C2132" t="s">
        <v>14470</v>
      </c>
      <c r="D2132">
        <v>25.51</v>
      </c>
      <c r="E2132">
        <v>3951881</v>
      </c>
      <c r="F2132">
        <v>1</v>
      </c>
    </row>
    <row r="2133" spans="1:6" x14ac:dyDescent="0.2">
      <c r="A2133" t="s">
        <v>36373</v>
      </c>
      <c r="B2133" t="s">
        <v>7</v>
      </c>
      <c r="C2133" t="s">
        <v>36374</v>
      </c>
      <c r="D2133">
        <v>17.2</v>
      </c>
      <c r="E2133">
        <v>5314249</v>
      </c>
      <c r="F2133">
        <v>1</v>
      </c>
    </row>
    <row r="2134" spans="1:6" x14ac:dyDescent="0.2">
      <c r="A2134" t="s">
        <v>36367</v>
      </c>
      <c r="B2134" t="s">
        <v>7</v>
      </c>
      <c r="C2134" t="s">
        <v>36368</v>
      </c>
      <c r="D2134">
        <v>50.27</v>
      </c>
      <c r="E2134">
        <v>5040572</v>
      </c>
      <c r="F2134">
        <v>1</v>
      </c>
    </row>
    <row r="2135" spans="1:6" x14ac:dyDescent="0.2">
      <c r="A2135" t="s">
        <v>36367</v>
      </c>
      <c r="B2135" t="s">
        <v>7</v>
      </c>
      <c r="C2135" t="s">
        <v>36369</v>
      </c>
      <c r="D2135">
        <v>15.32</v>
      </c>
      <c r="E2135">
        <v>4735977</v>
      </c>
      <c r="F2135">
        <v>1</v>
      </c>
    </row>
    <row r="2136" spans="1:6" x14ac:dyDescent="0.2">
      <c r="A2136" t="s">
        <v>36367</v>
      </c>
      <c r="B2136" t="s">
        <v>7</v>
      </c>
      <c r="C2136" t="s">
        <v>36370</v>
      </c>
      <c r="D2136">
        <v>95.37</v>
      </c>
      <c r="E2136">
        <v>5258865</v>
      </c>
      <c r="F2136">
        <v>1</v>
      </c>
    </row>
    <row r="2137" spans="1:6" x14ac:dyDescent="0.2">
      <c r="A2137" t="s">
        <v>14782</v>
      </c>
      <c r="B2137" t="s">
        <v>7</v>
      </c>
      <c r="C2137" t="s">
        <v>14783</v>
      </c>
      <c r="D2137">
        <v>7.64</v>
      </c>
      <c r="E2137">
        <v>1718802</v>
      </c>
      <c r="F2137">
        <v>1</v>
      </c>
    </row>
    <row r="2138" spans="1:6" x14ac:dyDescent="0.2">
      <c r="A2138" t="s">
        <v>14782</v>
      </c>
      <c r="B2138" t="s">
        <v>7</v>
      </c>
      <c r="C2138" t="s">
        <v>14784</v>
      </c>
      <c r="D2138">
        <v>58.48</v>
      </c>
      <c r="E2138">
        <v>1779785</v>
      </c>
      <c r="F2138">
        <v>1</v>
      </c>
    </row>
    <row r="2139" spans="1:6" x14ac:dyDescent="0.2">
      <c r="A2139" t="s">
        <v>14782</v>
      </c>
      <c r="B2139" t="s">
        <v>7</v>
      </c>
      <c r="C2139" t="s">
        <v>14785</v>
      </c>
      <c r="D2139">
        <v>34.46</v>
      </c>
      <c r="E2139">
        <v>4685485</v>
      </c>
      <c r="F2139">
        <v>1</v>
      </c>
    </row>
    <row r="2140" spans="1:6" x14ac:dyDescent="0.2">
      <c r="A2140" t="s">
        <v>14782</v>
      </c>
      <c r="B2140" t="s">
        <v>7</v>
      </c>
      <c r="C2140" t="s">
        <v>14786</v>
      </c>
      <c r="D2140">
        <v>98.7</v>
      </c>
      <c r="E2140">
        <v>1123772</v>
      </c>
      <c r="F2140">
        <v>1</v>
      </c>
    </row>
    <row r="2141" spans="1:6" x14ac:dyDescent="0.2">
      <c r="A2141" t="s">
        <v>5735</v>
      </c>
      <c r="B2141" t="s">
        <v>13</v>
      </c>
      <c r="C2141" t="s">
        <v>5736</v>
      </c>
      <c r="E2141">
        <v>1218515</v>
      </c>
      <c r="F2141">
        <v>1</v>
      </c>
    </row>
    <row r="2142" spans="1:6" x14ac:dyDescent="0.2">
      <c r="A2142" t="s">
        <v>5735</v>
      </c>
      <c r="B2142" t="s">
        <v>7</v>
      </c>
      <c r="C2142" t="s">
        <v>5737</v>
      </c>
      <c r="D2142">
        <v>42.13</v>
      </c>
      <c r="E2142">
        <v>2083326</v>
      </c>
      <c r="F2142">
        <v>1</v>
      </c>
    </row>
    <row r="2143" spans="1:6" x14ac:dyDescent="0.2">
      <c r="A2143" t="s">
        <v>26008</v>
      </c>
      <c r="B2143" t="s">
        <v>7</v>
      </c>
      <c r="C2143" t="s">
        <v>26009</v>
      </c>
      <c r="D2143">
        <v>85.25</v>
      </c>
      <c r="E2143">
        <v>5385951</v>
      </c>
      <c r="F2143">
        <v>1</v>
      </c>
    </row>
    <row r="2144" spans="1:6" x14ac:dyDescent="0.2">
      <c r="A2144" t="s">
        <v>26008</v>
      </c>
      <c r="B2144" t="s">
        <v>7</v>
      </c>
      <c r="C2144" t="s">
        <v>26010</v>
      </c>
      <c r="D2144">
        <v>72.56</v>
      </c>
      <c r="E2144">
        <v>5908321</v>
      </c>
      <c r="F2144">
        <v>1</v>
      </c>
    </row>
    <row r="2145" spans="1:6" x14ac:dyDescent="0.2">
      <c r="A2145" t="s">
        <v>26008</v>
      </c>
      <c r="B2145" t="s">
        <v>7</v>
      </c>
      <c r="C2145" t="s">
        <v>26011</v>
      </c>
      <c r="D2145">
        <v>22.4</v>
      </c>
      <c r="E2145">
        <v>4717951</v>
      </c>
      <c r="F2145">
        <v>1</v>
      </c>
    </row>
    <row r="2146" spans="1:6" x14ac:dyDescent="0.2">
      <c r="A2146" t="s">
        <v>16275</v>
      </c>
      <c r="B2146" t="s">
        <v>7</v>
      </c>
      <c r="C2146" t="s">
        <v>16276</v>
      </c>
      <c r="D2146">
        <v>38.04</v>
      </c>
      <c r="E2146">
        <v>5041367</v>
      </c>
      <c r="F2146">
        <v>1</v>
      </c>
    </row>
    <row r="2147" spans="1:6" x14ac:dyDescent="0.2">
      <c r="A2147" t="s">
        <v>16275</v>
      </c>
      <c r="B2147" t="s">
        <v>7</v>
      </c>
      <c r="C2147" t="s">
        <v>16277</v>
      </c>
      <c r="D2147">
        <v>4.45</v>
      </c>
      <c r="E2147">
        <v>1567552</v>
      </c>
      <c r="F2147">
        <v>1</v>
      </c>
    </row>
    <row r="2148" spans="1:6" x14ac:dyDescent="0.2">
      <c r="A2148" t="s">
        <v>16275</v>
      </c>
      <c r="B2148" t="s">
        <v>7</v>
      </c>
      <c r="C2148" t="s">
        <v>16278</v>
      </c>
      <c r="D2148">
        <v>81.489999999999995</v>
      </c>
      <c r="E2148">
        <v>4325250</v>
      </c>
      <c r="F2148">
        <v>1</v>
      </c>
    </row>
    <row r="2149" spans="1:6" x14ac:dyDescent="0.2">
      <c r="A2149" t="s">
        <v>35766</v>
      </c>
      <c r="B2149" t="s">
        <v>7</v>
      </c>
      <c r="C2149" t="s">
        <v>35767</v>
      </c>
      <c r="D2149">
        <v>29.93</v>
      </c>
      <c r="E2149">
        <v>4727499</v>
      </c>
      <c r="F2149">
        <v>1</v>
      </c>
    </row>
    <row r="2150" spans="1:6" x14ac:dyDescent="0.2">
      <c r="A2150" t="s">
        <v>35766</v>
      </c>
      <c r="B2150" t="s">
        <v>438</v>
      </c>
      <c r="C2150" t="s">
        <v>35768</v>
      </c>
      <c r="E2150">
        <v>5601563</v>
      </c>
      <c r="F2150">
        <v>1</v>
      </c>
    </row>
    <row r="2151" spans="1:6" x14ac:dyDescent="0.2">
      <c r="A2151" t="s">
        <v>2950</v>
      </c>
      <c r="B2151" t="s">
        <v>13</v>
      </c>
      <c r="C2151" t="s">
        <v>2951</v>
      </c>
      <c r="E2151">
        <v>3137902</v>
      </c>
      <c r="F2151">
        <v>1</v>
      </c>
    </row>
    <row r="2152" spans="1:6" x14ac:dyDescent="0.2">
      <c r="A2152" t="s">
        <v>2950</v>
      </c>
      <c r="B2152" t="s">
        <v>7</v>
      </c>
      <c r="C2152" t="s">
        <v>2952</v>
      </c>
      <c r="D2152">
        <v>22.59</v>
      </c>
      <c r="E2152">
        <v>4802402</v>
      </c>
      <c r="F2152">
        <v>1</v>
      </c>
    </row>
    <row r="2153" spans="1:6" x14ac:dyDescent="0.2">
      <c r="A2153" t="s">
        <v>2950</v>
      </c>
      <c r="B2153" t="s">
        <v>7</v>
      </c>
      <c r="C2153" t="s">
        <v>2953</v>
      </c>
      <c r="D2153">
        <v>1.9</v>
      </c>
      <c r="E2153">
        <v>4905144</v>
      </c>
      <c r="F2153">
        <v>1</v>
      </c>
    </row>
    <row r="2154" spans="1:6" x14ac:dyDescent="0.2">
      <c r="A2154" t="s">
        <v>2950</v>
      </c>
      <c r="B2154" t="s">
        <v>7</v>
      </c>
      <c r="C2154" t="s">
        <v>2954</v>
      </c>
      <c r="D2154">
        <v>22.44</v>
      </c>
      <c r="E2154">
        <v>4703595</v>
      </c>
      <c r="F2154">
        <v>1</v>
      </c>
    </row>
    <row r="2155" spans="1:6" x14ac:dyDescent="0.2">
      <c r="A2155" t="s">
        <v>2950</v>
      </c>
      <c r="B2155" t="s">
        <v>7</v>
      </c>
      <c r="C2155" t="s">
        <v>2955</v>
      </c>
      <c r="D2155">
        <v>4.54</v>
      </c>
      <c r="E2155">
        <v>3325944</v>
      </c>
      <c r="F2155">
        <v>1</v>
      </c>
    </row>
    <row r="2156" spans="1:6" x14ac:dyDescent="0.2">
      <c r="A2156" t="s">
        <v>30987</v>
      </c>
      <c r="B2156" t="s">
        <v>7</v>
      </c>
      <c r="C2156" t="s">
        <v>30988</v>
      </c>
      <c r="D2156">
        <v>0.99</v>
      </c>
      <c r="E2156">
        <v>4408294</v>
      </c>
      <c r="F2156">
        <v>1</v>
      </c>
    </row>
    <row r="2157" spans="1:6" x14ac:dyDescent="0.2">
      <c r="A2157" t="s">
        <v>20997</v>
      </c>
      <c r="B2157" t="s">
        <v>150</v>
      </c>
      <c r="C2157" t="s">
        <v>34</v>
      </c>
      <c r="E2157">
        <v>4727593</v>
      </c>
      <c r="F2157">
        <v>1</v>
      </c>
    </row>
    <row r="2158" spans="1:6" x14ac:dyDescent="0.2">
      <c r="A2158" t="s">
        <v>20997</v>
      </c>
      <c r="B2158" t="s">
        <v>7</v>
      </c>
      <c r="C2158" t="s">
        <v>20998</v>
      </c>
      <c r="D2158">
        <v>76.84</v>
      </c>
      <c r="E2158">
        <v>4741162</v>
      </c>
      <c r="F2158">
        <v>1</v>
      </c>
    </row>
    <row r="2159" spans="1:6" x14ac:dyDescent="0.2">
      <c r="A2159" t="s">
        <v>18215</v>
      </c>
      <c r="B2159" t="s">
        <v>7</v>
      </c>
      <c r="C2159" t="s">
        <v>18216</v>
      </c>
      <c r="D2159">
        <v>14.4</v>
      </c>
      <c r="E2159">
        <v>3785058</v>
      </c>
      <c r="F2159">
        <v>1</v>
      </c>
    </row>
    <row r="2160" spans="1:6" x14ac:dyDescent="0.2">
      <c r="A2160" t="s">
        <v>18215</v>
      </c>
      <c r="B2160" t="s">
        <v>7</v>
      </c>
      <c r="C2160" t="s">
        <v>18217</v>
      </c>
      <c r="D2160">
        <v>61.88</v>
      </c>
      <c r="E2160">
        <v>5257905</v>
      </c>
      <c r="F2160">
        <v>1</v>
      </c>
    </row>
    <row r="2161" spans="1:6" x14ac:dyDescent="0.2">
      <c r="A2161" t="s">
        <v>8044</v>
      </c>
      <c r="B2161" t="s">
        <v>7</v>
      </c>
      <c r="C2161" t="s">
        <v>8045</v>
      </c>
      <c r="D2161">
        <v>35.72</v>
      </c>
      <c r="E2161">
        <v>1891504</v>
      </c>
      <c r="F2161">
        <v>1</v>
      </c>
    </row>
    <row r="2162" spans="1:6" x14ac:dyDescent="0.2">
      <c r="A2162" t="s">
        <v>2778</v>
      </c>
      <c r="B2162" t="s">
        <v>7</v>
      </c>
      <c r="C2162" t="s">
        <v>2779</v>
      </c>
      <c r="D2162">
        <v>0.23</v>
      </c>
      <c r="E2162">
        <v>5252458</v>
      </c>
      <c r="F2162">
        <v>1</v>
      </c>
    </row>
    <row r="2163" spans="1:6" x14ac:dyDescent="0.2">
      <c r="A2163" t="s">
        <v>2778</v>
      </c>
      <c r="B2163" t="s">
        <v>7</v>
      </c>
      <c r="C2163" t="s">
        <v>2780</v>
      </c>
      <c r="D2163">
        <v>5.26</v>
      </c>
      <c r="E2163">
        <v>4775263</v>
      </c>
      <c r="F2163">
        <v>1</v>
      </c>
    </row>
    <row r="2164" spans="1:6" x14ac:dyDescent="0.2">
      <c r="A2164" t="s">
        <v>17950</v>
      </c>
      <c r="B2164" t="s">
        <v>7</v>
      </c>
      <c r="C2164" t="s">
        <v>17951</v>
      </c>
      <c r="D2164">
        <v>82.2</v>
      </c>
      <c r="E2164">
        <v>5336365</v>
      </c>
      <c r="F2164">
        <v>1</v>
      </c>
    </row>
    <row r="2165" spans="1:6" x14ac:dyDescent="0.2">
      <c r="A2165" t="s">
        <v>17950</v>
      </c>
      <c r="B2165" t="s">
        <v>7</v>
      </c>
      <c r="C2165" t="s">
        <v>17952</v>
      </c>
      <c r="D2165">
        <v>0.22</v>
      </c>
      <c r="E2165">
        <v>2715399</v>
      </c>
      <c r="F2165">
        <v>1</v>
      </c>
    </row>
    <row r="2166" spans="1:6" x14ac:dyDescent="0.2">
      <c r="A2166" t="s">
        <v>17950</v>
      </c>
      <c r="B2166" t="s">
        <v>7</v>
      </c>
      <c r="C2166" t="s">
        <v>17953</v>
      </c>
      <c r="D2166">
        <v>85.5</v>
      </c>
      <c r="E2166">
        <v>3061260</v>
      </c>
      <c r="F2166">
        <v>1</v>
      </c>
    </row>
    <row r="2167" spans="1:6" x14ac:dyDescent="0.2">
      <c r="A2167" t="s">
        <v>17950</v>
      </c>
      <c r="B2167" t="s">
        <v>7</v>
      </c>
      <c r="C2167" t="s">
        <v>17954</v>
      </c>
      <c r="D2167">
        <v>79.59</v>
      </c>
      <c r="E2167">
        <v>5220178</v>
      </c>
      <c r="F2167">
        <v>1</v>
      </c>
    </row>
    <row r="2168" spans="1:6" x14ac:dyDescent="0.2">
      <c r="A2168" t="s">
        <v>34536</v>
      </c>
      <c r="B2168" t="s">
        <v>7</v>
      </c>
      <c r="C2168" t="s">
        <v>34537</v>
      </c>
      <c r="D2168">
        <v>82.63</v>
      </c>
      <c r="E2168">
        <v>4701007</v>
      </c>
      <c r="F2168">
        <v>1</v>
      </c>
    </row>
    <row r="2169" spans="1:6" x14ac:dyDescent="0.2">
      <c r="A2169" t="s">
        <v>34536</v>
      </c>
      <c r="B2169" t="s">
        <v>7</v>
      </c>
      <c r="C2169" t="s">
        <v>34538</v>
      </c>
      <c r="D2169">
        <v>42.95</v>
      </c>
      <c r="E2169">
        <v>4012040</v>
      </c>
      <c r="F2169">
        <v>1</v>
      </c>
    </row>
    <row r="2170" spans="1:6" x14ac:dyDescent="0.2">
      <c r="A2170" t="s">
        <v>34536</v>
      </c>
      <c r="B2170" t="s">
        <v>7</v>
      </c>
      <c r="C2170" t="s">
        <v>34539</v>
      </c>
      <c r="D2170">
        <v>63.9</v>
      </c>
      <c r="E2170">
        <v>3490050</v>
      </c>
      <c r="F2170">
        <v>1</v>
      </c>
    </row>
    <row r="2171" spans="1:6" x14ac:dyDescent="0.2">
      <c r="A2171" t="s">
        <v>3992</v>
      </c>
      <c r="B2171" t="s">
        <v>7</v>
      </c>
      <c r="C2171" t="s">
        <v>3993</v>
      </c>
      <c r="D2171">
        <v>0.26</v>
      </c>
      <c r="E2171">
        <v>5230068</v>
      </c>
      <c r="F2171">
        <v>1</v>
      </c>
    </row>
    <row r="2172" spans="1:6" x14ac:dyDescent="0.2">
      <c r="A2172" t="s">
        <v>3992</v>
      </c>
      <c r="B2172" t="s">
        <v>7</v>
      </c>
      <c r="C2172" t="s">
        <v>3994</v>
      </c>
      <c r="D2172">
        <v>1.46</v>
      </c>
      <c r="E2172">
        <v>5795328</v>
      </c>
      <c r="F2172">
        <v>1</v>
      </c>
    </row>
    <row r="2173" spans="1:6" x14ac:dyDescent="0.2">
      <c r="A2173" t="s">
        <v>3992</v>
      </c>
      <c r="B2173" t="s">
        <v>7</v>
      </c>
      <c r="C2173" t="s">
        <v>3995</v>
      </c>
      <c r="D2173">
        <v>73.02</v>
      </c>
      <c r="E2173">
        <v>2217475</v>
      </c>
      <c r="F2173">
        <v>1</v>
      </c>
    </row>
    <row r="2174" spans="1:6" x14ac:dyDescent="0.2">
      <c r="A2174" t="s">
        <v>3992</v>
      </c>
      <c r="B2174" t="s">
        <v>150</v>
      </c>
      <c r="C2174" t="s">
        <v>34</v>
      </c>
      <c r="E2174">
        <v>5159162</v>
      </c>
      <c r="F2174">
        <v>1</v>
      </c>
    </row>
    <row r="2175" spans="1:6" x14ac:dyDescent="0.2">
      <c r="A2175" t="s">
        <v>31309</v>
      </c>
      <c r="B2175" t="s">
        <v>7</v>
      </c>
      <c r="C2175" t="s">
        <v>31310</v>
      </c>
      <c r="D2175">
        <v>55.93</v>
      </c>
      <c r="E2175">
        <v>4598528</v>
      </c>
      <c r="F2175">
        <v>1</v>
      </c>
    </row>
    <row r="2176" spans="1:6" x14ac:dyDescent="0.2">
      <c r="A2176" t="s">
        <v>31309</v>
      </c>
      <c r="B2176" t="s">
        <v>7</v>
      </c>
      <c r="C2176" t="s">
        <v>31311</v>
      </c>
      <c r="D2176">
        <v>0.04</v>
      </c>
      <c r="E2176">
        <v>3184413</v>
      </c>
      <c r="F2176">
        <v>1</v>
      </c>
    </row>
    <row r="2177" spans="1:6" x14ac:dyDescent="0.2">
      <c r="A2177" t="s">
        <v>31309</v>
      </c>
      <c r="B2177" t="s">
        <v>7</v>
      </c>
      <c r="C2177" t="s">
        <v>31312</v>
      </c>
      <c r="D2177">
        <v>45.93</v>
      </c>
      <c r="E2177">
        <v>1665870</v>
      </c>
      <c r="F2177">
        <v>1</v>
      </c>
    </row>
    <row r="2178" spans="1:6" x14ac:dyDescent="0.2">
      <c r="A2178" t="s">
        <v>31309</v>
      </c>
      <c r="B2178" t="s">
        <v>7</v>
      </c>
      <c r="C2178" t="s">
        <v>31313</v>
      </c>
      <c r="D2178">
        <v>8.9700000000000006</v>
      </c>
      <c r="E2178">
        <v>1568902</v>
      </c>
      <c r="F2178">
        <v>1</v>
      </c>
    </row>
    <row r="2179" spans="1:6" x14ac:dyDescent="0.2">
      <c r="A2179" t="s">
        <v>31309</v>
      </c>
      <c r="B2179" t="s">
        <v>7</v>
      </c>
      <c r="C2179" t="s">
        <v>31314</v>
      </c>
      <c r="D2179">
        <v>30</v>
      </c>
      <c r="E2179">
        <v>3455975</v>
      </c>
      <c r="F2179">
        <v>1</v>
      </c>
    </row>
    <row r="2180" spans="1:6" x14ac:dyDescent="0.2">
      <c r="A2180" t="s">
        <v>31309</v>
      </c>
      <c r="B2180" t="s">
        <v>7</v>
      </c>
      <c r="C2180" t="s">
        <v>31315</v>
      </c>
      <c r="D2180">
        <v>42.57</v>
      </c>
      <c r="E2180">
        <v>2300336</v>
      </c>
      <c r="F2180">
        <v>1</v>
      </c>
    </row>
    <row r="2181" spans="1:6" x14ac:dyDescent="0.2">
      <c r="A2181" t="s">
        <v>31309</v>
      </c>
      <c r="B2181" t="s">
        <v>7</v>
      </c>
      <c r="C2181" t="s">
        <v>31316</v>
      </c>
      <c r="D2181">
        <v>48.06</v>
      </c>
      <c r="E2181">
        <v>1837139</v>
      </c>
      <c r="F2181">
        <v>1</v>
      </c>
    </row>
    <row r="2182" spans="1:6" x14ac:dyDescent="0.2">
      <c r="A2182" t="s">
        <v>31309</v>
      </c>
      <c r="B2182" t="s">
        <v>7</v>
      </c>
      <c r="C2182" t="s">
        <v>31317</v>
      </c>
      <c r="D2182">
        <v>95.04</v>
      </c>
      <c r="E2182">
        <v>2749488</v>
      </c>
      <c r="F2182">
        <v>1</v>
      </c>
    </row>
    <row r="2183" spans="1:6" x14ac:dyDescent="0.2">
      <c r="A2183" t="s">
        <v>15101</v>
      </c>
      <c r="B2183" t="s">
        <v>7</v>
      </c>
      <c r="C2183" t="s">
        <v>15102</v>
      </c>
      <c r="D2183">
        <v>98.25</v>
      </c>
      <c r="E2183">
        <v>2916372</v>
      </c>
      <c r="F2183">
        <v>1</v>
      </c>
    </row>
    <row r="2184" spans="1:6" x14ac:dyDescent="0.2">
      <c r="A2184" t="s">
        <v>15101</v>
      </c>
      <c r="B2184" t="s">
        <v>7</v>
      </c>
      <c r="C2184" t="s">
        <v>15103</v>
      </c>
      <c r="D2184">
        <v>35.94</v>
      </c>
      <c r="E2184">
        <v>2756094</v>
      </c>
      <c r="F2184">
        <v>1</v>
      </c>
    </row>
    <row r="2185" spans="1:6" x14ac:dyDescent="0.2">
      <c r="A2185" t="s">
        <v>15101</v>
      </c>
      <c r="B2185" t="s">
        <v>7</v>
      </c>
      <c r="C2185" t="s">
        <v>15104</v>
      </c>
      <c r="D2185">
        <v>64.72</v>
      </c>
      <c r="E2185">
        <v>2217475</v>
      </c>
      <c r="F2185">
        <v>1</v>
      </c>
    </row>
    <row r="2186" spans="1:6" x14ac:dyDescent="0.2">
      <c r="A2186" t="s">
        <v>19286</v>
      </c>
      <c r="B2186" t="s">
        <v>7</v>
      </c>
      <c r="C2186" t="s">
        <v>19287</v>
      </c>
      <c r="D2186">
        <v>26.54</v>
      </c>
      <c r="E2186">
        <v>1865061</v>
      </c>
      <c r="F2186">
        <v>1</v>
      </c>
    </row>
    <row r="2187" spans="1:6" x14ac:dyDescent="0.2">
      <c r="A2187" t="s">
        <v>19286</v>
      </c>
      <c r="B2187" t="s">
        <v>7</v>
      </c>
      <c r="C2187" t="s">
        <v>19288</v>
      </c>
      <c r="D2187">
        <v>28.7</v>
      </c>
      <c r="E2187">
        <v>4070448</v>
      </c>
      <c r="F2187">
        <v>1</v>
      </c>
    </row>
    <row r="2188" spans="1:6" x14ac:dyDescent="0.2">
      <c r="A2188" t="s">
        <v>16718</v>
      </c>
      <c r="B2188" t="s">
        <v>7</v>
      </c>
      <c r="C2188" t="s">
        <v>16719</v>
      </c>
      <c r="D2188">
        <v>76</v>
      </c>
      <c r="E2188">
        <v>3894975</v>
      </c>
      <c r="F2188">
        <v>1</v>
      </c>
    </row>
    <row r="2189" spans="1:6" x14ac:dyDescent="0.2">
      <c r="A2189" t="s">
        <v>16718</v>
      </c>
      <c r="B2189" t="s">
        <v>7</v>
      </c>
      <c r="C2189" t="s">
        <v>16720</v>
      </c>
      <c r="D2189">
        <v>5.24</v>
      </c>
      <c r="E2189">
        <v>3311389</v>
      </c>
      <c r="F2189">
        <v>1</v>
      </c>
    </row>
    <row r="2190" spans="1:6" x14ac:dyDescent="0.2">
      <c r="A2190" t="s">
        <v>3948</v>
      </c>
      <c r="B2190" t="s">
        <v>7</v>
      </c>
      <c r="C2190" t="s">
        <v>3949</v>
      </c>
      <c r="D2190">
        <v>6.6</v>
      </c>
      <c r="E2190">
        <v>4400151</v>
      </c>
      <c r="F2190">
        <v>1</v>
      </c>
    </row>
    <row r="2191" spans="1:6" x14ac:dyDescent="0.2">
      <c r="A2191" t="s">
        <v>3948</v>
      </c>
      <c r="B2191" t="s">
        <v>7</v>
      </c>
      <c r="C2191" t="s">
        <v>3950</v>
      </c>
      <c r="D2191">
        <v>56.56</v>
      </c>
      <c r="E2191">
        <v>5487644</v>
      </c>
      <c r="F2191">
        <v>1</v>
      </c>
    </row>
    <row r="2192" spans="1:6" x14ac:dyDescent="0.2">
      <c r="A2192" t="s">
        <v>80</v>
      </c>
      <c r="B2192" t="s">
        <v>7</v>
      </c>
      <c r="C2192" t="s">
        <v>81</v>
      </c>
      <c r="D2192">
        <v>20.3</v>
      </c>
      <c r="E2192">
        <v>3741337</v>
      </c>
      <c r="F2192">
        <v>1</v>
      </c>
    </row>
    <row r="2193" spans="1:6" x14ac:dyDescent="0.2">
      <c r="A2193" t="s">
        <v>76</v>
      </c>
      <c r="B2193" t="s">
        <v>7</v>
      </c>
      <c r="C2193" t="s">
        <v>77</v>
      </c>
      <c r="D2193" t="s">
        <v>44</v>
      </c>
      <c r="E2193">
        <v>5431473</v>
      </c>
      <c r="F2193">
        <v>1</v>
      </c>
    </row>
    <row r="2194" spans="1:6" x14ac:dyDescent="0.2">
      <c r="A2194" t="s">
        <v>76</v>
      </c>
      <c r="B2194" t="s">
        <v>7</v>
      </c>
      <c r="C2194" t="s">
        <v>78</v>
      </c>
      <c r="D2194" t="s">
        <v>44</v>
      </c>
      <c r="E2194">
        <v>2862464</v>
      </c>
      <c r="F2194">
        <v>1</v>
      </c>
    </row>
    <row r="2195" spans="1:6" x14ac:dyDescent="0.2">
      <c r="A2195" t="s">
        <v>76</v>
      </c>
      <c r="B2195" t="s">
        <v>7</v>
      </c>
      <c r="C2195" t="s">
        <v>79</v>
      </c>
      <c r="D2195" t="s">
        <v>44</v>
      </c>
      <c r="E2195">
        <v>1455784</v>
      </c>
      <c r="F2195">
        <v>1</v>
      </c>
    </row>
    <row r="2196" spans="1:6" x14ac:dyDescent="0.2">
      <c r="A2196" t="s">
        <v>73</v>
      </c>
      <c r="B2196" t="s">
        <v>7</v>
      </c>
      <c r="C2196" t="s">
        <v>74</v>
      </c>
      <c r="D2196">
        <v>57.03</v>
      </c>
      <c r="E2196">
        <v>5122245</v>
      </c>
      <c r="F2196">
        <v>1</v>
      </c>
    </row>
    <row r="2197" spans="1:6" x14ac:dyDescent="0.2">
      <c r="A2197" t="s">
        <v>73</v>
      </c>
      <c r="B2197" t="s">
        <v>7</v>
      </c>
      <c r="C2197" t="s">
        <v>75</v>
      </c>
      <c r="D2197">
        <v>59.77</v>
      </c>
      <c r="E2197">
        <v>3105034</v>
      </c>
      <c r="F2197">
        <v>1</v>
      </c>
    </row>
    <row r="2198" spans="1:6" x14ac:dyDescent="0.2">
      <c r="A2198" t="s">
        <v>29704</v>
      </c>
      <c r="B2198" t="s">
        <v>7</v>
      </c>
      <c r="C2198" t="s">
        <v>29705</v>
      </c>
      <c r="D2198">
        <v>64.63</v>
      </c>
      <c r="E2198">
        <v>3984836</v>
      </c>
      <c r="F2198">
        <v>1</v>
      </c>
    </row>
    <row r="2199" spans="1:6" x14ac:dyDescent="0.2">
      <c r="A2199" t="s">
        <v>12318</v>
      </c>
      <c r="B2199" t="s">
        <v>7</v>
      </c>
      <c r="C2199" t="s">
        <v>12319</v>
      </c>
      <c r="D2199">
        <v>40.69</v>
      </c>
      <c r="E2199">
        <v>1490279</v>
      </c>
      <c r="F2199">
        <v>1</v>
      </c>
    </row>
    <row r="2200" spans="1:6" x14ac:dyDescent="0.2">
      <c r="A2200" t="s">
        <v>12318</v>
      </c>
      <c r="B2200" t="s">
        <v>7</v>
      </c>
      <c r="C2200" t="s">
        <v>12320</v>
      </c>
      <c r="D2200">
        <v>58.47</v>
      </c>
      <c r="E2200">
        <v>4711408</v>
      </c>
      <c r="F2200">
        <v>1</v>
      </c>
    </row>
    <row r="2201" spans="1:6" x14ac:dyDescent="0.2">
      <c r="A2201" t="s">
        <v>31885</v>
      </c>
      <c r="B2201" t="s">
        <v>7</v>
      </c>
      <c r="C2201" t="s">
        <v>31886</v>
      </c>
      <c r="D2201">
        <v>17.98</v>
      </c>
      <c r="E2201">
        <v>3158950</v>
      </c>
      <c r="F2201">
        <v>1</v>
      </c>
    </row>
    <row r="2202" spans="1:6" x14ac:dyDescent="0.2">
      <c r="A2202" t="s">
        <v>19817</v>
      </c>
      <c r="B2202" t="s">
        <v>7</v>
      </c>
      <c r="C2202" t="s">
        <v>19818</v>
      </c>
      <c r="D2202">
        <v>14.53</v>
      </c>
      <c r="E2202">
        <v>5862616</v>
      </c>
      <c r="F2202">
        <v>1</v>
      </c>
    </row>
    <row r="2203" spans="1:6" x14ac:dyDescent="0.2">
      <c r="A2203" t="s">
        <v>19817</v>
      </c>
      <c r="B2203" t="s">
        <v>7</v>
      </c>
      <c r="C2203" t="s">
        <v>19819</v>
      </c>
      <c r="D2203">
        <v>10.210000000000001</v>
      </c>
      <c r="E2203">
        <v>2431161</v>
      </c>
      <c r="F2203">
        <v>1</v>
      </c>
    </row>
    <row r="2204" spans="1:6" x14ac:dyDescent="0.2">
      <c r="A2204" t="s">
        <v>22951</v>
      </c>
      <c r="B2204" t="s">
        <v>7</v>
      </c>
      <c r="C2204" t="s">
        <v>22952</v>
      </c>
      <c r="D2204">
        <v>52.68</v>
      </c>
      <c r="E2204">
        <v>1993138</v>
      </c>
      <c r="F2204">
        <v>1</v>
      </c>
    </row>
    <row r="2205" spans="1:6" x14ac:dyDescent="0.2">
      <c r="A2205" t="s">
        <v>5529</v>
      </c>
      <c r="B2205" t="s">
        <v>7</v>
      </c>
      <c r="C2205" t="s">
        <v>5530</v>
      </c>
      <c r="D2205">
        <v>52.99</v>
      </c>
      <c r="E2205">
        <v>2351720</v>
      </c>
      <c r="F2205">
        <v>1</v>
      </c>
    </row>
    <row r="2206" spans="1:6" x14ac:dyDescent="0.2">
      <c r="A2206" t="s">
        <v>36071</v>
      </c>
      <c r="B2206" t="s">
        <v>7</v>
      </c>
      <c r="C2206" t="s">
        <v>36072</v>
      </c>
      <c r="D2206">
        <v>38.74</v>
      </c>
      <c r="E2206">
        <v>6014819</v>
      </c>
      <c r="F2206">
        <v>1</v>
      </c>
    </row>
    <row r="2207" spans="1:6" x14ac:dyDescent="0.2">
      <c r="A2207" t="s">
        <v>36071</v>
      </c>
      <c r="B2207" t="s">
        <v>50</v>
      </c>
      <c r="C2207" t="s">
        <v>36073</v>
      </c>
      <c r="E2207">
        <v>2764980</v>
      </c>
      <c r="F2207">
        <v>1</v>
      </c>
    </row>
    <row r="2208" spans="1:6" x14ac:dyDescent="0.2">
      <c r="A2208" t="s">
        <v>36071</v>
      </c>
      <c r="B2208" t="s">
        <v>7</v>
      </c>
      <c r="C2208" t="s">
        <v>36074</v>
      </c>
      <c r="D2208">
        <v>14.25</v>
      </c>
      <c r="E2208">
        <v>2043072</v>
      </c>
      <c r="F2208">
        <v>1</v>
      </c>
    </row>
    <row r="2209" spans="1:6" x14ac:dyDescent="0.2">
      <c r="A2209" t="s">
        <v>36071</v>
      </c>
      <c r="B2209" t="s">
        <v>7</v>
      </c>
      <c r="C2209" t="s">
        <v>36075</v>
      </c>
      <c r="D2209">
        <v>19.36</v>
      </c>
      <c r="E2209">
        <v>2043072</v>
      </c>
      <c r="F2209">
        <v>1</v>
      </c>
    </row>
    <row r="2210" spans="1:6" x14ac:dyDescent="0.2">
      <c r="A2210" t="s">
        <v>36071</v>
      </c>
      <c r="B2210" t="s">
        <v>108</v>
      </c>
      <c r="C2210" t="s">
        <v>36076</v>
      </c>
      <c r="E2210">
        <v>3639380</v>
      </c>
      <c r="F2210">
        <v>1</v>
      </c>
    </row>
    <row r="2211" spans="1:6" x14ac:dyDescent="0.2">
      <c r="A2211" t="s">
        <v>33705</v>
      </c>
      <c r="B2211" t="s">
        <v>7</v>
      </c>
      <c r="C2211" t="s">
        <v>33706</v>
      </c>
      <c r="D2211">
        <v>32.18</v>
      </c>
      <c r="E2211">
        <v>2788760</v>
      </c>
      <c r="F2211">
        <v>1</v>
      </c>
    </row>
    <row r="2212" spans="1:6" x14ac:dyDescent="0.2">
      <c r="A2212" t="s">
        <v>33705</v>
      </c>
      <c r="B2212" t="s">
        <v>13</v>
      </c>
      <c r="C2212" t="s">
        <v>33707</v>
      </c>
      <c r="E2212">
        <v>5624101</v>
      </c>
      <c r="F2212">
        <v>1</v>
      </c>
    </row>
    <row r="2213" spans="1:6" x14ac:dyDescent="0.2">
      <c r="A2213" t="s">
        <v>2570</v>
      </c>
      <c r="B2213" t="s">
        <v>7</v>
      </c>
      <c r="C2213" t="s">
        <v>2571</v>
      </c>
      <c r="D2213">
        <v>12.55</v>
      </c>
      <c r="E2213">
        <v>2773898</v>
      </c>
      <c r="F2213">
        <v>1</v>
      </c>
    </row>
    <row r="2214" spans="1:6" x14ac:dyDescent="0.2">
      <c r="A2214" t="s">
        <v>12448</v>
      </c>
      <c r="B2214" t="s">
        <v>7</v>
      </c>
      <c r="C2214" t="s">
        <v>12449</v>
      </c>
      <c r="D2214">
        <v>84.63</v>
      </c>
      <c r="E2214">
        <v>1925484</v>
      </c>
      <c r="F2214">
        <v>1</v>
      </c>
    </row>
    <row r="2215" spans="1:6" x14ac:dyDescent="0.2">
      <c r="A2215" t="s">
        <v>23065</v>
      </c>
      <c r="B2215" t="s">
        <v>7</v>
      </c>
      <c r="C2215" t="s">
        <v>23066</v>
      </c>
      <c r="D2215">
        <v>92.41</v>
      </c>
      <c r="E2215">
        <v>4682052</v>
      </c>
      <c r="F2215">
        <v>1</v>
      </c>
    </row>
    <row r="2216" spans="1:6" x14ac:dyDescent="0.2">
      <c r="A2216" t="s">
        <v>22552</v>
      </c>
      <c r="B2216" t="s">
        <v>7</v>
      </c>
      <c r="C2216" t="s">
        <v>22553</v>
      </c>
      <c r="D2216">
        <v>9.01</v>
      </c>
      <c r="E2216">
        <v>5590434</v>
      </c>
      <c r="F2216">
        <v>1</v>
      </c>
    </row>
    <row r="2217" spans="1:6" x14ac:dyDescent="0.2">
      <c r="A2217" t="s">
        <v>22552</v>
      </c>
      <c r="B2217" t="s">
        <v>7</v>
      </c>
      <c r="C2217" t="s">
        <v>22554</v>
      </c>
      <c r="D2217">
        <v>0.48</v>
      </c>
      <c r="E2217">
        <v>1593506</v>
      </c>
      <c r="F2217">
        <v>1</v>
      </c>
    </row>
    <row r="2218" spans="1:6" x14ac:dyDescent="0.2">
      <c r="A2218" t="s">
        <v>22552</v>
      </c>
      <c r="B2218" t="s">
        <v>7</v>
      </c>
      <c r="C2218" t="s">
        <v>22555</v>
      </c>
      <c r="D2218">
        <v>65.22</v>
      </c>
      <c r="E2218">
        <v>2073039</v>
      </c>
      <c r="F2218">
        <v>1</v>
      </c>
    </row>
    <row r="2219" spans="1:6" x14ac:dyDescent="0.2">
      <c r="A2219" t="s">
        <v>22552</v>
      </c>
      <c r="B2219" t="s">
        <v>7</v>
      </c>
      <c r="C2219" t="s">
        <v>22556</v>
      </c>
      <c r="D2219">
        <v>73.62</v>
      </c>
      <c r="E2219">
        <v>3802022</v>
      </c>
      <c r="F2219">
        <v>1</v>
      </c>
    </row>
    <row r="2220" spans="1:6" x14ac:dyDescent="0.2">
      <c r="A2220" t="s">
        <v>22552</v>
      </c>
      <c r="B2220" t="s">
        <v>7</v>
      </c>
      <c r="C2220" t="s">
        <v>22557</v>
      </c>
      <c r="D2220">
        <v>26.94</v>
      </c>
      <c r="E2220">
        <v>2436609</v>
      </c>
      <c r="F2220">
        <v>1</v>
      </c>
    </row>
    <row r="2221" spans="1:6" x14ac:dyDescent="0.2">
      <c r="A2221" t="s">
        <v>22552</v>
      </c>
      <c r="B2221" t="s">
        <v>50</v>
      </c>
      <c r="C2221" t="s">
        <v>22558</v>
      </c>
      <c r="E2221">
        <v>4977812</v>
      </c>
      <c r="F2221">
        <v>1</v>
      </c>
    </row>
    <row r="2222" spans="1:6" x14ac:dyDescent="0.2">
      <c r="A2222" t="s">
        <v>20687</v>
      </c>
      <c r="B2222" t="s">
        <v>7</v>
      </c>
      <c r="C2222" t="s">
        <v>20688</v>
      </c>
      <c r="D2222">
        <v>84.19</v>
      </c>
      <c r="E2222">
        <v>4395282</v>
      </c>
      <c r="F2222">
        <v>1</v>
      </c>
    </row>
    <row r="2223" spans="1:6" x14ac:dyDescent="0.2">
      <c r="A2223" t="s">
        <v>20687</v>
      </c>
      <c r="B2223" t="s">
        <v>7</v>
      </c>
      <c r="C2223" t="s">
        <v>20689</v>
      </c>
      <c r="D2223">
        <v>12.23</v>
      </c>
      <c r="E2223">
        <v>4785594</v>
      </c>
      <c r="F2223">
        <v>1</v>
      </c>
    </row>
    <row r="2224" spans="1:6" x14ac:dyDescent="0.2">
      <c r="A2224" t="s">
        <v>20687</v>
      </c>
      <c r="B2224" t="s">
        <v>7</v>
      </c>
      <c r="C2224" t="s">
        <v>20690</v>
      </c>
      <c r="D2224">
        <v>30.3</v>
      </c>
      <c r="E2224">
        <v>3269525</v>
      </c>
      <c r="F2224">
        <v>1</v>
      </c>
    </row>
    <row r="2225" spans="1:6" x14ac:dyDescent="0.2">
      <c r="A2225" t="s">
        <v>20687</v>
      </c>
      <c r="B2225" t="s">
        <v>7</v>
      </c>
      <c r="C2225" t="s">
        <v>20691</v>
      </c>
      <c r="D2225">
        <v>69.97</v>
      </c>
      <c r="E2225">
        <v>2945851</v>
      </c>
      <c r="F2225">
        <v>1</v>
      </c>
    </row>
    <row r="2226" spans="1:6" x14ac:dyDescent="0.2">
      <c r="A2226" t="s">
        <v>25351</v>
      </c>
      <c r="B2226" t="s">
        <v>7</v>
      </c>
      <c r="C2226" t="s">
        <v>25352</v>
      </c>
      <c r="D2226">
        <v>82.07</v>
      </c>
      <c r="E2226">
        <v>5364361</v>
      </c>
      <c r="F2226">
        <v>1</v>
      </c>
    </row>
    <row r="2227" spans="1:6" x14ac:dyDescent="0.2">
      <c r="A2227" t="s">
        <v>6338</v>
      </c>
      <c r="B2227" t="s">
        <v>7</v>
      </c>
      <c r="C2227" t="s">
        <v>6339</v>
      </c>
      <c r="D2227">
        <v>16.55</v>
      </c>
      <c r="E2227">
        <v>2320660</v>
      </c>
      <c r="F2227">
        <v>1</v>
      </c>
    </row>
    <row r="2228" spans="1:6" x14ac:dyDescent="0.2">
      <c r="A2228" t="s">
        <v>6338</v>
      </c>
      <c r="B2228" t="s">
        <v>7</v>
      </c>
      <c r="C2228" t="s">
        <v>6340</v>
      </c>
      <c r="D2228">
        <v>5.45</v>
      </c>
      <c r="E2228">
        <v>4757267</v>
      </c>
      <c r="F2228">
        <v>1</v>
      </c>
    </row>
    <row r="2229" spans="1:6" x14ac:dyDescent="0.2">
      <c r="A2229" t="s">
        <v>6338</v>
      </c>
      <c r="B2229" t="s">
        <v>7</v>
      </c>
      <c r="C2229" t="s">
        <v>6341</v>
      </c>
      <c r="D2229">
        <v>23.33</v>
      </c>
      <c r="E2229">
        <v>5203927</v>
      </c>
      <c r="F2229">
        <v>1</v>
      </c>
    </row>
    <row r="2230" spans="1:6" x14ac:dyDescent="0.2">
      <c r="A2230" t="s">
        <v>21428</v>
      </c>
      <c r="B2230" t="s">
        <v>7</v>
      </c>
      <c r="C2230" t="s">
        <v>21429</v>
      </c>
      <c r="D2230">
        <v>34.119999999999997</v>
      </c>
      <c r="E2230">
        <v>5976917</v>
      </c>
      <c r="F2230">
        <v>1</v>
      </c>
    </row>
    <row r="2231" spans="1:6" x14ac:dyDescent="0.2">
      <c r="A2231" t="s">
        <v>21142</v>
      </c>
      <c r="B2231" t="s">
        <v>7</v>
      </c>
      <c r="C2231" t="s">
        <v>21143</v>
      </c>
      <c r="D2231">
        <v>82.71</v>
      </c>
      <c r="E2231">
        <v>3951881</v>
      </c>
      <c r="F2231">
        <v>1</v>
      </c>
    </row>
    <row r="2232" spans="1:6" x14ac:dyDescent="0.2">
      <c r="A2232" t="s">
        <v>21142</v>
      </c>
      <c r="B2232" t="s">
        <v>13</v>
      </c>
      <c r="C2232" t="s">
        <v>21144</v>
      </c>
      <c r="E2232">
        <v>3954178</v>
      </c>
      <c r="F2232">
        <v>1</v>
      </c>
    </row>
    <row r="2233" spans="1:6" x14ac:dyDescent="0.2">
      <c r="A2233" t="s">
        <v>21142</v>
      </c>
      <c r="B2233" t="s">
        <v>13</v>
      </c>
      <c r="C2233" t="s">
        <v>21145</v>
      </c>
      <c r="E2233">
        <v>2273316</v>
      </c>
      <c r="F2233">
        <v>1</v>
      </c>
    </row>
    <row r="2234" spans="1:6" x14ac:dyDescent="0.2">
      <c r="A2234" t="s">
        <v>21142</v>
      </c>
      <c r="B2234" t="s">
        <v>13</v>
      </c>
      <c r="C2234" t="s">
        <v>21146</v>
      </c>
      <c r="E2234">
        <v>1994368</v>
      </c>
      <c r="F2234">
        <v>1</v>
      </c>
    </row>
    <row r="2235" spans="1:6" x14ac:dyDescent="0.2">
      <c r="A2235" t="s">
        <v>21142</v>
      </c>
      <c r="B2235" t="s">
        <v>13</v>
      </c>
      <c r="C2235" t="s">
        <v>21147</v>
      </c>
      <c r="E2235">
        <v>1994368</v>
      </c>
      <c r="F2235">
        <v>1</v>
      </c>
    </row>
    <row r="2236" spans="1:6" x14ac:dyDescent="0.2">
      <c r="A2236" t="s">
        <v>21142</v>
      </c>
      <c r="B2236" t="s">
        <v>7</v>
      </c>
      <c r="C2236" t="s">
        <v>21148</v>
      </c>
      <c r="D2236">
        <v>8.83</v>
      </c>
      <c r="E2236">
        <v>3415126</v>
      </c>
      <c r="F2236">
        <v>1</v>
      </c>
    </row>
    <row r="2237" spans="1:6" x14ac:dyDescent="0.2">
      <c r="A2237" t="s">
        <v>21142</v>
      </c>
      <c r="B2237" t="s">
        <v>7</v>
      </c>
      <c r="C2237" t="s">
        <v>21149</v>
      </c>
      <c r="D2237">
        <v>64.39</v>
      </c>
      <c r="E2237">
        <v>1286952</v>
      </c>
      <c r="F2237">
        <v>1</v>
      </c>
    </row>
    <row r="2238" spans="1:6" x14ac:dyDescent="0.2">
      <c r="A2238" t="s">
        <v>21142</v>
      </c>
      <c r="B2238" t="s">
        <v>7</v>
      </c>
      <c r="C2238" t="s">
        <v>21150</v>
      </c>
      <c r="D2238">
        <v>36.119999999999997</v>
      </c>
      <c r="E2238">
        <v>5643348</v>
      </c>
      <c r="F2238">
        <v>1</v>
      </c>
    </row>
    <row r="2239" spans="1:6" x14ac:dyDescent="0.2">
      <c r="A2239" t="s">
        <v>21142</v>
      </c>
      <c r="B2239" t="s">
        <v>7</v>
      </c>
      <c r="C2239" t="s">
        <v>21151</v>
      </c>
      <c r="D2239">
        <v>52.79</v>
      </c>
      <c r="E2239">
        <v>2694672</v>
      </c>
      <c r="F2239">
        <v>1</v>
      </c>
    </row>
    <row r="2240" spans="1:6" x14ac:dyDescent="0.2">
      <c r="A2240" t="s">
        <v>25868</v>
      </c>
      <c r="B2240" t="s">
        <v>7</v>
      </c>
      <c r="C2240" t="s">
        <v>25869</v>
      </c>
      <c r="D2240">
        <v>71.47</v>
      </c>
      <c r="E2240">
        <v>4390861</v>
      </c>
      <c r="F2240">
        <v>1</v>
      </c>
    </row>
    <row r="2241" spans="1:6" x14ac:dyDescent="0.2">
      <c r="A2241" t="s">
        <v>25868</v>
      </c>
      <c r="B2241" t="s">
        <v>7</v>
      </c>
      <c r="C2241" t="s">
        <v>25870</v>
      </c>
      <c r="D2241">
        <v>75.05</v>
      </c>
      <c r="E2241">
        <v>4951078</v>
      </c>
      <c r="F2241">
        <v>1</v>
      </c>
    </row>
    <row r="2242" spans="1:6" x14ac:dyDescent="0.2">
      <c r="A2242" t="s">
        <v>25868</v>
      </c>
      <c r="B2242" t="s">
        <v>7</v>
      </c>
      <c r="C2242" t="s">
        <v>25871</v>
      </c>
      <c r="D2242">
        <v>77.59</v>
      </c>
      <c r="E2242">
        <v>4665376</v>
      </c>
      <c r="F2242">
        <v>1</v>
      </c>
    </row>
    <row r="2243" spans="1:6" x14ac:dyDescent="0.2">
      <c r="A2243" t="s">
        <v>25868</v>
      </c>
      <c r="B2243" t="s">
        <v>7</v>
      </c>
      <c r="C2243" t="s">
        <v>25872</v>
      </c>
      <c r="D2243">
        <v>37.31</v>
      </c>
      <c r="E2243">
        <v>3411735</v>
      </c>
      <c r="F2243">
        <v>1</v>
      </c>
    </row>
    <row r="2244" spans="1:6" x14ac:dyDescent="0.2">
      <c r="A2244" t="s">
        <v>25868</v>
      </c>
      <c r="B2244" t="s">
        <v>7</v>
      </c>
      <c r="C2244" t="s">
        <v>25873</v>
      </c>
      <c r="D2244">
        <v>41.57</v>
      </c>
      <c r="E2244">
        <v>5259141</v>
      </c>
      <c r="F2244">
        <v>1</v>
      </c>
    </row>
    <row r="2245" spans="1:6" x14ac:dyDescent="0.2">
      <c r="A2245" t="s">
        <v>25868</v>
      </c>
      <c r="B2245" t="s">
        <v>13</v>
      </c>
      <c r="C2245" t="s">
        <v>25874</v>
      </c>
      <c r="E2245">
        <v>3618900</v>
      </c>
      <c r="F2245">
        <v>1</v>
      </c>
    </row>
    <row r="2246" spans="1:6" x14ac:dyDescent="0.2">
      <c r="A2246" t="s">
        <v>25868</v>
      </c>
      <c r="B2246" t="s">
        <v>7</v>
      </c>
      <c r="C2246" t="s">
        <v>25875</v>
      </c>
      <c r="D2246">
        <v>47.69</v>
      </c>
      <c r="E2246">
        <v>5634191</v>
      </c>
      <c r="F2246">
        <v>1</v>
      </c>
    </row>
    <row r="2247" spans="1:6" x14ac:dyDescent="0.2">
      <c r="A2247" t="s">
        <v>25868</v>
      </c>
      <c r="B2247" t="s">
        <v>7</v>
      </c>
      <c r="C2247" t="s">
        <v>25876</v>
      </c>
      <c r="D2247">
        <v>90.59</v>
      </c>
      <c r="E2247">
        <v>5218328</v>
      </c>
      <c r="F2247">
        <v>1</v>
      </c>
    </row>
    <row r="2248" spans="1:6" x14ac:dyDescent="0.2">
      <c r="A2248" t="s">
        <v>7732</v>
      </c>
      <c r="B2248" t="s">
        <v>7</v>
      </c>
      <c r="C2248" t="s">
        <v>7733</v>
      </c>
      <c r="D2248">
        <v>25.03</v>
      </c>
      <c r="E2248">
        <v>5215476</v>
      </c>
      <c r="F2248">
        <v>1</v>
      </c>
    </row>
    <row r="2249" spans="1:6" x14ac:dyDescent="0.2">
      <c r="A2249" t="s">
        <v>37108</v>
      </c>
      <c r="B2249" t="s">
        <v>7</v>
      </c>
      <c r="C2249" t="s">
        <v>37109</v>
      </c>
      <c r="D2249">
        <v>32.549999999999997</v>
      </c>
      <c r="E2249">
        <v>2015249</v>
      </c>
      <c r="F2249">
        <v>1</v>
      </c>
    </row>
    <row r="2250" spans="1:6" x14ac:dyDescent="0.2">
      <c r="A2250" t="s">
        <v>6503</v>
      </c>
      <c r="B2250" t="s">
        <v>7</v>
      </c>
      <c r="C2250" t="s">
        <v>6504</v>
      </c>
      <c r="D2250">
        <v>0.4</v>
      </c>
      <c r="E2250">
        <v>5835642</v>
      </c>
      <c r="F2250">
        <v>1</v>
      </c>
    </row>
    <row r="2251" spans="1:6" x14ac:dyDescent="0.2">
      <c r="A2251" t="s">
        <v>6503</v>
      </c>
      <c r="B2251" t="s">
        <v>7</v>
      </c>
      <c r="C2251" t="s">
        <v>6505</v>
      </c>
      <c r="D2251">
        <v>20.14</v>
      </c>
      <c r="E2251">
        <v>5076712</v>
      </c>
      <c r="F2251">
        <v>1</v>
      </c>
    </row>
    <row r="2252" spans="1:6" x14ac:dyDescent="0.2">
      <c r="A2252" t="s">
        <v>1384</v>
      </c>
      <c r="B2252" t="s">
        <v>7</v>
      </c>
      <c r="C2252" t="s">
        <v>1385</v>
      </c>
      <c r="D2252">
        <v>67.510000000000005</v>
      </c>
      <c r="E2252">
        <v>5352737</v>
      </c>
      <c r="F2252">
        <v>1</v>
      </c>
    </row>
    <row r="2253" spans="1:6" x14ac:dyDescent="0.2">
      <c r="A2253" t="s">
        <v>13244</v>
      </c>
      <c r="B2253" t="s">
        <v>7</v>
      </c>
      <c r="C2253" t="s">
        <v>13245</v>
      </c>
      <c r="D2253">
        <v>46.86</v>
      </c>
      <c r="E2253">
        <v>1665870</v>
      </c>
      <c r="F2253">
        <v>1</v>
      </c>
    </row>
    <row r="2254" spans="1:6" x14ac:dyDescent="0.2">
      <c r="A2254" t="s">
        <v>6630</v>
      </c>
      <c r="B2254" t="s">
        <v>7</v>
      </c>
      <c r="C2254" t="s">
        <v>6631</v>
      </c>
      <c r="D2254">
        <v>4.17</v>
      </c>
      <c r="E2254">
        <v>2326346</v>
      </c>
      <c r="F2254">
        <v>1</v>
      </c>
    </row>
    <row r="2255" spans="1:6" x14ac:dyDescent="0.2">
      <c r="A2255" t="s">
        <v>6630</v>
      </c>
      <c r="B2255" t="s">
        <v>7</v>
      </c>
      <c r="C2255" t="s">
        <v>6632</v>
      </c>
      <c r="D2255">
        <v>38.67</v>
      </c>
      <c r="E2255">
        <v>3781723</v>
      </c>
      <c r="F2255">
        <v>1</v>
      </c>
    </row>
    <row r="2256" spans="1:6" x14ac:dyDescent="0.2">
      <c r="A2256" t="s">
        <v>15583</v>
      </c>
      <c r="B2256" t="s">
        <v>7</v>
      </c>
      <c r="C2256" t="s">
        <v>15584</v>
      </c>
      <c r="D2256">
        <v>16.11</v>
      </c>
      <c r="E2256">
        <v>3093604</v>
      </c>
      <c r="F2256">
        <v>1</v>
      </c>
    </row>
    <row r="2257" spans="1:6" x14ac:dyDescent="0.2">
      <c r="A2257" t="s">
        <v>6022</v>
      </c>
      <c r="B2257" t="s">
        <v>7</v>
      </c>
      <c r="C2257" t="s">
        <v>6023</v>
      </c>
      <c r="D2257">
        <v>7.54</v>
      </c>
      <c r="E2257">
        <v>5283206</v>
      </c>
      <c r="F2257">
        <v>1</v>
      </c>
    </row>
    <row r="2258" spans="1:6" x14ac:dyDescent="0.2">
      <c r="A2258" t="s">
        <v>6022</v>
      </c>
      <c r="B2258" t="s">
        <v>7</v>
      </c>
      <c r="C2258" t="s">
        <v>6024</v>
      </c>
      <c r="D2258">
        <v>10.72</v>
      </c>
      <c r="E2258">
        <v>3932867</v>
      </c>
      <c r="F2258">
        <v>1</v>
      </c>
    </row>
    <row r="2259" spans="1:6" x14ac:dyDescent="0.2">
      <c r="A2259" t="s">
        <v>25280</v>
      </c>
      <c r="B2259" t="s">
        <v>7</v>
      </c>
      <c r="C2259" t="s">
        <v>25281</v>
      </c>
      <c r="D2259">
        <v>59.02</v>
      </c>
      <c r="E2259">
        <v>3102055</v>
      </c>
      <c r="F2259">
        <v>1</v>
      </c>
    </row>
    <row r="2260" spans="1:6" x14ac:dyDescent="0.2">
      <c r="A2260" t="s">
        <v>4235</v>
      </c>
      <c r="B2260" t="s">
        <v>7</v>
      </c>
      <c r="C2260" t="s">
        <v>4236</v>
      </c>
      <c r="D2260">
        <v>54.34</v>
      </c>
      <c r="E2260">
        <v>3674423</v>
      </c>
      <c r="F2260">
        <v>1</v>
      </c>
    </row>
    <row r="2261" spans="1:6" x14ac:dyDescent="0.2">
      <c r="A2261" t="s">
        <v>4235</v>
      </c>
      <c r="B2261" t="s">
        <v>7</v>
      </c>
      <c r="C2261" t="s">
        <v>4237</v>
      </c>
      <c r="D2261">
        <v>5.63</v>
      </c>
      <c r="E2261">
        <v>5635814</v>
      </c>
      <c r="F2261">
        <v>1</v>
      </c>
    </row>
    <row r="2262" spans="1:6" x14ac:dyDescent="0.2">
      <c r="A2262" t="s">
        <v>21070</v>
      </c>
      <c r="B2262" t="s">
        <v>7</v>
      </c>
      <c r="C2262" t="s">
        <v>21071</v>
      </c>
      <c r="D2262">
        <v>39.29</v>
      </c>
      <c r="E2262">
        <v>4448444</v>
      </c>
      <c r="F2262">
        <v>1</v>
      </c>
    </row>
    <row r="2263" spans="1:6" x14ac:dyDescent="0.2">
      <c r="A2263" t="s">
        <v>21823</v>
      </c>
      <c r="B2263" t="s">
        <v>50</v>
      </c>
      <c r="C2263" t="s">
        <v>21824</v>
      </c>
      <c r="E2263">
        <v>2410675</v>
      </c>
      <c r="F2263">
        <v>1</v>
      </c>
    </row>
    <row r="2264" spans="1:6" x14ac:dyDescent="0.2">
      <c r="A2264" t="s">
        <v>21823</v>
      </c>
      <c r="B2264" t="s">
        <v>7</v>
      </c>
      <c r="C2264" t="s">
        <v>21825</v>
      </c>
      <c r="D2264">
        <v>6.77</v>
      </c>
      <c r="E2264">
        <v>1554170</v>
      </c>
      <c r="F2264">
        <v>1</v>
      </c>
    </row>
    <row r="2265" spans="1:6" x14ac:dyDescent="0.2">
      <c r="A2265" t="s">
        <v>21823</v>
      </c>
      <c r="B2265" t="s">
        <v>33</v>
      </c>
      <c r="C2265" t="s">
        <v>34</v>
      </c>
      <c r="E2265">
        <v>5431473</v>
      </c>
      <c r="F2265">
        <v>1</v>
      </c>
    </row>
    <row r="2266" spans="1:6" x14ac:dyDescent="0.2">
      <c r="A2266" t="s">
        <v>21823</v>
      </c>
      <c r="B2266" t="s">
        <v>7</v>
      </c>
      <c r="C2266" t="s">
        <v>21826</v>
      </c>
      <c r="D2266">
        <v>34.08</v>
      </c>
      <c r="E2266">
        <v>1930695</v>
      </c>
      <c r="F2266">
        <v>1</v>
      </c>
    </row>
    <row r="2267" spans="1:6" x14ac:dyDescent="0.2">
      <c r="A2267" t="s">
        <v>21823</v>
      </c>
      <c r="B2267" t="s">
        <v>7</v>
      </c>
      <c r="C2267" t="s">
        <v>21827</v>
      </c>
      <c r="D2267">
        <v>4.78</v>
      </c>
      <c r="E2267">
        <v>3225277</v>
      </c>
      <c r="F2267">
        <v>1</v>
      </c>
    </row>
    <row r="2268" spans="1:6" x14ac:dyDescent="0.2">
      <c r="A2268" t="s">
        <v>21823</v>
      </c>
      <c r="B2268" t="s">
        <v>7</v>
      </c>
      <c r="C2268" t="s">
        <v>21828</v>
      </c>
      <c r="D2268">
        <v>40.08</v>
      </c>
      <c r="E2268">
        <v>3455975</v>
      </c>
      <c r="F2268">
        <v>1</v>
      </c>
    </row>
    <row r="2269" spans="1:6" x14ac:dyDescent="0.2">
      <c r="A2269" t="s">
        <v>21823</v>
      </c>
      <c r="B2269" t="s">
        <v>7</v>
      </c>
      <c r="C2269" t="s">
        <v>21829</v>
      </c>
      <c r="D2269">
        <v>57.6</v>
      </c>
      <c r="E2269">
        <v>5750963</v>
      </c>
      <c r="F2269">
        <v>1</v>
      </c>
    </row>
    <row r="2270" spans="1:6" x14ac:dyDescent="0.2">
      <c r="A2270" t="s">
        <v>21823</v>
      </c>
      <c r="B2270" t="s">
        <v>7</v>
      </c>
      <c r="C2270" t="s">
        <v>21830</v>
      </c>
      <c r="D2270">
        <v>54.09</v>
      </c>
      <c r="E2270">
        <v>1925953</v>
      </c>
      <c r="F2270">
        <v>1</v>
      </c>
    </row>
    <row r="2271" spans="1:6" x14ac:dyDescent="0.2">
      <c r="A2271" t="s">
        <v>21823</v>
      </c>
      <c r="B2271" t="s">
        <v>7</v>
      </c>
      <c r="C2271" t="s">
        <v>21831</v>
      </c>
      <c r="D2271">
        <v>73.900000000000006</v>
      </c>
      <c r="E2271">
        <v>2954888</v>
      </c>
      <c r="F2271">
        <v>1</v>
      </c>
    </row>
    <row r="2272" spans="1:6" x14ac:dyDescent="0.2">
      <c r="A2272" t="s">
        <v>21823</v>
      </c>
      <c r="B2272" t="s">
        <v>7</v>
      </c>
      <c r="C2272" t="s">
        <v>21832</v>
      </c>
      <c r="D2272">
        <v>16.350000000000001</v>
      </c>
      <c r="E2272">
        <v>3425495</v>
      </c>
      <c r="F2272">
        <v>1</v>
      </c>
    </row>
    <row r="2273" spans="1:6" x14ac:dyDescent="0.2">
      <c r="A2273" t="s">
        <v>21823</v>
      </c>
      <c r="B2273" t="s">
        <v>7</v>
      </c>
      <c r="C2273" t="s">
        <v>21833</v>
      </c>
      <c r="D2273">
        <v>26.88</v>
      </c>
      <c r="E2273">
        <v>1724405</v>
      </c>
      <c r="F2273">
        <v>1</v>
      </c>
    </row>
    <row r="2274" spans="1:6" x14ac:dyDescent="0.2">
      <c r="A2274" t="s">
        <v>21823</v>
      </c>
      <c r="B2274" t="s">
        <v>33</v>
      </c>
      <c r="C2274" t="s">
        <v>21834</v>
      </c>
      <c r="E2274">
        <v>3706975</v>
      </c>
      <c r="F2274">
        <v>1</v>
      </c>
    </row>
    <row r="2275" spans="1:6" x14ac:dyDescent="0.2">
      <c r="A2275" t="s">
        <v>21823</v>
      </c>
      <c r="B2275" t="s">
        <v>7</v>
      </c>
      <c r="C2275" t="s">
        <v>21835</v>
      </c>
      <c r="D2275">
        <v>79.69</v>
      </c>
      <c r="E2275">
        <v>5485670</v>
      </c>
      <c r="F2275">
        <v>1</v>
      </c>
    </row>
    <row r="2276" spans="1:6" x14ac:dyDescent="0.2">
      <c r="A2276" t="s">
        <v>21823</v>
      </c>
      <c r="B2276" t="s">
        <v>50</v>
      </c>
      <c r="C2276" t="s">
        <v>21836</v>
      </c>
      <c r="E2276">
        <v>3218274</v>
      </c>
      <c r="F2276">
        <v>1</v>
      </c>
    </row>
    <row r="2277" spans="1:6" x14ac:dyDescent="0.2">
      <c r="A2277" t="s">
        <v>21823</v>
      </c>
      <c r="B2277" t="s">
        <v>7</v>
      </c>
      <c r="C2277" t="s">
        <v>21837</v>
      </c>
      <c r="D2277">
        <v>60.18</v>
      </c>
      <c r="E2277">
        <v>5951647</v>
      </c>
      <c r="F2277">
        <v>1</v>
      </c>
    </row>
    <row r="2278" spans="1:6" x14ac:dyDescent="0.2">
      <c r="A2278" t="s">
        <v>21823</v>
      </c>
      <c r="B2278" t="s">
        <v>7</v>
      </c>
      <c r="C2278" t="s">
        <v>21838</v>
      </c>
      <c r="D2278">
        <v>44.57</v>
      </c>
      <c r="E2278">
        <v>2985312</v>
      </c>
      <c r="F2278">
        <v>1</v>
      </c>
    </row>
    <row r="2279" spans="1:6" x14ac:dyDescent="0.2">
      <c r="A2279" t="s">
        <v>21823</v>
      </c>
      <c r="B2279" t="s">
        <v>13</v>
      </c>
      <c r="C2279" t="s">
        <v>21839</v>
      </c>
      <c r="E2279">
        <v>4780731</v>
      </c>
      <c r="F2279">
        <v>1</v>
      </c>
    </row>
    <row r="2280" spans="1:6" x14ac:dyDescent="0.2">
      <c r="A2280" t="s">
        <v>28688</v>
      </c>
      <c r="B2280" t="s">
        <v>7</v>
      </c>
      <c r="C2280" t="s">
        <v>28689</v>
      </c>
      <c r="D2280">
        <v>7.53</v>
      </c>
      <c r="E2280">
        <v>5227125</v>
      </c>
      <c r="F2280">
        <v>1</v>
      </c>
    </row>
    <row r="2281" spans="1:6" x14ac:dyDescent="0.2">
      <c r="A2281" t="s">
        <v>28688</v>
      </c>
      <c r="B2281" t="s">
        <v>7</v>
      </c>
      <c r="C2281" t="s">
        <v>28690</v>
      </c>
      <c r="D2281">
        <v>17.18</v>
      </c>
      <c r="E2281">
        <v>3586990</v>
      </c>
      <c r="F2281">
        <v>1</v>
      </c>
    </row>
    <row r="2282" spans="1:6" x14ac:dyDescent="0.2">
      <c r="A2282" t="s">
        <v>28688</v>
      </c>
      <c r="B2282" t="s">
        <v>7</v>
      </c>
      <c r="C2282" t="s">
        <v>28691</v>
      </c>
      <c r="D2282">
        <v>59.47</v>
      </c>
      <c r="E2282">
        <v>5101646</v>
      </c>
      <c r="F2282">
        <v>1</v>
      </c>
    </row>
    <row r="2283" spans="1:6" x14ac:dyDescent="0.2">
      <c r="A2283" t="s">
        <v>28688</v>
      </c>
      <c r="B2283" t="s">
        <v>7</v>
      </c>
      <c r="C2283" t="s">
        <v>28692</v>
      </c>
      <c r="D2283">
        <v>9.9</v>
      </c>
      <c r="E2283">
        <v>1786656</v>
      </c>
      <c r="F2283">
        <v>1</v>
      </c>
    </row>
    <row r="2284" spans="1:6" x14ac:dyDescent="0.2">
      <c r="A2284" t="s">
        <v>28688</v>
      </c>
      <c r="B2284" t="s">
        <v>7</v>
      </c>
      <c r="C2284" t="s">
        <v>28693</v>
      </c>
      <c r="D2284">
        <v>20.84</v>
      </c>
      <c r="E2284">
        <v>4118844</v>
      </c>
      <c r="F2284">
        <v>1</v>
      </c>
    </row>
    <row r="2285" spans="1:6" x14ac:dyDescent="0.2">
      <c r="A2285" t="s">
        <v>28688</v>
      </c>
      <c r="B2285" t="s">
        <v>7</v>
      </c>
      <c r="C2285" t="s">
        <v>28694</v>
      </c>
      <c r="D2285">
        <v>37.869999999999997</v>
      </c>
      <c r="E2285">
        <v>2878901</v>
      </c>
      <c r="F2285">
        <v>1</v>
      </c>
    </row>
    <row r="2286" spans="1:6" x14ac:dyDescent="0.2">
      <c r="A2286" t="s">
        <v>28688</v>
      </c>
      <c r="B2286" t="s">
        <v>7</v>
      </c>
      <c r="C2286" t="s">
        <v>28695</v>
      </c>
      <c r="D2286">
        <v>64.05</v>
      </c>
      <c r="E2286">
        <v>5259141</v>
      </c>
      <c r="F2286">
        <v>1</v>
      </c>
    </row>
    <row r="2287" spans="1:6" x14ac:dyDescent="0.2">
      <c r="A2287" t="s">
        <v>28688</v>
      </c>
      <c r="B2287" t="s">
        <v>7</v>
      </c>
      <c r="C2287" t="s">
        <v>28696</v>
      </c>
      <c r="D2287">
        <v>67.569999999999993</v>
      </c>
      <c r="E2287">
        <v>2935112</v>
      </c>
      <c r="F2287">
        <v>1</v>
      </c>
    </row>
    <row r="2288" spans="1:6" x14ac:dyDescent="0.2">
      <c r="A2288" t="s">
        <v>22387</v>
      </c>
      <c r="B2288" t="s">
        <v>7</v>
      </c>
      <c r="C2288" t="s">
        <v>22388</v>
      </c>
      <c r="D2288">
        <v>18.649999999999999</v>
      </c>
      <c r="E2288">
        <v>5810725</v>
      </c>
      <c r="F2288">
        <v>1</v>
      </c>
    </row>
    <row r="2289" spans="1:6" x14ac:dyDescent="0.2">
      <c r="A2289" t="s">
        <v>9588</v>
      </c>
      <c r="B2289" t="s">
        <v>7</v>
      </c>
      <c r="C2289" t="s">
        <v>9589</v>
      </c>
      <c r="D2289">
        <v>33.340000000000003</v>
      </c>
      <c r="E2289">
        <v>4395282</v>
      </c>
      <c r="F2289">
        <v>1</v>
      </c>
    </row>
    <row r="2290" spans="1:6" x14ac:dyDescent="0.2">
      <c r="A2290" t="s">
        <v>9588</v>
      </c>
      <c r="B2290" t="s">
        <v>7</v>
      </c>
      <c r="C2290" t="s">
        <v>9590</v>
      </c>
      <c r="D2290">
        <v>92.34</v>
      </c>
      <c r="E2290">
        <v>2320660</v>
      </c>
      <c r="F2290">
        <v>1</v>
      </c>
    </row>
    <row r="2291" spans="1:6" x14ac:dyDescent="0.2">
      <c r="A2291" t="s">
        <v>4746</v>
      </c>
      <c r="B2291" t="s">
        <v>7</v>
      </c>
      <c r="C2291" t="s">
        <v>4747</v>
      </c>
      <c r="D2291">
        <v>23.91</v>
      </c>
      <c r="E2291">
        <v>2627727</v>
      </c>
      <c r="F2291">
        <v>1</v>
      </c>
    </row>
    <row r="2292" spans="1:6" x14ac:dyDescent="0.2">
      <c r="A2292" t="s">
        <v>26111</v>
      </c>
      <c r="B2292" t="s">
        <v>7</v>
      </c>
      <c r="C2292" t="s">
        <v>26112</v>
      </c>
      <c r="D2292">
        <v>30.72</v>
      </c>
      <c r="E2292">
        <v>2237276</v>
      </c>
      <c r="F2292">
        <v>1</v>
      </c>
    </row>
    <row r="2293" spans="1:6" x14ac:dyDescent="0.2">
      <c r="A2293" t="s">
        <v>26111</v>
      </c>
      <c r="B2293" t="s">
        <v>13</v>
      </c>
      <c r="C2293" t="s">
        <v>26113</v>
      </c>
      <c r="E2293">
        <v>5236658</v>
      </c>
      <c r="F2293">
        <v>1</v>
      </c>
    </row>
    <row r="2294" spans="1:6" x14ac:dyDescent="0.2">
      <c r="A2294" t="s">
        <v>11717</v>
      </c>
      <c r="B2294" t="s">
        <v>7</v>
      </c>
      <c r="C2294" t="s">
        <v>11718</v>
      </c>
      <c r="D2294">
        <v>4.5199999999999996</v>
      </c>
      <c r="E2294">
        <v>3258914</v>
      </c>
      <c r="F2294">
        <v>1</v>
      </c>
    </row>
    <row r="2295" spans="1:6" x14ac:dyDescent="0.2">
      <c r="A2295" t="s">
        <v>11717</v>
      </c>
      <c r="B2295" t="s">
        <v>7</v>
      </c>
      <c r="C2295" t="s">
        <v>11719</v>
      </c>
      <c r="D2295">
        <v>24.7</v>
      </c>
      <c r="E2295">
        <v>1167910</v>
      </c>
      <c r="F2295">
        <v>1</v>
      </c>
    </row>
    <row r="2296" spans="1:6" x14ac:dyDescent="0.2">
      <c r="A2296" t="s">
        <v>11717</v>
      </c>
      <c r="B2296" t="s">
        <v>7</v>
      </c>
      <c r="C2296" t="s">
        <v>11720</v>
      </c>
      <c r="D2296">
        <v>13.32</v>
      </c>
      <c r="E2296">
        <v>1488585</v>
      </c>
      <c r="F2296">
        <v>1</v>
      </c>
    </row>
    <row r="2297" spans="1:6" x14ac:dyDescent="0.2">
      <c r="A2297" t="s">
        <v>11717</v>
      </c>
      <c r="B2297" t="s">
        <v>7</v>
      </c>
      <c r="C2297" t="s">
        <v>11721</v>
      </c>
      <c r="D2297">
        <v>18.27</v>
      </c>
      <c r="E2297">
        <v>3940003</v>
      </c>
      <c r="F2297">
        <v>1</v>
      </c>
    </row>
    <row r="2298" spans="1:6" x14ac:dyDescent="0.2">
      <c r="A2298" t="s">
        <v>11717</v>
      </c>
      <c r="B2298" t="s">
        <v>7</v>
      </c>
      <c r="C2298" t="s">
        <v>11722</v>
      </c>
      <c r="D2298">
        <v>7.93</v>
      </c>
      <c r="E2298">
        <v>3753032</v>
      </c>
      <c r="F2298">
        <v>1</v>
      </c>
    </row>
    <row r="2299" spans="1:6" x14ac:dyDescent="0.2">
      <c r="A2299" t="s">
        <v>9168</v>
      </c>
      <c r="B2299" t="s">
        <v>7</v>
      </c>
      <c r="C2299" t="s">
        <v>9169</v>
      </c>
      <c r="D2299">
        <v>23.96</v>
      </c>
      <c r="E2299">
        <v>4405497</v>
      </c>
      <c r="F2299">
        <v>1</v>
      </c>
    </row>
    <row r="2300" spans="1:6" x14ac:dyDescent="0.2">
      <c r="A2300" t="s">
        <v>9168</v>
      </c>
      <c r="B2300" t="s">
        <v>7</v>
      </c>
      <c r="C2300" t="s">
        <v>9170</v>
      </c>
      <c r="D2300">
        <v>70.180000000000007</v>
      </c>
      <c r="E2300">
        <v>5932136</v>
      </c>
      <c r="F2300">
        <v>1</v>
      </c>
    </row>
    <row r="2301" spans="1:6" x14ac:dyDescent="0.2">
      <c r="A2301" t="s">
        <v>9168</v>
      </c>
      <c r="B2301" t="s">
        <v>7</v>
      </c>
      <c r="C2301" t="s">
        <v>9171</v>
      </c>
      <c r="D2301">
        <v>74.41</v>
      </c>
      <c r="E2301">
        <v>5824531</v>
      </c>
      <c r="F2301">
        <v>1</v>
      </c>
    </row>
    <row r="2302" spans="1:6" x14ac:dyDescent="0.2">
      <c r="A2302" t="s">
        <v>24841</v>
      </c>
      <c r="B2302" t="s">
        <v>150</v>
      </c>
      <c r="C2302" t="s">
        <v>34</v>
      </c>
      <c r="E2302">
        <v>5227375</v>
      </c>
      <c r="F2302">
        <v>1</v>
      </c>
    </row>
    <row r="2303" spans="1:6" x14ac:dyDescent="0.2">
      <c r="A2303" t="s">
        <v>24841</v>
      </c>
      <c r="B2303" t="s">
        <v>7</v>
      </c>
      <c r="C2303" t="s">
        <v>24842</v>
      </c>
      <c r="D2303">
        <v>42.64</v>
      </c>
      <c r="E2303">
        <v>2527609</v>
      </c>
      <c r="F2303">
        <v>1</v>
      </c>
    </row>
    <row r="2304" spans="1:6" x14ac:dyDescent="0.2">
      <c r="A2304" t="s">
        <v>24841</v>
      </c>
      <c r="B2304" t="s">
        <v>7</v>
      </c>
      <c r="C2304" t="s">
        <v>24843</v>
      </c>
      <c r="D2304">
        <v>26.76</v>
      </c>
      <c r="E2304">
        <v>5413239</v>
      </c>
      <c r="F2304">
        <v>1</v>
      </c>
    </row>
    <row r="2305" spans="1:6" x14ac:dyDescent="0.2">
      <c r="A2305" t="s">
        <v>24841</v>
      </c>
      <c r="B2305" t="s">
        <v>390</v>
      </c>
      <c r="C2305" t="s">
        <v>34</v>
      </c>
      <c r="E2305">
        <v>3474824</v>
      </c>
      <c r="F2305">
        <v>1</v>
      </c>
    </row>
    <row r="2306" spans="1:6" x14ac:dyDescent="0.2">
      <c r="A2306" t="s">
        <v>8452</v>
      </c>
      <c r="B2306" t="s">
        <v>7</v>
      </c>
      <c r="C2306" t="s">
        <v>8453</v>
      </c>
      <c r="D2306">
        <v>48.82</v>
      </c>
      <c r="E2306">
        <v>2749488</v>
      </c>
      <c r="F2306">
        <v>1</v>
      </c>
    </row>
    <row r="2307" spans="1:6" x14ac:dyDescent="0.2">
      <c r="A2307" t="s">
        <v>8452</v>
      </c>
      <c r="B2307" t="s">
        <v>7</v>
      </c>
      <c r="C2307" t="s">
        <v>8454</v>
      </c>
      <c r="D2307">
        <v>59.85</v>
      </c>
      <c r="E2307">
        <v>4432090</v>
      </c>
      <c r="F2307">
        <v>1</v>
      </c>
    </row>
    <row r="2308" spans="1:6" x14ac:dyDescent="0.2">
      <c r="A2308" t="s">
        <v>8452</v>
      </c>
      <c r="B2308" t="s">
        <v>7</v>
      </c>
      <c r="C2308" t="s">
        <v>8455</v>
      </c>
      <c r="D2308">
        <v>35.06</v>
      </c>
      <c r="E2308">
        <v>4744301</v>
      </c>
      <c r="F2308">
        <v>1</v>
      </c>
    </row>
    <row r="2309" spans="1:6" x14ac:dyDescent="0.2">
      <c r="A2309" t="s">
        <v>8452</v>
      </c>
      <c r="B2309" t="s">
        <v>7</v>
      </c>
      <c r="C2309" t="s">
        <v>8456</v>
      </c>
      <c r="D2309">
        <v>49.56</v>
      </c>
      <c r="E2309">
        <v>4614419</v>
      </c>
      <c r="F2309">
        <v>1</v>
      </c>
    </row>
    <row r="2310" spans="1:6" x14ac:dyDescent="0.2">
      <c r="A2310" t="s">
        <v>37329</v>
      </c>
      <c r="B2310" t="s">
        <v>7</v>
      </c>
      <c r="C2310" t="s">
        <v>37330</v>
      </c>
      <c r="D2310">
        <v>59.84</v>
      </c>
      <c r="E2310">
        <v>2454066</v>
      </c>
      <c r="F2310">
        <v>1</v>
      </c>
    </row>
    <row r="2311" spans="1:6" x14ac:dyDescent="0.2">
      <c r="A2311" t="s">
        <v>37329</v>
      </c>
      <c r="B2311" t="s">
        <v>7</v>
      </c>
      <c r="C2311" t="s">
        <v>37331</v>
      </c>
      <c r="D2311">
        <v>47.75</v>
      </c>
      <c r="E2311">
        <v>2052193</v>
      </c>
      <c r="F2311">
        <v>1</v>
      </c>
    </row>
    <row r="2312" spans="1:6" x14ac:dyDescent="0.2">
      <c r="A2312" t="s">
        <v>24223</v>
      </c>
      <c r="B2312" t="s">
        <v>7</v>
      </c>
      <c r="C2312" t="s">
        <v>24224</v>
      </c>
      <c r="D2312">
        <v>71.64</v>
      </c>
      <c r="E2312">
        <v>4723043</v>
      </c>
      <c r="F2312">
        <v>1</v>
      </c>
    </row>
    <row r="2313" spans="1:6" x14ac:dyDescent="0.2">
      <c r="A2313" t="s">
        <v>24223</v>
      </c>
      <c r="B2313" t="s">
        <v>7</v>
      </c>
      <c r="C2313" t="s">
        <v>24225</v>
      </c>
      <c r="D2313">
        <v>32.200000000000003</v>
      </c>
      <c r="E2313">
        <v>1105645</v>
      </c>
      <c r="F2313">
        <v>1</v>
      </c>
    </row>
    <row r="2314" spans="1:6" x14ac:dyDescent="0.2">
      <c r="A2314" t="s">
        <v>24223</v>
      </c>
      <c r="B2314" t="s">
        <v>13</v>
      </c>
      <c r="C2314" t="s">
        <v>24226</v>
      </c>
      <c r="E2314">
        <v>1555416</v>
      </c>
      <c r="F2314">
        <v>1</v>
      </c>
    </row>
    <row r="2315" spans="1:6" x14ac:dyDescent="0.2">
      <c r="A2315" t="s">
        <v>24223</v>
      </c>
      <c r="B2315" t="s">
        <v>13</v>
      </c>
      <c r="C2315" t="s">
        <v>24227</v>
      </c>
      <c r="E2315">
        <v>1555416</v>
      </c>
      <c r="F2315">
        <v>1</v>
      </c>
    </row>
    <row r="2316" spans="1:6" x14ac:dyDescent="0.2">
      <c r="A2316" t="s">
        <v>24223</v>
      </c>
      <c r="B2316" t="s">
        <v>13</v>
      </c>
      <c r="C2316" t="s">
        <v>24228</v>
      </c>
      <c r="E2316">
        <v>1555416</v>
      </c>
      <c r="F2316">
        <v>1</v>
      </c>
    </row>
    <row r="2317" spans="1:6" x14ac:dyDescent="0.2">
      <c r="A2317" t="s">
        <v>32742</v>
      </c>
      <c r="B2317" t="s">
        <v>7</v>
      </c>
      <c r="C2317" t="s">
        <v>32743</v>
      </c>
      <c r="D2317">
        <v>49.9</v>
      </c>
      <c r="E2317">
        <v>3455975</v>
      </c>
      <c r="F2317">
        <v>1</v>
      </c>
    </row>
    <row r="2318" spans="1:6" x14ac:dyDescent="0.2">
      <c r="A2318" t="s">
        <v>32742</v>
      </c>
      <c r="B2318" t="s">
        <v>7</v>
      </c>
      <c r="C2318" t="s">
        <v>32744</v>
      </c>
      <c r="D2318">
        <v>7.13</v>
      </c>
      <c r="E2318">
        <v>4858451</v>
      </c>
      <c r="F2318">
        <v>1</v>
      </c>
    </row>
    <row r="2319" spans="1:6" x14ac:dyDescent="0.2">
      <c r="A2319" t="s">
        <v>32742</v>
      </c>
      <c r="B2319" t="s">
        <v>7</v>
      </c>
      <c r="C2319" t="s">
        <v>32745</v>
      </c>
      <c r="D2319">
        <v>35.299999999999997</v>
      </c>
      <c r="E2319">
        <v>2450404</v>
      </c>
      <c r="F2319">
        <v>1</v>
      </c>
    </row>
    <row r="2320" spans="1:6" x14ac:dyDescent="0.2">
      <c r="A2320" t="s">
        <v>423</v>
      </c>
      <c r="B2320" t="s">
        <v>7</v>
      </c>
      <c r="C2320" t="s">
        <v>424</v>
      </c>
      <c r="D2320">
        <v>29.95</v>
      </c>
      <c r="E2320">
        <v>5688277</v>
      </c>
      <c r="F2320">
        <v>1</v>
      </c>
    </row>
    <row r="2321" spans="1:6" x14ac:dyDescent="0.2">
      <c r="A2321" t="s">
        <v>423</v>
      </c>
      <c r="B2321" t="s">
        <v>7</v>
      </c>
      <c r="C2321" t="s">
        <v>425</v>
      </c>
      <c r="D2321">
        <v>27.76</v>
      </c>
      <c r="E2321">
        <v>2454896</v>
      </c>
      <c r="F2321">
        <v>1</v>
      </c>
    </row>
    <row r="2322" spans="1:6" x14ac:dyDescent="0.2">
      <c r="A2322" t="s">
        <v>8637</v>
      </c>
      <c r="B2322" t="s">
        <v>7</v>
      </c>
      <c r="C2322" t="s">
        <v>8638</v>
      </c>
      <c r="D2322">
        <v>36.86</v>
      </c>
      <c r="E2322">
        <v>1878325</v>
      </c>
      <c r="F2322">
        <v>1</v>
      </c>
    </row>
    <row r="2323" spans="1:6" x14ac:dyDescent="0.2">
      <c r="A2323" t="s">
        <v>8637</v>
      </c>
      <c r="B2323" t="s">
        <v>7</v>
      </c>
      <c r="C2323" t="s">
        <v>8639</v>
      </c>
      <c r="D2323">
        <v>86.51</v>
      </c>
      <c r="E2323">
        <v>4516769</v>
      </c>
      <c r="F2323">
        <v>1</v>
      </c>
    </row>
    <row r="2324" spans="1:6" x14ac:dyDescent="0.2">
      <c r="A2324" t="s">
        <v>8637</v>
      </c>
      <c r="B2324" t="s">
        <v>7</v>
      </c>
      <c r="C2324" t="s">
        <v>8640</v>
      </c>
      <c r="D2324">
        <v>28.19</v>
      </c>
      <c r="E2324">
        <v>3010603</v>
      </c>
      <c r="F2324">
        <v>1</v>
      </c>
    </row>
    <row r="2325" spans="1:6" x14ac:dyDescent="0.2">
      <c r="A2325" t="s">
        <v>8637</v>
      </c>
      <c r="B2325" t="s">
        <v>7</v>
      </c>
      <c r="C2325" t="s">
        <v>8641</v>
      </c>
      <c r="D2325">
        <v>46.25</v>
      </c>
      <c r="E2325">
        <v>1230601</v>
      </c>
      <c r="F2325">
        <v>1</v>
      </c>
    </row>
    <row r="2326" spans="1:6" x14ac:dyDescent="0.2">
      <c r="A2326" t="s">
        <v>8617</v>
      </c>
      <c r="B2326" t="s">
        <v>7</v>
      </c>
      <c r="C2326" t="s">
        <v>8618</v>
      </c>
      <c r="D2326">
        <v>16.09</v>
      </c>
      <c r="E2326">
        <v>1975755</v>
      </c>
      <c r="F2326">
        <v>1</v>
      </c>
    </row>
    <row r="2327" spans="1:6" x14ac:dyDescent="0.2">
      <c r="A2327" t="s">
        <v>8617</v>
      </c>
      <c r="B2327" t="s">
        <v>7</v>
      </c>
      <c r="C2327" t="s">
        <v>8619</v>
      </c>
      <c r="D2327">
        <v>25.91</v>
      </c>
      <c r="E2327">
        <v>5136449</v>
      </c>
      <c r="F2327">
        <v>1</v>
      </c>
    </row>
    <row r="2328" spans="1:6" x14ac:dyDescent="0.2">
      <c r="A2328" t="s">
        <v>8617</v>
      </c>
      <c r="B2328" t="s">
        <v>7</v>
      </c>
      <c r="C2328" t="s">
        <v>8620</v>
      </c>
      <c r="D2328">
        <v>20.2</v>
      </c>
      <c r="E2328">
        <v>3734245</v>
      </c>
      <c r="F2328">
        <v>1</v>
      </c>
    </row>
    <row r="2329" spans="1:6" x14ac:dyDescent="0.2">
      <c r="A2329" t="s">
        <v>8617</v>
      </c>
      <c r="B2329" t="s">
        <v>7</v>
      </c>
      <c r="C2329" t="s">
        <v>8621</v>
      </c>
      <c r="D2329">
        <v>1.57</v>
      </c>
      <c r="E2329">
        <v>2738083</v>
      </c>
      <c r="F2329">
        <v>1</v>
      </c>
    </row>
    <row r="2330" spans="1:6" x14ac:dyDescent="0.2">
      <c r="A2330" t="s">
        <v>8617</v>
      </c>
      <c r="B2330" t="s">
        <v>7</v>
      </c>
      <c r="C2330" t="s">
        <v>8622</v>
      </c>
      <c r="D2330">
        <v>29.88</v>
      </c>
      <c r="E2330">
        <v>3683740</v>
      </c>
      <c r="F2330">
        <v>1</v>
      </c>
    </row>
    <row r="2331" spans="1:6" x14ac:dyDescent="0.2">
      <c r="A2331" t="s">
        <v>8615</v>
      </c>
      <c r="B2331" t="s">
        <v>50</v>
      </c>
      <c r="C2331" t="s">
        <v>8616</v>
      </c>
      <c r="E2331">
        <v>4746332</v>
      </c>
      <c r="F2331">
        <v>1</v>
      </c>
    </row>
    <row r="2332" spans="1:6" x14ac:dyDescent="0.2">
      <c r="A2332" t="s">
        <v>1926</v>
      </c>
      <c r="B2332" t="s">
        <v>7</v>
      </c>
      <c r="C2332" t="s">
        <v>1927</v>
      </c>
      <c r="D2332">
        <v>43.7</v>
      </c>
      <c r="E2332">
        <v>5047935</v>
      </c>
      <c r="F2332">
        <v>1</v>
      </c>
    </row>
    <row r="2333" spans="1:6" x14ac:dyDescent="0.2">
      <c r="A2333" t="s">
        <v>2517</v>
      </c>
      <c r="B2333" t="s">
        <v>7</v>
      </c>
      <c r="C2333" t="s">
        <v>2518</v>
      </c>
      <c r="D2333">
        <v>72.8</v>
      </c>
      <c r="E2333">
        <v>1600962</v>
      </c>
      <c r="F2333">
        <v>1</v>
      </c>
    </row>
    <row r="2334" spans="1:6" x14ac:dyDescent="0.2">
      <c r="A2334" t="s">
        <v>2517</v>
      </c>
      <c r="B2334" t="s">
        <v>7</v>
      </c>
      <c r="C2334" t="s">
        <v>2519</v>
      </c>
      <c r="D2334">
        <v>33.94</v>
      </c>
      <c r="E2334">
        <v>2913887</v>
      </c>
      <c r="F2334">
        <v>1</v>
      </c>
    </row>
    <row r="2335" spans="1:6" x14ac:dyDescent="0.2">
      <c r="A2335" t="s">
        <v>2517</v>
      </c>
      <c r="B2335" t="s">
        <v>7</v>
      </c>
      <c r="C2335" t="s">
        <v>2520</v>
      </c>
      <c r="D2335">
        <v>65.3</v>
      </c>
      <c r="E2335">
        <v>4282285</v>
      </c>
      <c r="F2335">
        <v>1</v>
      </c>
    </row>
    <row r="2336" spans="1:6" x14ac:dyDescent="0.2">
      <c r="A2336" t="s">
        <v>2521</v>
      </c>
      <c r="B2336" t="s">
        <v>7</v>
      </c>
      <c r="C2336" t="s">
        <v>2522</v>
      </c>
      <c r="D2336">
        <v>2.88</v>
      </c>
      <c r="E2336">
        <v>4020686</v>
      </c>
      <c r="F2336">
        <v>1</v>
      </c>
    </row>
    <row r="2337" spans="1:6" x14ac:dyDescent="0.2">
      <c r="A2337" t="s">
        <v>2521</v>
      </c>
      <c r="B2337" t="s">
        <v>7</v>
      </c>
      <c r="C2337" t="s">
        <v>2523</v>
      </c>
      <c r="D2337">
        <v>6.28</v>
      </c>
      <c r="E2337">
        <v>2454896</v>
      </c>
      <c r="F2337">
        <v>1</v>
      </c>
    </row>
    <row r="2338" spans="1:6" x14ac:dyDescent="0.2">
      <c r="A2338" t="s">
        <v>2521</v>
      </c>
      <c r="B2338" t="s">
        <v>7</v>
      </c>
      <c r="C2338" t="s">
        <v>2524</v>
      </c>
      <c r="D2338">
        <v>18.88</v>
      </c>
      <c r="E2338">
        <v>4395282</v>
      </c>
      <c r="F2338">
        <v>1</v>
      </c>
    </row>
    <row r="2339" spans="1:6" x14ac:dyDescent="0.2">
      <c r="A2339" t="s">
        <v>2521</v>
      </c>
      <c r="B2339" t="s">
        <v>7</v>
      </c>
      <c r="C2339" t="s">
        <v>2525</v>
      </c>
      <c r="D2339">
        <v>55.04</v>
      </c>
      <c r="E2339">
        <v>5113333</v>
      </c>
      <c r="F2339">
        <v>1</v>
      </c>
    </row>
    <row r="2340" spans="1:6" x14ac:dyDescent="0.2">
      <c r="A2340" t="s">
        <v>2521</v>
      </c>
      <c r="B2340" t="s">
        <v>7</v>
      </c>
      <c r="C2340" t="s">
        <v>2526</v>
      </c>
      <c r="D2340">
        <v>40.71</v>
      </c>
      <c r="E2340">
        <v>3785058</v>
      </c>
      <c r="F2340">
        <v>1</v>
      </c>
    </row>
    <row r="2341" spans="1:6" x14ac:dyDescent="0.2">
      <c r="A2341" t="s">
        <v>8156</v>
      </c>
      <c r="B2341" t="s">
        <v>33</v>
      </c>
      <c r="C2341" t="s">
        <v>34</v>
      </c>
      <c r="E2341">
        <v>4884777</v>
      </c>
      <c r="F2341">
        <v>1</v>
      </c>
    </row>
    <row r="2342" spans="1:6" x14ac:dyDescent="0.2">
      <c r="A2342" t="s">
        <v>23245</v>
      </c>
      <c r="B2342" t="s">
        <v>760</v>
      </c>
      <c r="C2342" t="s">
        <v>23246</v>
      </c>
      <c r="E2342">
        <v>2131203</v>
      </c>
      <c r="F2342">
        <v>1</v>
      </c>
    </row>
    <row r="2343" spans="1:6" x14ac:dyDescent="0.2">
      <c r="A2343" t="s">
        <v>23245</v>
      </c>
      <c r="B2343" t="s">
        <v>7</v>
      </c>
      <c r="C2343" t="s">
        <v>23247</v>
      </c>
      <c r="D2343">
        <v>7.88</v>
      </c>
      <c r="E2343">
        <v>4551411</v>
      </c>
      <c r="F2343">
        <v>1</v>
      </c>
    </row>
    <row r="2344" spans="1:6" x14ac:dyDescent="0.2">
      <c r="A2344" t="s">
        <v>28035</v>
      </c>
      <c r="B2344" t="s">
        <v>7</v>
      </c>
      <c r="C2344" t="s">
        <v>28036</v>
      </c>
      <c r="D2344">
        <v>39.69</v>
      </c>
      <c r="E2344">
        <v>4860039</v>
      </c>
      <c r="F2344">
        <v>1</v>
      </c>
    </row>
    <row r="2345" spans="1:6" x14ac:dyDescent="0.2">
      <c r="A2345" t="s">
        <v>23727</v>
      </c>
      <c r="B2345" t="s">
        <v>7</v>
      </c>
      <c r="C2345" t="s">
        <v>23728</v>
      </c>
      <c r="D2345">
        <v>28.96</v>
      </c>
      <c r="E2345">
        <v>3253092</v>
      </c>
      <c r="F2345">
        <v>1</v>
      </c>
    </row>
    <row r="2346" spans="1:6" x14ac:dyDescent="0.2">
      <c r="A2346" t="s">
        <v>23727</v>
      </c>
      <c r="B2346" t="s">
        <v>7</v>
      </c>
      <c r="C2346" t="s">
        <v>23729</v>
      </c>
      <c r="D2346">
        <v>73.87</v>
      </c>
      <c r="E2346">
        <v>5037026</v>
      </c>
      <c r="F2346">
        <v>1</v>
      </c>
    </row>
    <row r="2347" spans="1:6" x14ac:dyDescent="0.2">
      <c r="A2347" t="s">
        <v>29091</v>
      </c>
      <c r="B2347" t="s">
        <v>7</v>
      </c>
      <c r="C2347" t="s">
        <v>29092</v>
      </c>
      <c r="D2347">
        <v>22.57</v>
      </c>
      <c r="E2347">
        <v>4815225</v>
      </c>
      <c r="F2347">
        <v>1</v>
      </c>
    </row>
    <row r="2348" spans="1:6" x14ac:dyDescent="0.2">
      <c r="A2348" t="s">
        <v>29091</v>
      </c>
      <c r="B2348" t="s">
        <v>13</v>
      </c>
      <c r="C2348" t="s">
        <v>29093</v>
      </c>
      <c r="E2348">
        <v>3610366</v>
      </c>
      <c r="F2348">
        <v>1</v>
      </c>
    </row>
    <row r="2349" spans="1:6" x14ac:dyDescent="0.2">
      <c r="A2349" t="s">
        <v>23467</v>
      </c>
      <c r="B2349" t="s">
        <v>7</v>
      </c>
      <c r="C2349" t="s">
        <v>23468</v>
      </c>
      <c r="D2349">
        <v>15.55</v>
      </c>
      <c r="E2349">
        <v>1719553</v>
      </c>
      <c r="F2349">
        <v>1</v>
      </c>
    </row>
    <row r="2350" spans="1:6" x14ac:dyDescent="0.2">
      <c r="A2350" t="s">
        <v>6622</v>
      </c>
      <c r="B2350" t="s">
        <v>7</v>
      </c>
      <c r="C2350" t="s">
        <v>6623</v>
      </c>
      <c r="D2350">
        <v>51.52</v>
      </c>
      <c r="E2350">
        <v>4206055</v>
      </c>
      <c r="F2350">
        <v>1</v>
      </c>
    </row>
    <row r="2351" spans="1:6" x14ac:dyDescent="0.2">
      <c r="A2351" t="s">
        <v>6622</v>
      </c>
      <c r="B2351" t="s">
        <v>7</v>
      </c>
      <c r="C2351" t="s">
        <v>6624</v>
      </c>
      <c r="D2351">
        <v>13.84</v>
      </c>
      <c r="E2351">
        <v>1954640</v>
      </c>
      <c r="F2351">
        <v>1</v>
      </c>
    </row>
    <row r="2352" spans="1:6" x14ac:dyDescent="0.2">
      <c r="A2352" t="s">
        <v>6622</v>
      </c>
      <c r="B2352" t="s">
        <v>7</v>
      </c>
      <c r="C2352" t="s">
        <v>6625</v>
      </c>
      <c r="D2352">
        <v>7.06</v>
      </c>
      <c r="E2352">
        <v>5942365</v>
      </c>
      <c r="F2352">
        <v>1</v>
      </c>
    </row>
    <row r="2353" spans="1:6" x14ac:dyDescent="0.2">
      <c r="A2353" t="s">
        <v>37414</v>
      </c>
      <c r="B2353" t="s">
        <v>7</v>
      </c>
      <c r="C2353" t="s">
        <v>37415</v>
      </c>
      <c r="D2353">
        <v>60.01</v>
      </c>
      <c r="E2353">
        <v>3520810</v>
      </c>
      <c r="F2353">
        <v>1</v>
      </c>
    </row>
    <row r="2354" spans="1:6" x14ac:dyDescent="0.2">
      <c r="A2354" t="s">
        <v>3095</v>
      </c>
      <c r="B2354" t="s">
        <v>7</v>
      </c>
      <c r="C2354" t="s">
        <v>3096</v>
      </c>
      <c r="D2354">
        <v>70.849999999999994</v>
      </c>
      <c r="E2354">
        <v>2421967</v>
      </c>
      <c r="F2354">
        <v>1</v>
      </c>
    </row>
    <row r="2355" spans="1:6" x14ac:dyDescent="0.2">
      <c r="A2355" t="s">
        <v>3095</v>
      </c>
      <c r="B2355" t="s">
        <v>7</v>
      </c>
      <c r="C2355" t="s">
        <v>3097</v>
      </c>
      <c r="D2355">
        <v>47.01</v>
      </c>
      <c r="E2355">
        <v>5085556</v>
      </c>
      <c r="F2355">
        <v>1</v>
      </c>
    </row>
    <row r="2356" spans="1:6" x14ac:dyDescent="0.2">
      <c r="A2356" t="s">
        <v>8041</v>
      </c>
      <c r="B2356" t="s">
        <v>7</v>
      </c>
      <c r="C2356" t="s">
        <v>8042</v>
      </c>
      <c r="D2356">
        <v>21.94</v>
      </c>
      <c r="E2356">
        <v>4912608</v>
      </c>
      <c r="F2356">
        <v>1</v>
      </c>
    </row>
    <row r="2357" spans="1:6" x14ac:dyDescent="0.2">
      <c r="A2357" t="s">
        <v>8041</v>
      </c>
      <c r="B2357" t="s">
        <v>33</v>
      </c>
      <c r="C2357" t="s">
        <v>8043</v>
      </c>
      <c r="E2357">
        <v>2352462</v>
      </c>
      <c r="F2357">
        <v>1</v>
      </c>
    </row>
    <row r="2358" spans="1:6" x14ac:dyDescent="0.2">
      <c r="A2358" t="s">
        <v>28766</v>
      </c>
      <c r="B2358" t="s">
        <v>7</v>
      </c>
      <c r="C2358" t="s">
        <v>28767</v>
      </c>
      <c r="D2358">
        <v>25.28</v>
      </c>
      <c r="E2358">
        <v>4840208</v>
      </c>
      <c r="F2358">
        <v>1</v>
      </c>
    </row>
    <row r="2359" spans="1:6" x14ac:dyDescent="0.2">
      <c r="A2359" t="s">
        <v>28766</v>
      </c>
      <c r="B2359" t="s">
        <v>7</v>
      </c>
      <c r="C2359" t="s">
        <v>28768</v>
      </c>
      <c r="D2359">
        <v>25.36</v>
      </c>
      <c r="E2359">
        <v>1581234</v>
      </c>
      <c r="F2359">
        <v>1</v>
      </c>
    </row>
    <row r="2360" spans="1:6" x14ac:dyDescent="0.2">
      <c r="A2360" t="s">
        <v>28766</v>
      </c>
      <c r="B2360" t="s">
        <v>7</v>
      </c>
      <c r="C2360" t="s">
        <v>28769</v>
      </c>
      <c r="D2360">
        <v>42.49</v>
      </c>
      <c r="E2360">
        <v>4153894</v>
      </c>
      <c r="F2360">
        <v>1</v>
      </c>
    </row>
    <row r="2361" spans="1:6" x14ac:dyDescent="0.2">
      <c r="A2361" t="s">
        <v>28766</v>
      </c>
      <c r="B2361" t="s">
        <v>7</v>
      </c>
      <c r="C2361" t="s">
        <v>28770</v>
      </c>
      <c r="D2361">
        <v>62.65</v>
      </c>
      <c r="E2361">
        <v>3517190</v>
      </c>
      <c r="F2361">
        <v>1</v>
      </c>
    </row>
    <row r="2362" spans="1:6" x14ac:dyDescent="0.2">
      <c r="A2362" t="s">
        <v>28766</v>
      </c>
      <c r="B2362" t="s">
        <v>108</v>
      </c>
      <c r="C2362" t="s">
        <v>28771</v>
      </c>
      <c r="E2362">
        <v>1762027</v>
      </c>
      <c r="F2362">
        <v>1</v>
      </c>
    </row>
    <row r="2363" spans="1:6" x14ac:dyDescent="0.2">
      <c r="A2363" t="s">
        <v>32932</v>
      </c>
      <c r="B2363" t="s">
        <v>7</v>
      </c>
      <c r="C2363" t="s">
        <v>32933</v>
      </c>
      <c r="D2363">
        <v>18.87</v>
      </c>
      <c r="E2363">
        <v>2506343</v>
      </c>
      <c r="F2363">
        <v>1</v>
      </c>
    </row>
    <row r="2364" spans="1:6" x14ac:dyDescent="0.2">
      <c r="A2364" t="s">
        <v>32932</v>
      </c>
      <c r="B2364" t="s">
        <v>7</v>
      </c>
      <c r="C2364" t="s">
        <v>32934</v>
      </c>
      <c r="D2364">
        <v>8.5</v>
      </c>
      <c r="E2364">
        <v>4282909</v>
      </c>
      <c r="F2364">
        <v>1</v>
      </c>
    </row>
    <row r="2365" spans="1:6" x14ac:dyDescent="0.2">
      <c r="A2365" t="s">
        <v>24871</v>
      </c>
      <c r="B2365" t="s">
        <v>7</v>
      </c>
      <c r="C2365" t="s">
        <v>24872</v>
      </c>
      <c r="D2365">
        <v>87.95</v>
      </c>
      <c r="E2365">
        <v>3021560</v>
      </c>
      <c r="F2365">
        <v>1</v>
      </c>
    </row>
    <row r="2366" spans="1:6" x14ac:dyDescent="0.2">
      <c r="A2366" t="s">
        <v>31371</v>
      </c>
      <c r="B2366" t="s">
        <v>7</v>
      </c>
      <c r="C2366" t="s">
        <v>31372</v>
      </c>
      <c r="D2366">
        <v>17.23</v>
      </c>
      <c r="E2366">
        <v>5821501</v>
      </c>
      <c r="F2366">
        <v>1</v>
      </c>
    </row>
    <row r="2367" spans="1:6" x14ac:dyDescent="0.2">
      <c r="A2367" t="s">
        <v>31371</v>
      </c>
      <c r="B2367" t="s">
        <v>7</v>
      </c>
      <c r="C2367" t="s">
        <v>31373</v>
      </c>
      <c r="D2367">
        <v>43.21</v>
      </c>
      <c r="E2367">
        <v>1946919</v>
      </c>
      <c r="F2367">
        <v>1</v>
      </c>
    </row>
    <row r="2368" spans="1:6" x14ac:dyDescent="0.2">
      <c r="A2368" t="s">
        <v>31371</v>
      </c>
      <c r="B2368" t="s">
        <v>7</v>
      </c>
      <c r="C2368" t="s">
        <v>31374</v>
      </c>
      <c r="D2368">
        <v>11</v>
      </c>
      <c r="E2368">
        <v>1419364</v>
      </c>
      <c r="F2368">
        <v>1</v>
      </c>
    </row>
    <row r="2369" spans="1:6" x14ac:dyDescent="0.2">
      <c r="A2369" t="s">
        <v>23186</v>
      </c>
      <c r="B2369" t="s">
        <v>13</v>
      </c>
      <c r="C2369" t="s">
        <v>23187</v>
      </c>
      <c r="E2369">
        <v>1945400</v>
      </c>
      <c r="F2369">
        <v>1</v>
      </c>
    </row>
    <row r="2370" spans="1:6" x14ac:dyDescent="0.2">
      <c r="A2370" t="s">
        <v>18568</v>
      </c>
      <c r="B2370" t="s">
        <v>13</v>
      </c>
      <c r="C2370" t="s">
        <v>18569</v>
      </c>
      <c r="E2370">
        <v>4252437</v>
      </c>
      <c r="F2370">
        <v>1</v>
      </c>
    </row>
    <row r="2371" spans="1:6" x14ac:dyDescent="0.2">
      <c r="A2371" t="s">
        <v>31727</v>
      </c>
      <c r="B2371" t="s">
        <v>7</v>
      </c>
      <c r="C2371" t="s">
        <v>31728</v>
      </c>
      <c r="D2371">
        <v>52.24</v>
      </c>
      <c r="E2371">
        <v>3175375</v>
      </c>
      <c r="F2371">
        <v>1</v>
      </c>
    </row>
    <row r="2372" spans="1:6" x14ac:dyDescent="0.2">
      <c r="A2372" t="s">
        <v>35002</v>
      </c>
      <c r="B2372" t="s">
        <v>7</v>
      </c>
      <c r="C2372" t="s">
        <v>35003</v>
      </c>
      <c r="D2372">
        <v>14.36</v>
      </c>
      <c r="E2372">
        <v>3936533</v>
      </c>
      <c r="F2372">
        <v>1</v>
      </c>
    </row>
    <row r="2373" spans="1:6" x14ac:dyDescent="0.2">
      <c r="A2373" t="s">
        <v>734</v>
      </c>
      <c r="B2373" t="s">
        <v>7</v>
      </c>
      <c r="C2373" t="s">
        <v>735</v>
      </c>
      <c r="D2373">
        <v>59.46</v>
      </c>
      <c r="E2373">
        <v>2167277</v>
      </c>
      <c r="F2373">
        <v>1</v>
      </c>
    </row>
    <row r="2374" spans="1:6" x14ac:dyDescent="0.2">
      <c r="A2374" t="s">
        <v>734</v>
      </c>
      <c r="B2374" t="s">
        <v>7</v>
      </c>
      <c r="C2374" t="s">
        <v>736</v>
      </c>
      <c r="D2374">
        <v>55.24</v>
      </c>
      <c r="E2374">
        <v>2167277</v>
      </c>
      <c r="F2374">
        <v>1</v>
      </c>
    </row>
    <row r="2375" spans="1:6" x14ac:dyDescent="0.2">
      <c r="A2375" t="s">
        <v>23067</v>
      </c>
      <c r="B2375" t="s">
        <v>7</v>
      </c>
      <c r="C2375" t="s">
        <v>23068</v>
      </c>
      <c r="D2375" t="s">
        <v>44</v>
      </c>
      <c r="E2375">
        <v>1427896</v>
      </c>
      <c r="F2375">
        <v>1</v>
      </c>
    </row>
    <row r="2376" spans="1:6" x14ac:dyDescent="0.2">
      <c r="A2376" t="s">
        <v>5531</v>
      </c>
      <c r="B2376" t="s">
        <v>13</v>
      </c>
      <c r="C2376" t="s">
        <v>5532</v>
      </c>
      <c r="E2376">
        <v>4425893</v>
      </c>
      <c r="F2376">
        <v>1</v>
      </c>
    </row>
    <row r="2377" spans="1:6" x14ac:dyDescent="0.2">
      <c r="A2377" t="s">
        <v>36178</v>
      </c>
      <c r="B2377" t="s">
        <v>7</v>
      </c>
      <c r="C2377" t="s">
        <v>36179</v>
      </c>
      <c r="D2377">
        <v>85.78</v>
      </c>
      <c r="E2377">
        <v>1956313</v>
      </c>
      <c r="F2377">
        <v>1</v>
      </c>
    </row>
    <row r="2378" spans="1:6" x14ac:dyDescent="0.2">
      <c r="A2378" t="s">
        <v>25999</v>
      </c>
      <c r="B2378" t="s">
        <v>7</v>
      </c>
      <c r="C2378" t="s">
        <v>26000</v>
      </c>
      <c r="D2378" t="s">
        <v>44</v>
      </c>
      <c r="E2378">
        <v>1947672</v>
      </c>
      <c r="F2378">
        <v>1</v>
      </c>
    </row>
    <row r="2379" spans="1:6" x14ac:dyDescent="0.2">
      <c r="A2379" t="s">
        <v>1854</v>
      </c>
      <c r="B2379" t="s">
        <v>50</v>
      </c>
      <c r="C2379" t="s">
        <v>1855</v>
      </c>
      <c r="E2379">
        <v>2712047</v>
      </c>
      <c r="F2379">
        <v>1</v>
      </c>
    </row>
    <row r="2380" spans="1:6" x14ac:dyDescent="0.2">
      <c r="A2380" t="s">
        <v>25272</v>
      </c>
      <c r="B2380" t="s">
        <v>7</v>
      </c>
      <c r="C2380" t="s">
        <v>25273</v>
      </c>
      <c r="D2380" t="s">
        <v>44</v>
      </c>
      <c r="E2380">
        <v>1273918</v>
      </c>
      <c r="F2380">
        <v>1</v>
      </c>
    </row>
    <row r="2381" spans="1:6" x14ac:dyDescent="0.2">
      <c r="A2381" t="s">
        <v>37457</v>
      </c>
      <c r="B2381" t="s">
        <v>7</v>
      </c>
      <c r="C2381" t="s">
        <v>37458</v>
      </c>
      <c r="D2381">
        <v>67.91</v>
      </c>
      <c r="E2381">
        <v>4407276</v>
      </c>
      <c r="F2381">
        <v>1</v>
      </c>
    </row>
    <row r="2382" spans="1:6" x14ac:dyDescent="0.2">
      <c r="A2382" t="s">
        <v>36570</v>
      </c>
      <c r="B2382" t="s">
        <v>150</v>
      </c>
      <c r="C2382" t="s">
        <v>34</v>
      </c>
      <c r="E2382">
        <v>2391912</v>
      </c>
      <c r="F2382">
        <v>1</v>
      </c>
    </row>
    <row r="2383" spans="1:6" x14ac:dyDescent="0.2">
      <c r="A2383" t="s">
        <v>36570</v>
      </c>
      <c r="B2383" t="s">
        <v>7</v>
      </c>
      <c r="C2383" t="s">
        <v>36571</v>
      </c>
      <c r="D2383">
        <v>3.16</v>
      </c>
      <c r="E2383">
        <v>4545717</v>
      </c>
      <c r="F2383">
        <v>1</v>
      </c>
    </row>
    <row r="2384" spans="1:6" x14ac:dyDescent="0.2">
      <c r="A2384" t="s">
        <v>30090</v>
      </c>
      <c r="B2384" t="s">
        <v>7</v>
      </c>
      <c r="C2384" t="s">
        <v>30091</v>
      </c>
      <c r="D2384">
        <v>31.51</v>
      </c>
      <c r="E2384">
        <v>4743365</v>
      </c>
      <c r="F2384">
        <v>1</v>
      </c>
    </row>
    <row r="2385" spans="1:6" x14ac:dyDescent="0.2">
      <c r="A2385" t="s">
        <v>30090</v>
      </c>
      <c r="B2385" t="s">
        <v>7</v>
      </c>
      <c r="C2385" t="s">
        <v>30092</v>
      </c>
      <c r="D2385">
        <v>15.41</v>
      </c>
      <c r="E2385">
        <v>1686451</v>
      </c>
      <c r="F2385">
        <v>1</v>
      </c>
    </row>
    <row r="2386" spans="1:6" x14ac:dyDescent="0.2">
      <c r="A2386" t="s">
        <v>30090</v>
      </c>
      <c r="B2386" t="s">
        <v>7</v>
      </c>
      <c r="C2386" t="s">
        <v>30093</v>
      </c>
      <c r="D2386">
        <v>89.57</v>
      </c>
      <c r="E2386">
        <v>5711684</v>
      </c>
      <c r="F2386">
        <v>1</v>
      </c>
    </row>
    <row r="2387" spans="1:6" x14ac:dyDescent="0.2">
      <c r="A2387" t="s">
        <v>30090</v>
      </c>
      <c r="B2387" t="s">
        <v>7</v>
      </c>
      <c r="C2387" t="s">
        <v>30094</v>
      </c>
      <c r="D2387">
        <v>5.01</v>
      </c>
      <c r="E2387">
        <v>3268654</v>
      </c>
      <c r="F2387">
        <v>1</v>
      </c>
    </row>
    <row r="2388" spans="1:6" x14ac:dyDescent="0.2">
      <c r="A2388" t="s">
        <v>24011</v>
      </c>
      <c r="B2388" t="s">
        <v>7</v>
      </c>
      <c r="C2388" t="s">
        <v>24012</v>
      </c>
      <c r="D2388">
        <v>83.67</v>
      </c>
      <c r="E2388">
        <v>4167082</v>
      </c>
      <c r="F2388">
        <v>1</v>
      </c>
    </row>
    <row r="2389" spans="1:6" x14ac:dyDescent="0.2">
      <c r="A2389" t="s">
        <v>15353</v>
      </c>
      <c r="B2389" t="s">
        <v>33</v>
      </c>
      <c r="C2389" t="s">
        <v>34</v>
      </c>
      <c r="E2389">
        <v>5374314</v>
      </c>
      <c r="F2389">
        <v>1</v>
      </c>
    </row>
    <row r="2390" spans="1:6" x14ac:dyDescent="0.2">
      <c r="A2390" t="s">
        <v>28431</v>
      </c>
      <c r="B2390" t="s">
        <v>7</v>
      </c>
      <c r="C2390" t="s">
        <v>28432</v>
      </c>
      <c r="D2390">
        <v>21.67</v>
      </c>
      <c r="E2390">
        <v>1273918</v>
      </c>
      <c r="F2390">
        <v>1</v>
      </c>
    </row>
    <row r="2391" spans="1:6" x14ac:dyDescent="0.2">
      <c r="A2391" t="s">
        <v>16441</v>
      </c>
      <c r="B2391" t="s">
        <v>7</v>
      </c>
      <c r="C2391" t="s">
        <v>16442</v>
      </c>
      <c r="D2391">
        <v>6.29</v>
      </c>
      <c r="E2391">
        <v>5976023</v>
      </c>
      <c r="F2391">
        <v>1</v>
      </c>
    </row>
    <row r="2392" spans="1:6" x14ac:dyDescent="0.2">
      <c r="A2392" t="s">
        <v>16441</v>
      </c>
      <c r="B2392" t="s">
        <v>7</v>
      </c>
      <c r="C2392" t="s">
        <v>16443</v>
      </c>
      <c r="D2392">
        <v>19.18</v>
      </c>
      <c r="E2392">
        <v>1657198</v>
      </c>
      <c r="F2392">
        <v>1</v>
      </c>
    </row>
    <row r="2393" spans="1:6" x14ac:dyDescent="0.2">
      <c r="A2393" t="s">
        <v>7762</v>
      </c>
      <c r="B2393" t="s">
        <v>7</v>
      </c>
      <c r="C2393" t="s">
        <v>7763</v>
      </c>
      <c r="D2393">
        <v>6.22</v>
      </c>
      <c r="E2393">
        <v>5390002</v>
      </c>
      <c r="F2393">
        <v>1</v>
      </c>
    </row>
    <row r="2394" spans="1:6" x14ac:dyDescent="0.2">
      <c r="A2394" t="s">
        <v>4571</v>
      </c>
      <c r="B2394" t="s">
        <v>7</v>
      </c>
      <c r="C2394" t="s">
        <v>4572</v>
      </c>
      <c r="D2394">
        <v>58.16</v>
      </c>
      <c r="E2394">
        <v>1340138</v>
      </c>
      <c r="F2394">
        <v>1</v>
      </c>
    </row>
    <row r="2395" spans="1:6" x14ac:dyDescent="0.2">
      <c r="A2395" t="s">
        <v>16586</v>
      </c>
      <c r="B2395" t="s">
        <v>7</v>
      </c>
      <c r="C2395" t="s">
        <v>16587</v>
      </c>
      <c r="D2395">
        <v>2.98</v>
      </c>
      <c r="E2395">
        <v>4408294</v>
      </c>
      <c r="F2395">
        <v>1</v>
      </c>
    </row>
    <row r="2396" spans="1:6" x14ac:dyDescent="0.2">
      <c r="A2396" t="s">
        <v>16586</v>
      </c>
      <c r="B2396" t="s">
        <v>7</v>
      </c>
      <c r="C2396" t="s">
        <v>16588</v>
      </c>
      <c r="D2396">
        <v>68.02</v>
      </c>
      <c r="E2396">
        <v>5049956</v>
      </c>
      <c r="F2396">
        <v>1</v>
      </c>
    </row>
    <row r="2397" spans="1:6" x14ac:dyDescent="0.2">
      <c r="A2397" t="s">
        <v>25484</v>
      </c>
      <c r="B2397" t="s">
        <v>7</v>
      </c>
      <c r="C2397" t="s">
        <v>25485</v>
      </c>
      <c r="D2397">
        <v>94.08</v>
      </c>
      <c r="E2397">
        <v>5128825</v>
      </c>
      <c r="F2397">
        <v>1</v>
      </c>
    </row>
    <row r="2398" spans="1:6" x14ac:dyDescent="0.2">
      <c r="A2398" t="s">
        <v>35564</v>
      </c>
      <c r="B2398" t="s">
        <v>7</v>
      </c>
      <c r="C2398" t="s">
        <v>35565</v>
      </c>
      <c r="D2398">
        <v>59.1</v>
      </c>
      <c r="E2398">
        <v>4032080</v>
      </c>
      <c r="F2398">
        <v>1</v>
      </c>
    </row>
    <row r="2399" spans="1:6" x14ac:dyDescent="0.2">
      <c r="A2399" t="s">
        <v>35564</v>
      </c>
      <c r="B2399" t="s">
        <v>7</v>
      </c>
      <c r="C2399" t="s">
        <v>35566</v>
      </c>
      <c r="D2399">
        <v>61.36</v>
      </c>
      <c r="E2399">
        <v>1419114</v>
      </c>
      <c r="F2399">
        <v>1</v>
      </c>
    </row>
    <row r="2400" spans="1:6" x14ac:dyDescent="0.2">
      <c r="A2400" t="s">
        <v>15226</v>
      </c>
      <c r="B2400" t="s">
        <v>7</v>
      </c>
      <c r="C2400" t="s">
        <v>15227</v>
      </c>
      <c r="D2400">
        <v>4.3099999999999996</v>
      </c>
      <c r="E2400">
        <v>1689419</v>
      </c>
      <c r="F2400">
        <v>1</v>
      </c>
    </row>
    <row r="2401" spans="1:6" x14ac:dyDescent="0.2">
      <c r="A2401" t="s">
        <v>15226</v>
      </c>
      <c r="B2401" t="s">
        <v>7</v>
      </c>
      <c r="C2401" t="s">
        <v>15228</v>
      </c>
      <c r="D2401">
        <v>81.510000000000005</v>
      </c>
      <c r="E2401">
        <v>4039501</v>
      </c>
      <c r="F2401">
        <v>1</v>
      </c>
    </row>
    <row r="2402" spans="1:6" x14ac:dyDescent="0.2">
      <c r="A2402" t="s">
        <v>12386</v>
      </c>
      <c r="B2402" t="s">
        <v>760</v>
      </c>
      <c r="C2402" t="s">
        <v>12387</v>
      </c>
      <c r="E2402">
        <v>4844774</v>
      </c>
      <c r="F2402">
        <v>1</v>
      </c>
    </row>
    <row r="2403" spans="1:6" x14ac:dyDescent="0.2">
      <c r="A2403" t="s">
        <v>16220</v>
      </c>
      <c r="B2403" t="s">
        <v>7</v>
      </c>
      <c r="C2403" t="s">
        <v>16221</v>
      </c>
      <c r="D2403">
        <v>32.68</v>
      </c>
      <c r="E2403">
        <v>1723794</v>
      </c>
      <c r="F2403">
        <v>1</v>
      </c>
    </row>
    <row r="2404" spans="1:6" x14ac:dyDescent="0.2">
      <c r="A2404" t="s">
        <v>36937</v>
      </c>
      <c r="B2404" t="s">
        <v>7</v>
      </c>
      <c r="C2404" t="s">
        <v>36938</v>
      </c>
      <c r="D2404">
        <v>17.329999999999998</v>
      </c>
      <c r="E2404">
        <v>4307958</v>
      </c>
      <c r="F2404">
        <v>1</v>
      </c>
    </row>
    <row r="2405" spans="1:6" x14ac:dyDescent="0.2">
      <c r="A2405" t="s">
        <v>24556</v>
      </c>
      <c r="B2405" t="s">
        <v>7</v>
      </c>
      <c r="C2405" t="s">
        <v>24557</v>
      </c>
      <c r="D2405">
        <v>31.44</v>
      </c>
      <c r="E2405">
        <v>2143367</v>
      </c>
      <c r="F2405">
        <v>1</v>
      </c>
    </row>
    <row r="2406" spans="1:6" x14ac:dyDescent="0.2">
      <c r="A2406" t="s">
        <v>24556</v>
      </c>
      <c r="B2406" t="s">
        <v>7</v>
      </c>
      <c r="C2406" t="s">
        <v>24558</v>
      </c>
      <c r="D2406">
        <v>31.75</v>
      </c>
      <c r="E2406">
        <v>2715853</v>
      </c>
      <c r="F2406">
        <v>1</v>
      </c>
    </row>
    <row r="2407" spans="1:6" x14ac:dyDescent="0.2">
      <c r="A2407" t="s">
        <v>24556</v>
      </c>
      <c r="B2407" t="s">
        <v>50</v>
      </c>
      <c r="C2407" t="s">
        <v>24559</v>
      </c>
      <c r="E2407">
        <v>3412497</v>
      </c>
      <c r="F2407">
        <v>1</v>
      </c>
    </row>
    <row r="2408" spans="1:6" x14ac:dyDescent="0.2">
      <c r="A2408" t="s">
        <v>9151</v>
      </c>
      <c r="B2408" t="s">
        <v>7</v>
      </c>
      <c r="C2408" t="s">
        <v>9152</v>
      </c>
      <c r="D2408">
        <v>34.65</v>
      </c>
      <c r="E2408">
        <v>3823661</v>
      </c>
      <c r="F2408">
        <v>1</v>
      </c>
    </row>
    <row r="2409" spans="1:6" x14ac:dyDescent="0.2">
      <c r="A2409" t="s">
        <v>9151</v>
      </c>
      <c r="B2409" t="s">
        <v>7</v>
      </c>
      <c r="C2409" t="s">
        <v>9153</v>
      </c>
      <c r="D2409">
        <v>0.69</v>
      </c>
      <c r="E2409">
        <v>5489856</v>
      </c>
      <c r="F2409">
        <v>1</v>
      </c>
    </row>
    <row r="2410" spans="1:6" x14ac:dyDescent="0.2">
      <c r="A2410" t="s">
        <v>24246</v>
      </c>
      <c r="B2410" t="s">
        <v>7</v>
      </c>
      <c r="C2410" t="s">
        <v>24247</v>
      </c>
      <c r="D2410">
        <v>70.349999999999994</v>
      </c>
      <c r="E2410">
        <v>5466019</v>
      </c>
      <c r="F2410">
        <v>1</v>
      </c>
    </row>
    <row r="2411" spans="1:6" x14ac:dyDescent="0.2">
      <c r="A2411" t="s">
        <v>24246</v>
      </c>
      <c r="B2411" t="s">
        <v>7</v>
      </c>
      <c r="C2411" t="s">
        <v>24248</v>
      </c>
      <c r="D2411">
        <v>24.65</v>
      </c>
      <c r="E2411">
        <v>4194820</v>
      </c>
      <c r="F2411">
        <v>1</v>
      </c>
    </row>
    <row r="2412" spans="1:6" x14ac:dyDescent="0.2">
      <c r="A2412" t="s">
        <v>24246</v>
      </c>
      <c r="B2412" t="s">
        <v>7</v>
      </c>
      <c r="C2412" t="s">
        <v>24249</v>
      </c>
      <c r="D2412">
        <v>66.569999999999993</v>
      </c>
      <c r="E2412">
        <v>5982976</v>
      </c>
      <c r="F2412">
        <v>1</v>
      </c>
    </row>
    <row r="2413" spans="1:6" x14ac:dyDescent="0.2">
      <c r="A2413" t="s">
        <v>31472</v>
      </c>
      <c r="B2413" t="s">
        <v>7</v>
      </c>
      <c r="C2413" t="s">
        <v>31473</v>
      </c>
      <c r="D2413">
        <v>51.17</v>
      </c>
      <c r="E2413">
        <v>4039501</v>
      </c>
      <c r="F2413">
        <v>1</v>
      </c>
    </row>
    <row r="2414" spans="1:6" x14ac:dyDescent="0.2">
      <c r="A2414" t="s">
        <v>31472</v>
      </c>
      <c r="B2414" t="s">
        <v>7</v>
      </c>
      <c r="C2414" t="s">
        <v>31474</v>
      </c>
      <c r="D2414">
        <v>21.69</v>
      </c>
      <c r="E2414">
        <v>3419756</v>
      </c>
      <c r="F2414">
        <v>1</v>
      </c>
    </row>
    <row r="2415" spans="1:6" x14ac:dyDescent="0.2">
      <c r="A2415" t="s">
        <v>31472</v>
      </c>
      <c r="B2415" t="s">
        <v>7</v>
      </c>
      <c r="C2415" t="s">
        <v>31475</v>
      </c>
      <c r="D2415">
        <v>82.42</v>
      </c>
      <c r="E2415">
        <v>3226833</v>
      </c>
      <c r="F2415">
        <v>1</v>
      </c>
    </row>
    <row r="2416" spans="1:6" x14ac:dyDescent="0.2">
      <c r="A2416" t="s">
        <v>31472</v>
      </c>
      <c r="B2416" t="s">
        <v>7</v>
      </c>
      <c r="C2416" t="s">
        <v>31476</v>
      </c>
      <c r="D2416">
        <v>79.33</v>
      </c>
      <c r="E2416">
        <v>4360031</v>
      </c>
      <c r="F2416">
        <v>1</v>
      </c>
    </row>
    <row r="2417" spans="1:6" x14ac:dyDescent="0.2">
      <c r="A2417" t="s">
        <v>31472</v>
      </c>
      <c r="B2417" t="s">
        <v>7</v>
      </c>
      <c r="C2417" t="s">
        <v>31477</v>
      </c>
      <c r="D2417">
        <v>19.16</v>
      </c>
      <c r="E2417">
        <v>4586442</v>
      </c>
      <c r="F2417">
        <v>1</v>
      </c>
    </row>
    <row r="2418" spans="1:6" x14ac:dyDescent="0.2">
      <c r="A2418" t="s">
        <v>2258</v>
      </c>
      <c r="B2418" t="s">
        <v>7</v>
      </c>
      <c r="C2418" t="s">
        <v>2259</v>
      </c>
      <c r="D2418" t="s">
        <v>44</v>
      </c>
      <c r="E2418">
        <v>4838583</v>
      </c>
      <c r="F2418">
        <v>1</v>
      </c>
    </row>
    <row r="2419" spans="1:6" x14ac:dyDescent="0.2">
      <c r="A2419" t="s">
        <v>2258</v>
      </c>
      <c r="B2419" t="s">
        <v>7</v>
      </c>
      <c r="C2419" t="s">
        <v>2260</v>
      </c>
      <c r="D2419" t="s">
        <v>44</v>
      </c>
      <c r="E2419">
        <v>1340375</v>
      </c>
      <c r="F2419">
        <v>1</v>
      </c>
    </row>
    <row r="2420" spans="1:6" x14ac:dyDescent="0.2">
      <c r="A2420" t="s">
        <v>31766</v>
      </c>
      <c r="B2420" t="s">
        <v>7</v>
      </c>
      <c r="C2420" t="s">
        <v>31767</v>
      </c>
      <c r="D2420">
        <v>57.62</v>
      </c>
      <c r="E2420">
        <v>5385951</v>
      </c>
      <c r="F2420">
        <v>1</v>
      </c>
    </row>
    <row r="2421" spans="1:6" x14ac:dyDescent="0.2">
      <c r="A2421" t="s">
        <v>31766</v>
      </c>
      <c r="B2421" t="s">
        <v>7</v>
      </c>
      <c r="C2421" t="s">
        <v>31768</v>
      </c>
      <c r="D2421">
        <v>77.45</v>
      </c>
      <c r="E2421">
        <v>4848321</v>
      </c>
      <c r="F2421">
        <v>1</v>
      </c>
    </row>
    <row r="2422" spans="1:6" x14ac:dyDescent="0.2">
      <c r="A2422" t="s">
        <v>31766</v>
      </c>
      <c r="B2422" t="s">
        <v>33</v>
      </c>
      <c r="C2422" t="s">
        <v>34</v>
      </c>
      <c r="E2422">
        <v>3168521</v>
      </c>
      <c r="F2422">
        <v>1</v>
      </c>
    </row>
    <row r="2423" spans="1:6" x14ac:dyDescent="0.2">
      <c r="A2423" t="s">
        <v>26505</v>
      </c>
      <c r="B2423" t="s">
        <v>7</v>
      </c>
      <c r="C2423" t="s">
        <v>26506</v>
      </c>
      <c r="D2423">
        <v>43.13</v>
      </c>
      <c r="E2423">
        <v>5734935</v>
      </c>
      <c r="F2423">
        <v>1</v>
      </c>
    </row>
    <row r="2424" spans="1:6" x14ac:dyDescent="0.2">
      <c r="A2424" t="s">
        <v>26505</v>
      </c>
      <c r="B2424" t="s">
        <v>7</v>
      </c>
      <c r="C2424" t="s">
        <v>26507</v>
      </c>
      <c r="D2424">
        <v>88.99</v>
      </c>
      <c r="E2424">
        <v>3202855</v>
      </c>
      <c r="F2424">
        <v>1</v>
      </c>
    </row>
    <row r="2425" spans="1:6" x14ac:dyDescent="0.2">
      <c r="A2425" t="s">
        <v>26505</v>
      </c>
      <c r="B2425" t="s">
        <v>7</v>
      </c>
      <c r="C2425" t="s">
        <v>26508</v>
      </c>
      <c r="D2425">
        <v>13.07</v>
      </c>
      <c r="E2425">
        <v>4219629</v>
      </c>
      <c r="F2425">
        <v>1</v>
      </c>
    </row>
    <row r="2426" spans="1:6" x14ac:dyDescent="0.2">
      <c r="A2426" t="s">
        <v>26505</v>
      </c>
      <c r="B2426" t="s">
        <v>7</v>
      </c>
      <c r="C2426" t="s">
        <v>26509</v>
      </c>
      <c r="D2426">
        <v>29.9</v>
      </c>
      <c r="E2426">
        <v>5221264</v>
      </c>
      <c r="F2426">
        <v>1</v>
      </c>
    </row>
    <row r="2427" spans="1:6" x14ac:dyDescent="0.2">
      <c r="A2427" t="s">
        <v>26505</v>
      </c>
      <c r="B2427" t="s">
        <v>7</v>
      </c>
      <c r="C2427" t="s">
        <v>26510</v>
      </c>
      <c r="D2427">
        <v>4.82</v>
      </c>
      <c r="E2427">
        <v>2712974</v>
      </c>
      <c r="F2427">
        <v>1</v>
      </c>
    </row>
    <row r="2428" spans="1:6" x14ac:dyDescent="0.2">
      <c r="A2428" t="s">
        <v>26505</v>
      </c>
      <c r="B2428" t="s">
        <v>7</v>
      </c>
      <c r="C2428" t="s">
        <v>26511</v>
      </c>
      <c r="D2428">
        <v>18.13</v>
      </c>
      <c r="E2428">
        <v>5914385</v>
      </c>
      <c r="F2428">
        <v>1</v>
      </c>
    </row>
    <row r="2429" spans="1:6" x14ac:dyDescent="0.2">
      <c r="A2429" t="s">
        <v>34928</v>
      </c>
      <c r="B2429" t="s">
        <v>50</v>
      </c>
      <c r="C2429" t="s">
        <v>34929</v>
      </c>
      <c r="E2429">
        <v>3507178</v>
      </c>
      <c r="F2429">
        <v>1</v>
      </c>
    </row>
    <row r="2430" spans="1:6" x14ac:dyDescent="0.2">
      <c r="A2430" t="s">
        <v>31621</v>
      </c>
      <c r="B2430" t="s">
        <v>50</v>
      </c>
      <c r="C2430" t="s">
        <v>31622</v>
      </c>
      <c r="E2430">
        <v>1354832</v>
      </c>
      <c r="F2430">
        <v>1</v>
      </c>
    </row>
    <row r="2431" spans="1:6" x14ac:dyDescent="0.2">
      <c r="A2431" t="s">
        <v>1212</v>
      </c>
      <c r="B2431" t="s">
        <v>50</v>
      </c>
      <c r="C2431" t="s">
        <v>1213</v>
      </c>
      <c r="E2431">
        <v>5364145</v>
      </c>
      <c r="F2431">
        <v>1</v>
      </c>
    </row>
    <row r="2432" spans="1:6" x14ac:dyDescent="0.2">
      <c r="A2432" t="s">
        <v>1212</v>
      </c>
      <c r="B2432" t="s">
        <v>33</v>
      </c>
      <c r="C2432" t="s">
        <v>34</v>
      </c>
      <c r="E2432">
        <v>5762573</v>
      </c>
      <c r="F2432">
        <v>1</v>
      </c>
    </row>
    <row r="2433" spans="1:6" x14ac:dyDescent="0.2">
      <c r="A2433" t="s">
        <v>8165</v>
      </c>
      <c r="B2433" t="s">
        <v>7</v>
      </c>
      <c r="C2433" t="s">
        <v>8166</v>
      </c>
      <c r="D2433">
        <v>34.33</v>
      </c>
      <c r="E2433">
        <v>5113333</v>
      </c>
      <c r="F2433">
        <v>1</v>
      </c>
    </row>
    <row r="2434" spans="1:6" x14ac:dyDescent="0.2">
      <c r="A2434" t="s">
        <v>8165</v>
      </c>
      <c r="B2434" t="s">
        <v>7</v>
      </c>
      <c r="C2434" t="s">
        <v>8167</v>
      </c>
      <c r="D2434">
        <v>52.43</v>
      </c>
      <c r="E2434">
        <v>1134156</v>
      </c>
      <c r="F2434">
        <v>1</v>
      </c>
    </row>
    <row r="2435" spans="1:6" x14ac:dyDescent="0.2">
      <c r="A2435" t="s">
        <v>8165</v>
      </c>
      <c r="B2435" t="s">
        <v>7</v>
      </c>
      <c r="C2435" t="s">
        <v>8168</v>
      </c>
      <c r="D2435">
        <v>11.96</v>
      </c>
      <c r="E2435">
        <v>5337180</v>
      </c>
      <c r="F2435">
        <v>1</v>
      </c>
    </row>
    <row r="2436" spans="1:6" x14ac:dyDescent="0.2">
      <c r="A2436" t="s">
        <v>7119</v>
      </c>
      <c r="B2436" t="s">
        <v>7</v>
      </c>
      <c r="C2436" t="s">
        <v>7120</v>
      </c>
      <c r="D2436">
        <v>75.56</v>
      </c>
      <c r="E2436">
        <v>2006247</v>
      </c>
      <c r="F2436">
        <v>1</v>
      </c>
    </row>
    <row r="2437" spans="1:6" x14ac:dyDescent="0.2">
      <c r="A2437" t="s">
        <v>34292</v>
      </c>
      <c r="B2437" t="s">
        <v>7</v>
      </c>
      <c r="C2437" t="s">
        <v>34293</v>
      </c>
      <c r="D2437">
        <v>43.36</v>
      </c>
      <c r="E2437">
        <v>1441341</v>
      </c>
      <c r="F2437">
        <v>1</v>
      </c>
    </row>
    <row r="2438" spans="1:6" x14ac:dyDescent="0.2">
      <c r="A2438" t="s">
        <v>19743</v>
      </c>
      <c r="B2438" t="s">
        <v>13</v>
      </c>
      <c r="C2438" t="s">
        <v>19744</v>
      </c>
      <c r="E2438">
        <v>3600198</v>
      </c>
      <c r="F2438">
        <v>1</v>
      </c>
    </row>
    <row r="2439" spans="1:6" x14ac:dyDescent="0.2">
      <c r="A2439" t="s">
        <v>19743</v>
      </c>
      <c r="B2439" t="s">
        <v>7</v>
      </c>
      <c r="C2439" t="s">
        <v>19745</v>
      </c>
      <c r="D2439">
        <v>77.69</v>
      </c>
      <c r="E2439">
        <v>3978063</v>
      </c>
      <c r="F2439">
        <v>1</v>
      </c>
    </row>
    <row r="2440" spans="1:6" x14ac:dyDescent="0.2">
      <c r="A2440" t="s">
        <v>19743</v>
      </c>
      <c r="B2440" t="s">
        <v>7</v>
      </c>
      <c r="C2440" t="s">
        <v>19746</v>
      </c>
      <c r="D2440">
        <v>70.02</v>
      </c>
      <c r="E2440">
        <v>1677958</v>
      </c>
      <c r="F2440">
        <v>1</v>
      </c>
    </row>
    <row r="2441" spans="1:6" x14ac:dyDescent="0.2">
      <c r="A2441" t="s">
        <v>36932</v>
      </c>
      <c r="B2441" t="s">
        <v>7</v>
      </c>
      <c r="C2441" t="s">
        <v>36933</v>
      </c>
      <c r="D2441">
        <v>0.11</v>
      </c>
      <c r="E2441">
        <v>5411762</v>
      </c>
      <c r="F2441">
        <v>1</v>
      </c>
    </row>
    <row r="2442" spans="1:6" x14ac:dyDescent="0.2">
      <c r="A2442" t="s">
        <v>36932</v>
      </c>
      <c r="B2442" t="s">
        <v>7</v>
      </c>
      <c r="C2442" t="s">
        <v>36934</v>
      </c>
      <c r="D2442">
        <v>1.06</v>
      </c>
      <c r="E2442">
        <v>4267456</v>
      </c>
      <c r="F2442">
        <v>1</v>
      </c>
    </row>
    <row r="2443" spans="1:6" x14ac:dyDescent="0.2">
      <c r="A2443" t="s">
        <v>36932</v>
      </c>
      <c r="B2443" t="s">
        <v>7</v>
      </c>
      <c r="C2443" t="s">
        <v>36935</v>
      </c>
      <c r="D2443">
        <v>9.02</v>
      </c>
      <c r="E2443">
        <v>3023798</v>
      </c>
      <c r="F2443">
        <v>1</v>
      </c>
    </row>
    <row r="2444" spans="1:6" x14ac:dyDescent="0.2">
      <c r="A2444" t="s">
        <v>12062</v>
      </c>
      <c r="B2444" t="s">
        <v>7</v>
      </c>
      <c r="C2444" t="s">
        <v>12063</v>
      </c>
      <c r="D2444">
        <v>31.95</v>
      </c>
      <c r="E2444">
        <v>1550190</v>
      </c>
      <c r="F2444">
        <v>1</v>
      </c>
    </row>
    <row r="2445" spans="1:6" x14ac:dyDescent="0.2">
      <c r="A2445" t="s">
        <v>36238</v>
      </c>
      <c r="B2445" t="s">
        <v>7</v>
      </c>
      <c r="C2445" t="s">
        <v>36239</v>
      </c>
      <c r="D2445">
        <v>18.38</v>
      </c>
      <c r="E2445">
        <v>4840208</v>
      </c>
      <c r="F2445">
        <v>1</v>
      </c>
    </row>
    <row r="2446" spans="1:6" x14ac:dyDescent="0.2">
      <c r="A2446" t="s">
        <v>28577</v>
      </c>
      <c r="B2446" t="s">
        <v>150</v>
      </c>
      <c r="C2446" t="s">
        <v>34</v>
      </c>
      <c r="E2446">
        <v>3235576</v>
      </c>
      <c r="F2446">
        <v>1</v>
      </c>
    </row>
    <row r="2447" spans="1:6" x14ac:dyDescent="0.2">
      <c r="A2447" t="s">
        <v>28577</v>
      </c>
      <c r="B2447" t="s">
        <v>7</v>
      </c>
      <c r="C2447" t="s">
        <v>28578</v>
      </c>
      <c r="D2447">
        <v>7.4</v>
      </c>
      <c r="E2447">
        <v>2730119</v>
      </c>
      <c r="F2447">
        <v>1</v>
      </c>
    </row>
    <row r="2448" spans="1:6" x14ac:dyDescent="0.2">
      <c r="A2448" t="s">
        <v>28577</v>
      </c>
      <c r="B2448" t="s">
        <v>7</v>
      </c>
      <c r="C2448" t="s">
        <v>28579</v>
      </c>
      <c r="D2448">
        <v>42.06</v>
      </c>
      <c r="E2448">
        <v>2730119</v>
      </c>
      <c r="F2448">
        <v>1</v>
      </c>
    </row>
    <row r="2449" spans="1:6" x14ac:dyDescent="0.2">
      <c r="A2449" t="s">
        <v>23745</v>
      </c>
      <c r="B2449" t="s">
        <v>108</v>
      </c>
      <c r="C2449" t="s">
        <v>23746</v>
      </c>
      <c r="E2449">
        <v>1555416</v>
      </c>
      <c r="F2449">
        <v>1</v>
      </c>
    </row>
    <row r="2450" spans="1:6" x14ac:dyDescent="0.2">
      <c r="A2450" t="s">
        <v>23745</v>
      </c>
      <c r="B2450" t="s">
        <v>7</v>
      </c>
      <c r="C2450" t="s">
        <v>23747</v>
      </c>
      <c r="D2450" t="s">
        <v>44</v>
      </c>
      <c r="E2450">
        <v>4094890</v>
      </c>
      <c r="F2450">
        <v>1</v>
      </c>
    </row>
    <row r="2451" spans="1:6" x14ac:dyDescent="0.2">
      <c r="A2451" t="s">
        <v>28027</v>
      </c>
      <c r="B2451" t="s">
        <v>7</v>
      </c>
      <c r="C2451" t="s">
        <v>28028</v>
      </c>
      <c r="D2451">
        <v>26.07</v>
      </c>
      <c r="E2451">
        <v>2763601</v>
      </c>
      <c r="F2451">
        <v>1</v>
      </c>
    </row>
    <row r="2452" spans="1:6" x14ac:dyDescent="0.2">
      <c r="A2452" t="s">
        <v>7474</v>
      </c>
      <c r="B2452" t="s">
        <v>7</v>
      </c>
      <c r="C2452" t="s">
        <v>7475</v>
      </c>
      <c r="D2452">
        <v>13.34</v>
      </c>
      <c r="E2452">
        <v>3840292</v>
      </c>
      <c r="F2452">
        <v>1</v>
      </c>
    </row>
    <row r="2453" spans="1:6" x14ac:dyDescent="0.2">
      <c r="A2453" t="s">
        <v>7474</v>
      </c>
      <c r="B2453" t="s">
        <v>7</v>
      </c>
      <c r="C2453" t="s">
        <v>7476</v>
      </c>
      <c r="D2453">
        <v>44.04</v>
      </c>
      <c r="E2453">
        <v>1578788</v>
      </c>
      <c r="F2453">
        <v>1</v>
      </c>
    </row>
    <row r="2454" spans="1:6" x14ac:dyDescent="0.2">
      <c r="A2454" t="s">
        <v>30175</v>
      </c>
      <c r="B2454" t="s">
        <v>7</v>
      </c>
      <c r="C2454" t="s">
        <v>30176</v>
      </c>
      <c r="D2454">
        <v>40.68</v>
      </c>
      <c r="E2454">
        <v>1529121</v>
      </c>
      <c r="F2454">
        <v>1</v>
      </c>
    </row>
    <row r="2455" spans="1:6" x14ac:dyDescent="0.2">
      <c r="A2455" t="s">
        <v>30175</v>
      </c>
      <c r="B2455" t="s">
        <v>7</v>
      </c>
      <c r="C2455" t="s">
        <v>30177</v>
      </c>
      <c r="D2455">
        <v>37.28</v>
      </c>
      <c r="E2455">
        <v>4700921</v>
      </c>
      <c r="F2455">
        <v>1</v>
      </c>
    </row>
    <row r="2456" spans="1:6" x14ac:dyDescent="0.2">
      <c r="A2456" t="s">
        <v>30175</v>
      </c>
      <c r="B2456" t="s">
        <v>7</v>
      </c>
      <c r="C2456" t="s">
        <v>30178</v>
      </c>
      <c r="D2456">
        <v>32.19</v>
      </c>
      <c r="E2456">
        <v>2454896</v>
      </c>
      <c r="F2456">
        <v>1</v>
      </c>
    </row>
    <row r="2457" spans="1:6" x14ac:dyDescent="0.2">
      <c r="A2457" t="s">
        <v>17601</v>
      </c>
      <c r="B2457" t="s">
        <v>7</v>
      </c>
      <c r="C2457" t="s">
        <v>17602</v>
      </c>
      <c r="D2457">
        <v>85.54</v>
      </c>
      <c r="E2457">
        <v>4550426</v>
      </c>
      <c r="F2457">
        <v>1</v>
      </c>
    </row>
    <row r="2458" spans="1:6" x14ac:dyDescent="0.2">
      <c r="A2458" t="s">
        <v>17601</v>
      </c>
      <c r="B2458" t="s">
        <v>7</v>
      </c>
      <c r="C2458" t="s">
        <v>17603</v>
      </c>
      <c r="D2458">
        <v>27.78</v>
      </c>
      <c r="E2458">
        <v>1719553</v>
      </c>
      <c r="F2458">
        <v>1</v>
      </c>
    </row>
    <row r="2459" spans="1:6" x14ac:dyDescent="0.2">
      <c r="A2459" t="s">
        <v>4668</v>
      </c>
      <c r="B2459" t="s">
        <v>7</v>
      </c>
      <c r="C2459" t="s">
        <v>4669</v>
      </c>
      <c r="D2459">
        <v>68.400000000000006</v>
      </c>
      <c r="E2459">
        <v>4185952</v>
      </c>
      <c r="F2459">
        <v>1</v>
      </c>
    </row>
    <row r="2460" spans="1:6" x14ac:dyDescent="0.2">
      <c r="A2460" t="s">
        <v>34956</v>
      </c>
      <c r="B2460" t="s">
        <v>7</v>
      </c>
      <c r="C2460" t="s">
        <v>34957</v>
      </c>
      <c r="D2460">
        <v>44.68</v>
      </c>
      <c r="E2460">
        <v>1161830</v>
      </c>
      <c r="F2460">
        <v>1</v>
      </c>
    </row>
    <row r="2461" spans="1:6" x14ac:dyDescent="0.2">
      <c r="A2461" t="s">
        <v>29329</v>
      </c>
      <c r="B2461" t="s">
        <v>7</v>
      </c>
      <c r="C2461" t="s">
        <v>29330</v>
      </c>
      <c r="D2461">
        <v>5.26</v>
      </c>
      <c r="E2461">
        <v>3221904</v>
      </c>
      <c r="F2461">
        <v>1</v>
      </c>
    </row>
    <row r="2462" spans="1:6" x14ac:dyDescent="0.2">
      <c r="A2462" t="s">
        <v>14479</v>
      </c>
      <c r="B2462" t="s">
        <v>108</v>
      </c>
      <c r="C2462" t="s">
        <v>14480</v>
      </c>
      <c r="E2462">
        <v>2761735</v>
      </c>
      <c r="F2462">
        <v>1</v>
      </c>
    </row>
    <row r="2463" spans="1:6" x14ac:dyDescent="0.2">
      <c r="A2463" t="s">
        <v>14479</v>
      </c>
      <c r="B2463" t="s">
        <v>7</v>
      </c>
      <c r="C2463" t="s">
        <v>14481</v>
      </c>
      <c r="D2463">
        <v>43.71</v>
      </c>
      <c r="E2463">
        <v>2528583</v>
      </c>
      <c r="F2463">
        <v>1</v>
      </c>
    </row>
    <row r="2464" spans="1:6" x14ac:dyDescent="0.2">
      <c r="A2464" t="s">
        <v>14479</v>
      </c>
      <c r="B2464" t="s">
        <v>7</v>
      </c>
      <c r="C2464" t="s">
        <v>14482</v>
      </c>
      <c r="D2464">
        <v>91.72</v>
      </c>
      <c r="E2464">
        <v>2936927</v>
      </c>
      <c r="F2464">
        <v>1</v>
      </c>
    </row>
    <row r="2465" spans="1:6" x14ac:dyDescent="0.2">
      <c r="A2465" t="s">
        <v>14479</v>
      </c>
      <c r="B2465" t="s">
        <v>13</v>
      </c>
      <c r="C2465" t="s">
        <v>14483</v>
      </c>
      <c r="E2465">
        <v>2895910</v>
      </c>
      <c r="F2465">
        <v>1</v>
      </c>
    </row>
    <row r="2466" spans="1:6" x14ac:dyDescent="0.2">
      <c r="A2466" t="s">
        <v>14235</v>
      </c>
      <c r="B2466" t="s">
        <v>7</v>
      </c>
      <c r="C2466" t="s">
        <v>14236</v>
      </c>
      <c r="D2466">
        <v>38.74</v>
      </c>
      <c r="E2466">
        <v>1856495</v>
      </c>
      <c r="F2466">
        <v>1</v>
      </c>
    </row>
    <row r="2467" spans="1:6" x14ac:dyDescent="0.2">
      <c r="A2467" t="s">
        <v>23266</v>
      </c>
      <c r="B2467" t="s">
        <v>7</v>
      </c>
      <c r="C2467" t="s">
        <v>23267</v>
      </c>
      <c r="D2467">
        <v>68.58</v>
      </c>
      <c r="E2467">
        <v>5725882</v>
      </c>
      <c r="F2467">
        <v>1</v>
      </c>
    </row>
    <row r="2468" spans="1:6" x14ac:dyDescent="0.2">
      <c r="A2468" t="s">
        <v>3164</v>
      </c>
      <c r="B2468" t="s">
        <v>7</v>
      </c>
      <c r="C2468" t="s">
        <v>3165</v>
      </c>
      <c r="D2468">
        <v>68.290000000000006</v>
      </c>
      <c r="E2468">
        <v>2834818</v>
      </c>
      <c r="F2468">
        <v>1</v>
      </c>
    </row>
    <row r="2469" spans="1:6" x14ac:dyDescent="0.2">
      <c r="A2469" t="s">
        <v>37433</v>
      </c>
      <c r="B2469" t="s">
        <v>7</v>
      </c>
      <c r="C2469" t="s">
        <v>37434</v>
      </c>
      <c r="D2469">
        <v>21.99</v>
      </c>
      <c r="E2469">
        <v>1338782</v>
      </c>
      <c r="F2469">
        <v>1</v>
      </c>
    </row>
    <row r="2470" spans="1:6" x14ac:dyDescent="0.2">
      <c r="A2470" t="s">
        <v>37433</v>
      </c>
      <c r="B2470" t="s">
        <v>7</v>
      </c>
      <c r="C2470" t="s">
        <v>37435</v>
      </c>
      <c r="D2470">
        <v>40.96</v>
      </c>
      <c r="E2470">
        <v>1759112</v>
      </c>
      <c r="F2470">
        <v>1</v>
      </c>
    </row>
    <row r="2471" spans="1:6" x14ac:dyDescent="0.2">
      <c r="A2471" t="s">
        <v>2800</v>
      </c>
      <c r="B2471" t="s">
        <v>7</v>
      </c>
      <c r="C2471" t="s">
        <v>2801</v>
      </c>
      <c r="D2471">
        <v>33.76</v>
      </c>
      <c r="E2471">
        <v>1613451</v>
      </c>
      <c r="F2471">
        <v>1</v>
      </c>
    </row>
    <row r="2472" spans="1:6" x14ac:dyDescent="0.2">
      <c r="A2472" t="s">
        <v>2800</v>
      </c>
      <c r="B2472" t="s">
        <v>7</v>
      </c>
      <c r="C2472" t="s">
        <v>2802</v>
      </c>
      <c r="D2472">
        <v>49.07</v>
      </c>
      <c r="E2472">
        <v>5043240</v>
      </c>
      <c r="F2472">
        <v>1</v>
      </c>
    </row>
    <row r="2473" spans="1:6" x14ac:dyDescent="0.2">
      <c r="A2473" t="s">
        <v>33225</v>
      </c>
      <c r="B2473" t="s">
        <v>7</v>
      </c>
      <c r="C2473" t="s">
        <v>33226</v>
      </c>
      <c r="D2473">
        <v>63.04</v>
      </c>
      <c r="E2473">
        <v>2835241</v>
      </c>
      <c r="F2473">
        <v>1</v>
      </c>
    </row>
    <row r="2474" spans="1:6" x14ac:dyDescent="0.2">
      <c r="A2474" t="s">
        <v>16583</v>
      </c>
      <c r="B2474" t="s">
        <v>7</v>
      </c>
      <c r="C2474" t="s">
        <v>16584</v>
      </c>
      <c r="D2474">
        <v>63.62</v>
      </c>
      <c r="E2474">
        <v>5568380</v>
      </c>
      <c r="F2474">
        <v>1</v>
      </c>
    </row>
    <row r="2475" spans="1:6" x14ac:dyDescent="0.2">
      <c r="A2475" t="s">
        <v>16583</v>
      </c>
      <c r="B2475" t="s">
        <v>7</v>
      </c>
      <c r="C2475" t="s">
        <v>16585</v>
      </c>
      <c r="D2475">
        <v>16.73</v>
      </c>
      <c r="E2475">
        <v>4349694</v>
      </c>
      <c r="F2475">
        <v>1</v>
      </c>
    </row>
    <row r="2476" spans="1:6" x14ac:dyDescent="0.2">
      <c r="A2476" t="s">
        <v>31697</v>
      </c>
      <c r="B2476" t="s">
        <v>7</v>
      </c>
      <c r="C2476" t="s">
        <v>31698</v>
      </c>
      <c r="D2476">
        <v>65.349999999999994</v>
      </c>
      <c r="E2476">
        <v>3093230</v>
      </c>
      <c r="F2476">
        <v>1</v>
      </c>
    </row>
    <row r="2477" spans="1:6" x14ac:dyDescent="0.2">
      <c r="A2477" t="s">
        <v>26446</v>
      </c>
      <c r="B2477" t="s">
        <v>7</v>
      </c>
      <c r="C2477" t="s">
        <v>26447</v>
      </c>
      <c r="D2477" t="s">
        <v>44</v>
      </c>
      <c r="E2477">
        <v>4856293</v>
      </c>
      <c r="F2477">
        <v>1</v>
      </c>
    </row>
    <row r="2478" spans="1:6" x14ac:dyDescent="0.2">
      <c r="A2478" t="s">
        <v>8322</v>
      </c>
      <c r="B2478" t="s">
        <v>7</v>
      </c>
      <c r="C2478" t="s">
        <v>8323</v>
      </c>
      <c r="D2478">
        <v>65.680000000000007</v>
      </c>
      <c r="E2478">
        <v>4316724</v>
      </c>
      <c r="F2478">
        <v>1</v>
      </c>
    </row>
    <row r="2479" spans="1:6" x14ac:dyDescent="0.2">
      <c r="A2479" t="s">
        <v>8322</v>
      </c>
      <c r="B2479" t="s">
        <v>50</v>
      </c>
      <c r="C2479" t="s">
        <v>8324</v>
      </c>
      <c r="E2479">
        <v>3520803</v>
      </c>
      <c r="F2479">
        <v>1</v>
      </c>
    </row>
    <row r="2480" spans="1:6" x14ac:dyDescent="0.2">
      <c r="A2480" t="s">
        <v>8322</v>
      </c>
      <c r="B2480" t="s">
        <v>7</v>
      </c>
      <c r="C2480" t="s">
        <v>8325</v>
      </c>
      <c r="D2480">
        <v>14.17</v>
      </c>
      <c r="E2480">
        <v>4921884</v>
      </c>
      <c r="F2480">
        <v>1</v>
      </c>
    </row>
    <row r="2481" spans="1:6" x14ac:dyDescent="0.2">
      <c r="A2481" t="s">
        <v>5419</v>
      </c>
      <c r="B2481" t="s">
        <v>7</v>
      </c>
      <c r="C2481" t="s">
        <v>5420</v>
      </c>
      <c r="D2481">
        <v>0.39</v>
      </c>
      <c r="E2481">
        <v>2219156</v>
      </c>
      <c r="F2481">
        <v>1</v>
      </c>
    </row>
    <row r="2482" spans="1:6" x14ac:dyDescent="0.2">
      <c r="A2482" t="s">
        <v>5419</v>
      </c>
      <c r="B2482" t="s">
        <v>7</v>
      </c>
      <c r="C2482" t="s">
        <v>5421</v>
      </c>
      <c r="D2482">
        <v>39.61</v>
      </c>
      <c r="E2482">
        <v>2073039</v>
      </c>
      <c r="F2482">
        <v>1</v>
      </c>
    </row>
    <row r="2483" spans="1:6" x14ac:dyDescent="0.2">
      <c r="A2483" t="s">
        <v>2936</v>
      </c>
      <c r="B2483" t="s">
        <v>7</v>
      </c>
      <c r="C2483" t="s">
        <v>2937</v>
      </c>
      <c r="D2483">
        <v>99.85</v>
      </c>
      <c r="E2483">
        <v>1553633</v>
      </c>
      <c r="F2483">
        <v>1</v>
      </c>
    </row>
    <row r="2484" spans="1:6" x14ac:dyDescent="0.2">
      <c r="A2484" t="s">
        <v>2936</v>
      </c>
      <c r="B2484" t="s">
        <v>7</v>
      </c>
      <c r="C2484" t="s">
        <v>2938</v>
      </c>
      <c r="D2484">
        <v>80.88</v>
      </c>
      <c r="E2484">
        <v>1148921</v>
      </c>
      <c r="F2484">
        <v>1</v>
      </c>
    </row>
    <row r="2485" spans="1:6" x14ac:dyDescent="0.2">
      <c r="A2485" t="s">
        <v>35382</v>
      </c>
      <c r="B2485" t="s">
        <v>7</v>
      </c>
      <c r="C2485" t="s">
        <v>35383</v>
      </c>
      <c r="D2485">
        <v>66.91</v>
      </c>
      <c r="E2485">
        <v>3687481</v>
      </c>
      <c r="F2485">
        <v>1</v>
      </c>
    </row>
    <row r="2486" spans="1:6" x14ac:dyDescent="0.2">
      <c r="A2486" t="s">
        <v>35382</v>
      </c>
      <c r="B2486" t="s">
        <v>7</v>
      </c>
      <c r="C2486" t="s">
        <v>35384</v>
      </c>
      <c r="D2486">
        <v>32.880000000000003</v>
      </c>
      <c r="E2486">
        <v>5218328</v>
      </c>
      <c r="F2486">
        <v>1</v>
      </c>
    </row>
    <row r="2487" spans="1:6" x14ac:dyDescent="0.2">
      <c r="A2487" t="s">
        <v>42</v>
      </c>
      <c r="B2487" t="s">
        <v>7</v>
      </c>
      <c r="C2487" t="s">
        <v>43</v>
      </c>
      <c r="D2487" t="s">
        <v>44</v>
      </c>
      <c r="E2487">
        <v>3894975</v>
      </c>
      <c r="F2487">
        <v>1</v>
      </c>
    </row>
    <row r="2488" spans="1:6" x14ac:dyDescent="0.2">
      <c r="A2488" t="s">
        <v>42</v>
      </c>
      <c r="B2488" t="s">
        <v>7</v>
      </c>
      <c r="C2488" t="s">
        <v>45</v>
      </c>
      <c r="D2488" t="s">
        <v>44</v>
      </c>
      <c r="E2488">
        <v>2271828</v>
      </c>
      <c r="F2488">
        <v>1</v>
      </c>
    </row>
    <row r="2489" spans="1:6" x14ac:dyDescent="0.2">
      <c r="A2489" t="s">
        <v>42</v>
      </c>
      <c r="B2489" t="s">
        <v>7</v>
      </c>
      <c r="C2489" t="s">
        <v>46</v>
      </c>
      <c r="D2489" t="s">
        <v>44</v>
      </c>
      <c r="E2489">
        <v>5842782</v>
      </c>
      <c r="F2489">
        <v>1</v>
      </c>
    </row>
    <row r="2490" spans="1:6" x14ac:dyDescent="0.2">
      <c r="A2490" t="s">
        <v>22246</v>
      </c>
      <c r="B2490" t="s">
        <v>7</v>
      </c>
      <c r="C2490" t="s">
        <v>22247</v>
      </c>
      <c r="D2490">
        <v>16.149999999999999</v>
      </c>
      <c r="E2490">
        <v>3571091</v>
      </c>
      <c r="F2490">
        <v>1</v>
      </c>
    </row>
    <row r="2491" spans="1:6" x14ac:dyDescent="0.2">
      <c r="A2491" t="s">
        <v>12981</v>
      </c>
      <c r="B2491" t="s">
        <v>108</v>
      </c>
      <c r="C2491" t="s">
        <v>12982</v>
      </c>
      <c r="E2491">
        <v>5622064</v>
      </c>
      <c r="F2491">
        <v>1</v>
      </c>
    </row>
    <row r="2492" spans="1:6" x14ac:dyDescent="0.2">
      <c r="A2492" t="s">
        <v>12981</v>
      </c>
      <c r="B2492" t="s">
        <v>7</v>
      </c>
      <c r="C2492" t="s">
        <v>12983</v>
      </c>
      <c r="D2492">
        <v>16.88</v>
      </c>
      <c r="E2492">
        <v>3074340</v>
      </c>
      <c r="F2492">
        <v>1</v>
      </c>
    </row>
    <row r="2493" spans="1:6" x14ac:dyDescent="0.2">
      <c r="A2493" t="s">
        <v>21022</v>
      </c>
      <c r="B2493" t="s">
        <v>7</v>
      </c>
      <c r="C2493" t="s">
        <v>21023</v>
      </c>
      <c r="D2493">
        <v>34.82</v>
      </c>
      <c r="E2493">
        <v>2808385</v>
      </c>
      <c r="F2493">
        <v>1</v>
      </c>
    </row>
    <row r="2494" spans="1:6" x14ac:dyDescent="0.2">
      <c r="A2494" t="s">
        <v>24293</v>
      </c>
      <c r="B2494" t="s">
        <v>13</v>
      </c>
      <c r="C2494" t="s">
        <v>24294</v>
      </c>
      <c r="E2494">
        <v>4775263</v>
      </c>
      <c r="F2494">
        <v>1</v>
      </c>
    </row>
    <row r="2495" spans="1:6" x14ac:dyDescent="0.2">
      <c r="A2495" t="s">
        <v>24293</v>
      </c>
      <c r="B2495" t="s">
        <v>7</v>
      </c>
      <c r="C2495" t="s">
        <v>24295</v>
      </c>
      <c r="D2495">
        <v>41.64</v>
      </c>
      <c r="E2495">
        <v>2635515</v>
      </c>
      <c r="F2495">
        <v>1</v>
      </c>
    </row>
    <row r="2496" spans="1:6" x14ac:dyDescent="0.2">
      <c r="A2496" t="s">
        <v>24293</v>
      </c>
      <c r="B2496" t="s">
        <v>7</v>
      </c>
      <c r="C2496" t="s">
        <v>24296</v>
      </c>
      <c r="D2496">
        <v>49.74</v>
      </c>
      <c r="E2496">
        <v>4275487</v>
      </c>
      <c r="F2496">
        <v>1</v>
      </c>
    </row>
    <row r="2497" spans="1:6" x14ac:dyDescent="0.2">
      <c r="A2497" t="s">
        <v>4494</v>
      </c>
      <c r="B2497" t="s">
        <v>7</v>
      </c>
      <c r="C2497" t="s">
        <v>4495</v>
      </c>
      <c r="D2497">
        <v>18.84</v>
      </c>
      <c r="E2497">
        <v>5195297</v>
      </c>
      <c r="F2497">
        <v>1</v>
      </c>
    </row>
    <row r="2498" spans="1:6" x14ac:dyDescent="0.2">
      <c r="A2498" t="s">
        <v>4494</v>
      </c>
      <c r="B2498" t="s">
        <v>7</v>
      </c>
      <c r="C2498" t="s">
        <v>4496</v>
      </c>
      <c r="D2498">
        <v>94.97</v>
      </c>
      <c r="E2498">
        <v>3600198</v>
      </c>
      <c r="F2498">
        <v>1</v>
      </c>
    </row>
    <row r="2499" spans="1:6" x14ac:dyDescent="0.2">
      <c r="A2499" t="s">
        <v>8465</v>
      </c>
      <c r="B2499" t="s">
        <v>7</v>
      </c>
      <c r="C2499" t="s">
        <v>8466</v>
      </c>
      <c r="D2499">
        <v>52.68</v>
      </c>
      <c r="E2499">
        <v>3311389</v>
      </c>
      <c r="F2499">
        <v>1</v>
      </c>
    </row>
    <row r="2500" spans="1:6" x14ac:dyDescent="0.2">
      <c r="A2500" t="s">
        <v>28402</v>
      </c>
      <c r="B2500" t="s">
        <v>7</v>
      </c>
      <c r="C2500" t="s">
        <v>28403</v>
      </c>
      <c r="D2500">
        <v>52.9</v>
      </c>
      <c r="E2500">
        <v>3274606</v>
      </c>
      <c r="F2500">
        <v>1</v>
      </c>
    </row>
    <row r="2501" spans="1:6" x14ac:dyDescent="0.2">
      <c r="A2501" t="s">
        <v>28402</v>
      </c>
      <c r="B2501" t="s">
        <v>7</v>
      </c>
      <c r="C2501" t="s">
        <v>28404</v>
      </c>
      <c r="D2501">
        <v>18.45</v>
      </c>
      <c r="E2501">
        <v>1977620</v>
      </c>
      <c r="F2501">
        <v>1</v>
      </c>
    </row>
    <row r="2502" spans="1:6" x14ac:dyDescent="0.2">
      <c r="A2502" t="s">
        <v>28402</v>
      </c>
      <c r="B2502" t="s">
        <v>150</v>
      </c>
      <c r="C2502" t="s">
        <v>34</v>
      </c>
      <c r="E2502">
        <v>3265826</v>
      </c>
      <c r="F2502">
        <v>1</v>
      </c>
    </row>
    <row r="2503" spans="1:6" x14ac:dyDescent="0.2">
      <c r="A2503" t="s">
        <v>31037</v>
      </c>
      <c r="B2503" t="s">
        <v>7</v>
      </c>
      <c r="C2503" t="s">
        <v>31038</v>
      </c>
      <c r="D2503">
        <v>5.64</v>
      </c>
      <c r="E2503">
        <v>2214171</v>
      </c>
      <c r="F2503">
        <v>1</v>
      </c>
    </row>
    <row r="2504" spans="1:6" x14ac:dyDescent="0.2">
      <c r="A2504" t="s">
        <v>31037</v>
      </c>
      <c r="B2504" t="s">
        <v>7</v>
      </c>
      <c r="C2504" t="s">
        <v>31039</v>
      </c>
      <c r="D2504">
        <v>12.61</v>
      </c>
      <c r="E2504">
        <v>5506535</v>
      </c>
      <c r="F2504">
        <v>1</v>
      </c>
    </row>
    <row r="2505" spans="1:6" x14ac:dyDescent="0.2">
      <c r="A2505" t="s">
        <v>30328</v>
      </c>
      <c r="B2505" t="s">
        <v>7</v>
      </c>
      <c r="C2505" t="s">
        <v>30329</v>
      </c>
      <c r="D2505">
        <v>11.5</v>
      </c>
      <c r="E2505">
        <v>2996557</v>
      </c>
      <c r="F2505">
        <v>1</v>
      </c>
    </row>
    <row r="2506" spans="1:6" x14ac:dyDescent="0.2">
      <c r="A2506" t="s">
        <v>30328</v>
      </c>
      <c r="B2506" t="s">
        <v>108</v>
      </c>
      <c r="C2506" t="s">
        <v>30330</v>
      </c>
      <c r="E2506">
        <v>3247400</v>
      </c>
      <c r="F2506">
        <v>1</v>
      </c>
    </row>
    <row r="2507" spans="1:6" x14ac:dyDescent="0.2">
      <c r="A2507" t="s">
        <v>22262</v>
      </c>
      <c r="B2507" t="s">
        <v>13</v>
      </c>
      <c r="C2507" t="s">
        <v>22263</v>
      </c>
      <c r="E2507">
        <v>5942365</v>
      </c>
      <c r="F2507">
        <v>1</v>
      </c>
    </row>
    <row r="2508" spans="1:6" x14ac:dyDescent="0.2">
      <c r="A2508" t="s">
        <v>20014</v>
      </c>
      <c r="B2508" t="s">
        <v>7</v>
      </c>
      <c r="C2508" t="s">
        <v>20015</v>
      </c>
      <c r="D2508">
        <v>39.590000000000003</v>
      </c>
      <c r="E2508">
        <v>5914887</v>
      </c>
      <c r="F2508">
        <v>1</v>
      </c>
    </row>
    <row r="2509" spans="1:6" x14ac:dyDescent="0.2">
      <c r="A2509" t="s">
        <v>20014</v>
      </c>
      <c r="B2509" t="s">
        <v>7</v>
      </c>
      <c r="C2509" t="s">
        <v>20016</v>
      </c>
      <c r="D2509">
        <v>27.33</v>
      </c>
      <c r="E2509">
        <v>1000603</v>
      </c>
      <c r="F2509">
        <v>1</v>
      </c>
    </row>
    <row r="2510" spans="1:6" x14ac:dyDescent="0.2">
      <c r="A2510" t="s">
        <v>20014</v>
      </c>
      <c r="B2510" t="s">
        <v>7</v>
      </c>
      <c r="C2510" t="s">
        <v>20017</v>
      </c>
      <c r="D2510">
        <v>4.01</v>
      </c>
      <c r="E2510">
        <v>2395954</v>
      </c>
      <c r="F2510">
        <v>1</v>
      </c>
    </row>
    <row r="2511" spans="1:6" x14ac:dyDescent="0.2">
      <c r="A2511" t="s">
        <v>17253</v>
      </c>
      <c r="B2511" t="s">
        <v>7</v>
      </c>
      <c r="C2511" t="s">
        <v>17254</v>
      </c>
      <c r="D2511">
        <v>7.05</v>
      </c>
      <c r="E2511">
        <v>1034331</v>
      </c>
      <c r="F2511">
        <v>1</v>
      </c>
    </row>
    <row r="2512" spans="1:6" x14ac:dyDescent="0.2">
      <c r="A2512" t="s">
        <v>17253</v>
      </c>
      <c r="B2512" t="s">
        <v>7</v>
      </c>
      <c r="C2512" t="s">
        <v>17255</v>
      </c>
      <c r="D2512">
        <v>44.53</v>
      </c>
      <c r="E2512">
        <v>3353659</v>
      </c>
      <c r="F2512">
        <v>1</v>
      </c>
    </row>
    <row r="2513" spans="1:6" x14ac:dyDescent="0.2">
      <c r="A2513" t="s">
        <v>34894</v>
      </c>
      <c r="B2513" t="s">
        <v>7</v>
      </c>
      <c r="C2513" t="s">
        <v>34895</v>
      </c>
      <c r="D2513">
        <v>3.73</v>
      </c>
      <c r="E2513">
        <v>3219578</v>
      </c>
      <c r="F2513">
        <v>1</v>
      </c>
    </row>
    <row r="2514" spans="1:6" x14ac:dyDescent="0.2">
      <c r="A2514" t="s">
        <v>21244</v>
      </c>
      <c r="B2514" t="s">
        <v>7</v>
      </c>
      <c r="C2514" t="s">
        <v>21245</v>
      </c>
      <c r="D2514">
        <v>60.4</v>
      </c>
      <c r="E2514">
        <v>4703595</v>
      </c>
      <c r="F2514">
        <v>1</v>
      </c>
    </row>
    <row r="2515" spans="1:6" x14ac:dyDescent="0.2">
      <c r="A2515" t="s">
        <v>21244</v>
      </c>
      <c r="B2515" t="s">
        <v>7</v>
      </c>
      <c r="C2515" t="s">
        <v>21246</v>
      </c>
      <c r="D2515">
        <v>28.84</v>
      </c>
      <c r="E2515">
        <v>5931793</v>
      </c>
      <c r="F2515">
        <v>1</v>
      </c>
    </row>
    <row r="2516" spans="1:6" x14ac:dyDescent="0.2">
      <c r="A2516" t="s">
        <v>21244</v>
      </c>
      <c r="B2516" t="s">
        <v>7</v>
      </c>
      <c r="C2516" t="s">
        <v>21247</v>
      </c>
      <c r="D2516">
        <v>10.49</v>
      </c>
      <c r="E2516">
        <v>4405497</v>
      </c>
      <c r="F2516">
        <v>1</v>
      </c>
    </row>
    <row r="2517" spans="1:6" x14ac:dyDescent="0.2">
      <c r="A2517" t="s">
        <v>35214</v>
      </c>
      <c r="B2517" t="s">
        <v>7</v>
      </c>
      <c r="C2517" t="s">
        <v>35215</v>
      </c>
      <c r="D2517">
        <v>27.91</v>
      </c>
      <c r="E2517">
        <v>3408651</v>
      </c>
      <c r="F2517">
        <v>1</v>
      </c>
    </row>
    <row r="2518" spans="1:6" x14ac:dyDescent="0.2">
      <c r="A2518" t="s">
        <v>35214</v>
      </c>
      <c r="B2518" t="s">
        <v>7</v>
      </c>
      <c r="C2518" t="s">
        <v>35216</v>
      </c>
      <c r="D2518">
        <v>73.81</v>
      </c>
      <c r="E2518">
        <v>4317618</v>
      </c>
      <c r="F2518">
        <v>1</v>
      </c>
    </row>
    <row r="2519" spans="1:6" x14ac:dyDescent="0.2">
      <c r="A2519" t="s">
        <v>13169</v>
      </c>
      <c r="B2519" t="s">
        <v>7</v>
      </c>
      <c r="C2519" t="s">
        <v>13170</v>
      </c>
      <c r="D2519">
        <v>78.849999999999994</v>
      </c>
      <c r="E2519">
        <v>5583014</v>
      </c>
      <c r="F2519">
        <v>1</v>
      </c>
    </row>
    <row r="2520" spans="1:6" x14ac:dyDescent="0.2">
      <c r="A2520" t="s">
        <v>13169</v>
      </c>
      <c r="B2520" t="s">
        <v>7</v>
      </c>
      <c r="C2520" t="s">
        <v>13171</v>
      </c>
      <c r="D2520">
        <v>12.36</v>
      </c>
      <c r="E2520">
        <v>1865000</v>
      </c>
      <c r="F2520">
        <v>1</v>
      </c>
    </row>
    <row r="2521" spans="1:6" x14ac:dyDescent="0.2">
      <c r="A2521" t="s">
        <v>13169</v>
      </c>
      <c r="B2521" t="s">
        <v>7</v>
      </c>
      <c r="C2521" t="s">
        <v>13172</v>
      </c>
      <c r="D2521">
        <v>43.3</v>
      </c>
      <c r="E2521">
        <v>2448805</v>
      </c>
      <c r="F2521">
        <v>1</v>
      </c>
    </row>
    <row r="2522" spans="1:6" x14ac:dyDescent="0.2">
      <c r="A2522" t="s">
        <v>21108</v>
      </c>
      <c r="B2522" t="s">
        <v>13</v>
      </c>
      <c r="C2522" t="s">
        <v>21109</v>
      </c>
      <c r="E2522">
        <v>4040165</v>
      </c>
      <c r="F2522">
        <v>1</v>
      </c>
    </row>
    <row r="2523" spans="1:6" x14ac:dyDescent="0.2">
      <c r="A2523" t="s">
        <v>17259</v>
      </c>
      <c r="B2523" t="s">
        <v>7</v>
      </c>
      <c r="C2523" t="s">
        <v>17260</v>
      </c>
      <c r="D2523">
        <v>96.11</v>
      </c>
      <c r="E2523">
        <v>4867782</v>
      </c>
      <c r="F2523">
        <v>1</v>
      </c>
    </row>
    <row r="2524" spans="1:6" x14ac:dyDescent="0.2">
      <c r="A2524" t="s">
        <v>19796</v>
      </c>
      <c r="B2524" t="s">
        <v>7</v>
      </c>
      <c r="C2524" t="s">
        <v>19797</v>
      </c>
      <c r="D2524">
        <v>62</v>
      </c>
      <c r="E2524">
        <v>5185734</v>
      </c>
      <c r="F2524">
        <v>1</v>
      </c>
    </row>
    <row r="2525" spans="1:6" x14ac:dyDescent="0.2">
      <c r="A2525" t="s">
        <v>16110</v>
      </c>
      <c r="B2525" t="s">
        <v>7</v>
      </c>
      <c r="C2525" t="s">
        <v>16111</v>
      </c>
      <c r="D2525">
        <v>53.55</v>
      </c>
      <c r="E2525">
        <v>2557221</v>
      </c>
      <c r="F2525">
        <v>1</v>
      </c>
    </row>
    <row r="2526" spans="1:6" x14ac:dyDescent="0.2">
      <c r="A2526" t="s">
        <v>12405</v>
      </c>
      <c r="B2526" t="s">
        <v>7</v>
      </c>
      <c r="C2526" t="s">
        <v>12406</v>
      </c>
      <c r="D2526" t="s">
        <v>44</v>
      </c>
      <c r="E2526">
        <v>5327345</v>
      </c>
      <c r="F2526">
        <v>1</v>
      </c>
    </row>
    <row r="2527" spans="1:6" x14ac:dyDescent="0.2">
      <c r="A2527" t="s">
        <v>30955</v>
      </c>
      <c r="B2527" t="s">
        <v>7</v>
      </c>
      <c r="C2527" t="s">
        <v>30956</v>
      </c>
      <c r="D2527">
        <v>59.14</v>
      </c>
      <c r="E2527">
        <v>5914887</v>
      </c>
      <c r="F2527">
        <v>1</v>
      </c>
    </row>
    <row r="2528" spans="1:6" x14ac:dyDescent="0.2">
      <c r="A2528" t="s">
        <v>26275</v>
      </c>
      <c r="B2528" t="s">
        <v>7</v>
      </c>
      <c r="C2528" t="s">
        <v>26276</v>
      </c>
      <c r="D2528">
        <v>50.39</v>
      </c>
      <c r="E2528">
        <v>3804011</v>
      </c>
      <c r="F2528">
        <v>1</v>
      </c>
    </row>
    <row r="2529" spans="1:6" x14ac:dyDescent="0.2">
      <c r="A2529" t="s">
        <v>26275</v>
      </c>
      <c r="B2529" t="s">
        <v>7</v>
      </c>
      <c r="C2529" t="s">
        <v>26277</v>
      </c>
      <c r="D2529">
        <v>62.73</v>
      </c>
      <c r="E2529">
        <v>2987050</v>
      </c>
      <c r="F2529">
        <v>1</v>
      </c>
    </row>
    <row r="2530" spans="1:6" x14ac:dyDescent="0.2">
      <c r="A2530" t="s">
        <v>14800</v>
      </c>
      <c r="B2530" t="s">
        <v>13</v>
      </c>
      <c r="C2530" t="s">
        <v>14801</v>
      </c>
      <c r="E2530">
        <v>5264016</v>
      </c>
      <c r="F2530">
        <v>1</v>
      </c>
    </row>
    <row r="2531" spans="1:6" x14ac:dyDescent="0.2">
      <c r="A2531" t="s">
        <v>36021</v>
      </c>
      <c r="B2531" t="s">
        <v>13</v>
      </c>
      <c r="C2531" t="s">
        <v>36022</v>
      </c>
      <c r="E2531">
        <v>5687914</v>
      </c>
      <c r="F2531">
        <v>1</v>
      </c>
    </row>
    <row r="2532" spans="1:6" x14ac:dyDescent="0.2">
      <c r="A2532" t="s">
        <v>36021</v>
      </c>
      <c r="B2532" t="s">
        <v>7</v>
      </c>
      <c r="C2532" t="s">
        <v>36023</v>
      </c>
      <c r="D2532">
        <v>63.21</v>
      </c>
      <c r="E2532">
        <v>3971356</v>
      </c>
      <c r="F2532">
        <v>1</v>
      </c>
    </row>
    <row r="2533" spans="1:6" x14ac:dyDescent="0.2">
      <c r="A2533" t="s">
        <v>27460</v>
      </c>
      <c r="B2533" t="s">
        <v>7</v>
      </c>
      <c r="C2533" t="s">
        <v>27461</v>
      </c>
      <c r="D2533">
        <v>10.61</v>
      </c>
      <c r="E2533">
        <v>3862143</v>
      </c>
      <c r="F2533">
        <v>1</v>
      </c>
    </row>
    <row r="2534" spans="1:6" x14ac:dyDescent="0.2">
      <c r="A2534" t="s">
        <v>27460</v>
      </c>
      <c r="B2534" t="s">
        <v>7</v>
      </c>
      <c r="C2534" t="s">
        <v>27462</v>
      </c>
      <c r="D2534">
        <v>17.010000000000002</v>
      </c>
      <c r="E2534">
        <v>3419756</v>
      </c>
      <c r="F2534">
        <v>1</v>
      </c>
    </row>
    <row r="2535" spans="1:6" x14ac:dyDescent="0.2">
      <c r="A2535" t="s">
        <v>27460</v>
      </c>
      <c r="B2535" t="s">
        <v>7</v>
      </c>
      <c r="C2535" t="s">
        <v>27463</v>
      </c>
      <c r="D2535">
        <v>43.12</v>
      </c>
      <c r="E2535">
        <v>3496634</v>
      </c>
      <c r="F2535">
        <v>1</v>
      </c>
    </row>
    <row r="2536" spans="1:6" x14ac:dyDescent="0.2">
      <c r="A2536" t="s">
        <v>18773</v>
      </c>
      <c r="B2536" t="s">
        <v>7</v>
      </c>
      <c r="C2536" t="s">
        <v>18774</v>
      </c>
      <c r="D2536">
        <v>18.38</v>
      </c>
      <c r="E2536">
        <v>4085362</v>
      </c>
      <c r="F2536">
        <v>1</v>
      </c>
    </row>
    <row r="2537" spans="1:6" x14ac:dyDescent="0.2">
      <c r="A2537" t="s">
        <v>9636</v>
      </c>
      <c r="B2537" t="s">
        <v>7</v>
      </c>
      <c r="C2537" t="s">
        <v>9637</v>
      </c>
      <c r="D2537">
        <v>50.13</v>
      </c>
      <c r="E2537">
        <v>1062264</v>
      </c>
      <c r="F2537">
        <v>1</v>
      </c>
    </row>
    <row r="2538" spans="1:6" x14ac:dyDescent="0.2">
      <c r="A2538" t="s">
        <v>9636</v>
      </c>
      <c r="B2538" t="s">
        <v>33</v>
      </c>
      <c r="C2538" t="s">
        <v>34</v>
      </c>
      <c r="E2538">
        <v>5762038</v>
      </c>
      <c r="F2538">
        <v>1</v>
      </c>
    </row>
    <row r="2539" spans="1:6" x14ac:dyDescent="0.2">
      <c r="A2539" t="s">
        <v>9636</v>
      </c>
      <c r="B2539" t="s">
        <v>7</v>
      </c>
      <c r="C2539" t="s">
        <v>9638</v>
      </c>
      <c r="D2539">
        <v>82.51</v>
      </c>
      <c r="E2539">
        <v>3610366</v>
      </c>
      <c r="F2539">
        <v>1</v>
      </c>
    </row>
    <row r="2540" spans="1:6" x14ac:dyDescent="0.2">
      <c r="A2540" t="s">
        <v>28827</v>
      </c>
      <c r="B2540" t="s">
        <v>7</v>
      </c>
      <c r="C2540" t="s">
        <v>28828</v>
      </c>
      <c r="D2540">
        <v>13.15</v>
      </c>
      <c r="E2540">
        <v>3961585</v>
      </c>
      <c r="F2540">
        <v>1</v>
      </c>
    </row>
    <row r="2541" spans="1:6" x14ac:dyDescent="0.2">
      <c r="A2541" t="s">
        <v>7322</v>
      </c>
      <c r="B2541" t="s">
        <v>13</v>
      </c>
      <c r="C2541" t="s">
        <v>7323</v>
      </c>
      <c r="E2541">
        <v>3411735</v>
      </c>
      <c r="F2541">
        <v>1</v>
      </c>
    </row>
    <row r="2542" spans="1:6" x14ac:dyDescent="0.2">
      <c r="A2542" t="s">
        <v>7322</v>
      </c>
      <c r="B2542" t="s">
        <v>150</v>
      </c>
      <c r="C2542" t="s">
        <v>34</v>
      </c>
      <c r="E2542">
        <v>6019480</v>
      </c>
      <c r="F2542">
        <v>1</v>
      </c>
    </row>
    <row r="2543" spans="1:6" x14ac:dyDescent="0.2">
      <c r="A2543" t="s">
        <v>6008</v>
      </c>
      <c r="B2543" t="s">
        <v>7</v>
      </c>
      <c r="C2543" t="s">
        <v>6009</v>
      </c>
      <c r="D2543">
        <v>41.77</v>
      </c>
      <c r="E2543">
        <v>2185974</v>
      </c>
      <c r="F2543">
        <v>1</v>
      </c>
    </row>
    <row r="2544" spans="1:6" x14ac:dyDescent="0.2">
      <c r="A2544" t="s">
        <v>6008</v>
      </c>
      <c r="B2544" t="s">
        <v>7</v>
      </c>
      <c r="C2544" t="s">
        <v>6010</v>
      </c>
      <c r="D2544">
        <v>63.77</v>
      </c>
      <c r="E2544">
        <v>4547892</v>
      </c>
      <c r="F2544">
        <v>1</v>
      </c>
    </row>
    <row r="2545" spans="1:6" x14ac:dyDescent="0.2">
      <c r="A2545" t="s">
        <v>6008</v>
      </c>
      <c r="B2545" t="s">
        <v>13</v>
      </c>
      <c r="C2545" t="s">
        <v>6011</v>
      </c>
      <c r="E2545">
        <v>5258865</v>
      </c>
      <c r="F2545">
        <v>1</v>
      </c>
    </row>
    <row r="2546" spans="1:6" x14ac:dyDescent="0.2">
      <c r="A2546" t="s">
        <v>6008</v>
      </c>
      <c r="B2546" t="s">
        <v>7</v>
      </c>
      <c r="C2546" t="s">
        <v>6012</v>
      </c>
      <c r="D2546">
        <v>12.94</v>
      </c>
      <c r="E2546">
        <v>3276983</v>
      </c>
      <c r="F2546">
        <v>1</v>
      </c>
    </row>
    <row r="2547" spans="1:6" x14ac:dyDescent="0.2">
      <c r="A2547" t="s">
        <v>6008</v>
      </c>
      <c r="B2547" t="s">
        <v>50</v>
      </c>
      <c r="C2547" t="s">
        <v>6013</v>
      </c>
      <c r="E2547">
        <v>5348071</v>
      </c>
      <c r="F2547">
        <v>1</v>
      </c>
    </row>
    <row r="2548" spans="1:6" x14ac:dyDescent="0.2">
      <c r="A2548" t="s">
        <v>6008</v>
      </c>
      <c r="B2548" t="s">
        <v>7</v>
      </c>
      <c r="C2548" t="s">
        <v>6014</v>
      </c>
      <c r="D2548">
        <v>6.37</v>
      </c>
      <c r="E2548">
        <v>4035710</v>
      </c>
      <c r="F2548">
        <v>1</v>
      </c>
    </row>
    <row r="2549" spans="1:6" x14ac:dyDescent="0.2">
      <c r="A2549" t="s">
        <v>18276</v>
      </c>
      <c r="B2549" t="s">
        <v>150</v>
      </c>
      <c r="C2549" t="s">
        <v>34</v>
      </c>
      <c r="E2549">
        <v>4229048</v>
      </c>
      <c r="F2549">
        <v>1</v>
      </c>
    </row>
    <row r="2550" spans="1:6" x14ac:dyDescent="0.2">
      <c r="A2550" t="s">
        <v>18276</v>
      </c>
      <c r="B2550" t="s">
        <v>7</v>
      </c>
      <c r="C2550" t="s">
        <v>18277</v>
      </c>
      <c r="D2550">
        <v>55.39</v>
      </c>
      <c r="E2550">
        <v>5037026</v>
      </c>
      <c r="F2550">
        <v>1</v>
      </c>
    </row>
    <row r="2551" spans="1:6" x14ac:dyDescent="0.2">
      <c r="A2551" t="s">
        <v>18276</v>
      </c>
      <c r="B2551" t="s">
        <v>7</v>
      </c>
      <c r="C2551" t="s">
        <v>18278</v>
      </c>
      <c r="D2551">
        <v>24.73</v>
      </c>
      <c r="E2551">
        <v>4497612</v>
      </c>
      <c r="F2551">
        <v>1</v>
      </c>
    </row>
    <row r="2552" spans="1:6" x14ac:dyDescent="0.2">
      <c r="A2552" t="s">
        <v>18276</v>
      </c>
      <c r="B2552" t="s">
        <v>7</v>
      </c>
      <c r="C2552" t="s">
        <v>18279</v>
      </c>
      <c r="D2552">
        <v>48.81</v>
      </c>
      <c r="E2552">
        <v>2087621</v>
      </c>
      <c r="F2552">
        <v>1</v>
      </c>
    </row>
    <row r="2553" spans="1:6" x14ac:dyDescent="0.2">
      <c r="A2553" t="s">
        <v>18276</v>
      </c>
      <c r="B2553" t="s">
        <v>7</v>
      </c>
      <c r="C2553" t="s">
        <v>18280</v>
      </c>
      <c r="D2553">
        <v>82.23</v>
      </c>
      <c r="E2553">
        <v>2224898</v>
      </c>
      <c r="F2553">
        <v>1</v>
      </c>
    </row>
    <row r="2554" spans="1:6" x14ac:dyDescent="0.2">
      <c r="A2554" t="s">
        <v>18276</v>
      </c>
      <c r="B2554" t="s">
        <v>7</v>
      </c>
      <c r="C2554" t="s">
        <v>18281</v>
      </c>
      <c r="D2554">
        <v>84.06</v>
      </c>
      <c r="E2554">
        <v>5511382</v>
      </c>
      <c r="F2554">
        <v>1</v>
      </c>
    </row>
    <row r="2555" spans="1:6" x14ac:dyDescent="0.2">
      <c r="A2555" t="s">
        <v>18276</v>
      </c>
      <c r="B2555" t="s">
        <v>7</v>
      </c>
      <c r="C2555" t="s">
        <v>18282</v>
      </c>
      <c r="D2555">
        <v>70.69</v>
      </c>
      <c r="E2555">
        <v>5636135</v>
      </c>
      <c r="F2555">
        <v>1</v>
      </c>
    </row>
    <row r="2556" spans="1:6" x14ac:dyDescent="0.2">
      <c r="A2556" t="s">
        <v>17648</v>
      </c>
      <c r="B2556" t="s">
        <v>7</v>
      </c>
      <c r="C2556" t="s">
        <v>17649</v>
      </c>
      <c r="D2556">
        <v>75.67</v>
      </c>
      <c r="E2556">
        <v>4788724</v>
      </c>
      <c r="F2556">
        <v>1</v>
      </c>
    </row>
    <row r="2557" spans="1:6" x14ac:dyDescent="0.2">
      <c r="A2557" t="s">
        <v>22184</v>
      </c>
      <c r="B2557" t="s">
        <v>7</v>
      </c>
      <c r="C2557" t="s">
        <v>22185</v>
      </c>
      <c r="D2557">
        <v>49.92</v>
      </c>
      <c r="E2557">
        <v>3074340</v>
      </c>
      <c r="F2557">
        <v>1</v>
      </c>
    </row>
    <row r="2558" spans="1:6" x14ac:dyDescent="0.2">
      <c r="A2558" t="s">
        <v>22184</v>
      </c>
      <c r="B2558" t="s">
        <v>108</v>
      </c>
      <c r="C2558" t="s">
        <v>22186</v>
      </c>
      <c r="E2558">
        <v>1922075</v>
      </c>
      <c r="F2558">
        <v>1</v>
      </c>
    </row>
    <row r="2559" spans="1:6" x14ac:dyDescent="0.2">
      <c r="A2559" t="s">
        <v>10417</v>
      </c>
      <c r="B2559" t="s">
        <v>7</v>
      </c>
      <c r="C2559" t="s">
        <v>10418</v>
      </c>
      <c r="D2559">
        <v>19.059999999999999</v>
      </c>
      <c r="E2559">
        <v>1783444</v>
      </c>
      <c r="F2559">
        <v>1</v>
      </c>
    </row>
    <row r="2560" spans="1:6" x14ac:dyDescent="0.2">
      <c r="A2560" t="s">
        <v>25644</v>
      </c>
      <c r="B2560" t="s">
        <v>13</v>
      </c>
      <c r="C2560" t="s">
        <v>25645</v>
      </c>
      <c r="E2560">
        <v>1990425</v>
      </c>
      <c r="F2560">
        <v>1</v>
      </c>
    </row>
    <row r="2561" spans="1:6" x14ac:dyDescent="0.2">
      <c r="A2561" t="s">
        <v>21154</v>
      </c>
      <c r="B2561" t="s">
        <v>50</v>
      </c>
      <c r="C2561" t="s">
        <v>21155</v>
      </c>
      <c r="E2561">
        <v>3930784</v>
      </c>
      <c r="F2561">
        <v>1</v>
      </c>
    </row>
    <row r="2562" spans="1:6" x14ac:dyDescent="0.2">
      <c r="A2562" t="s">
        <v>33630</v>
      </c>
      <c r="B2562" t="s">
        <v>7</v>
      </c>
      <c r="C2562" t="s">
        <v>33631</v>
      </c>
      <c r="D2562">
        <v>28.62</v>
      </c>
      <c r="E2562">
        <v>3978153</v>
      </c>
      <c r="F2562">
        <v>1</v>
      </c>
    </row>
    <row r="2563" spans="1:6" x14ac:dyDescent="0.2">
      <c r="A2563" t="s">
        <v>14503</v>
      </c>
      <c r="B2563" t="s">
        <v>7</v>
      </c>
      <c r="C2563" t="s">
        <v>14504</v>
      </c>
      <c r="D2563">
        <v>59.95</v>
      </c>
      <c r="E2563">
        <v>4160178</v>
      </c>
      <c r="F2563">
        <v>1</v>
      </c>
    </row>
    <row r="2564" spans="1:6" x14ac:dyDescent="0.2">
      <c r="A2564" t="s">
        <v>14503</v>
      </c>
      <c r="B2564" t="s">
        <v>7</v>
      </c>
      <c r="C2564" t="s">
        <v>14505</v>
      </c>
      <c r="D2564">
        <v>52.38</v>
      </c>
      <c r="E2564">
        <v>3881225</v>
      </c>
      <c r="F2564">
        <v>1</v>
      </c>
    </row>
    <row r="2565" spans="1:6" x14ac:dyDescent="0.2">
      <c r="A2565" t="s">
        <v>14503</v>
      </c>
      <c r="B2565" t="s">
        <v>7</v>
      </c>
      <c r="C2565" t="s">
        <v>14506</v>
      </c>
      <c r="D2565">
        <v>75.64</v>
      </c>
      <c r="E2565">
        <v>1488585</v>
      </c>
      <c r="F2565">
        <v>1</v>
      </c>
    </row>
    <row r="2566" spans="1:6" x14ac:dyDescent="0.2">
      <c r="A2566" t="s">
        <v>14503</v>
      </c>
      <c r="B2566" t="s">
        <v>7</v>
      </c>
      <c r="C2566" t="s">
        <v>14507</v>
      </c>
      <c r="D2566">
        <v>15.43</v>
      </c>
      <c r="E2566">
        <v>3408651</v>
      </c>
      <c r="F2566">
        <v>1</v>
      </c>
    </row>
    <row r="2567" spans="1:6" x14ac:dyDescent="0.2">
      <c r="A2567" t="s">
        <v>14503</v>
      </c>
      <c r="B2567" t="s">
        <v>7</v>
      </c>
      <c r="C2567" t="s">
        <v>14508</v>
      </c>
      <c r="D2567">
        <v>8.5500000000000007</v>
      </c>
      <c r="E2567">
        <v>2120420</v>
      </c>
      <c r="F2567">
        <v>1</v>
      </c>
    </row>
    <row r="2568" spans="1:6" x14ac:dyDescent="0.2">
      <c r="A2568" t="s">
        <v>14503</v>
      </c>
      <c r="B2568" t="s">
        <v>7</v>
      </c>
      <c r="C2568" t="s">
        <v>14509</v>
      </c>
      <c r="D2568">
        <v>9.98</v>
      </c>
      <c r="E2568">
        <v>4283308</v>
      </c>
      <c r="F2568">
        <v>1</v>
      </c>
    </row>
    <row r="2569" spans="1:6" x14ac:dyDescent="0.2">
      <c r="A2569" t="s">
        <v>23183</v>
      </c>
      <c r="B2569" t="s">
        <v>7</v>
      </c>
      <c r="C2569" t="s">
        <v>23184</v>
      </c>
      <c r="D2569">
        <v>5.35</v>
      </c>
      <c r="E2569">
        <v>1471344</v>
      </c>
      <c r="F2569">
        <v>1</v>
      </c>
    </row>
    <row r="2570" spans="1:6" x14ac:dyDescent="0.2">
      <c r="A2570" t="s">
        <v>23183</v>
      </c>
      <c r="B2570" t="s">
        <v>33</v>
      </c>
      <c r="C2570" t="s">
        <v>34</v>
      </c>
      <c r="E2570">
        <v>2006247</v>
      </c>
      <c r="F2570">
        <v>1</v>
      </c>
    </row>
    <row r="2571" spans="1:6" x14ac:dyDescent="0.2">
      <c r="A2571" t="s">
        <v>23183</v>
      </c>
      <c r="B2571" t="s">
        <v>7</v>
      </c>
      <c r="C2571" t="s">
        <v>23185</v>
      </c>
      <c r="D2571">
        <v>67.22</v>
      </c>
      <c r="E2571">
        <v>5473661</v>
      </c>
      <c r="F2571">
        <v>1</v>
      </c>
    </row>
    <row r="2572" spans="1:6" x14ac:dyDescent="0.2">
      <c r="A2572" t="s">
        <v>5326</v>
      </c>
      <c r="B2572" t="s">
        <v>7</v>
      </c>
      <c r="C2572" t="s">
        <v>5327</v>
      </c>
      <c r="D2572">
        <v>81.94</v>
      </c>
      <c r="E2572">
        <v>4095848</v>
      </c>
      <c r="F2572">
        <v>1</v>
      </c>
    </row>
    <row r="2573" spans="1:6" x14ac:dyDescent="0.2">
      <c r="A2573" t="s">
        <v>5326</v>
      </c>
      <c r="B2573" t="s">
        <v>7</v>
      </c>
      <c r="C2573" t="s">
        <v>5328</v>
      </c>
      <c r="D2573">
        <v>69.180000000000007</v>
      </c>
      <c r="E2573">
        <v>2873281</v>
      </c>
      <c r="F2573">
        <v>1</v>
      </c>
    </row>
    <row r="2574" spans="1:6" x14ac:dyDescent="0.2">
      <c r="A2574" t="s">
        <v>5326</v>
      </c>
      <c r="B2574" t="s">
        <v>7</v>
      </c>
      <c r="C2574" t="s">
        <v>5329</v>
      </c>
      <c r="D2574">
        <v>1.31</v>
      </c>
      <c r="E2574">
        <v>4717807</v>
      </c>
      <c r="F2574">
        <v>1</v>
      </c>
    </row>
    <row r="2575" spans="1:6" x14ac:dyDescent="0.2">
      <c r="A2575" t="s">
        <v>5326</v>
      </c>
      <c r="B2575" t="s">
        <v>7</v>
      </c>
      <c r="C2575" t="s">
        <v>5330</v>
      </c>
      <c r="D2575">
        <v>8.1</v>
      </c>
      <c r="E2575">
        <v>3561631</v>
      </c>
      <c r="F2575">
        <v>1</v>
      </c>
    </row>
    <row r="2576" spans="1:6" x14ac:dyDescent="0.2">
      <c r="A2576" t="s">
        <v>33535</v>
      </c>
      <c r="B2576" t="s">
        <v>7</v>
      </c>
      <c r="C2576" t="s">
        <v>33536</v>
      </c>
      <c r="D2576" t="s">
        <v>44</v>
      </c>
      <c r="E2576">
        <v>4981218</v>
      </c>
      <c r="F2576">
        <v>1</v>
      </c>
    </row>
    <row r="2577" spans="1:6" x14ac:dyDescent="0.2">
      <c r="A2577" t="s">
        <v>33535</v>
      </c>
      <c r="B2577" t="s">
        <v>7</v>
      </c>
      <c r="C2577" t="s">
        <v>33537</v>
      </c>
      <c r="D2577" t="s">
        <v>44</v>
      </c>
      <c r="E2577">
        <v>2160925</v>
      </c>
      <c r="F2577">
        <v>1</v>
      </c>
    </row>
    <row r="2578" spans="1:6" x14ac:dyDescent="0.2">
      <c r="A2578" t="s">
        <v>25603</v>
      </c>
      <c r="B2578" t="s">
        <v>7</v>
      </c>
      <c r="C2578" t="s">
        <v>25604</v>
      </c>
      <c r="D2578">
        <v>55.74</v>
      </c>
      <c r="E2578">
        <v>3940003</v>
      </c>
      <c r="F2578">
        <v>1</v>
      </c>
    </row>
    <row r="2579" spans="1:6" x14ac:dyDescent="0.2">
      <c r="A2579" t="s">
        <v>25603</v>
      </c>
      <c r="B2579" t="s">
        <v>7</v>
      </c>
      <c r="C2579" t="s">
        <v>25605</v>
      </c>
      <c r="D2579">
        <v>1.83</v>
      </c>
      <c r="E2579">
        <v>4497612</v>
      </c>
      <c r="F2579">
        <v>1</v>
      </c>
    </row>
    <row r="2580" spans="1:6" x14ac:dyDescent="0.2">
      <c r="A2580" t="s">
        <v>20540</v>
      </c>
      <c r="B2580" t="s">
        <v>7</v>
      </c>
      <c r="C2580" t="s">
        <v>20541</v>
      </c>
      <c r="D2580">
        <v>14.16</v>
      </c>
      <c r="E2580">
        <v>4401553</v>
      </c>
      <c r="F2580">
        <v>1</v>
      </c>
    </row>
    <row r="2581" spans="1:6" x14ac:dyDescent="0.2">
      <c r="A2581" t="s">
        <v>21262</v>
      </c>
      <c r="B2581" t="s">
        <v>7</v>
      </c>
      <c r="C2581" t="s">
        <v>21263</v>
      </c>
      <c r="D2581">
        <v>30</v>
      </c>
      <c r="E2581">
        <v>3501220</v>
      </c>
      <c r="F2581">
        <v>1</v>
      </c>
    </row>
    <row r="2582" spans="1:6" x14ac:dyDescent="0.2">
      <c r="A2582" t="s">
        <v>23380</v>
      </c>
      <c r="B2582" t="s">
        <v>7</v>
      </c>
      <c r="C2582" t="s">
        <v>23381</v>
      </c>
      <c r="D2582" t="s">
        <v>44</v>
      </c>
      <c r="E2582">
        <v>2198053</v>
      </c>
      <c r="F2582">
        <v>1</v>
      </c>
    </row>
    <row r="2583" spans="1:6" x14ac:dyDescent="0.2">
      <c r="A2583" t="s">
        <v>9823</v>
      </c>
      <c r="B2583" t="s">
        <v>7</v>
      </c>
      <c r="C2583" t="s">
        <v>9824</v>
      </c>
      <c r="D2583">
        <v>96.96</v>
      </c>
      <c r="E2583">
        <v>1348028</v>
      </c>
      <c r="F2583">
        <v>1</v>
      </c>
    </row>
    <row r="2584" spans="1:6" x14ac:dyDescent="0.2">
      <c r="A2584" t="s">
        <v>9823</v>
      </c>
      <c r="B2584" t="s">
        <v>7</v>
      </c>
      <c r="C2584" t="s">
        <v>9825</v>
      </c>
      <c r="D2584">
        <v>55.76</v>
      </c>
      <c r="E2584">
        <v>5618087</v>
      </c>
      <c r="F2584">
        <v>1</v>
      </c>
    </row>
    <row r="2585" spans="1:6" x14ac:dyDescent="0.2">
      <c r="A2585" t="s">
        <v>28288</v>
      </c>
      <c r="B2585" t="s">
        <v>7</v>
      </c>
      <c r="C2585" t="s">
        <v>28289</v>
      </c>
      <c r="D2585">
        <v>20.91</v>
      </c>
      <c r="E2585">
        <v>3175375</v>
      </c>
      <c r="F2585">
        <v>1</v>
      </c>
    </row>
    <row r="2586" spans="1:6" x14ac:dyDescent="0.2">
      <c r="A2586" t="s">
        <v>28288</v>
      </c>
      <c r="B2586" t="s">
        <v>7</v>
      </c>
      <c r="C2586" t="s">
        <v>28290</v>
      </c>
      <c r="D2586">
        <v>83.47</v>
      </c>
      <c r="E2586">
        <v>2446509</v>
      </c>
      <c r="F2586">
        <v>1</v>
      </c>
    </row>
    <row r="2587" spans="1:6" x14ac:dyDescent="0.2">
      <c r="A2587" t="s">
        <v>26896</v>
      </c>
      <c r="B2587" t="s">
        <v>7</v>
      </c>
      <c r="C2587" t="s">
        <v>26897</v>
      </c>
      <c r="D2587">
        <v>3.48</v>
      </c>
      <c r="E2587">
        <v>5708488</v>
      </c>
      <c r="F2587">
        <v>1</v>
      </c>
    </row>
    <row r="2588" spans="1:6" x14ac:dyDescent="0.2">
      <c r="A2588" t="s">
        <v>26896</v>
      </c>
      <c r="B2588" t="s">
        <v>7</v>
      </c>
      <c r="C2588" t="s">
        <v>26898</v>
      </c>
      <c r="D2588">
        <v>56</v>
      </c>
      <c r="E2588">
        <v>2399420</v>
      </c>
      <c r="F2588">
        <v>1</v>
      </c>
    </row>
    <row r="2589" spans="1:6" x14ac:dyDescent="0.2">
      <c r="A2589" t="s">
        <v>26896</v>
      </c>
      <c r="B2589" t="s">
        <v>13</v>
      </c>
      <c r="C2589" t="s">
        <v>26899</v>
      </c>
      <c r="E2589">
        <v>1025588</v>
      </c>
      <c r="F2589">
        <v>1</v>
      </c>
    </row>
    <row r="2590" spans="1:6" x14ac:dyDescent="0.2">
      <c r="A2590" t="s">
        <v>9802</v>
      </c>
      <c r="B2590" t="s">
        <v>7</v>
      </c>
      <c r="C2590" t="s">
        <v>9803</v>
      </c>
      <c r="D2590">
        <v>1.87</v>
      </c>
      <c r="E2590">
        <v>4862396</v>
      </c>
      <c r="F2590">
        <v>1</v>
      </c>
    </row>
    <row r="2591" spans="1:6" x14ac:dyDescent="0.2">
      <c r="A2591" t="s">
        <v>9802</v>
      </c>
      <c r="B2591" t="s">
        <v>13</v>
      </c>
      <c r="C2591" t="s">
        <v>9804</v>
      </c>
      <c r="E2591">
        <v>4395282</v>
      </c>
      <c r="F2591">
        <v>1</v>
      </c>
    </row>
    <row r="2592" spans="1:6" x14ac:dyDescent="0.2">
      <c r="A2592" t="s">
        <v>9802</v>
      </c>
      <c r="B2592" t="s">
        <v>7</v>
      </c>
      <c r="C2592" t="s">
        <v>9805</v>
      </c>
      <c r="D2592">
        <v>16.760000000000002</v>
      </c>
      <c r="E2592">
        <v>1477215</v>
      </c>
      <c r="F2592">
        <v>1</v>
      </c>
    </row>
    <row r="2593" spans="1:6" x14ac:dyDescent="0.2">
      <c r="A2593" t="s">
        <v>9802</v>
      </c>
      <c r="B2593" t="s">
        <v>7</v>
      </c>
      <c r="C2593" t="s">
        <v>9806</v>
      </c>
      <c r="D2593">
        <v>0.11</v>
      </c>
      <c r="E2593">
        <v>5239795</v>
      </c>
      <c r="F2593">
        <v>1</v>
      </c>
    </row>
    <row r="2594" spans="1:6" x14ac:dyDescent="0.2">
      <c r="A2594" t="s">
        <v>14242</v>
      </c>
      <c r="B2594" t="s">
        <v>108</v>
      </c>
      <c r="C2594" t="s">
        <v>14243</v>
      </c>
      <c r="E2594">
        <v>1435748</v>
      </c>
      <c r="F2594">
        <v>1</v>
      </c>
    </row>
    <row r="2595" spans="1:6" x14ac:dyDescent="0.2">
      <c r="A2595" t="s">
        <v>14242</v>
      </c>
      <c r="B2595" t="s">
        <v>7</v>
      </c>
      <c r="C2595" t="s">
        <v>14244</v>
      </c>
      <c r="D2595">
        <v>27.97</v>
      </c>
      <c r="E2595">
        <v>4776248</v>
      </c>
      <c r="F2595">
        <v>1</v>
      </c>
    </row>
    <row r="2596" spans="1:6" x14ac:dyDescent="0.2">
      <c r="A2596" t="s">
        <v>14242</v>
      </c>
      <c r="B2596" t="s">
        <v>7</v>
      </c>
      <c r="C2596" t="s">
        <v>14245</v>
      </c>
      <c r="D2596">
        <v>73.91</v>
      </c>
      <c r="E2596">
        <v>2935112</v>
      </c>
      <c r="F2596">
        <v>1</v>
      </c>
    </row>
    <row r="2597" spans="1:6" x14ac:dyDescent="0.2">
      <c r="A2597" t="s">
        <v>14242</v>
      </c>
      <c r="B2597" t="s">
        <v>7</v>
      </c>
      <c r="C2597" t="s">
        <v>14246</v>
      </c>
      <c r="D2597">
        <v>95.69</v>
      </c>
      <c r="E2597">
        <v>1759112</v>
      </c>
      <c r="F2597">
        <v>1</v>
      </c>
    </row>
    <row r="2598" spans="1:6" x14ac:dyDescent="0.2">
      <c r="A2598" t="s">
        <v>14242</v>
      </c>
      <c r="B2598" t="s">
        <v>7</v>
      </c>
      <c r="C2598" t="s">
        <v>14247</v>
      </c>
      <c r="D2598">
        <v>18.64</v>
      </c>
      <c r="E2598">
        <v>3533440</v>
      </c>
      <c r="F2598">
        <v>1</v>
      </c>
    </row>
    <row r="2599" spans="1:6" x14ac:dyDescent="0.2">
      <c r="A2599" t="s">
        <v>7684</v>
      </c>
      <c r="B2599" t="s">
        <v>7</v>
      </c>
      <c r="C2599" t="s">
        <v>7685</v>
      </c>
      <c r="D2599">
        <v>64.19</v>
      </c>
      <c r="E2599">
        <v>2761626</v>
      </c>
      <c r="F2599">
        <v>1</v>
      </c>
    </row>
    <row r="2600" spans="1:6" x14ac:dyDescent="0.2">
      <c r="A2600" t="s">
        <v>7684</v>
      </c>
      <c r="B2600" t="s">
        <v>7</v>
      </c>
      <c r="C2600" t="s">
        <v>7686</v>
      </c>
      <c r="D2600">
        <v>68.459999999999994</v>
      </c>
      <c r="E2600">
        <v>1315584</v>
      </c>
      <c r="F2600">
        <v>1</v>
      </c>
    </row>
    <row r="2601" spans="1:6" x14ac:dyDescent="0.2">
      <c r="A2601" t="s">
        <v>33401</v>
      </c>
      <c r="B2601" t="s">
        <v>13</v>
      </c>
      <c r="C2601" t="s">
        <v>33402</v>
      </c>
      <c r="E2601">
        <v>1447081</v>
      </c>
      <c r="F2601">
        <v>1</v>
      </c>
    </row>
    <row r="2602" spans="1:6" x14ac:dyDescent="0.2">
      <c r="A2602" t="s">
        <v>2381</v>
      </c>
      <c r="B2602" t="s">
        <v>150</v>
      </c>
      <c r="C2602" t="s">
        <v>34</v>
      </c>
      <c r="E2602">
        <v>6018793</v>
      </c>
      <c r="F2602">
        <v>1</v>
      </c>
    </row>
    <row r="2603" spans="1:6" x14ac:dyDescent="0.2">
      <c r="A2603" t="s">
        <v>2381</v>
      </c>
      <c r="B2603" t="s">
        <v>7</v>
      </c>
      <c r="C2603" t="s">
        <v>2382</v>
      </c>
      <c r="D2603">
        <v>78.58</v>
      </c>
      <c r="E2603">
        <v>4703595</v>
      </c>
      <c r="F2603">
        <v>1</v>
      </c>
    </row>
    <row r="2604" spans="1:6" x14ac:dyDescent="0.2">
      <c r="A2604" t="s">
        <v>2381</v>
      </c>
      <c r="B2604" t="s">
        <v>438</v>
      </c>
      <c r="C2604" t="s">
        <v>2383</v>
      </c>
      <c r="E2604">
        <v>4660645</v>
      </c>
      <c r="F2604">
        <v>1</v>
      </c>
    </row>
    <row r="2605" spans="1:6" x14ac:dyDescent="0.2">
      <c r="A2605" t="s">
        <v>15037</v>
      </c>
      <c r="B2605" t="s">
        <v>7</v>
      </c>
      <c r="C2605" t="s">
        <v>15038</v>
      </c>
      <c r="D2605">
        <v>18.559999999999999</v>
      </c>
      <c r="E2605">
        <v>5005494</v>
      </c>
      <c r="F2605">
        <v>1</v>
      </c>
    </row>
    <row r="2606" spans="1:6" x14ac:dyDescent="0.2">
      <c r="A2606" t="s">
        <v>15037</v>
      </c>
      <c r="B2606" t="s">
        <v>13</v>
      </c>
      <c r="C2606" t="s">
        <v>15039</v>
      </c>
      <c r="E2606">
        <v>2714378</v>
      </c>
      <c r="F2606">
        <v>1</v>
      </c>
    </row>
    <row r="2607" spans="1:6" x14ac:dyDescent="0.2">
      <c r="A2607" t="s">
        <v>37421</v>
      </c>
      <c r="B2607" t="s">
        <v>7</v>
      </c>
      <c r="C2607" t="s">
        <v>37422</v>
      </c>
      <c r="D2607">
        <v>20.420000000000002</v>
      </c>
      <c r="E2607">
        <v>3437545</v>
      </c>
      <c r="F2607">
        <v>1</v>
      </c>
    </row>
    <row r="2608" spans="1:6" x14ac:dyDescent="0.2">
      <c r="A2608" t="s">
        <v>28634</v>
      </c>
      <c r="B2608" t="s">
        <v>7</v>
      </c>
      <c r="C2608" t="s">
        <v>28635</v>
      </c>
      <c r="D2608">
        <v>3.52</v>
      </c>
      <c r="E2608">
        <v>5469208</v>
      </c>
      <c r="F2608">
        <v>1</v>
      </c>
    </row>
    <row r="2609" spans="1:6" x14ac:dyDescent="0.2">
      <c r="A2609" t="s">
        <v>1659</v>
      </c>
      <c r="B2609" t="s">
        <v>7</v>
      </c>
      <c r="C2609" t="s">
        <v>1660</v>
      </c>
      <c r="D2609">
        <v>30.83</v>
      </c>
      <c r="E2609">
        <v>5862616</v>
      </c>
      <c r="F2609">
        <v>1</v>
      </c>
    </row>
    <row r="2610" spans="1:6" x14ac:dyDescent="0.2">
      <c r="A2610" t="s">
        <v>1659</v>
      </c>
      <c r="B2610" t="s">
        <v>7</v>
      </c>
      <c r="C2610" t="s">
        <v>1661</v>
      </c>
      <c r="D2610">
        <v>46.7</v>
      </c>
      <c r="E2610">
        <v>4877185</v>
      </c>
      <c r="F2610">
        <v>1</v>
      </c>
    </row>
    <row r="2611" spans="1:6" x14ac:dyDescent="0.2">
      <c r="A2611" t="s">
        <v>1659</v>
      </c>
      <c r="B2611" t="s">
        <v>7</v>
      </c>
      <c r="C2611" t="s">
        <v>1662</v>
      </c>
      <c r="D2611">
        <v>18.45</v>
      </c>
      <c r="E2611">
        <v>3378928</v>
      </c>
      <c r="F2611">
        <v>1</v>
      </c>
    </row>
    <row r="2612" spans="1:6" x14ac:dyDescent="0.2">
      <c r="A2612" t="s">
        <v>1659</v>
      </c>
      <c r="B2612" t="s">
        <v>50</v>
      </c>
      <c r="C2612" t="s">
        <v>1663</v>
      </c>
      <c r="E2612">
        <v>2463778</v>
      </c>
      <c r="F2612">
        <v>1</v>
      </c>
    </row>
    <row r="2613" spans="1:6" x14ac:dyDescent="0.2">
      <c r="A2613" t="s">
        <v>1905</v>
      </c>
      <c r="B2613" t="s">
        <v>7</v>
      </c>
      <c r="C2613" t="s">
        <v>1906</v>
      </c>
      <c r="D2613">
        <v>26.53</v>
      </c>
      <c r="E2613">
        <v>5958937</v>
      </c>
      <c r="F2613">
        <v>1</v>
      </c>
    </row>
    <row r="2614" spans="1:6" x14ac:dyDescent="0.2">
      <c r="A2614" t="s">
        <v>30508</v>
      </c>
      <c r="B2614" t="s">
        <v>7</v>
      </c>
      <c r="C2614" t="s">
        <v>30509</v>
      </c>
      <c r="D2614">
        <v>25.71</v>
      </c>
      <c r="E2614">
        <v>5049956</v>
      </c>
      <c r="F2614">
        <v>1</v>
      </c>
    </row>
    <row r="2615" spans="1:6" x14ac:dyDescent="0.2">
      <c r="A2615" t="s">
        <v>30508</v>
      </c>
      <c r="B2615" t="s">
        <v>7</v>
      </c>
      <c r="C2615" t="s">
        <v>30510</v>
      </c>
      <c r="D2615">
        <v>62.9</v>
      </c>
      <c r="E2615">
        <v>4001801</v>
      </c>
      <c r="F2615">
        <v>1</v>
      </c>
    </row>
    <row r="2616" spans="1:6" x14ac:dyDescent="0.2">
      <c r="A2616" t="s">
        <v>30508</v>
      </c>
      <c r="B2616" t="s">
        <v>33</v>
      </c>
      <c r="C2616" t="s">
        <v>34</v>
      </c>
      <c r="E2616">
        <v>3548366</v>
      </c>
      <c r="F2616">
        <v>1</v>
      </c>
    </row>
    <row r="2617" spans="1:6" x14ac:dyDescent="0.2">
      <c r="A2617" t="s">
        <v>22628</v>
      </c>
      <c r="B2617" t="s">
        <v>50</v>
      </c>
      <c r="C2617" t="s">
        <v>22629</v>
      </c>
      <c r="E2617">
        <v>5220178</v>
      </c>
      <c r="F2617">
        <v>1</v>
      </c>
    </row>
    <row r="2618" spans="1:6" x14ac:dyDescent="0.2">
      <c r="A2618" t="s">
        <v>22628</v>
      </c>
      <c r="B2618" t="s">
        <v>7</v>
      </c>
      <c r="C2618" t="s">
        <v>22630</v>
      </c>
      <c r="D2618">
        <v>60.43</v>
      </c>
      <c r="E2618">
        <v>3218327</v>
      </c>
      <c r="F2618">
        <v>1</v>
      </c>
    </row>
    <row r="2619" spans="1:6" x14ac:dyDescent="0.2">
      <c r="A2619" t="s">
        <v>22628</v>
      </c>
      <c r="B2619" t="s">
        <v>7</v>
      </c>
      <c r="C2619" t="s">
        <v>22631</v>
      </c>
      <c r="D2619">
        <v>27.44</v>
      </c>
      <c r="E2619">
        <v>5552501</v>
      </c>
      <c r="F2619">
        <v>1</v>
      </c>
    </row>
    <row r="2620" spans="1:6" x14ac:dyDescent="0.2">
      <c r="A2620" t="s">
        <v>22628</v>
      </c>
      <c r="B2620" t="s">
        <v>7</v>
      </c>
      <c r="C2620" t="s">
        <v>22632</v>
      </c>
      <c r="D2620">
        <v>12.46</v>
      </c>
      <c r="E2620">
        <v>4776248</v>
      </c>
      <c r="F2620">
        <v>1</v>
      </c>
    </row>
    <row r="2621" spans="1:6" x14ac:dyDescent="0.2">
      <c r="A2621" t="s">
        <v>33616</v>
      </c>
      <c r="B2621" t="s">
        <v>7</v>
      </c>
      <c r="C2621" t="s">
        <v>33617</v>
      </c>
      <c r="D2621">
        <v>69.540000000000006</v>
      </c>
      <c r="E2621">
        <v>5966571</v>
      </c>
      <c r="F2621">
        <v>1</v>
      </c>
    </row>
    <row r="2622" spans="1:6" x14ac:dyDescent="0.2">
      <c r="A2622" t="s">
        <v>22921</v>
      </c>
      <c r="B2622" t="s">
        <v>33</v>
      </c>
      <c r="C2622" t="s">
        <v>34</v>
      </c>
      <c r="E2622">
        <v>2860387</v>
      </c>
      <c r="F2622">
        <v>1</v>
      </c>
    </row>
    <row r="2623" spans="1:6" x14ac:dyDescent="0.2">
      <c r="A2623" t="s">
        <v>8339</v>
      </c>
      <c r="B2623" t="s">
        <v>50</v>
      </c>
      <c r="C2623" t="s">
        <v>8340</v>
      </c>
      <c r="E2623">
        <v>5374799</v>
      </c>
      <c r="F2623">
        <v>1</v>
      </c>
    </row>
    <row r="2624" spans="1:6" x14ac:dyDescent="0.2">
      <c r="A2624" t="s">
        <v>8339</v>
      </c>
      <c r="B2624" t="s">
        <v>7</v>
      </c>
      <c r="C2624" t="s">
        <v>8341</v>
      </c>
      <c r="D2624">
        <v>4.05</v>
      </c>
      <c r="E2624">
        <v>5008943</v>
      </c>
      <c r="F2624">
        <v>1</v>
      </c>
    </row>
    <row r="2625" spans="1:6" x14ac:dyDescent="0.2">
      <c r="A2625" t="s">
        <v>33231</v>
      </c>
      <c r="B2625" t="s">
        <v>7</v>
      </c>
      <c r="C2625" t="s">
        <v>33232</v>
      </c>
      <c r="D2625">
        <v>3.11</v>
      </c>
      <c r="E2625">
        <v>3653072</v>
      </c>
      <c r="F2625">
        <v>1</v>
      </c>
    </row>
    <row r="2626" spans="1:6" x14ac:dyDescent="0.2">
      <c r="A2626" t="s">
        <v>13061</v>
      </c>
      <c r="B2626" t="s">
        <v>150</v>
      </c>
      <c r="C2626" t="s">
        <v>34</v>
      </c>
      <c r="E2626">
        <v>5995637</v>
      </c>
      <c r="F2626">
        <v>1</v>
      </c>
    </row>
    <row r="2627" spans="1:6" x14ac:dyDescent="0.2">
      <c r="A2627" t="s">
        <v>13061</v>
      </c>
      <c r="B2627" t="s">
        <v>7</v>
      </c>
      <c r="C2627" t="s">
        <v>13062</v>
      </c>
      <c r="D2627">
        <v>46.9</v>
      </c>
      <c r="E2627">
        <v>1003283</v>
      </c>
      <c r="F2627">
        <v>1</v>
      </c>
    </row>
    <row r="2628" spans="1:6" x14ac:dyDescent="0.2">
      <c r="A2628" t="s">
        <v>13061</v>
      </c>
      <c r="B2628" t="s">
        <v>7</v>
      </c>
      <c r="C2628" t="s">
        <v>13063</v>
      </c>
      <c r="D2628">
        <v>75.680000000000007</v>
      </c>
      <c r="E2628">
        <v>1904764</v>
      </c>
      <c r="F2628">
        <v>1</v>
      </c>
    </row>
    <row r="2629" spans="1:6" x14ac:dyDescent="0.2">
      <c r="A2629" t="s">
        <v>28144</v>
      </c>
      <c r="B2629" t="s">
        <v>108</v>
      </c>
      <c r="C2629" t="s">
        <v>28145</v>
      </c>
      <c r="E2629">
        <v>3247417</v>
      </c>
      <c r="F2629">
        <v>1</v>
      </c>
    </row>
    <row r="2630" spans="1:6" x14ac:dyDescent="0.2">
      <c r="A2630" t="s">
        <v>4457</v>
      </c>
      <c r="B2630" t="s">
        <v>7</v>
      </c>
      <c r="C2630" t="s">
        <v>4458</v>
      </c>
      <c r="D2630">
        <v>46.54</v>
      </c>
      <c r="E2630">
        <v>4684848</v>
      </c>
      <c r="F2630">
        <v>1</v>
      </c>
    </row>
    <row r="2631" spans="1:6" x14ac:dyDescent="0.2">
      <c r="A2631" t="s">
        <v>4457</v>
      </c>
      <c r="B2631" t="s">
        <v>7</v>
      </c>
      <c r="C2631" t="s">
        <v>4459</v>
      </c>
      <c r="D2631">
        <v>0.71</v>
      </c>
      <c r="E2631">
        <v>3137902</v>
      </c>
      <c r="F2631">
        <v>1</v>
      </c>
    </row>
    <row r="2632" spans="1:6" x14ac:dyDescent="0.2">
      <c r="A2632" t="s">
        <v>4457</v>
      </c>
      <c r="B2632" t="s">
        <v>7</v>
      </c>
      <c r="C2632" t="s">
        <v>4460</v>
      </c>
      <c r="D2632">
        <v>40.75</v>
      </c>
      <c r="E2632">
        <v>5264016</v>
      </c>
      <c r="F2632">
        <v>1</v>
      </c>
    </row>
    <row r="2633" spans="1:6" x14ac:dyDescent="0.2">
      <c r="A2633" t="s">
        <v>25884</v>
      </c>
      <c r="B2633" t="s">
        <v>7</v>
      </c>
      <c r="C2633" t="s">
        <v>25885</v>
      </c>
      <c r="D2633">
        <v>2.9</v>
      </c>
      <c r="E2633">
        <v>4078437</v>
      </c>
      <c r="F2633">
        <v>1</v>
      </c>
    </row>
    <row r="2634" spans="1:6" x14ac:dyDescent="0.2">
      <c r="A2634" t="s">
        <v>25884</v>
      </c>
      <c r="B2634" t="s">
        <v>7</v>
      </c>
      <c r="C2634" t="s">
        <v>25886</v>
      </c>
      <c r="D2634">
        <v>50.38</v>
      </c>
      <c r="E2634">
        <v>2277776</v>
      </c>
      <c r="F2634">
        <v>1</v>
      </c>
    </row>
    <row r="2635" spans="1:6" x14ac:dyDescent="0.2">
      <c r="A2635" t="s">
        <v>25884</v>
      </c>
      <c r="B2635" t="s">
        <v>7</v>
      </c>
      <c r="C2635" t="s">
        <v>25887</v>
      </c>
      <c r="D2635">
        <v>86.31</v>
      </c>
      <c r="E2635">
        <v>1573052</v>
      </c>
      <c r="F2635">
        <v>1</v>
      </c>
    </row>
    <row r="2636" spans="1:6" x14ac:dyDescent="0.2">
      <c r="A2636" t="s">
        <v>34510</v>
      </c>
      <c r="B2636" t="s">
        <v>7</v>
      </c>
      <c r="C2636" t="s">
        <v>34511</v>
      </c>
      <c r="D2636">
        <v>2.4900000000000002</v>
      </c>
      <c r="E2636">
        <v>1401290</v>
      </c>
      <c r="F2636">
        <v>1</v>
      </c>
    </row>
    <row r="2637" spans="1:6" x14ac:dyDescent="0.2">
      <c r="A2637" t="s">
        <v>4996</v>
      </c>
      <c r="B2637" t="s">
        <v>13</v>
      </c>
      <c r="C2637" t="s">
        <v>4997</v>
      </c>
      <c r="E2637">
        <v>1578788</v>
      </c>
      <c r="F2637">
        <v>1</v>
      </c>
    </row>
    <row r="2638" spans="1:6" x14ac:dyDescent="0.2">
      <c r="A2638" t="s">
        <v>4996</v>
      </c>
      <c r="B2638" t="s">
        <v>7</v>
      </c>
      <c r="C2638" t="s">
        <v>4998</v>
      </c>
      <c r="D2638">
        <v>82.13</v>
      </c>
      <c r="E2638">
        <v>5682325</v>
      </c>
      <c r="F2638">
        <v>1</v>
      </c>
    </row>
    <row r="2639" spans="1:6" x14ac:dyDescent="0.2">
      <c r="A2639" t="s">
        <v>4996</v>
      </c>
      <c r="B2639" t="s">
        <v>7</v>
      </c>
      <c r="C2639" t="s">
        <v>4999</v>
      </c>
      <c r="D2639">
        <v>7.1</v>
      </c>
      <c r="E2639">
        <v>4760582</v>
      </c>
      <c r="F2639">
        <v>1</v>
      </c>
    </row>
    <row r="2640" spans="1:6" x14ac:dyDescent="0.2">
      <c r="A2640" t="s">
        <v>33689</v>
      </c>
      <c r="B2640" t="s">
        <v>7</v>
      </c>
      <c r="C2640" t="s">
        <v>33690</v>
      </c>
      <c r="D2640">
        <v>89.66</v>
      </c>
      <c r="E2640">
        <v>5871296</v>
      </c>
      <c r="F2640">
        <v>1</v>
      </c>
    </row>
    <row r="2641" spans="1:6" x14ac:dyDescent="0.2">
      <c r="A2641" t="s">
        <v>35567</v>
      </c>
      <c r="B2641" t="s">
        <v>7</v>
      </c>
      <c r="C2641" t="s">
        <v>35568</v>
      </c>
      <c r="D2641">
        <v>0.6</v>
      </c>
      <c r="E2641">
        <v>5267099</v>
      </c>
      <c r="F2641">
        <v>1</v>
      </c>
    </row>
    <row r="2642" spans="1:6" x14ac:dyDescent="0.2">
      <c r="A2642" t="s">
        <v>35567</v>
      </c>
      <c r="B2642" t="s">
        <v>7</v>
      </c>
      <c r="C2642" t="s">
        <v>35569</v>
      </c>
      <c r="D2642">
        <v>55.45</v>
      </c>
      <c r="E2642">
        <v>4241008</v>
      </c>
      <c r="F2642">
        <v>1</v>
      </c>
    </row>
    <row r="2643" spans="1:6" x14ac:dyDescent="0.2">
      <c r="A2643" t="s">
        <v>1885</v>
      </c>
      <c r="B2643" t="s">
        <v>7</v>
      </c>
      <c r="C2643" t="s">
        <v>1886</v>
      </c>
      <c r="D2643">
        <v>85.59</v>
      </c>
      <c r="E2643">
        <v>1355104</v>
      </c>
      <c r="F2643">
        <v>1</v>
      </c>
    </row>
    <row r="2644" spans="1:6" x14ac:dyDescent="0.2">
      <c r="A2644" t="s">
        <v>33394</v>
      </c>
      <c r="B2644" t="s">
        <v>7</v>
      </c>
      <c r="C2644" t="s">
        <v>33395</v>
      </c>
      <c r="D2644">
        <v>68.680000000000007</v>
      </c>
      <c r="E2644">
        <v>3351522</v>
      </c>
      <c r="F2644">
        <v>1</v>
      </c>
    </row>
    <row r="2645" spans="1:6" x14ac:dyDescent="0.2">
      <c r="A2645" t="s">
        <v>33394</v>
      </c>
      <c r="B2645" t="s">
        <v>7</v>
      </c>
      <c r="C2645" t="s">
        <v>33396</v>
      </c>
      <c r="D2645">
        <v>14.16</v>
      </c>
      <c r="E2645">
        <v>1374556</v>
      </c>
      <c r="F2645">
        <v>1</v>
      </c>
    </row>
    <row r="2646" spans="1:6" x14ac:dyDescent="0.2">
      <c r="A2646" t="s">
        <v>29209</v>
      </c>
      <c r="B2646" t="s">
        <v>7</v>
      </c>
      <c r="C2646" t="s">
        <v>29210</v>
      </c>
      <c r="D2646">
        <v>40.909999999999997</v>
      </c>
      <c r="E2646">
        <v>4785594</v>
      </c>
      <c r="F2646">
        <v>1</v>
      </c>
    </row>
    <row r="2647" spans="1:6" x14ac:dyDescent="0.2">
      <c r="A2647" t="s">
        <v>29209</v>
      </c>
      <c r="B2647" t="s">
        <v>7</v>
      </c>
      <c r="C2647" t="s">
        <v>29211</v>
      </c>
      <c r="D2647">
        <v>9.85</v>
      </c>
      <c r="E2647">
        <v>4829430</v>
      </c>
      <c r="F2647">
        <v>1</v>
      </c>
    </row>
    <row r="2648" spans="1:6" x14ac:dyDescent="0.2">
      <c r="A2648" t="s">
        <v>29209</v>
      </c>
      <c r="B2648" t="s">
        <v>7</v>
      </c>
      <c r="C2648" t="s">
        <v>29212</v>
      </c>
      <c r="D2648">
        <v>38.92</v>
      </c>
      <c r="E2648">
        <v>2275589</v>
      </c>
      <c r="F2648">
        <v>1</v>
      </c>
    </row>
    <row r="2649" spans="1:6" x14ac:dyDescent="0.2">
      <c r="A2649" t="s">
        <v>29209</v>
      </c>
      <c r="B2649" t="s">
        <v>7</v>
      </c>
      <c r="C2649" t="s">
        <v>29213</v>
      </c>
      <c r="D2649">
        <v>11.44</v>
      </c>
      <c r="E2649">
        <v>5284769</v>
      </c>
      <c r="F2649">
        <v>1</v>
      </c>
    </row>
    <row r="2650" spans="1:6" x14ac:dyDescent="0.2">
      <c r="A2650" t="s">
        <v>23934</v>
      </c>
      <c r="B2650" t="s">
        <v>7</v>
      </c>
      <c r="C2650" t="s">
        <v>23935</v>
      </c>
      <c r="D2650">
        <v>88.42</v>
      </c>
      <c r="E2650">
        <v>3875510</v>
      </c>
      <c r="F2650">
        <v>1</v>
      </c>
    </row>
    <row r="2651" spans="1:6" x14ac:dyDescent="0.2">
      <c r="A2651" t="s">
        <v>2022</v>
      </c>
      <c r="B2651" t="s">
        <v>7</v>
      </c>
      <c r="C2651" t="s">
        <v>2023</v>
      </c>
      <c r="D2651">
        <v>36.85</v>
      </c>
      <c r="E2651">
        <v>2038321</v>
      </c>
      <c r="F2651">
        <v>1</v>
      </c>
    </row>
    <row r="2652" spans="1:6" x14ac:dyDescent="0.2">
      <c r="A2652" t="s">
        <v>2022</v>
      </c>
      <c r="B2652" t="s">
        <v>7</v>
      </c>
      <c r="C2652" t="s">
        <v>2024</v>
      </c>
      <c r="D2652">
        <v>71.819999999999993</v>
      </c>
      <c r="E2652">
        <v>4645892</v>
      </c>
      <c r="F2652">
        <v>1</v>
      </c>
    </row>
    <row r="2653" spans="1:6" x14ac:dyDescent="0.2">
      <c r="A2653" t="s">
        <v>2022</v>
      </c>
      <c r="B2653" t="s">
        <v>7</v>
      </c>
      <c r="C2653" t="s">
        <v>2025</v>
      </c>
      <c r="D2653">
        <v>35.950000000000003</v>
      </c>
      <c r="E2653">
        <v>2807695</v>
      </c>
      <c r="F2653">
        <v>1</v>
      </c>
    </row>
    <row r="2654" spans="1:6" x14ac:dyDescent="0.2">
      <c r="A2654" t="s">
        <v>13491</v>
      </c>
      <c r="B2654" t="s">
        <v>7</v>
      </c>
      <c r="C2654" t="s">
        <v>13492</v>
      </c>
      <c r="D2654">
        <v>7.69</v>
      </c>
      <c r="E2654">
        <v>1272808</v>
      </c>
      <c r="F2654">
        <v>1</v>
      </c>
    </row>
    <row r="2655" spans="1:6" x14ac:dyDescent="0.2">
      <c r="A2655" t="s">
        <v>36473</v>
      </c>
      <c r="B2655" t="s">
        <v>13</v>
      </c>
      <c r="C2655" t="s">
        <v>36474</v>
      </c>
      <c r="E2655">
        <v>1877982</v>
      </c>
      <c r="F2655">
        <v>1</v>
      </c>
    </row>
    <row r="2656" spans="1:6" x14ac:dyDescent="0.2">
      <c r="A2656" t="s">
        <v>36473</v>
      </c>
      <c r="B2656" t="s">
        <v>7</v>
      </c>
      <c r="C2656" t="s">
        <v>36475</v>
      </c>
      <c r="D2656">
        <v>60.25</v>
      </c>
      <c r="E2656">
        <v>2729047</v>
      </c>
      <c r="F2656">
        <v>1</v>
      </c>
    </row>
    <row r="2657" spans="1:6" x14ac:dyDescent="0.2">
      <c r="A2657" t="s">
        <v>36473</v>
      </c>
      <c r="B2657" t="s">
        <v>7</v>
      </c>
      <c r="C2657" t="s">
        <v>36476</v>
      </c>
      <c r="D2657">
        <v>39.380000000000003</v>
      </c>
      <c r="E2657">
        <v>2482364</v>
      </c>
      <c r="F2657">
        <v>1</v>
      </c>
    </row>
    <row r="2658" spans="1:6" x14ac:dyDescent="0.2">
      <c r="A2658" t="s">
        <v>28707</v>
      </c>
      <c r="B2658" t="s">
        <v>7</v>
      </c>
      <c r="C2658" t="s">
        <v>28708</v>
      </c>
      <c r="D2658">
        <v>89.5</v>
      </c>
      <c r="E2658">
        <v>4167082</v>
      </c>
      <c r="F2658">
        <v>1</v>
      </c>
    </row>
    <row r="2659" spans="1:6" x14ac:dyDescent="0.2">
      <c r="A2659" t="s">
        <v>28707</v>
      </c>
      <c r="B2659" t="s">
        <v>13</v>
      </c>
      <c r="C2659" t="s">
        <v>28709</v>
      </c>
      <c r="E2659">
        <v>4482195</v>
      </c>
      <c r="F2659">
        <v>1</v>
      </c>
    </row>
    <row r="2660" spans="1:6" x14ac:dyDescent="0.2">
      <c r="A2660" t="s">
        <v>21890</v>
      </c>
      <c r="B2660" t="s">
        <v>7</v>
      </c>
      <c r="C2660" t="s">
        <v>21891</v>
      </c>
      <c r="D2660">
        <v>19.260000000000002</v>
      </c>
      <c r="E2660">
        <v>3389979</v>
      </c>
      <c r="F2660">
        <v>1</v>
      </c>
    </row>
    <row r="2661" spans="1:6" x14ac:dyDescent="0.2">
      <c r="A2661" t="s">
        <v>36563</v>
      </c>
      <c r="B2661" t="s">
        <v>7</v>
      </c>
      <c r="C2661" t="s">
        <v>36564</v>
      </c>
      <c r="D2661">
        <v>5.44</v>
      </c>
      <c r="E2661">
        <v>2364162</v>
      </c>
      <c r="F2661">
        <v>1</v>
      </c>
    </row>
    <row r="2662" spans="1:6" x14ac:dyDescent="0.2">
      <c r="A2662" t="s">
        <v>36563</v>
      </c>
      <c r="B2662" t="s">
        <v>7</v>
      </c>
      <c r="C2662" t="s">
        <v>36565</v>
      </c>
      <c r="D2662">
        <v>65.88</v>
      </c>
      <c r="E2662">
        <v>3743811</v>
      </c>
      <c r="F2662">
        <v>1</v>
      </c>
    </row>
    <row r="2663" spans="1:6" x14ac:dyDescent="0.2">
      <c r="A2663" t="s">
        <v>36563</v>
      </c>
      <c r="B2663" t="s">
        <v>7</v>
      </c>
      <c r="C2663" t="s">
        <v>36566</v>
      </c>
      <c r="D2663">
        <v>34.61</v>
      </c>
      <c r="E2663">
        <v>2292100</v>
      </c>
      <c r="F2663">
        <v>1</v>
      </c>
    </row>
    <row r="2664" spans="1:6" x14ac:dyDescent="0.2">
      <c r="A2664" t="s">
        <v>36563</v>
      </c>
      <c r="B2664" t="s">
        <v>7</v>
      </c>
      <c r="C2664" t="s">
        <v>36567</v>
      </c>
      <c r="D2664">
        <v>5.43</v>
      </c>
      <c r="E2664">
        <v>2959520</v>
      </c>
      <c r="F2664">
        <v>1</v>
      </c>
    </row>
    <row r="2665" spans="1:6" x14ac:dyDescent="0.2">
      <c r="A2665" t="s">
        <v>36563</v>
      </c>
      <c r="B2665" t="s">
        <v>7</v>
      </c>
      <c r="C2665" t="s">
        <v>36568</v>
      </c>
      <c r="D2665">
        <v>9.44</v>
      </c>
      <c r="E2665">
        <v>1555055</v>
      </c>
      <c r="F2665">
        <v>1</v>
      </c>
    </row>
    <row r="2666" spans="1:6" x14ac:dyDescent="0.2">
      <c r="A2666" t="s">
        <v>36563</v>
      </c>
      <c r="B2666" t="s">
        <v>7</v>
      </c>
      <c r="C2666" t="s">
        <v>36569</v>
      </c>
      <c r="D2666">
        <v>72.260000000000005</v>
      </c>
      <c r="E2666">
        <v>5852535</v>
      </c>
      <c r="F2666">
        <v>1</v>
      </c>
    </row>
    <row r="2667" spans="1:6" x14ac:dyDescent="0.2">
      <c r="A2667" t="s">
        <v>37237</v>
      </c>
      <c r="B2667" t="s">
        <v>7</v>
      </c>
      <c r="C2667" t="s">
        <v>37238</v>
      </c>
      <c r="D2667">
        <v>74.650000000000006</v>
      </c>
      <c r="E2667">
        <v>3743811</v>
      </c>
      <c r="F2667">
        <v>1</v>
      </c>
    </row>
    <row r="2668" spans="1:6" x14ac:dyDescent="0.2">
      <c r="A2668" t="s">
        <v>37237</v>
      </c>
      <c r="B2668" t="s">
        <v>7</v>
      </c>
      <c r="C2668" t="s">
        <v>37239</v>
      </c>
      <c r="D2668">
        <v>18.52</v>
      </c>
      <c r="E2668">
        <v>3350181</v>
      </c>
      <c r="F2668">
        <v>1</v>
      </c>
    </row>
    <row r="2669" spans="1:6" x14ac:dyDescent="0.2">
      <c r="A2669" t="s">
        <v>37237</v>
      </c>
      <c r="B2669" t="s">
        <v>7</v>
      </c>
      <c r="C2669" t="s">
        <v>37240</v>
      </c>
      <c r="D2669">
        <v>57</v>
      </c>
      <c r="E2669">
        <v>4116263</v>
      </c>
      <c r="F2669">
        <v>1</v>
      </c>
    </row>
    <row r="2670" spans="1:6" x14ac:dyDescent="0.2">
      <c r="A2670" t="s">
        <v>35697</v>
      </c>
      <c r="B2670" t="s">
        <v>13</v>
      </c>
      <c r="C2670" t="s">
        <v>35698</v>
      </c>
      <c r="E2670">
        <v>1719060</v>
      </c>
      <c r="F2670">
        <v>1</v>
      </c>
    </row>
    <row r="2671" spans="1:6" x14ac:dyDescent="0.2">
      <c r="A2671" t="s">
        <v>9650</v>
      </c>
      <c r="B2671" t="s">
        <v>7</v>
      </c>
      <c r="C2671" t="s">
        <v>9651</v>
      </c>
      <c r="D2671">
        <v>12.01</v>
      </c>
      <c r="E2671">
        <v>2236417</v>
      </c>
      <c r="F2671">
        <v>1</v>
      </c>
    </row>
    <row r="2672" spans="1:6" x14ac:dyDescent="0.2">
      <c r="A2672" t="s">
        <v>10762</v>
      </c>
      <c r="B2672" t="s">
        <v>7</v>
      </c>
      <c r="C2672" t="s">
        <v>10763</v>
      </c>
      <c r="D2672">
        <v>10.93</v>
      </c>
      <c r="E2672">
        <v>5180167</v>
      </c>
      <c r="F2672">
        <v>1</v>
      </c>
    </row>
    <row r="2673" spans="1:6" x14ac:dyDescent="0.2">
      <c r="A2673" t="s">
        <v>10762</v>
      </c>
      <c r="B2673" t="s">
        <v>50</v>
      </c>
      <c r="C2673" t="s">
        <v>10764</v>
      </c>
      <c r="E2673">
        <v>4432170</v>
      </c>
      <c r="F2673">
        <v>1</v>
      </c>
    </row>
    <row r="2674" spans="1:6" x14ac:dyDescent="0.2">
      <c r="A2674" t="s">
        <v>10762</v>
      </c>
      <c r="B2674" t="s">
        <v>7</v>
      </c>
      <c r="C2674" t="s">
        <v>10765</v>
      </c>
      <c r="D2674">
        <v>6.17</v>
      </c>
      <c r="E2674">
        <v>3222175</v>
      </c>
      <c r="F2674">
        <v>1</v>
      </c>
    </row>
    <row r="2675" spans="1:6" x14ac:dyDescent="0.2">
      <c r="A2675" t="s">
        <v>10762</v>
      </c>
      <c r="B2675" t="s">
        <v>7</v>
      </c>
      <c r="C2675" t="s">
        <v>10766</v>
      </c>
      <c r="D2675">
        <v>68.37</v>
      </c>
      <c r="E2675">
        <v>3886987</v>
      </c>
      <c r="F2675">
        <v>1</v>
      </c>
    </row>
    <row r="2676" spans="1:6" x14ac:dyDescent="0.2">
      <c r="A2676" t="s">
        <v>30127</v>
      </c>
      <c r="B2676" t="s">
        <v>7</v>
      </c>
      <c r="C2676" t="s">
        <v>30128</v>
      </c>
      <c r="D2676">
        <v>88.56</v>
      </c>
      <c r="E2676">
        <v>4318420</v>
      </c>
      <c r="F2676">
        <v>1</v>
      </c>
    </row>
    <row r="2677" spans="1:6" x14ac:dyDescent="0.2">
      <c r="A2677" t="s">
        <v>30127</v>
      </c>
      <c r="B2677" t="s">
        <v>7</v>
      </c>
      <c r="C2677" t="s">
        <v>30129</v>
      </c>
      <c r="D2677">
        <v>55.34</v>
      </c>
      <c r="E2677">
        <v>1529964</v>
      </c>
      <c r="F2677">
        <v>1</v>
      </c>
    </row>
    <row r="2678" spans="1:6" x14ac:dyDescent="0.2">
      <c r="A2678" t="s">
        <v>36452</v>
      </c>
      <c r="B2678" t="s">
        <v>7</v>
      </c>
      <c r="C2678" t="s">
        <v>36453</v>
      </c>
      <c r="D2678">
        <v>12.49</v>
      </c>
      <c r="E2678">
        <v>1027006</v>
      </c>
      <c r="F2678">
        <v>1</v>
      </c>
    </row>
    <row r="2679" spans="1:6" x14ac:dyDescent="0.2">
      <c r="A2679" t="s">
        <v>9146</v>
      </c>
      <c r="B2679" t="s">
        <v>7</v>
      </c>
      <c r="C2679" t="s">
        <v>9147</v>
      </c>
      <c r="D2679">
        <v>24.56</v>
      </c>
      <c r="E2679">
        <v>3818337</v>
      </c>
      <c r="F2679">
        <v>1</v>
      </c>
    </row>
    <row r="2680" spans="1:6" x14ac:dyDescent="0.2">
      <c r="A2680" t="s">
        <v>9146</v>
      </c>
      <c r="B2680" t="s">
        <v>7</v>
      </c>
      <c r="C2680" t="s">
        <v>9148</v>
      </c>
      <c r="D2680">
        <v>24.9</v>
      </c>
      <c r="E2680">
        <v>4847870</v>
      </c>
      <c r="F2680">
        <v>1</v>
      </c>
    </row>
    <row r="2681" spans="1:6" x14ac:dyDescent="0.2">
      <c r="A2681" t="s">
        <v>9146</v>
      </c>
      <c r="B2681" t="s">
        <v>7</v>
      </c>
      <c r="C2681" t="s">
        <v>9149</v>
      </c>
      <c r="D2681">
        <v>27.27</v>
      </c>
      <c r="E2681">
        <v>2488496</v>
      </c>
      <c r="F2681">
        <v>1</v>
      </c>
    </row>
    <row r="2682" spans="1:6" x14ac:dyDescent="0.2">
      <c r="A2682" t="s">
        <v>9146</v>
      </c>
      <c r="B2682" t="s">
        <v>7</v>
      </c>
      <c r="C2682" t="s">
        <v>9150</v>
      </c>
      <c r="D2682">
        <v>5.66</v>
      </c>
      <c r="E2682">
        <v>1934035</v>
      </c>
      <c r="F2682">
        <v>1</v>
      </c>
    </row>
    <row r="2683" spans="1:6" x14ac:dyDescent="0.2">
      <c r="A2683" t="s">
        <v>1239</v>
      </c>
      <c r="B2683" t="s">
        <v>7</v>
      </c>
      <c r="C2683" t="s">
        <v>1240</v>
      </c>
      <c r="D2683">
        <v>34.93</v>
      </c>
      <c r="E2683">
        <v>1271931</v>
      </c>
      <c r="F2683">
        <v>1</v>
      </c>
    </row>
    <row r="2684" spans="1:6" x14ac:dyDescent="0.2">
      <c r="A2684" t="s">
        <v>1239</v>
      </c>
      <c r="B2684" t="s">
        <v>7</v>
      </c>
      <c r="C2684" t="s">
        <v>1241</v>
      </c>
      <c r="D2684">
        <v>2.89</v>
      </c>
      <c r="E2684">
        <v>5005494</v>
      </c>
      <c r="F2684">
        <v>1</v>
      </c>
    </row>
    <row r="2685" spans="1:6" x14ac:dyDescent="0.2">
      <c r="A2685" t="s">
        <v>12940</v>
      </c>
      <c r="B2685" t="s">
        <v>7</v>
      </c>
      <c r="C2685" t="s">
        <v>12941</v>
      </c>
      <c r="D2685">
        <v>14.3</v>
      </c>
      <c r="E2685">
        <v>3645480</v>
      </c>
      <c r="F2685">
        <v>1</v>
      </c>
    </row>
    <row r="2686" spans="1:6" x14ac:dyDescent="0.2">
      <c r="A2686" t="s">
        <v>18616</v>
      </c>
      <c r="B2686" t="s">
        <v>7</v>
      </c>
      <c r="C2686" t="s">
        <v>18617</v>
      </c>
      <c r="D2686" t="s">
        <v>44</v>
      </c>
      <c r="E2686">
        <v>5379338</v>
      </c>
      <c r="F2686">
        <v>1</v>
      </c>
    </row>
    <row r="2687" spans="1:6" x14ac:dyDescent="0.2">
      <c r="A2687" t="s">
        <v>32371</v>
      </c>
      <c r="B2687" t="s">
        <v>13</v>
      </c>
      <c r="C2687" t="s">
        <v>32372</v>
      </c>
      <c r="E2687">
        <v>2325907</v>
      </c>
      <c r="F2687">
        <v>1</v>
      </c>
    </row>
    <row r="2688" spans="1:6" x14ac:dyDescent="0.2">
      <c r="A2688" t="s">
        <v>32371</v>
      </c>
      <c r="B2688" t="s">
        <v>13</v>
      </c>
      <c r="C2688" t="s">
        <v>32373</v>
      </c>
      <c r="E2688">
        <v>2325907</v>
      </c>
      <c r="F2688">
        <v>1</v>
      </c>
    </row>
    <row r="2689" spans="1:6" x14ac:dyDescent="0.2">
      <c r="A2689" t="s">
        <v>32371</v>
      </c>
      <c r="B2689" t="s">
        <v>7</v>
      </c>
      <c r="C2689" t="s">
        <v>32374</v>
      </c>
      <c r="D2689">
        <v>8.69</v>
      </c>
      <c r="E2689">
        <v>5205718</v>
      </c>
      <c r="F2689">
        <v>1</v>
      </c>
    </row>
    <row r="2690" spans="1:6" x14ac:dyDescent="0.2">
      <c r="A2690" t="s">
        <v>23343</v>
      </c>
      <c r="B2690" t="s">
        <v>50</v>
      </c>
      <c r="C2690" t="s">
        <v>23344</v>
      </c>
      <c r="E2690">
        <v>1509757</v>
      </c>
      <c r="F2690">
        <v>1</v>
      </c>
    </row>
    <row r="2691" spans="1:6" x14ac:dyDescent="0.2">
      <c r="A2691" t="s">
        <v>1136</v>
      </c>
      <c r="B2691" t="s">
        <v>7</v>
      </c>
      <c r="C2691" t="s">
        <v>1137</v>
      </c>
      <c r="D2691">
        <v>9.69</v>
      </c>
      <c r="E2691">
        <v>4848321</v>
      </c>
      <c r="F2691">
        <v>1</v>
      </c>
    </row>
    <row r="2692" spans="1:6" x14ac:dyDescent="0.2">
      <c r="A2692" t="s">
        <v>1136</v>
      </c>
      <c r="B2692" t="s">
        <v>7</v>
      </c>
      <c r="C2692" t="s">
        <v>1138</v>
      </c>
      <c r="D2692">
        <v>19.420000000000002</v>
      </c>
      <c r="E2692">
        <v>3994330</v>
      </c>
      <c r="F2692">
        <v>1</v>
      </c>
    </row>
    <row r="2693" spans="1:6" x14ac:dyDescent="0.2">
      <c r="A2693" t="s">
        <v>37052</v>
      </c>
      <c r="B2693" t="s">
        <v>7</v>
      </c>
      <c r="C2693" t="s">
        <v>37053</v>
      </c>
      <c r="D2693">
        <v>70.349999999999994</v>
      </c>
      <c r="E2693">
        <v>2737798</v>
      </c>
      <c r="F2693">
        <v>1</v>
      </c>
    </row>
    <row r="2694" spans="1:6" x14ac:dyDescent="0.2">
      <c r="A2694" t="s">
        <v>37052</v>
      </c>
      <c r="B2694" t="s">
        <v>7</v>
      </c>
      <c r="C2694" t="s">
        <v>37054</v>
      </c>
      <c r="D2694">
        <v>16.43</v>
      </c>
      <c r="E2694">
        <v>3026118</v>
      </c>
      <c r="F2694">
        <v>1</v>
      </c>
    </row>
    <row r="2695" spans="1:6" x14ac:dyDescent="0.2">
      <c r="A2695" t="s">
        <v>37052</v>
      </c>
      <c r="B2695" t="s">
        <v>7</v>
      </c>
      <c r="C2695" t="s">
        <v>37055</v>
      </c>
      <c r="D2695">
        <v>7.96</v>
      </c>
      <c r="E2695">
        <v>1391719</v>
      </c>
      <c r="F2695">
        <v>1</v>
      </c>
    </row>
    <row r="2696" spans="1:6" x14ac:dyDescent="0.2">
      <c r="A2696" t="s">
        <v>37058</v>
      </c>
      <c r="B2696" t="s">
        <v>7</v>
      </c>
      <c r="C2696" t="s">
        <v>37059</v>
      </c>
      <c r="D2696">
        <v>17.07</v>
      </c>
      <c r="E2696">
        <v>3608692</v>
      </c>
      <c r="F2696">
        <v>1</v>
      </c>
    </row>
    <row r="2697" spans="1:6" x14ac:dyDescent="0.2">
      <c r="A2697" t="s">
        <v>27825</v>
      </c>
      <c r="B2697" t="s">
        <v>7</v>
      </c>
      <c r="C2697" t="s">
        <v>27826</v>
      </c>
      <c r="D2697">
        <v>74.56</v>
      </c>
      <c r="E2697">
        <v>4721768</v>
      </c>
      <c r="F2697">
        <v>1</v>
      </c>
    </row>
    <row r="2698" spans="1:6" x14ac:dyDescent="0.2">
      <c r="A2698" t="s">
        <v>34395</v>
      </c>
      <c r="B2698" t="s">
        <v>7</v>
      </c>
      <c r="C2698" t="s">
        <v>34396</v>
      </c>
      <c r="D2698">
        <v>25.78</v>
      </c>
      <c r="E2698">
        <v>3904820</v>
      </c>
      <c r="F2698">
        <v>1</v>
      </c>
    </row>
    <row r="2699" spans="1:6" x14ac:dyDescent="0.2">
      <c r="A2699" t="s">
        <v>34395</v>
      </c>
      <c r="B2699" t="s">
        <v>7</v>
      </c>
      <c r="C2699" t="s">
        <v>34397</v>
      </c>
      <c r="D2699">
        <v>49.88</v>
      </c>
      <c r="E2699">
        <v>4765277</v>
      </c>
      <c r="F2699">
        <v>1</v>
      </c>
    </row>
    <row r="2700" spans="1:6" x14ac:dyDescent="0.2">
      <c r="A2700" t="s">
        <v>34395</v>
      </c>
      <c r="B2700" t="s">
        <v>7</v>
      </c>
      <c r="C2700" t="s">
        <v>34398</v>
      </c>
      <c r="D2700">
        <v>96.07</v>
      </c>
      <c r="E2700">
        <v>2076791</v>
      </c>
      <c r="F2700">
        <v>1</v>
      </c>
    </row>
    <row r="2701" spans="1:6" x14ac:dyDescent="0.2">
      <c r="A2701" t="s">
        <v>37410</v>
      </c>
      <c r="B2701" t="s">
        <v>7</v>
      </c>
      <c r="C2701" t="s">
        <v>37411</v>
      </c>
      <c r="D2701">
        <v>48.2</v>
      </c>
      <c r="E2701">
        <v>1471344</v>
      </c>
      <c r="F2701">
        <v>1</v>
      </c>
    </row>
    <row r="2702" spans="1:6" x14ac:dyDescent="0.2">
      <c r="A2702" t="s">
        <v>37410</v>
      </c>
      <c r="B2702" t="s">
        <v>7</v>
      </c>
      <c r="C2702" t="s">
        <v>37412</v>
      </c>
      <c r="D2702">
        <v>11.8</v>
      </c>
      <c r="E2702">
        <v>5804723</v>
      </c>
      <c r="F2702">
        <v>1</v>
      </c>
    </row>
    <row r="2703" spans="1:6" x14ac:dyDescent="0.2">
      <c r="A2703" t="s">
        <v>37410</v>
      </c>
      <c r="B2703" t="s">
        <v>7</v>
      </c>
      <c r="C2703" t="s">
        <v>37413</v>
      </c>
      <c r="D2703">
        <v>14.36</v>
      </c>
      <c r="E2703">
        <v>1123772</v>
      </c>
      <c r="F2703">
        <v>1</v>
      </c>
    </row>
    <row r="2704" spans="1:6" x14ac:dyDescent="0.2">
      <c r="A2704" t="s">
        <v>28969</v>
      </c>
      <c r="B2704" t="s">
        <v>7</v>
      </c>
      <c r="C2704" t="s">
        <v>28970</v>
      </c>
      <c r="D2704">
        <v>17.07</v>
      </c>
      <c r="E2704">
        <v>5161655</v>
      </c>
      <c r="F2704">
        <v>1</v>
      </c>
    </row>
    <row r="2705" spans="1:6" x14ac:dyDescent="0.2">
      <c r="A2705" t="s">
        <v>16288</v>
      </c>
      <c r="B2705" t="s">
        <v>7</v>
      </c>
      <c r="C2705" t="s">
        <v>16289</v>
      </c>
      <c r="D2705">
        <v>31.6</v>
      </c>
      <c r="E2705">
        <v>1395684</v>
      </c>
      <c r="F2705">
        <v>1</v>
      </c>
    </row>
    <row r="2706" spans="1:6" x14ac:dyDescent="0.2">
      <c r="A2706" t="s">
        <v>16288</v>
      </c>
      <c r="B2706" t="s">
        <v>108</v>
      </c>
      <c r="C2706" t="s">
        <v>16290</v>
      </c>
      <c r="E2706">
        <v>5254230</v>
      </c>
      <c r="F2706">
        <v>1</v>
      </c>
    </row>
    <row r="2707" spans="1:6" x14ac:dyDescent="0.2">
      <c r="A2707" t="s">
        <v>6552</v>
      </c>
      <c r="B2707" t="s">
        <v>7</v>
      </c>
      <c r="C2707" t="s">
        <v>6553</v>
      </c>
      <c r="D2707">
        <v>22.24</v>
      </c>
      <c r="E2707">
        <v>1466659</v>
      </c>
      <c r="F2707">
        <v>1</v>
      </c>
    </row>
    <row r="2708" spans="1:6" x14ac:dyDescent="0.2">
      <c r="A2708" t="s">
        <v>22644</v>
      </c>
      <c r="B2708" t="s">
        <v>108</v>
      </c>
      <c r="C2708" t="s">
        <v>22645</v>
      </c>
      <c r="E2708">
        <v>4641780</v>
      </c>
      <c r="F2708">
        <v>1</v>
      </c>
    </row>
    <row r="2709" spans="1:6" x14ac:dyDescent="0.2">
      <c r="A2709" t="s">
        <v>22644</v>
      </c>
      <c r="B2709" t="s">
        <v>7</v>
      </c>
      <c r="C2709" t="s">
        <v>22646</v>
      </c>
      <c r="D2709">
        <v>58.96</v>
      </c>
      <c r="E2709">
        <v>4233863</v>
      </c>
      <c r="F2709">
        <v>1</v>
      </c>
    </row>
    <row r="2710" spans="1:6" x14ac:dyDescent="0.2">
      <c r="A2710" t="s">
        <v>18984</v>
      </c>
      <c r="B2710" t="s">
        <v>7</v>
      </c>
      <c r="C2710" t="s">
        <v>18985</v>
      </c>
      <c r="D2710">
        <v>53.94</v>
      </c>
      <c r="E2710">
        <v>3641274</v>
      </c>
      <c r="F2710">
        <v>1</v>
      </c>
    </row>
    <row r="2711" spans="1:6" x14ac:dyDescent="0.2">
      <c r="A2711" t="s">
        <v>22710</v>
      </c>
      <c r="B2711" t="s">
        <v>7</v>
      </c>
      <c r="C2711" t="s">
        <v>22711</v>
      </c>
      <c r="D2711" t="s">
        <v>44</v>
      </c>
      <c r="E2711">
        <v>5609554</v>
      </c>
      <c r="F2711">
        <v>1</v>
      </c>
    </row>
    <row r="2712" spans="1:6" x14ac:dyDescent="0.2">
      <c r="A2712" t="s">
        <v>22710</v>
      </c>
      <c r="B2712" t="s">
        <v>7</v>
      </c>
      <c r="C2712" t="s">
        <v>22712</v>
      </c>
      <c r="D2712" t="s">
        <v>44</v>
      </c>
      <c r="E2712">
        <v>3977664</v>
      </c>
      <c r="F2712">
        <v>1</v>
      </c>
    </row>
    <row r="2713" spans="1:6" x14ac:dyDescent="0.2">
      <c r="A2713" t="s">
        <v>22710</v>
      </c>
      <c r="B2713" t="s">
        <v>7</v>
      </c>
      <c r="C2713" t="s">
        <v>22713</v>
      </c>
      <c r="D2713" t="s">
        <v>44</v>
      </c>
      <c r="E2713">
        <v>3271090</v>
      </c>
      <c r="F2713">
        <v>1</v>
      </c>
    </row>
    <row r="2714" spans="1:6" x14ac:dyDescent="0.2">
      <c r="A2714" t="s">
        <v>17622</v>
      </c>
      <c r="B2714" t="s">
        <v>7</v>
      </c>
      <c r="C2714" t="s">
        <v>17623</v>
      </c>
      <c r="D2714">
        <v>12.61</v>
      </c>
      <c r="E2714">
        <v>1377813</v>
      </c>
      <c r="F2714">
        <v>1</v>
      </c>
    </row>
    <row r="2715" spans="1:6" x14ac:dyDescent="0.2">
      <c r="A2715" t="s">
        <v>17622</v>
      </c>
      <c r="B2715" t="s">
        <v>7</v>
      </c>
      <c r="C2715" t="s">
        <v>17624</v>
      </c>
      <c r="D2715">
        <v>3.58</v>
      </c>
      <c r="E2715">
        <v>4441048</v>
      </c>
      <c r="F2715">
        <v>1</v>
      </c>
    </row>
    <row r="2716" spans="1:6" x14ac:dyDescent="0.2">
      <c r="A2716" t="s">
        <v>17622</v>
      </c>
      <c r="B2716" t="s">
        <v>7</v>
      </c>
      <c r="C2716" t="s">
        <v>17625</v>
      </c>
      <c r="D2716">
        <v>8.4600000000000009</v>
      </c>
      <c r="E2716">
        <v>2800500</v>
      </c>
      <c r="F2716">
        <v>1</v>
      </c>
    </row>
    <row r="2717" spans="1:6" x14ac:dyDescent="0.2">
      <c r="A2717" t="s">
        <v>23861</v>
      </c>
      <c r="B2717" t="s">
        <v>7</v>
      </c>
      <c r="C2717" t="s">
        <v>23862</v>
      </c>
      <c r="D2717">
        <v>4.2300000000000004</v>
      </c>
      <c r="E2717">
        <v>4724982</v>
      </c>
      <c r="F2717">
        <v>1</v>
      </c>
    </row>
    <row r="2718" spans="1:6" x14ac:dyDescent="0.2">
      <c r="A2718" t="s">
        <v>33554</v>
      </c>
      <c r="B2718" t="s">
        <v>7</v>
      </c>
      <c r="C2718" t="s">
        <v>33555</v>
      </c>
      <c r="D2718">
        <v>23.44</v>
      </c>
      <c r="E2718">
        <v>5920385</v>
      </c>
      <c r="F2718">
        <v>1</v>
      </c>
    </row>
    <row r="2719" spans="1:6" x14ac:dyDescent="0.2">
      <c r="A2719" t="s">
        <v>33554</v>
      </c>
      <c r="B2719" t="s">
        <v>7</v>
      </c>
      <c r="C2719" t="s">
        <v>33556</v>
      </c>
      <c r="D2719">
        <v>53.62</v>
      </c>
      <c r="E2719">
        <v>3008031</v>
      </c>
      <c r="F2719">
        <v>1</v>
      </c>
    </row>
    <row r="2720" spans="1:6" x14ac:dyDescent="0.2">
      <c r="A2720" t="s">
        <v>33554</v>
      </c>
      <c r="B2720" t="s">
        <v>7</v>
      </c>
      <c r="C2720" t="s">
        <v>33557</v>
      </c>
      <c r="D2720">
        <v>22.21</v>
      </c>
      <c r="E2720">
        <v>5560258</v>
      </c>
      <c r="F2720">
        <v>1</v>
      </c>
    </row>
    <row r="2721" spans="1:6" x14ac:dyDescent="0.2">
      <c r="A2721" t="s">
        <v>33554</v>
      </c>
      <c r="B2721" t="s">
        <v>7</v>
      </c>
      <c r="C2721" t="s">
        <v>33558</v>
      </c>
      <c r="D2721">
        <v>8.82</v>
      </c>
      <c r="E2721">
        <v>3793117</v>
      </c>
      <c r="F2721">
        <v>1</v>
      </c>
    </row>
    <row r="2722" spans="1:6" x14ac:dyDescent="0.2">
      <c r="A2722" t="s">
        <v>33554</v>
      </c>
      <c r="B2722" t="s">
        <v>7</v>
      </c>
      <c r="C2722" t="s">
        <v>33559</v>
      </c>
      <c r="D2722">
        <v>18.87</v>
      </c>
      <c r="E2722">
        <v>3797806</v>
      </c>
      <c r="F2722">
        <v>1</v>
      </c>
    </row>
    <row r="2723" spans="1:6" x14ac:dyDescent="0.2">
      <c r="A2723" t="s">
        <v>36186</v>
      </c>
      <c r="B2723" t="s">
        <v>7</v>
      </c>
      <c r="C2723" t="s">
        <v>36187</v>
      </c>
      <c r="D2723">
        <v>10.27</v>
      </c>
      <c r="E2723">
        <v>5206152</v>
      </c>
      <c r="F2723">
        <v>1</v>
      </c>
    </row>
    <row r="2724" spans="1:6" x14ac:dyDescent="0.2">
      <c r="A2724" t="s">
        <v>5083</v>
      </c>
      <c r="B2724" t="s">
        <v>7</v>
      </c>
      <c r="C2724" t="s">
        <v>5084</v>
      </c>
      <c r="D2724">
        <v>14.75</v>
      </c>
      <c r="E2724">
        <v>5431473</v>
      </c>
      <c r="F2724">
        <v>1</v>
      </c>
    </row>
    <row r="2725" spans="1:6" x14ac:dyDescent="0.2">
      <c r="A2725" t="s">
        <v>5083</v>
      </c>
      <c r="B2725" t="s">
        <v>7</v>
      </c>
      <c r="C2725" t="s">
        <v>5085</v>
      </c>
      <c r="D2725">
        <v>56.11</v>
      </c>
      <c r="E2725">
        <v>1762027</v>
      </c>
      <c r="F2725">
        <v>1</v>
      </c>
    </row>
    <row r="2726" spans="1:6" x14ac:dyDescent="0.2">
      <c r="A2726" t="s">
        <v>15938</v>
      </c>
      <c r="B2726" t="s">
        <v>13</v>
      </c>
      <c r="C2726" t="s">
        <v>15939</v>
      </c>
      <c r="E2726">
        <v>2845711</v>
      </c>
      <c r="F2726">
        <v>1</v>
      </c>
    </row>
    <row r="2727" spans="1:6" x14ac:dyDescent="0.2">
      <c r="A2727" t="s">
        <v>21753</v>
      </c>
      <c r="B2727" t="s">
        <v>7</v>
      </c>
      <c r="C2727" t="s">
        <v>21754</v>
      </c>
      <c r="D2727">
        <v>12.53</v>
      </c>
      <c r="E2727">
        <v>4263348</v>
      </c>
      <c r="F2727">
        <v>1</v>
      </c>
    </row>
    <row r="2728" spans="1:6" x14ac:dyDescent="0.2">
      <c r="A2728" t="s">
        <v>21751</v>
      </c>
      <c r="B2728" t="s">
        <v>7</v>
      </c>
      <c r="C2728" t="s">
        <v>21752</v>
      </c>
      <c r="D2728">
        <v>51.19</v>
      </c>
      <c r="E2728">
        <v>2401549</v>
      </c>
      <c r="F2728">
        <v>1</v>
      </c>
    </row>
    <row r="2729" spans="1:6" x14ac:dyDescent="0.2">
      <c r="A2729" t="s">
        <v>4160</v>
      </c>
      <c r="B2729" t="s">
        <v>7</v>
      </c>
      <c r="C2729" t="s">
        <v>4161</v>
      </c>
      <c r="D2729">
        <v>60.93</v>
      </c>
      <c r="E2729">
        <v>4203729</v>
      </c>
      <c r="F2729">
        <v>1</v>
      </c>
    </row>
    <row r="2730" spans="1:6" x14ac:dyDescent="0.2">
      <c r="A2730" t="s">
        <v>4160</v>
      </c>
      <c r="B2730" t="s">
        <v>7</v>
      </c>
      <c r="C2730" t="s">
        <v>4162</v>
      </c>
      <c r="D2730">
        <v>13.1</v>
      </c>
      <c r="E2730">
        <v>1462190</v>
      </c>
      <c r="F2730">
        <v>1</v>
      </c>
    </row>
    <row r="2731" spans="1:6" x14ac:dyDescent="0.2">
      <c r="A2731" t="s">
        <v>4160</v>
      </c>
      <c r="B2731" t="s">
        <v>7</v>
      </c>
      <c r="C2731" t="s">
        <v>4163</v>
      </c>
      <c r="D2731">
        <v>64</v>
      </c>
      <c r="E2731">
        <v>4841463</v>
      </c>
      <c r="F2731">
        <v>1</v>
      </c>
    </row>
    <row r="2732" spans="1:6" x14ac:dyDescent="0.2">
      <c r="A2732" t="s">
        <v>4160</v>
      </c>
      <c r="B2732" t="s">
        <v>7</v>
      </c>
      <c r="C2732" t="s">
        <v>4164</v>
      </c>
      <c r="D2732">
        <v>51.97</v>
      </c>
      <c r="E2732">
        <v>1152112</v>
      </c>
      <c r="F2732">
        <v>1</v>
      </c>
    </row>
    <row r="2733" spans="1:6" x14ac:dyDescent="0.2">
      <c r="A2733" t="s">
        <v>4160</v>
      </c>
      <c r="B2733" t="s">
        <v>7</v>
      </c>
      <c r="C2733" t="s">
        <v>4165</v>
      </c>
      <c r="D2733">
        <v>58.43</v>
      </c>
      <c r="E2733">
        <v>5590434</v>
      </c>
      <c r="F2733">
        <v>1</v>
      </c>
    </row>
    <row r="2734" spans="1:6" x14ac:dyDescent="0.2">
      <c r="A2734" t="s">
        <v>4160</v>
      </c>
      <c r="B2734" t="s">
        <v>7</v>
      </c>
      <c r="C2734" t="s">
        <v>4166</v>
      </c>
      <c r="D2734">
        <v>33.590000000000003</v>
      </c>
      <c r="E2734">
        <v>5702329</v>
      </c>
      <c r="F2734">
        <v>1</v>
      </c>
    </row>
    <row r="2735" spans="1:6" x14ac:dyDescent="0.2">
      <c r="A2735" t="s">
        <v>4160</v>
      </c>
      <c r="B2735" t="s">
        <v>7</v>
      </c>
      <c r="C2735" t="s">
        <v>4167</v>
      </c>
      <c r="D2735">
        <v>27.88</v>
      </c>
      <c r="E2735">
        <v>4153894</v>
      </c>
      <c r="F2735">
        <v>1</v>
      </c>
    </row>
    <row r="2736" spans="1:6" x14ac:dyDescent="0.2">
      <c r="A2736" t="s">
        <v>4160</v>
      </c>
      <c r="B2736" t="s">
        <v>7</v>
      </c>
      <c r="C2736" t="s">
        <v>4168</v>
      </c>
      <c r="D2736">
        <v>7.04</v>
      </c>
      <c r="E2736">
        <v>1925953</v>
      </c>
      <c r="F2736">
        <v>1</v>
      </c>
    </row>
    <row r="2737" spans="1:6" x14ac:dyDescent="0.2">
      <c r="A2737" t="s">
        <v>4160</v>
      </c>
      <c r="B2737" t="s">
        <v>7</v>
      </c>
      <c r="C2737" t="s">
        <v>4169</v>
      </c>
      <c r="D2737">
        <v>39.799999999999997</v>
      </c>
      <c r="E2737">
        <v>3445041</v>
      </c>
      <c r="F2737">
        <v>1</v>
      </c>
    </row>
    <row r="2738" spans="1:6" x14ac:dyDescent="0.2">
      <c r="A2738" t="s">
        <v>33870</v>
      </c>
      <c r="B2738" t="s">
        <v>13</v>
      </c>
      <c r="C2738" t="s">
        <v>33871</v>
      </c>
      <c r="E2738">
        <v>4303633</v>
      </c>
      <c r="F2738">
        <v>1</v>
      </c>
    </row>
    <row r="2739" spans="1:6" x14ac:dyDescent="0.2">
      <c r="A2739" t="s">
        <v>33870</v>
      </c>
      <c r="B2739" t="s">
        <v>7</v>
      </c>
      <c r="C2739" t="s">
        <v>33872</v>
      </c>
      <c r="D2739" t="s">
        <v>44</v>
      </c>
      <c r="E2739">
        <v>5006667</v>
      </c>
      <c r="F2739">
        <v>1</v>
      </c>
    </row>
    <row r="2740" spans="1:6" x14ac:dyDescent="0.2">
      <c r="A2740" t="s">
        <v>27255</v>
      </c>
      <c r="B2740" t="s">
        <v>7</v>
      </c>
      <c r="C2740" t="s">
        <v>27256</v>
      </c>
      <c r="D2740">
        <v>0.3</v>
      </c>
      <c r="E2740">
        <v>4554343</v>
      </c>
      <c r="F2740">
        <v>1</v>
      </c>
    </row>
    <row r="2741" spans="1:6" x14ac:dyDescent="0.2">
      <c r="A2741" t="s">
        <v>27255</v>
      </c>
      <c r="B2741" t="s">
        <v>13</v>
      </c>
      <c r="C2741" t="s">
        <v>27257</v>
      </c>
      <c r="E2741">
        <v>4154115</v>
      </c>
      <c r="F2741">
        <v>1</v>
      </c>
    </row>
    <row r="2742" spans="1:6" x14ac:dyDescent="0.2">
      <c r="A2742" t="s">
        <v>27255</v>
      </c>
      <c r="B2742" t="s">
        <v>7</v>
      </c>
      <c r="C2742" t="s">
        <v>27258</v>
      </c>
      <c r="D2742">
        <v>70.64</v>
      </c>
      <c r="E2742">
        <v>4307944</v>
      </c>
      <c r="F2742">
        <v>1</v>
      </c>
    </row>
    <row r="2743" spans="1:6" x14ac:dyDescent="0.2">
      <c r="A2743" t="s">
        <v>27255</v>
      </c>
      <c r="B2743" t="s">
        <v>7</v>
      </c>
      <c r="C2743" t="s">
        <v>27259</v>
      </c>
      <c r="D2743">
        <v>83.69</v>
      </c>
      <c r="E2743">
        <v>5180167</v>
      </c>
      <c r="F2743">
        <v>1</v>
      </c>
    </row>
    <row r="2744" spans="1:6" x14ac:dyDescent="0.2">
      <c r="A2744" t="s">
        <v>27255</v>
      </c>
      <c r="B2744" t="s">
        <v>7</v>
      </c>
      <c r="C2744" t="s">
        <v>27260</v>
      </c>
      <c r="D2744">
        <v>71.349999999999994</v>
      </c>
      <c r="E2744">
        <v>3452649</v>
      </c>
      <c r="F2744">
        <v>1</v>
      </c>
    </row>
    <row r="2745" spans="1:6" x14ac:dyDescent="0.2">
      <c r="A2745" t="s">
        <v>27255</v>
      </c>
      <c r="B2745" t="s">
        <v>7</v>
      </c>
      <c r="C2745" t="s">
        <v>27261</v>
      </c>
      <c r="D2745">
        <v>64.739999999999995</v>
      </c>
      <c r="E2745">
        <v>3760211</v>
      </c>
      <c r="F2745">
        <v>1</v>
      </c>
    </row>
    <row r="2746" spans="1:6" x14ac:dyDescent="0.2">
      <c r="A2746" t="s">
        <v>19412</v>
      </c>
      <c r="B2746" t="s">
        <v>7</v>
      </c>
      <c r="C2746" t="s">
        <v>19413</v>
      </c>
      <c r="D2746">
        <v>40.83</v>
      </c>
      <c r="E2746">
        <v>1342044</v>
      </c>
      <c r="F2746">
        <v>1</v>
      </c>
    </row>
    <row r="2747" spans="1:6" x14ac:dyDescent="0.2">
      <c r="A2747" t="s">
        <v>19412</v>
      </c>
      <c r="B2747" t="s">
        <v>7</v>
      </c>
      <c r="C2747" t="s">
        <v>19414</v>
      </c>
      <c r="D2747">
        <v>28.79</v>
      </c>
      <c r="E2747">
        <v>2792549</v>
      </c>
      <c r="F2747">
        <v>1</v>
      </c>
    </row>
    <row r="2748" spans="1:6" x14ac:dyDescent="0.2">
      <c r="A2748" t="s">
        <v>19412</v>
      </c>
      <c r="B2748" t="s">
        <v>13</v>
      </c>
      <c r="C2748" t="s">
        <v>19415</v>
      </c>
      <c r="E2748">
        <v>4972074</v>
      </c>
      <c r="F2748">
        <v>1</v>
      </c>
    </row>
    <row r="2749" spans="1:6" x14ac:dyDescent="0.2">
      <c r="A2749" t="s">
        <v>23133</v>
      </c>
      <c r="B2749" t="s">
        <v>7</v>
      </c>
      <c r="C2749" t="s">
        <v>23134</v>
      </c>
      <c r="D2749">
        <v>99.45</v>
      </c>
      <c r="E2749">
        <v>5452090</v>
      </c>
      <c r="F2749">
        <v>1</v>
      </c>
    </row>
    <row r="2750" spans="1:6" x14ac:dyDescent="0.2">
      <c r="A2750" t="s">
        <v>33415</v>
      </c>
      <c r="B2750" t="s">
        <v>7</v>
      </c>
      <c r="C2750" t="s">
        <v>33416</v>
      </c>
      <c r="D2750">
        <v>15.77</v>
      </c>
      <c r="E2750">
        <v>5549196</v>
      </c>
      <c r="F2750">
        <v>1</v>
      </c>
    </row>
    <row r="2751" spans="1:6" x14ac:dyDescent="0.2">
      <c r="A2751" t="s">
        <v>12015</v>
      </c>
      <c r="B2751" t="s">
        <v>7</v>
      </c>
      <c r="C2751" t="s">
        <v>12016</v>
      </c>
      <c r="D2751">
        <v>17.2</v>
      </c>
      <c r="E2751">
        <v>5216446</v>
      </c>
      <c r="F2751">
        <v>1</v>
      </c>
    </row>
    <row r="2752" spans="1:6" x14ac:dyDescent="0.2">
      <c r="A2752" t="s">
        <v>2649</v>
      </c>
      <c r="B2752" t="s">
        <v>438</v>
      </c>
      <c r="C2752" t="s">
        <v>2650</v>
      </c>
      <c r="E2752">
        <v>3635130</v>
      </c>
      <c r="F2752">
        <v>1</v>
      </c>
    </row>
    <row r="2753" spans="1:6" x14ac:dyDescent="0.2">
      <c r="A2753" t="s">
        <v>26253</v>
      </c>
      <c r="B2753" t="s">
        <v>7</v>
      </c>
      <c r="C2753" t="s">
        <v>26254</v>
      </c>
      <c r="D2753">
        <v>13.62</v>
      </c>
      <c r="E2753">
        <v>5657029</v>
      </c>
      <c r="F2753">
        <v>1</v>
      </c>
    </row>
    <row r="2754" spans="1:6" x14ac:dyDescent="0.2">
      <c r="A2754" t="s">
        <v>18701</v>
      </c>
      <c r="B2754" t="s">
        <v>7</v>
      </c>
      <c r="C2754" t="s">
        <v>18702</v>
      </c>
      <c r="D2754">
        <v>75.34</v>
      </c>
      <c r="E2754">
        <v>1673757</v>
      </c>
      <c r="F2754">
        <v>1</v>
      </c>
    </row>
    <row r="2755" spans="1:6" x14ac:dyDescent="0.2">
      <c r="A2755" t="s">
        <v>15924</v>
      </c>
      <c r="B2755" t="s">
        <v>13</v>
      </c>
      <c r="C2755" t="s">
        <v>15925</v>
      </c>
      <c r="E2755">
        <v>4096822</v>
      </c>
      <c r="F2755">
        <v>1</v>
      </c>
    </row>
    <row r="2756" spans="1:6" x14ac:dyDescent="0.2">
      <c r="A2756" t="s">
        <v>15924</v>
      </c>
      <c r="B2756" t="s">
        <v>7</v>
      </c>
      <c r="C2756" t="s">
        <v>15926</v>
      </c>
      <c r="D2756">
        <v>60.89</v>
      </c>
      <c r="E2756">
        <v>3418243</v>
      </c>
      <c r="F2756">
        <v>1</v>
      </c>
    </row>
    <row r="2757" spans="1:6" x14ac:dyDescent="0.2">
      <c r="A2757" t="s">
        <v>4541</v>
      </c>
      <c r="B2757" t="s">
        <v>7</v>
      </c>
      <c r="C2757" t="s">
        <v>4542</v>
      </c>
      <c r="D2757">
        <v>12.19</v>
      </c>
      <c r="E2757">
        <v>4511630</v>
      </c>
      <c r="F2757">
        <v>1</v>
      </c>
    </row>
    <row r="2758" spans="1:6" x14ac:dyDescent="0.2">
      <c r="A2758" t="s">
        <v>34347</v>
      </c>
      <c r="B2758" t="s">
        <v>7</v>
      </c>
      <c r="C2758" t="s">
        <v>34348</v>
      </c>
      <c r="D2758">
        <v>15.7</v>
      </c>
      <c r="E2758">
        <v>3978724</v>
      </c>
      <c r="F2758">
        <v>1</v>
      </c>
    </row>
    <row r="2759" spans="1:6" x14ac:dyDescent="0.2">
      <c r="A2759" t="s">
        <v>34347</v>
      </c>
      <c r="B2759" t="s">
        <v>7</v>
      </c>
      <c r="C2759" t="s">
        <v>34349</v>
      </c>
      <c r="D2759">
        <v>8.73</v>
      </c>
      <c r="E2759">
        <v>5720347</v>
      </c>
      <c r="F2759">
        <v>1</v>
      </c>
    </row>
    <row r="2760" spans="1:6" x14ac:dyDescent="0.2">
      <c r="A2760" t="s">
        <v>9439</v>
      </c>
      <c r="B2760" t="s">
        <v>7</v>
      </c>
      <c r="C2760" t="s">
        <v>9440</v>
      </c>
      <c r="D2760" t="s">
        <v>44</v>
      </c>
      <c r="E2760">
        <v>4167082</v>
      </c>
      <c r="F2760">
        <v>1</v>
      </c>
    </row>
    <row r="2761" spans="1:6" x14ac:dyDescent="0.2">
      <c r="A2761" t="s">
        <v>9439</v>
      </c>
      <c r="B2761" t="s">
        <v>7</v>
      </c>
      <c r="C2761" t="s">
        <v>9441</v>
      </c>
      <c r="D2761" t="s">
        <v>44</v>
      </c>
      <c r="E2761">
        <v>3411735</v>
      </c>
      <c r="F2761">
        <v>1</v>
      </c>
    </row>
    <row r="2762" spans="1:6" x14ac:dyDescent="0.2">
      <c r="A2762" t="s">
        <v>9455</v>
      </c>
      <c r="B2762" t="s">
        <v>7</v>
      </c>
      <c r="C2762" t="s">
        <v>9456</v>
      </c>
      <c r="D2762">
        <v>1.59</v>
      </c>
      <c r="E2762">
        <v>1381966</v>
      </c>
      <c r="F2762">
        <v>1</v>
      </c>
    </row>
    <row r="2763" spans="1:6" x14ac:dyDescent="0.2">
      <c r="A2763" t="s">
        <v>12920</v>
      </c>
      <c r="B2763" t="s">
        <v>13</v>
      </c>
      <c r="C2763" t="s">
        <v>12921</v>
      </c>
      <c r="E2763">
        <v>1355104</v>
      </c>
      <c r="F2763">
        <v>1</v>
      </c>
    </row>
    <row r="2764" spans="1:6" x14ac:dyDescent="0.2">
      <c r="A2764" t="s">
        <v>987</v>
      </c>
      <c r="B2764" t="s">
        <v>7</v>
      </c>
      <c r="C2764" t="s">
        <v>988</v>
      </c>
      <c r="D2764">
        <v>27.42</v>
      </c>
      <c r="E2764">
        <v>1554170</v>
      </c>
      <c r="F2764">
        <v>1</v>
      </c>
    </row>
    <row r="2765" spans="1:6" x14ac:dyDescent="0.2">
      <c r="A2765" t="s">
        <v>987</v>
      </c>
      <c r="B2765" t="s">
        <v>7</v>
      </c>
      <c r="C2765" t="s">
        <v>989</v>
      </c>
      <c r="D2765">
        <v>52.82</v>
      </c>
      <c r="E2765">
        <v>2147160</v>
      </c>
      <c r="F2765">
        <v>1</v>
      </c>
    </row>
    <row r="2766" spans="1:6" x14ac:dyDescent="0.2">
      <c r="A2766" t="s">
        <v>14248</v>
      </c>
      <c r="B2766" t="s">
        <v>50</v>
      </c>
      <c r="C2766" t="s">
        <v>14249</v>
      </c>
      <c r="E2766">
        <v>3531080</v>
      </c>
      <c r="F2766">
        <v>1</v>
      </c>
    </row>
    <row r="2767" spans="1:6" x14ac:dyDescent="0.2">
      <c r="A2767" t="s">
        <v>19266</v>
      </c>
      <c r="B2767" t="s">
        <v>7</v>
      </c>
      <c r="C2767" t="s">
        <v>19267</v>
      </c>
      <c r="D2767">
        <v>40.22</v>
      </c>
      <c r="E2767">
        <v>6019448</v>
      </c>
      <c r="F2767">
        <v>1</v>
      </c>
    </row>
    <row r="2768" spans="1:6" x14ac:dyDescent="0.2">
      <c r="A2768" t="s">
        <v>19266</v>
      </c>
      <c r="B2768" t="s">
        <v>7</v>
      </c>
      <c r="C2768" t="s">
        <v>19268</v>
      </c>
      <c r="D2768">
        <v>9.2100000000000009</v>
      </c>
      <c r="E2768">
        <v>5113333</v>
      </c>
      <c r="F2768">
        <v>1</v>
      </c>
    </row>
    <row r="2769" spans="1:6" x14ac:dyDescent="0.2">
      <c r="A2769" t="s">
        <v>5886</v>
      </c>
      <c r="B2769" t="s">
        <v>7</v>
      </c>
      <c r="C2769" t="s">
        <v>5887</v>
      </c>
      <c r="D2769">
        <v>8.42</v>
      </c>
      <c r="E2769">
        <v>2788343</v>
      </c>
      <c r="F2769">
        <v>1</v>
      </c>
    </row>
    <row r="2770" spans="1:6" x14ac:dyDescent="0.2">
      <c r="A2770" t="s">
        <v>5886</v>
      </c>
      <c r="B2770" t="s">
        <v>7</v>
      </c>
      <c r="C2770" t="s">
        <v>5888</v>
      </c>
      <c r="D2770">
        <v>70.930000000000007</v>
      </c>
      <c r="E2770">
        <v>4482195</v>
      </c>
      <c r="F2770">
        <v>1</v>
      </c>
    </row>
    <row r="2771" spans="1:6" x14ac:dyDescent="0.2">
      <c r="A2771" t="s">
        <v>18842</v>
      </c>
      <c r="B2771" t="s">
        <v>7</v>
      </c>
      <c r="C2771" t="s">
        <v>18843</v>
      </c>
      <c r="D2771">
        <v>33.39</v>
      </c>
      <c r="E2771">
        <v>5159162</v>
      </c>
      <c r="F2771">
        <v>1</v>
      </c>
    </row>
    <row r="2772" spans="1:6" x14ac:dyDescent="0.2">
      <c r="A2772" t="s">
        <v>18842</v>
      </c>
      <c r="B2772" t="s">
        <v>7</v>
      </c>
      <c r="C2772" t="s">
        <v>18844</v>
      </c>
      <c r="D2772">
        <v>43.15</v>
      </c>
      <c r="E2772">
        <v>3250750</v>
      </c>
      <c r="F2772">
        <v>1</v>
      </c>
    </row>
    <row r="2773" spans="1:6" x14ac:dyDescent="0.2">
      <c r="A2773" t="s">
        <v>18842</v>
      </c>
      <c r="B2773" t="s">
        <v>7</v>
      </c>
      <c r="C2773" t="s">
        <v>18845</v>
      </c>
      <c r="D2773">
        <v>24.45</v>
      </c>
      <c r="E2773">
        <v>3680972</v>
      </c>
      <c r="F2773">
        <v>1</v>
      </c>
    </row>
    <row r="2774" spans="1:6" x14ac:dyDescent="0.2">
      <c r="A2774" t="s">
        <v>18842</v>
      </c>
      <c r="B2774" t="s">
        <v>7</v>
      </c>
      <c r="C2774" t="s">
        <v>18846</v>
      </c>
      <c r="D2774">
        <v>11.04</v>
      </c>
      <c r="E2774">
        <v>4416997</v>
      </c>
      <c r="F2774">
        <v>1</v>
      </c>
    </row>
    <row r="2775" spans="1:6" x14ac:dyDescent="0.2">
      <c r="A2775" t="s">
        <v>18842</v>
      </c>
      <c r="B2775" t="s">
        <v>7</v>
      </c>
      <c r="C2775" t="s">
        <v>18847</v>
      </c>
      <c r="D2775">
        <v>17.55</v>
      </c>
      <c r="E2775">
        <v>2955633</v>
      </c>
      <c r="F2775">
        <v>1</v>
      </c>
    </row>
    <row r="2776" spans="1:6" x14ac:dyDescent="0.2">
      <c r="A2776" t="s">
        <v>18842</v>
      </c>
      <c r="B2776" t="s">
        <v>7</v>
      </c>
      <c r="C2776" t="s">
        <v>18848</v>
      </c>
      <c r="D2776">
        <v>52.35</v>
      </c>
      <c r="E2776">
        <v>5549196</v>
      </c>
      <c r="F2776">
        <v>1</v>
      </c>
    </row>
    <row r="2777" spans="1:6" x14ac:dyDescent="0.2">
      <c r="A2777" t="s">
        <v>15082</v>
      </c>
      <c r="B2777" t="s">
        <v>7</v>
      </c>
      <c r="C2777" t="s">
        <v>15083</v>
      </c>
      <c r="D2777">
        <v>51.81</v>
      </c>
      <c r="E2777">
        <v>5878626</v>
      </c>
      <c r="F2777">
        <v>1</v>
      </c>
    </row>
    <row r="2778" spans="1:6" x14ac:dyDescent="0.2">
      <c r="A2778" t="s">
        <v>36430</v>
      </c>
      <c r="B2778" t="s">
        <v>7</v>
      </c>
      <c r="C2778" t="s">
        <v>36431</v>
      </c>
      <c r="D2778">
        <v>57.77</v>
      </c>
      <c r="E2778">
        <v>3804011</v>
      </c>
      <c r="F2778">
        <v>1</v>
      </c>
    </row>
    <row r="2779" spans="1:6" x14ac:dyDescent="0.2">
      <c r="A2779" t="s">
        <v>27108</v>
      </c>
      <c r="B2779" t="s">
        <v>7</v>
      </c>
      <c r="C2779" t="s">
        <v>27109</v>
      </c>
      <c r="D2779">
        <v>36.799999999999997</v>
      </c>
      <c r="E2779">
        <v>2454896</v>
      </c>
      <c r="F2779">
        <v>1</v>
      </c>
    </row>
    <row r="2780" spans="1:6" x14ac:dyDescent="0.2">
      <c r="A2780" t="s">
        <v>17138</v>
      </c>
      <c r="B2780" t="s">
        <v>7</v>
      </c>
      <c r="C2780" t="s">
        <v>17139</v>
      </c>
      <c r="D2780">
        <v>35.229999999999997</v>
      </c>
      <c r="E2780">
        <v>2193188</v>
      </c>
      <c r="F2780">
        <v>1</v>
      </c>
    </row>
    <row r="2781" spans="1:6" x14ac:dyDescent="0.2">
      <c r="A2781" t="s">
        <v>17138</v>
      </c>
      <c r="B2781" t="s">
        <v>7</v>
      </c>
      <c r="C2781" t="s">
        <v>17140</v>
      </c>
      <c r="D2781">
        <v>2.06</v>
      </c>
      <c r="E2781">
        <v>2960373</v>
      </c>
      <c r="F2781">
        <v>1</v>
      </c>
    </row>
    <row r="2782" spans="1:6" x14ac:dyDescent="0.2">
      <c r="A2782" t="s">
        <v>17138</v>
      </c>
      <c r="B2782" t="s">
        <v>7</v>
      </c>
      <c r="C2782" t="s">
        <v>17141</v>
      </c>
      <c r="D2782">
        <v>2.73</v>
      </c>
      <c r="E2782">
        <v>1200909</v>
      </c>
      <c r="F2782">
        <v>1</v>
      </c>
    </row>
    <row r="2783" spans="1:6" x14ac:dyDescent="0.2">
      <c r="A2783" t="s">
        <v>11796</v>
      </c>
      <c r="B2783" t="s">
        <v>7</v>
      </c>
      <c r="C2783" t="s">
        <v>11797</v>
      </c>
      <c r="D2783">
        <v>46.76</v>
      </c>
      <c r="E2783">
        <v>3631649</v>
      </c>
      <c r="F2783">
        <v>1</v>
      </c>
    </row>
    <row r="2784" spans="1:6" x14ac:dyDescent="0.2">
      <c r="A2784" t="s">
        <v>19942</v>
      </c>
      <c r="B2784" t="s">
        <v>13</v>
      </c>
      <c r="C2784" t="s">
        <v>19943</v>
      </c>
      <c r="E2784">
        <v>2768894</v>
      </c>
      <c r="F2784">
        <v>1</v>
      </c>
    </row>
    <row r="2785" spans="1:6" x14ac:dyDescent="0.2">
      <c r="A2785" t="s">
        <v>15998</v>
      </c>
      <c r="B2785" t="s">
        <v>33</v>
      </c>
      <c r="C2785" t="s">
        <v>34</v>
      </c>
      <c r="E2785">
        <v>2835241</v>
      </c>
      <c r="F2785">
        <v>1</v>
      </c>
    </row>
    <row r="2786" spans="1:6" x14ac:dyDescent="0.2">
      <c r="A2786" t="s">
        <v>11800</v>
      </c>
      <c r="B2786" t="s">
        <v>7</v>
      </c>
      <c r="C2786" t="s">
        <v>11801</v>
      </c>
      <c r="D2786">
        <v>27.52</v>
      </c>
      <c r="E2786">
        <v>5021244</v>
      </c>
      <c r="F2786">
        <v>1</v>
      </c>
    </row>
    <row r="2787" spans="1:6" x14ac:dyDescent="0.2">
      <c r="A2787" t="s">
        <v>8944</v>
      </c>
      <c r="B2787" t="s">
        <v>7</v>
      </c>
      <c r="C2787" t="s">
        <v>8945</v>
      </c>
      <c r="D2787">
        <v>89.02</v>
      </c>
      <c r="E2787">
        <v>3653072</v>
      </c>
      <c r="F2787">
        <v>1</v>
      </c>
    </row>
    <row r="2788" spans="1:6" x14ac:dyDescent="0.2">
      <c r="A2788" t="s">
        <v>8944</v>
      </c>
      <c r="B2788" t="s">
        <v>7</v>
      </c>
      <c r="C2788" t="s">
        <v>8946</v>
      </c>
      <c r="D2788">
        <v>34.01</v>
      </c>
      <c r="E2788">
        <v>5255066</v>
      </c>
      <c r="F2788">
        <v>1</v>
      </c>
    </row>
    <row r="2789" spans="1:6" x14ac:dyDescent="0.2">
      <c r="A2789" t="s">
        <v>8944</v>
      </c>
      <c r="B2789" t="s">
        <v>7</v>
      </c>
      <c r="C2789" t="s">
        <v>8947</v>
      </c>
      <c r="D2789">
        <v>16.47</v>
      </c>
      <c r="E2789">
        <v>3747611</v>
      </c>
      <c r="F2789">
        <v>1</v>
      </c>
    </row>
    <row r="2790" spans="1:6" x14ac:dyDescent="0.2">
      <c r="A2790" t="s">
        <v>8944</v>
      </c>
      <c r="B2790" t="s">
        <v>7</v>
      </c>
      <c r="C2790" t="s">
        <v>8948</v>
      </c>
      <c r="D2790">
        <v>5.44</v>
      </c>
      <c r="E2790">
        <v>4032312</v>
      </c>
      <c r="F2790">
        <v>1</v>
      </c>
    </row>
    <row r="2791" spans="1:6" x14ac:dyDescent="0.2">
      <c r="A2791" t="s">
        <v>8944</v>
      </c>
      <c r="B2791" t="s">
        <v>7</v>
      </c>
      <c r="C2791" t="s">
        <v>8949</v>
      </c>
      <c r="D2791">
        <v>45.05</v>
      </c>
      <c r="E2791">
        <v>5818816</v>
      </c>
      <c r="F2791">
        <v>1</v>
      </c>
    </row>
    <row r="2792" spans="1:6" x14ac:dyDescent="0.2">
      <c r="A2792" t="s">
        <v>8944</v>
      </c>
      <c r="B2792" t="s">
        <v>7</v>
      </c>
      <c r="C2792" t="s">
        <v>8950</v>
      </c>
      <c r="D2792">
        <v>18.03</v>
      </c>
      <c r="E2792">
        <v>5635220</v>
      </c>
      <c r="F2792">
        <v>1</v>
      </c>
    </row>
    <row r="2793" spans="1:6" x14ac:dyDescent="0.2">
      <c r="A2793" t="s">
        <v>8944</v>
      </c>
      <c r="B2793" t="s">
        <v>50</v>
      </c>
      <c r="C2793" t="s">
        <v>8951</v>
      </c>
      <c r="E2793">
        <v>4082968</v>
      </c>
      <c r="F2793">
        <v>1</v>
      </c>
    </row>
    <row r="2794" spans="1:6" x14ac:dyDescent="0.2">
      <c r="A2794" t="s">
        <v>8944</v>
      </c>
      <c r="B2794" t="s">
        <v>7</v>
      </c>
      <c r="C2794" t="s">
        <v>8952</v>
      </c>
      <c r="D2794">
        <v>26.74</v>
      </c>
      <c r="E2794">
        <v>4676689</v>
      </c>
      <c r="F2794">
        <v>1</v>
      </c>
    </row>
    <row r="2795" spans="1:6" x14ac:dyDescent="0.2">
      <c r="A2795" t="s">
        <v>6500</v>
      </c>
      <c r="B2795" t="s">
        <v>7</v>
      </c>
      <c r="C2795" t="s">
        <v>6501</v>
      </c>
      <c r="D2795">
        <v>70.33</v>
      </c>
      <c r="E2795">
        <v>4048599</v>
      </c>
      <c r="F2795">
        <v>1</v>
      </c>
    </row>
    <row r="2796" spans="1:6" x14ac:dyDescent="0.2">
      <c r="A2796" t="s">
        <v>4652</v>
      </c>
      <c r="B2796" t="s">
        <v>7</v>
      </c>
      <c r="C2796" t="s">
        <v>4653</v>
      </c>
      <c r="D2796">
        <v>8.2200000000000006</v>
      </c>
      <c r="E2796">
        <v>1565097</v>
      </c>
      <c r="F2796">
        <v>1</v>
      </c>
    </row>
    <row r="2797" spans="1:6" x14ac:dyDescent="0.2">
      <c r="A2797" t="s">
        <v>4652</v>
      </c>
      <c r="B2797" t="s">
        <v>150</v>
      </c>
      <c r="C2797" t="s">
        <v>34</v>
      </c>
      <c r="E2797">
        <v>2227883</v>
      </c>
      <c r="F2797">
        <v>1</v>
      </c>
    </row>
    <row r="2798" spans="1:6" x14ac:dyDescent="0.2">
      <c r="A2798" t="s">
        <v>5819</v>
      </c>
      <c r="B2798" t="s">
        <v>390</v>
      </c>
      <c r="C2798" t="s">
        <v>34</v>
      </c>
      <c r="E2798">
        <v>2186888</v>
      </c>
      <c r="F2798">
        <v>1</v>
      </c>
    </row>
    <row r="2799" spans="1:6" x14ac:dyDescent="0.2">
      <c r="A2799" t="s">
        <v>16931</v>
      </c>
      <c r="B2799" t="s">
        <v>7</v>
      </c>
      <c r="C2799" t="s">
        <v>16932</v>
      </c>
      <c r="D2799">
        <v>15.24</v>
      </c>
      <c r="E2799">
        <v>5385951</v>
      </c>
      <c r="F2799">
        <v>1</v>
      </c>
    </row>
    <row r="2800" spans="1:6" x14ac:dyDescent="0.2">
      <c r="A2800" t="s">
        <v>24609</v>
      </c>
      <c r="B2800" t="s">
        <v>7</v>
      </c>
      <c r="C2800" t="s">
        <v>24610</v>
      </c>
      <c r="D2800">
        <v>13.77</v>
      </c>
      <c r="E2800">
        <v>2779969</v>
      </c>
      <c r="F2800">
        <v>1</v>
      </c>
    </row>
    <row r="2801" spans="1:6" x14ac:dyDescent="0.2">
      <c r="A2801" t="s">
        <v>29325</v>
      </c>
      <c r="B2801" t="s">
        <v>7</v>
      </c>
      <c r="C2801" t="s">
        <v>29326</v>
      </c>
      <c r="D2801">
        <v>88.37</v>
      </c>
      <c r="E2801">
        <v>3566625</v>
      </c>
      <c r="F2801">
        <v>1</v>
      </c>
    </row>
    <row r="2802" spans="1:6" x14ac:dyDescent="0.2">
      <c r="A2802" t="s">
        <v>29325</v>
      </c>
      <c r="B2802" t="s">
        <v>7</v>
      </c>
      <c r="C2802" t="s">
        <v>29327</v>
      </c>
      <c r="D2802">
        <v>22.46</v>
      </c>
      <c r="E2802">
        <v>5247323</v>
      </c>
      <c r="F2802">
        <v>1</v>
      </c>
    </row>
    <row r="2803" spans="1:6" x14ac:dyDescent="0.2">
      <c r="A2803" t="s">
        <v>29325</v>
      </c>
      <c r="B2803" t="s">
        <v>7</v>
      </c>
      <c r="C2803" t="s">
        <v>29328</v>
      </c>
      <c r="D2803">
        <v>0.84</v>
      </c>
      <c r="E2803">
        <v>2963565</v>
      </c>
      <c r="F2803">
        <v>1</v>
      </c>
    </row>
    <row r="2804" spans="1:6" x14ac:dyDescent="0.2">
      <c r="A2804" t="s">
        <v>19605</v>
      </c>
      <c r="B2804" t="s">
        <v>50</v>
      </c>
      <c r="C2804" t="s">
        <v>19606</v>
      </c>
      <c r="E2804">
        <v>5993709</v>
      </c>
      <c r="F2804">
        <v>1</v>
      </c>
    </row>
    <row r="2805" spans="1:6" x14ac:dyDescent="0.2">
      <c r="A2805" t="s">
        <v>32714</v>
      </c>
      <c r="B2805" t="s">
        <v>7</v>
      </c>
      <c r="C2805" t="s">
        <v>32715</v>
      </c>
      <c r="D2805">
        <v>40.31</v>
      </c>
      <c r="E2805">
        <v>4212099</v>
      </c>
      <c r="F2805">
        <v>1</v>
      </c>
    </row>
    <row r="2806" spans="1:6" x14ac:dyDescent="0.2">
      <c r="A2806" t="s">
        <v>15308</v>
      </c>
      <c r="B2806" t="s">
        <v>7</v>
      </c>
      <c r="C2806" t="s">
        <v>15309</v>
      </c>
      <c r="D2806">
        <v>18.05</v>
      </c>
      <c r="E2806">
        <v>3222175</v>
      </c>
      <c r="F2806">
        <v>1</v>
      </c>
    </row>
    <row r="2807" spans="1:6" x14ac:dyDescent="0.2">
      <c r="A2807" t="s">
        <v>34560</v>
      </c>
      <c r="B2807" t="s">
        <v>7</v>
      </c>
      <c r="C2807" t="s">
        <v>34561</v>
      </c>
      <c r="D2807">
        <v>76.930000000000007</v>
      </c>
      <c r="E2807">
        <v>2614489</v>
      </c>
      <c r="F2807">
        <v>1</v>
      </c>
    </row>
    <row r="2808" spans="1:6" x14ac:dyDescent="0.2">
      <c r="A2808" t="s">
        <v>34562</v>
      </c>
      <c r="B2808" t="s">
        <v>7</v>
      </c>
      <c r="C2808" t="s">
        <v>34563</v>
      </c>
      <c r="D2808">
        <v>13.43</v>
      </c>
      <c r="E2808">
        <v>4271091</v>
      </c>
      <c r="F2808">
        <v>1</v>
      </c>
    </row>
    <row r="2809" spans="1:6" x14ac:dyDescent="0.2">
      <c r="A2809" t="s">
        <v>34550</v>
      </c>
      <c r="B2809" t="s">
        <v>7</v>
      </c>
      <c r="C2809" t="s">
        <v>34551</v>
      </c>
      <c r="D2809">
        <v>68.08</v>
      </c>
      <c r="E2809">
        <v>4508929</v>
      </c>
      <c r="F2809">
        <v>1</v>
      </c>
    </row>
    <row r="2810" spans="1:6" x14ac:dyDescent="0.2">
      <c r="A2810" t="s">
        <v>34555</v>
      </c>
      <c r="B2810" t="s">
        <v>7</v>
      </c>
      <c r="C2810" t="s">
        <v>34556</v>
      </c>
      <c r="D2810">
        <v>3.08</v>
      </c>
      <c r="E2810">
        <v>4440564</v>
      </c>
      <c r="F2810">
        <v>1</v>
      </c>
    </row>
    <row r="2811" spans="1:6" x14ac:dyDescent="0.2">
      <c r="A2811" t="s">
        <v>34555</v>
      </c>
      <c r="B2811" t="s">
        <v>7</v>
      </c>
      <c r="C2811" t="s">
        <v>34557</v>
      </c>
      <c r="D2811">
        <v>9.4600000000000009</v>
      </c>
      <c r="E2811">
        <v>3137141</v>
      </c>
      <c r="F2811">
        <v>1</v>
      </c>
    </row>
    <row r="2812" spans="1:6" x14ac:dyDescent="0.2">
      <c r="A2812" t="s">
        <v>34555</v>
      </c>
      <c r="B2812" t="s">
        <v>7</v>
      </c>
      <c r="C2812" t="s">
        <v>34558</v>
      </c>
      <c r="D2812">
        <v>74.67</v>
      </c>
      <c r="E2812">
        <v>1554170</v>
      </c>
      <c r="F2812">
        <v>1</v>
      </c>
    </row>
    <row r="2813" spans="1:6" x14ac:dyDescent="0.2">
      <c r="A2813" t="s">
        <v>34555</v>
      </c>
      <c r="B2813" t="s">
        <v>7</v>
      </c>
      <c r="C2813" t="s">
        <v>34559</v>
      </c>
      <c r="D2813">
        <v>86.82</v>
      </c>
      <c r="E2813">
        <v>4646997</v>
      </c>
      <c r="F2813">
        <v>1</v>
      </c>
    </row>
    <row r="2814" spans="1:6" x14ac:dyDescent="0.2">
      <c r="A2814" t="s">
        <v>34552</v>
      </c>
      <c r="B2814" t="s">
        <v>7</v>
      </c>
      <c r="C2814" t="s">
        <v>34553</v>
      </c>
      <c r="D2814">
        <v>13.57</v>
      </c>
      <c r="E2814">
        <v>3672415</v>
      </c>
      <c r="F2814">
        <v>1</v>
      </c>
    </row>
    <row r="2815" spans="1:6" x14ac:dyDescent="0.2">
      <c r="A2815" t="s">
        <v>34552</v>
      </c>
      <c r="B2815" t="s">
        <v>7</v>
      </c>
      <c r="C2815" t="s">
        <v>34554</v>
      </c>
      <c r="D2815">
        <v>9.67</v>
      </c>
      <c r="E2815">
        <v>5821501</v>
      </c>
      <c r="F2815">
        <v>1</v>
      </c>
    </row>
    <row r="2816" spans="1:6" x14ac:dyDescent="0.2">
      <c r="A2816" t="s">
        <v>35928</v>
      </c>
      <c r="B2816" t="s">
        <v>13</v>
      </c>
      <c r="C2816" t="s">
        <v>35929</v>
      </c>
      <c r="E2816">
        <v>2039037</v>
      </c>
      <c r="F2816">
        <v>1</v>
      </c>
    </row>
    <row r="2817" spans="1:6" x14ac:dyDescent="0.2">
      <c r="A2817" t="s">
        <v>30637</v>
      </c>
      <c r="B2817" t="s">
        <v>7</v>
      </c>
      <c r="C2817" t="s">
        <v>30638</v>
      </c>
      <c r="D2817">
        <v>45.16</v>
      </c>
      <c r="E2817">
        <v>4487958</v>
      </c>
      <c r="F2817">
        <v>1</v>
      </c>
    </row>
    <row r="2818" spans="1:6" x14ac:dyDescent="0.2">
      <c r="A2818" t="s">
        <v>30637</v>
      </c>
      <c r="B2818" t="s">
        <v>7</v>
      </c>
      <c r="C2818" t="s">
        <v>30639</v>
      </c>
      <c r="D2818">
        <v>55.26</v>
      </c>
      <c r="E2818">
        <v>5993709</v>
      </c>
      <c r="F2818">
        <v>1</v>
      </c>
    </row>
    <row r="2819" spans="1:6" x14ac:dyDescent="0.2">
      <c r="A2819" t="s">
        <v>30637</v>
      </c>
      <c r="B2819" t="s">
        <v>7</v>
      </c>
      <c r="C2819" t="s">
        <v>30640</v>
      </c>
      <c r="D2819">
        <v>11.84</v>
      </c>
      <c r="E2819">
        <v>1821867</v>
      </c>
      <c r="F2819">
        <v>1</v>
      </c>
    </row>
    <row r="2820" spans="1:6" x14ac:dyDescent="0.2">
      <c r="A2820" t="s">
        <v>30637</v>
      </c>
      <c r="B2820" t="s">
        <v>7</v>
      </c>
      <c r="C2820" t="s">
        <v>30641</v>
      </c>
      <c r="D2820">
        <v>0.24</v>
      </c>
      <c r="E2820">
        <v>1460394</v>
      </c>
      <c r="F2820">
        <v>1</v>
      </c>
    </row>
    <row r="2821" spans="1:6" x14ac:dyDescent="0.2">
      <c r="A2821" t="s">
        <v>30637</v>
      </c>
      <c r="B2821" t="s">
        <v>7</v>
      </c>
      <c r="C2821" t="s">
        <v>30642</v>
      </c>
      <c r="D2821">
        <v>31.52</v>
      </c>
      <c r="E2821">
        <v>2518687</v>
      </c>
      <c r="F2821">
        <v>1</v>
      </c>
    </row>
    <row r="2822" spans="1:6" x14ac:dyDescent="0.2">
      <c r="A2822" t="s">
        <v>15401</v>
      </c>
      <c r="B2822" t="s">
        <v>7</v>
      </c>
      <c r="C2822" t="s">
        <v>15402</v>
      </c>
      <c r="D2822">
        <v>80.900000000000006</v>
      </c>
      <c r="E2822">
        <v>3051603</v>
      </c>
      <c r="F2822">
        <v>1</v>
      </c>
    </row>
    <row r="2823" spans="1:6" x14ac:dyDescent="0.2">
      <c r="A2823" t="s">
        <v>23748</v>
      </c>
      <c r="B2823" t="s">
        <v>7</v>
      </c>
      <c r="C2823" t="s">
        <v>23749</v>
      </c>
      <c r="D2823">
        <v>17.45</v>
      </c>
      <c r="E2823">
        <v>1860833</v>
      </c>
      <c r="F2823">
        <v>1</v>
      </c>
    </row>
    <row r="2824" spans="1:6" x14ac:dyDescent="0.2">
      <c r="A2824" t="s">
        <v>23748</v>
      </c>
      <c r="B2824" t="s">
        <v>7</v>
      </c>
      <c r="C2824" t="s">
        <v>23750</v>
      </c>
      <c r="D2824">
        <v>36.24</v>
      </c>
      <c r="E2824">
        <v>4398030</v>
      </c>
      <c r="F2824">
        <v>1</v>
      </c>
    </row>
    <row r="2825" spans="1:6" x14ac:dyDescent="0.2">
      <c r="A2825" t="s">
        <v>23748</v>
      </c>
      <c r="B2825" t="s">
        <v>7</v>
      </c>
      <c r="C2825" t="s">
        <v>23751</v>
      </c>
      <c r="D2825">
        <v>4.1399999999999997</v>
      </c>
      <c r="E2825">
        <v>5762573</v>
      </c>
      <c r="F2825">
        <v>1</v>
      </c>
    </row>
    <row r="2826" spans="1:6" x14ac:dyDescent="0.2">
      <c r="A2826" t="s">
        <v>13907</v>
      </c>
      <c r="B2826" t="s">
        <v>7</v>
      </c>
      <c r="C2826" t="s">
        <v>13908</v>
      </c>
      <c r="D2826">
        <v>72.89</v>
      </c>
      <c r="E2826">
        <v>2168906</v>
      </c>
      <c r="F2826">
        <v>1</v>
      </c>
    </row>
    <row r="2827" spans="1:6" x14ac:dyDescent="0.2">
      <c r="A2827" t="s">
        <v>13907</v>
      </c>
      <c r="B2827" t="s">
        <v>7</v>
      </c>
      <c r="C2827" t="s">
        <v>13909</v>
      </c>
      <c r="D2827">
        <v>42.01</v>
      </c>
      <c r="E2827">
        <v>4836006</v>
      </c>
      <c r="F2827">
        <v>1</v>
      </c>
    </row>
    <row r="2828" spans="1:6" x14ac:dyDescent="0.2">
      <c r="A2828" t="s">
        <v>13907</v>
      </c>
      <c r="B2828" t="s">
        <v>7</v>
      </c>
      <c r="C2828" t="s">
        <v>13910</v>
      </c>
      <c r="D2828">
        <v>1.1000000000000001</v>
      </c>
      <c r="E2828">
        <v>5300026</v>
      </c>
      <c r="F2828">
        <v>1</v>
      </c>
    </row>
    <row r="2829" spans="1:6" x14ac:dyDescent="0.2">
      <c r="A2829" t="s">
        <v>30144</v>
      </c>
      <c r="B2829" t="s">
        <v>50</v>
      </c>
      <c r="C2829" t="s">
        <v>30145</v>
      </c>
      <c r="E2829">
        <v>1419364</v>
      </c>
      <c r="F2829">
        <v>1</v>
      </c>
    </row>
    <row r="2830" spans="1:6" x14ac:dyDescent="0.2">
      <c r="A2830" t="s">
        <v>30144</v>
      </c>
      <c r="B2830" t="s">
        <v>50</v>
      </c>
      <c r="C2830" t="s">
        <v>30146</v>
      </c>
      <c r="E2830">
        <v>2461297</v>
      </c>
      <c r="F2830">
        <v>1</v>
      </c>
    </row>
    <row r="2831" spans="1:6" x14ac:dyDescent="0.2">
      <c r="A2831" t="s">
        <v>30144</v>
      </c>
      <c r="B2831" t="s">
        <v>7</v>
      </c>
      <c r="C2831" t="s">
        <v>30147</v>
      </c>
      <c r="D2831">
        <v>12.47</v>
      </c>
      <c r="E2831">
        <v>5753961</v>
      </c>
      <c r="F2831">
        <v>1</v>
      </c>
    </row>
    <row r="2832" spans="1:6" x14ac:dyDescent="0.2">
      <c r="A2832" t="s">
        <v>24309</v>
      </c>
      <c r="B2832" t="s">
        <v>7</v>
      </c>
      <c r="C2832" t="s">
        <v>24310</v>
      </c>
      <c r="D2832">
        <v>70.22</v>
      </c>
      <c r="E2832">
        <v>5101044</v>
      </c>
      <c r="F2832">
        <v>1</v>
      </c>
    </row>
    <row r="2833" spans="1:6" x14ac:dyDescent="0.2">
      <c r="A2833" t="s">
        <v>24309</v>
      </c>
      <c r="B2833" t="s">
        <v>50</v>
      </c>
      <c r="C2833" t="s">
        <v>24311</v>
      </c>
      <c r="E2833">
        <v>3630961</v>
      </c>
      <c r="F2833">
        <v>1</v>
      </c>
    </row>
    <row r="2834" spans="1:6" x14ac:dyDescent="0.2">
      <c r="A2834" t="s">
        <v>24309</v>
      </c>
      <c r="B2834" t="s">
        <v>7</v>
      </c>
      <c r="C2834" t="s">
        <v>24312</v>
      </c>
      <c r="D2834">
        <v>43.53</v>
      </c>
      <c r="E2834">
        <v>3881225</v>
      </c>
      <c r="F2834">
        <v>1</v>
      </c>
    </row>
    <row r="2835" spans="1:6" x14ac:dyDescent="0.2">
      <c r="A2835" t="s">
        <v>24309</v>
      </c>
      <c r="B2835" t="s">
        <v>7</v>
      </c>
      <c r="C2835" t="s">
        <v>24313</v>
      </c>
      <c r="D2835">
        <v>30.84</v>
      </c>
      <c r="E2835">
        <v>3984449</v>
      </c>
      <c r="F2835">
        <v>1</v>
      </c>
    </row>
    <row r="2836" spans="1:6" x14ac:dyDescent="0.2">
      <c r="A2836" t="s">
        <v>24309</v>
      </c>
      <c r="B2836" t="s">
        <v>50</v>
      </c>
      <c r="C2836" t="s">
        <v>24314</v>
      </c>
      <c r="E2836">
        <v>4019579</v>
      </c>
      <c r="F2836">
        <v>1</v>
      </c>
    </row>
    <row r="2837" spans="1:6" x14ac:dyDescent="0.2">
      <c r="A2837" t="s">
        <v>24309</v>
      </c>
      <c r="B2837" t="s">
        <v>7</v>
      </c>
      <c r="C2837" t="s">
        <v>24315</v>
      </c>
      <c r="D2837">
        <v>38.24</v>
      </c>
      <c r="E2837">
        <v>2620509</v>
      </c>
      <c r="F2837">
        <v>1</v>
      </c>
    </row>
    <row r="2838" spans="1:6" x14ac:dyDescent="0.2">
      <c r="A2838" t="s">
        <v>24309</v>
      </c>
      <c r="B2838" t="s">
        <v>13</v>
      </c>
      <c r="C2838" t="s">
        <v>24316</v>
      </c>
      <c r="E2838">
        <v>5932569</v>
      </c>
      <c r="F2838">
        <v>1</v>
      </c>
    </row>
    <row r="2839" spans="1:6" x14ac:dyDescent="0.2">
      <c r="A2839" t="s">
        <v>24309</v>
      </c>
      <c r="B2839" t="s">
        <v>13</v>
      </c>
      <c r="C2839" t="s">
        <v>24317</v>
      </c>
      <c r="E2839">
        <v>5113333</v>
      </c>
      <c r="F2839">
        <v>1</v>
      </c>
    </row>
    <row r="2840" spans="1:6" x14ac:dyDescent="0.2">
      <c r="A2840" t="s">
        <v>24309</v>
      </c>
      <c r="B2840" t="s">
        <v>7</v>
      </c>
      <c r="C2840" t="s">
        <v>24318</v>
      </c>
      <c r="D2840">
        <v>27.74</v>
      </c>
      <c r="E2840">
        <v>5184327</v>
      </c>
      <c r="F2840">
        <v>1</v>
      </c>
    </row>
    <row r="2841" spans="1:6" x14ac:dyDescent="0.2">
      <c r="A2841" t="s">
        <v>24309</v>
      </c>
      <c r="B2841" t="s">
        <v>50</v>
      </c>
      <c r="C2841" t="s">
        <v>24319</v>
      </c>
      <c r="E2841">
        <v>3914361</v>
      </c>
      <c r="F2841">
        <v>1</v>
      </c>
    </row>
    <row r="2842" spans="1:6" x14ac:dyDescent="0.2">
      <c r="A2842" t="s">
        <v>24309</v>
      </c>
      <c r="B2842" t="s">
        <v>13</v>
      </c>
      <c r="C2842" t="s">
        <v>24320</v>
      </c>
      <c r="E2842">
        <v>1129876</v>
      </c>
      <c r="F2842">
        <v>1</v>
      </c>
    </row>
    <row r="2843" spans="1:6" x14ac:dyDescent="0.2">
      <c r="A2843" t="s">
        <v>24309</v>
      </c>
      <c r="B2843" t="s">
        <v>13</v>
      </c>
      <c r="C2843" t="s">
        <v>24321</v>
      </c>
      <c r="E2843">
        <v>4305123</v>
      </c>
      <c r="F2843">
        <v>1</v>
      </c>
    </row>
    <row r="2844" spans="1:6" x14ac:dyDescent="0.2">
      <c r="A2844" t="s">
        <v>24309</v>
      </c>
      <c r="B2844" t="s">
        <v>7</v>
      </c>
      <c r="C2844" t="s">
        <v>24322</v>
      </c>
      <c r="D2844">
        <v>66.31</v>
      </c>
      <c r="E2844">
        <v>4313375</v>
      </c>
      <c r="F2844">
        <v>1</v>
      </c>
    </row>
    <row r="2845" spans="1:6" x14ac:dyDescent="0.2">
      <c r="A2845" t="s">
        <v>24309</v>
      </c>
      <c r="B2845" t="s">
        <v>13</v>
      </c>
      <c r="C2845" t="s">
        <v>24323</v>
      </c>
      <c r="E2845">
        <v>1024819</v>
      </c>
      <c r="F2845">
        <v>1</v>
      </c>
    </row>
    <row r="2846" spans="1:6" x14ac:dyDescent="0.2">
      <c r="A2846" t="s">
        <v>24309</v>
      </c>
      <c r="B2846" t="s">
        <v>7</v>
      </c>
      <c r="C2846" t="s">
        <v>24324</v>
      </c>
      <c r="D2846">
        <v>64.09</v>
      </c>
      <c r="E2846">
        <v>4318908</v>
      </c>
      <c r="F2846">
        <v>1</v>
      </c>
    </row>
    <row r="2847" spans="1:6" x14ac:dyDescent="0.2">
      <c r="A2847" t="s">
        <v>24309</v>
      </c>
      <c r="B2847" t="s">
        <v>7</v>
      </c>
      <c r="C2847" t="s">
        <v>24325</v>
      </c>
      <c r="D2847">
        <v>95.12</v>
      </c>
      <c r="E2847">
        <v>1686451</v>
      </c>
      <c r="F2847">
        <v>1</v>
      </c>
    </row>
    <row r="2848" spans="1:6" x14ac:dyDescent="0.2">
      <c r="A2848" t="s">
        <v>24309</v>
      </c>
      <c r="B2848" t="s">
        <v>33</v>
      </c>
      <c r="C2848" t="s">
        <v>34</v>
      </c>
      <c r="E2848">
        <v>2314404</v>
      </c>
      <c r="F2848">
        <v>1</v>
      </c>
    </row>
    <row r="2849" spans="1:6" x14ac:dyDescent="0.2">
      <c r="A2849" t="s">
        <v>24309</v>
      </c>
      <c r="B2849" t="s">
        <v>50</v>
      </c>
      <c r="C2849" t="s">
        <v>24326</v>
      </c>
      <c r="E2849">
        <v>4056372</v>
      </c>
      <c r="F2849">
        <v>1</v>
      </c>
    </row>
    <row r="2850" spans="1:6" x14ac:dyDescent="0.2">
      <c r="A2850" t="s">
        <v>24309</v>
      </c>
      <c r="B2850" t="s">
        <v>50</v>
      </c>
      <c r="C2850" t="s">
        <v>24327</v>
      </c>
      <c r="E2850">
        <v>4972074</v>
      </c>
      <c r="F2850">
        <v>1</v>
      </c>
    </row>
    <row r="2851" spans="1:6" x14ac:dyDescent="0.2">
      <c r="A2851" t="s">
        <v>37477</v>
      </c>
      <c r="B2851" t="s">
        <v>7</v>
      </c>
      <c r="C2851" t="s">
        <v>37478</v>
      </c>
      <c r="D2851">
        <v>38.61</v>
      </c>
      <c r="E2851">
        <v>1190283</v>
      </c>
      <c r="F2851">
        <v>1</v>
      </c>
    </row>
    <row r="2852" spans="1:6" x14ac:dyDescent="0.2">
      <c r="A2852" t="s">
        <v>37477</v>
      </c>
      <c r="B2852" t="s">
        <v>7</v>
      </c>
      <c r="C2852" t="s">
        <v>37479</v>
      </c>
      <c r="D2852">
        <v>75.11</v>
      </c>
      <c r="E2852">
        <v>1265026</v>
      </c>
      <c r="F2852">
        <v>1</v>
      </c>
    </row>
    <row r="2853" spans="1:6" x14ac:dyDescent="0.2">
      <c r="A2853" t="s">
        <v>12473</v>
      </c>
      <c r="B2853" t="s">
        <v>7</v>
      </c>
      <c r="C2853" t="s">
        <v>12474</v>
      </c>
      <c r="D2853">
        <v>23.18</v>
      </c>
      <c r="E2853">
        <v>4785594</v>
      </c>
      <c r="F2853">
        <v>1</v>
      </c>
    </row>
    <row r="2854" spans="1:6" x14ac:dyDescent="0.2">
      <c r="A2854" t="s">
        <v>12473</v>
      </c>
      <c r="B2854" t="s">
        <v>7</v>
      </c>
      <c r="C2854" t="s">
        <v>12475</v>
      </c>
      <c r="D2854">
        <v>45.65</v>
      </c>
      <c r="E2854">
        <v>2255001</v>
      </c>
      <c r="F2854">
        <v>1</v>
      </c>
    </row>
    <row r="2855" spans="1:6" x14ac:dyDescent="0.2">
      <c r="A2855" t="s">
        <v>18342</v>
      </c>
      <c r="B2855" t="s">
        <v>108</v>
      </c>
      <c r="C2855" t="s">
        <v>18343</v>
      </c>
      <c r="E2855">
        <v>4224983</v>
      </c>
      <c r="F2855">
        <v>1</v>
      </c>
    </row>
    <row r="2856" spans="1:6" x14ac:dyDescent="0.2">
      <c r="A2856" t="s">
        <v>18342</v>
      </c>
      <c r="B2856" t="s">
        <v>7</v>
      </c>
      <c r="C2856" t="s">
        <v>18344</v>
      </c>
      <c r="D2856">
        <v>66.28</v>
      </c>
      <c r="E2856">
        <v>5256215</v>
      </c>
      <c r="F2856">
        <v>1</v>
      </c>
    </row>
    <row r="2857" spans="1:6" x14ac:dyDescent="0.2">
      <c r="A2857" t="s">
        <v>32507</v>
      </c>
      <c r="B2857" t="s">
        <v>7</v>
      </c>
      <c r="C2857" t="s">
        <v>32508</v>
      </c>
      <c r="D2857">
        <v>19.07</v>
      </c>
      <c r="E2857">
        <v>5873008</v>
      </c>
      <c r="F2857">
        <v>1</v>
      </c>
    </row>
    <row r="2858" spans="1:6" x14ac:dyDescent="0.2">
      <c r="A2858" t="s">
        <v>32507</v>
      </c>
      <c r="B2858" t="s">
        <v>7</v>
      </c>
      <c r="C2858" t="s">
        <v>32509</v>
      </c>
      <c r="D2858">
        <v>38.47</v>
      </c>
      <c r="E2858">
        <v>2683567</v>
      </c>
      <c r="F2858">
        <v>1</v>
      </c>
    </row>
    <row r="2859" spans="1:6" x14ac:dyDescent="0.2">
      <c r="A2859" t="s">
        <v>32507</v>
      </c>
      <c r="B2859" t="s">
        <v>7</v>
      </c>
      <c r="C2859" t="s">
        <v>32510</v>
      </c>
      <c r="D2859">
        <v>96.12</v>
      </c>
      <c r="E2859">
        <v>1994368</v>
      </c>
      <c r="F2859">
        <v>1</v>
      </c>
    </row>
    <row r="2860" spans="1:6" x14ac:dyDescent="0.2">
      <c r="A2860" t="s">
        <v>28223</v>
      </c>
      <c r="B2860" t="s">
        <v>108</v>
      </c>
      <c r="C2860" t="s">
        <v>28224</v>
      </c>
      <c r="E2860">
        <v>6023610</v>
      </c>
      <c r="F2860">
        <v>1</v>
      </c>
    </row>
    <row r="2861" spans="1:6" x14ac:dyDescent="0.2">
      <c r="A2861" t="s">
        <v>11307</v>
      </c>
      <c r="B2861" t="s">
        <v>7</v>
      </c>
      <c r="C2861" t="s">
        <v>11308</v>
      </c>
      <c r="D2861">
        <v>13.22</v>
      </c>
      <c r="E2861">
        <v>1727403</v>
      </c>
      <c r="F2861">
        <v>1</v>
      </c>
    </row>
    <row r="2862" spans="1:6" x14ac:dyDescent="0.2">
      <c r="A2862" t="s">
        <v>11307</v>
      </c>
      <c r="B2862" t="s">
        <v>7</v>
      </c>
      <c r="C2862" t="s">
        <v>11309</v>
      </c>
      <c r="D2862">
        <v>98.18</v>
      </c>
      <c r="E2862">
        <v>3074340</v>
      </c>
      <c r="F2862">
        <v>1</v>
      </c>
    </row>
    <row r="2863" spans="1:6" x14ac:dyDescent="0.2">
      <c r="A2863" t="s">
        <v>10282</v>
      </c>
      <c r="B2863" t="s">
        <v>7</v>
      </c>
      <c r="C2863" t="s">
        <v>10283</v>
      </c>
      <c r="D2863">
        <v>26.27</v>
      </c>
      <c r="E2863">
        <v>3763255</v>
      </c>
      <c r="F2863">
        <v>1</v>
      </c>
    </row>
    <row r="2864" spans="1:6" x14ac:dyDescent="0.2">
      <c r="A2864" t="s">
        <v>1612</v>
      </c>
      <c r="B2864" t="s">
        <v>7</v>
      </c>
      <c r="C2864" t="s">
        <v>1613</v>
      </c>
      <c r="D2864">
        <v>14.7</v>
      </c>
      <c r="E2864">
        <v>3526576</v>
      </c>
      <c r="F2864">
        <v>1</v>
      </c>
    </row>
    <row r="2865" spans="1:6" x14ac:dyDescent="0.2">
      <c r="A2865" t="s">
        <v>1612</v>
      </c>
      <c r="B2865" t="s">
        <v>7</v>
      </c>
      <c r="C2865" t="s">
        <v>1614</v>
      </c>
      <c r="D2865">
        <v>21.04</v>
      </c>
      <c r="E2865">
        <v>5765832</v>
      </c>
      <c r="F2865">
        <v>1</v>
      </c>
    </row>
    <row r="2866" spans="1:6" x14ac:dyDescent="0.2">
      <c r="A2866" t="s">
        <v>26058</v>
      </c>
      <c r="B2866" t="s">
        <v>7</v>
      </c>
      <c r="C2866" t="s">
        <v>26059</v>
      </c>
      <c r="D2866">
        <v>8.31</v>
      </c>
      <c r="E2866">
        <v>5920385</v>
      </c>
      <c r="F2866">
        <v>1</v>
      </c>
    </row>
    <row r="2867" spans="1:6" x14ac:dyDescent="0.2">
      <c r="A2867" t="s">
        <v>26058</v>
      </c>
      <c r="B2867" t="s">
        <v>7</v>
      </c>
      <c r="C2867" t="s">
        <v>26060</v>
      </c>
      <c r="D2867">
        <v>6.34</v>
      </c>
      <c r="E2867">
        <v>1140227</v>
      </c>
      <c r="F2867">
        <v>1</v>
      </c>
    </row>
    <row r="2868" spans="1:6" x14ac:dyDescent="0.2">
      <c r="A2868" t="s">
        <v>26058</v>
      </c>
      <c r="B2868" t="s">
        <v>7</v>
      </c>
      <c r="C2868" t="s">
        <v>26061</v>
      </c>
      <c r="D2868">
        <v>86.68</v>
      </c>
      <c r="E2868">
        <v>1530453</v>
      </c>
      <c r="F2868">
        <v>1</v>
      </c>
    </row>
    <row r="2869" spans="1:6" x14ac:dyDescent="0.2">
      <c r="A2869" t="s">
        <v>26058</v>
      </c>
      <c r="B2869" t="s">
        <v>7</v>
      </c>
      <c r="C2869" t="s">
        <v>26062</v>
      </c>
      <c r="D2869">
        <v>51.57</v>
      </c>
      <c r="E2869">
        <v>1674485</v>
      </c>
      <c r="F2869">
        <v>1</v>
      </c>
    </row>
    <row r="2870" spans="1:6" x14ac:dyDescent="0.2">
      <c r="A2870" t="s">
        <v>26058</v>
      </c>
      <c r="B2870" t="s">
        <v>33</v>
      </c>
      <c r="C2870" t="s">
        <v>34</v>
      </c>
      <c r="E2870">
        <v>3793117</v>
      </c>
      <c r="F2870">
        <v>1</v>
      </c>
    </row>
    <row r="2871" spans="1:6" x14ac:dyDescent="0.2">
      <c r="A2871" t="s">
        <v>14799</v>
      </c>
      <c r="B2871" t="s">
        <v>150</v>
      </c>
      <c r="C2871" t="s">
        <v>34</v>
      </c>
      <c r="E2871">
        <v>3784177</v>
      </c>
      <c r="F2871">
        <v>1</v>
      </c>
    </row>
    <row r="2872" spans="1:6" x14ac:dyDescent="0.2">
      <c r="A2872" t="s">
        <v>24041</v>
      </c>
      <c r="B2872" t="s">
        <v>7</v>
      </c>
      <c r="C2872" t="s">
        <v>24042</v>
      </c>
      <c r="D2872">
        <v>54.26</v>
      </c>
      <c r="E2872">
        <v>5963372</v>
      </c>
      <c r="F2872">
        <v>1</v>
      </c>
    </row>
    <row r="2873" spans="1:6" x14ac:dyDescent="0.2">
      <c r="A2873" t="s">
        <v>17958</v>
      </c>
      <c r="B2873" t="s">
        <v>7</v>
      </c>
      <c r="C2873" t="s">
        <v>17959</v>
      </c>
      <c r="D2873">
        <v>43.77</v>
      </c>
      <c r="E2873">
        <v>4050918</v>
      </c>
      <c r="F2873">
        <v>1</v>
      </c>
    </row>
    <row r="2874" spans="1:6" x14ac:dyDescent="0.2">
      <c r="A2874" t="s">
        <v>17958</v>
      </c>
      <c r="B2874" t="s">
        <v>7</v>
      </c>
      <c r="C2874" t="s">
        <v>17960</v>
      </c>
      <c r="D2874">
        <v>46.4</v>
      </c>
      <c r="E2874">
        <v>1700343</v>
      </c>
      <c r="F2874">
        <v>1</v>
      </c>
    </row>
    <row r="2875" spans="1:6" x14ac:dyDescent="0.2">
      <c r="A2875" t="s">
        <v>2781</v>
      </c>
      <c r="B2875" t="s">
        <v>7</v>
      </c>
      <c r="C2875" t="s">
        <v>2782</v>
      </c>
      <c r="D2875">
        <v>17.32</v>
      </c>
      <c r="E2875">
        <v>5875329</v>
      </c>
      <c r="F2875">
        <v>1</v>
      </c>
    </row>
    <row r="2876" spans="1:6" x14ac:dyDescent="0.2">
      <c r="A2876" t="s">
        <v>2928</v>
      </c>
      <c r="B2876" t="s">
        <v>7</v>
      </c>
      <c r="C2876" t="s">
        <v>2929</v>
      </c>
      <c r="D2876">
        <v>22.37</v>
      </c>
      <c r="E2876">
        <v>5390750</v>
      </c>
      <c r="F2876">
        <v>1</v>
      </c>
    </row>
    <row r="2877" spans="1:6" x14ac:dyDescent="0.2">
      <c r="A2877" t="s">
        <v>2928</v>
      </c>
      <c r="B2877" t="s">
        <v>7</v>
      </c>
      <c r="C2877" t="s">
        <v>2930</v>
      </c>
      <c r="D2877">
        <v>5.47</v>
      </c>
      <c r="E2877">
        <v>2530953</v>
      </c>
      <c r="F2877">
        <v>1</v>
      </c>
    </row>
    <row r="2878" spans="1:6" x14ac:dyDescent="0.2">
      <c r="A2878" t="s">
        <v>2928</v>
      </c>
      <c r="B2878" t="s">
        <v>7</v>
      </c>
      <c r="C2878" t="s">
        <v>2931</v>
      </c>
      <c r="D2878">
        <v>13.08</v>
      </c>
      <c r="E2878">
        <v>3760211</v>
      </c>
      <c r="F2878">
        <v>1</v>
      </c>
    </row>
    <row r="2879" spans="1:6" x14ac:dyDescent="0.2">
      <c r="A2879" t="s">
        <v>2928</v>
      </c>
      <c r="B2879" t="s">
        <v>7</v>
      </c>
      <c r="C2879" t="s">
        <v>2932</v>
      </c>
      <c r="D2879">
        <v>88.13</v>
      </c>
      <c r="E2879">
        <v>5134494</v>
      </c>
      <c r="F2879">
        <v>1</v>
      </c>
    </row>
    <row r="2880" spans="1:6" x14ac:dyDescent="0.2">
      <c r="A2880" t="s">
        <v>30521</v>
      </c>
      <c r="B2880" t="s">
        <v>7</v>
      </c>
      <c r="C2880" t="s">
        <v>30522</v>
      </c>
      <c r="D2880">
        <v>9.4499999999999993</v>
      </c>
      <c r="E2880">
        <v>2544415</v>
      </c>
      <c r="F2880">
        <v>1</v>
      </c>
    </row>
    <row r="2881" spans="1:6" x14ac:dyDescent="0.2">
      <c r="A2881" t="s">
        <v>30521</v>
      </c>
      <c r="B2881" t="s">
        <v>7</v>
      </c>
      <c r="C2881" t="s">
        <v>30523</v>
      </c>
      <c r="D2881">
        <v>68.09</v>
      </c>
      <c r="E2881">
        <v>3621176</v>
      </c>
      <c r="F2881">
        <v>1</v>
      </c>
    </row>
    <row r="2882" spans="1:6" x14ac:dyDescent="0.2">
      <c r="A2882" t="s">
        <v>3357</v>
      </c>
      <c r="B2882" t="s">
        <v>7</v>
      </c>
      <c r="C2882" t="s">
        <v>3358</v>
      </c>
      <c r="D2882">
        <v>4.37</v>
      </c>
      <c r="E2882">
        <v>2747669</v>
      </c>
      <c r="F2882">
        <v>1</v>
      </c>
    </row>
    <row r="2883" spans="1:6" x14ac:dyDescent="0.2">
      <c r="A2883" t="s">
        <v>12590</v>
      </c>
      <c r="B2883" t="s">
        <v>7</v>
      </c>
      <c r="C2883" t="s">
        <v>12591</v>
      </c>
      <c r="D2883">
        <v>9.8000000000000007</v>
      </c>
      <c r="E2883">
        <v>5253588</v>
      </c>
      <c r="F2883">
        <v>1</v>
      </c>
    </row>
    <row r="2884" spans="1:6" x14ac:dyDescent="0.2">
      <c r="A2884" t="s">
        <v>12590</v>
      </c>
      <c r="B2884" t="s">
        <v>7</v>
      </c>
      <c r="C2884" t="s">
        <v>12592</v>
      </c>
      <c r="D2884">
        <v>58.07</v>
      </c>
      <c r="E2884">
        <v>3841743</v>
      </c>
      <c r="F2884">
        <v>1</v>
      </c>
    </row>
    <row r="2885" spans="1:6" x14ac:dyDescent="0.2">
      <c r="A2885" t="s">
        <v>37305</v>
      </c>
      <c r="B2885" t="s">
        <v>7</v>
      </c>
      <c r="C2885" t="s">
        <v>37306</v>
      </c>
      <c r="D2885">
        <v>44.45</v>
      </c>
      <c r="E2885">
        <v>5821501</v>
      </c>
      <c r="F2885">
        <v>1</v>
      </c>
    </row>
    <row r="2886" spans="1:6" x14ac:dyDescent="0.2">
      <c r="A2886" t="s">
        <v>35371</v>
      </c>
      <c r="B2886" t="s">
        <v>7</v>
      </c>
      <c r="C2886" t="s">
        <v>35372</v>
      </c>
      <c r="D2886">
        <v>24.87</v>
      </c>
      <c r="E2886">
        <v>5985181</v>
      </c>
      <c r="F2886">
        <v>1</v>
      </c>
    </row>
    <row r="2887" spans="1:6" x14ac:dyDescent="0.2">
      <c r="A2887" t="s">
        <v>35371</v>
      </c>
      <c r="B2887" t="s">
        <v>7</v>
      </c>
      <c r="C2887" t="s">
        <v>35373</v>
      </c>
      <c r="D2887">
        <v>50.5</v>
      </c>
      <c r="E2887">
        <v>1143786</v>
      </c>
      <c r="F2887">
        <v>1</v>
      </c>
    </row>
    <row r="2888" spans="1:6" x14ac:dyDescent="0.2">
      <c r="A2888" t="s">
        <v>35371</v>
      </c>
      <c r="B2888" t="s">
        <v>7</v>
      </c>
      <c r="C2888" t="s">
        <v>35374</v>
      </c>
      <c r="D2888">
        <v>65.45</v>
      </c>
      <c r="E2888">
        <v>4432170</v>
      </c>
      <c r="F2888">
        <v>1</v>
      </c>
    </row>
    <row r="2889" spans="1:6" x14ac:dyDescent="0.2">
      <c r="A2889" t="s">
        <v>36954</v>
      </c>
      <c r="B2889" t="s">
        <v>7</v>
      </c>
      <c r="C2889" t="s">
        <v>36955</v>
      </c>
      <c r="D2889">
        <v>40</v>
      </c>
      <c r="E2889">
        <v>3168521</v>
      </c>
      <c r="F2889">
        <v>1</v>
      </c>
    </row>
    <row r="2890" spans="1:6" x14ac:dyDescent="0.2">
      <c r="A2890" t="s">
        <v>36954</v>
      </c>
      <c r="B2890" t="s">
        <v>7</v>
      </c>
      <c r="C2890" t="s">
        <v>36956</v>
      </c>
      <c r="D2890">
        <v>61.36</v>
      </c>
      <c r="E2890">
        <v>5463240</v>
      </c>
      <c r="F2890">
        <v>1</v>
      </c>
    </row>
    <row r="2891" spans="1:6" x14ac:dyDescent="0.2">
      <c r="A2891" t="s">
        <v>831</v>
      </c>
      <c r="B2891" t="s">
        <v>150</v>
      </c>
      <c r="C2891" t="s">
        <v>34</v>
      </c>
      <c r="E2891">
        <v>5773642</v>
      </c>
      <c r="F2891">
        <v>1</v>
      </c>
    </row>
    <row r="2892" spans="1:6" x14ac:dyDescent="0.2">
      <c r="A2892" t="s">
        <v>7192</v>
      </c>
      <c r="B2892" t="s">
        <v>7</v>
      </c>
      <c r="C2892" t="s">
        <v>7193</v>
      </c>
      <c r="D2892">
        <v>59.37</v>
      </c>
      <c r="E2892">
        <v>2968474</v>
      </c>
      <c r="F2892">
        <v>1</v>
      </c>
    </row>
    <row r="2893" spans="1:6" x14ac:dyDescent="0.2">
      <c r="A2893" t="s">
        <v>7192</v>
      </c>
      <c r="B2893" t="s">
        <v>7</v>
      </c>
      <c r="C2893" t="s">
        <v>7194</v>
      </c>
      <c r="D2893">
        <v>25.9</v>
      </c>
      <c r="E2893">
        <v>6009023</v>
      </c>
      <c r="F2893">
        <v>1</v>
      </c>
    </row>
    <row r="2894" spans="1:6" x14ac:dyDescent="0.2">
      <c r="A2894" t="s">
        <v>7192</v>
      </c>
      <c r="B2894" t="s">
        <v>7</v>
      </c>
      <c r="C2894" t="s">
        <v>7195</v>
      </c>
      <c r="D2894">
        <v>68.73</v>
      </c>
      <c r="E2894">
        <v>2752062</v>
      </c>
      <c r="F2894">
        <v>1</v>
      </c>
    </row>
    <row r="2895" spans="1:6" x14ac:dyDescent="0.2">
      <c r="A2895" t="s">
        <v>7192</v>
      </c>
      <c r="B2895" t="s">
        <v>7</v>
      </c>
      <c r="C2895" t="s">
        <v>7196</v>
      </c>
      <c r="D2895">
        <v>88.89</v>
      </c>
      <c r="E2895">
        <v>4129320</v>
      </c>
      <c r="F2895">
        <v>1</v>
      </c>
    </row>
    <row r="2896" spans="1:6" x14ac:dyDescent="0.2">
      <c r="A2896" t="s">
        <v>7192</v>
      </c>
      <c r="B2896" t="s">
        <v>7</v>
      </c>
      <c r="C2896" t="s">
        <v>7197</v>
      </c>
      <c r="D2896">
        <v>85.06</v>
      </c>
      <c r="E2896">
        <v>3815061</v>
      </c>
      <c r="F2896">
        <v>1</v>
      </c>
    </row>
    <row r="2897" spans="1:6" x14ac:dyDescent="0.2">
      <c r="A2897" t="s">
        <v>7192</v>
      </c>
      <c r="B2897" t="s">
        <v>7</v>
      </c>
      <c r="C2897" t="s">
        <v>7198</v>
      </c>
      <c r="D2897">
        <v>43.19</v>
      </c>
      <c r="E2897">
        <v>3773572</v>
      </c>
      <c r="F2897">
        <v>1</v>
      </c>
    </row>
    <row r="2898" spans="1:6" x14ac:dyDescent="0.2">
      <c r="A2898" t="s">
        <v>7192</v>
      </c>
      <c r="B2898" t="s">
        <v>50</v>
      </c>
      <c r="C2898" t="s">
        <v>7199</v>
      </c>
      <c r="E2898">
        <v>3841743</v>
      </c>
      <c r="F2898">
        <v>1</v>
      </c>
    </row>
    <row r="2899" spans="1:6" x14ac:dyDescent="0.2">
      <c r="A2899" t="s">
        <v>7192</v>
      </c>
      <c r="B2899" t="s">
        <v>7</v>
      </c>
      <c r="C2899" t="s">
        <v>7200</v>
      </c>
      <c r="D2899">
        <v>51.82</v>
      </c>
      <c r="E2899">
        <v>4484634</v>
      </c>
      <c r="F2899">
        <v>1</v>
      </c>
    </row>
    <row r="2900" spans="1:6" x14ac:dyDescent="0.2">
      <c r="A2900" t="s">
        <v>1320</v>
      </c>
      <c r="B2900" t="s">
        <v>7</v>
      </c>
      <c r="C2900" t="s">
        <v>1321</v>
      </c>
      <c r="D2900" t="s">
        <v>44</v>
      </c>
      <c r="E2900">
        <v>1540233</v>
      </c>
      <c r="F2900">
        <v>1</v>
      </c>
    </row>
    <row r="2901" spans="1:6" x14ac:dyDescent="0.2">
      <c r="A2901" t="s">
        <v>1320</v>
      </c>
      <c r="B2901" t="s">
        <v>7</v>
      </c>
      <c r="C2901" t="s">
        <v>1322</v>
      </c>
      <c r="D2901" t="s">
        <v>44</v>
      </c>
      <c r="E2901">
        <v>4248506</v>
      </c>
      <c r="F2901">
        <v>1</v>
      </c>
    </row>
    <row r="2902" spans="1:6" x14ac:dyDescent="0.2">
      <c r="A2902" t="s">
        <v>33564</v>
      </c>
      <c r="B2902" t="s">
        <v>13</v>
      </c>
      <c r="C2902" t="s">
        <v>33565</v>
      </c>
      <c r="E2902">
        <v>5552751</v>
      </c>
      <c r="F2902">
        <v>1</v>
      </c>
    </row>
    <row r="2903" spans="1:6" x14ac:dyDescent="0.2">
      <c r="A2903" t="s">
        <v>17897</v>
      </c>
      <c r="B2903" t="s">
        <v>150</v>
      </c>
      <c r="C2903" t="s">
        <v>34</v>
      </c>
      <c r="E2903">
        <v>3435791</v>
      </c>
      <c r="F2903">
        <v>1</v>
      </c>
    </row>
    <row r="2904" spans="1:6" x14ac:dyDescent="0.2">
      <c r="A2904" t="s">
        <v>17897</v>
      </c>
      <c r="B2904" t="s">
        <v>7</v>
      </c>
      <c r="C2904" t="s">
        <v>17898</v>
      </c>
      <c r="D2904">
        <v>29.91</v>
      </c>
      <c r="E2904">
        <v>4095044</v>
      </c>
      <c r="F2904">
        <v>1</v>
      </c>
    </row>
    <row r="2905" spans="1:6" x14ac:dyDescent="0.2">
      <c r="A2905" t="s">
        <v>8975</v>
      </c>
      <c r="B2905" t="s">
        <v>7</v>
      </c>
      <c r="C2905" t="s">
        <v>8976</v>
      </c>
      <c r="D2905">
        <v>94.37</v>
      </c>
      <c r="E2905">
        <v>4725000</v>
      </c>
      <c r="F2905">
        <v>1</v>
      </c>
    </row>
    <row r="2906" spans="1:6" x14ac:dyDescent="0.2">
      <c r="A2906" t="s">
        <v>8975</v>
      </c>
      <c r="B2906" t="s">
        <v>7</v>
      </c>
      <c r="C2906" t="s">
        <v>8977</v>
      </c>
      <c r="D2906">
        <v>8.3800000000000008</v>
      </c>
      <c r="E2906">
        <v>1113413</v>
      </c>
      <c r="F2906">
        <v>1</v>
      </c>
    </row>
    <row r="2907" spans="1:6" x14ac:dyDescent="0.2">
      <c r="A2907" t="s">
        <v>22063</v>
      </c>
      <c r="B2907" t="s">
        <v>7</v>
      </c>
      <c r="C2907" t="s">
        <v>22064</v>
      </c>
      <c r="D2907">
        <v>95.23</v>
      </c>
      <c r="E2907">
        <v>1890275</v>
      </c>
      <c r="F2907">
        <v>1</v>
      </c>
    </row>
    <row r="2908" spans="1:6" x14ac:dyDescent="0.2">
      <c r="A2908" t="s">
        <v>19343</v>
      </c>
      <c r="B2908" t="s">
        <v>7</v>
      </c>
      <c r="C2908" t="s">
        <v>19344</v>
      </c>
      <c r="D2908">
        <v>61.24</v>
      </c>
      <c r="E2908">
        <v>3013329</v>
      </c>
      <c r="F2908">
        <v>1</v>
      </c>
    </row>
    <row r="2909" spans="1:6" x14ac:dyDescent="0.2">
      <c r="A2909" t="s">
        <v>19343</v>
      </c>
      <c r="B2909" t="s">
        <v>7</v>
      </c>
      <c r="C2909" t="s">
        <v>19345</v>
      </c>
      <c r="D2909">
        <v>82.11</v>
      </c>
      <c r="E2909">
        <v>3830451</v>
      </c>
      <c r="F2909">
        <v>1</v>
      </c>
    </row>
    <row r="2910" spans="1:6" x14ac:dyDescent="0.2">
      <c r="A2910" t="s">
        <v>20399</v>
      </c>
      <c r="B2910" t="s">
        <v>7</v>
      </c>
      <c r="C2910" t="s">
        <v>20400</v>
      </c>
      <c r="D2910">
        <v>28.89</v>
      </c>
      <c r="E2910">
        <v>3939286</v>
      </c>
      <c r="F2910">
        <v>1</v>
      </c>
    </row>
    <row r="2911" spans="1:6" x14ac:dyDescent="0.2">
      <c r="A2911" t="s">
        <v>23668</v>
      </c>
      <c r="B2911" t="s">
        <v>7</v>
      </c>
      <c r="C2911" t="s">
        <v>23669</v>
      </c>
      <c r="D2911">
        <v>0.14000000000000001</v>
      </c>
      <c r="E2911">
        <v>5140746</v>
      </c>
      <c r="F2911">
        <v>1</v>
      </c>
    </row>
    <row r="2912" spans="1:6" x14ac:dyDescent="0.2">
      <c r="A2912" t="s">
        <v>23668</v>
      </c>
      <c r="B2912" t="s">
        <v>7</v>
      </c>
      <c r="C2912" t="s">
        <v>23670</v>
      </c>
      <c r="D2912">
        <v>5.34</v>
      </c>
      <c r="E2912">
        <v>1774582</v>
      </c>
      <c r="F2912">
        <v>1</v>
      </c>
    </row>
    <row r="2913" spans="1:6" x14ac:dyDescent="0.2">
      <c r="A2913" t="s">
        <v>19829</v>
      </c>
      <c r="B2913" t="s">
        <v>7</v>
      </c>
      <c r="C2913" t="s">
        <v>19830</v>
      </c>
      <c r="D2913">
        <v>20.09</v>
      </c>
      <c r="E2913">
        <v>3914751</v>
      </c>
      <c r="F2913">
        <v>1</v>
      </c>
    </row>
    <row r="2914" spans="1:6" x14ac:dyDescent="0.2">
      <c r="A2914" t="s">
        <v>30707</v>
      </c>
      <c r="B2914" t="s">
        <v>7</v>
      </c>
      <c r="C2914" t="s">
        <v>30708</v>
      </c>
      <c r="D2914">
        <v>38.090000000000003</v>
      </c>
      <c r="E2914">
        <v>1107285</v>
      </c>
      <c r="F2914">
        <v>1</v>
      </c>
    </row>
    <row r="2915" spans="1:6" x14ac:dyDescent="0.2">
      <c r="A2915" t="s">
        <v>30707</v>
      </c>
      <c r="B2915" t="s">
        <v>7</v>
      </c>
      <c r="C2915" t="s">
        <v>30709</v>
      </c>
      <c r="D2915">
        <v>72.19</v>
      </c>
      <c r="E2915">
        <v>2967371</v>
      </c>
      <c r="F2915">
        <v>1</v>
      </c>
    </row>
    <row r="2916" spans="1:6" x14ac:dyDescent="0.2">
      <c r="A2916" t="s">
        <v>30707</v>
      </c>
      <c r="B2916" t="s">
        <v>7</v>
      </c>
      <c r="C2916" t="s">
        <v>30710</v>
      </c>
      <c r="D2916">
        <v>93.81</v>
      </c>
      <c r="E2916">
        <v>3618900</v>
      </c>
      <c r="F2916">
        <v>1</v>
      </c>
    </row>
    <row r="2917" spans="1:6" x14ac:dyDescent="0.2">
      <c r="A2917" t="s">
        <v>31784</v>
      </c>
      <c r="B2917" t="s">
        <v>7</v>
      </c>
      <c r="C2917" t="s">
        <v>31785</v>
      </c>
      <c r="D2917">
        <v>10.95</v>
      </c>
      <c r="E2917">
        <v>2787731</v>
      </c>
      <c r="F2917">
        <v>1</v>
      </c>
    </row>
    <row r="2918" spans="1:6" x14ac:dyDescent="0.2">
      <c r="A2918" t="s">
        <v>31784</v>
      </c>
      <c r="B2918" t="s">
        <v>7</v>
      </c>
      <c r="C2918" t="s">
        <v>31786</v>
      </c>
      <c r="D2918">
        <v>8.8000000000000007</v>
      </c>
      <c r="E2918">
        <v>4891347</v>
      </c>
      <c r="F2918">
        <v>1</v>
      </c>
    </row>
    <row r="2919" spans="1:6" x14ac:dyDescent="0.2">
      <c r="A2919" t="s">
        <v>31784</v>
      </c>
      <c r="B2919" t="s">
        <v>7</v>
      </c>
      <c r="C2919" t="s">
        <v>31787</v>
      </c>
      <c r="D2919">
        <v>5.27</v>
      </c>
      <c r="E2919">
        <v>3276983</v>
      </c>
      <c r="F2919">
        <v>1</v>
      </c>
    </row>
    <row r="2920" spans="1:6" x14ac:dyDescent="0.2">
      <c r="A2920" t="s">
        <v>31784</v>
      </c>
      <c r="B2920" t="s">
        <v>7</v>
      </c>
      <c r="C2920" t="s">
        <v>31788</v>
      </c>
      <c r="D2920">
        <v>12.4</v>
      </c>
      <c r="E2920">
        <v>4759026</v>
      </c>
      <c r="F2920">
        <v>1</v>
      </c>
    </row>
    <row r="2921" spans="1:6" x14ac:dyDescent="0.2">
      <c r="A2921" t="s">
        <v>26063</v>
      </c>
      <c r="B2921" t="s">
        <v>7</v>
      </c>
      <c r="C2921" t="s">
        <v>26064</v>
      </c>
      <c r="D2921">
        <v>94.56</v>
      </c>
      <c r="E2921">
        <v>1235659</v>
      </c>
      <c r="F2921">
        <v>1</v>
      </c>
    </row>
    <row r="2922" spans="1:6" x14ac:dyDescent="0.2">
      <c r="A2922" t="s">
        <v>26063</v>
      </c>
      <c r="B2922" t="s">
        <v>7</v>
      </c>
      <c r="C2922" t="s">
        <v>26065</v>
      </c>
      <c r="D2922">
        <v>21.67</v>
      </c>
      <c r="E2922">
        <v>1103741</v>
      </c>
      <c r="F2922">
        <v>1</v>
      </c>
    </row>
    <row r="2923" spans="1:6" x14ac:dyDescent="0.2">
      <c r="A2923" t="s">
        <v>26063</v>
      </c>
      <c r="B2923" t="s">
        <v>7</v>
      </c>
      <c r="C2923" t="s">
        <v>26066</v>
      </c>
      <c r="D2923">
        <v>70.58</v>
      </c>
      <c r="E2923">
        <v>5957859</v>
      </c>
      <c r="F2923">
        <v>1</v>
      </c>
    </row>
    <row r="2924" spans="1:6" x14ac:dyDescent="0.2">
      <c r="A2924" t="s">
        <v>26063</v>
      </c>
      <c r="B2924" t="s">
        <v>7</v>
      </c>
      <c r="C2924" t="s">
        <v>26067</v>
      </c>
      <c r="D2924">
        <v>15.94</v>
      </c>
      <c r="E2924">
        <v>1032939</v>
      </c>
      <c r="F2924">
        <v>1</v>
      </c>
    </row>
    <row r="2925" spans="1:6" x14ac:dyDescent="0.2">
      <c r="A2925" t="s">
        <v>25825</v>
      </c>
      <c r="B2925" t="s">
        <v>7</v>
      </c>
      <c r="C2925" t="s">
        <v>25826</v>
      </c>
      <c r="D2925">
        <v>61.1</v>
      </c>
      <c r="E2925">
        <v>2002205</v>
      </c>
      <c r="F2925">
        <v>1</v>
      </c>
    </row>
    <row r="2926" spans="1:6" x14ac:dyDescent="0.2">
      <c r="A2926" t="s">
        <v>1620</v>
      </c>
      <c r="B2926" t="s">
        <v>33</v>
      </c>
      <c r="C2926" t="s">
        <v>34</v>
      </c>
      <c r="E2926">
        <v>3628625</v>
      </c>
      <c r="F2926">
        <v>1</v>
      </c>
    </row>
    <row r="2927" spans="1:6" x14ac:dyDescent="0.2">
      <c r="A2927" t="s">
        <v>1620</v>
      </c>
      <c r="B2927" t="s">
        <v>7</v>
      </c>
      <c r="C2927" t="s">
        <v>1621</v>
      </c>
      <c r="D2927" t="s">
        <v>44</v>
      </c>
      <c r="E2927">
        <v>5362631</v>
      </c>
      <c r="F2927">
        <v>1</v>
      </c>
    </row>
    <row r="2928" spans="1:6" x14ac:dyDescent="0.2">
      <c r="A2928" t="s">
        <v>1620</v>
      </c>
      <c r="B2928" t="s">
        <v>7</v>
      </c>
      <c r="C2928" t="s">
        <v>1622</v>
      </c>
      <c r="D2928" t="s">
        <v>44</v>
      </c>
      <c r="E2928">
        <v>5464912</v>
      </c>
      <c r="F2928">
        <v>1</v>
      </c>
    </row>
    <row r="2929" spans="1:6" x14ac:dyDescent="0.2">
      <c r="A2929" t="s">
        <v>1620</v>
      </c>
      <c r="B2929" t="s">
        <v>7</v>
      </c>
      <c r="C2929" t="s">
        <v>1623</v>
      </c>
      <c r="D2929" t="s">
        <v>44</v>
      </c>
      <c r="E2929">
        <v>3418243</v>
      </c>
      <c r="F2929">
        <v>1</v>
      </c>
    </row>
    <row r="2930" spans="1:6" x14ac:dyDescent="0.2">
      <c r="A2930" t="s">
        <v>1620</v>
      </c>
      <c r="B2930" t="s">
        <v>108</v>
      </c>
      <c r="C2930" t="s">
        <v>1624</v>
      </c>
      <c r="E2930">
        <v>4098793</v>
      </c>
      <c r="F2930">
        <v>1</v>
      </c>
    </row>
    <row r="2931" spans="1:6" x14ac:dyDescent="0.2">
      <c r="A2931" t="s">
        <v>1620</v>
      </c>
      <c r="B2931" t="s">
        <v>13</v>
      </c>
      <c r="C2931" t="s">
        <v>1625</v>
      </c>
      <c r="E2931">
        <v>4098793</v>
      </c>
      <c r="F2931">
        <v>1</v>
      </c>
    </row>
    <row r="2932" spans="1:6" x14ac:dyDescent="0.2">
      <c r="A2932" t="s">
        <v>1620</v>
      </c>
      <c r="B2932" t="s">
        <v>7</v>
      </c>
      <c r="C2932" t="s">
        <v>1626</v>
      </c>
      <c r="D2932" t="s">
        <v>44</v>
      </c>
      <c r="E2932">
        <v>4458924</v>
      </c>
      <c r="F2932">
        <v>1</v>
      </c>
    </row>
    <row r="2933" spans="1:6" x14ac:dyDescent="0.2">
      <c r="A2933" t="s">
        <v>1620</v>
      </c>
      <c r="B2933" t="s">
        <v>7</v>
      </c>
      <c r="C2933" t="s">
        <v>1627</v>
      </c>
      <c r="D2933" t="s">
        <v>44</v>
      </c>
      <c r="E2933">
        <v>4299384</v>
      </c>
      <c r="F2933">
        <v>1</v>
      </c>
    </row>
    <row r="2934" spans="1:6" x14ac:dyDescent="0.2">
      <c r="A2934" t="s">
        <v>1620</v>
      </c>
      <c r="B2934" t="s">
        <v>7</v>
      </c>
      <c r="C2934" t="s">
        <v>1628</v>
      </c>
      <c r="D2934" t="s">
        <v>44</v>
      </c>
      <c r="E2934">
        <v>5267099</v>
      </c>
      <c r="F2934">
        <v>1</v>
      </c>
    </row>
    <row r="2935" spans="1:6" x14ac:dyDescent="0.2">
      <c r="A2935" t="s">
        <v>1620</v>
      </c>
      <c r="B2935" t="s">
        <v>7</v>
      </c>
      <c r="C2935" t="s">
        <v>1629</v>
      </c>
      <c r="D2935" t="s">
        <v>44</v>
      </c>
      <c r="E2935">
        <v>1854430</v>
      </c>
      <c r="F2935">
        <v>1</v>
      </c>
    </row>
    <row r="2936" spans="1:6" x14ac:dyDescent="0.2">
      <c r="A2936" t="s">
        <v>1620</v>
      </c>
      <c r="B2936" t="s">
        <v>7</v>
      </c>
      <c r="C2936" t="s">
        <v>1630</v>
      </c>
      <c r="D2936" t="s">
        <v>44</v>
      </c>
      <c r="E2936">
        <v>5782580</v>
      </c>
      <c r="F2936">
        <v>1</v>
      </c>
    </row>
    <row r="2937" spans="1:6" x14ac:dyDescent="0.2">
      <c r="A2937" t="s">
        <v>12631</v>
      </c>
      <c r="B2937" t="s">
        <v>7</v>
      </c>
      <c r="C2937" t="s">
        <v>12632</v>
      </c>
      <c r="D2937">
        <v>11.85</v>
      </c>
      <c r="E2937">
        <v>5833474</v>
      </c>
      <c r="F2937">
        <v>1</v>
      </c>
    </row>
    <row r="2938" spans="1:6" x14ac:dyDescent="0.2">
      <c r="A2938" t="s">
        <v>6702</v>
      </c>
      <c r="B2938" t="s">
        <v>7</v>
      </c>
      <c r="C2938" t="s">
        <v>6703</v>
      </c>
      <c r="D2938" t="s">
        <v>44</v>
      </c>
      <c r="E2938">
        <v>4085224</v>
      </c>
      <c r="F2938">
        <v>1</v>
      </c>
    </row>
    <row r="2939" spans="1:6" x14ac:dyDescent="0.2">
      <c r="A2939" t="s">
        <v>6702</v>
      </c>
      <c r="B2939" t="s">
        <v>7</v>
      </c>
      <c r="C2939" t="s">
        <v>6704</v>
      </c>
      <c r="D2939" t="s">
        <v>44</v>
      </c>
      <c r="E2939">
        <v>5506981</v>
      </c>
      <c r="F2939">
        <v>1</v>
      </c>
    </row>
    <row r="2940" spans="1:6" x14ac:dyDescent="0.2">
      <c r="A2940" t="s">
        <v>6702</v>
      </c>
      <c r="B2940" t="s">
        <v>7</v>
      </c>
      <c r="C2940" t="s">
        <v>6705</v>
      </c>
      <c r="D2940" t="s">
        <v>44</v>
      </c>
      <c r="E2940">
        <v>4854398</v>
      </c>
      <c r="F2940">
        <v>1</v>
      </c>
    </row>
    <row r="2941" spans="1:6" x14ac:dyDescent="0.2">
      <c r="A2941" t="s">
        <v>23481</v>
      </c>
      <c r="B2941" t="s">
        <v>7</v>
      </c>
      <c r="C2941" t="s">
        <v>23482</v>
      </c>
      <c r="D2941">
        <v>4.28</v>
      </c>
      <c r="E2941">
        <v>3818790</v>
      </c>
      <c r="F2941">
        <v>1</v>
      </c>
    </row>
    <row r="2942" spans="1:6" x14ac:dyDescent="0.2">
      <c r="A2942" t="s">
        <v>12179</v>
      </c>
      <c r="B2942" t="s">
        <v>7</v>
      </c>
      <c r="C2942" t="s">
        <v>12180</v>
      </c>
      <c r="D2942">
        <v>70.540000000000006</v>
      </c>
      <c r="E2942">
        <v>2927911</v>
      </c>
      <c r="F2942">
        <v>1</v>
      </c>
    </row>
    <row r="2943" spans="1:6" x14ac:dyDescent="0.2">
      <c r="A2943" t="s">
        <v>12176</v>
      </c>
      <c r="B2943" t="s">
        <v>7</v>
      </c>
      <c r="C2943" t="s">
        <v>12177</v>
      </c>
      <c r="D2943">
        <v>8.1199999999999992</v>
      </c>
      <c r="E2943">
        <v>4842732</v>
      </c>
      <c r="F2943">
        <v>1</v>
      </c>
    </row>
    <row r="2944" spans="1:6" x14ac:dyDescent="0.2">
      <c r="A2944" t="s">
        <v>12176</v>
      </c>
      <c r="B2944" t="s">
        <v>7</v>
      </c>
      <c r="C2944" t="s">
        <v>12178</v>
      </c>
      <c r="D2944">
        <v>5.16</v>
      </c>
      <c r="E2944">
        <v>2784654</v>
      </c>
      <c r="F2944">
        <v>1</v>
      </c>
    </row>
    <row r="2945" spans="1:6" x14ac:dyDescent="0.2">
      <c r="A2945" t="s">
        <v>12171</v>
      </c>
      <c r="B2945" t="s">
        <v>7</v>
      </c>
      <c r="C2945" t="s">
        <v>12172</v>
      </c>
      <c r="D2945">
        <v>72.760000000000005</v>
      </c>
      <c r="E2945">
        <v>3636710</v>
      </c>
      <c r="F2945">
        <v>1</v>
      </c>
    </row>
    <row r="2946" spans="1:6" x14ac:dyDescent="0.2">
      <c r="A2946" t="s">
        <v>12173</v>
      </c>
      <c r="B2946" t="s">
        <v>7</v>
      </c>
      <c r="C2946" t="s">
        <v>12174</v>
      </c>
      <c r="D2946">
        <v>93.19</v>
      </c>
      <c r="E2946">
        <v>1953752</v>
      </c>
      <c r="F2946">
        <v>1</v>
      </c>
    </row>
    <row r="2947" spans="1:6" x14ac:dyDescent="0.2">
      <c r="A2947" t="s">
        <v>12173</v>
      </c>
      <c r="B2947" t="s">
        <v>13</v>
      </c>
      <c r="C2947" t="s">
        <v>12175</v>
      </c>
      <c r="E2947">
        <v>2138696</v>
      </c>
      <c r="F2947">
        <v>1</v>
      </c>
    </row>
    <row r="2948" spans="1:6" x14ac:dyDescent="0.2">
      <c r="A2948" t="s">
        <v>11933</v>
      </c>
      <c r="B2948" t="s">
        <v>7</v>
      </c>
      <c r="C2948" t="s">
        <v>11934</v>
      </c>
      <c r="D2948">
        <v>4.18</v>
      </c>
      <c r="E2948">
        <v>4657918</v>
      </c>
      <c r="F2948">
        <v>1</v>
      </c>
    </row>
    <row r="2949" spans="1:6" x14ac:dyDescent="0.2">
      <c r="A2949" t="s">
        <v>11931</v>
      </c>
      <c r="B2949" t="s">
        <v>7</v>
      </c>
      <c r="C2949" t="s">
        <v>11932</v>
      </c>
      <c r="D2949">
        <v>12.92</v>
      </c>
      <c r="E2949">
        <v>3219578</v>
      </c>
      <c r="F2949">
        <v>1</v>
      </c>
    </row>
    <row r="2950" spans="1:6" x14ac:dyDescent="0.2">
      <c r="A2950" t="s">
        <v>11935</v>
      </c>
      <c r="B2950" t="s">
        <v>7</v>
      </c>
      <c r="C2950" t="s">
        <v>11936</v>
      </c>
      <c r="D2950">
        <v>41.6</v>
      </c>
      <c r="E2950">
        <v>4581834</v>
      </c>
      <c r="F2950">
        <v>1</v>
      </c>
    </row>
    <row r="2951" spans="1:6" x14ac:dyDescent="0.2">
      <c r="A2951" t="s">
        <v>11935</v>
      </c>
      <c r="B2951" t="s">
        <v>7</v>
      </c>
      <c r="C2951" t="s">
        <v>11937</v>
      </c>
      <c r="D2951">
        <v>33.35</v>
      </c>
      <c r="E2951">
        <v>3583622</v>
      </c>
      <c r="F2951">
        <v>1</v>
      </c>
    </row>
    <row r="2952" spans="1:6" x14ac:dyDescent="0.2">
      <c r="A2952" t="s">
        <v>19546</v>
      </c>
      <c r="B2952" t="s">
        <v>7</v>
      </c>
      <c r="C2952" t="s">
        <v>19547</v>
      </c>
      <c r="D2952">
        <v>64.31</v>
      </c>
      <c r="E2952">
        <v>4471740</v>
      </c>
      <c r="F2952">
        <v>1</v>
      </c>
    </row>
    <row r="2953" spans="1:6" x14ac:dyDescent="0.2">
      <c r="A2953" t="s">
        <v>26255</v>
      </c>
      <c r="B2953" t="s">
        <v>7</v>
      </c>
      <c r="C2953" t="s">
        <v>26256</v>
      </c>
      <c r="D2953">
        <v>38.21</v>
      </c>
      <c r="E2953">
        <v>4586442</v>
      </c>
      <c r="F2953">
        <v>1</v>
      </c>
    </row>
    <row r="2954" spans="1:6" x14ac:dyDescent="0.2">
      <c r="A2954" t="s">
        <v>26257</v>
      </c>
      <c r="B2954" t="s">
        <v>150</v>
      </c>
      <c r="C2954" t="s">
        <v>34</v>
      </c>
      <c r="E2954">
        <v>2850536</v>
      </c>
      <c r="F2954">
        <v>1</v>
      </c>
    </row>
    <row r="2955" spans="1:6" x14ac:dyDescent="0.2">
      <c r="A2955" t="s">
        <v>26257</v>
      </c>
      <c r="B2955" t="s">
        <v>150</v>
      </c>
      <c r="C2955" t="s">
        <v>34</v>
      </c>
      <c r="E2955">
        <v>5580750</v>
      </c>
      <c r="F2955">
        <v>1</v>
      </c>
    </row>
    <row r="2956" spans="1:6" x14ac:dyDescent="0.2">
      <c r="A2956" t="s">
        <v>19867</v>
      </c>
      <c r="B2956" t="s">
        <v>7</v>
      </c>
      <c r="C2956" t="s">
        <v>19868</v>
      </c>
      <c r="D2956">
        <v>6.47</v>
      </c>
      <c r="E2956">
        <v>4497612</v>
      </c>
      <c r="F2956">
        <v>1</v>
      </c>
    </row>
    <row r="2957" spans="1:6" x14ac:dyDescent="0.2">
      <c r="A2957" t="s">
        <v>19867</v>
      </c>
      <c r="B2957" t="s">
        <v>7</v>
      </c>
      <c r="C2957" t="s">
        <v>19869</v>
      </c>
      <c r="D2957">
        <v>28.18</v>
      </c>
      <c r="E2957">
        <v>2420715</v>
      </c>
      <c r="F2957">
        <v>1</v>
      </c>
    </row>
    <row r="2958" spans="1:6" x14ac:dyDescent="0.2">
      <c r="A2958" t="s">
        <v>13238</v>
      </c>
      <c r="B2958" t="s">
        <v>7</v>
      </c>
      <c r="C2958" t="s">
        <v>13239</v>
      </c>
      <c r="D2958">
        <v>41.04</v>
      </c>
      <c r="E2958">
        <v>2643498</v>
      </c>
      <c r="F2958">
        <v>1</v>
      </c>
    </row>
    <row r="2959" spans="1:6" x14ac:dyDescent="0.2">
      <c r="A2959" t="s">
        <v>19117</v>
      </c>
      <c r="B2959" t="s">
        <v>7</v>
      </c>
      <c r="C2959" t="s">
        <v>19118</v>
      </c>
      <c r="D2959">
        <v>40.89</v>
      </c>
      <c r="E2959">
        <v>3566625</v>
      </c>
      <c r="F2959">
        <v>1</v>
      </c>
    </row>
    <row r="2960" spans="1:6" x14ac:dyDescent="0.2">
      <c r="A2960" t="s">
        <v>19849</v>
      </c>
      <c r="B2960" t="s">
        <v>7</v>
      </c>
      <c r="C2960" t="s">
        <v>19850</v>
      </c>
      <c r="D2960">
        <v>4.51</v>
      </c>
      <c r="E2960">
        <v>3331045</v>
      </c>
      <c r="F2960">
        <v>1</v>
      </c>
    </row>
    <row r="2961" spans="1:6" x14ac:dyDescent="0.2">
      <c r="A2961" t="s">
        <v>18868</v>
      </c>
      <c r="B2961" t="s">
        <v>7</v>
      </c>
      <c r="C2961" t="s">
        <v>18869</v>
      </c>
      <c r="D2961" t="s">
        <v>44</v>
      </c>
      <c r="E2961">
        <v>2186888</v>
      </c>
      <c r="F2961">
        <v>1</v>
      </c>
    </row>
    <row r="2962" spans="1:6" x14ac:dyDescent="0.2">
      <c r="A2962" t="s">
        <v>18944</v>
      </c>
      <c r="B2962" t="s">
        <v>7</v>
      </c>
      <c r="C2962" t="s">
        <v>18945</v>
      </c>
      <c r="D2962" t="s">
        <v>44</v>
      </c>
      <c r="E2962">
        <v>3920442</v>
      </c>
      <c r="F2962">
        <v>1</v>
      </c>
    </row>
    <row r="2963" spans="1:6" x14ac:dyDescent="0.2">
      <c r="A2963" t="s">
        <v>19162</v>
      </c>
      <c r="B2963" t="s">
        <v>390</v>
      </c>
      <c r="C2963" t="s">
        <v>34</v>
      </c>
      <c r="E2963">
        <v>5576252</v>
      </c>
      <c r="F2963">
        <v>1</v>
      </c>
    </row>
    <row r="2964" spans="1:6" x14ac:dyDescent="0.2">
      <c r="A2964" t="s">
        <v>18923</v>
      </c>
      <c r="B2964" t="s">
        <v>7</v>
      </c>
      <c r="C2964" t="s">
        <v>18924</v>
      </c>
      <c r="D2964">
        <v>71.5</v>
      </c>
      <c r="E2964">
        <v>3525409</v>
      </c>
      <c r="F2964">
        <v>1</v>
      </c>
    </row>
    <row r="2965" spans="1:6" x14ac:dyDescent="0.2">
      <c r="A2965" t="s">
        <v>18923</v>
      </c>
      <c r="B2965" t="s">
        <v>7</v>
      </c>
      <c r="C2965" t="s">
        <v>18925</v>
      </c>
      <c r="D2965">
        <v>82.09</v>
      </c>
      <c r="E2965">
        <v>4269124</v>
      </c>
      <c r="F2965">
        <v>1</v>
      </c>
    </row>
    <row r="2966" spans="1:6" x14ac:dyDescent="0.2">
      <c r="A2966" t="s">
        <v>18923</v>
      </c>
      <c r="B2966" t="s">
        <v>7</v>
      </c>
      <c r="C2966" t="s">
        <v>18926</v>
      </c>
      <c r="D2966">
        <v>19.87</v>
      </c>
      <c r="E2966">
        <v>5945674</v>
      </c>
      <c r="F2966">
        <v>1</v>
      </c>
    </row>
    <row r="2967" spans="1:6" x14ac:dyDescent="0.2">
      <c r="A2967" t="s">
        <v>18923</v>
      </c>
      <c r="B2967" t="s">
        <v>7</v>
      </c>
      <c r="C2967" t="s">
        <v>18927</v>
      </c>
      <c r="D2967">
        <v>14.92</v>
      </c>
      <c r="E2967">
        <v>3533440</v>
      </c>
      <c r="F2967">
        <v>1</v>
      </c>
    </row>
    <row r="2968" spans="1:6" x14ac:dyDescent="0.2">
      <c r="A2968" t="s">
        <v>18923</v>
      </c>
      <c r="B2968" t="s">
        <v>7</v>
      </c>
      <c r="C2968" t="s">
        <v>18928</v>
      </c>
      <c r="D2968">
        <v>37.6</v>
      </c>
      <c r="E2968">
        <v>5983774</v>
      </c>
      <c r="F2968">
        <v>1</v>
      </c>
    </row>
    <row r="2969" spans="1:6" x14ac:dyDescent="0.2">
      <c r="A2969" t="s">
        <v>18923</v>
      </c>
      <c r="B2969" t="s">
        <v>7</v>
      </c>
      <c r="C2969" t="s">
        <v>18929</v>
      </c>
      <c r="D2969">
        <v>0.72</v>
      </c>
      <c r="E2969">
        <v>4390861</v>
      </c>
      <c r="F2969">
        <v>1</v>
      </c>
    </row>
    <row r="2970" spans="1:6" x14ac:dyDescent="0.2">
      <c r="A2970" t="s">
        <v>18923</v>
      </c>
      <c r="B2970" t="s">
        <v>7</v>
      </c>
      <c r="C2970" t="s">
        <v>18930</v>
      </c>
      <c r="D2970">
        <v>36.4</v>
      </c>
      <c r="E2970">
        <v>2497731</v>
      </c>
      <c r="F2970">
        <v>1</v>
      </c>
    </row>
    <row r="2971" spans="1:6" x14ac:dyDescent="0.2">
      <c r="A2971" t="s">
        <v>19759</v>
      </c>
      <c r="B2971" t="s">
        <v>7</v>
      </c>
      <c r="C2971" t="s">
        <v>19760</v>
      </c>
      <c r="D2971">
        <v>30.39</v>
      </c>
      <c r="E2971">
        <v>1803882</v>
      </c>
      <c r="F2971">
        <v>1</v>
      </c>
    </row>
    <row r="2972" spans="1:6" x14ac:dyDescent="0.2">
      <c r="A2972" t="s">
        <v>19855</v>
      </c>
      <c r="B2972" t="s">
        <v>7</v>
      </c>
      <c r="C2972" t="s">
        <v>19856</v>
      </c>
      <c r="D2972">
        <v>24.82</v>
      </c>
      <c r="E2972">
        <v>2039257</v>
      </c>
      <c r="F2972">
        <v>1</v>
      </c>
    </row>
    <row r="2973" spans="1:6" x14ac:dyDescent="0.2">
      <c r="A2973" t="s">
        <v>19908</v>
      </c>
      <c r="B2973" t="s">
        <v>7</v>
      </c>
      <c r="C2973" t="s">
        <v>19909</v>
      </c>
      <c r="D2973">
        <v>17.829999999999998</v>
      </c>
      <c r="E2973">
        <v>4217698</v>
      </c>
      <c r="F2973">
        <v>1</v>
      </c>
    </row>
    <row r="2974" spans="1:6" x14ac:dyDescent="0.2">
      <c r="A2974" t="s">
        <v>19908</v>
      </c>
      <c r="B2974" t="s">
        <v>7</v>
      </c>
      <c r="C2974" t="s">
        <v>19910</v>
      </c>
      <c r="D2974">
        <v>92.58</v>
      </c>
      <c r="E2974">
        <v>5976023</v>
      </c>
      <c r="F2974">
        <v>1</v>
      </c>
    </row>
    <row r="2975" spans="1:6" x14ac:dyDescent="0.2">
      <c r="A2975" t="s">
        <v>19908</v>
      </c>
      <c r="B2975" t="s">
        <v>7</v>
      </c>
      <c r="C2975" t="s">
        <v>19911</v>
      </c>
      <c r="D2975">
        <v>28.47</v>
      </c>
      <c r="E2975">
        <v>2761140</v>
      </c>
      <c r="F2975">
        <v>1</v>
      </c>
    </row>
    <row r="2976" spans="1:6" x14ac:dyDescent="0.2">
      <c r="A2976" t="s">
        <v>19233</v>
      </c>
      <c r="B2976" t="s">
        <v>13</v>
      </c>
      <c r="C2976" t="s">
        <v>19234</v>
      </c>
      <c r="E2976">
        <v>4129150</v>
      </c>
      <c r="F2976">
        <v>1</v>
      </c>
    </row>
    <row r="2977" spans="1:6" x14ac:dyDescent="0.2">
      <c r="A2977" t="s">
        <v>20318</v>
      </c>
      <c r="B2977" t="s">
        <v>7</v>
      </c>
      <c r="C2977" t="s">
        <v>20319</v>
      </c>
      <c r="D2977">
        <v>71.430000000000007</v>
      </c>
      <c r="E2977">
        <v>5833463</v>
      </c>
      <c r="F2977">
        <v>1</v>
      </c>
    </row>
    <row r="2978" spans="1:6" x14ac:dyDescent="0.2">
      <c r="A2978" t="s">
        <v>20318</v>
      </c>
      <c r="B2978" t="s">
        <v>7</v>
      </c>
      <c r="C2978" t="s">
        <v>20320</v>
      </c>
      <c r="D2978">
        <v>31.64</v>
      </c>
      <c r="E2978">
        <v>1762027</v>
      </c>
      <c r="F2978">
        <v>1</v>
      </c>
    </row>
    <row r="2979" spans="1:6" x14ac:dyDescent="0.2">
      <c r="A2979" t="s">
        <v>21346</v>
      </c>
      <c r="B2979" t="s">
        <v>7</v>
      </c>
      <c r="C2979" t="s">
        <v>21347</v>
      </c>
      <c r="D2979">
        <v>0.27</v>
      </c>
      <c r="E2979">
        <v>3972330</v>
      </c>
      <c r="F2979">
        <v>1</v>
      </c>
    </row>
    <row r="2980" spans="1:6" x14ac:dyDescent="0.2">
      <c r="A2980" t="s">
        <v>20165</v>
      </c>
      <c r="B2980" t="s">
        <v>7</v>
      </c>
      <c r="C2980" t="s">
        <v>20166</v>
      </c>
      <c r="D2980" t="s">
        <v>44</v>
      </c>
      <c r="E2980">
        <v>2557221</v>
      </c>
      <c r="F2980">
        <v>1</v>
      </c>
    </row>
    <row r="2981" spans="1:6" x14ac:dyDescent="0.2">
      <c r="A2981" t="s">
        <v>20165</v>
      </c>
      <c r="B2981" t="s">
        <v>13</v>
      </c>
      <c r="C2981" t="s">
        <v>20167</v>
      </c>
      <c r="E2981">
        <v>4252437</v>
      </c>
      <c r="F2981">
        <v>1</v>
      </c>
    </row>
    <row r="2982" spans="1:6" x14ac:dyDescent="0.2">
      <c r="A2982" t="s">
        <v>22175</v>
      </c>
      <c r="B2982" t="s">
        <v>7</v>
      </c>
      <c r="C2982" t="s">
        <v>22176</v>
      </c>
      <c r="D2982">
        <v>75.05</v>
      </c>
      <c r="E2982">
        <v>2365405</v>
      </c>
      <c r="F2982">
        <v>1</v>
      </c>
    </row>
    <row r="2983" spans="1:6" x14ac:dyDescent="0.2">
      <c r="A2983" t="s">
        <v>21866</v>
      </c>
      <c r="B2983" t="s">
        <v>7</v>
      </c>
      <c r="C2983" t="s">
        <v>21867</v>
      </c>
      <c r="D2983">
        <v>86.84</v>
      </c>
      <c r="E2983">
        <v>4440564</v>
      </c>
      <c r="F2983">
        <v>1</v>
      </c>
    </row>
    <row r="2984" spans="1:6" x14ac:dyDescent="0.2">
      <c r="A2984" t="s">
        <v>21677</v>
      </c>
      <c r="B2984" t="s">
        <v>7</v>
      </c>
      <c r="C2984" t="s">
        <v>21678</v>
      </c>
      <c r="D2984">
        <v>26.44</v>
      </c>
      <c r="E2984">
        <v>2703617</v>
      </c>
      <c r="F2984">
        <v>1</v>
      </c>
    </row>
    <row r="2985" spans="1:6" x14ac:dyDescent="0.2">
      <c r="A2985" t="s">
        <v>21840</v>
      </c>
      <c r="B2985" t="s">
        <v>7</v>
      </c>
      <c r="C2985" t="s">
        <v>21841</v>
      </c>
      <c r="D2985">
        <v>78.67</v>
      </c>
      <c r="E2985">
        <v>2580224</v>
      </c>
      <c r="F2985">
        <v>1</v>
      </c>
    </row>
    <row r="2986" spans="1:6" x14ac:dyDescent="0.2">
      <c r="A2986" t="s">
        <v>20631</v>
      </c>
      <c r="B2986" t="s">
        <v>13</v>
      </c>
      <c r="C2986" t="s">
        <v>20632</v>
      </c>
      <c r="E2986">
        <v>3325004</v>
      </c>
      <c r="F2986">
        <v>1</v>
      </c>
    </row>
    <row r="2987" spans="1:6" x14ac:dyDescent="0.2">
      <c r="A2987" t="s">
        <v>21282</v>
      </c>
      <c r="B2987" t="s">
        <v>7</v>
      </c>
      <c r="C2987" t="s">
        <v>21283</v>
      </c>
      <c r="D2987" t="s">
        <v>44</v>
      </c>
      <c r="E2987">
        <v>2492177</v>
      </c>
      <c r="F2987">
        <v>1</v>
      </c>
    </row>
    <row r="2988" spans="1:6" x14ac:dyDescent="0.2">
      <c r="A2988" t="s">
        <v>21282</v>
      </c>
      <c r="B2988" t="s">
        <v>7</v>
      </c>
      <c r="C2988" t="s">
        <v>21284</v>
      </c>
      <c r="D2988" t="s">
        <v>44</v>
      </c>
      <c r="E2988">
        <v>1021051</v>
      </c>
      <c r="F2988">
        <v>1</v>
      </c>
    </row>
    <row r="2989" spans="1:6" x14ac:dyDescent="0.2">
      <c r="A2989" t="s">
        <v>21282</v>
      </c>
      <c r="B2989" t="s">
        <v>13</v>
      </c>
      <c r="C2989" t="s">
        <v>21285</v>
      </c>
      <c r="E2989">
        <v>1558775</v>
      </c>
      <c r="F2989">
        <v>1</v>
      </c>
    </row>
    <row r="2990" spans="1:6" x14ac:dyDescent="0.2">
      <c r="A2990" t="s">
        <v>21282</v>
      </c>
      <c r="B2990" t="s">
        <v>7</v>
      </c>
      <c r="C2990" t="s">
        <v>21286</v>
      </c>
      <c r="D2990" t="s">
        <v>44</v>
      </c>
      <c r="E2990">
        <v>5662121</v>
      </c>
      <c r="F2990">
        <v>1</v>
      </c>
    </row>
    <row r="2991" spans="1:6" x14ac:dyDescent="0.2">
      <c r="A2991" t="s">
        <v>20588</v>
      </c>
      <c r="B2991" t="s">
        <v>13</v>
      </c>
      <c r="C2991" t="s">
        <v>20589</v>
      </c>
      <c r="E2991">
        <v>3825454</v>
      </c>
      <c r="F2991">
        <v>1</v>
      </c>
    </row>
    <row r="2992" spans="1:6" x14ac:dyDescent="0.2">
      <c r="A2992" t="s">
        <v>20588</v>
      </c>
      <c r="B2992" t="s">
        <v>7</v>
      </c>
      <c r="C2992" t="s">
        <v>20590</v>
      </c>
      <c r="D2992">
        <v>46.64</v>
      </c>
      <c r="E2992">
        <v>3496968</v>
      </c>
      <c r="F2992">
        <v>1</v>
      </c>
    </row>
    <row r="2993" spans="1:6" x14ac:dyDescent="0.2">
      <c r="A2993" t="s">
        <v>21076</v>
      </c>
      <c r="B2993" t="s">
        <v>7</v>
      </c>
      <c r="C2993" t="s">
        <v>21077</v>
      </c>
      <c r="D2993">
        <v>14.42</v>
      </c>
      <c r="E2993">
        <v>2487107</v>
      </c>
      <c r="F2993">
        <v>1</v>
      </c>
    </row>
    <row r="2994" spans="1:6" x14ac:dyDescent="0.2">
      <c r="A2994" t="s">
        <v>21695</v>
      </c>
      <c r="B2994" t="s">
        <v>150</v>
      </c>
      <c r="C2994" t="s">
        <v>34</v>
      </c>
      <c r="E2994">
        <v>1744265</v>
      </c>
      <c r="F2994">
        <v>1</v>
      </c>
    </row>
    <row r="2995" spans="1:6" x14ac:dyDescent="0.2">
      <c r="A2995" t="s">
        <v>23055</v>
      </c>
      <c r="B2995" t="s">
        <v>7</v>
      </c>
      <c r="C2995" t="s">
        <v>23056</v>
      </c>
      <c r="D2995">
        <v>58.08</v>
      </c>
      <c r="E2995">
        <v>1191598</v>
      </c>
      <c r="F2995">
        <v>1</v>
      </c>
    </row>
    <row r="2996" spans="1:6" x14ac:dyDescent="0.2">
      <c r="A2996" t="s">
        <v>23456</v>
      </c>
      <c r="B2996" t="s">
        <v>7</v>
      </c>
      <c r="C2996" t="s">
        <v>23457</v>
      </c>
      <c r="D2996">
        <v>66.89</v>
      </c>
      <c r="E2996">
        <v>3938863</v>
      </c>
      <c r="F2996">
        <v>1</v>
      </c>
    </row>
    <row r="2997" spans="1:6" x14ac:dyDescent="0.2">
      <c r="A2997" t="s">
        <v>23456</v>
      </c>
      <c r="B2997" t="s">
        <v>33</v>
      </c>
      <c r="C2997" t="s">
        <v>34</v>
      </c>
      <c r="E2997">
        <v>2604346</v>
      </c>
      <c r="F2997">
        <v>1</v>
      </c>
    </row>
    <row r="2998" spans="1:6" x14ac:dyDescent="0.2">
      <c r="A2998" t="s">
        <v>22308</v>
      </c>
      <c r="B2998" t="s">
        <v>7</v>
      </c>
      <c r="C2998" t="s">
        <v>22309</v>
      </c>
      <c r="D2998">
        <v>48.65</v>
      </c>
      <c r="E2998">
        <v>4081843</v>
      </c>
      <c r="F2998">
        <v>1</v>
      </c>
    </row>
    <row r="2999" spans="1:6" x14ac:dyDescent="0.2">
      <c r="A2999" t="s">
        <v>23611</v>
      </c>
      <c r="B2999" t="s">
        <v>7</v>
      </c>
      <c r="C2999" t="s">
        <v>23612</v>
      </c>
      <c r="D2999">
        <v>55.32</v>
      </c>
      <c r="E2999">
        <v>1894630</v>
      </c>
      <c r="F2999">
        <v>1</v>
      </c>
    </row>
    <row r="3000" spans="1:6" x14ac:dyDescent="0.2">
      <c r="A3000" t="s">
        <v>23638</v>
      </c>
      <c r="B3000" t="s">
        <v>7</v>
      </c>
      <c r="C3000" t="s">
        <v>23639</v>
      </c>
      <c r="D3000">
        <v>44.31</v>
      </c>
      <c r="E3000">
        <v>3509369</v>
      </c>
      <c r="F3000">
        <v>1</v>
      </c>
    </row>
    <row r="3001" spans="1:6" x14ac:dyDescent="0.2">
      <c r="A3001" t="s">
        <v>23830</v>
      </c>
      <c r="B3001" t="s">
        <v>33</v>
      </c>
      <c r="C3001" t="s">
        <v>34</v>
      </c>
      <c r="E3001">
        <v>2587394</v>
      </c>
      <c r="F3001">
        <v>1</v>
      </c>
    </row>
    <row r="3002" spans="1:6" x14ac:dyDescent="0.2">
      <c r="A3002" t="s">
        <v>23453</v>
      </c>
      <c r="B3002" t="s">
        <v>7</v>
      </c>
      <c r="C3002" t="s">
        <v>23454</v>
      </c>
      <c r="D3002">
        <v>32.85</v>
      </c>
      <c r="E3002">
        <v>4818162</v>
      </c>
      <c r="F3002">
        <v>1</v>
      </c>
    </row>
    <row r="3003" spans="1:6" x14ac:dyDescent="0.2">
      <c r="A3003" t="s">
        <v>23453</v>
      </c>
      <c r="B3003" t="s">
        <v>7</v>
      </c>
      <c r="C3003" t="s">
        <v>23455</v>
      </c>
      <c r="D3003">
        <v>31.09</v>
      </c>
      <c r="E3003">
        <v>1899449</v>
      </c>
      <c r="F3003">
        <v>1</v>
      </c>
    </row>
    <row r="3004" spans="1:6" x14ac:dyDescent="0.2">
      <c r="A3004" t="s">
        <v>23280</v>
      </c>
      <c r="B3004" t="s">
        <v>7</v>
      </c>
      <c r="C3004" t="s">
        <v>23281</v>
      </c>
      <c r="D3004">
        <v>80.39</v>
      </c>
      <c r="E3004">
        <v>5828149</v>
      </c>
      <c r="F3004">
        <v>1</v>
      </c>
    </row>
    <row r="3005" spans="1:6" x14ac:dyDescent="0.2">
      <c r="A3005" t="s">
        <v>23280</v>
      </c>
      <c r="B3005" t="s">
        <v>7</v>
      </c>
      <c r="C3005" t="s">
        <v>23282</v>
      </c>
      <c r="D3005">
        <v>28.47</v>
      </c>
      <c r="E3005">
        <v>4129320</v>
      </c>
      <c r="F3005">
        <v>1</v>
      </c>
    </row>
    <row r="3006" spans="1:6" x14ac:dyDescent="0.2">
      <c r="A3006" t="s">
        <v>23280</v>
      </c>
      <c r="B3006" t="s">
        <v>7</v>
      </c>
      <c r="C3006" t="s">
        <v>23283</v>
      </c>
      <c r="D3006">
        <v>93.25</v>
      </c>
      <c r="E3006">
        <v>5956713</v>
      </c>
      <c r="F3006">
        <v>1</v>
      </c>
    </row>
    <row r="3007" spans="1:6" x14ac:dyDescent="0.2">
      <c r="A3007" t="s">
        <v>22568</v>
      </c>
      <c r="B3007" t="s">
        <v>7</v>
      </c>
      <c r="C3007" t="s">
        <v>22569</v>
      </c>
      <c r="D3007">
        <v>42.78</v>
      </c>
      <c r="E3007">
        <v>6022589</v>
      </c>
      <c r="F3007">
        <v>1</v>
      </c>
    </row>
    <row r="3008" spans="1:6" x14ac:dyDescent="0.2">
      <c r="A3008" t="s">
        <v>23982</v>
      </c>
      <c r="B3008" t="s">
        <v>7</v>
      </c>
      <c r="C3008" t="s">
        <v>23983</v>
      </c>
      <c r="D3008">
        <v>99.81</v>
      </c>
      <c r="E3008">
        <v>5352737</v>
      </c>
      <c r="F3008">
        <v>1</v>
      </c>
    </row>
    <row r="3009" spans="1:6" x14ac:dyDescent="0.2">
      <c r="A3009" t="s">
        <v>23276</v>
      </c>
      <c r="B3009" t="s">
        <v>7</v>
      </c>
      <c r="C3009" t="s">
        <v>23277</v>
      </c>
      <c r="D3009">
        <v>12.56</v>
      </c>
      <c r="E3009">
        <v>5999217</v>
      </c>
      <c r="F3009">
        <v>1</v>
      </c>
    </row>
    <row r="3010" spans="1:6" x14ac:dyDescent="0.2">
      <c r="A3010" t="s">
        <v>23276</v>
      </c>
      <c r="B3010" t="s">
        <v>7</v>
      </c>
      <c r="C3010" t="s">
        <v>23278</v>
      </c>
      <c r="D3010">
        <v>44.28</v>
      </c>
      <c r="E3010">
        <v>1279477</v>
      </c>
      <c r="F3010">
        <v>1</v>
      </c>
    </row>
    <row r="3011" spans="1:6" x14ac:dyDescent="0.2">
      <c r="A3011" t="s">
        <v>23276</v>
      </c>
      <c r="B3011" t="s">
        <v>7</v>
      </c>
      <c r="C3011" t="s">
        <v>23279</v>
      </c>
      <c r="D3011">
        <v>86.53</v>
      </c>
      <c r="E3011">
        <v>4106819</v>
      </c>
      <c r="F3011">
        <v>1</v>
      </c>
    </row>
    <row r="3012" spans="1:6" x14ac:dyDescent="0.2">
      <c r="A3012" t="s">
        <v>25696</v>
      </c>
      <c r="B3012" t="s">
        <v>13</v>
      </c>
      <c r="C3012" t="s">
        <v>25697</v>
      </c>
      <c r="E3012">
        <v>1529964</v>
      </c>
      <c r="F3012">
        <v>1</v>
      </c>
    </row>
    <row r="3013" spans="1:6" x14ac:dyDescent="0.2">
      <c r="A3013" t="s">
        <v>25696</v>
      </c>
      <c r="B3013" t="s">
        <v>7</v>
      </c>
      <c r="C3013" t="s">
        <v>25698</v>
      </c>
      <c r="D3013" t="s">
        <v>44</v>
      </c>
      <c r="E3013">
        <v>1024819</v>
      </c>
      <c r="F3013">
        <v>1</v>
      </c>
    </row>
    <row r="3014" spans="1:6" x14ac:dyDescent="0.2">
      <c r="A3014" t="s">
        <v>25006</v>
      </c>
      <c r="B3014" t="s">
        <v>7</v>
      </c>
      <c r="C3014" t="s">
        <v>25007</v>
      </c>
      <c r="D3014">
        <v>3.35</v>
      </c>
      <c r="E3014">
        <v>3172122</v>
      </c>
      <c r="F3014">
        <v>1</v>
      </c>
    </row>
    <row r="3015" spans="1:6" x14ac:dyDescent="0.2">
      <c r="A3015" t="s">
        <v>26959</v>
      </c>
      <c r="B3015" t="s">
        <v>7</v>
      </c>
      <c r="C3015" t="s">
        <v>26960</v>
      </c>
      <c r="D3015">
        <v>66.37</v>
      </c>
      <c r="E3015">
        <v>1354832</v>
      </c>
      <c r="F3015">
        <v>1</v>
      </c>
    </row>
    <row r="3016" spans="1:6" x14ac:dyDescent="0.2">
      <c r="A3016" t="s">
        <v>26959</v>
      </c>
      <c r="B3016" t="s">
        <v>7</v>
      </c>
      <c r="C3016" t="s">
        <v>26961</v>
      </c>
      <c r="D3016">
        <v>87.7</v>
      </c>
      <c r="E3016">
        <v>4275487</v>
      </c>
      <c r="F3016">
        <v>1</v>
      </c>
    </row>
    <row r="3017" spans="1:6" x14ac:dyDescent="0.2">
      <c r="A3017" t="s">
        <v>26959</v>
      </c>
      <c r="B3017" t="s">
        <v>7</v>
      </c>
      <c r="C3017" t="s">
        <v>26962</v>
      </c>
      <c r="D3017">
        <v>5.22</v>
      </c>
      <c r="E3017">
        <v>4108962</v>
      </c>
      <c r="F3017">
        <v>1</v>
      </c>
    </row>
    <row r="3018" spans="1:6" x14ac:dyDescent="0.2">
      <c r="A3018" t="s">
        <v>26959</v>
      </c>
      <c r="B3018" t="s">
        <v>7</v>
      </c>
      <c r="C3018" t="s">
        <v>26963</v>
      </c>
      <c r="D3018">
        <v>0.06</v>
      </c>
      <c r="E3018">
        <v>5874863</v>
      </c>
      <c r="F3018">
        <v>1</v>
      </c>
    </row>
    <row r="3019" spans="1:6" x14ac:dyDescent="0.2">
      <c r="A3019" t="s">
        <v>26959</v>
      </c>
      <c r="B3019" t="s">
        <v>7</v>
      </c>
      <c r="C3019" t="s">
        <v>26964</v>
      </c>
      <c r="D3019">
        <v>17.920000000000002</v>
      </c>
      <c r="E3019">
        <v>4292391</v>
      </c>
      <c r="F3019">
        <v>1</v>
      </c>
    </row>
    <row r="3020" spans="1:6" x14ac:dyDescent="0.2">
      <c r="A3020" t="s">
        <v>26959</v>
      </c>
      <c r="B3020" t="s">
        <v>7</v>
      </c>
      <c r="C3020" t="s">
        <v>26965</v>
      </c>
      <c r="D3020">
        <v>13.91</v>
      </c>
      <c r="E3020">
        <v>5327345</v>
      </c>
      <c r="F3020">
        <v>1</v>
      </c>
    </row>
    <row r="3021" spans="1:6" x14ac:dyDescent="0.2">
      <c r="A3021" t="s">
        <v>26959</v>
      </c>
      <c r="B3021" t="s">
        <v>7</v>
      </c>
      <c r="C3021" t="s">
        <v>26966</v>
      </c>
      <c r="D3021">
        <v>87.81</v>
      </c>
      <c r="E3021">
        <v>4307389</v>
      </c>
      <c r="F3021">
        <v>1</v>
      </c>
    </row>
    <row r="3022" spans="1:6" x14ac:dyDescent="0.2">
      <c r="A3022" t="s">
        <v>26224</v>
      </c>
      <c r="B3022" t="s">
        <v>7</v>
      </c>
      <c r="C3022" t="s">
        <v>26225</v>
      </c>
      <c r="D3022">
        <v>7.58</v>
      </c>
      <c r="E3022">
        <v>2878174</v>
      </c>
      <c r="F3022">
        <v>1</v>
      </c>
    </row>
    <row r="3023" spans="1:6" x14ac:dyDescent="0.2">
      <c r="A3023" t="s">
        <v>26238</v>
      </c>
      <c r="B3023" t="s">
        <v>50</v>
      </c>
      <c r="C3023" t="s">
        <v>26239</v>
      </c>
      <c r="E3023">
        <v>4287316</v>
      </c>
      <c r="F3023">
        <v>1</v>
      </c>
    </row>
    <row r="3024" spans="1:6" x14ac:dyDescent="0.2">
      <c r="A3024" t="s">
        <v>26822</v>
      </c>
      <c r="B3024" t="s">
        <v>7</v>
      </c>
      <c r="C3024" t="s">
        <v>26823</v>
      </c>
      <c r="D3024">
        <v>31.09</v>
      </c>
      <c r="E3024">
        <v>4322215</v>
      </c>
      <c r="F3024">
        <v>1</v>
      </c>
    </row>
    <row r="3025" spans="1:6" x14ac:dyDescent="0.2">
      <c r="A3025" t="s">
        <v>26822</v>
      </c>
      <c r="B3025" t="s">
        <v>7</v>
      </c>
      <c r="C3025" t="s">
        <v>26824</v>
      </c>
      <c r="D3025">
        <v>24.92</v>
      </c>
      <c r="E3025">
        <v>2291343</v>
      </c>
      <c r="F3025">
        <v>1</v>
      </c>
    </row>
    <row r="3026" spans="1:6" x14ac:dyDescent="0.2">
      <c r="A3026" t="s">
        <v>28400</v>
      </c>
      <c r="B3026" t="s">
        <v>7</v>
      </c>
      <c r="C3026" t="s">
        <v>28401</v>
      </c>
      <c r="D3026">
        <v>14.63</v>
      </c>
      <c r="E3026">
        <v>5222416</v>
      </c>
      <c r="F3026">
        <v>1</v>
      </c>
    </row>
    <row r="3027" spans="1:6" x14ac:dyDescent="0.2">
      <c r="A3027" t="s">
        <v>27722</v>
      </c>
      <c r="B3027" t="s">
        <v>7</v>
      </c>
      <c r="C3027" t="s">
        <v>27723</v>
      </c>
      <c r="D3027">
        <v>28.25</v>
      </c>
      <c r="E3027">
        <v>5277561</v>
      </c>
      <c r="F3027">
        <v>1</v>
      </c>
    </row>
    <row r="3028" spans="1:6" x14ac:dyDescent="0.2">
      <c r="A3028" t="s">
        <v>27768</v>
      </c>
      <c r="B3028" t="s">
        <v>7</v>
      </c>
      <c r="C3028" t="s">
        <v>27769</v>
      </c>
      <c r="D3028">
        <v>17.75</v>
      </c>
      <c r="E3028">
        <v>1694774</v>
      </c>
      <c r="F3028">
        <v>1</v>
      </c>
    </row>
    <row r="3029" spans="1:6" x14ac:dyDescent="0.2">
      <c r="A3029" t="s">
        <v>28449</v>
      </c>
      <c r="B3029" t="s">
        <v>150</v>
      </c>
      <c r="C3029" t="s">
        <v>34</v>
      </c>
      <c r="E3029">
        <v>3860665</v>
      </c>
      <c r="F3029">
        <v>1</v>
      </c>
    </row>
    <row r="3030" spans="1:6" x14ac:dyDescent="0.2">
      <c r="A3030" t="s">
        <v>27754</v>
      </c>
      <c r="B3030" t="s">
        <v>7</v>
      </c>
      <c r="C3030" t="s">
        <v>27755</v>
      </c>
      <c r="D3030">
        <v>21.81</v>
      </c>
      <c r="E3030">
        <v>4586814</v>
      </c>
      <c r="F3030">
        <v>1</v>
      </c>
    </row>
    <row r="3031" spans="1:6" x14ac:dyDescent="0.2">
      <c r="A3031" t="s">
        <v>27711</v>
      </c>
      <c r="B3031" t="s">
        <v>7</v>
      </c>
      <c r="C3031" t="s">
        <v>27712</v>
      </c>
      <c r="D3031">
        <v>26.08</v>
      </c>
      <c r="E3031">
        <v>2952631</v>
      </c>
      <c r="F3031">
        <v>1</v>
      </c>
    </row>
    <row r="3032" spans="1:6" x14ac:dyDescent="0.2">
      <c r="A3032" t="s">
        <v>27711</v>
      </c>
      <c r="B3032" t="s">
        <v>50</v>
      </c>
      <c r="C3032" t="s">
        <v>27713</v>
      </c>
      <c r="E3032">
        <v>4307944</v>
      </c>
      <c r="F3032">
        <v>1</v>
      </c>
    </row>
    <row r="3033" spans="1:6" x14ac:dyDescent="0.2">
      <c r="A3033" t="s">
        <v>30065</v>
      </c>
      <c r="B3033" t="s">
        <v>7</v>
      </c>
      <c r="C3033" t="s">
        <v>30066</v>
      </c>
      <c r="D3033">
        <v>27.35</v>
      </c>
      <c r="E3033">
        <v>4302678</v>
      </c>
      <c r="F3033">
        <v>1</v>
      </c>
    </row>
    <row r="3034" spans="1:6" x14ac:dyDescent="0.2">
      <c r="A3034" t="s">
        <v>30065</v>
      </c>
      <c r="B3034" t="s">
        <v>13</v>
      </c>
      <c r="C3034" t="s">
        <v>30067</v>
      </c>
      <c r="E3034">
        <v>5319226</v>
      </c>
      <c r="F3034">
        <v>1</v>
      </c>
    </row>
    <row r="3035" spans="1:6" x14ac:dyDescent="0.2">
      <c r="A3035" t="s">
        <v>30173</v>
      </c>
      <c r="B3035" t="s">
        <v>7</v>
      </c>
      <c r="C3035" t="s">
        <v>30174</v>
      </c>
      <c r="D3035">
        <v>71.78</v>
      </c>
      <c r="E3035">
        <v>5552751</v>
      </c>
      <c r="F3035">
        <v>1</v>
      </c>
    </row>
    <row r="3036" spans="1:6" x14ac:dyDescent="0.2">
      <c r="A3036" t="s">
        <v>30173</v>
      </c>
      <c r="B3036" t="s">
        <v>33</v>
      </c>
      <c r="C3036" t="s">
        <v>34</v>
      </c>
      <c r="E3036">
        <v>3977664</v>
      </c>
      <c r="F3036">
        <v>1</v>
      </c>
    </row>
    <row r="3037" spans="1:6" x14ac:dyDescent="0.2">
      <c r="A3037" t="s">
        <v>30643</v>
      </c>
      <c r="B3037" t="s">
        <v>7</v>
      </c>
      <c r="C3037" t="s">
        <v>30644</v>
      </c>
      <c r="D3037">
        <v>50.16</v>
      </c>
      <c r="E3037">
        <v>4781298</v>
      </c>
      <c r="F3037">
        <v>1</v>
      </c>
    </row>
    <row r="3038" spans="1:6" x14ac:dyDescent="0.2">
      <c r="A3038" t="s">
        <v>29844</v>
      </c>
      <c r="B3038" t="s">
        <v>7</v>
      </c>
      <c r="C3038" t="s">
        <v>29845</v>
      </c>
      <c r="D3038">
        <v>37.020000000000003</v>
      </c>
      <c r="E3038">
        <v>4860039</v>
      </c>
      <c r="F3038">
        <v>1</v>
      </c>
    </row>
    <row r="3039" spans="1:6" x14ac:dyDescent="0.2">
      <c r="A3039" t="s">
        <v>30683</v>
      </c>
      <c r="B3039" t="s">
        <v>7</v>
      </c>
      <c r="C3039" t="s">
        <v>30684</v>
      </c>
      <c r="D3039">
        <v>29.05</v>
      </c>
      <c r="E3039">
        <v>1217608</v>
      </c>
      <c r="F3039">
        <v>1</v>
      </c>
    </row>
    <row r="3040" spans="1:6" x14ac:dyDescent="0.2">
      <c r="A3040" t="s">
        <v>30683</v>
      </c>
      <c r="B3040" t="s">
        <v>7</v>
      </c>
      <c r="C3040" t="s">
        <v>30685</v>
      </c>
      <c r="D3040">
        <v>89.42</v>
      </c>
      <c r="E3040">
        <v>1342719</v>
      </c>
      <c r="F3040">
        <v>1</v>
      </c>
    </row>
    <row r="3041" spans="1:6" x14ac:dyDescent="0.2">
      <c r="A3041" t="s">
        <v>28951</v>
      </c>
      <c r="B3041" t="s">
        <v>13</v>
      </c>
      <c r="C3041" t="s">
        <v>28952</v>
      </c>
      <c r="E3041">
        <v>2785933</v>
      </c>
      <c r="F3041">
        <v>1</v>
      </c>
    </row>
    <row r="3042" spans="1:6" x14ac:dyDescent="0.2">
      <c r="A3042" t="s">
        <v>28951</v>
      </c>
      <c r="B3042" t="s">
        <v>7</v>
      </c>
      <c r="C3042" t="s">
        <v>28953</v>
      </c>
      <c r="D3042">
        <v>44.7</v>
      </c>
      <c r="E3042">
        <v>5197006</v>
      </c>
      <c r="F3042">
        <v>1</v>
      </c>
    </row>
    <row r="3043" spans="1:6" x14ac:dyDescent="0.2">
      <c r="A3043" t="s">
        <v>30865</v>
      </c>
      <c r="B3043" t="s">
        <v>33</v>
      </c>
      <c r="C3043" t="s">
        <v>34</v>
      </c>
      <c r="E3043">
        <v>5081531</v>
      </c>
      <c r="F3043">
        <v>1</v>
      </c>
    </row>
    <row r="3044" spans="1:6" x14ac:dyDescent="0.2">
      <c r="A3044" t="s">
        <v>31375</v>
      </c>
      <c r="B3044" t="s">
        <v>7</v>
      </c>
      <c r="C3044" t="s">
        <v>31376</v>
      </c>
      <c r="D3044">
        <v>1.5</v>
      </c>
      <c r="E3044">
        <v>3653447</v>
      </c>
      <c r="F3044">
        <v>1</v>
      </c>
    </row>
    <row r="3045" spans="1:6" x14ac:dyDescent="0.2">
      <c r="A3045" t="s">
        <v>31375</v>
      </c>
      <c r="B3045" t="s">
        <v>7</v>
      </c>
      <c r="C3045" t="s">
        <v>31377</v>
      </c>
      <c r="D3045">
        <v>26.81</v>
      </c>
      <c r="E3045">
        <v>1563522</v>
      </c>
      <c r="F3045">
        <v>1</v>
      </c>
    </row>
    <row r="3046" spans="1:6" x14ac:dyDescent="0.2">
      <c r="A3046" t="s">
        <v>31452</v>
      </c>
      <c r="B3046" t="s">
        <v>7</v>
      </c>
      <c r="C3046" t="s">
        <v>31453</v>
      </c>
      <c r="D3046">
        <v>34.79</v>
      </c>
      <c r="E3046">
        <v>3889394</v>
      </c>
      <c r="F3046">
        <v>1</v>
      </c>
    </row>
    <row r="3047" spans="1:6" x14ac:dyDescent="0.2">
      <c r="A3047" t="s">
        <v>31452</v>
      </c>
      <c r="B3047" t="s">
        <v>7</v>
      </c>
      <c r="C3047" t="s">
        <v>31454</v>
      </c>
      <c r="D3047">
        <v>1.5</v>
      </c>
      <c r="E3047">
        <v>1641636</v>
      </c>
      <c r="F3047">
        <v>1</v>
      </c>
    </row>
    <row r="3048" spans="1:6" x14ac:dyDescent="0.2">
      <c r="A3048" t="s">
        <v>31452</v>
      </c>
      <c r="B3048" t="s">
        <v>13</v>
      </c>
      <c r="C3048" t="s">
        <v>31455</v>
      </c>
      <c r="E3048">
        <v>4529697</v>
      </c>
      <c r="F3048">
        <v>1</v>
      </c>
    </row>
    <row r="3049" spans="1:6" x14ac:dyDescent="0.2">
      <c r="A3049" t="s">
        <v>31581</v>
      </c>
      <c r="B3049" t="s">
        <v>7</v>
      </c>
      <c r="C3049" t="s">
        <v>31582</v>
      </c>
      <c r="D3049">
        <v>61.5</v>
      </c>
      <c r="E3049">
        <v>2082429</v>
      </c>
      <c r="F3049">
        <v>1</v>
      </c>
    </row>
    <row r="3050" spans="1:6" x14ac:dyDescent="0.2">
      <c r="A3050" t="s">
        <v>31581</v>
      </c>
      <c r="B3050" t="s">
        <v>7</v>
      </c>
      <c r="C3050" t="s">
        <v>31583</v>
      </c>
      <c r="D3050">
        <v>10.39</v>
      </c>
      <c r="E3050">
        <v>3568594</v>
      </c>
      <c r="F3050">
        <v>1</v>
      </c>
    </row>
    <row r="3051" spans="1:6" x14ac:dyDescent="0.2">
      <c r="A3051" t="s">
        <v>31581</v>
      </c>
      <c r="B3051" t="s">
        <v>13</v>
      </c>
      <c r="C3051" t="s">
        <v>31584</v>
      </c>
      <c r="E3051">
        <v>4107309</v>
      </c>
      <c r="F3051">
        <v>1</v>
      </c>
    </row>
    <row r="3052" spans="1:6" x14ac:dyDescent="0.2">
      <c r="A3052" t="s">
        <v>31581</v>
      </c>
      <c r="B3052" t="s">
        <v>7</v>
      </c>
      <c r="C3052" t="s">
        <v>31585</v>
      </c>
      <c r="D3052">
        <v>14.75</v>
      </c>
      <c r="E3052">
        <v>1114760</v>
      </c>
      <c r="F3052">
        <v>1</v>
      </c>
    </row>
    <row r="3053" spans="1:6" x14ac:dyDescent="0.2">
      <c r="A3053" t="s">
        <v>32278</v>
      </c>
      <c r="B3053" t="s">
        <v>13</v>
      </c>
      <c r="C3053" t="s">
        <v>32279</v>
      </c>
      <c r="E3053">
        <v>3744284</v>
      </c>
      <c r="F3053">
        <v>1</v>
      </c>
    </row>
    <row r="3054" spans="1:6" x14ac:dyDescent="0.2">
      <c r="A3054" t="s">
        <v>32557</v>
      </c>
      <c r="B3054" t="s">
        <v>50</v>
      </c>
      <c r="C3054" t="s">
        <v>32558</v>
      </c>
      <c r="E3054">
        <v>5584171</v>
      </c>
      <c r="F3054">
        <v>1</v>
      </c>
    </row>
    <row r="3055" spans="1:6" x14ac:dyDescent="0.2">
      <c r="A3055" t="s">
        <v>32557</v>
      </c>
      <c r="B3055" t="s">
        <v>390</v>
      </c>
      <c r="C3055" t="s">
        <v>34</v>
      </c>
      <c r="E3055">
        <v>1964602</v>
      </c>
      <c r="F3055">
        <v>1</v>
      </c>
    </row>
    <row r="3056" spans="1:6" x14ac:dyDescent="0.2">
      <c r="A3056" t="s">
        <v>31852</v>
      </c>
      <c r="B3056" t="s">
        <v>7</v>
      </c>
      <c r="C3056" t="s">
        <v>31853</v>
      </c>
      <c r="D3056">
        <v>62.57</v>
      </c>
      <c r="E3056">
        <v>3760211</v>
      </c>
      <c r="F3056">
        <v>1</v>
      </c>
    </row>
    <row r="3057" spans="1:6" x14ac:dyDescent="0.2">
      <c r="A3057" t="s">
        <v>33743</v>
      </c>
      <c r="B3057" t="s">
        <v>7</v>
      </c>
      <c r="C3057" t="s">
        <v>33744</v>
      </c>
      <c r="D3057">
        <v>44.35</v>
      </c>
      <c r="E3057">
        <v>5621957</v>
      </c>
      <c r="F3057">
        <v>1</v>
      </c>
    </row>
    <row r="3058" spans="1:6" x14ac:dyDescent="0.2">
      <c r="A3058" t="s">
        <v>14014</v>
      </c>
      <c r="B3058" t="s">
        <v>13</v>
      </c>
      <c r="C3058" t="s">
        <v>14015</v>
      </c>
      <c r="E3058">
        <v>2961619</v>
      </c>
      <c r="F3058">
        <v>1</v>
      </c>
    </row>
    <row r="3059" spans="1:6" x14ac:dyDescent="0.2">
      <c r="A3059" t="s">
        <v>37207</v>
      </c>
      <c r="B3059" t="s">
        <v>7</v>
      </c>
      <c r="C3059" t="s">
        <v>37208</v>
      </c>
      <c r="D3059">
        <v>62.06</v>
      </c>
      <c r="E3059">
        <v>3948544</v>
      </c>
      <c r="F3059">
        <v>1</v>
      </c>
    </row>
    <row r="3060" spans="1:6" x14ac:dyDescent="0.2">
      <c r="A3060" t="s">
        <v>3665</v>
      </c>
      <c r="B3060" t="s">
        <v>33</v>
      </c>
      <c r="C3060" t="s">
        <v>34</v>
      </c>
      <c r="E3060">
        <v>2328659</v>
      </c>
      <c r="F3060">
        <v>1</v>
      </c>
    </row>
    <row r="3061" spans="1:6" x14ac:dyDescent="0.2">
      <c r="A3061" t="s">
        <v>3665</v>
      </c>
      <c r="B3061" t="s">
        <v>7</v>
      </c>
      <c r="C3061" t="s">
        <v>3666</v>
      </c>
      <c r="D3061">
        <v>4.2300000000000004</v>
      </c>
      <c r="E3061">
        <v>2807695</v>
      </c>
      <c r="F3061">
        <v>1</v>
      </c>
    </row>
    <row r="3062" spans="1:6" x14ac:dyDescent="0.2">
      <c r="A3062" t="s">
        <v>2676</v>
      </c>
      <c r="B3062" t="s">
        <v>7</v>
      </c>
      <c r="C3062" t="s">
        <v>2677</v>
      </c>
      <c r="D3062">
        <v>40.630000000000003</v>
      </c>
      <c r="E3062">
        <v>2807012</v>
      </c>
      <c r="F3062">
        <v>1</v>
      </c>
    </row>
    <row r="3063" spans="1:6" x14ac:dyDescent="0.2">
      <c r="A3063" t="s">
        <v>3343</v>
      </c>
      <c r="B3063" t="s">
        <v>50</v>
      </c>
      <c r="C3063" t="s">
        <v>3344</v>
      </c>
      <c r="E3063">
        <v>2878605</v>
      </c>
      <c r="F3063">
        <v>1</v>
      </c>
    </row>
    <row r="3064" spans="1:6" x14ac:dyDescent="0.2">
      <c r="A3064" t="s">
        <v>3188</v>
      </c>
      <c r="B3064" t="s">
        <v>7</v>
      </c>
      <c r="C3064" t="s">
        <v>3189</v>
      </c>
      <c r="D3064">
        <v>88.8</v>
      </c>
      <c r="E3064">
        <v>4441610</v>
      </c>
      <c r="F3064">
        <v>1</v>
      </c>
    </row>
    <row r="3065" spans="1:6" x14ac:dyDescent="0.2">
      <c r="A3065" t="s">
        <v>3188</v>
      </c>
      <c r="B3065" t="s">
        <v>7</v>
      </c>
      <c r="C3065" t="s">
        <v>3190</v>
      </c>
      <c r="D3065">
        <v>68.97</v>
      </c>
      <c r="E3065">
        <v>4551040</v>
      </c>
      <c r="F3065">
        <v>1</v>
      </c>
    </row>
    <row r="3066" spans="1:6" x14ac:dyDescent="0.2">
      <c r="A3066" t="s">
        <v>3188</v>
      </c>
      <c r="B3066" t="s">
        <v>7</v>
      </c>
      <c r="C3066" t="s">
        <v>3191</v>
      </c>
      <c r="D3066">
        <v>94.21</v>
      </c>
      <c r="E3066">
        <v>3773572</v>
      </c>
      <c r="F3066">
        <v>1</v>
      </c>
    </row>
    <row r="3067" spans="1:6" x14ac:dyDescent="0.2">
      <c r="A3067" t="s">
        <v>3188</v>
      </c>
      <c r="B3067" t="s">
        <v>7</v>
      </c>
      <c r="C3067" t="s">
        <v>3192</v>
      </c>
      <c r="D3067">
        <v>68.69</v>
      </c>
      <c r="E3067">
        <v>4664223</v>
      </c>
      <c r="F3067">
        <v>1</v>
      </c>
    </row>
    <row r="3068" spans="1:6" x14ac:dyDescent="0.2">
      <c r="A3068" t="s">
        <v>278</v>
      </c>
      <c r="B3068" t="s">
        <v>7</v>
      </c>
      <c r="C3068" t="s">
        <v>279</v>
      </c>
      <c r="D3068">
        <v>26.87</v>
      </c>
      <c r="E3068">
        <v>1985105</v>
      </c>
      <c r="F3068">
        <v>1</v>
      </c>
    </row>
    <row r="3069" spans="1:6" x14ac:dyDescent="0.2">
      <c r="A3069" t="s">
        <v>278</v>
      </c>
      <c r="B3069" t="s">
        <v>7</v>
      </c>
      <c r="C3069" t="s">
        <v>280</v>
      </c>
      <c r="D3069">
        <v>91.65</v>
      </c>
      <c r="E3069">
        <v>5408959</v>
      </c>
      <c r="F3069">
        <v>1</v>
      </c>
    </row>
    <row r="3070" spans="1:6" x14ac:dyDescent="0.2">
      <c r="A3070" t="s">
        <v>1434</v>
      </c>
      <c r="B3070" t="s">
        <v>7</v>
      </c>
      <c r="C3070" t="s">
        <v>1435</v>
      </c>
      <c r="D3070">
        <v>83.42</v>
      </c>
      <c r="E3070">
        <v>3551189</v>
      </c>
      <c r="F3070">
        <v>1</v>
      </c>
    </row>
    <row r="3071" spans="1:6" x14ac:dyDescent="0.2">
      <c r="A3071" t="s">
        <v>347</v>
      </c>
      <c r="B3071" t="s">
        <v>7</v>
      </c>
      <c r="C3071" t="s">
        <v>348</v>
      </c>
      <c r="D3071">
        <v>9.58</v>
      </c>
      <c r="E3071">
        <v>3618900</v>
      </c>
      <c r="F3071">
        <v>1</v>
      </c>
    </row>
    <row r="3072" spans="1:6" x14ac:dyDescent="0.2">
      <c r="A3072" t="s">
        <v>313</v>
      </c>
      <c r="B3072" t="s">
        <v>13</v>
      </c>
      <c r="C3072" t="s">
        <v>314</v>
      </c>
      <c r="E3072">
        <v>3235310</v>
      </c>
      <c r="F3072">
        <v>1</v>
      </c>
    </row>
    <row r="3073" spans="1:6" x14ac:dyDescent="0.2">
      <c r="A3073" t="s">
        <v>2582</v>
      </c>
      <c r="B3073" t="s">
        <v>7</v>
      </c>
      <c r="C3073" t="s">
        <v>2583</v>
      </c>
      <c r="D3073">
        <v>88.92</v>
      </c>
      <c r="E3073">
        <v>3061260</v>
      </c>
      <c r="F3073">
        <v>1</v>
      </c>
    </row>
    <row r="3074" spans="1:6" x14ac:dyDescent="0.2">
      <c r="A3074" t="s">
        <v>3460</v>
      </c>
      <c r="B3074" t="s">
        <v>7</v>
      </c>
      <c r="C3074" t="s">
        <v>3461</v>
      </c>
      <c r="D3074">
        <v>42.49</v>
      </c>
      <c r="E3074">
        <v>4024306</v>
      </c>
      <c r="F3074">
        <v>1</v>
      </c>
    </row>
    <row r="3075" spans="1:6" x14ac:dyDescent="0.2">
      <c r="A3075" t="s">
        <v>2254</v>
      </c>
      <c r="B3075" t="s">
        <v>33</v>
      </c>
      <c r="C3075" t="s">
        <v>34</v>
      </c>
      <c r="E3075">
        <v>4159618</v>
      </c>
      <c r="F3075">
        <v>1</v>
      </c>
    </row>
    <row r="3076" spans="1:6" x14ac:dyDescent="0.2">
      <c r="A3076" t="s">
        <v>1057</v>
      </c>
      <c r="B3076" t="s">
        <v>13</v>
      </c>
      <c r="C3076" t="s">
        <v>1058</v>
      </c>
      <c r="E3076">
        <v>3695905</v>
      </c>
      <c r="F3076">
        <v>1</v>
      </c>
    </row>
    <row r="3077" spans="1:6" x14ac:dyDescent="0.2">
      <c r="A3077" t="s">
        <v>1057</v>
      </c>
      <c r="B3077" t="s">
        <v>13</v>
      </c>
      <c r="C3077" t="s">
        <v>1059</v>
      </c>
      <c r="E3077">
        <v>3695905</v>
      </c>
      <c r="F3077">
        <v>1</v>
      </c>
    </row>
    <row r="3078" spans="1:6" x14ac:dyDescent="0.2">
      <c r="A3078" t="s">
        <v>1057</v>
      </c>
      <c r="B3078" t="s">
        <v>7</v>
      </c>
      <c r="C3078" t="s">
        <v>1060</v>
      </c>
      <c r="D3078">
        <v>63.81</v>
      </c>
      <c r="E3078">
        <v>2326346</v>
      </c>
      <c r="F3078">
        <v>1</v>
      </c>
    </row>
    <row r="3079" spans="1:6" x14ac:dyDescent="0.2">
      <c r="A3079" t="s">
        <v>1057</v>
      </c>
      <c r="B3079" t="s">
        <v>7</v>
      </c>
      <c r="C3079" t="s">
        <v>1061</v>
      </c>
      <c r="D3079">
        <v>42.96</v>
      </c>
      <c r="E3079">
        <v>4776979</v>
      </c>
      <c r="F3079">
        <v>1</v>
      </c>
    </row>
    <row r="3080" spans="1:6" x14ac:dyDescent="0.2">
      <c r="A3080" t="s">
        <v>2966</v>
      </c>
      <c r="B3080" t="s">
        <v>7</v>
      </c>
      <c r="C3080" t="s">
        <v>2967</v>
      </c>
      <c r="D3080">
        <v>21.39</v>
      </c>
      <c r="E3080">
        <v>3155046</v>
      </c>
      <c r="F3080">
        <v>1</v>
      </c>
    </row>
    <row r="3081" spans="1:6" x14ac:dyDescent="0.2">
      <c r="A3081" t="s">
        <v>2365</v>
      </c>
      <c r="B3081" t="s">
        <v>108</v>
      </c>
      <c r="C3081" t="s">
        <v>2366</v>
      </c>
      <c r="E3081">
        <v>3626994</v>
      </c>
      <c r="F3081">
        <v>1</v>
      </c>
    </row>
    <row r="3082" spans="1:6" x14ac:dyDescent="0.2">
      <c r="A3082" t="s">
        <v>2194</v>
      </c>
      <c r="B3082" t="s">
        <v>7</v>
      </c>
      <c r="C3082" t="s">
        <v>2195</v>
      </c>
      <c r="D3082">
        <v>14.53</v>
      </c>
      <c r="E3082">
        <v>3834480</v>
      </c>
      <c r="F3082">
        <v>1</v>
      </c>
    </row>
    <row r="3083" spans="1:6" x14ac:dyDescent="0.2">
      <c r="A3083" t="s">
        <v>3230</v>
      </c>
      <c r="B3083" t="s">
        <v>390</v>
      </c>
      <c r="C3083" t="s">
        <v>34</v>
      </c>
      <c r="E3083">
        <v>5279723</v>
      </c>
      <c r="F3083">
        <v>1</v>
      </c>
    </row>
    <row r="3084" spans="1:6" x14ac:dyDescent="0.2">
      <c r="A3084" t="s">
        <v>3230</v>
      </c>
      <c r="B3084" t="s">
        <v>390</v>
      </c>
      <c r="C3084" t="s">
        <v>34</v>
      </c>
      <c r="E3084">
        <v>4081980</v>
      </c>
      <c r="F3084">
        <v>1</v>
      </c>
    </row>
    <row r="3085" spans="1:6" x14ac:dyDescent="0.2">
      <c r="A3085" t="s">
        <v>3230</v>
      </c>
      <c r="B3085" t="s">
        <v>7</v>
      </c>
      <c r="C3085" t="s">
        <v>3231</v>
      </c>
      <c r="D3085">
        <v>13.37</v>
      </c>
      <c r="E3085">
        <v>2900224</v>
      </c>
      <c r="F3085">
        <v>1</v>
      </c>
    </row>
    <row r="3086" spans="1:6" x14ac:dyDescent="0.2">
      <c r="A3086" t="s">
        <v>1361</v>
      </c>
      <c r="B3086" t="s">
        <v>7</v>
      </c>
      <c r="C3086" t="s">
        <v>1362</v>
      </c>
      <c r="D3086">
        <v>39.46</v>
      </c>
      <c r="E3086">
        <v>2492949</v>
      </c>
      <c r="F3086">
        <v>1</v>
      </c>
    </row>
    <row r="3087" spans="1:6" x14ac:dyDescent="0.2">
      <c r="A3087" t="s">
        <v>1361</v>
      </c>
      <c r="B3087" t="s">
        <v>7</v>
      </c>
      <c r="C3087" t="s">
        <v>1363</v>
      </c>
      <c r="D3087">
        <v>4.82</v>
      </c>
      <c r="E3087">
        <v>1368280</v>
      </c>
      <c r="F3087">
        <v>1</v>
      </c>
    </row>
    <row r="3088" spans="1:6" x14ac:dyDescent="0.2">
      <c r="A3088" t="s">
        <v>564</v>
      </c>
      <c r="B3088" t="s">
        <v>7</v>
      </c>
      <c r="C3088" t="s">
        <v>565</v>
      </c>
      <c r="D3088">
        <v>2.13</v>
      </c>
      <c r="E3088">
        <v>3610540</v>
      </c>
      <c r="F3088">
        <v>1</v>
      </c>
    </row>
    <row r="3089" spans="1:6" x14ac:dyDescent="0.2">
      <c r="A3089" t="s">
        <v>566</v>
      </c>
      <c r="B3089" t="s">
        <v>7</v>
      </c>
      <c r="C3089" t="s">
        <v>567</v>
      </c>
      <c r="D3089" t="s">
        <v>44</v>
      </c>
      <c r="E3089">
        <v>1003904</v>
      </c>
      <c r="F3089">
        <v>1</v>
      </c>
    </row>
    <row r="3090" spans="1:6" x14ac:dyDescent="0.2">
      <c r="A3090" t="s">
        <v>566</v>
      </c>
      <c r="B3090" t="s">
        <v>7</v>
      </c>
      <c r="C3090" t="s">
        <v>568</v>
      </c>
      <c r="D3090" t="s">
        <v>44</v>
      </c>
      <c r="E3090">
        <v>5184789</v>
      </c>
      <c r="F3090">
        <v>1</v>
      </c>
    </row>
    <row r="3091" spans="1:6" x14ac:dyDescent="0.2">
      <c r="A3091" t="s">
        <v>566</v>
      </c>
      <c r="B3091" t="s">
        <v>7</v>
      </c>
      <c r="C3091" t="s">
        <v>569</v>
      </c>
      <c r="D3091" t="s">
        <v>44</v>
      </c>
      <c r="E3091">
        <v>1089288</v>
      </c>
      <c r="F3091">
        <v>1</v>
      </c>
    </row>
    <row r="3092" spans="1:6" x14ac:dyDescent="0.2">
      <c r="A3092" t="s">
        <v>29172</v>
      </c>
      <c r="B3092" t="s">
        <v>7</v>
      </c>
      <c r="C3092" t="s">
        <v>29173</v>
      </c>
      <c r="D3092">
        <v>54.15</v>
      </c>
      <c r="E3092">
        <v>4854188</v>
      </c>
      <c r="F3092">
        <v>1</v>
      </c>
    </row>
    <row r="3093" spans="1:6" x14ac:dyDescent="0.2">
      <c r="A3093" t="s">
        <v>29172</v>
      </c>
      <c r="B3093" t="s">
        <v>150</v>
      </c>
      <c r="C3093" t="s">
        <v>34</v>
      </c>
      <c r="E3093">
        <v>5463240</v>
      </c>
      <c r="F3093">
        <v>1</v>
      </c>
    </row>
    <row r="3094" spans="1:6" x14ac:dyDescent="0.2">
      <c r="A3094" t="s">
        <v>22893</v>
      </c>
      <c r="B3094" t="s">
        <v>7</v>
      </c>
      <c r="C3094" t="s">
        <v>22894</v>
      </c>
      <c r="D3094">
        <v>45.5</v>
      </c>
      <c r="E3094">
        <v>5407391</v>
      </c>
      <c r="F3094">
        <v>1</v>
      </c>
    </row>
    <row r="3095" spans="1:6" x14ac:dyDescent="0.2">
      <c r="A3095" t="s">
        <v>22893</v>
      </c>
      <c r="B3095" t="s">
        <v>7</v>
      </c>
      <c r="C3095" t="s">
        <v>22895</v>
      </c>
      <c r="D3095">
        <v>27.87</v>
      </c>
      <c r="E3095">
        <v>4641780</v>
      </c>
      <c r="F3095">
        <v>1</v>
      </c>
    </row>
    <row r="3096" spans="1:6" x14ac:dyDescent="0.2">
      <c r="A3096" t="s">
        <v>10480</v>
      </c>
      <c r="B3096" t="s">
        <v>390</v>
      </c>
      <c r="C3096" t="s">
        <v>34</v>
      </c>
      <c r="E3096">
        <v>1128047</v>
      </c>
      <c r="F3096">
        <v>1</v>
      </c>
    </row>
    <row r="3097" spans="1:6" x14ac:dyDescent="0.2">
      <c r="A3097" t="s">
        <v>20732</v>
      </c>
      <c r="B3097" t="s">
        <v>7</v>
      </c>
      <c r="C3097" t="s">
        <v>20733</v>
      </c>
      <c r="D3097">
        <v>32.909999999999997</v>
      </c>
      <c r="E3097">
        <v>3545595</v>
      </c>
      <c r="F3097">
        <v>1</v>
      </c>
    </row>
    <row r="3098" spans="1:6" x14ac:dyDescent="0.2">
      <c r="A3098" t="s">
        <v>8959</v>
      </c>
      <c r="B3098" t="s">
        <v>7</v>
      </c>
      <c r="C3098" t="s">
        <v>8960</v>
      </c>
      <c r="D3098">
        <v>7.01</v>
      </c>
      <c r="E3098">
        <v>5608994</v>
      </c>
      <c r="F3098">
        <v>1</v>
      </c>
    </row>
    <row r="3099" spans="1:6" x14ac:dyDescent="0.2">
      <c r="A3099" t="s">
        <v>8959</v>
      </c>
      <c r="B3099" t="s">
        <v>7</v>
      </c>
      <c r="C3099" t="s">
        <v>8961</v>
      </c>
      <c r="D3099">
        <v>63.92</v>
      </c>
      <c r="E3099">
        <v>3265826</v>
      </c>
      <c r="F3099">
        <v>1</v>
      </c>
    </row>
    <row r="3100" spans="1:6" x14ac:dyDescent="0.2">
      <c r="A3100" t="s">
        <v>24212</v>
      </c>
      <c r="B3100" t="s">
        <v>13</v>
      </c>
      <c r="C3100" t="s">
        <v>24213</v>
      </c>
      <c r="E3100">
        <v>3088232</v>
      </c>
      <c r="F3100">
        <v>1</v>
      </c>
    </row>
    <row r="3101" spans="1:6" x14ac:dyDescent="0.2">
      <c r="A3101" t="s">
        <v>22395</v>
      </c>
      <c r="B3101" t="s">
        <v>7</v>
      </c>
      <c r="C3101" t="s">
        <v>22396</v>
      </c>
      <c r="D3101" t="s">
        <v>44</v>
      </c>
      <c r="E3101">
        <v>2996848</v>
      </c>
      <c r="F3101">
        <v>1</v>
      </c>
    </row>
    <row r="3102" spans="1:6" x14ac:dyDescent="0.2">
      <c r="A3102" t="s">
        <v>22397</v>
      </c>
      <c r="B3102" t="s">
        <v>7</v>
      </c>
      <c r="C3102" t="s">
        <v>22398</v>
      </c>
      <c r="D3102">
        <v>68.53</v>
      </c>
      <c r="E3102">
        <v>2720268</v>
      </c>
      <c r="F3102">
        <v>1</v>
      </c>
    </row>
    <row r="3103" spans="1:6" x14ac:dyDescent="0.2">
      <c r="A3103" t="s">
        <v>22397</v>
      </c>
      <c r="B3103" t="s">
        <v>7</v>
      </c>
      <c r="C3103" t="s">
        <v>22399</v>
      </c>
      <c r="D3103">
        <v>50.85</v>
      </c>
      <c r="E3103">
        <v>4772075</v>
      </c>
      <c r="F3103">
        <v>1</v>
      </c>
    </row>
    <row r="3104" spans="1:6" x14ac:dyDescent="0.2">
      <c r="A3104" t="s">
        <v>22397</v>
      </c>
      <c r="B3104" t="s">
        <v>7</v>
      </c>
      <c r="C3104" t="s">
        <v>22400</v>
      </c>
      <c r="D3104">
        <v>70.010000000000005</v>
      </c>
      <c r="E3104">
        <v>3080277</v>
      </c>
      <c r="F3104">
        <v>1</v>
      </c>
    </row>
    <row r="3105" spans="1:6" x14ac:dyDescent="0.2">
      <c r="A3105" t="s">
        <v>22394</v>
      </c>
      <c r="B3105" t="s">
        <v>33</v>
      </c>
      <c r="C3105" t="s">
        <v>34</v>
      </c>
      <c r="E3105">
        <v>2829364</v>
      </c>
      <c r="F3105">
        <v>1</v>
      </c>
    </row>
    <row r="3106" spans="1:6" x14ac:dyDescent="0.2">
      <c r="A3106" t="s">
        <v>12430</v>
      </c>
      <c r="B3106" t="s">
        <v>7</v>
      </c>
      <c r="C3106" t="s">
        <v>12431</v>
      </c>
      <c r="D3106">
        <v>30.85</v>
      </c>
      <c r="E3106">
        <v>4738281</v>
      </c>
      <c r="F3106">
        <v>1</v>
      </c>
    </row>
    <row r="3107" spans="1:6" x14ac:dyDescent="0.2">
      <c r="A3107" t="s">
        <v>12430</v>
      </c>
      <c r="B3107" t="s">
        <v>13</v>
      </c>
      <c r="C3107" t="s">
        <v>12432</v>
      </c>
      <c r="E3107">
        <v>5385951</v>
      </c>
      <c r="F3107">
        <v>1</v>
      </c>
    </row>
    <row r="3108" spans="1:6" x14ac:dyDescent="0.2">
      <c r="A3108" t="s">
        <v>34570</v>
      </c>
      <c r="B3108" t="s">
        <v>7</v>
      </c>
      <c r="C3108" t="s">
        <v>34571</v>
      </c>
      <c r="D3108">
        <v>34.93</v>
      </c>
      <c r="E3108">
        <v>3292935</v>
      </c>
      <c r="F3108">
        <v>1</v>
      </c>
    </row>
    <row r="3109" spans="1:6" x14ac:dyDescent="0.2">
      <c r="A3109" t="s">
        <v>34289</v>
      </c>
      <c r="B3109" t="s">
        <v>7</v>
      </c>
      <c r="C3109" t="s">
        <v>34290</v>
      </c>
      <c r="D3109">
        <v>89.69</v>
      </c>
      <c r="E3109">
        <v>3558013</v>
      </c>
      <c r="F3109">
        <v>1</v>
      </c>
    </row>
    <row r="3110" spans="1:6" x14ac:dyDescent="0.2">
      <c r="A3110" t="s">
        <v>34289</v>
      </c>
      <c r="B3110" t="s">
        <v>7</v>
      </c>
      <c r="C3110" t="s">
        <v>34291</v>
      </c>
      <c r="D3110">
        <v>12.77</v>
      </c>
      <c r="E3110">
        <v>4725000</v>
      </c>
      <c r="F3110">
        <v>1</v>
      </c>
    </row>
    <row r="3111" spans="1:6" x14ac:dyDescent="0.2">
      <c r="A3111" t="s">
        <v>34303</v>
      </c>
      <c r="B3111" t="s">
        <v>7</v>
      </c>
      <c r="C3111" t="s">
        <v>34304</v>
      </c>
      <c r="D3111">
        <v>26.32</v>
      </c>
      <c r="E3111">
        <v>1235659</v>
      </c>
      <c r="F3111">
        <v>1</v>
      </c>
    </row>
    <row r="3112" spans="1:6" x14ac:dyDescent="0.2">
      <c r="A3112" t="s">
        <v>35286</v>
      </c>
      <c r="B3112" t="s">
        <v>7</v>
      </c>
      <c r="C3112" t="s">
        <v>35287</v>
      </c>
      <c r="D3112">
        <v>53.51</v>
      </c>
      <c r="E3112">
        <v>3989125</v>
      </c>
      <c r="F3112">
        <v>1</v>
      </c>
    </row>
    <row r="3113" spans="1:6" x14ac:dyDescent="0.2">
      <c r="A3113" t="s">
        <v>35286</v>
      </c>
      <c r="B3113" t="s">
        <v>7</v>
      </c>
      <c r="C3113" t="s">
        <v>35288</v>
      </c>
      <c r="D3113">
        <v>53</v>
      </c>
      <c r="E3113">
        <v>4717951</v>
      </c>
      <c r="F3113">
        <v>1</v>
      </c>
    </row>
    <row r="3114" spans="1:6" x14ac:dyDescent="0.2">
      <c r="A3114" t="s">
        <v>35706</v>
      </c>
      <c r="B3114" t="s">
        <v>150</v>
      </c>
      <c r="C3114" t="s">
        <v>34</v>
      </c>
      <c r="E3114">
        <v>4304598</v>
      </c>
      <c r="F3114">
        <v>1</v>
      </c>
    </row>
    <row r="3115" spans="1:6" x14ac:dyDescent="0.2">
      <c r="A3115" t="s">
        <v>35800</v>
      </c>
      <c r="B3115" t="s">
        <v>13</v>
      </c>
      <c r="C3115" t="s">
        <v>35801</v>
      </c>
      <c r="E3115">
        <v>4497612</v>
      </c>
      <c r="F3115">
        <v>1</v>
      </c>
    </row>
    <row r="3116" spans="1:6" x14ac:dyDescent="0.2">
      <c r="A3116" t="s">
        <v>35800</v>
      </c>
      <c r="B3116" t="s">
        <v>50</v>
      </c>
      <c r="C3116" t="s">
        <v>35802</v>
      </c>
      <c r="E3116">
        <v>1561895</v>
      </c>
      <c r="F3116">
        <v>1</v>
      </c>
    </row>
    <row r="3117" spans="1:6" x14ac:dyDescent="0.2">
      <c r="A3117" t="s">
        <v>35404</v>
      </c>
      <c r="B3117" t="s">
        <v>7</v>
      </c>
      <c r="C3117" t="s">
        <v>35405</v>
      </c>
      <c r="D3117">
        <v>23.29</v>
      </c>
      <c r="E3117">
        <v>5128825</v>
      </c>
      <c r="F3117">
        <v>1</v>
      </c>
    </row>
    <row r="3118" spans="1:6" x14ac:dyDescent="0.2">
      <c r="A3118" t="s">
        <v>35404</v>
      </c>
      <c r="B3118" t="s">
        <v>7</v>
      </c>
      <c r="C3118" t="s">
        <v>35406</v>
      </c>
      <c r="D3118">
        <v>14.32</v>
      </c>
      <c r="E3118">
        <v>5609554</v>
      </c>
      <c r="F3118">
        <v>1</v>
      </c>
    </row>
    <row r="3119" spans="1:6" x14ac:dyDescent="0.2">
      <c r="A3119" t="s">
        <v>35404</v>
      </c>
      <c r="B3119" t="s">
        <v>7</v>
      </c>
      <c r="C3119" t="s">
        <v>35407</v>
      </c>
      <c r="D3119">
        <v>54.11</v>
      </c>
      <c r="E3119">
        <v>3021795</v>
      </c>
      <c r="F3119">
        <v>1</v>
      </c>
    </row>
    <row r="3120" spans="1:6" x14ac:dyDescent="0.2">
      <c r="A3120" t="s">
        <v>35404</v>
      </c>
      <c r="B3120" t="s">
        <v>7</v>
      </c>
      <c r="C3120" t="s">
        <v>35408</v>
      </c>
      <c r="D3120">
        <v>90.58</v>
      </c>
      <c r="E3120">
        <v>3320813</v>
      </c>
      <c r="F3120">
        <v>1</v>
      </c>
    </row>
    <row r="3121" spans="1:6" x14ac:dyDescent="0.2">
      <c r="A3121" t="s">
        <v>22016</v>
      </c>
      <c r="B3121" t="s">
        <v>7</v>
      </c>
      <c r="C3121" t="s">
        <v>22017</v>
      </c>
      <c r="D3121">
        <v>20.28</v>
      </c>
      <c r="E3121">
        <v>5018470</v>
      </c>
      <c r="F3121">
        <v>1</v>
      </c>
    </row>
    <row r="3122" spans="1:6" x14ac:dyDescent="0.2">
      <c r="A3122" t="s">
        <v>21461</v>
      </c>
      <c r="B3122" t="s">
        <v>7</v>
      </c>
      <c r="C3122" t="s">
        <v>21462</v>
      </c>
      <c r="D3122">
        <v>52.87</v>
      </c>
      <c r="E3122">
        <v>1563522</v>
      </c>
      <c r="F3122">
        <v>1</v>
      </c>
    </row>
    <row r="3123" spans="1:6" x14ac:dyDescent="0.2">
      <c r="A3123" t="s">
        <v>21461</v>
      </c>
      <c r="B3123" t="s">
        <v>7</v>
      </c>
      <c r="C3123" t="s">
        <v>21463</v>
      </c>
      <c r="D3123">
        <v>5.46</v>
      </c>
      <c r="E3123">
        <v>2763601</v>
      </c>
      <c r="F3123">
        <v>1</v>
      </c>
    </row>
    <row r="3124" spans="1:6" x14ac:dyDescent="0.2">
      <c r="A3124" t="s">
        <v>21461</v>
      </c>
      <c r="B3124" t="s">
        <v>7</v>
      </c>
      <c r="C3124" t="s">
        <v>21464</v>
      </c>
      <c r="D3124">
        <v>16.850000000000001</v>
      </c>
      <c r="E3124">
        <v>1471344</v>
      </c>
      <c r="F3124">
        <v>1</v>
      </c>
    </row>
    <row r="3125" spans="1:6" x14ac:dyDescent="0.2">
      <c r="A3125" t="s">
        <v>21461</v>
      </c>
      <c r="B3125" t="s">
        <v>33</v>
      </c>
      <c r="C3125" t="s">
        <v>34</v>
      </c>
      <c r="E3125">
        <v>2675340</v>
      </c>
      <c r="F3125">
        <v>1</v>
      </c>
    </row>
    <row r="3126" spans="1:6" x14ac:dyDescent="0.2">
      <c r="A3126" t="s">
        <v>21461</v>
      </c>
      <c r="B3126" t="s">
        <v>7</v>
      </c>
      <c r="C3126" t="s">
        <v>21465</v>
      </c>
      <c r="D3126">
        <v>74.239999999999995</v>
      </c>
      <c r="E3126">
        <v>3481862</v>
      </c>
      <c r="F3126">
        <v>1</v>
      </c>
    </row>
    <row r="3127" spans="1:6" x14ac:dyDescent="0.2">
      <c r="A3127" t="s">
        <v>21461</v>
      </c>
      <c r="B3127" t="s">
        <v>7</v>
      </c>
      <c r="C3127" t="s">
        <v>21466</v>
      </c>
      <c r="D3127">
        <v>30.73</v>
      </c>
      <c r="E3127">
        <v>1600962</v>
      </c>
      <c r="F3127">
        <v>1</v>
      </c>
    </row>
    <row r="3128" spans="1:6" x14ac:dyDescent="0.2">
      <c r="A3128" t="s">
        <v>21461</v>
      </c>
      <c r="B3128" t="s">
        <v>7</v>
      </c>
      <c r="C3128" t="s">
        <v>21467</v>
      </c>
      <c r="D3128">
        <v>11.71</v>
      </c>
      <c r="E3128">
        <v>4437191</v>
      </c>
      <c r="F3128">
        <v>1</v>
      </c>
    </row>
    <row r="3129" spans="1:6" x14ac:dyDescent="0.2">
      <c r="A3129" t="s">
        <v>21461</v>
      </c>
      <c r="B3129" t="s">
        <v>7</v>
      </c>
      <c r="C3129" t="s">
        <v>21468</v>
      </c>
      <c r="D3129">
        <v>54.91</v>
      </c>
      <c r="E3129">
        <v>3989125</v>
      </c>
      <c r="F3129">
        <v>1</v>
      </c>
    </row>
    <row r="3130" spans="1:6" x14ac:dyDescent="0.2">
      <c r="A3130" t="s">
        <v>21461</v>
      </c>
      <c r="B3130" t="s">
        <v>7</v>
      </c>
      <c r="C3130" t="s">
        <v>21469</v>
      </c>
      <c r="D3130">
        <v>11.38</v>
      </c>
      <c r="E3130">
        <v>4048599</v>
      </c>
      <c r="F3130">
        <v>1</v>
      </c>
    </row>
    <row r="3131" spans="1:6" x14ac:dyDescent="0.2">
      <c r="A3131" t="s">
        <v>21461</v>
      </c>
      <c r="B3131" t="s">
        <v>7</v>
      </c>
      <c r="C3131" t="s">
        <v>21470</v>
      </c>
      <c r="D3131">
        <v>43.37</v>
      </c>
      <c r="E3131">
        <v>4922398</v>
      </c>
      <c r="F3131">
        <v>1</v>
      </c>
    </row>
    <row r="3132" spans="1:6" x14ac:dyDescent="0.2">
      <c r="A3132" t="s">
        <v>26673</v>
      </c>
      <c r="B3132" t="s">
        <v>7</v>
      </c>
      <c r="C3132" t="s">
        <v>26674</v>
      </c>
      <c r="D3132">
        <v>80.290000000000006</v>
      </c>
      <c r="E3132">
        <v>2424789</v>
      </c>
      <c r="F3132">
        <v>1</v>
      </c>
    </row>
    <row r="3133" spans="1:6" x14ac:dyDescent="0.2">
      <c r="A3133" t="s">
        <v>31652</v>
      </c>
      <c r="B3133" t="s">
        <v>7</v>
      </c>
      <c r="C3133" t="s">
        <v>31653</v>
      </c>
      <c r="D3133">
        <v>27.97</v>
      </c>
      <c r="E3133">
        <v>2160925</v>
      </c>
      <c r="F3133">
        <v>1</v>
      </c>
    </row>
    <row r="3134" spans="1:6" x14ac:dyDescent="0.2">
      <c r="A3134" t="s">
        <v>31652</v>
      </c>
      <c r="B3134" t="s">
        <v>7</v>
      </c>
      <c r="C3134" t="s">
        <v>31654</v>
      </c>
      <c r="D3134">
        <v>51.91</v>
      </c>
      <c r="E3134">
        <v>2738594</v>
      </c>
      <c r="F3134">
        <v>1</v>
      </c>
    </row>
    <row r="3135" spans="1:6" x14ac:dyDescent="0.2">
      <c r="A3135" t="s">
        <v>2134</v>
      </c>
      <c r="B3135" t="s">
        <v>7</v>
      </c>
      <c r="C3135" t="s">
        <v>2135</v>
      </c>
      <c r="D3135">
        <v>42.05</v>
      </c>
      <c r="E3135">
        <v>1565052</v>
      </c>
      <c r="F3135">
        <v>1</v>
      </c>
    </row>
    <row r="3136" spans="1:6" x14ac:dyDescent="0.2">
      <c r="A3136" t="s">
        <v>22623</v>
      </c>
      <c r="B3136" t="s">
        <v>7</v>
      </c>
      <c r="C3136" t="s">
        <v>22624</v>
      </c>
      <c r="D3136">
        <v>35.96</v>
      </c>
      <c r="E3136">
        <v>4219629</v>
      </c>
      <c r="F3136">
        <v>1</v>
      </c>
    </row>
    <row r="3137" spans="1:6" x14ac:dyDescent="0.2">
      <c r="A3137" t="s">
        <v>22623</v>
      </c>
      <c r="B3137" t="s">
        <v>33</v>
      </c>
      <c r="C3137" t="s">
        <v>34</v>
      </c>
      <c r="E3137">
        <v>3830451</v>
      </c>
      <c r="F3137">
        <v>1</v>
      </c>
    </row>
    <row r="3138" spans="1:6" x14ac:dyDescent="0.2">
      <c r="A3138" t="s">
        <v>5863</v>
      </c>
      <c r="B3138" t="s">
        <v>7</v>
      </c>
      <c r="C3138" t="s">
        <v>5864</v>
      </c>
      <c r="D3138">
        <v>23.96</v>
      </c>
      <c r="E3138">
        <v>5524537</v>
      </c>
      <c r="F3138">
        <v>1</v>
      </c>
    </row>
    <row r="3139" spans="1:6" x14ac:dyDescent="0.2">
      <c r="A3139" t="s">
        <v>5863</v>
      </c>
      <c r="B3139" t="s">
        <v>7</v>
      </c>
      <c r="C3139" t="s">
        <v>5865</v>
      </c>
      <c r="D3139">
        <v>41.94</v>
      </c>
      <c r="E3139">
        <v>5942365</v>
      </c>
      <c r="F3139">
        <v>1</v>
      </c>
    </row>
    <row r="3140" spans="1:6" x14ac:dyDescent="0.2">
      <c r="A3140" t="s">
        <v>5863</v>
      </c>
      <c r="B3140" t="s">
        <v>7</v>
      </c>
      <c r="C3140" t="s">
        <v>5866</v>
      </c>
      <c r="D3140">
        <v>18.100000000000001</v>
      </c>
      <c r="E3140">
        <v>2084200</v>
      </c>
      <c r="F3140">
        <v>1</v>
      </c>
    </row>
    <row r="3141" spans="1:6" x14ac:dyDescent="0.2">
      <c r="A3141" t="s">
        <v>5863</v>
      </c>
      <c r="B3141" t="s">
        <v>13</v>
      </c>
      <c r="C3141" t="s">
        <v>5867</v>
      </c>
      <c r="E3141">
        <v>4780841</v>
      </c>
      <c r="F3141">
        <v>1</v>
      </c>
    </row>
    <row r="3142" spans="1:6" x14ac:dyDescent="0.2">
      <c r="A3142" t="s">
        <v>5863</v>
      </c>
      <c r="B3142" t="s">
        <v>7</v>
      </c>
      <c r="C3142" t="s">
        <v>5868</v>
      </c>
      <c r="D3142">
        <v>99.4</v>
      </c>
      <c r="E3142">
        <v>4185336</v>
      </c>
      <c r="F3142">
        <v>1</v>
      </c>
    </row>
    <row r="3143" spans="1:6" x14ac:dyDescent="0.2">
      <c r="A3143" t="s">
        <v>4941</v>
      </c>
      <c r="B3143" t="s">
        <v>7</v>
      </c>
      <c r="C3143" t="s">
        <v>4942</v>
      </c>
      <c r="D3143">
        <v>68.34</v>
      </c>
      <c r="E3143">
        <v>4943192</v>
      </c>
      <c r="F3143">
        <v>1</v>
      </c>
    </row>
    <row r="3144" spans="1:6" x14ac:dyDescent="0.2">
      <c r="A3144" t="s">
        <v>3847</v>
      </c>
      <c r="B3144" t="s">
        <v>13</v>
      </c>
      <c r="C3144" t="s">
        <v>3848</v>
      </c>
      <c r="E3144">
        <v>5852020</v>
      </c>
      <c r="F3144">
        <v>1</v>
      </c>
    </row>
    <row r="3145" spans="1:6" x14ac:dyDescent="0.2">
      <c r="A3145" t="s">
        <v>3847</v>
      </c>
      <c r="B3145" t="s">
        <v>33</v>
      </c>
      <c r="C3145" t="s">
        <v>34</v>
      </c>
      <c r="E3145">
        <v>3535237</v>
      </c>
      <c r="F3145">
        <v>1</v>
      </c>
    </row>
    <row r="3146" spans="1:6" x14ac:dyDescent="0.2">
      <c r="A3146" t="s">
        <v>4737</v>
      </c>
      <c r="B3146" t="s">
        <v>7</v>
      </c>
      <c r="C3146" t="s">
        <v>4738</v>
      </c>
      <c r="D3146">
        <v>24.45</v>
      </c>
      <c r="E3146">
        <v>1545899</v>
      </c>
      <c r="F3146">
        <v>1</v>
      </c>
    </row>
    <row r="3147" spans="1:6" x14ac:dyDescent="0.2">
      <c r="A3147" t="s">
        <v>6280</v>
      </c>
      <c r="B3147" t="s">
        <v>7</v>
      </c>
      <c r="C3147" t="s">
        <v>6281</v>
      </c>
      <c r="D3147">
        <v>29.71</v>
      </c>
      <c r="E3147">
        <v>4663927</v>
      </c>
      <c r="F3147">
        <v>1</v>
      </c>
    </row>
    <row r="3148" spans="1:6" x14ac:dyDescent="0.2">
      <c r="A3148" t="s">
        <v>5060</v>
      </c>
      <c r="B3148" t="s">
        <v>7</v>
      </c>
      <c r="C3148" t="s">
        <v>5061</v>
      </c>
      <c r="D3148">
        <v>60.38</v>
      </c>
      <c r="E3148">
        <v>4115153</v>
      </c>
      <c r="F3148">
        <v>1</v>
      </c>
    </row>
    <row r="3149" spans="1:6" x14ac:dyDescent="0.2">
      <c r="A3149" t="s">
        <v>4641</v>
      </c>
      <c r="B3149" t="s">
        <v>7</v>
      </c>
      <c r="C3149" t="s">
        <v>4642</v>
      </c>
      <c r="D3149">
        <v>27.32</v>
      </c>
      <c r="E3149">
        <v>2941290</v>
      </c>
      <c r="F3149">
        <v>1</v>
      </c>
    </row>
    <row r="3150" spans="1:6" x14ac:dyDescent="0.2">
      <c r="A3150" t="s">
        <v>6229</v>
      </c>
      <c r="B3150" t="s">
        <v>7</v>
      </c>
      <c r="C3150" t="s">
        <v>6230</v>
      </c>
      <c r="D3150">
        <v>53.74</v>
      </c>
      <c r="E3150">
        <v>1026634</v>
      </c>
      <c r="F3150">
        <v>1</v>
      </c>
    </row>
    <row r="3151" spans="1:6" x14ac:dyDescent="0.2">
      <c r="A3151" t="s">
        <v>5748</v>
      </c>
      <c r="B3151" t="s">
        <v>7</v>
      </c>
      <c r="C3151" t="s">
        <v>5749</v>
      </c>
      <c r="D3151">
        <v>15.35</v>
      </c>
      <c r="E3151">
        <v>4265312</v>
      </c>
      <c r="F3151">
        <v>1</v>
      </c>
    </row>
    <row r="3152" spans="1:6" x14ac:dyDescent="0.2">
      <c r="A3152" t="s">
        <v>31998</v>
      </c>
      <c r="B3152" t="s">
        <v>7</v>
      </c>
      <c r="C3152" t="s">
        <v>31999</v>
      </c>
      <c r="D3152">
        <v>73.09</v>
      </c>
      <c r="E3152">
        <v>4077960</v>
      </c>
      <c r="F3152">
        <v>1</v>
      </c>
    </row>
    <row r="3153" spans="1:6" x14ac:dyDescent="0.2">
      <c r="A3153" t="s">
        <v>31998</v>
      </c>
      <c r="B3153" t="s">
        <v>13</v>
      </c>
      <c r="C3153" t="s">
        <v>32000</v>
      </c>
      <c r="E3153">
        <v>1201113</v>
      </c>
      <c r="F3153">
        <v>1</v>
      </c>
    </row>
    <row r="3154" spans="1:6" x14ac:dyDescent="0.2">
      <c r="A3154" t="s">
        <v>31998</v>
      </c>
      <c r="B3154" t="s">
        <v>33</v>
      </c>
      <c r="C3154" t="s">
        <v>34</v>
      </c>
      <c r="E3154">
        <v>5963372</v>
      </c>
      <c r="F3154">
        <v>1</v>
      </c>
    </row>
    <row r="3155" spans="1:6" x14ac:dyDescent="0.2">
      <c r="A3155" t="s">
        <v>31998</v>
      </c>
      <c r="B3155" t="s">
        <v>7</v>
      </c>
      <c r="C3155" t="s">
        <v>32001</v>
      </c>
      <c r="D3155">
        <v>87.35</v>
      </c>
      <c r="E3155">
        <v>2160925</v>
      </c>
      <c r="F3155">
        <v>1</v>
      </c>
    </row>
    <row r="3156" spans="1:6" x14ac:dyDescent="0.2">
      <c r="A3156" t="s">
        <v>7461</v>
      </c>
      <c r="B3156" t="s">
        <v>7</v>
      </c>
      <c r="C3156" t="s">
        <v>7462</v>
      </c>
      <c r="D3156">
        <v>2.63</v>
      </c>
      <c r="E3156">
        <v>2019114</v>
      </c>
      <c r="F3156">
        <v>1</v>
      </c>
    </row>
    <row r="3157" spans="1:6" x14ac:dyDescent="0.2">
      <c r="A3157" t="s">
        <v>6688</v>
      </c>
      <c r="B3157" t="s">
        <v>7</v>
      </c>
      <c r="C3157" t="s">
        <v>6689</v>
      </c>
      <c r="D3157">
        <v>27.76</v>
      </c>
      <c r="E3157">
        <v>1950337</v>
      </c>
      <c r="F3157">
        <v>1</v>
      </c>
    </row>
    <row r="3158" spans="1:6" x14ac:dyDescent="0.2">
      <c r="A3158" t="s">
        <v>7776</v>
      </c>
      <c r="B3158" t="s">
        <v>7</v>
      </c>
      <c r="C3158" t="s">
        <v>7777</v>
      </c>
      <c r="D3158">
        <v>35.380000000000003</v>
      </c>
      <c r="E3158">
        <v>5261287</v>
      </c>
      <c r="F3158">
        <v>1</v>
      </c>
    </row>
    <row r="3159" spans="1:6" x14ac:dyDescent="0.2">
      <c r="A3159" t="s">
        <v>7776</v>
      </c>
      <c r="B3159" t="s">
        <v>7</v>
      </c>
      <c r="C3159" t="s">
        <v>7778</v>
      </c>
      <c r="D3159">
        <v>69.72</v>
      </c>
      <c r="E3159">
        <v>4303633</v>
      </c>
      <c r="F3159">
        <v>1</v>
      </c>
    </row>
    <row r="3160" spans="1:6" x14ac:dyDescent="0.2">
      <c r="A3160" t="s">
        <v>7567</v>
      </c>
      <c r="B3160" t="s">
        <v>7</v>
      </c>
      <c r="C3160" t="s">
        <v>7568</v>
      </c>
      <c r="D3160">
        <v>87.78</v>
      </c>
      <c r="E3160">
        <v>2773898</v>
      </c>
      <c r="F3160">
        <v>1</v>
      </c>
    </row>
    <row r="3161" spans="1:6" x14ac:dyDescent="0.2">
      <c r="A3161" t="s">
        <v>8181</v>
      </c>
      <c r="B3161" t="s">
        <v>7</v>
      </c>
      <c r="C3161" t="s">
        <v>8182</v>
      </c>
      <c r="D3161">
        <v>61.15</v>
      </c>
      <c r="E3161">
        <v>1459683</v>
      </c>
      <c r="F3161">
        <v>1</v>
      </c>
    </row>
    <row r="3162" spans="1:6" x14ac:dyDescent="0.2">
      <c r="A3162" t="s">
        <v>8181</v>
      </c>
      <c r="B3162" t="s">
        <v>7</v>
      </c>
      <c r="C3162" t="s">
        <v>8183</v>
      </c>
      <c r="D3162">
        <v>34.79</v>
      </c>
      <c r="E3162">
        <v>2373781</v>
      </c>
      <c r="F3162">
        <v>1</v>
      </c>
    </row>
    <row r="3163" spans="1:6" x14ac:dyDescent="0.2">
      <c r="A3163" t="s">
        <v>8181</v>
      </c>
      <c r="B3163" t="s">
        <v>7</v>
      </c>
      <c r="C3163" t="s">
        <v>8184</v>
      </c>
      <c r="D3163">
        <v>69</v>
      </c>
      <c r="E3163">
        <v>2724732</v>
      </c>
      <c r="F3163">
        <v>1</v>
      </c>
    </row>
    <row r="3164" spans="1:6" x14ac:dyDescent="0.2">
      <c r="A3164" t="s">
        <v>8181</v>
      </c>
      <c r="B3164" t="s">
        <v>7</v>
      </c>
      <c r="C3164" t="s">
        <v>8185</v>
      </c>
      <c r="D3164">
        <v>2.12</v>
      </c>
      <c r="E3164">
        <v>5179303</v>
      </c>
      <c r="F3164">
        <v>1</v>
      </c>
    </row>
    <row r="3165" spans="1:6" x14ac:dyDescent="0.2">
      <c r="A3165" t="s">
        <v>7180</v>
      </c>
      <c r="B3165" t="s">
        <v>7</v>
      </c>
      <c r="C3165" t="s">
        <v>7181</v>
      </c>
      <c r="D3165">
        <v>97.81</v>
      </c>
      <c r="E3165">
        <v>5248673</v>
      </c>
      <c r="F3165">
        <v>1</v>
      </c>
    </row>
    <row r="3166" spans="1:6" x14ac:dyDescent="0.2">
      <c r="A3166" t="s">
        <v>7180</v>
      </c>
      <c r="B3166" t="s">
        <v>7</v>
      </c>
      <c r="C3166" t="s">
        <v>7182</v>
      </c>
      <c r="D3166">
        <v>8.83</v>
      </c>
      <c r="E3166">
        <v>3996655</v>
      </c>
      <c r="F3166">
        <v>1</v>
      </c>
    </row>
    <row r="3167" spans="1:6" x14ac:dyDescent="0.2">
      <c r="A3167" t="s">
        <v>7451</v>
      </c>
      <c r="B3167" t="s">
        <v>7</v>
      </c>
      <c r="C3167" t="s">
        <v>7452</v>
      </c>
      <c r="D3167">
        <v>10.99</v>
      </c>
      <c r="E3167">
        <v>4921884</v>
      </c>
      <c r="F3167">
        <v>1</v>
      </c>
    </row>
    <row r="3168" spans="1:6" x14ac:dyDescent="0.2">
      <c r="A3168" t="s">
        <v>7451</v>
      </c>
      <c r="B3168" t="s">
        <v>7</v>
      </c>
      <c r="C3168" t="s">
        <v>7453</v>
      </c>
      <c r="D3168">
        <v>28.76</v>
      </c>
      <c r="E3168">
        <v>4921884</v>
      </c>
      <c r="F3168">
        <v>1</v>
      </c>
    </row>
    <row r="3169" spans="1:6" x14ac:dyDescent="0.2">
      <c r="A3169" t="s">
        <v>7451</v>
      </c>
      <c r="B3169" t="s">
        <v>7</v>
      </c>
      <c r="C3169" t="s">
        <v>7454</v>
      </c>
      <c r="D3169">
        <v>94.6</v>
      </c>
      <c r="E3169">
        <v>4972115</v>
      </c>
      <c r="F3169">
        <v>1</v>
      </c>
    </row>
    <row r="3170" spans="1:6" x14ac:dyDescent="0.2">
      <c r="A3170" t="s">
        <v>7451</v>
      </c>
      <c r="B3170" t="s">
        <v>7</v>
      </c>
      <c r="C3170" t="s">
        <v>7455</v>
      </c>
      <c r="D3170">
        <v>45.04</v>
      </c>
      <c r="E3170">
        <v>1265026</v>
      </c>
      <c r="F3170">
        <v>1</v>
      </c>
    </row>
    <row r="3171" spans="1:6" x14ac:dyDescent="0.2">
      <c r="A3171" t="s">
        <v>8534</v>
      </c>
      <c r="B3171" t="s">
        <v>7</v>
      </c>
      <c r="C3171" t="s">
        <v>8535</v>
      </c>
      <c r="D3171">
        <v>68.790000000000006</v>
      </c>
      <c r="E3171">
        <v>5853596</v>
      </c>
      <c r="F3171">
        <v>1</v>
      </c>
    </row>
    <row r="3172" spans="1:6" x14ac:dyDescent="0.2">
      <c r="A3172" t="s">
        <v>8534</v>
      </c>
      <c r="B3172" t="s">
        <v>7</v>
      </c>
      <c r="C3172" t="s">
        <v>8536</v>
      </c>
      <c r="D3172">
        <v>20.76</v>
      </c>
      <c r="E3172">
        <v>3665686</v>
      </c>
      <c r="F3172">
        <v>1</v>
      </c>
    </row>
    <row r="3173" spans="1:6" x14ac:dyDescent="0.2">
      <c r="A3173" t="s">
        <v>12439</v>
      </c>
      <c r="B3173" t="s">
        <v>7</v>
      </c>
      <c r="C3173" t="s">
        <v>12440</v>
      </c>
      <c r="D3173">
        <v>30.45</v>
      </c>
      <c r="E3173">
        <v>3560037</v>
      </c>
      <c r="F3173">
        <v>1</v>
      </c>
    </row>
    <row r="3174" spans="1:6" x14ac:dyDescent="0.2">
      <c r="A3174" t="s">
        <v>3195</v>
      </c>
      <c r="B3174" t="s">
        <v>7</v>
      </c>
      <c r="C3174" t="s">
        <v>3196</v>
      </c>
      <c r="D3174">
        <v>68.67</v>
      </c>
      <c r="E3174">
        <v>2647998</v>
      </c>
      <c r="F3174">
        <v>1</v>
      </c>
    </row>
    <row r="3175" spans="1:6" x14ac:dyDescent="0.2">
      <c r="A3175" t="s">
        <v>3195</v>
      </c>
      <c r="B3175" t="s">
        <v>7</v>
      </c>
      <c r="C3175" t="s">
        <v>3197</v>
      </c>
      <c r="D3175">
        <v>22.32</v>
      </c>
      <c r="E3175">
        <v>4862396</v>
      </c>
      <c r="F3175">
        <v>1</v>
      </c>
    </row>
    <row r="3176" spans="1:6" x14ac:dyDescent="0.2">
      <c r="A3176" t="s">
        <v>9878</v>
      </c>
      <c r="B3176" t="s">
        <v>50</v>
      </c>
      <c r="C3176" t="s">
        <v>9879</v>
      </c>
      <c r="E3176">
        <v>2236417</v>
      </c>
      <c r="F3176">
        <v>1</v>
      </c>
    </row>
    <row r="3177" spans="1:6" x14ac:dyDescent="0.2">
      <c r="A3177" t="s">
        <v>9878</v>
      </c>
      <c r="B3177" t="s">
        <v>7</v>
      </c>
      <c r="C3177" t="s">
        <v>9880</v>
      </c>
      <c r="D3177">
        <v>70.95</v>
      </c>
      <c r="E3177">
        <v>3984600</v>
      </c>
      <c r="F3177">
        <v>1</v>
      </c>
    </row>
    <row r="3178" spans="1:6" x14ac:dyDescent="0.2">
      <c r="A3178" t="s">
        <v>10220</v>
      </c>
      <c r="B3178" t="s">
        <v>108</v>
      </c>
      <c r="C3178" t="s">
        <v>10221</v>
      </c>
      <c r="E3178">
        <v>4159618</v>
      </c>
      <c r="F3178">
        <v>1</v>
      </c>
    </row>
    <row r="3179" spans="1:6" x14ac:dyDescent="0.2">
      <c r="A3179" t="s">
        <v>10220</v>
      </c>
      <c r="B3179" t="s">
        <v>7</v>
      </c>
      <c r="C3179" t="s">
        <v>10222</v>
      </c>
      <c r="D3179">
        <v>91.36</v>
      </c>
      <c r="E3179">
        <v>3981128</v>
      </c>
      <c r="F3179">
        <v>1</v>
      </c>
    </row>
    <row r="3180" spans="1:6" x14ac:dyDescent="0.2">
      <c r="A3180" t="s">
        <v>8777</v>
      </c>
      <c r="B3180" t="s">
        <v>7</v>
      </c>
      <c r="C3180" t="s">
        <v>8778</v>
      </c>
      <c r="D3180">
        <v>73.47</v>
      </c>
      <c r="E3180">
        <v>5559669</v>
      </c>
      <c r="F3180">
        <v>1</v>
      </c>
    </row>
    <row r="3181" spans="1:6" x14ac:dyDescent="0.2">
      <c r="A3181" t="s">
        <v>8855</v>
      </c>
      <c r="B3181" t="s">
        <v>7</v>
      </c>
      <c r="C3181" t="s">
        <v>8856</v>
      </c>
      <c r="D3181">
        <v>75.83</v>
      </c>
      <c r="E3181">
        <v>5098134</v>
      </c>
      <c r="F3181">
        <v>1</v>
      </c>
    </row>
    <row r="3182" spans="1:6" x14ac:dyDescent="0.2">
      <c r="A3182" t="s">
        <v>8855</v>
      </c>
      <c r="B3182" t="s">
        <v>7</v>
      </c>
      <c r="C3182" t="s">
        <v>8857</v>
      </c>
      <c r="D3182">
        <v>15.01</v>
      </c>
      <c r="E3182">
        <v>1383104</v>
      </c>
      <c r="F3182">
        <v>1</v>
      </c>
    </row>
    <row r="3183" spans="1:6" x14ac:dyDescent="0.2">
      <c r="A3183" t="s">
        <v>8855</v>
      </c>
      <c r="B3183" t="s">
        <v>7</v>
      </c>
      <c r="C3183" t="s">
        <v>8858</v>
      </c>
      <c r="D3183">
        <v>40.99</v>
      </c>
      <c r="E3183">
        <v>1833283</v>
      </c>
      <c r="F3183">
        <v>1</v>
      </c>
    </row>
    <row r="3184" spans="1:6" x14ac:dyDescent="0.2">
      <c r="A3184" t="s">
        <v>8855</v>
      </c>
      <c r="B3184" t="s">
        <v>150</v>
      </c>
      <c r="C3184" t="s">
        <v>34</v>
      </c>
      <c r="E3184">
        <v>5470994</v>
      </c>
      <c r="F3184">
        <v>1</v>
      </c>
    </row>
    <row r="3185" spans="1:6" x14ac:dyDescent="0.2">
      <c r="A3185" t="s">
        <v>8855</v>
      </c>
      <c r="B3185" t="s">
        <v>150</v>
      </c>
      <c r="C3185" t="s">
        <v>34</v>
      </c>
      <c r="E3185">
        <v>1565052</v>
      </c>
      <c r="F3185">
        <v>1</v>
      </c>
    </row>
    <row r="3186" spans="1:6" x14ac:dyDescent="0.2">
      <c r="A3186" t="s">
        <v>9632</v>
      </c>
      <c r="B3186" t="s">
        <v>7</v>
      </c>
      <c r="C3186" t="s">
        <v>9633</v>
      </c>
      <c r="D3186">
        <v>24.76</v>
      </c>
      <c r="E3186">
        <v>3052497</v>
      </c>
      <c r="F3186">
        <v>1</v>
      </c>
    </row>
    <row r="3187" spans="1:6" x14ac:dyDescent="0.2">
      <c r="A3187" t="s">
        <v>9632</v>
      </c>
      <c r="B3187" t="s">
        <v>7</v>
      </c>
      <c r="C3187" t="s">
        <v>9634</v>
      </c>
      <c r="D3187">
        <v>21.35</v>
      </c>
      <c r="E3187">
        <v>5224151</v>
      </c>
      <c r="F3187">
        <v>1</v>
      </c>
    </row>
    <row r="3188" spans="1:6" x14ac:dyDescent="0.2">
      <c r="A3188" t="s">
        <v>17982</v>
      </c>
      <c r="B3188" t="s">
        <v>7</v>
      </c>
      <c r="C3188" t="s">
        <v>17983</v>
      </c>
      <c r="D3188">
        <v>62.1</v>
      </c>
      <c r="E3188">
        <v>4269286</v>
      </c>
      <c r="F3188">
        <v>1</v>
      </c>
    </row>
    <row r="3189" spans="1:6" x14ac:dyDescent="0.2">
      <c r="A3189" t="s">
        <v>17982</v>
      </c>
      <c r="B3189" t="s">
        <v>33</v>
      </c>
      <c r="C3189" t="s">
        <v>34</v>
      </c>
      <c r="E3189">
        <v>3919810</v>
      </c>
      <c r="F3189">
        <v>1</v>
      </c>
    </row>
    <row r="3190" spans="1:6" x14ac:dyDescent="0.2">
      <c r="A3190" t="s">
        <v>17982</v>
      </c>
      <c r="B3190" t="s">
        <v>7</v>
      </c>
      <c r="C3190" t="s">
        <v>17984</v>
      </c>
      <c r="D3190">
        <v>90.52</v>
      </c>
      <c r="E3190">
        <v>4504838</v>
      </c>
      <c r="F3190">
        <v>1</v>
      </c>
    </row>
    <row r="3191" spans="1:6" x14ac:dyDescent="0.2">
      <c r="A3191" t="s">
        <v>17982</v>
      </c>
      <c r="B3191" t="s">
        <v>7</v>
      </c>
      <c r="C3191" t="s">
        <v>17985</v>
      </c>
      <c r="D3191">
        <v>15.82</v>
      </c>
      <c r="E3191">
        <v>1347438</v>
      </c>
      <c r="F3191">
        <v>1</v>
      </c>
    </row>
    <row r="3192" spans="1:6" x14ac:dyDescent="0.2">
      <c r="A3192" t="s">
        <v>17982</v>
      </c>
      <c r="B3192" t="s">
        <v>13</v>
      </c>
      <c r="C3192" t="s">
        <v>17986</v>
      </c>
      <c r="E3192">
        <v>1063703</v>
      </c>
      <c r="F3192">
        <v>1</v>
      </c>
    </row>
    <row r="3193" spans="1:6" x14ac:dyDescent="0.2">
      <c r="A3193" t="s">
        <v>33538</v>
      </c>
      <c r="B3193" t="s">
        <v>7</v>
      </c>
      <c r="C3193" t="s">
        <v>33539</v>
      </c>
      <c r="D3193">
        <v>13.05</v>
      </c>
      <c r="E3193">
        <v>3024330</v>
      </c>
      <c r="F3193">
        <v>1</v>
      </c>
    </row>
    <row r="3194" spans="1:6" x14ac:dyDescent="0.2">
      <c r="A3194" t="s">
        <v>33540</v>
      </c>
      <c r="B3194" t="s">
        <v>7</v>
      </c>
      <c r="C3194" t="s">
        <v>33541</v>
      </c>
      <c r="D3194">
        <v>74.260000000000005</v>
      </c>
      <c r="E3194">
        <v>2500119</v>
      </c>
      <c r="F3194">
        <v>1</v>
      </c>
    </row>
    <row r="3195" spans="1:6" x14ac:dyDescent="0.2">
      <c r="A3195" t="s">
        <v>10590</v>
      </c>
      <c r="B3195" t="s">
        <v>13</v>
      </c>
      <c r="C3195" t="s">
        <v>10591</v>
      </c>
      <c r="E3195">
        <v>3265826</v>
      </c>
      <c r="F3195">
        <v>1</v>
      </c>
    </row>
    <row r="3196" spans="1:6" x14ac:dyDescent="0.2">
      <c r="A3196" t="s">
        <v>10590</v>
      </c>
      <c r="B3196" t="s">
        <v>13</v>
      </c>
      <c r="C3196" t="s">
        <v>10592</v>
      </c>
      <c r="E3196">
        <v>3484518</v>
      </c>
      <c r="F3196">
        <v>1</v>
      </c>
    </row>
    <row r="3197" spans="1:6" x14ac:dyDescent="0.2">
      <c r="A3197" t="s">
        <v>11804</v>
      </c>
      <c r="B3197" t="s">
        <v>7</v>
      </c>
      <c r="C3197" t="s">
        <v>11805</v>
      </c>
      <c r="D3197">
        <v>9.0299999999999994</v>
      </c>
      <c r="E3197">
        <v>2633126</v>
      </c>
      <c r="F3197">
        <v>1</v>
      </c>
    </row>
    <row r="3198" spans="1:6" x14ac:dyDescent="0.2">
      <c r="A3198" t="s">
        <v>11682</v>
      </c>
      <c r="B3198" t="s">
        <v>7</v>
      </c>
      <c r="C3198" t="s">
        <v>11683</v>
      </c>
      <c r="D3198">
        <v>22.62</v>
      </c>
      <c r="E3198">
        <v>5422325</v>
      </c>
      <c r="F3198">
        <v>1</v>
      </c>
    </row>
    <row r="3199" spans="1:6" x14ac:dyDescent="0.2">
      <c r="A3199" t="s">
        <v>11179</v>
      </c>
      <c r="B3199" t="s">
        <v>7</v>
      </c>
      <c r="C3199" t="s">
        <v>11180</v>
      </c>
      <c r="D3199">
        <v>70.81</v>
      </c>
      <c r="E3199">
        <v>2654413</v>
      </c>
      <c r="F3199">
        <v>1</v>
      </c>
    </row>
    <row r="3200" spans="1:6" x14ac:dyDescent="0.2">
      <c r="A3200" t="s">
        <v>10571</v>
      </c>
      <c r="B3200" t="s">
        <v>7</v>
      </c>
      <c r="C3200" t="s">
        <v>10572</v>
      </c>
      <c r="D3200">
        <v>21.96</v>
      </c>
      <c r="E3200">
        <v>2800500</v>
      </c>
      <c r="F3200">
        <v>1</v>
      </c>
    </row>
    <row r="3201" spans="1:6" x14ac:dyDescent="0.2">
      <c r="A3201" t="s">
        <v>10571</v>
      </c>
      <c r="B3201" t="s">
        <v>50</v>
      </c>
      <c r="C3201" t="s">
        <v>10573</v>
      </c>
      <c r="E3201">
        <v>2967371</v>
      </c>
      <c r="F3201">
        <v>1</v>
      </c>
    </row>
    <row r="3202" spans="1:6" x14ac:dyDescent="0.2">
      <c r="A3202" t="s">
        <v>10571</v>
      </c>
      <c r="B3202" t="s">
        <v>7</v>
      </c>
      <c r="C3202" t="s">
        <v>10574</v>
      </c>
      <c r="D3202">
        <v>55.2</v>
      </c>
      <c r="E3202">
        <v>5062937</v>
      </c>
      <c r="F3202">
        <v>1</v>
      </c>
    </row>
    <row r="3203" spans="1:6" x14ac:dyDescent="0.2">
      <c r="A3203" t="s">
        <v>12541</v>
      </c>
      <c r="B3203" t="s">
        <v>7</v>
      </c>
      <c r="C3203" t="s">
        <v>12542</v>
      </c>
      <c r="D3203">
        <v>9.59</v>
      </c>
      <c r="E3203">
        <v>5392964</v>
      </c>
      <c r="F3203">
        <v>1</v>
      </c>
    </row>
    <row r="3204" spans="1:6" x14ac:dyDescent="0.2">
      <c r="A3204" t="s">
        <v>12541</v>
      </c>
      <c r="B3204" t="s">
        <v>7</v>
      </c>
      <c r="C3204" t="s">
        <v>12543</v>
      </c>
      <c r="D3204">
        <v>29.15</v>
      </c>
      <c r="E3204">
        <v>3314689</v>
      </c>
      <c r="F3204">
        <v>1</v>
      </c>
    </row>
    <row r="3205" spans="1:6" x14ac:dyDescent="0.2">
      <c r="A3205" t="s">
        <v>13771</v>
      </c>
      <c r="B3205" t="s">
        <v>7</v>
      </c>
      <c r="C3205" t="s">
        <v>13772</v>
      </c>
      <c r="D3205">
        <v>76.319999999999993</v>
      </c>
      <c r="E3205">
        <v>1984994</v>
      </c>
      <c r="F3205">
        <v>1</v>
      </c>
    </row>
    <row r="3206" spans="1:6" x14ac:dyDescent="0.2">
      <c r="A3206" t="s">
        <v>13826</v>
      </c>
      <c r="B3206" t="s">
        <v>13</v>
      </c>
      <c r="C3206" t="s">
        <v>13827</v>
      </c>
      <c r="E3206">
        <v>5782145</v>
      </c>
      <c r="F3206">
        <v>1</v>
      </c>
    </row>
    <row r="3207" spans="1:6" x14ac:dyDescent="0.2">
      <c r="A3207" t="s">
        <v>12697</v>
      </c>
      <c r="B3207" t="s">
        <v>7</v>
      </c>
      <c r="C3207" t="s">
        <v>12698</v>
      </c>
      <c r="D3207">
        <v>82.39</v>
      </c>
      <c r="E3207">
        <v>2996557</v>
      </c>
      <c r="F3207">
        <v>1</v>
      </c>
    </row>
    <row r="3208" spans="1:6" x14ac:dyDescent="0.2">
      <c r="A3208" t="s">
        <v>12697</v>
      </c>
      <c r="B3208" t="s">
        <v>13</v>
      </c>
      <c r="C3208" t="s">
        <v>12699</v>
      </c>
      <c r="E3208">
        <v>5220866</v>
      </c>
      <c r="F3208">
        <v>1</v>
      </c>
    </row>
    <row r="3209" spans="1:6" x14ac:dyDescent="0.2">
      <c r="A3209" t="s">
        <v>12321</v>
      </c>
      <c r="B3209" t="s">
        <v>7</v>
      </c>
      <c r="C3209" t="s">
        <v>12322</v>
      </c>
      <c r="D3209">
        <v>4.03</v>
      </c>
      <c r="E3209">
        <v>5652373</v>
      </c>
      <c r="F3209">
        <v>1</v>
      </c>
    </row>
    <row r="3210" spans="1:6" x14ac:dyDescent="0.2">
      <c r="A3210" t="s">
        <v>12852</v>
      </c>
      <c r="B3210" t="s">
        <v>390</v>
      </c>
      <c r="C3210" t="s">
        <v>34</v>
      </c>
      <c r="E3210">
        <v>2127758</v>
      </c>
      <c r="F3210">
        <v>1</v>
      </c>
    </row>
    <row r="3211" spans="1:6" x14ac:dyDescent="0.2">
      <c r="A3211" t="s">
        <v>13111</v>
      </c>
      <c r="B3211" t="s">
        <v>13</v>
      </c>
      <c r="C3211" t="s">
        <v>13112</v>
      </c>
      <c r="E3211">
        <v>4139883</v>
      </c>
      <c r="F3211">
        <v>1</v>
      </c>
    </row>
    <row r="3212" spans="1:6" x14ac:dyDescent="0.2">
      <c r="A3212" t="s">
        <v>12596</v>
      </c>
      <c r="B3212" t="s">
        <v>7</v>
      </c>
      <c r="C3212" t="s">
        <v>12597</v>
      </c>
      <c r="D3212">
        <v>7.78</v>
      </c>
      <c r="E3212">
        <v>2467645</v>
      </c>
      <c r="F3212">
        <v>1</v>
      </c>
    </row>
    <row r="3213" spans="1:6" x14ac:dyDescent="0.2">
      <c r="A3213" t="s">
        <v>12420</v>
      </c>
      <c r="B3213" t="s">
        <v>7</v>
      </c>
      <c r="C3213" t="s">
        <v>12421</v>
      </c>
      <c r="D3213" t="s">
        <v>44</v>
      </c>
      <c r="E3213">
        <v>3893327</v>
      </c>
      <c r="F3213">
        <v>1</v>
      </c>
    </row>
    <row r="3214" spans="1:6" x14ac:dyDescent="0.2">
      <c r="A3214" t="s">
        <v>13405</v>
      </c>
      <c r="B3214" t="s">
        <v>7</v>
      </c>
      <c r="C3214" t="s">
        <v>13406</v>
      </c>
      <c r="D3214">
        <v>50.42</v>
      </c>
      <c r="E3214">
        <v>4977812</v>
      </c>
      <c r="F3214">
        <v>1</v>
      </c>
    </row>
    <row r="3215" spans="1:6" x14ac:dyDescent="0.2">
      <c r="A3215" t="s">
        <v>13405</v>
      </c>
      <c r="B3215" t="s">
        <v>7</v>
      </c>
      <c r="C3215" t="s">
        <v>13407</v>
      </c>
      <c r="D3215">
        <v>4.5</v>
      </c>
      <c r="E3215">
        <v>1700914</v>
      </c>
      <c r="F3215">
        <v>1</v>
      </c>
    </row>
    <row r="3216" spans="1:6" x14ac:dyDescent="0.2">
      <c r="A3216" t="s">
        <v>12608</v>
      </c>
      <c r="B3216" t="s">
        <v>7</v>
      </c>
      <c r="C3216" t="s">
        <v>12609</v>
      </c>
      <c r="D3216">
        <v>4.22</v>
      </c>
      <c r="E3216">
        <v>5914887</v>
      </c>
      <c r="F3216">
        <v>1</v>
      </c>
    </row>
    <row r="3217" spans="1:6" x14ac:dyDescent="0.2">
      <c r="A3217" t="s">
        <v>10562</v>
      </c>
      <c r="B3217" t="s">
        <v>7</v>
      </c>
      <c r="C3217" t="s">
        <v>10563</v>
      </c>
      <c r="D3217">
        <v>80.48</v>
      </c>
      <c r="E3217">
        <v>2574739</v>
      </c>
      <c r="F3217">
        <v>1</v>
      </c>
    </row>
    <row r="3218" spans="1:6" x14ac:dyDescent="0.2">
      <c r="A3218" t="s">
        <v>10562</v>
      </c>
      <c r="B3218" t="s">
        <v>33</v>
      </c>
      <c r="C3218" t="s">
        <v>34</v>
      </c>
      <c r="E3218">
        <v>1902956</v>
      </c>
      <c r="F3218">
        <v>1</v>
      </c>
    </row>
    <row r="3219" spans="1:6" x14ac:dyDescent="0.2">
      <c r="A3219" t="s">
        <v>10562</v>
      </c>
      <c r="B3219" t="s">
        <v>7</v>
      </c>
      <c r="C3219" t="s">
        <v>10564</v>
      </c>
      <c r="D3219">
        <v>64.849999999999994</v>
      </c>
      <c r="E3219">
        <v>1027006</v>
      </c>
      <c r="F3219">
        <v>1</v>
      </c>
    </row>
    <row r="3220" spans="1:6" x14ac:dyDescent="0.2">
      <c r="A3220" t="s">
        <v>14003</v>
      </c>
      <c r="B3220" t="s">
        <v>50</v>
      </c>
      <c r="C3220" t="s">
        <v>14004</v>
      </c>
      <c r="E3220">
        <v>4640918</v>
      </c>
      <c r="F3220">
        <v>1</v>
      </c>
    </row>
    <row r="3221" spans="1:6" x14ac:dyDescent="0.2">
      <c r="A3221" t="s">
        <v>14003</v>
      </c>
      <c r="B3221" t="s">
        <v>7</v>
      </c>
      <c r="C3221" t="s">
        <v>14005</v>
      </c>
      <c r="D3221">
        <v>38.19</v>
      </c>
      <c r="E3221">
        <v>1015221</v>
      </c>
      <c r="F3221">
        <v>1</v>
      </c>
    </row>
    <row r="3222" spans="1:6" x14ac:dyDescent="0.2">
      <c r="A3222" t="s">
        <v>14159</v>
      </c>
      <c r="B3222" t="s">
        <v>13</v>
      </c>
      <c r="C3222" t="s">
        <v>14160</v>
      </c>
      <c r="E3222">
        <v>3377745</v>
      </c>
      <c r="F3222">
        <v>1</v>
      </c>
    </row>
    <row r="3223" spans="1:6" x14ac:dyDescent="0.2">
      <c r="A3223" t="s">
        <v>13860</v>
      </c>
      <c r="B3223" t="s">
        <v>7</v>
      </c>
      <c r="C3223" t="s">
        <v>13861</v>
      </c>
      <c r="D3223">
        <v>32.08</v>
      </c>
      <c r="E3223">
        <v>1180207</v>
      </c>
      <c r="F3223">
        <v>1</v>
      </c>
    </row>
    <row r="3224" spans="1:6" x14ac:dyDescent="0.2">
      <c r="A3224" t="s">
        <v>13860</v>
      </c>
      <c r="B3224" t="s">
        <v>7</v>
      </c>
      <c r="C3224" t="s">
        <v>13862</v>
      </c>
      <c r="D3224">
        <v>8.44</v>
      </c>
      <c r="E3224">
        <v>2273316</v>
      </c>
      <c r="F3224">
        <v>1</v>
      </c>
    </row>
    <row r="3225" spans="1:6" x14ac:dyDescent="0.2">
      <c r="A3225" t="s">
        <v>14393</v>
      </c>
      <c r="B3225" t="s">
        <v>7</v>
      </c>
      <c r="C3225" t="s">
        <v>14394</v>
      </c>
      <c r="D3225">
        <v>49.2</v>
      </c>
      <c r="E3225">
        <v>4024306</v>
      </c>
      <c r="F3225">
        <v>1</v>
      </c>
    </row>
    <row r="3226" spans="1:6" x14ac:dyDescent="0.2">
      <c r="A3226" t="s">
        <v>14393</v>
      </c>
      <c r="B3226" t="s">
        <v>33</v>
      </c>
      <c r="C3226" t="s">
        <v>34</v>
      </c>
      <c r="E3226">
        <v>1813041</v>
      </c>
      <c r="F3226">
        <v>1</v>
      </c>
    </row>
    <row r="3227" spans="1:6" x14ac:dyDescent="0.2">
      <c r="A3227" t="s">
        <v>15167</v>
      </c>
      <c r="B3227" t="s">
        <v>7</v>
      </c>
      <c r="C3227" t="s">
        <v>15168</v>
      </c>
      <c r="D3227" t="s">
        <v>44</v>
      </c>
      <c r="E3227">
        <v>3858232</v>
      </c>
      <c r="F3227">
        <v>1</v>
      </c>
    </row>
    <row r="3228" spans="1:6" x14ac:dyDescent="0.2">
      <c r="A3228" t="s">
        <v>1340</v>
      </c>
      <c r="B3228" t="s">
        <v>7</v>
      </c>
      <c r="C3228" t="s">
        <v>1341</v>
      </c>
      <c r="D3228">
        <v>2.54</v>
      </c>
      <c r="E3228">
        <v>4890429</v>
      </c>
      <c r="F3228">
        <v>1</v>
      </c>
    </row>
    <row r="3229" spans="1:6" x14ac:dyDescent="0.2">
      <c r="A3229" t="s">
        <v>1340</v>
      </c>
      <c r="B3229" t="s">
        <v>7</v>
      </c>
      <c r="C3229" t="s">
        <v>1342</v>
      </c>
      <c r="D3229">
        <v>0.77</v>
      </c>
      <c r="E3229">
        <v>3059430</v>
      </c>
      <c r="F3229">
        <v>1</v>
      </c>
    </row>
    <row r="3230" spans="1:6" x14ac:dyDescent="0.2">
      <c r="A3230" t="s">
        <v>1340</v>
      </c>
      <c r="B3230" t="s">
        <v>7</v>
      </c>
      <c r="C3230" t="s">
        <v>1343</v>
      </c>
      <c r="D3230">
        <v>79.849999999999994</v>
      </c>
      <c r="E3230">
        <v>3185346</v>
      </c>
      <c r="F3230">
        <v>1</v>
      </c>
    </row>
    <row r="3231" spans="1:6" x14ac:dyDescent="0.2">
      <c r="A3231" t="s">
        <v>1344</v>
      </c>
      <c r="B3231" t="s">
        <v>7</v>
      </c>
      <c r="C3231" t="s">
        <v>1345</v>
      </c>
      <c r="D3231">
        <v>14.07</v>
      </c>
      <c r="E3231">
        <v>2727569</v>
      </c>
      <c r="F3231">
        <v>1</v>
      </c>
    </row>
    <row r="3232" spans="1:6" x14ac:dyDescent="0.2">
      <c r="A3232" t="s">
        <v>1344</v>
      </c>
      <c r="B3232" t="s">
        <v>7</v>
      </c>
      <c r="C3232" t="s">
        <v>1346</v>
      </c>
      <c r="D3232">
        <v>9.93</v>
      </c>
      <c r="E3232">
        <v>1735979</v>
      </c>
      <c r="F3232">
        <v>1</v>
      </c>
    </row>
    <row r="3233" spans="1:6" x14ac:dyDescent="0.2">
      <c r="A3233" t="s">
        <v>16995</v>
      </c>
      <c r="B3233" t="s">
        <v>7</v>
      </c>
      <c r="C3233" t="s">
        <v>16996</v>
      </c>
      <c r="D3233">
        <v>28.32</v>
      </c>
      <c r="E3233">
        <v>3665843</v>
      </c>
      <c r="F3233">
        <v>1</v>
      </c>
    </row>
    <row r="3234" spans="1:6" x14ac:dyDescent="0.2">
      <c r="A3234" t="s">
        <v>16328</v>
      </c>
      <c r="B3234" t="s">
        <v>33</v>
      </c>
      <c r="C3234" t="s">
        <v>34</v>
      </c>
      <c r="E3234">
        <v>1747151</v>
      </c>
      <c r="F3234">
        <v>1</v>
      </c>
    </row>
    <row r="3235" spans="1:6" x14ac:dyDescent="0.2">
      <c r="A3235" t="s">
        <v>16309</v>
      </c>
      <c r="B3235" t="s">
        <v>7</v>
      </c>
      <c r="C3235" t="s">
        <v>16310</v>
      </c>
      <c r="D3235" t="s">
        <v>44</v>
      </c>
      <c r="E3235">
        <v>2812447</v>
      </c>
      <c r="F3235">
        <v>1</v>
      </c>
    </row>
    <row r="3236" spans="1:6" x14ac:dyDescent="0.2">
      <c r="A3236" t="s">
        <v>15824</v>
      </c>
      <c r="B3236" t="s">
        <v>7</v>
      </c>
      <c r="C3236" t="s">
        <v>15825</v>
      </c>
      <c r="D3236">
        <v>13.56</v>
      </c>
      <c r="E3236">
        <v>4653995</v>
      </c>
      <c r="F3236">
        <v>1</v>
      </c>
    </row>
    <row r="3237" spans="1:6" x14ac:dyDescent="0.2">
      <c r="A3237" t="s">
        <v>15793</v>
      </c>
      <c r="B3237" t="s">
        <v>7</v>
      </c>
      <c r="C3237" t="s">
        <v>15794</v>
      </c>
      <c r="D3237">
        <v>0.88</v>
      </c>
      <c r="E3237">
        <v>5316158</v>
      </c>
      <c r="F3237">
        <v>1</v>
      </c>
    </row>
    <row r="3238" spans="1:6" x14ac:dyDescent="0.2">
      <c r="A3238" t="s">
        <v>15793</v>
      </c>
      <c r="B3238" t="s">
        <v>7</v>
      </c>
      <c r="C3238" t="s">
        <v>15795</v>
      </c>
      <c r="D3238">
        <v>69.989999999999995</v>
      </c>
      <c r="E3238">
        <v>5531311</v>
      </c>
      <c r="F3238">
        <v>1</v>
      </c>
    </row>
    <row r="3239" spans="1:6" x14ac:dyDescent="0.2">
      <c r="A3239" t="s">
        <v>16975</v>
      </c>
      <c r="B3239" t="s">
        <v>7</v>
      </c>
      <c r="C3239" t="s">
        <v>16976</v>
      </c>
      <c r="D3239">
        <v>98.34</v>
      </c>
      <c r="E3239">
        <v>1481671</v>
      </c>
      <c r="F3239">
        <v>1</v>
      </c>
    </row>
    <row r="3240" spans="1:6" x14ac:dyDescent="0.2">
      <c r="A3240" t="s">
        <v>16356</v>
      </c>
      <c r="B3240" t="s">
        <v>7</v>
      </c>
      <c r="C3240" t="s">
        <v>16357</v>
      </c>
      <c r="D3240">
        <v>77.44</v>
      </c>
      <c r="E3240">
        <v>2207665</v>
      </c>
      <c r="F3240">
        <v>1</v>
      </c>
    </row>
    <row r="3241" spans="1:6" x14ac:dyDescent="0.2">
      <c r="A3241" t="s">
        <v>10552</v>
      </c>
      <c r="B3241" t="s">
        <v>7</v>
      </c>
      <c r="C3241" t="s">
        <v>10553</v>
      </c>
      <c r="D3241">
        <v>38.950000000000003</v>
      </c>
      <c r="E3241">
        <v>3496634</v>
      </c>
      <c r="F3241">
        <v>1</v>
      </c>
    </row>
    <row r="3242" spans="1:6" x14ac:dyDescent="0.2">
      <c r="A3242" t="s">
        <v>10552</v>
      </c>
      <c r="B3242" t="s">
        <v>7</v>
      </c>
      <c r="C3242" t="s">
        <v>10554</v>
      </c>
      <c r="D3242">
        <v>66.599999999999994</v>
      </c>
      <c r="E3242">
        <v>5765832</v>
      </c>
      <c r="F3242">
        <v>1</v>
      </c>
    </row>
    <row r="3243" spans="1:6" x14ac:dyDescent="0.2">
      <c r="A3243" t="s">
        <v>10552</v>
      </c>
      <c r="B3243" t="s">
        <v>7</v>
      </c>
      <c r="C3243" t="s">
        <v>10555</v>
      </c>
      <c r="D3243">
        <v>38.79</v>
      </c>
      <c r="E3243">
        <v>5708842</v>
      </c>
      <c r="F3243">
        <v>1</v>
      </c>
    </row>
    <row r="3244" spans="1:6" x14ac:dyDescent="0.2">
      <c r="A3244" t="s">
        <v>10552</v>
      </c>
      <c r="B3244" t="s">
        <v>33</v>
      </c>
      <c r="C3244" t="s">
        <v>34</v>
      </c>
      <c r="E3244">
        <v>1722465</v>
      </c>
      <c r="F3244">
        <v>1</v>
      </c>
    </row>
    <row r="3245" spans="1:6" x14ac:dyDescent="0.2">
      <c r="A3245" t="s">
        <v>17641</v>
      </c>
      <c r="B3245" t="s">
        <v>7</v>
      </c>
      <c r="C3245" t="s">
        <v>17642</v>
      </c>
      <c r="D3245" t="s">
        <v>44</v>
      </c>
      <c r="E3245">
        <v>4590060</v>
      </c>
      <c r="F3245">
        <v>1</v>
      </c>
    </row>
    <row r="3246" spans="1:6" x14ac:dyDescent="0.2">
      <c r="A3246" t="s">
        <v>18120</v>
      </c>
      <c r="B3246" t="s">
        <v>150</v>
      </c>
      <c r="C3246" t="s">
        <v>34</v>
      </c>
      <c r="E3246">
        <v>1401562</v>
      </c>
      <c r="F3246">
        <v>1</v>
      </c>
    </row>
    <row r="3247" spans="1:6" x14ac:dyDescent="0.2">
      <c r="A3247" t="s">
        <v>17667</v>
      </c>
      <c r="B3247" t="s">
        <v>7</v>
      </c>
      <c r="C3247" t="s">
        <v>17668</v>
      </c>
      <c r="D3247">
        <v>12.51</v>
      </c>
      <c r="E3247">
        <v>4711408</v>
      </c>
      <c r="F3247">
        <v>1</v>
      </c>
    </row>
    <row r="3248" spans="1:6" x14ac:dyDescent="0.2">
      <c r="A3248" t="s">
        <v>17667</v>
      </c>
      <c r="B3248" t="s">
        <v>7</v>
      </c>
      <c r="C3248" t="s">
        <v>17669</v>
      </c>
      <c r="D3248">
        <v>7.86</v>
      </c>
      <c r="E3248">
        <v>4818196</v>
      </c>
      <c r="F3248">
        <v>1</v>
      </c>
    </row>
    <row r="3249" spans="1:6" x14ac:dyDescent="0.2">
      <c r="A3249" t="s">
        <v>17486</v>
      </c>
      <c r="B3249" t="s">
        <v>7</v>
      </c>
      <c r="C3249" t="s">
        <v>17487</v>
      </c>
      <c r="D3249">
        <v>0.14000000000000001</v>
      </c>
      <c r="E3249">
        <v>4857812</v>
      </c>
      <c r="F3249">
        <v>1</v>
      </c>
    </row>
    <row r="3250" spans="1:6" x14ac:dyDescent="0.2">
      <c r="A3250" t="s">
        <v>17899</v>
      </c>
      <c r="B3250" t="s">
        <v>150</v>
      </c>
      <c r="C3250" t="s">
        <v>34</v>
      </c>
      <c r="E3250">
        <v>1828545</v>
      </c>
      <c r="F3250">
        <v>1</v>
      </c>
    </row>
    <row r="3251" spans="1:6" x14ac:dyDescent="0.2">
      <c r="A3251" t="s">
        <v>17899</v>
      </c>
      <c r="B3251" t="s">
        <v>7</v>
      </c>
      <c r="C3251" t="s">
        <v>17900</v>
      </c>
      <c r="D3251">
        <v>2.14</v>
      </c>
      <c r="E3251">
        <v>2845711</v>
      </c>
      <c r="F3251">
        <v>1</v>
      </c>
    </row>
    <row r="3252" spans="1:6" x14ac:dyDescent="0.2">
      <c r="A3252" t="s">
        <v>18181</v>
      </c>
      <c r="B3252" t="s">
        <v>7</v>
      </c>
      <c r="C3252" t="s">
        <v>18182</v>
      </c>
      <c r="D3252">
        <v>18.14</v>
      </c>
      <c r="E3252">
        <v>5064362</v>
      </c>
      <c r="F3252">
        <v>1</v>
      </c>
    </row>
    <row r="3253" spans="1:6" x14ac:dyDescent="0.2">
      <c r="A3253" t="s">
        <v>17463</v>
      </c>
      <c r="B3253" t="s">
        <v>7</v>
      </c>
      <c r="C3253" t="s">
        <v>17464</v>
      </c>
      <c r="D3253">
        <v>77.239999999999995</v>
      </c>
      <c r="E3253">
        <v>3311389</v>
      </c>
      <c r="F3253">
        <v>1</v>
      </c>
    </row>
    <row r="3254" spans="1:6" x14ac:dyDescent="0.2">
      <c r="A3254" t="s">
        <v>17463</v>
      </c>
      <c r="B3254" t="s">
        <v>7</v>
      </c>
      <c r="C3254" t="s">
        <v>17465</v>
      </c>
      <c r="D3254">
        <v>82.15</v>
      </c>
      <c r="E3254">
        <v>4971795</v>
      </c>
      <c r="F3254">
        <v>1</v>
      </c>
    </row>
    <row r="3255" spans="1:6" x14ac:dyDescent="0.2">
      <c r="A3255" t="s">
        <v>17540</v>
      </c>
      <c r="B3255" t="s">
        <v>7</v>
      </c>
      <c r="C3255" t="s">
        <v>17541</v>
      </c>
      <c r="D3255">
        <v>66.95</v>
      </c>
      <c r="E3255">
        <v>5329135</v>
      </c>
      <c r="F3255">
        <v>1</v>
      </c>
    </row>
    <row r="3256" spans="1:6" x14ac:dyDescent="0.2">
      <c r="A3256" t="s">
        <v>16997</v>
      </c>
      <c r="B3256" t="s">
        <v>7</v>
      </c>
      <c r="C3256" t="s">
        <v>16998</v>
      </c>
      <c r="D3256" t="s">
        <v>44</v>
      </c>
      <c r="E3256">
        <v>4484634</v>
      </c>
      <c r="F3256">
        <v>1</v>
      </c>
    </row>
    <row r="3257" spans="1:6" x14ac:dyDescent="0.2">
      <c r="A3257" t="s">
        <v>16997</v>
      </c>
      <c r="B3257" t="s">
        <v>7</v>
      </c>
      <c r="C3257" t="s">
        <v>16999</v>
      </c>
      <c r="D3257" t="s">
        <v>44</v>
      </c>
      <c r="E3257">
        <v>1840296</v>
      </c>
      <c r="F3257">
        <v>1</v>
      </c>
    </row>
    <row r="3258" spans="1:6" x14ac:dyDescent="0.2">
      <c r="A3258" t="s">
        <v>17235</v>
      </c>
      <c r="B3258" t="s">
        <v>33</v>
      </c>
      <c r="C3258" t="s">
        <v>34</v>
      </c>
      <c r="E3258">
        <v>3830451</v>
      </c>
      <c r="F3258">
        <v>1</v>
      </c>
    </row>
    <row r="3259" spans="1:6" x14ac:dyDescent="0.2">
      <c r="A3259" t="s">
        <v>18189</v>
      </c>
      <c r="B3259" t="s">
        <v>7</v>
      </c>
      <c r="C3259" t="s">
        <v>18190</v>
      </c>
      <c r="D3259">
        <v>7.91</v>
      </c>
      <c r="E3259">
        <v>3914361</v>
      </c>
      <c r="F3259">
        <v>1</v>
      </c>
    </row>
    <row r="3260" spans="1:6" x14ac:dyDescent="0.2">
      <c r="A3260" t="s">
        <v>17861</v>
      </c>
      <c r="B3260" t="s">
        <v>13</v>
      </c>
      <c r="C3260" t="s">
        <v>17862</v>
      </c>
      <c r="E3260">
        <v>3416567</v>
      </c>
      <c r="F3260">
        <v>1</v>
      </c>
    </row>
    <row r="3261" spans="1:6" x14ac:dyDescent="0.2">
      <c r="A3261" t="s">
        <v>17861</v>
      </c>
      <c r="B3261" t="s">
        <v>7</v>
      </c>
      <c r="C3261" t="s">
        <v>17863</v>
      </c>
      <c r="D3261">
        <v>56.92</v>
      </c>
      <c r="E3261">
        <v>5650218</v>
      </c>
      <c r="F3261">
        <v>1</v>
      </c>
    </row>
    <row r="3262" spans="1:6" x14ac:dyDescent="0.2">
      <c r="A3262" t="s">
        <v>17861</v>
      </c>
      <c r="B3262" t="s">
        <v>7</v>
      </c>
      <c r="C3262" t="s">
        <v>17864</v>
      </c>
      <c r="D3262">
        <v>32.729999999999997</v>
      </c>
      <c r="E3262">
        <v>2526859</v>
      </c>
      <c r="F3262">
        <v>1</v>
      </c>
    </row>
    <row r="3263" spans="1:6" x14ac:dyDescent="0.2">
      <c r="A3263" t="s">
        <v>16431</v>
      </c>
      <c r="B3263" t="s">
        <v>7</v>
      </c>
      <c r="C3263" t="s">
        <v>16432</v>
      </c>
      <c r="D3263">
        <v>69.67</v>
      </c>
      <c r="E3263">
        <v>2387099</v>
      </c>
      <c r="F3263">
        <v>1</v>
      </c>
    </row>
    <row r="3264" spans="1:6" x14ac:dyDescent="0.2">
      <c r="A3264" t="s">
        <v>16431</v>
      </c>
      <c r="B3264" t="s">
        <v>7</v>
      </c>
      <c r="C3264" t="s">
        <v>16433</v>
      </c>
      <c r="D3264">
        <v>19.079999999999998</v>
      </c>
      <c r="E3264">
        <v>3881225</v>
      </c>
      <c r="F3264">
        <v>1</v>
      </c>
    </row>
    <row r="3265" spans="1:6" x14ac:dyDescent="0.2">
      <c r="A3265" t="s">
        <v>16431</v>
      </c>
      <c r="B3265" t="s">
        <v>7</v>
      </c>
      <c r="C3265" t="s">
        <v>16434</v>
      </c>
      <c r="D3265">
        <v>91.81</v>
      </c>
      <c r="E3265">
        <v>1395695</v>
      </c>
      <c r="F3265">
        <v>1</v>
      </c>
    </row>
    <row r="3266" spans="1:6" x14ac:dyDescent="0.2">
      <c r="A3266" t="s">
        <v>26685</v>
      </c>
      <c r="B3266" t="s">
        <v>7</v>
      </c>
      <c r="C3266" t="s">
        <v>26686</v>
      </c>
      <c r="D3266">
        <v>82.75</v>
      </c>
      <c r="E3266">
        <v>2587977</v>
      </c>
      <c r="F3266">
        <v>1</v>
      </c>
    </row>
    <row r="3267" spans="1:6" x14ac:dyDescent="0.2">
      <c r="A3267" t="s">
        <v>16428</v>
      </c>
      <c r="B3267" t="s">
        <v>7</v>
      </c>
      <c r="C3267" t="s">
        <v>16429</v>
      </c>
      <c r="D3267">
        <v>53.45</v>
      </c>
      <c r="E3267">
        <v>4077960</v>
      </c>
      <c r="F3267">
        <v>1</v>
      </c>
    </row>
    <row r="3268" spans="1:6" x14ac:dyDescent="0.2">
      <c r="A3268" t="s">
        <v>16428</v>
      </c>
      <c r="B3268" t="s">
        <v>7</v>
      </c>
      <c r="C3268" t="s">
        <v>16430</v>
      </c>
      <c r="D3268">
        <v>31.08</v>
      </c>
      <c r="E3268">
        <v>1514725</v>
      </c>
      <c r="F3268">
        <v>1</v>
      </c>
    </row>
    <row r="3269" spans="1:6" x14ac:dyDescent="0.2">
      <c r="A3269" t="s">
        <v>2049</v>
      </c>
      <c r="B3269" t="s">
        <v>13</v>
      </c>
      <c r="C3269" t="s">
        <v>2050</v>
      </c>
      <c r="E3269">
        <v>3908969</v>
      </c>
      <c r="F3269">
        <v>1</v>
      </c>
    </row>
    <row r="3270" spans="1:6" x14ac:dyDescent="0.2">
      <c r="A3270" t="s">
        <v>16435</v>
      </c>
      <c r="B3270" t="s">
        <v>7</v>
      </c>
      <c r="C3270" t="s">
        <v>16436</v>
      </c>
      <c r="D3270">
        <v>86.47</v>
      </c>
      <c r="E3270">
        <v>3392574</v>
      </c>
      <c r="F3270">
        <v>1</v>
      </c>
    </row>
    <row r="3271" spans="1:6" x14ac:dyDescent="0.2">
      <c r="A3271" t="s">
        <v>28824</v>
      </c>
      <c r="B3271" t="s">
        <v>7</v>
      </c>
      <c r="C3271" t="s">
        <v>28825</v>
      </c>
      <c r="D3271" t="s">
        <v>44</v>
      </c>
      <c r="E3271">
        <v>5457614</v>
      </c>
      <c r="F3271">
        <v>1</v>
      </c>
    </row>
    <row r="3272" spans="1:6" x14ac:dyDescent="0.2">
      <c r="A3272" t="s">
        <v>28824</v>
      </c>
      <c r="B3272" t="s">
        <v>7</v>
      </c>
      <c r="C3272" t="s">
        <v>28826</v>
      </c>
      <c r="D3272" t="s">
        <v>44</v>
      </c>
      <c r="E3272">
        <v>5121241</v>
      </c>
      <c r="F3272">
        <v>1</v>
      </c>
    </row>
    <row r="3273" spans="1:6" x14ac:dyDescent="0.2">
      <c r="A3273" t="s">
        <v>28378</v>
      </c>
      <c r="B3273" t="s">
        <v>7</v>
      </c>
      <c r="C3273" t="s">
        <v>28379</v>
      </c>
      <c r="D3273">
        <v>27.44</v>
      </c>
      <c r="E3273">
        <v>2686479</v>
      </c>
      <c r="F3273">
        <v>1</v>
      </c>
    </row>
    <row r="3274" spans="1:6" x14ac:dyDescent="0.2">
      <c r="A3274" t="s">
        <v>28378</v>
      </c>
      <c r="B3274" t="s">
        <v>7</v>
      </c>
      <c r="C3274" t="s">
        <v>28380</v>
      </c>
      <c r="D3274">
        <v>62.37</v>
      </c>
      <c r="E3274">
        <v>5707944</v>
      </c>
      <c r="F3274">
        <v>1</v>
      </c>
    </row>
    <row r="3275" spans="1:6" x14ac:dyDescent="0.2">
      <c r="A3275" t="s">
        <v>17339</v>
      </c>
      <c r="B3275" t="s">
        <v>7</v>
      </c>
      <c r="C3275" t="s">
        <v>17340</v>
      </c>
      <c r="D3275">
        <v>92.52</v>
      </c>
      <c r="E3275">
        <v>5750963</v>
      </c>
      <c r="F3275">
        <v>1</v>
      </c>
    </row>
    <row r="3276" spans="1:6" x14ac:dyDescent="0.2">
      <c r="A3276" t="s">
        <v>6274</v>
      </c>
      <c r="B3276" t="s">
        <v>7</v>
      </c>
      <c r="C3276" t="s">
        <v>6275</v>
      </c>
      <c r="D3276">
        <v>56.44</v>
      </c>
      <c r="E3276">
        <v>5605091</v>
      </c>
      <c r="F3276">
        <v>1</v>
      </c>
    </row>
    <row r="3277" spans="1:6" x14ac:dyDescent="0.2">
      <c r="A3277" t="s">
        <v>35713</v>
      </c>
      <c r="B3277" t="s">
        <v>7</v>
      </c>
      <c r="C3277" t="s">
        <v>35714</v>
      </c>
      <c r="D3277">
        <v>11.98</v>
      </c>
      <c r="E3277">
        <v>3515320</v>
      </c>
      <c r="F3277">
        <v>1</v>
      </c>
    </row>
    <row r="3278" spans="1:6" x14ac:dyDescent="0.2">
      <c r="A3278" t="s">
        <v>35713</v>
      </c>
      <c r="B3278" t="s">
        <v>7</v>
      </c>
      <c r="C3278" t="s">
        <v>35715</v>
      </c>
      <c r="D3278">
        <v>38.74</v>
      </c>
      <c r="E3278">
        <v>3205114</v>
      </c>
      <c r="F3278">
        <v>1</v>
      </c>
    </row>
    <row r="3279" spans="1:6" x14ac:dyDescent="0.2">
      <c r="A3279" t="s">
        <v>35713</v>
      </c>
      <c r="B3279" t="s">
        <v>13</v>
      </c>
      <c r="C3279" t="s">
        <v>35716</v>
      </c>
      <c r="E3279">
        <v>2131203</v>
      </c>
      <c r="F3279">
        <v>1</v>
      </c>
    </row>
    <row r="3280" spans="1:6" x14ac:dyDescent="0.2">
      <c r="A3280" t="s">
        <v>35713</v>
      </c>
      <c r="B3280" t="s">
        <v>7</v>
      </c>
      <c r="C3280" t="s">
        <v>35717</v>
      </c>
      <c r="D3280">
        <v>14.32</v>
      </c>
      <c r="E3280">
        <v>2207311</v>
      </c>
      <c r="F3280">
        <v>1</v>
      </c>
    </row>
    <row r="3281" spans="1:6" x14ac:dyDescent="0.2">
      <c r="A3281" t="s">
        <v>35713</v>
      </c>
      <c r="B3281" t="s">
        <v>7</v>
      </c>
      <c r="C3281" t="s">
        <v>35718</v>
      </c>
      <c r="D3281">
        <v>22.86</v>
      </c>
      <c r="E3281">
        <v>3930181</v>
      </c>
      <c r="F3281">
        <v>1</v>
      </c>
    </row>
    <row r="3282" spans="1:6" x14ac:dyDescent="0.2">
      <c r="A3282" t="s">
        <v>35713</v>
      </c>
      <c r="B3282" t="s">
        <v>7</v>
      </c>
      <c r="C3282" t="s">
        <v>35719</v>
      </c>
      <c r="D3282">
        <v>12.3</v>
      </c>
      <c r="E3282">
        <v>2119928</v>
      </c>
      <c r="F3282">
        <v>1</v>
      </c>
    </row>
    <row r="3283" spans="1:6" x14ac:dyDescent="0.2">
      <c r="A3283" t="s">
        <v>35713</v>
      </c>
      <c r="B3283" t="s">
        <v>7</v>
      </c>
      <c r="C3283" t="s">
        <v>35720</v>
      </c>
      <c r="D3283">
        <v>60.71</v>
      </c>
      <c r="E3283">
        <v>2761072</v>
      </c>
      <c r="F3283">
        <v>1</v>
      </c>
    </row>
    <row r="3284" spans="1:6" x14ac:dyDescent="0.2">
      <c r="A3284" t="s">
        <v>35713</v>
      </c>
      <c r="B3284" t="s">
        <v>108</v>
      </c>
      <c r="C3284" t="s">
        <v>35721</v>
      </c>
      <c r="E3284">
        <v>4484634</v>
      </c>
      <c r="F3284">
        <v>1</v>
      </c>
    </row>
    <row r="3285" spans="1:6" x14ac:dyDescent="0.2">
      <c r="A3285" t="s">
        <v>35713</v>
      </c>
      <c r="B3285" t="s">
        <v>7</v>
      </c>
      <c r="C3285" t="s">
        <v>35722</v>
      </c>
      <c r="D3285">
        <v>9.1199999999999992</v>
      </c>
      <c r="E3285">
        <v>4484634</v>
      </c>
      <c r="F3285">
        <v>1</v>
      </c>
    </row>
    <row r="3286" spans="1:6" x14ac:dyDescent="0.2">
      <c r="A3286" t="s">
        <v>23886</v>
      </c>
      <c r="B3286" t="s">
        <v>7</v>
      </c>
      <c r="C3286" t="s">
        <v>23887</v>
      </c>
      <c r="D3286">
        <v>23.1</v>
      </c>
      <c r="E3286">
        <v>2996848</v>
      </c>
      <c r="F3286">
        <v>1</v>
      </c>
    </row>
    <row r="3287" spans="1:6" x14ac:dyDescent="0.2">
      <c r="A3287" t="s">
        <v>21322</v>
      </c>
      <c r="B3287" t="s">
        <v>7</v>
      </c>
      <c r="C3287" t="s">
        <v>21323</v>
      </c>
      <c r="D3287">
        <v>13.42</v>
      </c>
      <c r="E3287">
        <v>4167082</v>
      </c>
      <c r="F3287">
        <v>1</v>
      </c>
    </row>
    <row r="3288" spans="1:6" x14ac:dyDescent="0.2">
      <c r="A3288" t="s">
        <v>9336</v>
      </c>
      <c r="B3288" t="s">
        <v>7</v>
      </c>
      <c r="C3288" t="s">
        <v>9337</v>
      </c>
      <c r="D3288">
        <v>21.12</v>
      </c>
      <c r="E3288">
        <v>4731765</v>
      </c>
      <c r="F3288">
        <v>1</v>
      </c>
    </row>
    <row r="3289" spans="1:6" x14ac:dyDescent="0.2">
      <c r="A3289" t="s">
        <v>31231</v>
      </c>
      <c r="B3289" t="s">
        <v>7</v>
      </c>
      <c r="C3289" t="s">
        <v>31232</v>
      </c>
      <c r="D3289">
        <v>51.83</v>
      </c>
      <c r="E3289">
        <v>3873846</v>
      </c>
      <c r="F3289">
        <v>1</v>
      </c>
    </row>
    <row r="3290" spans="1:6" x14ac:dyDescent="0.2">
      <c r="A3290" t="s">
        <v>31231</v>
      </c>
      <c r="B3290" t="s">
        <v>7</v>
      </c>
      <c r="C3290" t="s">
        <v>31233</v>
      </c>
      <c r="D3290">
        <v>66.33</v>
      </c>
      <c r="E3290">
        <v>1435275</v>
      </c>
      <c r="F3290">
        <v>1</v>
      </c>
    </row>
    <row r="3291" spans="1:6" x14ac:dyDescent="0.2">
      <c r="A3291" t="s">
        <v>1408</v>
      </c>
      <c r="B3291" t="s">
        <v>150</v>
      </c>
      <c r="C3291" t="s">
        <v>34</v>
      </c>
      <c r="E3291">
        <v>1075414</v>
      </c>
      <c r="F3291">
        <v>1</v>
      </c>
    </row>
    <row r="3292" spans="1:6" x14ac:dyDescent="0.2">
      <c r="A3292" t="s">
        <v>1408</v>
      </c>
      <c r="B3292" t="s">
        <v>7</v>
      </c>
      <c r="C3292" t="s">
        <v>1409</v>
      </c>
      <c r="D3292">
        <v>78.150000000000006</v>
      </c>
      <c r="E3292">
        <v>4001801</v>
      </c>
      <c r="F3292">
        <v>1</v>
      </c>
    </row>
    <row r="3293" spans="1:6" x14ac:dyDescent="0.2">
      <c r="A3293" t="s">
        <v>32407</v>
      </c>
      <c r="B3293" t="s">
        <v>7</v>
      </c>
      <c r="C3293" t="s">
        <v>32408</v>
      </c>
      <c r="D3293">
        <v>72.13</v>
      </c>
      <c r="E3293">
        <v>2827962</v>
      </c>
      <c r="F3293">
        <v>1</v>
      </c>
    </row>
    <row r="3294" spans="1:6" x14ac:dyDescent="0.2">
      <c r="A3294" t="s">
        <v>32407</v>
      </c>
      <c r="B3294" t="s">
        <v>7</v>
      </c>
      <c r="C3294" t="s">
        <v>32409</v>
      </c>
      <c r="D3294">
        <v>5.0999999999999996</v>
      </c>
      <c r="E3294">
        <v>2764980</v>
      </c>
      <c r="F3294">
        <v>1</v>
      </c>
    </row>
    <row r="3295" spans="1:6" x14ac:dyDescent="0.2">
      <c r="A3295" t="s">
        <v>32407</v>
      </c>
      <c r="B3295" t="s">
        <v>7</v>
      </c>
      <c r="C3295" t="s">
        <v>32410</v>
      </c>
      <c r="D3295">
        <v>34.770000000000003</v>
      </c>
      <c r="E3295">
        <v>5496924</v>
      </c>
      <c r="F3295">
        <v>1</v>
      </c>
    </row>
    <row r="3296" spans="1:6" x14ac:dyDescent="0.2">
      <c r="A3296" t="s">
        <v>32407</v>
      </c>
      <c r="B3296" t="s">
        <v>7</v>
      </c>
      <c r="C3296" t="s">
        <v>32411</v>
      </c>
      <c r="D3296">
        <v>30.5</v>
      </c>
      <c r="E3296">
        <v>1595142</v>
      </c>
      <c r="F3296">
        <v>1</v>
      </c>
    </row>
    <row r="3297" spans="1:6" x14ac:dyDescent="0.2">
      <c r="A3297" t="s">
        <v>32407</v>
      </c>
      <c r="B3297" t="s">
        <v>7</v>
      </c>
      <c r="C3297" t="s">
        <v>32412</v>
      </c>
      <c r="D3297">
        <v>63.1</v>
      </c>
      <c r="E3297">
        <v>5920385</v>
      </c>
      <c r="F3297">
        <v>1</v>
      </c>
    </row>
    <row r="3298" spans="1:6" x14ac:dyDescent="0.2">
      <c r="A3298" t="s">
        <v>18494</v>
      </c>
      <c r="B3298" t="s">
        <v>7</v>
      </c>
      <c r="C3298" t="s">
        <v>18495</v>
      </c>
      <c r="D3298">
        <v>63.75</v>
      </c>
      <c r="E3298">
        <v>5277873</v>
      </c>
      <c r="F3298">
        <v>1</v>
      </c>
    </row>
    <row r="3299" spans="1:6" x14ac:dyDescent="0.2">
      <c r="A3299" t="s">
        <v>18494</v>
      </c>
      <c r="B3299" t="s">
        <v>7</v>
      </c>
      <c r="C3299" t="s">
        <v>18496</v>
      </c>
      <c r="D3299">
        <v>52.69</v>
      </c>
      <c r="E3299">
        <v>3024330</v>
      </c>
      <c r="F3299">
        <v>1</v>
      </c>
    </row>
    <row r="3300" spans="1:6" x14ac:dyDescent="0.2">
      <c r="A3300" t="s">
        <v>18494</v>
      </c>
      <c r="B3300" t="s">
        <v>7</v>
      </c>
      <c r="C3300" t="s">
        <v>18497</v>
      </c>
      <c r="D3300">
        <v>10.85</v>
      </c>
      <c r="E3300">
        <v>2703617</v>
      </c>
      <c r="F3300">
        <v>1</v>
      </c>
    </row>
    <row r="3301" spans="1:6" x14ac:dyDescent="0.2">
      <c r="A3301" t="s">
        <v>18494</v>
      </c>
      <c r="B3301" t="s">
        <v>7</v>
      </c>
      <c r="C3301" t="s">
        <v>18498</v>
      </c>
      <c r="D3301">
        <v>74.989999999999995</v>
      </c>
      <c r="E3301">
        <v>2970670</v>
      </c>
      <c r="F3301">
        <v>1</v>
      </c>
    </row>
    <row r="3302" spans="1:6" x14ac:dyDescent="0.2">
      <c r="A3302" t="s">
        <v>18494</v>
      </c>
      <c r="B3302" t="s">
        <v>7</v>
      </c>
      <c r="C3302" t="s">
        <v>18499</v>
      </c>
      <c r="D3302">
        <v>42.26</v>
      </c>
      <c r="E3302">
        <v>2175497</v>
      </c>
      <c r="F3302">
        <v>1</v>
      </c>
    </row>
    <row r="3303" spans="1:6" x14ac:dyDescent="0.2">
      <c r="A3303" t="s">
        <v>18494</v>
      </c>
      <c r="B3303" t="s">
        <v>7</v>
      </c>
      <c r="C3303" t="s">
        <v>18500</v>
      </c>
      <c r="D3303">
        <v>55.45</v>
      </c>
      <c r="E3303">
        <v>5316158</v>
      </c>
      <c r="F3303">
        <v>1</v>
      </c>
    </row>
    <row r="3304" spans="1:6" x14ac:dyDescent="0.2">
      <c r="A3304" t="s">
        <v>22283</v>
      </c>
      <c r="B3304" t="s">
        <v>7</v>
      </c>
      <c r="C3304" t="s">
        <v>22284</v>
      </c>
      <c r="D3304">
        <v>5.63</v>
      </c>
      <c r="E3304">
        <v>3683695</v>
      </c>
      <c r="F3304">
        <v>1</v>
      </c>
    </row>
    <row r="3305" spans="1:6" x14ac:dyDescent="0.2">
      <c r="A3305" t="s">
        <v>22283</v>
      </c>
      <c r="B3305" t="s">
        <v>7</v>
      </c>
      <c r="C3305" t="s">
        <v>22285</v>
      </c>
      <c r="D3305">
        <v>20.100000000000001</v>
      </c>
      <c r="E3305">
        <v>3914751</v>
      </c>
      <c r="F3305">
        <v>1</v>
      </c>
    </row>
    <row r="3306" spans="1:6" x14ac:dyDescent="0.2">
      <c r="A3306" t="s">
        <v>7381</v>
      </c>
      <c r="B3306" t="s">
        <v>7</v>
      </c>
      <c r="C3306" t="s">
        <v>7382</v>
      </c>
      <c r="D3306">
        <v>24.5</v>
      </c>
      <c r="E3306">
        <v>2038321</v>
      </c>
      <c r="F3306">
        <v>1</v>
      </c>
    </row>
    <row r="3307" spans="1:6" x14ac:dyDescent="0.2">
      <c r="A3307" t="s">
        <v>7381</v>
      </c>
      <c r="B3307" t="s">
        <v>7</v>
      </c>
      <c r="C3307" t="s">
        <v>7383</v>
      </c>
      <c r="D3307">
        <v>33.020000000000003</v>
      </c>
      <c r="E3307">
        <v>3894975</v>
      </c>
      <c r="F3307">
        <v>1</v>
      </c>
    </row>
    <row r="3308" spans="1:6" x14ac:dyDescent="0.2">
      <c r="A3308" t="s">
        <v>7381</v>
      </c>
      <c r="B3308" t="s">
        <v>7</v>
      </c>
      <c r="C3308" t="s">
        <v>7384</v>
      </c>
      <c r="D3308">
        <v>17.829999999999998</v>
      </c>
      <c r="E3308">
        <v>5408959</v>
      </c>
      <c r="F3308">
        <v>1</v>
      </c>
    </row>
    <row r="3309" spans="1:6" x14ac:dyDescent="0.2">
      <c r="A3309" t="s">
        <v>7381</v>
      </c>
      <c r="B3309" t="s">
        <v>7</v>
      </c>
      <c r="C3309" t="s">
        <v>7385</v>
      </c>
      <c r="D3309">
        <v>34.17</v>
      </c>
      <c r="E3309">
        <v>3653072</v>
      </c>
      <c r="F3309">
        <v>1</v>
      </c>
    </row>
    <row r="3310" spans="1:6" x14ac:dyDescent="0.2">
      <c r="A3310" t="s">
        <v>7381</v>
      </c>
      <c r="B3310" t="s">
        <v>7</v>
      </c>
      <c r="C3310" t="s">
        <v>7386</v>
      </c>
      <c r="D3310">
        <v>34.79</v>
      </c>
      <c r="E3310">
        <v>1909377</v>
      </c>
      <c r="F3310">
        <v>1</v>
      </c>
    </row>
    <row r="3311" spans="1:6" x14ac:dyDescent="0.2">
      <c r="A3311" t="s">
        <v>2833</v>
      </c>
      <c r="B3311" t="s">
        <v>7</v>
      </c>
      <c r="C3311" t="s">
        <v>2834</v>
      </c>
      <c r="D3311">
        <v>70.25</v>
      </c>
      <c r="E3311">
        <v>4650547</v>
      </c>
      <c r="F3311">
        <v>1</v>
      </c>
    </row>
    <row r="3312" spans="1:6" x14ac:dyDescent="0.2">
      <c r="A3312" t="s">
        <v>2833</v>
      </c>
      <c r="B3312" t="s">
        <v>33</v>
      </c>
      <c r="C3312" t="s">
        <v>34</v>
      </c>
      <c r="E3312">
        <v>4649217</v>
      </c>
      <c r="F3312">
        <v>1</v>
      </c>
    </row>
    <row r="3313" spans="1:6" x14ac:dyDescent="0.2">
      <c r="A3313" t="s">
        <v>2833</v>
      </c>
      <c r="B3313" t="s">
        <v>7</v>
      </c>
      <c r="C3313" t="s">
        <v>2835</v>
      </c>
      <c r="D3313">
        <v>58.89</v>
      </c>
      <c r="E3313">
        <v>2656487</v>
      </c>
      <c r="F3313">
        <v>1</v>
      </c>
    </row>
    <row r="3314" spans="1:6" x14ac:dyDescent="0.2">
      <c r="A3314" t="s">
        <v>2833</v>
      </c>
      <c r="B3314" t="s">
        <v>7</v>
      </c>
      <c r="C3314" t="s">
        <v>2836</v>
      </c>
      <c r="D3314">
        <v>10.19</v>
      </c>
      <c r="E3314">
        <v>4304598</v>
      </c>
      <c r="F3314">
        <v>1</v>
      </c>
    </row>
    <row r="3315" spans="1:6" x14ac:dyDescent="0.2">
      <c r="A3315" t="s">
        <v>36690</v>
      </c>
      <c r="B3315" t="s">
        <v>7</v>
      </c>
      <c r="C3315" t="s">
        <v>36691</v>
      </c>
      <c r="D3315">
        <v>54.03</v>
      </c>
      <c r="E3315">
        <v>1330069</v>
      </c>
      <c r="F3315">
        <v>1</v>
      </c>
    </row>
    <row r="3316" spans="1:6" x14ac:dyDescent="0.2">
      <c r="A3316" t="s">
        <v>36690</v>
      </c>
      <c r="B3316" t="s">
        <v>7</v>
      </c>
      <c r="C3316" t="s">
        <v>36692</v>
      </c>
      <c r="D3316">
        <v>9.64</v>
      </c>
      <c r="E3316">
        <v>2277776</v>
      </c>
      <c r="F3316">
        <v>1</v>
      </c>
    </row>
    <row r="3317" spans="1:6" x14ac:dyDescent="0.2">
      <c r="A3317" t="s">
        <v>36690</v>
      </c>
      <c r="B3317" t="s">
        <v>7</v>
      </c>
      <c r="C3317" t="s">
        <v>36693</v>
      </c>
      <c r="D3317">
        <v>23.03</v>
      </c>
      <c r="E3317">
        <v>2002205</v>
      </c>
      <c r="F3317">
        <v>1</v>
      </c>
    </row>
    <row r="3318" spans="1:6" x14ac:dyDescent="0.2">
      <c r="A3318" t="s">
        <v>36690</v>
      </c>
      <c r="B3318" t="s">
        <v>7</v>
      </c>
      <c r="C3318" t="s">
        <v>36694</v>
      </c>
      <c r="D3318">
        <v>24.11</v>
      </c>
      <c r="E3318">
        <v>2850536</v>
      </c>
      <c r="F3318">
        <v>1</v>
      </c>
    </row>
    <row r="3319" spans="1:6" x14ac:dyDescent="0.2">
      <c r="A3319" t="s">
        <v>36690</v>
      </c>
      <c r="B3319" t="s">
        <v>33</v>
      </c>
      <c r="C3319" t="s">
        <v>34</v>
      </c>
      <c r="E3319">
        <v>4016712</v>
      </c>
      <c r="F3319">
        <v>1</v>
      </c>
    </row>
    <row r="3320" spans="1:6" x14ac:dyDescent="0.2">
      <c r="A3320" t="s">
        <v>30368</v>
      </c>
      <c r="B3320" t="s">
        <v>7</v>
      </c>
      <c r="C3320" t="s">
        <v>30369</v>
      </c>
      <c r="D3320">
        <v>77.290000000000006</v>
      </c>
      <c r="E3320">
        <v>4856293</v>
      </c>
      <c r="F3320">
        <v>1</v>
      </c>
    </row>
    <row r="3321" spans="1:6" x14ac:dyDescent="0.2">
      <c r="A3321" t="s">
        <v>30368</v>
      </c>
      <c r="B3321" t="s">
        <v>7</v>
      </c>
      <c r="C3321" t="s">
        <v>30370</v>
      </c>
      <c r="D3321">
        <v>27.92</v>
      </c>
      <c r="E3321">
        <v>2973310</v>
      </c>
      <c r="F3321">
        <v>1</v>
      </c>
    </row>
    <row r="3322" spans="1:6" x14ac:dyDescent="0.2">
      <c r="A3322" t="s">
        <v>30368</v>
      </c>
      <c r="B3322" t="s">
        <v>7</v>
      </c>
      <c r="C3322" t="s">
        <v>30371</v>
      </c>
      <c r="D3322">
        <v>45.76</v>
      </c>
      <c r="E3322">
        <v>2328659</v>
      </c>
      <c r="F3322">
        <v>1</v>
      </c>
    </row>
    <row r="3323" spans="1:6" x14ac:dyDescent="0.2">
      <c r="A3323" t="s">
        <v>30368</v>
      </c>
      <c r="B3323" t="s">
        <v>7</v>
      </c>
      <c r="C3323" t="s">
        <v>30372</v>
      </c>
      <c r="D3323">
        <v>42.97</v>
      </c>
      <c r="E3323">
        <v>3778498</v>
      </c>
      <c r="F3323">
        <v>1</v>
      </c>
    </row>
    <row r="3324" spans="1:6" x14ac:dyDescent="0.2">
      <c r="A3324" t="s">
        <v>30368</v>
      </c>
      <c r="B3324" t="s">
        <v>13</v>
      </c>
      <c r="C3324" t="s">
        <v>30373</v>
      </c>
      <c r="E3324">
        <v>4994166</v>
      </c>
      <c r="F3324">
        <v>1</v>
      </c>
    </row>
    <row r="3325" spans="1:6" x14ac:dyDescent="0.2">
      <c r="A3325" t="s">
        <v>27446</v>
      </c>
      <c r="B3325" t="s">
        <v>7</v>
      </c>
      <c r="C3325" t="s">
        <v>27447</v>
      </c>
      <c r="D3325">
        <v>34.450000000000003</v>
      </c>
      <c r="E3325">
        <v>4214595</v>
      </c>
      <c r="F3325">
        <v>1</v>
      </c>
    </row>
    <row r="3326" spans="1:6" x14ac:dyDescent="0.2">
      <c r="A3326" t="s">
        <v>27446</v>
      </c>
      <c r="B3326" t="s">
        <v>33</v>
      </c>
      <c r="C3326" t="s">
        <v>34</v>
      </c>
      <c r="E3326">
        <v>2902300</v>
      </c>
      <c r="F3326">
        <v>1</v>
      </c>
    </row>
    <row r="3327" spans="1:6" x14ac:dyDescent="0.2">
      <c r="A3327" t="s">
        <v>27446</v>
      </c>
      <c r="B3327" t="s">
        <v>7</v>
      </c>
      <c r="C3327" t="s">
        <v>27448</v>
      </c>
      <c r="D3327">
        <v>31.02</v>
      </c>
      <c r="E3327">
        <v>2522665</v>
      </c>
      <c r="F3327">
        <v>1</v>
      </c>
    </row>
    <row r="3328" spans="1:6" x14ac:dyDescent="0.2">
      <c r="A3328" t="s">
        <v>27446</v>
      </c>
      <c r="B3328" t="s">
        <v>7</v>
      </c>
      <c r="C3328" t="s">
        <v>27449</v>
      </c>
      <c r="D3328">
        <v>6.75</v>
      </c>
      <c r="E3328">
        <v>2927911</v>
      </c>
      <c r="F3328">
        <v>1</v>
      </c>
    </row>
    <row r="3329" spans="1:6" x14ac:dyDescent="0.2">
      <c r="A3329" t="s">
        <v>27446</v>
      </c>
      <c r="B3329" t="s">
        <v>7</v>
      </c>
      <c r="C3329" t="s">
        <v>27450</v>
      </c>
      <c r="D3329">
        <v>50.83</v>
      </c>
      <c r="E3329">
        <v>5855221</v>
      </c>
      <c r="F3329">
        <v>1</v>
      </c>
    </row>
    <row r="3330" spans="1:6" x14ac:dyDescent="0.2">
      <c r="A3330" t="s">
        <v>27446</v>
      </c>
      <c r="B3330" t="s">
        <v>7</v>
      </c>
      <c r="C3330" t="s">
        <v>27451</v>
      </c>
      <c r="D3330">
        <v>78</v>
      </c>
      <c r="E3330">
        <v>2587394</v>
      </c>
      <c r="F3330">
        <v>1</v>
      </c>
    </row>
    <row r="3331" spans="1:6" x14ac:dyDescent="0.2">
      <c r="A3331" t="s">
        <v>27446</v>
      </c>
      <c r="B3331" t="s">
        <v>50</v>
      </c>
      <c r="C3331" t="s">
        <v>27452</v>
      </c>
      <c r="E3331">
        <v>2850705</v>
      </c>
      <c r="F3331">
        <v>1</v>
      </c>
    </row>
    <row r="3332" spans="1:6" x14ac:dyDescent="0.2">
      <c r="A3332" t="s">
        <v>27446</v>
      </c>
      <c r="B3332" t="s">
        <v>7</v>
      </c>
      <c r="C3332" t="s">
        <v>27453</v>
      </c>
      <c r="D3332">
        <v>45.85</v>
      </c>
      <c r="E3332">
        <v>5828149</v>
      </c>
      <c r="F3332">
        <v>1</v>
      </c>
    </row>
    <row r="3333" spans="1:6" x14ac:dyDescent="0.2">
      <c r="A3333" t="s">
        <v>27446</v>
      </c>
      <c r="B3333" t="s">
        <v>50</v>
      </c>
      <c r="C3333" t="s">
        <v>27454</v>
      </c>
      <c r="E3333">
        <v>4723043</v>
      </c>
      <c r="F3333">
        <v>1</v>
      </c>
    </row>
    <row r="3334" spans="1:6" x14ac:dyDescent="0.2">
      <c r="A3334" t="s">
        <v>36079</v>
      </c>
      <c r="B3334" t="s">
        <v>7</v>
      </c>
      <c r="C3334" t="s">
        <v>36080</v>
      </c>
      <c r="D3334">
        <v>62.61</v>
      </c>
      <c r="E3334">
        <v>4433322</v>
      </c>
      <c r="F3334">
        <v>1</v>
      </c>
    </row>
    <row r="3335" spans="1:6" x14ac:dyDescent="0.2">
      <c r="A3335" t="s">
        <v>36079</v>
      </c>
      <c r="B3335" t="s">
        <v>7</v>
      </c>
      <c r="C3335" t="s">
        <v>36081</v>
      </c>
      <c r="D3335">
        <v>14.87</v>
      </c>
      <c r="E3335">
        <v>5059871</v>
      </c>
      <c r="F3335">
        <v>1</v>
      </c>
    </row>
    <row r="3336" spans="1:6" x14ac:dyDescent="0.2">
      <c r="A3336" t="s">
        <v>36079</v>
      </c>
      <c r="B3336" t="s">
        <v>108</v>
      </c>
      <c r="C3336" t="s">
        <v>36082</v>
      </c>
      <c r="E3336">
        <v>3733411</v>
      </c>
      <c r="F3336">
        <v>1</v>
      </c>
    </row>
    <row r="3337" spans="1:6" x14ac:dyDescent="0.2">
      <c r="A3337" t="s">
        <v>36079</v>
      </c>
      <c r="B3337" t="s">
        <v>7</v>
      </c>
      <c r="C3337" t="s">
        <v>36083</v>
      </c>
      <c r="D3337">
        <v>16.690000000000001</v>
      </c>
      <c r="E3337">
        <v>2764980</v>
      </c>
      <c r="F3337">
        <v>1</v>
      </c>
    </row>
    <row r="3338" spans="1:6" x14ac:dyDescent="0.2">
      <c r="A3338" t="s">
        <v>3001</v>
      </c>
      <c r="B3338" t="s">
        <v>7</v>
      </c>
      <c r="C3338" t="s">
        <v>3002</v>
      </c>
      <c r="D3338">
        <v>92.91</v>
      </c>
      <c r="E3338">
        <v>2969038</v>
      </c>
      <c r="F3338">
        <v>1</v>
      </c>
    </row>
    <row r="3339" spans="1:6" x14ac:dyDescent="0.2">
      <c r="A3339" t="s">
        <v>3001</v>
      </c>
      <c r="B3339" t="s">
        <v>7</v>
      </c>
      <c r="C3339" t="s">
        <v>3003</v>
      </c>
      <c r="D3339">
        <v>82.87</v>
      </c>
      <c r="E3339">
        <v>1021178</v>
      </c>
      <c r="F3339">
        <v>1</v>
      </c>
    </row>
    <row r="3340" spans="1:6" x14ac:dyDescent="0.2">
      <c r="A3340" t="s">
        <v>3001</v>
      </c>
      <c r="B3340" t="s">
        <v>7</v>
      </c>
      <c r="C3340" t="s">
        <v>3004</v>
      </c>
      <c r="D3340">
        <v>35.92</v>
      </c>
      <c r="E3340">
        <v>5956713</v>
      </c>
      <c r="F3340">
        <v>1</v>
      </c>
    </row>
    <row r="3341" spans="1:6" x14ac:dyDescent="0.2">
      <c r="A3341" t="s">
        <v>3001</v>
      </c>
      <c r="B3341" t="s">
        <v>33</v>
      </c>
      <c r="C3341" t="s">
        <v>34</v>
      </c>
      <c r="E3341">
        <v>6023610</v>
      </c>
      <c r="F3341">
        <v>1</v>
      </c>
    </row>
    <row r="3342" spans="1:6" x14ac:dyDescent="0.2">
      <c r="A3342" t="s">
        <v>3001</v>
      </c>
      <c r="B3342" t="s">
        <v>7</v>
      </c>
      <c r="C3342" t="s">
        <v>3005</v>
      </c>
      <c r="D3342">
        <v>76.98</v>
      </c>
      <c r="E3342">
        <v>3214905</v>
      </c>
      <c r="F3342">
        <v>1</v>
      </c>
    </row>
    <row r="3343" spans="1:6" x14ac:dyDescent="0.2">
      <c r="A3343" t="s">
        <v>3001</v>
      </c>
      <c r="B3343" t="s">
        <v>7</v>
      </c>
      <c r="C3343" t="s">
        <v>3006</v>
      </c>
      <c r="D3343">
        <v>41.5</v>
      </c>
      <c r="E3343">
        <v>4521321</v>
      </c>
      <c r="F3343">
        <v>1</v>
      </c>
    </row>
    <row r="3344" spans="1:6" x14ac:dyDescent="0.2">
      <c r="A3344" t="s">
        <v>3001</v>
      </c>
      <c r="B3344" t="s">
        <v>7</v>
      </c>
      <c r="C3344" t="s">
        <v>3007</v>
      </c>
      <c r="D3344">
        <v>89.74</v>
      </c>
      <c r="E3344">
        <v>4431489</v>
      </c>
      <c r="F3344">
        <v>1</v>
      </c>
    </row>
    <row r="3345" spans="1:6" x14ac:dyDescent="0.2">
      <c r="A3345" t="s">
        <v>3001</v>
      </c>
      <c r="B3345" t="s">
        <v>7</v>
      </c>
      <c r="C3345" t="s">
        <v>3008</v>
      </c>
      <c r="D3345">
        <v>12.57</v>
      </c>
      <c r="E3345">
        <v>4876345</v>
      </c>
      <c r="F3345">
        <v>1</v>
      </c>
    </row>
    <row r="3346" spans="1:6" x14ac:dyDescent="0.2">
      <c r="A3346" t="s">
        <v>14610</v>
      </c>
      <c r="B3346" t="s">
        <v>7</v>
      </c>
      <c r="C3346" t="s">
        <v>14611</v>
      </c>
      <c r="D3346">
        <v>9.01</v>
      </c>
      <c r="E3346">
        <v>2788343</v>
      </c>
      <c r="F3346">
        <v>1</v>
      </c>
    </row>
    <row r="3347" spans="1:6" x14ac:dyDescent="0.2">
      <c r="A3347" t="s">
        <v>14610</v>
      </c>
      <c r="B3347" t="s">
        <v>7</v>
      </c>
      <c r="C3347" t="s">
        <v>14612</v>
      </c>
      <c r="D3347">
        <v>65.650000000000006</v>
      </c>
      <c r="E3347">
        <v>2960373</v>
      </c>
      <c r="F3347">
        <v>1</v>
      </c>
    </row>
    <row r="3348" spans="1:6" x14ac:dyDescent="0.2">
      <c r="A3348" t="s">
        <v>14610</v>
      </c>
      <c r="B3348" t="s">
        <v>7</v>
      </c>
      <c r="C3348" t="s">
        <v>14613</v>
      </c>
      <c r="D3348">
        <v>61.56</v>
      </c>
      <c r="E3348">
        <v>3617305</v>
      </c>
      <c r="F3348">
        <v>1</v>
      </c>
    </row>
    <row r="3349" spans="1:6" x14ac:dyDescent="0.2">
      <c r="A3349" t="s">
        <v>7261</v>
      </c>
      <c r="B3349" t="s">
        <v>7</v>
      </c>
      <c r="C3349" t="s">
        <v>7262</v>
      </c>
      <c r="D3349">
        <v>81.25</v>
      </c>
      <c r="E3349">
        <v>1830550</v>
      </c>
      <c r="F3349">
        <v>1</v>
      </c>
    </row>
    <row r="3350" spans="1:6" x14ac:dyDescent="0.2">
      <c r="A3350" t="s">
        <v>7261</v>
      </c>
      <c r="B3350" t="s">
        <v>7</v>
      </c>
      <c r="C3350" t="s">
        <v>7263</v>
      </c>
      <c r="D3350">
        <v>6.78</v>
      </c>
      <c r="E3350">
        <v>5510856</v>
      </c>
      <c r="F3350">
        <v>1</v>
      </c>
    </row>
    <row r="3351" spans="1:6" x14ac:dyDescent="0.2">
      <c r="A3351" t="s">
        <v>7391</v>
      </c>
      <c r="B3351" t="s">
        <v>7</v>
      </c>
      <c r="C3351" t="s">
        <v>7392</v>
      </c>
      <c r="D3351">
        <v>33.659999999999997</v>
      </c>
      <c r="E3351">
        <v>2761140</v>
      </c>
      <c r="F3351">
        <v>1</v>
      </c>
    </row>
    <row r="3352" spans="1:6" x14ac:dyDescent="0.2">
      <c r="A3352" t="s">
        <v>7391</v>
      </c>
      <c r="B3352" t="s">
        <v>13</v>
      </c>
      <c r="C3352" t="s">
        <v>7395</v>
      </c>
      <c r="E3352">
        <v>3658029</v>
      </c>
      <c r="F3352">
        <v>1</v>
      </c>
    </row>
    <row r="3353" spans="1:6" x14ac:dyDescent="0.2">
      <c r="A3353" t="s">
        <v>7391</v>
      </c>
      <c r="B3353" t="s">
        <v>13</v>
      </c>
      <c r="C3353" t="s">
        <v>7396</v>
      </c>
      <c r="E3353">
        <v>5235861</v>
      </c>
      <c r="F3353">
        <v>1</v>
      </c>
    </row>
    <row r="3354" spans="1:6" x14ac:dyDescent="0.2">
      <c r="A3354" t="s">
        <v>29896</v>
      </c>
      <c r="B3354" t="s">
        <v>7</v>
      </c>
      <c r="C3354" t="s">
        <v>29897</v>
      </c>
      <c r="D3354">
        <v>27.13</v>
      </c>
      <c r="E3354">
        <v>3485482</v>
      </c>
      <c r="F3354">
        <v>1</v>
      </c>
    </row>
    <row r="3355" spans="1:6" x14ac:dyDescent="0.2">
      <c r="A3355" t="s">
        <v>29896</v>
      </c>
      <c r="B3355" t="s">
        <v>7</v>
      </c>
      <c r="C3355" t="s">
        <v>29898</v>
      </c>
      <c r="D3355">
        <v>55.72</v>
      </c>
      <c r="E3355">
        <v>3726283</v>
      </c>
      <c r="F3355">
        <v>1</v>
      </c>
    </row>
    <row r="3356" spans="1:6" x14ac:dyDescent="0.2">
      <c r="A3356" t="s">
        <v>29896</v>
      </c>
      <c r="B3356" t="s">
        <v>7</v>
      </c>
      <c r="C3356" t="s">
        <v>29899</v>
      </c>
      <c r="D3356">
        <v>45.46</v>
      </c>
      <c r="E3356">
        <v>2894383</v>
      </c>
      <c r="F3356">
        <v>1</v>
      </c>
    </row>
    <row r="3357" spans="1:6" x14ac:dyDescent="0.2">
      <c r="A3357" t="s">
        <v>29896</v>
      </c>
      <c r="B3357" t="s">
        <v>7</v>
      </c>
      <c r="C3357" t="s">
        <v>29900</v>
      </c>
      <c r="D3357">
        <v>71.22</v>
      </c>
      <c r="E3357">
        <v>5862616</v>
      </c>
      <c r="F3357">
        <v>1</v>
      </c>
    </row>
    <row r="3358" spans="1:6" x14ac:dyDescent="0.2">
      <c r="A3358" t="s">
        <v>29896</v>
      </c>
      <c r="B3358" t="s">
        <v>7</v>
      </c>
      <c r="C3358" t="s">
        <v>29901</v>
      </c>
      <c r="D3358">
        <v>63.47</v>
      </c>
      <c r="E3358">
        <v>1919514</v>
      </c>
      <c r="F3358">
        <v>1</v>
      </c>
    </row>
    <row r="3359" spans="1:6" x14ac:dyDescent="0.2">
      <c r="A3359" t="s">
        <v>29896</v>
      </c>
      <c r="B3359" t="s">
        <v>7</v>
      </c>
      <c r="C3359" t="s">
        <v>29902</v>
      </c>
      <c r="D3359">
        <v>97.67</v>
      </c>
      <c r="E3359">
        <v>3444273</v>
      </c>
      <c r="F3359">
        <v>1</v>
      </c>
    </row>
    <row r="3360" spans="1:6" x14ac:dyDescent="0.2">
      <c r="A3360" t="s">
        <v>18671</v>
      </c>
      <c r="B3360" t="s">
        <v>7</v>
      </c>
      <c r="C3360" t="s">
        <v>18672</v>
      </c>
      <c r="D3360">
        <v>0.28999999999999998</v>
      </c>
      <c r="E3360">
        <v>2431380</v>
      </c>
      <c r="F3360">
        <v>1</v>
      </c>
    </row>
    <row r="3361" spans="1:6" x14ac:dyDescent="0.2">
      <c r="A3361" t="s">
        <v>18671</v>
      </c>
      <c r="B3361" t="s">
        <v>7</v>
      </c>
      <c r="C3361" t="s">
        <v>18673</v>
      </c>
      <c r="D3361">
        <v>1.36</v>
      </c>
      <c r="E3361">
        <v>3557155</v>
      </c>
      <c r="F3361">
        <v>1</v>
      </c>
    </row>
    <row r="3362" spans="1:6" x14ac:dyDescent="0.2">
      <c r="A3362" t="s">
        <v>18671</v>
      </c>
      <c r="B3362" t="s">
        <v>7</v>
      </c>
      <c r="C3362" t="s">
        <v>18674</v>
      </c>
      <c r="D3362">
        <v>0.74</v>
      </c>
      <c r="E3362">
        <v>4405040</v>
      </c>
      <c r="F3362">
        <v>1</v>
      </c>
    </row>
    <row r="3363" spans="1:6" x14ac:dyDescent="0.2">
      <c r="A3363" t="s">
        <v>30623</v>
      </c>
      <c r="B3363" t="s">
        <v>7</v>
      </c>
      <c r="C3363" t="s">
        <v>30624</v>
      </c>
      <c r="D3363">
        <v>12.54</v>
      </c>
      <c r="E3363">
        <v>4618784</v>
      </c>
      <c r="F3363">
        <v>1</v>
      </c>
    </row>
    <row r="3364" spans="1:6" x14ac:dyDescent="0.2">
      <c r="A3364" t="s">
        <v>27966</v>
      </c>
      <c r="B3364" t="s">
        <v>33</v>
      </c>
      <c r="C3364" t="s">
        <v>34</v>
      </c>
      <c r="E3364">
        <v>4371835</v>
      </c>
      <c r="F3364">
        <v>1</v>
      </c>
    </row>
    <row r="3365" spans="1:6" x14ac:dyDescent="0.2">
      <c r="A3365" t="s">
        <v>27966</v>
      </c>
      <c r="B3365" t="s">
        <v>7</v>
      </c>
      <c r="C3365" t="s">
        <v>27967</v>
      </c>
      <c r="D3365">
        <v>59.38</v>
      </c>
      <c r="E3365">
        <v>2431161</v>
      </c>
      <c r="F3365">
        <v>1</v>
      </c>
    </row>
    <row r="3366" spans="1:6" x14ac:dyDescent="0.2">
      <c r="A3366" t="s">
        <v>30620</v>
      </c>
      <c r="B3366" t="s">
        <v>7</v>
      </c>
      <c r="C3366" t="s">
        <v>30621</v>
      </c>
      <c r="D3366">
        <v>64.11</v>
      </c>
      <c r="E3366">
        <v>4346209</v>
      </c>
      <c r="F3366">
        <v>1</v>
      </c>
    </row>
    <row r="3367" spans="1:6" x14ac:dyDescent="0.2">
      <c r="A3367" t="s">
        <v>30620</v>
      </c>
      <c r="B3367" t="s">
        <v>7</v>
      </c>
      <c r="C3367" t="s">
        <v>30622</v>
      </c>
      <c r="D3367">
        <v>30.92</v>
      </c>
      <c r="E3367">
        <v>4117866</v>
      </c>
      <c r="F3367">
        <v>1</v>
      </c>
    </row>
    <row r="3368" spans="1:6" x14ac:dyDescent="0.2">
      <c r="A3368" t="s">
        <v>33888</v>
      </c>
      <c r="B3368" t="s">
        <v>7</v>
      </c>
      <c r="C3368" t="s">
        <v>33889</v>
      </c>
      <c r="D3368">
        <v>7.69</v>
      </c>
      <c r="E3368">
        <v>3798083</v>
      </c>
      <c r="F3368">
        <v>1</v>
      </c>
    </row>
    <row r="3369" spans="1:6" x14ac:dyDescent="0.2">
      <c r="A3369" t="s">
        <v>33886</v>
      </c>
      <c r="B3369" t="s">
        <v>7</v>
      </c>
      <c r="C3369" t="s">
        <v>33887</v>
      </c>
      <c r="D3369">
        <v>64.3</v>
      </c>
      <c r="E3369">
        <v>1173402</v>
      </c>
      <c r="F3369">
        <v>1</v>
      </c>
    </row>
    <row r="3370" spans="1:6" x14ac:dyDescent="0.2">
      <c r="A3370" t="s">
        <v>31861</v>
      </c>
      <c r="B3370" t="s">
        <v>7</v>
      </c>
      <c r="C3370" t="s">
        <v>31862</v>
      </c>
      <c r="D3370">
        <v>39.29</v>
      </c>
      <c r="E3370">
        <v>4094890</v>
      </c>
      <c r="F3370">
        <v>1</v>
      </c>
    </row>
    <row r="3371" spans="1:6" x14ac:dyDescent="0.2">
      <c r="A3371" t="s">
        <v>31861</v>
      </c>
      <c r="B3371" t="s">
        <v>7</v>
      </c>
      <c r="C3371" t="s">
        <v>31863</v>
      </c>
      <c r="D3371">
        <v>54.52</v>
      </c>
      <c r="E3371">
        <v>5777610</v>
      </c>
      <c r="F3371">
        <v>1</v>
      </c>
    </row>
    <row r="3372" spans="1:6" x14ac:dyDescent="0.2">
      <c r="A3372" t="s">
        <v>4048</v>
      </c>
      <c r="B3372" t="s">
        <v>7</v>
      </c>
      <c r="C3372" t="s">
        <v>4049</v>
      </c>
      <c r="D3372">
        <v>58.27</v>
      </c>
      <c r="E3372">
        <v>5485548</v>
      </c>
      <c r="F3372">
        <v>1</v>
      </c>
    </row>
    <row r="3373" spans="1:6" x14ac:dyDescent="0.2">
      <c r="A3373" t="s">
        <v>4048</v>
      </c>
      <c r="B3373" t="s">
        <v>7</v>
      </c>
      <c r="C3373" t="s">
        <v>4050</v>
      </c>
      <c r="D3373">
        <v>80.58</v>
      </c>
      <c r="E3373">
        <v>2296718</v>
      </c>
      <c r="F3373">
        <v>1</v>
      </c>
    </row>
    <row r="3374" spans="1:6" x14ac:dyDescent="0.2">
      <c r="A3374" t="s">
        <v>4048</v>
      </c>
      <c r="B3374" t="s">
        <v>50</v>
      </c>
      <c r="C3374" t="s">
        <v>4051</v>
      </c>
      <c r="E3374">
        <v>4236077</v>
      </c>
      <c r="F3374">
        <v>1</v>
      </c>
    </row>
    <row r="3375" spans="1:6" x14ac:dyDescent="0.2">
      <c r="A3375" t="s">
        <v>4048</v>
      </c>
      <c r="B3375" t="s">
        <v>7</v>
      </c>
      <c r="C3375" t="s">
        <v>4052</v>
      </c>
      <c r="D3375">
        <v>34.700000000000003</v>
      </c>
      <c r="E3375">
        <v>2548971</v>
      </c>
      <c r="F3375">
        <v>1</v>
      </c>
    </row>
    <row r="3376" spans="1:6" x14ac:dyDescent="0.2">
      <c r="A3376" t="s">
        <v>7554</v>
      </c>
      <c r="B3376" t="s">
        <v>7</v>
      </c>
      <c r="C3376" t="s">
        <v>7555</v>
      </c>
      <c r="D3376">
        <v>43.05</v>
      </c>
      <c r="E3376">
        <v>3184413</v>
      </c>
      <c r="F3376">
        <v>1</v>
      </c>
    </row>
    <row r="3377" spans="1:6" x14ac:dyDescent="0.2">
      <c r="A3377" t="s">
        <v>7554</v>
      </c>
      <c r="B3377" t="s">
        <v>7</v>
      </c>
      <c r="C3377" t="s">
        <v>7556</v>
      </c>
      <c r="D3377">
        <v>20.03</v>
      </c>
      <c r="E3377">
        <v>5447161</v>
      </c>
      <c r="F3377">
        <v>1</v>
      </c>
    </row>
    <row r="3378" spans="1:6" x14ac:dyDescent="0.2">
      <c r="A3378" t="s">
        <v>2479</v>
      </c>
      <c r="B3378" t="s">
        <v>7</v>
      </c>
      <c r="C3378" t="s">
        <v>2480</v>
      </c>
      <c r="D3378">
        <v>85.5</v>
      </c>
      <c r="E3378">
        <v>3631612</v>
      </c>
      <c r="F3378">
        <v>1</v>
      </c>
    </row>
    <row r="3379" spans="1:6" x14ac:dyDescent="0.2">
      <c r="A3379" t="s">
        <v>2479</v>
      </c>
      <c r="B3379" t="s">
        <v>50</v>
      </c>
      <c r="C3379" t="s">
        <v>2481</v>
      </c>
      <c r="E3379">
        <v>5552501</v>
      </c>
      <c r="F3379">
        <v>1</v>
      </c>
    </row>
    <row r="3380" spans="1:6" x14ac:dyDescent="0.2">
      <c r="A3380" t="s">
        <v>2479</v>
      </c>
      <c r="B3380" t="s">
        <v>7</v>
      </c>
      <c r="C3380" t="s">
        <v>2482</v>
      </c>
      <c r="D3380">
        <v>27.35</v>
      </c>
      <c r="E3380">
        <v>3802224</v>
      </c>
      <c r="F3380">
        <v>1</v>
      </c>
    </row>
    <row r="3381" spans="1:6" x14ac:dyDescent="0.2">
      <c r="A3381" t="s">
        <v>33327</v>
      </c>
      <c r="B3381" t="s">
        <v>7</v>
      </c>
      <c r="C3381" t="s">
        <v>33328</v>
      </c>
      <c r="D3381">
        <v>31.47</v>
      </c>
      <c r="E3381">
        <v>5418333</v>
      </c>
      <c r="F3381">
        <v>1</v>
      </c>
    </row>
    <row r="3382" spans="1:6" x14ac:dyDescent="0.2">
      <c r="A3382" t="s">
        <v>7465</v>
      </c>
      <c r="B3382" t="s">
        <v>7</v>
      </c>
      <c r="C3382" t="s">
        <v>7466</v>
      </c>
      <c r="D3382">
        <v>44.15</v>
      </c>
      <c r="E3382">
        <v>1061876</v>
      </c>
      <c r="F3382">
        <v>1</v>
      </c>
    </row>
    <row r="3383" spans="1:6" x14ac:dyDescent="0.2">
      <c r="A3383" t="s">
        <v>7465</v>
      </c>
      <c r="B3383" t="s">
        <v>7</v>
      </c>
      <c r="C3383" t="s">
        <v>7467</v>
      </c>
      <c r="D3383">
        <v>27.08</v>
      </c>
      <c r="E3383">
        <v>1865000</v>
      </c>
      <c r="F3383">
        <v>1</v>
      </c>
    </row>
    <row r="3384" spans="1:6" x14ac:dyDescent="0.2">
      <c r="A3384" t="s">
        <v>7465</v>
      </c>
      <c r="B3384" t="s">
        <v>50</v>
      </c>
      <c r="C3384" t="s">
        <v>7468</v>
      </c>
      <c r="E3384">
        <v>3874542</v>
      </c>
      <c r="F3384">
        <v>1</v>
      </c>
    </row>
    <row r="3385" spans="1:6" x14ac:dyDescent="0.2">
      <c r="A3385" t="s">
        <v>7465</v>
      </c>
      <c r="B3385" t="s">
        <v>7</v>
      </c>
      <c r="C3385" t="s">
        <v>7469</v>
      </c>
      <c r="D3385">
        <v>34.79</v>
      </c>
      <c r="E3385">
        <v>5964512</v>
      </c>
      <c r="F3385">
        <v>1</v>
      </c>
    </row>
    <row r="3386" spans="1:6" x14ac:dyDescent="0.2">
      <c r="A3386" t="s">
        <v>15135</v>
      </c>
      <c r="B3386" t="s">
        <v>7</v>
      </c>
      <c r="C3386" t="s">
        <v>15136</v>
      </c>
      <c r="D3386">
        <v>22.37</v>
      </c>
      <c r="E3386">
        <v>5166936</v>
      </c>
      <c r="F3386">
        <v>1</v>
      </c>
    </row>
    <row r="3387" spans="1:6" x14ac:dyDescent="0.2">
      <c r="A3387" t="s">
        <v>15135</v>
      </c>
      <c r="B3387" t="s">
        <v>7</v>
      </c>
      <c r="C3387" t="s">
        <v>15137</v>
      </c>
      <c r="D3387">
        <v>50.97</v>
      </c>
      <c r="E3387">
        <v>2341456</v>
      </c>
      <c r="F3387">
        <v>1</v>
      </c>
    </row>
    <row r="3388" spans="1:6" x14ac:dyDescent="0.2">
      <c r="A3388" t="s">
        <v>15135</v>
      </c>
      <c r="B3388" t="s">
        <v>7</v>
      </c>
      <c r="C3388" t="s">
        <v>15138</v>
      </c>
      <c r="D3388">
        <v>13.28</v>
      </c>
      <c r="E3388">
        <v>5107586</v>
      </c>
      <c r="F3388">
        <v>1</v>
      </c>
    </row>
    <row r="3389" spans="1:6" x14ac:dyDescent="0.2">
      <c r="A3389" t="s">
        <v>15135</v>
      </c>
      <c r="B3389" t="s">
        <v>7</v>
      </c>
      <c r="C3389" t="s">
        <v>15139</v>
      </c>
      <c r="D3389">
        <v>18.13</v>
      </c>
      <c r="E3389">
        <v>1583179</v>
      </c>
      <c r="F3389">
        <v>1</v>
      </c>
    </row>
    <row r="3390" spans="1:6" x14ac:dyDescent="0.2">
      <c r="A3390" t="s">
        <v>16476</v>
      </c>
      <c r="B3390" t="s">
        <v>7</v>
      </c>
      <c r="C3390" t="s">
        <v>16477</v>
      </c>
      <c r="D3390">
        <v>47.22</v>
      </c>
      <c r="E3390">
        <v>4760278</v>
      </c>
      <c r="F3390">
        <v>1</v>
      </c>
    </row>
    <row r="3391" spans="1:6" x14ac:dyDescent="0.2">
      <c r="A3391" t="s">
        <v>28564</v>
      </c>
      <c r="B3391" t="s">
        <v>7</v>
      </c>
      <c r="C3391" t="s">
        <v>28565</v>
      </c>
      <c r="D3391">
        <v>63.56</v>
      </c>
      <c r="E3391">
        <v>5569977</v>
      </c>
      <c r="F3391">
        <v>1</v>
      </c>
    </row>
    <row r="3392" spans="1:6" x14ac:dyDescent="0.2">
      <c r="A3392" t="s">
        <v>20422</v>
      </c>
      <c r="B3392" t="s">
        <v>7</v>
      </c>
      <c r="C3392" t="s">
        <v>20423</v>
      </c>
      <c r="D3392">
        <v>87.31</v>
      </c>
      <c r="E3392">
        <v>2767887</v>
      </c>
      <c r="F3392">
        <v>1</v>
      </c>
    </row>
    <row r="3393" spans="1:6" x14ac:dyDescent="0.2">
      <c r="A3393" t="s">
        <v>23069</v>
      </c>
      <c r="B3393" t="s">
        <v>7</v>
      </c>
      <c r="C3393" t="s">
        <v>23070</v>
      </c>
      <c r="D3393">
        <v>8.5399999999999991</v>
      </c>
      <c r="E3393">
        <v>4689288</v>
      </c>
      <c r="F3393">
        <v>1</v>
      </c>
    </row>
    <row r="3394" spans="1:6" x14ac:dyDescent="0.2">
      <c r="A3394" t="s">
        <v>30316</v>
      </c>
      <c r="B3394" t="s">
        <v>7</v>
      </c>
      <c r="C3394" t="s">
        <v>30317</v>
      </c>
      <c r="D3394">
        <v>57.63</v>
      </c>
      <c r="E3394">
        <v>3504315</v>
      </c>
      <c r="F3394">
        <v>1</v>
      </c>
    </row>
    <row r="3395" spans="1:6" x14ac:dyDescent="0.2">
      <c r="A3395" t="s">
        <v>30316</v>
      </c>
      <c r="B3395" t="s">
        <v>7</v>
      </c>
      <c r="C3395" t="s">
        <v>30318</v>
      </c>
      <c r="D3395">
        <v>43.76</v>
      </c>
      <c r="E3395">
        <v>3502368</v>
      </c>
      <c r="F3395">
        <v>1</v>
      </c>
    </row>
    <row r="3396" spans="1:6" x14ac:dyDescent="0.2">
      <c r="A3396" t="s">
        <v>30316</v>
      </c>
      <c r="B3396" t="s">
        <v>7</v>
      </c>
      <c r="C3396" t="s">
        <v>30319</v>
      </c>
      <c r="D3396">
        <v>15.15</v>
      </c>
      <c r="E3396">
        <v>2711260</v>
      </c>
      <c r="F3396">
        <v>1</v>
      </c>
    </row>
    <row r="3397" spans="1:6" x14ac:dyDescent="0.2">
      <c r="A3397" t="s">
        <v>14741</v>
      </c>
      <c r="B3397" t="s">
        <v>7</v>
      </c>
      <c r="C3397" t="s">
        <v>14742</v>
      </c>
      <c r="D3397" t="s">
        <v>44</v>
      </c>
      <c r="E3397">
        <v>1744265</v>
      </c>
      <c r="F3397">
        <v>1</v>
      </c>
    </row>
    <row r="3398" spans="1:6" x14ac:dyDescent="0.2">
      <c r="A3398" t="s">
        <v>15310</v>
      </c>
      <c r="B3398" t="s">
        <v>7</v>
      </c>
      <c r="C3398" t="s">
        <v>15311</v>
      </c>
      <c r="D3398">
        <v>83.57</v>
      </c>
      <c r="E3398">
        <v>3250750</v>
      </c>
      <c r="F3398">
        <v>1</v>
      </c>
    </row>
    <row r="3399" spans="1:6" x14ac:dyDescent="0.2">
      <c r="A3399" t="s">
        <v>19634</v>
      </c>
      <c r="B3399" t="s">
        <v>50</v>
      </c>
      <c r="C3399" t="s">
        <v>19635</v>
      </c>
      <c r="E3399">
        <v>4736822</v>
      </c>
      <c r="F3399">
        <v>1</v>
      </c>
    </row>
    <row r="3400" spans="1:6" x14ac:dyDescent="0.2">
      <c r="A3400" t="s">
        <v>19634</v>
      </c>
      <c r="B3400" t="s">
        <v>7</v>
      </c>
      <c r="C3400" t="s">
        <v>19636</v>
      </c>
      <c r="D3400">
        <v>49.48</v>
      </c>
      <c r="E3400">
        <v>5166936</v>
      </c>
      <c r="F3400">
        <v>1</v>
      </c>
    </row>
    <row r="3401" spans="1:6" x14ac:dyDescent="0.2">
      <c r="A3401" t="s">
        <v>19632</v>
      </c>
      <c r="B3401" t="s">
        <v>7</v>
      </c>
      <c r="C3401" t="s">
        <v>19633</v>
      </c>
      <c r="D3401">
        <v>46.76</v>
      </c>
      <c r="E3401">
        <v>5447161</v>
      </c>
      <c r="F3401">
        <v>1</v>
      </c>
    </row>
    <row r="3402" spans="1:6" x14ac:dyDescent="0.2">
      <c r="A3402" t="s">
        <v>13342</v>
      </c>
      <c r="B3402" t="s">
        <v>7</v>
      </c>
      <c r="C3402" t="s">
        <v>13343</v>
      </c>
      <c r="D3402">
        <v>30.63</v>
      </c>
      <c r="E3402">
        <v>2946152</v>
      </c>
      <c r="F3402">
        <v>1</v>
      </c>
    </row>
    <row r="3403" spans="1:6" x14ac:dyDescent="0.2">
      <c r="A3403" t="s">
        <v>33494</v>
      </c>
      <c r="B3403" t="s">
        <v>7</v>
      </c>
      <c r="C3403" t="s">
        <v>33495</v>
      </c>
      <c r="D3403">
        <v>33.22</v>
      </c>
      <c r="E3403">
        <v>4973004</v>
      </c>
      <c r="F3403">
        <v>1</v>
      </c>
    </row>
    <row r="3404" spans="1:6" x14ac:dyDescent="0.2">
      <c r="A3404" t="s">
        <v>33494</v>
      </c>
      <c r="B3404" t="s">
        <v>7</v>
      </c>
      <c r="C3404" t="s">
        <v>33496</v>
      </c>
      <c r="D3404">
        <v>8.06</v>
      </c>
      <c r="E3404">
        <v>5791402</v>
      </c>
      <c r="F3404">
        <v>1</v>
      </c>
    </row>
    <row r="3405" spans="1:6" x14ac:dyDescent="0.2">
      <c r="A3405" t="s">
        <v>18540</v>
      </c>
      <c r="B3405" t="s">
        <v>7</v>
      </c>
      <c r="C3405" t="s">
        <v>18541</v>
      </c>
      <c r="D3405">
        <v>49.08</v>
      </c>
      <c r="E3405">
        <v>4410707</v>
      </c>
      <c r="F3405">
        <v>1</v>
      </c>
    </row>
    <row r="3406" spans="1:6" x14ac:dyDescent="0.2">
      <c r="A3406" t="s">
        <v>26830</v>
      </c>
      <c r="B3406" t="s">
        <v>50</v>
      </c>
      <c r="C3406" t="s">
        <v>26831</v>
      </c>
      <c r="E3406">
        <v>4738281</v>
      </c>
      <c r="F3406">
        <v>1</v>
      </c>
    </row>
    <row r="3407" spans="1:6" x14ac:dyDescent="0.2">
      <c r="A3407" t="s">
        <v>14488</v>
      </c>
      <c r="B3407" t="s">
        <v>7</v>
      </c>
      <c r="C3407" t="s">
        <v>14489</v>
      </c>
      <c r="D3407">
        <v>60.79</v>
      </c>
      <c r="E3407">
        <v>4329396</v>
      </c>
      <c r="F3407">
        <v>1</v>
      </c>
    </row>
    <row r="3408" spans="1:6" x14ac:dyDescent="0.2">
      <c r="A3408" t="s">
        <v>32398</v>
      </c>
      <c r="B3408" t="s">
        <v>7</v>
      </c>
      <c r="C3408" t="s">
        <v>32399</v>
      </c>
      <c r="D3408">
        <v>78.69</v>
      </c>
      <c r="E3408">
        <v>4325983</v>
      </c>
      <c r="F3408">
        <v>1</v>
      </c>
    </row>
    <row r="3409" spans="1:6" x14ac:dyDescent="0.2">
      <c r="A3409" t="s">
        <v>32555</v>
      </c>
      <c r="B3409" t="s">
        <v>108</v>
      </c>
      <c r="C3409" t="s">
        <v>32556</v>
      </c>
      <c r="E3409">
        <v>2628949</v>
      </c>
      <c r="F3409">
        <v>1</v>
      </c>
    </row>
    <row r="3410" spans="1:6" x14ac:dyDescent="0.2">
      <c r="A3410" t="s">
        <v>15212</v>
      </c>
      <c r="B3410" t="s">
        <v>150</v>
      </c>
      <c r="C3410" t="s">
        <v>34</v>
      </c>
      <c r="E3410">
        <v>2528784</v>
      </c>
      <c r="F3410">
        <v>1</v>
      </c>
    </row>
    <row r="3411" spans="1:6" x14ac:dyDescent="0.2">
      <c r="A3411" t="s">
        <v>19990</v>
      </c>
      <c r="B3411" t="s">
        <v>7</v>
      </c>
      <c r="C3411" t="s">
        <v>19991</v>
      </c>
      <c r="D3411">
        <v>63.34</v>
      </c>
      <c r="E3411">
        <v>4012040</v>
      </c>
      <c r="F3411">
        <v>1</v>
      </c>
    </row>
    <row r="3412" spans="1:6" x14ac:dyDescent="0.2">
      <c r="A3412" t="s">
        <v>6596</v>
      </c>
      <c r="B3412" t="s">
        <v>7</v>
      </c>
      <c r="C3412" t="s">
        <v>6597</v>
      </c>
      <c r="D3412">
        <v>31.5</v>
      </c>
      <c r="E3412">
        <v>5495273</v>
      </c>
      <c r="F3412">
        <v>1</v>
      </c>
    </row>
    <row r="3413" spans="1:6" x14ac:dyDescent="0.2">
      <c r="A3413" t="s">
        <v>14323</v>
      </c>
      <c r="B3413" t="s">
        <v>7</v>
      </c>
      <c r="C3413" t="s">
        <v>14324</v>
      </c>
      <c r="D3413">
        <v>3.68</v>
      </c>
      <c r="E3413">
        <v>4085362</v>
      </c>
      <c r="F3413">
        <v>1</v>
      </c>
    </row>
    <row r="3414" spans="1:6" x14ac:dyDescent="0.2">
      <c r="A3414" t="s">
        <v>14323</v>
      </c>
      <c r="B3414" t="s">
        <v>7</v>
      </c>
      <c r="C3414" t="s">
        <v>14325</v>
      </c>
      <c r="D3414">
        <v>12.24</v>
      </c>
      <c r="E3414">
        <v>2378300</v>
      </c>
      <c r="F3414">
        <v>1</v>
      </c>
    </row>
    <row r="3415" spans="1:6" x14ac:dyDescent="0.2">
      <c r="A3415" t="s">
        <v>9758</v>
      </c>
      <c r="B3415" t="s">
        <v>33</v>
      </c>
      <c r="C3415" t="s">
        <v>34</v>
      </c>
      <c r="E3415">
        <v>1887168</v>
      </c>
      <c r="F3415">
        <v>1</v>
      </c>
    </row>
    <row r="3416" spans="1:6" x14ac:dyDescent="0.2">
      <c r="A3416" t="s">
        <v>23900</v>
      </c>
      <c r="B3416" t="s">
        <v>7</v>
      </c>
      <c r="C3416" t="s">
        <v>23901</v>
      </c>
      <c r="D3416">
        <v>24.44</v>
      </c>
      <c r="E3416">
        <v>5915289</v>
      </c>
      <c r="F3416">
        <v>1</v>
      </c>
    </row>
    <row r="3417" spans="1:6" x14ac:dyDescent="0.2">
      <c r="A3417" t="s">
        <v>23900</v>
      </c>
      <c r="B3417" t="s">
        <v>760</v>
      </c>
      <c r="C3417" t="s">
        <v>23902</v>
      </c>
      <c r="E3417">
        <v>1561895</v>
      </c>
      <c r="F3417">
        <v>1</v>
      </c>
    </row>
    <row r="3418" spans="1:6" x14ac:dyDescent="0.2">
      <c r="A3418" t="s">
        <v>11273</v>
      </c>
      <c r="B3418" t="s">
        <v>7</v>
      </c>
      <c r="C3418" t="s">
        <v>11274</v>
      </c>
      <c r="D3418">
        <v>46.03</v>
      </c>
      <c r="E3418">
        <v>2583042</v>
      </c>
      <c r="F3418">
        <v>1</v>
      </c>
    </row>
    <row r="3419" spans="1:6" x14ac:dyDescent="0.2">
      <c r="A3419" t="s">
        <v>18365</v>
      </c>
      <c r="B3419" t="s">
        <v>7</v>
      </c>
      <c r="C3419" t="s">
        <v>18366</v>
      </c>
      <c r="D3419">
        <v>93.84</v>
      </c>
      <c r="E3419">
        <v>5411665</v>
      </c>
      <c r="F3419">
        <v>1</v>
      </c>
    </row>
    <row r="3420" spans="1:6" x14ac:dyDescent="0.2">
      <c r="A3420" t="s">
        <v>18365</v>
      </c>
      <c r="B3420" t="s">
        <v>7</v>
      </c>
      <c r="C3420" t="s">
        <v>18367</v>
      </c>
      <c r="D3420">
        <v>63.98</v>
      </c>
      <c r="E3420">
        <v>5782555</v>
      </c>
      <c r="F3420">
        <v>1</v>
      </c>
    </row>
    <row r="3421" spans="1:6" x14ac:dyDescent="0.2">
      <c r="A3421" t="s">
        <v>18365</v>
      </c>
      <c r="B3421" t="s">
        <v>7</v>
      </c>
      <c r="C3421" t="s">
        <v>18368</v>
      </c>
      <c r="D3421">
        <v>7.59</v>
      </c>
      <c r="E3421">
        <v>3611573</v>
      </c>
      <c r="F3421">
        <v>1</v>
      </c>
    </row>
    <row r="3422" spans="1:6" x14ac:dyDescent="0.2">
      <c r="A3422" t="s">
        <v>18365</v>
      </c>
      <c r="B3422" t="s">
        <v>7</v>
      </c>
      <c r="C3422" t="s">
        <v>18369</v>
      </c>
      <c r="D3422">
        <v>1.75</v>
      </c>
      <c r="E3422">
        <v>2277776</v>
      </c>
      <c r="F3422">
        <v>1</v>
      </c>
    </row>
    <row r="3423" spans="1:6" x14ac:dyDescent="0.2">
      <c r="A3423" t="s">
        <v>2989</v>
      </c>
      <c r="B3423" t="s">
        <v>7</v>
      </c>
      <c r="C3423" t="s">
        <v>2990</v>
      </c>
      <c r="D3423">
        <v>51.72</v>
      </c>
      <c r="E3423">
        <v>2969038</v>
      </c>
      <c r="F3423">
        <v>1</v>
      </c>
    </row>
    <row r="3424" spans="1:6" x14ac:dyDescent="0.2">
      <c r="A3424" t="s">
        <v>32033</v>
      </c>
      <c r="B3424" t="s">
        <v>7</v>
      </c>
      <c r="C3424" t="s">
        <v>32034</v>
      </c>
      <c r="D3424">
        <v>17.41</v>
      </c>
      <c r="E3424">
        <v>5605091</v>
      </c>
      <c r="F3424">
        <v>1</v>
      </c>
    </row>
    <row r="3425" spans="1:6" x14ac:dyDescent="0.2">
      <c r="A3425" t="s">
        <v>32033</v>
      </c>
      <c r="B3425" t="s">
        <v>7</v>
      </c>
      <c r="C3425" t="s">
        <v>32035</v>
      </c>
      <c r="D3425">
        <v>67</v>
      </c>
      <c r="E3425">
        <v>1342315</v>
      </c>
      <c r="F3425">
        <v>1</v>
      </c>
    </row>
    <row r="3426" spans="1:6" x14ac:dyDescent="0.2">
      <c r="A3426" t="s">
        <v>32033</v>
      </c>
      <c r="B3426" t="s">
        <v>7</v>
      </c>
      <c r="C3426" t="s">
        <v>32036</v>
      </c>
      <c r="D3426">
        <v>47.17</v>
      </c>
      <c r="E3426">
        <v>5565480</v>
      </c>
      <c r="F3426">
        <v>1</v>
      </c>
    </row>
    <row r="3427" spans="1:6" x14ac:dyDescent="0.2">
      <c r="A3427" t="s">
        <v>205</v>
      </c>
      <c r="B3427" t="s">
        <v>7</v>
      </c>
      <c r="C3427" t="s">
        <v>206</v>
      </c>
      <c r="D3427">
        <v>61.88</v>
      </c>
      <c r="E3427">
        <v>5734847</v>
      </c>
      <c r="F3427">
        <v>1</v>
      </c>
    </row>
    <row r="3428" spans="1:6" x14ac:dyDescent="0.2">
      <c r="A3428" t="s">
        <v>205</v>
      </c>
      <c r="B3428" t="s">
        <v>7</v>
      </c>
      <c r="C3428" t="s">
        <v>207</v>
      </c>
      <c r="D3428">
        <v>50.23</v>
      </c>
      <c r="E3428">
        <v>2346327</v>
      </c>
      <c r="F3428">
        <v>1</v>
      </c>
    </row>
    <row r="3429" spans="1:6" x14ac:dyDescent="0.2">
      <c r="A3429" t="s">
        <v>205</v>
      </c>
      <c r="B3429" t="s">
        <v>7</v>
      </c>
      <c r="C3429" t="s">
        <v>208</v>
      </c>
      <c r="D3429">
        <v>8.23</v>
      </c>
      <c r="E3429">
        <v>1780576</v>
      </c>
      <c r="F3429">
        <v>1</v>
      </c>
    </row>
    <row r="3430" spans="1:6" x14ac:dyDescent="0.2">
      <c r="A3430" t="s">
        <v>205</v>
      </c>
      <c r="B3430" t="s">
        <v>7</v>
      </c>
      <c r="C3430" t="s">
        <v>209</v>
      </c>
      <c r="D3430">
        <v>9.83</v>
      </c>
      <c r="E3430">
        <v>2635856</v>
      </c>
      <c r="F3430">
        <v>1</v>
      </c>
    </row>
    <row r="3431" spans="1:6" x14ac:dyDescent="0.2">
      <c r="A3431" t="s">
        <v>29142</v>
      </c>
      <c r="B3431" t="s">
        <v>7</v>
      </c>
      <c r="C3431" t="s">
        <v>29143</v>
      </c>
      <c r="D3431">
        <v>9.42</v>
      </c>
      <c r="E3431">
        <v>2878605</v>
      </c>
      <c r="F3431">
        <v>1</v>
      </c>
    </row>
    <row r="3432" spans="1:6" x14ac:dyDescent="0.2">
      <c r="A3432" t="s">
        <v>23313</v>
      </c>
      <c r="B3432" t="s">
        <v>7</v>
      </c>
      <c r="C3432" t="s">
        <v>23314</v>
      </c>
      <c r="D3432">
        <v>15.25</v>
      </c>
      <c r="E3432">
        <v>4073342</v>
      </c>
      <c r="F3432">
        <v>1</v>
      </c>
    </row>
    <row r="3433" spans="1:6" x14ac:dyDescent="0.2">
      <c r="A3433" t="s">
        <v>23313</v>
      </c>
      <c r="B3433" t="s">
        <v>7</v>
      </c>
      <c r="C3433" t="s">
        <v>23315</v>
      </c>
      <c r="D3433">
        <v>67.81</v>
      </c>
      <c r="E3433">
        <v>2564811</v>
      </c>
      <c r="F3433">
        <v>1</v>
      </c>
    </row>
    <row r="3434" spans="1:6" x14ac:dyDescent="0.2">
      <c r="A3434" t="s">
        <v>23313</v>
      </c>
      <c r="B3434" t="s">
        <v>7</v>
      </c>
      <c r="C3434" t="s">
        <v>23316</v>
      </c>
      <c r="D3434">
        <v>54.05</v>
      </c>
      <c r="E3434">
        <v>1719060</v>
      </c>
      <c r="F3434">
        <v>1</v>
      </c>
    </row>
    <row r="3435" spans="1:6" x14ac:dyDescent="0.2">
      <c r="A3435" t="s">
        <v>6654</v>
      </c>
      <c r="B3435" t="s">
        <v>7</v>
      </c>
      <c r="C3435" t="s">
        <v>6655</v>
      </c>
      <c r="D3435">
        <v>5.32</v>
      </c>
      <c r="E3435">
        <v>3442491</v>
      </c>
      <c r="F3435">
        <v>1</v>
      </c>
    </row>
    <row r="3436" spans="1:6" x14ac:dyDescent="0.2">
      <c r="A3436" t="s">
        <v>30891</v>
      </c>
      <c r="B3436" t="s">
        <v>7</v>
      </c>
      <c r="C3436" t="s">
        <v>30892</v>
      </c>
      <c r="D3436">
        <v>88.23</v>
      </c>
      <c r="E3436">
        <v>5976917</v>
      </c>
      <c r="F3436">
        <v>1</v>
      </c>
    </row>
    <row r="3437" spans="1:6" x14ac:dyDescent="0.2">
      <c r="A3437" t="s">
        <v>11895</v>
      </c>
      <c r="B3437" t="s">
        <v>7</v>
      </c>
      <c r="C3437" t="s">
        <v>11896</v>
      </c>
      <c r="D3437">
        <v>3.24</v>
      </c>
      <c r="E3437">
        <v>1503039</v>
      </c>
      <c r="F3437">
        <v>1</v>
      </c>
    </row>
    <row r="3438" spans="1:6" x14ac:dyDescent="0.2">
      <c r="A3438" t="s">
        <v>11895</v>
      </c>
      <c r="B3438" t="s">
        <v>7</v>
      </c>
      <c r="C3438" t="s">
        <v>11897</v>
      </c>
      <c r="D3438">
        <v>7.53</v>
      </c>
      <c r="E3438">
        <v>2019114</v>
      </c>
      <c r="F3438">
        <v>1</v>
      </c>
    </row>
    <row r="3439" spans="1:6" x14ac:dyDescent="0.2">
      <c r="A3439" t="s">
        <v>12068</v>
      </c>
      <c r="B3439" t="s">
        <v>7</v>
      </c>
      <c r="C3439" t="s">
        <v>12069</v>
      </c>
      <c r="D3439">
        <v>48.93</v>
      </c>
      <c r="E3439">
        <v>4313375</v>
      </c>
      <c r="F3439">
        <v>1</v>
      </c>
    </row>
    <row r="3440" spans="1:6" x14ac:dyDescent="0.2">
      <c r="A3440" t="s">
        <v>12068</v>
      </c>
      <c r="B3440" t="s">
        <v>7</v>
      </c>
      <c r="C3440" t="s">
        <v>12070</v>
      </c>
      <c r="D3440">
        <v>2.5</v>
      </c>
      <c r="E3440">
        <v>3556287</v>
      </c>
      <c r="F3440">
        <v>1</v>
      </c>
    </row>
    <row r="3441" spans="1:6" x14ac:dyDescent="0.2">
      <c r="A3441" t="s">
        <v>12068</v>
      </c>
      <c r="B3441" t="s">
        <v>13</v>
      </c>
      <c r="C3441" t="s">
        <v>12071</v>
      </c>
      <c r="E3441">
        <v>1736302</v>
      </c>
      <c r="F3441">
        <v>1</v>
      </c>
    </row>
    <row r="3442" spans="1:6" x14ac:dyDescent="0.2">
      <c r="A3442" t="s">
        <v>21176</v>
      </c>
      <c r="B3442" t="s">
        <v>7</v>
      </c>
      <c r="C3442" t="s">
        <v>21177</v>
      </c>
      <c r="D3442">
        <v>19.8</v>
      </c>
      <c r="E3442">
        <v>1377813</v>
      </c>
      <c r="F3442">
        <v>1</v>
      </c>
    </row>
    <row r="3443" spans="1:6" x14ac:dyDescent="0.2">
      <c r="A3443" t="s">
        <v>6454</v>
      </c>
      <c r="B3443" t="s">
        <v>7</v>
      </c>
      <c r="C3443" t="s">
        <v>6455</v>
      </c>
      <c r="D3443">
        <v>70.319999999999993</v>
      </c>
      <c r="E3443">
        <v>2996557</v>
      </c>
      <c r="F3443">
        <v>1</v>
      </c>
    </row>
    <row r="3444" spans="1:6" x14ac:dyDescent="0.2">
      <c r="A3444" t="s">
        <v>6454</v>
      </c>
      <c r="B3444" t="s">
        <v>7</v>
      </c>
      <c r="C3444" t="s">
        <v>6456</v>
      </c>
      <c r="D3444">
        <v>59.11</v>
      </c>
      <c r="E3444">
        <v>3017508</v>
      </c>
      <c r="F3444">
        <v>1</v>
      </c>
    </row>
    <row r="3445" spans="1:6" x14ac:dyDescent="0.2">
      <c r="A3445" t="s">
        <v>6454</v>
      </c>
      <c r="B3445" t="s">
        <v>7</v>
      </c>
      <c r="C3445" t="s">
        <v>6457</v>
      </c>
      <c r="D3445">
        <v>19.52</v>
      </c>
      <c r="E3445">
        <v>5238017</v>
      </c>
      <c r="F3445">
        <v>1</v>
      </c>
    </row>
    <row r="3446" spans="1:6" x14ac:dyDescent="0.2">
      <c r="A3446" t="s">
        <v>33096</v>
      </c>
      <c r="B3446" t="s">
        <v>7</v>
      </c>
      <c r="C3446" t="s">
        <v>33097</v>
      </c>
      <c r="D3446">
        <v>93.64</v>
      </c>
      <c r="E3446">
        <v>1403097</v>
      </c>
      <c r="F3446">
        <v>1</v>
      </c>
    </row>
    <row r="3447" spans="1:6" x14ac:dyDescent="0.2">
      <c r="A3447" t="s">
        <v>4138</v>
      </c>
      <c r="B3447" t="s">
        <v>7</v>
      </c>
      <c r="C3447" t="s">
        <v>4139</v>
      </c>
      <c r="D3447">
        <v>34.130000000000003</v>
      </c>
      <c r="E3447">
        <v>2328659</v>
      </c>
      <c r="F3447">
        <v>1</v>
      </c>
    </row>
    <row r="3448" spans="1:6" x14ac:dyDescent="0.2">
      <c r="A3448" t="s">
        <v>4138</v>
      </c>
      <c r="B3448" t="s">
        <v>7</v>
      </c>
      <c r="C3448" t="s">
        <v>4140</v>
      </c>
      <c r="D3448">
        <v>41.83</v>
      </c>
      <c r="E3448">
        <v>2597656</v>
      </c>
      <c r="F3448">
        <v>1</v>
      </c>
    </row>
    <row r="3449" spans="1:6" x14ac:dyDescent="0.2">
      <c r="A3449" t="s">
        <v>27399</v>
      </c>
      <c r="B3449" t="s">
        <v>7</v>
      </c>
      <c r="C3449" t="s">
        <v>27400</v>
      </c>
      <c r="D3449">
        <v>2.21</v>
      </c>
      <c r="E3449">
        <v>4237377</v>
      </c>
      <c r="F3449">
        <v>1</v>
      </c>
    </row>
    <row r="3450" spans="1:6" x14ac:dyDescent="0.2">
      <c r="A3450" t="s">
        <v>27399</v>
      </c>
      <c r="B3450" t="s">
        <v>7</v>
      </c>
      <c r="C3450" t="s">
        <v>27401</v>
      </c>
      <c r="D3450">
        <v>0.38</v>
      </c>
      <c r="E3450">
        <v>3785565</v>
      </c>
      <c r="F3450">
        <v>1</v>
      </c>
    </row>
    <row r="3451" spans="1:6" x14ac:dyDescent="0.2">
      <c r="A3451" t="s">
        <v>27399</v>
      </c>
      <c r="B3451" t="s">
        <v>7</v>
      </c>
      <c r="C3451" t="s">
        <v>27402</v>
      </c>
      <c r="D3451">
        <v>58.45</v>
      </c>
      <c r="E3451">
        <v>1454708</v>
      </c>
      <c r="F3451">
        <v>1</v>
      </c>
    </row>
    <row r="3452" spans="1:6" x14ac:dyDescent="0.2">
      <c r="A3452" t="s">
        <v>27399</v>
      </c>
      <c r="B3452" t="s">
        <v>7</v>
      </c>
      <c r="C3452" t="s">
        <v>27403</v>
      </c>
      <c r="D3452">
        <v>74.44</v>
      </c>
      <c r="E3452">
        <v>4613610</v>
      </c>
      <c r="F3452">
        <v>1</v>
      </c>
    </row>
    <row r="3453" spans="1:6" x14ac:dyDescent="0.2">
      <c r="A3453" t="s">
        <v>27399</v>
      </c>
      <c r="B3453" t="s">
        <v>7</v>
      </c>
      <c r="C3453" t="s">
        <v>27404</v>
      </c>
      <c r="D3453">
        <v>17.36</v>
      </c>
      <c r="E3453">
        <v>5236658</v>
      </c>
      <c r="F3453">
        <v>1</v>
      </c>
    </row>
    <row r="3454" spans="1:6" x14ac:dyDescent="0.2">
      <c r="A3454" t="s">
        <v>27399</v>
      </c>
      <c r="B3454" t="s">
        <v>7</v>
      </c>
      <c r="C3454" t="s">
        <v>27405</v>
      </c>
      <c r="D3454">
        <v>27.91</v>
      </c>
      <c r="E3454">
        <v>3804011</v>
      </c>
      <c r="F3454">
        <v>1</v>
      </c>
    </row>
    <row r="3455" spans="1:6" x14ac:dyDescent="0.2">
      <c r="A3455" t="s">
        <v>27399</v>
      </c>
      <c r="B3455" t="s">
        <v>7</v>
      </c>
      <c r="C3455" t="s">
        <v>27406</v>
      </c>
      <c r="D3455">
        <v>61.26</v>
      </c>
      <c r="E3455">
        <v>1200909</v>
      </c>
      <c r="F3455">
        <v>1</v>
      </c>
    </row>
    <row r="3456" spans="1:6" x14ac:dyDescent="0.2">
      <c r="A3456" t="s">
        <v>3376</v>
      </c>
      <c r="B3456" t="s">
        <v>33</v>
      </c>
      <c r="C3456" t="s">
        <v>34</v>
      </c>
      <c r="E3456">
        <v>4362800</v>
      </c>
      <c r="F3456">
        <v>1</v>
      </c>
    </row>
    <row r="3457" spans="1:6" x14ac:dyDescent="0.2">
      <c r="A3457" t="s">
        <v>3376</v>
      </c>
      <c r="B3457" t="s">
        <v>7</v>
      </c>
      <c r="C3457" t="s">
        <v>3377</v>
      </c>
      <c r="D3457">
        <v>32.53</v>
      </c>
      <c r="E3457">
        <v>1719060</v>
      </c>
      <c r="F3457">
        <v>1</v>
      </c>
    </row>
    <row r="3458" spans="1:6" x14ac:dyDescent="0.2">
      <c r="A3458" t="s">
        <v>26361</v>
      </c>
      <c r="B3458" t="s">
        <v>33</v>
      </c>
      <c r="C3458" t="s">
        <v>34</v>
      </c>
      <c r="E3458">
        <v>5609554</v>
      </c>
      <c r="F3458">
        <v>1</v>
      </c>
    </row>
    <row r="3459" spans="1:6" x14ac:dyDescent="0.2">
      <c r="A3459" t="s">
        <v>26361</v>
      </c>
      <c r="B3459" t="s">
        <v>7</v>
      </c>
      <c r="C3459" t="s">
        <v>26362</v>
      </c>
      <c r="D3459">
        <v>13.54</v>
      </c>
      <c r="E3459">
        <v>2793580</v>
      </c>
      <c r="F3459">
        <v>1</v>
      </c>
    </row>
    <row r="3460" spans="1:6" x14ac:dyDescent="0.2">
      <c r="A3460" t="s">
        <v>26361</v>
      </c>
      <c r="B3460" t="s">
        <v>7</v>
      </c>
      <c r="C3460" t="s">
        <v>26363</v>
      </c>
      <c r="D3460">
        <v>7.93</v>
      </c>
      <c r="E3460">
        <v>1977620</v>
      </c>
      <c r="F3460">
        <v>1</v>
      </c>
    </row>
    <row r="3461" spans="1:6" x14ac:dyDescent="0.2">
      <c r="A3461" t="s">
        <v>21534</v>
      </c>
      <c r="B3461" t="s">
        <v>7</v>
      </c>
      <c r="C3461" t="s">
        <v>21535</v>
      </c>
      <c r="D3461" t="s">
        <v>44</v>
      </c>
      <c r="E3461">
        <v>2952631</v>
      </c>
      <c r="F3461">
        <v>1</v>
      </c>
    </row>
    <row r="3462" spans="1:6" x14ac:dyDescent="0.2">
      <c r="A3462" t="s">
        <v>37135</v>
      </c>
      <c r="B3462" t="s">
        <v>108</v>
      </c>
      <c r="C3462" t="s">
        <v>37136</v>
      </c>
      <c r="E3462">
        <v>1422644</v>
      </c>
      <c r="F3462">
        <v>1</v>
      </c>
    </row>
    <row r="3463" spans="1:6" x14ac:dyDescent="0.2">
      <c r="A3463" t="s">
        <v>37135</v>
      </c>
      <c r="B3463" t="s">
        <v>7</v>
      </c>
      <c r="C3463" t="s">
        <v>37137</v>
      </c>
      <c r="D3463">
        <v>64.3</v>
      </c>
      <c r="E3463">
        <v>5878626</v>
      </c>
      <c r="F3463">
        <v>1</v>
      </c>
    </row>
    <row r="3464" spans="1:6" x14ac:dyDescent="0.2">
      <c r="A3464" t="s">
        <v>6696</v>
      </c>
      <c r="B3464" t="s">
        <v>7</v>
      </c>
      <c r="C3464" t="s">
        <v>6697</v>
      </c>
      <c r="D3464">
        <v>1.31</v>
      </c>
      <c r="E3464">
        <v>3860974</v>
      </c>
      <c r="F3464">
        <v>1</v>
      </c>
    </row>
    <row r="3465" spans="1:6" x14ac:dyDescent="0.2">
      <c r="A3465" t="s">
        <v>6696</v>
      </c>
      <c r="B3465" t="s">
        <v>7</v>
      </c>
      <c r="C3465" t="s">
        <v>6698</v>
      </c>
      <c r="D3465">
        <v>57.94</v>
      </c>
      <c r="E3465">
        <v>5261984</v>
      </c>
      <c r="F3465">
        <v>1</v>
      </c>
    </row>
    <row r="3466" spans="1:6" x14ac:dyDescent="0.2">
      <c r="A3466" t="s">
        <v>6696</v>
      </c>
      <c r="B3466" t="s">
        <v>7</v>
      </c>
      <c r="C3466" t="s">
        <v>6699</v>
      </c>
      <c r="D3466">
        <v>71.53</v>
      </c>
      <c r="E3466">
        <v>2252091</v>
      </c>
      <c r="F3466">
        <v>1</v>
      </c>
    </row>
    <row r="3467" spans="1:6" x14ac:dyDescent="0.2">
      <c r="A3467" t="s">
        <v>3374</v>
      </c>
      <c r="B3467" t="s">
        <v>7</v>
      </c>
      <c r="C3467" t="s">
        <v>3375</v>
      </c>
      <c r="D3467">
        <v>5.44</v>
      </c>
      <c r="E3467">
        <v>4313375</v>
      </c>
      <c r="F3467">
        <v>1</v>
      </c>
    </row>
    <row r="3468" spans="1:6" x14ac:dyDescent="0.2">
      <c r="A3468" t="s">
        <v>3533</v>
      </c>
      <c r="B3468" t="s">
        <v>7</v>
      </c>
      <c r="C3468" t="s">
        <v>3534</v>
      </c>
      <c r="D3468">
        <v>85.09</v>
      </c>
      <c r="E3468">
        <v>3389663</v>
      </c>
      <c r="F3468">
        <v>1</v>
      </c>
    </row>
    <row r="3469" spans="1:6" x14ac:dyDescent="0.2">
      <c r="A3469" t="s">
        <v>20593</v>
      </c>
      <c r="B3469" t="s">
        <v>7</v>
      </c>
      <c r="C3469" t="s">
        <v>20594</v>
      </c>
      <c r="D3469">
        <v>55.76</v>
      </c>
      <c r="E3469">
        <v>4503190</v>
      </c>
      <c r="F3469">
        <v>1</v>
      </c>
    </row>
    <row r="3470" spans="1:6" x14ac:dyDescent="0.2">
      <c r="A3470" t="s">
        <v>20593</v>
      </c>
      <c r="B3470" t="s">
        <v>7</v>
      </c>
      <c r="C3470" t="s">
        <v>20595</v>
      </c>
      <c r="D3470">
        <v>9.84</v>
      </c>
      <c r="E3470">
        <v>5653068</v>
      </c>
      <c r="F3470">
        <v>1</v>
      </c>
    </row>
    <row r="3471" spans="1:6" x14ac:dyDescent="0.2">
      <c r="A3471" t="s">
        <v>20593</v>
      </c>
      <c r="B3471" t="s">
        <v>7</v>
      </c>
      <c r="C3471" t="s">
        <v>20596</v>
      </c>
      <c r="D3471">
        <v>29.25</v>
      </c>
      <c r="E3471">
        <v>5314249</v>
      </c>
      <c r="F3471">
        <v>1</v>
      </c>
    </row>
    <row r="3472" spans="1:6" x14ac:dyDescent="0.2">
      <c r="A3472" t="s">
        <v>22685</v>
      </c>
      <c r="B3472" t="s">
        <v>7</v>
      </c>
      <c r="C3472" t="s">
        <v>22686</v>
      </c>
      <c r="D3472">
        <v>51.12</v>
      </c>
      <c r="E3472">
        <v>2467042</v>
      </c>
      <c r="F3472">
        <v>1</v>
      </c>
    </row>
    <row r="3473" spans="1:6" x14ac:dyDescent="0.2">
      <c r="A3473" t="s">
        <v>22685</v>
      </c>
      <c r="B3473" t="s">
        <v>7</v>
      </c>
      <c r="C3473" t="s">
        <v>22687</v>
      </c>
      <c r="D3473">
        <v>11.23</v>
      </c>
      <c r="E3473">
        <v>3093230</v>
      </c>
      <c r="F3473">
        <v>1</v>
      </c>
    </row>
    <row r="3474" spans="1:6" x14ac:dyDescent="0.2">
      <c r="A3474" t="s">
        <v>22685</v>
      </c>
      <c r="B3474" t="s">
        <v>7</v>
      </c>
      <c r="C3474" t="s">
        <v>22688</v>
      </c>
      <c r="D3474">
        <v>31.64</v>
      </c>
      <c r="E3474">
        <v>3019652</v>
      </c>
      <c r="F3474">
        <v>1</v>
      </c>
    </row>
    <row r="3475" spans="1:6" x14ac:dyDescent="0.2">
      <c r="A3475" t="s">
        <v>22685</v>
      </c>
      <c r="B3475" t="s">
        <v>7</v>
      </c>
      <c r="C3475" t="s">
        <v>22689</v>
      </c>
      <c r="D3475">
        <v>17.36</v>
      </c>
      <c r="E3475">
        <v>2038017</v>
      </c>
      <c r="F3475">
        <v>1</v>
      </c>
    </row>
    <row r="3476" spans="1:6" x14ac:dyDescent="0.2">
      <c r="A3476" t="s">
        <v>22685</v>
      </c>
      <c r="B3476" t="s">
        <v>7</v>
      </c>
      <c r="C3476" t="s">
        <v>22690</v>
      </c>
      <c r="D3476">
        <v>6.52</v>
      </c>
      <c r="E3476">
        <v>2902021</v>
      </c>
      <c r="F3476">
        <v>1</v>
      </c>
    </row>
    <row r="3477" spans="1:6" x14ac:dyDescent="0.2">
      <c r="A3477" t="s">
        <v>22685</v>
      </c>
      <c r="B3477" t="s">
        <v>7</v>
      </c>
      <c r="C3477" t="s">
        <v>22691</v>
      </c>
      <c r="D3477">
        <v>23.38</v>
      </c>
      <c r="E3477">
        <v>3822380</v>
      </c>
      <c r="F3477">
        <v>1</v>
      </c>
    </row>
    <row r="3478" spans="1:6" x14ac:dyDescent="0.2">
      <c r="A3478" t="s">
        <v>22685</v>
      </c>
      <c r="B3478" t="s">
        <v>7</v>
      </c>
      <c r="C3478" t="s">
        <v>22692</v>
      </c>
      <c r="D3478">
        <v>4.91</v>
      </c>
      <c r="E3478">
        <v>2771390</v>
      </c>
      <c r="F3478">
        <v>1</v>
      </c>
    </row>
    <row r="3479" spans="1:6" x14ac:dyDescent="0.2">
      <c r="A3479" t="s">
        <v>23369</v>
      </c>
      <c r="B3479" t="s">
        <v>13</v>
      </c>
      <c r="C3479" t="s">
        <v>23370</v>
      </c>
      <c r="E3479">
        <v>1907496</v>
      </c>
      <c r="F3479">
        <v>1</v>
      </c>
    </row>
    <row r="3480" spans="1:6" x14ac:dyDescent="0.2">
      <c r="A3480" t="s">
        <v>1860</v>
      </c>
      <c r="B3480" t="s">
        <v>7</v>
      </c>
      <c r="C3480" t="s">
        <v>1861</v>
      </c>
      <c r="D3480">
        <v>73.680000000000007</v>
      </c>
      <c r="E3480">
        <v>3970731</v>
      </c>
      <c r="F3480">
        <v>1</v>
      </c>
    </row>
    <row r="3481" spans="1:6" x14ac:dyDescent="0.2">
      <c r="A3481" t="s">
        <v>22596</v>
      </c>
      <c r="B3481" t="s">
        <v>7</v>
      </c>
      <c r="C3481" t="s">
        <v>22597</v>
      </c>
      <c r="D3481">
        <v>39.07</v>
      </c>
      <c r="E3481">
        <v>4640855</v>
      </c>
      <c r="F3481">
        <v>1</v>
      </c>
    </row>
    <row r="3482" spans="1:6" x14ac:dyDescent="0.2">
      <c r="A3482" t="s">
        <v>35991</v>
      </c>
      <c r="B3482" t="s">
        <v>7</v>
      </c>
      <c r="C3482" t="s">
        <v>35992</v>
      </c>
      <c r="D3482">
        <v>16.600000000000001</v>
      </c>
      <c r="E3482">
        <v>2421967</v>
      </c>
      <c r="F3482">
        <v>1</v>
      </c>
    </row>
    <row r="3483" spans="1:6" x14ac:dyDescent="0.2">
      <c r="A3483" t="s">
        <v>13919</v>
      </c>
      <c r="B3483" t="s">
        <v>7</v>
      </c>
      <c r="C3483" t="s">
        <v>13920</v>
      </c>
      <c r="D3483">
        <v>53.3</v>
      </c>
      <c r="E3483">
        <v>2724732</v>
      </c>
      <c r="F3483">
        <v>1</v>
      </c>
    </row>
    <row r="3484" spans="1:6" x14ac:dyDescent="0.2">
      <c r="A3484" t="s">
        <v>13919</v>
      </c>
      <c r="B3484" t="s">
        <v>7</v>
      </c>
      <c r="C3484" t="s">
        <v>13921</v>
      </c>
      <c r="D3484">
        <v>32.01</v>
      </c>
      <c r="E3484">
        <v>5474101</v>
      </c>
      <c r="F3484">
        <v>1</v>
      </c>
    </row>
    <row r="3485" spans="1:6" x14ac:dyDescent="0.2">
      <c r="A3485" t="s">
        <v>21799</v>
      </c>
      <c r="B3485" t="s">
        <v>7</v>
      </c>
      <c r="C3485" t="s">
        <v>21800</v>
      </c>
      <c r="D3485">
        <v>0.16</v>
      </c>
      <c r="E3485">
        <v>1346663</v>
      </c>
      <c r="F3485">
        <v>1</v>
      </c>
    </row>
    <row r="3486" spans="1:6" x14ac:dyDescent="0.2">
      <c r="A3486" t="s">
        <v>21801</v>
      </c>
      <c r="B3486" t="s">
        <v>7</v>
      </c>
      <c r="C3486" t="s">
        <v>21802</v>
      </c>
      <c r="D3486">
        <v>76.540000000000006</v>
      </c>
      <c r="E3486">
        <v>3130200</v>
      </c>
      <c r="F3486">
        <v>1</v>
      </c>
    </row>
    <row r="3487" spans="1:6" x14ac:dyDescent="0.2">
      <c r="A3487" t="s">
        <v>17630</v>
      </c>
      <c r="B3487" t="s">
        <v>7</v>
      </c>
      <c r="C3487" t="s">
        <v>17631</v>
      </c>
      <c r="D3487">
        <v>26.78</v>
      </c>
      <c r="E3487">
        <v>5407391</v>
      </c>
      <c r="F3487">
        <v>1</v>
      </c>
    </row>
    <row r="3488" spans="1:6" x14ac:dyDescent="0.2">
      <c r="A3488" t="s">
        <v>10559</v>
      </c>
      <c r="B3488" t="s">
        <v>7</v>
      </c>
      <c r="C3488" t="s">
        <v>10560</v>
      </c>
      <c r="D3488">
        <v>95.78</v>
      </c>
      <c r="E3488">
        <v>2161629</v>
      </c>
      <c r="F3488">
        <v>1</v>
      </c>
    </row>
    <row r="3489" spans="1:6" x14ac:dyDescent="0.2">
      <c r="A3489" t="s">
        <v>10559</v>
      </c>
      <c r="B3489" t="s">
        <v>7</v>
      </c>
      <c r="C3489" t="s">
        <v>10561</v>
      </c>
      <c r="D3489">
        <v>40.21</v>
      </c>
      <c r="E3489">
        <v>5931883</v>
      </c>
      <c r="F3489">
        <v>1</v>
      </c>
    </row>
    <row r="3490" spans="1:6" x14ac:dyDescent="0.2">
      <c r="A3490" t="s">
        <v>33574</v>
      </c>
      <c r="B3490" t="s">
        <v>7</v>
      </c>
      <c r="C3490" t="s">
        <v>33575</v>
      </c>
      <c r="D3490">
        <v>62.38</v>
      </c>
      <c r="E3490">
        <v>4318908</v>
      </c>
      <c r="F3490">
        <v>1</v>
      </c>
    </row>
    <row r="3491" spans="1:6" x14ac:dyDescent="0.2">
      <c r="A3491" t="s">
        <v>33574</v>
      </c>
      <c r="B3491" t="s">
        <v>7</v>
      </c>
      <c r="C3491" t="s">
        <v>33576</v>
      </c>
      <c r="D3491">
        <v>73.650000000000006</v>
      </c>
      <c r="E3491">
        <v>2900224</v>
      </c>
      <c r="F3491">
        <v>1</v>
      </c>
    </row>
    <row r="3492" spans="1:6" x14ac:dyDescent="0.2">
      <c r="A3492" t="s">
        <v>12118</v>
      </c>
      <c r="B3492" t="s">
        <v>13</v>
      </c>
      <c r="C3492" t="s">
        <v>12119</v>
      </c>
      <c r="E3492">
        <v>5140746</v>
      </c>
      <c r="F3492">
        <v>1</v>
      </c>
    </row>
    <row r="3493" spans="1:6" x14ac:dyDescent="0.2">
      <c r="A3493" t="s">
        <v>28445</v>
      </c>
      <c r="B3493" t="s">
        <v>7</v>
      </c>
      <c r="C3493" t="s">
        <v>28446</v>
      </c>
      <c r="D3493">
        <v>22.39</v>
      </c>
      <c r="E3493">
        <v>1890275</v>
      </c>
      <c r="F3493">
        <v>1</v>
      </c>
    </row>
    <row r="3494" spans="1:6" x14ac:dyDescent="0.2">
      <c r="A3494" t="s">
        <v>25070</v>
      </c>
      <c r="B3494" t="s">
        <v>13</v>
      </c>
      <c r="C3494" t="s">
        <v>25071</v>
      </c>
      <c r="E3494">
        <v>3560446</v>
      </c>
      <c r="F3494">
        <v>1</v>
      </c>
    </row>
    <row r="3495" spans="1:6" x14ac:dyDescent="0.2">
      <c r="A3495" t="s">
        <v>25070</v>
      </c>
      <c r="B3495" t="s">
        <v>7</v>
      </c>
      <c r="C3495" t="s">
        <v>25072</v>
      </c>
      <c r="D3495">
        <v>26.63</v>
      </c>
      <c r="E3495">
        <v>5160584</v>
      </c>
      <c r="F3495">
        <v>1</v>
      </c>
    </row>
    <row r="3496" spans="1:6" x14ac:dyDescent="0.2">
      <c r="A3496" t="s">
        <v>25070</v>
      </c>
      <c r="B3496" t="s">
        <v>7</v>
      </c>
      <c r="C3496" t="s">
        <v>25073</v>
      </c>
      <c r="D3496">
        <v>12.23</v>
      </c>
      <c r="E3496">
        <v>5196512</v>
      </c>
      <c r="F3496">
        <v>1</v>
      </c>
    </row>
    <row r="3497" spans="1:6" x14ac:dyDescent="0.2">
      <c r="A3497" t="s">
        <v>21313</v>
      </c>
      <c r="B3497" t="s">
        <v>7</v>
      </c>
      <c r="C3497" t="s">
        <v>21314</v>
      </c>
      <c r="D3497">
        <v>52.82</v>
      </c>
      <c r="E3497">
        <v>2352462</v>
      </c>
      <c r="F3497">
        <v>1</v>
      </c>
    </row>
    <row r="3498" spans="1:6" x14ac:dyDescent="0.2">
      <c r="A3498" t="s">
        <v>20130</v>
      </c>
      <c r="B3498" t="s">
        <v>7</v>
      </c>
      <c r="C3498" t="s">
        <v>20131</v>
      </c>
      <c r="D3498">
        <v>58.75</v>
      </c>
      <c r="E3498">
        <v>1871611</v>
      </c>
      <c r="F3498">
        <v>1</v>
      </c>
    </row>
    <row r="3499" spans="1:6" x14ac:dyDescent="0.2">
      <c r="A3499" t="s">
        <v>20130</v>
      </c>
      <c r="B3499" t="s">
        <v>7</v>
      </c>
      <c r="C3499" t="s">
        <v>20132</v>
      </c>
      <c r="D3499">
        <v>65.7</v>
      </c>
      <c r="E3499">
        <v>1623903</v>
      </c>
      <c r="F3499">
        <v>1</v>
      </c>
    </row>
    <row r="3500" spans="1:6" x14ac:dyDescent="0.2">
      <c r="A3500" t="s">
        <v>20130</v>
      </c>
      <c r="B3500" t="s">
        <v>7</v>
      </c>
      <c r="C3500" t="s">
        <v>20133</v>
      </c>
      <c r="D3500">
        <v>30</v>
      </c>
      <c r="E3500">
        <v>5445512</v>
      </c>
      <c r="F3500">
        <v>1</v>
      </c>
    </row>
    <row r="3501" spans="1:6" x14ac:dyDescent="0.2">
      <c r="A3501" t="s">
        <v>20130</v>
      </c>
      <c r="B3501" t="s">
        <v>7</v>
      </c>
      <c r="C3501" t="s">
        <v>20134</v>
      </c>
      <c r="D3501">
        <v>3.55</v>
      </c>
      <c r="E3501">
        <v>2761626</v>
      </c>
      <c r="F3501">
        <v>1</v>
      </c>
    </row>
    <row r="3502" spans="1:6" x14ac:dyDescent="0.2">
      <c r="A3502" t="s">
        <v>22635</v>
      </c>
      <c r="B3502" t="s">
        <v>7</v>
      </c>
      <c r="C3502" t="s">
        <v>22636</v>
      </c>
      <c r="D3502">
        <v>91.77</v>
      </c>
      <c r="E3502">
        <v>3515406</v>
      </c>
      <c r="F3502">
        <v>1</v>
      </c>
    </row>
    <row r="3503" spans="1:6" x14ac:dyDescent="0.2">
      <c r="A3503" t="s">
        <v>26434</v>
      </c>
      <c r="B3503" t="s">
        <v>7</v>
      </c>
      <c r="C3503" t="s">
        <v>26435</v>
      </c>
      <c r="D3503">
        <v>48.44</v>
      </c>
      <c r="E3503">
        <v>5495273</v>
      </c>
      <c r="F3503">
        <v>1</v>
      </c>
    </row>
    <row r="3504" spans="1:6" x14ac:dyDescent="0.2">
      <c r="A3504" t="s">
        <v>14752</v>
      </c>
      <c r="B3504" t="s">
        <v>7</v>
      </c>
      <c r="C3504" t="s">
        <v>14753</v>
      </c>
      <c r="D3504">
        <v>3.57</v>
      </c>
      <c r="E3504">
        <v>2850798</v>
      </c>
      <c r="F3504">
        <v>1</v>
      </c>
    </row>
    <row r="3505" spans="1:6" x14ac:dyDescent="0.2">
      <c r="A3505" t="s">
        <v>14752</v>
      </c>
      <c r="B3505" t="s">
        <v>7</v>
      </c>
      <c r="C3505" t="s">
        <v>14754</v>
      </c>
      <c r="D3505">
        <v>0.59</v>
      </c>
      <c r="E3505">
        <v>4842732</v>
      </c>
      <c r="F3505">
        <v>1</v>
      </c>
    </row>
    <row r="3506" spans="1:6" x14ac:dyDescent="0.2">
      <c r="A3506" t="s">
        <v>27565</v>
      </c>
      <c r="B3506" t="s">
        <v>7</v>
      </c>
      <c r="C3506" t="s">
        <v>27566</v>
      </c>
      <c r="D3506">
        <v>25.34</v>
      </c>
      <c r="E3506">
        <v>4862396</v>
      </c>
      <c r="F3506">
        <v>1</v>
      </c>
    </row>
    <row r="3507" spans="1:6" x14ac:dyDescent="0.2">
      <c r="A3507" t="s">
        <v>27565</v>
      </c>
      <c r="B3507" t="s">
        <v>7</v>
      </c>
      <c r="C3507" t="s">
        <v>27567</v>
      </c>
      <c r="D3507">
        <v>2.2000000000000002</v>
      </c>
      <c r="E3507">
        <v>3351522</v>
      </c>
      <c r="F3507">
        <v>1</v>
      </c>
    </row>
    <row r="3508" spans="1:6" x14ac:dyDescent="0.2">
      <c r="A3508" t="s">
        <v>27565</v>
      </c>
      <c r="B3508" t="s">
        <v>7</v>
      </c>
      <c r="C3508" t="s">
        <v>27568</v>
      </c>
      <c r="D3508">
        <v>14.04</v>
      </c>
      <c r="E3508">
        <v>5179454</v>
      </c>
      <c r="F3508">
        <v>1</v>
      </c>
    </row>
    <row r="3509" spans="1:6" x14ac:dyDescent="0.2">
      <c r="A3509" t="s">
        <v>30759</v>
      </c>
      <c r="B3509" t="s">
        <v>7</v>
      </c>
      <c r="C3509" t="s">
        <v>30760</v>
      </c>
      <c r="D3509">
        <v>37.119999999999997</v>
      </c>
      <c r="E3509">
        <v>1261808</v>
      </c>
      <c r="F3509">
        <v>1</v>
      </c>
    </row>
    <row r="3510" spans="1:6" x14ac:dyDescent="0.2">
      <c r="A3510" t="s">
        <v>30759</v>
      </c>
      <c r="B3510" t="s">
        <v>7</v>
      </c>
      <c r="C3510" t="s">
        <v>30761</v>
      </c>
      <c r="D3510">
        <v>9.66</v>
      </c>
      <c r="E3510">
        <v>4236077</v>
      </c>
      <c r="F3510">
        <v>1</v>
      </c>
    </row>
    <row r="3511" spans="1:6" x14ac:dyDescent="0.2">
      <c r="A3511" t="s">
        <v>30759</v>
      </c>
      <c r="B3511" t="s">
        <v>7</v>
      </c>
      <c r="C3511" t="s">
        <v>30762</v>
      </c>
      <c r="D3511">
        <v>48.75</v>
      </c>
      <c r="E3511">
        <v>4481020</v>
      </c>
      <c r="F3511">
        <v>1</v>
      </c>
    </row>
    <row r="3512" spans="1:6" x14ac:dyDescent="0.2">
      <c r="A3512" t="s">
        <v>30759</v>
      </c>
      <c r="B3512" t="s">
        <v>7</v>
      </c>
      <c r="C3512" t="s">
        <v>30763</v>
      </c>
      <c r="D3512">
        <v>74.14</v>
      </c>
      <c r="E3512">
        <v>5944897</v>
      </c>
      <c r="F3512">
        <v>1</v>
      </c>
    </row>
    <row r="3513" spans="1:6" x14ac:dyDescent="0.2">
      <c r="A3513" t="s">
        <v>30759</v>
      </c>
      <c r="B3513" t="s">
        <v>7</v>
      </c>
      <c r="C3513" t="s">
        <v>30764</v>
      </c>
      <c r="D3513">
        <v>98.52</v>
      </c>
      <c r="E3513">
        <v>2506343</v>
      </c>
      <c r="F3513">
        <v>1</v>
      </c>
    </row>
    <row r="3514" spans="1:6" x14ac:dyDescent="0.2">
      <c r="A3514" t="s">
        <v>21797</v>
      </c>
      <c r="B3514" t="s">
        <v>7</v>
      </c>
      <c r="C3514" t="s">
        <v>21798</v>
      </c>
      <c r="D3514">
        <v>20.69</v>
      </c>
      <c r="E3514">
        <v>1345398</v>
      </c>
      <c r="F3514">
        <v>1</v>
      </c>
    </row>
    <row r="3515" spans="1:6" x14ac:dyDescent="0.2">
      <c r="A3515" t="s">
        <v>5848</v>
      </c>
      <c r="B3515" t="s">
        <v>7</v>
      </c>
      <c r="C3515" t="s">
        <v>5849</v>
      </c>
      <c r="D3515">
        <v>69.61</v>
      </c>
      <c r="E3515">
        <v>4776979</v>
      </c>
      <c r="F3515">
        <v>1</v>
      </c>
    </row>
    <row r="3516" spans="1:6" x14ac:dyDescent="0.2">
      <c r="A3516" t="s">
        <v>21790</v>
      </c>
      <c r="B3516" t="s">
        <v>438</v>
      </c>
      <c r="C3516" t="s">
        <v>21791</v>
      </c>
      <c r="E3516">
        <v>5024266</v>
      </c>
      <c r="F3516">
        <v>1</v>
      </c>
    </row>
    <row r="3517" spans="1:6" x14ac:dyDescent="0.2">
      <c r="A3517" t="s">
        <v>15454</v>
      </c>
      <c r="B3517" t="s">
        <v>7</v>
      </c>
      <c r="C3517" t="s">
        <v>15455</v>
      </c>
      <c r="D3517">
        <v>21.64</v>
      </c>
      <c r="E3517">
        <v>5235861</v>
      </c>
      <c r="F3517">
        <v>1</v>
      </c>
    </row>
    <row r="3518" spans="1:6" x14ac:dyDescent="0.2">
      <c r="A3518" t="s">
        <v>21792</v>
      </c>
      <c r="B3518" t="s">
        <v>7</v>
      </c>
      <c r="C3518" t="s">
        <v>21793</v>
      </c>
      <c r="D3518">
        <v>6.76</v>
      </c>
      <c r="E3518">
        <v>3455975</v>
      </c>
      <c r="F3518">
        <v>1</v>
      </c>
    </row>
    <row r="3519" spans="1:6" x14ac:dyDescent="0.2">
      <c r="A3519" t="s">
        <v>21794</v>
      </c>
      <c r="B3519" t="s">
        <v>7</v>
      </c>
      <c r="C3519" t="s">
        <v>21795</v>
      </c>
      <c r="D3519">
        <v>21.89</v>
      </c>
      <c r="E3519">
        <v>2905935</v>
      </c>
      <c r="F3519">
        <v>1</v>
      </c>
    </row>
    <row r="3520" spans="1:6" x14ac:dyDescent="0.2">
      <c r="A3520" t="s">
        <v>21794</v>
      </c>
      <c r="B3520" t="s">
        <v>7</v>
      </c>
      <c r="C3520" t="s">
        <v>21796</v>
      </c>
      <c r="D3520">
        <v>59.79</v>
      </c>
      <c r="E3520">
        <v>4524374</v>
      </c>
      <c r="F3520">
        <v>1</v>
      </c>
    </row>
    <row r="3521" spans="1:6" x14ac:dyDescent="0.2">
      <c r="A3521" t="s">
        <v>19706</v>
      </c>
      <c r="B3521" t="s">
        <v>7</v>
      </c>
      <c r="C3521" t="s">
        <v>19707</v>
      </c>
      <c r="D3521">
        <v>16.989999999999998</v>
      </c>
      <c r="E3521">
        <v>1433618</v>
      </c>
      <c r="F3521">
        <v>1</v>
      </c>
    </row>
    <row r="3522" spans="1:6" x14ac:dyDescent="0.2">
      <c r="A3522" t="s">
        <v>19706</v>
      </c>
      <c r="B3522" t="s">
        <v>7</v>
      </c>
      <c r="C3522" t="s">
        <v>19708</v>
      </c>
      <c r="D3522">
        <v>63.15</v>
      </c>
      <c r="E3522">
        <v>2013598</v>
      </c>
      <c r="F3522">
        <v>1</v>
      </c>
    </row>
    <row r="3523" spans="1:6" x14ac:dyDescent="0.2">
      <c r="A3523" t="s">
        <v>5850</v>
      </c>
      <c r="B3523" t="s">
        <v>7</v>
      </c>
      <c r="C3523" t="s">
        <v>5851</v>
      </c>
      <c r="D3523">
        <v>17.71</v>
      </c>
      <c r="E3523">
        <v>1713559</v>
      </c>
      <c r="F3523">
        <v>1</v>
      </c>
    </row>
    <row r="3524" spans="1:6" x14ac:dyDescent="0.2">
      <c r="A3524" t="s">
        <v>5850</v>
      </c>
      <c r="B3524" t="s">
        <v>7</v>
      </c>
      <c r="C3524" t="s">
        <v>5852</v>
      </c>
      <c r="D3524">
        <v>10.93</v>
      </c>
      <c r="E3524">
        <v>3832082</v>
      </c>
      <c r="F3524">
        <v>1</v>
      </c>
    </row>
    <row r="3525" spans="1:6" x14ac:dyDescent="0.2">
      <c r="A3525" t="s">
        <v>5850</v>
      </c>
      <c r="B3525" t="s">
        <v>7</v>
      </c>
      <c r="C3525" t="s">
        <v>5853</v>
      </c>
      <c r="D3525">
        <v>4.16</v>
      </c>
      <c r="E3525">
        <v>5747257</v>
      </c>
      <c r="F3525">
        <v>1</v>
      </c>
    </row>
    <row r="3526" spans="1:6" x14ac:dyDescent="0.2">
      <c r="A3526" t="s">
        <v>5850</v>
      </c>
      <c r="B3526" t="s">
        <v>7</v>
      </c>
      <c r="C3526" t="s">
        <v>5854</v>
      </c>
      <c r="D3526">
        <v>7.88</v>
      </c>
      <c r="E3526">
        <v>5109734</v>
      </c>
      <c r="F3526">
        <v>1</v>
      </c>
    </row>
    <row r="3527" spans="1:6" x14ac:dyDescent="0.2">
      <c r="A3527" t="s">
        <v>13158</v>
      </c>
      <c r="B3527" t="s">
        <v>7</v>
      </c>
      <c r="C3527" t="s">
        <v>13159</v>
      </c>
      <c r="D3527">
        <v>63.02</v>
      </c>
      <c r="E3527">
        <v>4966204</v>
      </c>
      <c r="F3527">
        <v>1</v>
      </c>
    </row>
    <row r="3528" spans="1:6" x14ac:dyDescent="0.2">
      <c r="A3528" t="s">
        <v>13158</v>
      </c>
      <c r="B3528" t="s">
        <v>7</v>
      </c>
      <c r="C3528" t="s">
        <v>13160</v>
      </c>
      <c r="D3528">
        <v>14.23</v>
      </c>
      <c r="E3528">
        <v>2740075</v>
      </c>
      <c r="F3528">
        <v>1</v>
      </c>
    </row>
    <row r="3529" spans="1:6" x14ac:dyDescent="0.2">
      <c r="A3529" t="s">
        <v>13158</v>
      </c>
      <c r="B3529" t="s">
        <v>7</v>
      </c>
      <c r="C3529" t="s">
        <v>13161</v>
      </c>
      <c r="D3529">
        <v>59.6</v>
      </c>
      <c r="E3529">
        <v>5076749</v>
      </c>
      <c r="F3529">
        <v>1</v>
      </c>
    </row>
    <row r="3530" spans="1:6" x14ac:dyDescent="0.2">
      <c r="A3530" t="s">
        <v>13158</v>
      </c>
      <c r="B3530" t="s">
        <v>7</v>
      </c>
      <c r="C3530" t="s">
        <v>13162</v>
      </c>
      <c r="D3530">
        <v>65.47</v>
      </c>
      <c r="E3530">
        <v>4227774</v>
      </c>
      <c r="F3530">
        <v>1</v>
      </c>
    </row>
    <row r="3531" spans="1:6" x14ac:dyDescent="0.2">
      <c r="A3531" t="s">
        <v>13158</v>
      </c>
      <c r="B3531" t="s">
        <v>7</v>
      </c>
      <c r="C3531" t="s">
        <v>13163</v>
      </c>
      <c r="D3531">
        <v>47.89</v>
      </c>
      <c r="E3531">
        <v>5492653</v>
      </c>
      <c r="F3531">
        <v>1</v>
      </c>
    </row>
    <row r="3532" spans="1:6" x14ac:dyDescent="0.2">
      <c r="A3532" t="s">
        <v>13158</v>
      </c>
      <c r="B3532" t="s">
        <v>7</v>
      </c>
      <c r="C3532" t="s">
        <v>13164</v>
      </c>
      <c r="D3532">
        <v>38.1</v>
      </c>
      <c r="E3532">
        <v>5690648</v>
      </c>
      <c r="F3532">
        <v>1</v>
      </c>
    </row>
    <row r="3533" spans="1:6" x14ac:dyDescent="0.2">
      <c r="A3533" t="s">
        <v>13158</v>
      </c>
      <c r="B3533" t="s">
        <v>7</v>
      </c>
      <c r="C3533" t="s">
        <v>13165</v>
      </c>
      <c r="D3533">
        <v>7.85</v>
      </c>
      <c r="E3533">
        <v>4203729</v>
      </c>
      <c r="F3533">
        <v>1</v>
      </c>
    </row>
    <row r="3534" spans="1:6" x14ac:dyDescent="0.2">
      <c r="A3534" t="s">
        <v>382</v>
      </c>
      <c r="B3534" t="s">
        <v>7</v>
      </c>
      <c r="C3534" t="s">
        <v>383</v>
      </c>
      <c r="D3534">
        <v>18.79</v>
      </c>
      <c r="E3534">
        <v>5795328</v>
      </c>
      <c r="F3534">
        <v>1</v>
      </c>
    </row>
    <row r="3535" spans="1:6" x14ac:dyDescent="0.2">
      <c r="A3535" t="s">
        <v>2527</v>
      </c>
      <c r="B3535" t="s">
        <v>7</v>
      </c>
      <c r="C3535" t="s">
        <v>2528</v>
      </c>
      <c r="D3535">
        <v>22.29</v>
      </c>
      <c r="E3535">
        <v>1876866</v>
      </c>
      <c r="F3535">
        <v>1</v>
      </c>
    </row>
    <row r="3536" spans="1:6" x14ac:dyDescent="0.2">
      <c r="A3536" t="s">
        <v>1918</v>
      </c>
      <c r="B3536" t="s">
        <v>7</v>
      </c>
      <c r="C3536" t="s">
        <v>1919</v>
      </c>
      <c r="D3536">
        <v>30.08</v>
      </c>
      <c r="E3536">
        <v>4424353</v>
      </c>
      <c r="F3536">
        <v>1</v>
      </c>
    </row>
    <row r="3537" spans="1:6" x14ac:dyDescent="0.2">
      <c r="A3537" t="s">
        <v>1918</v>
      </c>
      <c r="B3537" t="s">
        <v>7</v>
      </c>
      <c r="C3537" t="s">
        <v>1920</v>
      </c>
      <c r="D3537">
        <v>44.75</v>
      </c>
      <c r="E3537">
        <v>2589420</v>
      </c>
      <c r="F3537">
        <v>1</v>
      </c>
    </row>
    <row r="3538" spans="1:6" x14ac:dyDescent="0.2">
      <c r="A3538" t="s">
        <v>7850</v>
      </c>
      <c r="B3538" t="s">
        <v>7</v>
      </c>
      <c r="C3538" t="s">
        <v>7851</v>
      </c>
      <c r="D3538">
        <v>39.08</v>
      </c>
      <c r="E3538">
        <v>4138886</v>
      </c>
      <c r="F3538">
        <v>1</v>
      </c>
    </row>
    <row r="3539" spans="1:6" x14ac:dyDescent="0.2">
      <c r="A3539" t="s">
        <v>7850</v>
      </c>
      <c r="B3539" t="s">
        <v>7</v>
      </c>
      <c r="C3539" t="s">
        <v>7852</v>
      </c>
      <c r="D3539">
        <v>63.21</v>
      </c>
      <c r="E3539">
        <v>2962829</v>
      </c>
      <c r="F3539">
        <v>1</v>
      </c>
    </row>
    <row r="3540" spans="1:6" x14ac:dyDescent="0.2">
      <c r="A3540" t="s">
        <v>7850</v>
      </c>
      <c r="B3540" t="s">
        <v>7</v>
      </c>
      <c r="C3540" t="s">
        <v>7853</v>
      </c>
      <c r="D3540">
        <v>44.07</v>
      </c>
      <c r="E3540">
        <v>4287316</v>
      </c>
      <c r="F3540">
        <v>1</v>
      </c>
    </row>
    <row r="3541" spans="1:6" x14ac:dyDescent="0.2">
      <c r="A3541" t="s">
        <v>7850</v>
      </c>
      <c r="B3541" t="s">
        <v>7</v>
      </c>
      <c r="C3541" t="s">
        <v>7854</v>
      </c>
      <c r="D3541">
        <v>1.87</v>
      </c>
      <c r="E3541">
        <v>5993709</v>
      </c>
      <c r="F3541">
        <v>1</v>
      </c>
    </row>
    <row r="3542" spans="1:6" x14ac:dyDescent="0.2">
      <c r="A3542" t="s">
        <v>34958</v>
      </c>
      <c r="B3542" t="s">
        <v>7</v>
      </c>
      <c r="C3542" t="s">
        <v>34959</v>
      </c>
      <c r="D3542">
        <v>10.99</v>
      </c>
      <c r="E3542">
        <v>1976603</v>
      </c>
      <c r="F3542">
        <v>1</v>
      </c>
    </row>
    <row r="3543" spans="1:6" x14ac:dyDescent="0.2">
      <c r="A3543" t="s">
        <v>11001</v>
      </c>
      <c r="B3543" t="s">
        <v>7</v>
      </c>
      <c r="C3543" t="s">
        <v>11002</v>
      </c>
      <c r="D3543">
        <v>64.14</v>
      </c>
      <c r="E3543">
        <v>2752062</v>
      </c>
      <c r="F3543">
        <v>1</v>
      </c>
    </row>
    <row r="3544" spans="1:6" x14ac:dyDescent="0.2">
      <c r="A3544" t="s">
        <v>11001</v>
      </c>
      <c r="B3544" t="s">
        <v>7</v>
      </c>
      <c r="C3544" t="s">
        <v>11003</v>
      </c>
      <c r="D3544">
        <v>32.47</v>
      </c>
      <c r="E3544">
        <v>4641780</v>
      </c>
      <c r="F3544">
        <v>1</v>
      </c>
    </row>
    <row r="3545" spans="1:6" x14ac:dyDescent="0.2">
      <c r="A3545" t="s">
        <v>35843</v>
      </c>
      <c r="B3545" t="s">
        <v>7</v>
      </c>
      <c r="C3545" t="s">
        <v>35844</v>
      </c>
      <c r="D3545">
        <v>20.13</v>
      </c>
      <c r="E3545">
        <v>2625471</v>
      </c>
      <c r="F3545">
        <v>1</v>
      </c>
    </row>
    <row r="3546" spans="1:6" x14ac:dyDescent="0.2">
      <c r="A3546" t="s">
        <v>35843</v>
      </c>
      <c r="B3546" t="s">
        <v>7</v>
      </c>
      <c r="C3546" t="s">
        <v>35845</v>
      </c>
      <c r="D3546">
        <v>32.64</v>
      </c>
      <c r="E3546">
        <v>1837905</v>
      </c>
      <c r="F3546">
        <v>1</v>
      </c>
    </row>
    <row r="3547" spans="1:6" x14ac:dyDescent="0.2">
      <c r="A3547" t="s">
        <v>35843</v>
      </c>
      <c r="B3547" t="s">
        <v>7</v>
      </c>
      <c r="C3547" t="s">
        <v>35846</v>
      </c>
      <c r="D3547">
        <v>3.23</v>
      </c>
      <c r="E3547">
        <v>4675143</v>
      </c>
      <c r="F3547">
        <v>1</v>
      </c>
    </row>
    <row r="3548" spans="1:6" x14ac:dyDescent="0.2">
      <c r="A3548" t="s">
        <v>14539</v>
      </c>
      <c r="B3548" t="s">
        <v>7</v>
      </c>
      <c r="C3548" t="s">
        <v>14540</v>
      </c>
      <c r="D3548">
        <v>31.78</v>
      </c>
      <c r="E3548">
        <v>3418243</v>
      </c>
      <c r="F3548">
        <v>1</v>
      </c>
    </row>
    <row r="3549" spans="1:6" x14ac:dyDescent="0.2">
      <c r="A3549" t="s">
        <v>14539</v>
      </c>
      <c r="B3549" t="s">
        <v>7</v>
      </c>
      <c r="C3549" t="s">
        <v>14541</v>
      </c>
      <c r="D3549">
        <v>11.63</v>
      </c>
      <c r="E3549">
        <v>1540183</v>
      </c>
      <c r="F3549">
        <v>1</v>
      </c>
    </row>
    <row r="3550" spans="1:6" x14ac:dyDescent="0.2">
      <c r="A3550" t="s">
        <v>272</v>
      </c>
      <c r="B3550" t="s">
        <v>7</v>
      </c>
      <c r="C3550" t="s">
        <v>273</v>
      </c>
      <c r="D3550">
        <v>83.12</v>
      </c>
      <c r="E3550">
        <v>2830660</v>
      </c>
      <c r="F3550">
        <v>1</v>
      </c>
    </row>
    <row r="3551" spans="1:6" x14ac:dyDescent="0.2">
      <c r="A3551" t="s">
        <v>272</v>
      </c>
      <c r="B3551" t="s">
        <v>7</v>
      </c>
      <c r="C3551" t="s">
        <v>274</v>
      </c>
      <c r="D3551">
        <v>87.56</v>
      </c>
      <c r="E3551">
        <v>5239206</v>
      </c>
      <c r="F3551">
        <v>1</v>
      </c>
    </row>
    <row r="3552" spans="1:6" x14ac:dyDescent="0.2">
      <c r="A3552" t="s">
        <v>272</v>
      </c>
      <c r="B3552" t="s">
        <v>7</v>
      </c>
      <c r="C3552" t="s">
        <v>275</v>
      </c>
      <c r="D3552">
        <v>40.6</v>
      </c>
      <c r="E3552">
        <v>5261984</v>
      </c>
      <c r="F3552">
        <v>1</v>
      </c>
    </row>
    <row r="3553" spans="1:6" x14ac:dyDescent="0.2">
      <c r="A3553" t="s">
        <v>272</v>
      </c>
      <c r="B3553" t="s">
        <v>7</v>
      </c>
      <c r="C3553" t="s">
        <v>276</v>
      </c>
      <c r="D3553">
        <v>0.71</v>
      </c>
      <c r="E3553">
        <v>4488431</v>
      </c>
      <c r="F3553">
        <v>1</v>
      </c>
    </row>
    <row r="3554" spans="1:6" x14ac:dyDescent="0.2">
      <c r="A3554" t="s">
        <v>272</v>
      </c>
      <c r="B3554" t="s">
        <v>7</v>
      </c>
      <c r="C3554" t="s">
        <v>277</v>
      </c>
      <c r="D3554">
        <v>40.020000000000003</v>
      </c>
      <c r="E3554">
        <v>5605091</v>
      </c>
      <c r="F3554">
        <v>1</v>
      </c>
    </row>
    <row r="3555" spans="1:6" x14ac:dyDescent="0.2">
      <c r="A3555" t="s">
        <v>20603</v>
      </c>
      <c r="B3555" t="s">
        <v>7</v>
      </c>
      <c r="C3555" t="s">
        <v>20604</v>
      </c>
      <c r="D3555">
        <v>18.93</v>
      </c>
      <c r="E3555">
        <v>3030039</v>
      </c>
      <c r="F3555">
        <v>1</v>
      </c>
    </row>
    <row r="3556" spans="1:6" x14ac:dyDescent="0.2">
      <c r="A3556" t="s">
        <v>6056</v>
      </c>
      <c r="B3556" t="s">
        <v>7</v>
      </c>
      <c r="C3556" t="s">
        <v>6057</v>
      </c>
      <c r="D3556">
        <v>79.91</v>
      </c>
      <c r="E3556">
        <v>5196340</v>
      </c>
      <c r="F3556">
        <v>1</v>
      </c>
    </row>
    <row r="3557" spans="1:6" x14ac:dyDescent="0.2">
      <c r="A3557" t="s">
        <v>6056</v>
      </c>
      <c r="B3557" t="s">
        <v>7</v>
      </c>
      <c r="C3557" t="s">
        <v>6058</v>
      </c>
      <c r="D3557">
        <v>45.63</v>
      </c>
      <c r="E3557">
        <v>1860101</v>
      </c>
      <c r="F3557">
        <v>1</v>
      </c>
    </row>
    <row r="3558" spans="1:6" x14ac:dyDescent="0.2">
      <c r="A3558" t="s">
        <v>6056</v>
      </c>
      <c r="B3558" t="s">
        <v>7</v>
      </c>
      <c r="C3558" t="s">
        <v>6059</v>
      </c>
      <c r="D3558">
        <v>94.4</v>
      </c>
      <c r="E3558">
        <v>5944585</v>
      </c>
      <c r="F3558">
        <v>1</v>
      </c>
    </row>
    <row r="3559" spans="1:6" x14ac:dyDescent="0.2">
      <c r="A3559" t="s">
        <v>21218</v>
      </c>
      <c r="B3559" t="s">
        <v>7</v>
      </c>
      <c r="C3559" t="s">
        <v>21219</v>
      </c>
      <c r="D3559">
        <v>80</v>
      </c>
      <c r="E3559">
        <v>4614419</v>
      </c>
      <c r="F3559">
        <v>1</v>
      </c>
    </row>
    <row r="3560" spans="1:6" x14ac:dyDescent="0.2">
      <c r="A3560" t="s">
        <v>21218</v>
      </c>
      <c r="B3560" t="s">
        <v>7</v>
      </c>
      <c r="C3560" t="s">
        <v>21220</v>
      </c>
      <c r="D3560">
        <v>66.33</v>
      </c>
      <c r="E3560">
        <v>3407598</v>
      </c>
      <c r="F3560">
        <v>1</v>
      </c>
    </row>
    <row r="3561" spans="1:6" x14ac:dyDescent="0.2">
      <c r="A3561" t="s">
        <v>26426</v>
      </c>
      <c r="B3561" t="s">
        <v>7</v>
      </c>
      <c r="C3561" t="s">
        <v>26427</v>
      </c>
      <c r="D3561">
        <v>90.08</v>
      </c>
      <c r="E3561">
        <v>1972347</v>
      </c>
      <c r="F3561">
        <v>1</v>
      </c>
    </row>
    <row r="3562" spans="1:6" x14ac:dyDescent="0.2">
      <c r="A3562" t="s">
        <v>663</v>
      </c>
      <c r="B3562" t="s">
        <v>7</v>
      </c>
      <c r="C3562" t="s">
        <v>664</v>
      </c>
      <c r="D3562">
        <v>54.12</v>
      </c>
      <c r="E3562">
        <v>5983790</v>
      </c>
      <c r="F3562">
        <v>1</v>
      </c>
    </row>
    <row r="3563" spans="1:6" x14ac:dyDescent="0.2">
      <c r="A3563" t="s">
        <v>25791</v>
      </c>
      <c r="B3563" t="s">
        <v>7</v>
      </c>
      <c r="C3563" t="s">
        <v>25792</v>
      </c>
      <c r="D3563">
        <v>1.66</v>
      </c>
      <c r="E3563">
        <v>2431161</v>
      </c>
      <c r="F3563">
        <v>1</v>
      </c>
    </row>
    <row r="3564" spans="1:6" x14ac:dyDescent="0.2">
      <c r="A3564" t="s">
        <v>31970</v>
      </c>
      <c r="B3564" t="s">
        <v>13</v>
      </c>
      <c r="C3564" t="s">
        <v>31971</v>
      </c>
      <c r="E3564">
        <v>1976603</v>
      </c>
      <c r="F3564">
        <v>1</v>
      </c>
    </row>
    <row r="3565" spans="1:6" x14ac:dyDescent="0.2">
      <c r="A3565" t="s">
        <v>3667</v>
      </c>
      <c r="B3565" t="s">
        <v>7</v>
      </c>
      <c r="C3565" t="s">
        <v>3668</v>
      </c>
      <c r="D3565">
        <v>46.09</v>
      </c>
      <c r="E3565">
        <v>3153197</v>
      </c>
      <c r="F3565">
        <v>1</v>
      </c>
    </row>
    <row r="3566" spans="1:6" x14ac:dyDescent="0.2">
      <c r="A3566" t="s">
        <v>33055</v>
      </c>
      <c r="B3566" t="s">
        <v>7</v>
      </c>
      <c r="C3566" t="s">
        <v>33056</v>
      </c>
      <c r="D3566">
        <v>32.659999999999997</v>
      </c>
      <c r="E3566">
        <v>4931361</v>
      </c>
      <c r="F3566">
        <v>1</v>
      </c>
    </row>
    <row r="3567" spans="1:6" x14ac:dyDescent="0.2">
      <c r="A3567" t="s">
        <v>33055</v>
      </c>
      <c r="B3567" t="s">
        <v>7</v>
      </c>
      <c r="C3567" t="s">
        <v>33057</v>
      </c>
      <c r="D3567">
        <v>4.3099999999999996</v>
      </c>
      <c r="E3567">
        <v>4757810</v>
      </c>
      <c r="F3567">
        <v>1</v>
      </c>
    </row>
    <row r="3568" spans="1:6" x14ac:dyDescent="0.2">
      <c r="A3568" t="s">
        <v>6568</v>
      </c>
      <c r="B3568" t="s">
        <v>7</v>
      </c>
      <c r="C3568" t="s">
        <v>6569</v>
      </c>
      <c r="D3568">
        <v>92.29</v>
      </c>
      <c r="E3568">
        <v>3269983</v>
      </c>
      <c r="F3568">
        <v>1</v>
      </c>
    </row>
    <row r="3569" spans="1:6" x14ac:dyDescent="0.2">
      <c r="A3569" t="s">
        <v>20233</v>
      </c>
      <c r="B3569" t="s">
        <v>7</v>
      </c>
      <c r="C3569" t="s">
        <v>20234</v>
      </c>
      <c r="D3569">
        <v>45.08</v>
      </c>
      <c r="E3569">
        <v>2352462</v>
      </c>
      <c r="F3569">
        <v>1</v>
      </c>
    </row>
    <row r="3570" spans="1:6" x14ac:dyDescent="0.2">
      <c r="A3570" t="s">
        <v>31725</v>
      </c>
      <c r="B3570" t="s">
        <v>390</v>
      </c>
      <c r="C3570" t="s">
        <v>34</v>
      </c>
      <c r="E3570">
        <v>2341456</v>
      </c>
      <c r="F3570">
        <v>1</v>
      </c>
    </row>
    <row r="3571" spans="1:6" x14ac:dyDescent="0.2">
      <c r="A3571" t="s">
        <v>31725</v>
      </c>
      <c r="B3571" t="s">
        <v>7</v>
      </c>
      <c r="C3571" t="s">
        <v>31726</v>
      </c>
      <c r="D3571">
        <v>84.87</v>
      </c>
      <c r="E3571">
        <v>4586814</v>
      </c>
      <c r="F3571">
        <v>1</v>
      </c>
    </row>
    <row r="3572" spans="1:6" x14ac:dyDescent="0.2">
      <c r="A3572" t="s">
        <v>34568</v>
      </c>
      <c r="B3572" t="s">
        <v>108</v>
      </c>
      <c r="C3572" t="s">
        <v>34</v>
      </c>
      <c r="E3572">
        <v>1937053</v>
      </c>
      <c r="F3572">
        <v>1</v>
      </c>
    </row>
    <row r="3573" spans="1:6" x14ac:dyDescent="0.2">
      <c r="A3573" t="s">
        <v>34568</v>
      </c>
      <c r="B3573" t="s">
        <v>7</v>
      </c>
      <c r="C3573" t="s">
        <v>34569</v>
      </c>
      <c r="D3573">
        <v>33.58</v>
      </c>
      <c r="E3573">
        <v>4338176</v>
      </c>
      <c r="F3573">
        <v>1</v>
      </c>
    </row>
    <row r="3574" spans="1:6" x14ac:dyDescent="0.2">
      <c r="A3574" t="s">
        <v>28877</v>
      </c>
      <c r="B3574" t="s">
        <v>7</v>
      </c>
      <c r="C3574" t="s">
        <v>28878</v>
      </c>
      <c r="D3574">
        <v>52.25</v>
      </c>
      <c r="E3574">
        <v>2894383</v>
      </c>
      <c r="F3574">
        <v>1</v>
      </c>
    </row>
    <row r="3575" spans="1:6" x14ac:dyDescent="0.2">
      <c r="A3575" t="s">
        <v>28877</v>
      </c>
      <c r="B3575" t="s">
        <v>7</v>
      </c>
      <c r="C3575" t="s">
        <v>28879</v>
      </c>
      <c r="D3575">
        <v>4.04</v>
      </c>
      <c r="E3575">
        <v>1636652</v>
      </c>
      <c r="F3575">
        <v>1</v>
      </c>
    </row>
    <row r="3576" spans="1:6" x14ac:dyDescent="0.2">
      <c r="A3576" t="s">
        <v>28877</v>
      </c>
      <c r="B3576" t="s">
        <v>7</v>
      </c>
      <c r="C3576" t="s">
        <v>28880</v>
      </c>
      <c r="D3576">
        <v>59.03</v>
      </c>
      <c r="E3576">
        <v>3088232</v>
      </c>
      <c r="F3576">
        <v>1</v>
      </c>
    </row>
    <row r="3577" spans="1:6" x14ac:dyDescent="0.2">
      <c r="A3577" t="s">
        <v>22026</v>
      </c>
      <c r="B3577" t="s">
        <v>7</v>
      </c>
      <c r="C3577" t="s">
        <v>22027</v>
      </c>
      <c r="D3577">
        <v>19.440000000000001</v>
      </c>
      <c r="E3577">
        <v>4124282</v>
      </c>
      <c r="F3577">
        <v>1</v>
      </c>
    </row>
    <row r="3578" spans="1:6" x14ac:dyDescent="0.2">
      <c r="A3578" t="s">
        <v>22026</v>
      </c>
      <c r="B3578" t="s">
        <v>7</v>
      </c>
      <c r="C3578" t="s">
        <v>22028</v>
      </c>
      <c r="D3578">
        <v>31.04</v>
      </c>
      <c r="E3578">
        <v>3653072</v>
      </c>
      <c r="F3578">
        <v>1</v>
      </c>
    </row>
    <row r="3579" spans="1:6" x14ac:dyDescent="0.2">
      <c r="A3579" t="s">
        <v>7678</v>
      </c>
      <c r="B3579" t="s">
        <v>7</v>
      </c>
      <c r="C3579" t="s">
        <v>7679</v>
      </c>
      <c r="D3579" t="s">
        <v>44</v>
      </c>
      <c r="E3579">
        <v>5624356</v>
      </c>
      <c r="F3579">
        <v>1</v>
      </c>
    </row>
    <row r="3580" spans="1:6" x14ac:dyDescent="0.2">
      <c r="A3580" t="s">
        <v>7678</v>
      </c>
      <c r="B3580" t="s">
        <v>7</v>
      </c>
      <c r="C3580" t="s">
        <v>7680</v>
      </c>
      <c r="D3580" t="s">
        <v>44</v>
      </c>
      <c r="E3580">
        <v>1635102</v>
      </c>
      <c r="F3580">
        <v>1</v>
      </c>
    </row>
    <row r="3581" spans="1:6" x14ac:dyDescent="0.2">
      <c r="A3581" t="s">
        <v>7678</v>
      </c>
      <c r="B3581" t="s">
        <v>7</v>
      </c>
      <c r="C3581" t="s">
        <v>7681</v>
      </c>
      <c r="D3581" t="s">
        <v>44</v>
      </c>
      <c r="E3581">
        <v>1012956</v>
      </c>
      <c r="F3581">
        <v>1</v>
      </c>
    </row>
    <row r="3582" spans="1:6" x14ac:dyDescent="0.2">
      <c r="A3582" t="s">
        <v>33397</v>
      </c>
      <c r="B3582" t="s">
        <v>7</v>
      </c>
      <c r="C3582" t="s">
        <v>33398</v>
      </c>
      <c r="D3582" t="s">
        <v>44</v>
      </c>
      <c r="E3582">
        <v>2625471</v>
      </c>
      <c r="F3582">
        <v>1</v>
      </c>
    </row>
    <row r="3583" spans="1:6" x14ac:dyDescent="0.2">
      <c r="A3583" t="s">
        <v>33397</v>
      </c>
      <c r="B3583" t="s">
        <v>7</v>
      </c>
      <c r="C3583" t="s">
        <v>33399</v>
      </c>
      <c r="D3583" t="s">
        <v>44</v>
      </c>
      <c r="E3583">
        <v>4302276</v>
      </c>
      <c r="F3583">
        <v>1</v>
      </c>
    </row>
    <row r="3584" spans="1:6" x14ac:dyDescent="0.2">
      <c r="A3584" t="s">
        <v>33397</v>
      </c>
      <c r="B3584" t="s">
        <v>7</v>
      </c>
      <c r="C3584" t="s">
        <v>33400</v>
      </c>
      <c r="D3584" t="s">
        <v>44</v>
      </c>
      <c r="E3584">
        <v>3918070</v>
      </c>
      <c r="F3584">
        <v>1</v>
      </c>
    </row>
    <row r="3585" spans="1:6" x14ac:dyDescent="0.2">
      <c r="A3585" t="s">
        <v>15043</v>
      </c>
      <c r="B3585" t="s">
        <v>7</v>
      </c>
      <c r="C3585" t="s">
        <v>15044</v>
      </c>
      <c r="D3585">
        <v>94.54</v>
      </c>
      <c r="E3585">
        <v>2381404</v>
      </c>
      <c r="F3585">
        <v>1</v>
      </c>
    </row>
    <row r="3586" spans="1:6" x14ac:dyDescent="0.2">
      <c r="A3586" t="s">
        <v>36490</v>
      </c>
      <c r="B3586" t="s">
        <v>7</v>
      </c>
      <c r="C3586" t="s">
        <v>36491</v>
      </c>
      <c r="D3586">
        <v>63.7</v>
      </c>
      <c r="E3586">
        <v>2513771</v>
      </c>
      <c r="F3586">
        <v>1</v>
      </c>
    </row>
    <row r="3587" spans="1:6" x14ac:dyDescent="0.2">
      <c r="A3587" t="s">
        <v>36490</v>
      </c>
      <c r="B3587" t="s">
        <v>7</v>
      </c>
      <c r="C3587" t="s">
        <v>36492</v>
      </c>
      <c r="D3587">
        <v>17.48</v>
      </c>
      <c r="E3587">
        <v>2289224</v>
      </c>
      <c r="F3587">
        <v>1</v>
      </c>
    </row>
    <row r="3588" spans="1:6" x14ac:dyDescent="0.2">
      <c r="A3588" t="s">
        <v>36490</v>
      </c>
      <c r="B3588" t="s">
        <v>7</v>
      </c>
      <c r="C3588" t="s">
        <v>36493</v>
      </c>
      <c r="D3588">
        <v>41.03</v>
      </c>
      <c r="E3588">
        <v>1876866</v>
      </c>
      <c r="F3588">
        <v>1</v>
      </c>
    </row>
    <row r="3589" spans="1:6" x14ac:dyDescent="0.2">
      <c r="A3589" t="s">
        <v>28206</v>
      </c>
      <c r="B3589" t="s">
        <v>7</v>
      </c>
      <c r="C3589" t="s">
        <v>28207</v>
      </c>
      <c r="D3589">
        <v>41.57</v>
      </c>
      <c r="E3589">
        <v>1542000</v>
      </c>
      <c r="F3589">
        <v>1</v>
      </c>
    </row>
    <row r="3590" spans="1:6" x14ac:dyDescent="0.2">
      <c r="A3590" t="s">
        <v>34947</v>
      </c>
      <c r="B3590" t="s">
        <v>7</v>
      </c>
      <c r="C3590" t="s">
        <v>34948</v>
      </c>
      <c r="D3590">
        <v>24.72</v>
      </c>
      <c r="E3590">
        <v>4009906</v>
      </c>
      <c r="F3590">
        <v>1</v>
      </c>
    </row>
    <row r="3591" spans="1:6" x14ac:dyDescent="0.2">
      <c r="A3591" t="s">
        <v>34947</v>
      </c>
      <c r="B3591" t="s">
        <v>7</v>
      </c>
      <c r="C3591" t="s">
        <v>34949</v>
      </c>
      <c r="D3591">
        <v>7.65</v>
      </c>
      <c r="E3591">
        <v>3804011</v>
      </c>
      <c r="F3591">
        <v>1</v>
      </c>
    </row>
    <row r="3592" spans="1:6" x14ac:dyDescent="0.2">
      <c r="A3592" t="s">
        <v>35326</v>
      </c>
      <c r="B3592" t="s">
        <v>7</v>
      </c>
      <c r="C3592" t="s">
        <v>35327</v>
      </c>
      <c r="D3592">
        <v>55.68</v>
      </c>
      <c r="E3592">
        <v>2088687</v>
      </c>
      <c r="F3592">
        <v>1</v>
      </c>
    </row>
    <row r="3593" spans="1:6" x14ac:dyDescent="0.2">
      <c r="A3593" t="s">
        <v>35326</v>
      </c>
      <c r="B3593" t="s">
        <v>7</v>
      </c>
      <c r="C3593" t="s">
        <v>35328</v>
      </c>
      <c r="D3593">
        <v>93.75</v>
      </c>
      <c r="E3593">
        <v>2006247</v>
      </c>
      <c r="F3593">
        <v>1</v>
      </c>
    </row>
    <row r="3594" spans="1:6" x14ac:dyDescent="0.2">
      <c r="A3594" t="s">
        <v>5042</v>
      </c>
      <c r="B3594" t="s">
        <v>7</v>
      </c>
      <c r="C3594" t="s">
        <v>5043</v>
      </c>
      <c r="D3594">
        <v>37.79</v>
      </c>
      <c r="E3594">
        <v>5609554</v>
      </c>
      <c r="F3594">
        <v>1</v>
      </c>
    </row>
    <row r="3595" spans="1:6" x14ac:dyDescent="0.2">
      <c r="A3595" t="s">
        <v>17417</v>
      </c>
      <c r="B3595" t="s">
        <v>7</v>
      </c>
      <c r="C3595" t="s">
        <v>17418</v>
      </c>
      <c r="D3595">
        <v>69.540000000000006</v>
      </c>
      <c r="E3595">
        <v>1318382</v>
      </c>
      <c r="F3595">
        <v>1</v>
      </c>
    </row>
    <row r="3596" spans="1:6" x14ac:dyDescent="0.2">
      <c r="A3596" t="s">
        <v>30289</v>
      </c>
      <c r="B3596" t="s">
        <v>7</v>
      </c>
      <c r="C3596" t="s">
        <v>30290</v>
      </c>
      <c r="D3596">
        <v>92.32</v>
      </c>
      <c r="E3596">
        <v>6000310</v>
      </c>
      <c r="F3596">
        <v>1</v>
      </c>
    </row>
    <row r="3597" spans="1:6" x14ac:dyDescent="0.2">
      <c r="A3597" t="s">
        <v>14167</v>
      </c>
      <c r="B3597" t="s">
        <v>7</v>
      </c>
      <c r="C3597" t="s">
        <v>14168</v>
      </c>
      <c r="D3597">
        <v>30.29</v>
      </c>
      <c r="E3597">
        <v>1053861</v>
      </c>
      <c r="F3597">
        <v>1</v>
      </c>
    </row>
    <row r="3598" spans="1:6" x14ac:dyDescent="0.2">
      <c r="A3598" t="s">
        <v>14167</v>
      </c>
      <c r="B3598" t="s">
        <v>7</v>
      </c>
      <c r="C3598" t="s">
        <v>14169</v>
      </c>
      <c r="D3598">
        <v>30.75</v>
      </c>
      <c r="E3598">
        <v>2351720</v>
      </c>
      <c r="F3598">
        <v>1</v>
      </c>
    </row>
    <row r="3599" spans="1:6" x14ac:dyDescent="0.2">
      <c r="A3599" t="s">
        <v>23080</v>
      </c>
      <c r="B3599" t="s">
        <v>7</v>
      </c>
      <c r="C3599" t="s">
        <v>23081</v>
      </c>
      <c r="D3599">
        <v>52.62</v>
      </c>
      <c r="E3599">
        <v>1400038</v>
      </c>
      <c r="F3599">
        <v>1</v>
      </c>
    </row>
    <row r="3600" spans="1:6" x14ac:dyDescent="0.2">
      <c r="A3600" t="s">
        <v>36041</v>
      </c>
      <c r="B3600" t="s">
        <v>7</v>
      </c>
      <c r="C3600" t="s">
        <v>36042</v>
      </c>
      <c r="D3600">
        <v>14.07</v>
      </c>
      <c r="E3600">
        <v>2871939</v>
      </c>
      <c r="F3600">
        <v>1</v>
      </c>
    </row>
    <row r="3601" spans="1:6" x14ac:dyDescent="0.2">
      <c r="A3601" t="s">
        <v>36041</v>
      </c>
      <c r="B3601" t="s">
        <v>7</v>
      </c>
      <c r="C3601" t="s">
        <v>36043</v>
      </c>
      <c r="D3601">
        <v>27.56</v>
      </c>
      <c r="E3601">
        <v>4085385</v>
      </c>
      <c r="F3601">
        <v>1</v>
      </c>
    </row>
    <row r="3602" spans="1:6" x14ac:dyDescent="0.2">
      <c r="A3602" t="s">
        <v>36041</v>
      </c>
      <c r="B3602" t="s">
        <v>7</v>
      </c>
      <c r="C3602" t="s">
        <v>36044</v>
      </c>
      <c r="D3602">
        <v>54.76</v>
      </c>
      <c r="E3602">
        <v>4242269</v>
      </c>
      <c r="F3602">
        <v>1</v>
      </c>
    </row>
    <row r="3603" spans="1:6" x14ac:dyDescent="0.2">
      <c r="A3603" t="s">
        <v>36041</v>
      </c>
      <c r="B3603" t="s">
        <v>7</v>
      </c>
      <c r="C3603" t="s">
        <v>36045</v>
      </c>
      <c r="D3603">
        <v>87.39</v>
      </c>
      <c r="E3603">
        <v>4751242</v>
      </c>
      <c r="F3603">
        <v>1</v>
      </c>
    </row>
    <row r="3604" spans="1:6" x14ac:dyDescent="0.2">
      <c r="A3604" t="s">
        <v>36041</v>
      </c>
      <c r="B3604" t="s">
        <v>150</v>
      </c>
      <c r="C3604" t="s">
        <v>34</v>
      </c>
      <c r="E3604">
        <v>3432970</v>
      </c>
      <c r="F3604">
        <v>1</v>
      </c>
    </row>
    <row r="3605" spans="1:6" x14ac:dyDescent="0.2">
      <c r="A3605" t="s">
        <v>36056</v>
      </c>
      <c r="B3605" t="s">
        <v>50</v>
      </c>
      <c r="C3605" t="s">
        <v>36057</v>
      </c>
      <c r="E3605">
        <v>1496494</v>
      </c>
      <c r="F3605">
        <v>1</v>
      </c>
    </row>
    <row r="3606" spans="1:6" x14ac:dyDescent="0.2">
      <c r="A3606" t="s">
        <v>32423</v>
      </c>
      <c r="B3606" t="s">
        <v>7</v>
      </c>
      <c r="C3606" t="s">
        <v>32424</v>
      </c>
      <c r="D3606">
        <v>43.31</v>
      </c>
      <c r="E3606">
        <v>2364973</v>
      </c>
      <c r="F3606">
        <v>1</v>
      </c>
    </row>
    <row r="3607" spans="1:6" x14ac:dyDescent="0.2">
      <c r="A3607" t="s">
        <v>32423</v>
      </c>
      <c r="B3607" t="s">
        <v>7</v>
      </c>
      <c r="C3607" t="s">
        <v>32425</v>
      </c>
      <c r="D3607">
        <v>27.49</v>
      </c>
      <c r="E3607">
        <v>4951078</v>
      </c>
      <c r="F3607">
        <v>1</v>
      </c>
    </row>
    <row r="3608" spans="1:6" x14ac:dyDescent="0.2">
      <c r="A3608" t="s">
        <v>32423</v>
      </c>
      <c r="B3608" t="s">
        <v>7</v>
      </c>
      <c r="C3608" t="s">
        <v>32426</v>
      </c>
      <c r="D3608">
        <v>18.46</v>
      </c>
      <c r="E3608">
        <v>1977620</v>
      </c>
      <c r="F3608">
        <v>1</v>
      </c>
    </row>
    <row r="3609" spans="1:6" x14ac:dyDescent="0.2">
      <c r="A3609" t="s">
        <v>32423</v>
      </c>
      <c r="B3609" t="s">
        <v>7</v>
      </c>
      <c r="C3609" t="s">
        <v>32427</v>
      </c>
      <c r="D3609">
        <v>42.12</v>
      </c>
      <c r="E3609">
        <v>3440290</v>
      </c>
      <c r="F3609">
        <v>1</v>
      </c>
    </row>
    <row r="3610" spans="1:6" x14ac:dyDescent="0.2">
      <c r="A3610" t="s">
        <v>1265</v>
      </c>
      <c r="B3610" t="s">
        <v>7</v>
      </c>
      <c r="C3610" t="s">
        <v>1266</v>
      </c>
      <c r="D3610">
        <v>84.25</v>
      </c>
      <c r="E3610">
        <v>4972074</v>
      </c>
      <c r="F3610">
        <v>1</v>
      </c>
    </row>
    <row r="3611" spans="1:6" x14ac:dyDescent="0.2">
      <c r="A3611" t="s">
        <v>1265</v>
      </c>
      <c r="B3611" t="s">
        <v>7</v>
      </c>
      <c r="C3611" t="s">
        <v>1267</v>
      </c>
      <c r="D3611">
        <v>41.94</v>
      </c>
      <c r="E3611">
        <v>3870776</v>
      </c>
      <c r="F3611">
        <v>1</v>
      </c>
    </row>
    <row r="3612" spans="1:6" x14ac:dyDescent="0.2">
      <c r="A3612" t="s">
        <v>8962</v>
      </c>
      <c r="B3612" t="s">
        <v>7</v>
      </c>
      <c r="C3612" t="s">
        <v>8963</v>
      </c>
      <c r="D3612">
        <v>17.13</v>
      </c>
      <c r="E3612">
        <v>4717566</v>
      </c>
      <c r="F3612">
        <v>1</v>
      </c>
    </row>
    <row r="3613" spans="1:6" x14ac:dyDescent="0.2">
      <c r="A3613" t="s">
        <v>8962</v>
      </c>
      <c r="B3613" t="s">
        <v>7</v>
      </c>
      <c r="C3613" t="s">
        <v>8964</v>
      </c>
      <c r="D3613">
        <v>86.06</v>
      </c>
      <c r="E3613">
        <v>2594576</v>
      </c>
      <c r="F3613">
        <v>1</v>
      </c>
    </row>
    <row r="3614" spans="1:6" x14ac:dyDescent="0.2">
      <c r="A3614" t="s">
        <v>8962</v>
      </c>
      <c r="B3614" t="s">
        <v>13</v>
      </c>
      <c r="C3614" t="s">
        <v>8965</v>
      </c>
      <c r="E3614">
        <v>3608554</v>
      </c>
      <c r="F3614">
        <v>1</v>
      </c>
    </row>
    <row r="3615" spans="1:6" x14ac:dyDescent="0.2">
      <c r="A3615" t="s">
        <v>8962</v>
      </c>
      <c r="B3615" t="s">
        <v>7</v>
      </c>
      <c r="C3615" t="s">
        <v>8966</v>
      </c>
      <c r="D3615">
        <v>29.78</v>
      </c>
      <c r="E3615">
        <v>5486671</v>
      </c>
      <c r="F3615">
        <v>1</v>
      </c>
    </row>
    <row r="3616" spans="1:6" x14ac:dyDescent="0.2">
      <c r="A3616" t="s">
        <v>19403</v>
      </c>
      <c r="B3616" t="s">
        <v>7</v>
      </c>
      <c r="C3616" t="s">
        <v>19404</v>
      </c>
      <c r="D3616">
        <v>41.48</v>
      </c>
      <c r="E3616">
        <v>1983694</v>
      </c>
      <c r="F3616">
        <v>1</v>
      </c>
    </row>
    <row r="3617" spans="1:6" x14ac:dyDescent="0.2">
      <c r="A3617" t="s">
        <v>19403</v>
      </c>
      <c r="B3617" t="s">
        <v>13</v>
      </c>
      <c r="C3617" t="s">
        <v>19405</v>
      </c>
      <c r="E3617">
        <v>4780841</v>
      </c>
      <c r="F3617">
        <v>1</v>
      </c>
    </row>
    <row r="3618" spans="1:6" x14ac:dyDescent="0.2">
      <c r="A3618" t="s">
        <v>19062</v>
      </c>
      <c r="B3618" t="s">
        <v>7</v>
      </c>
      <c r="C3618" t="s">
        <v>19063</v>
      </c>
      <c r="D3618">
        <v>42.96</v>
      </c>
      <c r="E3618">
        <v>3869885</v>
      </c>
      <c r="F3618">
        <v>1</v>
      </c>
    </row>
    <row r="3619" spans="1:6" x14ac:dyDescent="0.2">
      <c r="A3619" t="s">
        <v>19062</v>
      </c>
      <c r="B3619" t="s">
        <v>13</v>
      </c>
      <c r="C3619" t="s">
        <v>19064</v>
      </c>
      <c r="E3619">
        <v>2565869</v>
      </c>
      <c r="F3619">
        <v>1</v>
      </c>
    </row>
    <row r="3620" spans="1:6" x14ac:dyDescent="0.2">
      <c r="A3620" t="s">
        <v>15936</v>
      </c>
      <c r="B3620" t="s">
        <v>7</v>
      </c>
      <c r="C3620" t="s">
        <v>15937</v>
      </c>
      <c r="D3620">
        <v>2.3199999999999998</v>
      </c>
      <c r="E3620">
        <v>2289224</v>
      </c>
      <c r="F3620">
        <v>1</v>
      </c>
    </row>
    <row r="3621" spans="1:6" x14ac:dyDescent="0.2">
      <c r="A3621" t="s">
        <v>28318</v>
      </c>
      <c r="B3621" t="s">
        <v>50</v>
      </c>
      <c r="C3621" t="s">
        <v>28319</v>
      </c>
      <c r="E3621">
        <v>4842732</v>
      </c>
      <c r="F3621">
        <v>1</v>
      </c>
    </row>
    <row r="3622" spans="1:6" x14ac:dyDescent="0.2">
      <c r="A3622" t="s">
        <v>31558</v>
      </c>
      <c r="B3622" t="s">
        <v>7</v>
      </c>
      <c r="C3622" t="s">
        <v>31559</v>
      </c>
      <c r="D3622">
        <v>22.66</v>
      </c>
      <c r="E3622">
        <v>3899318</v>
      </c>
      <c r="F3622">
        <v>1</v>
      </c>
    </row>
    <row r="3623" spans="1:6" x14ac:dyDescent="0.2">
      <c r="A3623" t="s">
        <v>32487</v>
      </c>
      <c r="B3623" t="s">
        <v>7</v>
      </c>
      <c r="C3623" t="s">
        <v>32488</v>
      </c>
      <c r="D3623">
        <v>0.86</v>
      </c>
      <c r="E3623">
        <v>1235659</v>
      </c>
      <c r="F3623">
        <v>1</v>
      </c>
    </row>
    <row r="3624" spans="1:6" x14ac:dyDescent="0.2">
      <c r="A3624" t="s">
        <v>10223</v>
      </c>
      <c r="B3624" t="s">
        <v>50</v>
      </c>
      <c r="C3624" t="s">
        <v>10224</v>
      </c>
      <c r="E3624">
        <v>5422249</v>
      </c>
      <c r="F3624">
        <v>1</v>
      </c>
    </row>
    <row r="3625" spans="1:6" x14ac:dyDescent="0.2">
      <c r="A3625" t="s">
        <v>28347</v>
      </c>
      <c r="B3625" t="s">
        <v>7</v>
      </c>
      <c r="C3625" t="s">
        <v>28348</v>
      </c>
      <c r="D3625">
        <v>9.26</v>
      </c>
      <c r="E3625">
        <v>3197523</v>
      </c>
      <c r="F3625">
        <v>1</v>
      </c>
    </row>
    <row r="3626" spans="1:6" x14ac:dyDescent="0.2">
      <c r="A3626" t="s">
        <v>33577</v>
      </c>
      <c r="B3626" t="s">
        <v>7</v>
      </c>
      <c r="C3626" t="s">
        <v>33578</v>
      </c>
      <c r="D3626">
        <v>15.91</v>
      </c>
      <c r="E3626">
        <v>5942365</v>
      </c>
      <c r="F3626">
        <v>1</v>
      </c>
    </row>
    <row r="3627" spans="1:6" x14ac:dyDescent="0.2">
      <c r="A3627" t="s">
        <v>32651</v>
      </c>
      <c r="B3627" t="s">
        <v>7</v>
      </c>
      <c r="C3627" t="s">
        <v>32652</v>
      </c>
      <c r="D3627">
        <v>82.48</v>
      </c>
      <c r="E3627">
        <v>3126050</v>
      </c>
      <c r="F3627">
        <v>1</v>
      </c>
    </row>
    <row r="3628" spans="1:6" x14ac:dyDescent="0.2">
      <c r="A3628" t="s">
        <v>10747</v>
      </c>
      <c r="B3628" t="s">
        <v>50</v>
      </c>
      <c r="C3628" t="s">
        <v>10748</v>
      </c>
      <c r="E3628">
        <v>2470358</v>
      </c>
      <c r="F3628">
        <v>1</v>
      </c>
    </row>
    <row r="3629" spans="1:6" x14ac:dyDescent="0.2">
      <c r="A3629" t="s">
        <v>6963</v>
      </c>
      <c r="B3629" t="s">
        <v>7</v>
      </c>
      <c r="C3629" t="s">
        <v>6964</v>
      </c>
      <c r="D3629">
        <v>24.99</v>
      </c>
      <c r="E3629">
        <v>4640918</v>
      </c>
      <c r="F3629">
        <v>1</v>
      </c>
    </row>
    <row r="3630" spans="1:6" x14ac:dyDescent="0.2">
      <c r="A3630" t="s">
        <v>6963</v>
      </c>
      <c r="B3630" t="s">
        <v>7</v>
      </c>
      <c r="C3630" t="s">
        <v>6965</v>
      </c>
      <c r="D3630">
        <v>28.06</v>
      </c>
      <c r="E3630">
        <v>2049663</v>
      </c>
      <c r="F3630">
        <v>1</v>
      </c>
    </row>
    <row r="3631" spans="1:6" x14ac:dyDescent="0.2">
      <c r="A3631" t="s">
        <v>6963</v>
      </c>
      <c r="B3631" t="s">
        <v>7</v>
      </c>
      <c r="C3631" t="s">
        <v>6966</v>
      </c>
      <c r="D3631">
        <v>46.91</v>
      </c>
      <c r="E3631">
        <v>5452090</v>
      </c>
      <c r="F3631">
        <v>1</v>
      </c>
    </row>
    <row r="3632" spans="1:6" x14ac:dyDescent="0.2">
      <c r="A3632" t="s">
        <v>36146</v>
      </c>
      <c r="B3632" t="s">
        <v>7</v>
      </c>
      <c r="C3632" t="s">
        <v>36147</v>
      </c>
      <c r="D3632">
        <v>31.56</v>
      </c>
      <c r="E3632">
        <v>3416567</v>
      </c>
      <c r="F3632">
        <v>1</v>
      </c>
    </row>
    <row r="3633" spans="1:6" x14ac:dyDescent="0.2">
      <c r="A3633" t="s">
        <v>15213</v>
      </c>
      <c r="B3633" t="s">
        <v>7</v>
      </c>
      <c r="C3633" t="s">
        <v>15214</v>
      </c>
      <c r="D3633">
        <v>43.53</v>
      </c>
      <c r="E3633">
        <v>5005494</v>
      </c>
      <c r="F3633">
        <v>1</v>
      </c>
    </row>
    <row r="3634" spans="1:6" x14ac:dyDescent="0.2">
      <c r="A3634" t="s">
        <v>15213</v>
      </c>
      <c r="B3634" t="s">
        <v>7</v>
      </c>
      <c r="C3634" t="s">
        <v>15215</v>
      </c>
      <c r="D3634">
        <v>42.78</v>
      </c>
      <c r="E3634">
        <v>2845105</v>
      </c>
      <c r="F3634">
        <v>1</v>
      </c>
    </row>
    <row r="3635" spans="1:6" x14ac:dyDescent="0.2">
      <c r="A3635" t="s">
        <v>15213</v>
      </c>
      <c r="B3635" t="s">
        <v>7</v>
      </c>
      <c r="C3635" t="s">
        <v>15216</v>
      </c>
      <c r="D3635">
        <v>2.1800000000000002</v>
      </c>
      <c r="E3635">
        <v>2878605</v>
      </c>
      <c r="F3635">
        <v>1</v>
      </c>
    </row>
    <row r="3636" spans="1:6" x14ac:dyDescent="0.2">
      <c r="A3636" t="s">
        <v>30967</v>
      </c>
      <c r="B3636" t="s">
        <v>7</v>
      </c>
      <c r="C3636" t="s">
        <v>30968</v>
      </c>
      <c r="D3636">
        <v>19.2</v>
      </c>
      <c r="E3636">
        <v>5044492</v>
      </c>
      <c r="F3636">
        <v>1</v>
      </c>
    </row>
    <row r="3637" spans="1:6" x14ac:dyDescent="0.2">
      <c r="A3637" t="s">
        <v>30967</v>
      </c>
      <c r="B3637" t="s">
        <v>7</v>
      </c>
      <c r="C3637" t="s">
        <v>30969</v>
      </c>
      <c r="D3637">
        <v>81.95</v>
      </c>
      <c r="E3637">
        <v>2591722</v>
      </c>
      <c r="F3637">
        <v>1</v>
      </c>
    </row>
    <row r="3638" spans="1:6" x14ac:dyDescent="0.2">
      <c r="A3638" t="s">
        <v>30967</v>
      </c>
      <c r="B3638" t="s">
        <v>7</v>
      </c>
      <c r="C3638" t="s">
        <v>30970</v>
      </c>
      <c r="D3638">
        <v>34.299999999999997</v>
      </c>
      <c r="E3638">
        <v>3503079</v>
      </c>
      <c r="F3638">
        <v>1</v>
      </c>
    </row>
    <row r="3639" spans="1:6" x14ac:dyDescent="0.2">
      <c r="A3639" t="s">
        <v>30967</v>
      </c>
      <c r="B3639" t="s">
        <v>7</v>
      </c>
      <c r="C3639" t="s">
        <v>30971</v>
      </c>
      <c r="D3639">
        <v>65.66</v>
      </c>
      <c r="E3639">
        <v>3265826</v>
      </c>
      <c r="F3639">
        <v>1</v>
      </c>
    </row>
    <row r="3640" spans="1:6" x14ac:dyDescent="0.2">
      <c r="A3640" t="s">
        <v>4977</v>
      </c>
      <c r="B3640" t="s">
        <v>7</v>
      </c>
      <c r="C3640" t="s">
        <v>4978</v>
      </c>
      <c r="D3640">
        <v>0.62</v>
      </c>
      <c r="E3640">
        <v>4224983</v>
      </c>
      <c r="F3640">
        <v>1</v>
      </c>
    </row>
    <row r="3641" spans="1:6" x14ac:dyDescent="0.2">
      <c r="A3641" t="s">
        <v>4977</v>
      </c>
      <c r="B3641" t="s">
        <v>108</v>
      </c>
      <c r="C3641" t="s">
        <v>4979</v>
      </c>
      <c r="E3641">
        <v>4977812</v>
      </c>
      <c r="F3641">
        <v>1</v>
      </c>
    </row>
    <row r="3642" spans="1:6" x14ac:dyDescent="0.2">
      <c r="A3642" t="s">
        <v>7898</v>
      </c>
      <c r="B3642" t="s">
        <v>7</v>
      </c>
      <c r="C3642" t="s">
        <v>7899</v>
      </c>
      <c r="D3642">
        <v>1.76</v>
      </c>
      <c r="E3642">
        <v>5136449</v>
      </c>
      <c r="F3642">
        <v>1</v>
      </c>
    </row>
    <row r="3643" spans="1:6" x14ac:dyDescent="0.2">
      <c r="A3643" t="s">
        <v>6170</v>
      </c>
      <c r="B3643" t="s">
        <v>7</v>
      </c>
      <c r="C3643" t="s">
        <v>6171</v>
      </c>
      <c r="D3643" t="s">
        <v>44</v>
      </c>
      <c r="E3643">
        <v>2996848</v>
      </c>
      <c r="F3643">
        <v>1</v>
      </c>
    </row>
    <row r="3644" spans="1:6" x14ac:dyDescent="0.2">
      <c r="A3644" t="s">
        <v>6170</v>
      </c>
      <c r="B3644" t="s">
        <v>7</v>
      </c>
      <c r="C3644" t="s">
        <v>6172</v>
      </c>
      <c r="D3644" t="s">
        <v>44</v>
      </c>
      <c r="E3644">
        <v>4441610</v>
      </c>
      <c r="F3644">
        <v>1</v>
      </c>
    </row>
    <row r="3645" spans="1:6" x14ac:dyDescent="0.2">
      <c r="A3645" t="s">
        <v>5652</v>
      </c>
      <c r="B3645" t="s">
        <v>7</v>
      </c>
      <c r="C3645" t="s">
        <v>5653</v>
      </c>
      <c r="D3645">
        <v>12.63</v>
      </c>
      <c r="E3645">
        <v>3042548</v>
      </c>
      <c r="F3645">
        <v>1</v>
      </c>
    </row>
    <row r="3646" spans="1:6" x14ac:dyDescent="0.2">
      <c r="A3646" t="s">
        <v>5652</v>
      </c>
      <c r="B3646" t="s">
        <v>7</v>
      </c>
      <c r="C3646" t="s">
        <v>5654</v>
      </c>
      <c r="D3646">
        <v>33.090000000000003</v>
      </c>
      <c r="E3646">
        <v>4401553</v>
      </c>
      <c r="F3646">
        <v>1</v>
      </c>
    </row>
    <row r="3647" spans="1:6" x14ac:dyDescent="0.2">
      <c r="A3647" t="s">
        <v>14580</v>
      </c>
      <c r="B3647" t="s">
        <v>7</v>
      </c>
      <c r="C3647" t="s">
        <v>14581</v>
      </c>
      <c r="D3647">
        <v>22.18</v>
      </c>
      <c r="E3647">
        <v>4595620</v>
      </c>
      <c r="F3647">
        <v>1</v>
      </c>
    </row>
    <row r="3648" spans="1:6" x14ac:dyDescent="0.2">
      <c r="A3648" t="s">
        <v>5313</v>
      </c>
      <c r="B3648" t="s">
        <v>7</v>
      </c>
      <c r="C3648" t="s">
        <v>5314</v>
      </c>
      <c r="D3648">
        <v>17.89</v>
      </c>
      <c r="E3648">
        <v>5958937</v>
      </c>
      <c r="F3648">
        <v>1</v>
      </c>
    </row>
    <row r="3649" spans="1:6" x14ac:dyDescent="0.2">
      <c r="A3649" t="s">
        <v>9029</v>
      </c>
      <c r="B3649" t="s">
        <v>7</v>
      </c>
      <c r="C3649" t="s">
        <v>9030</v>
      </c>
      <c r="D3649">
        <v>2.59</v>
      </c>
      <c r="E3649">
        <v>3184413</v>
      </c>
      <c r="F3649">
        <v>1</v>
      </c>
    </row>
    <row r="3650" spans="1:6" x14ac:dyDescent="0.2">
      <c r="A3650" t="s">
        <v>9029</v>
      </c>
      <c r="B3650" t="s">
        <v>7</v>
      </c>
      <c r="C3650" t="s">
        <v>9031</v>
      </c>
      <c r="D3650">
        <v>23.55</v>
      </c>
      <c r="E3650">
        <v>4452692</v>
      </c>
      <c r="F3650">
        <v>1</v>
      </c>
    </row>
    <row r="3651" spans="1:6" x14ac:dyDescent="0.2">
      <c r="A3651" t="s">
        <v>22124</v>
      </c>
      <c r="B3651" t="s">
        <v>760</v>
      </c>
      <c r="C3651" t="s">
        <v>22125</v>
      </c>
      <c r="E3651">
        <v>2959520</v>
      </c>
      <c r="F3651">
        <v>1</v>
      </c>
    </row>
    <row r="3652" spans="1:6" x14ac:dyDescent="0.2">
      <c r="A3652" t="s">
        <v>22124</v>
      </c>
      <c r="B3652" t="s">
        <v>7</v>
      </c>
      <c r="C3652" t="s">
        <v>22126</v>
      </c>
      <c r="D3652">
        <v>22.18</v>
      </c>
      <c r="E3652">
        <v>2326134</v>
      </c>
      <c r="F3652">
        <v>1</v>
      </c>
    </row>
    <row r="3653" spans="1:6" x14ac:dyDescent="0.2">
      <c r="A3653" t="s">
        <v>22124</v>
      </c>
      <c r="B3653" t="s">
        <v>7</v>
      </c>
      <c r="C3653" t="s">
        <v>22127</v>
      </c>
      <c r="D3653">
        <v>60.63</v>
      </c>
      <c r="E3653">
        <v>2504404</v>
      </c>
      <c r="F3653">
        <v>1</v>
      </c>
    </row>
    <row r="3654" spans="1:6" x14ac:dyDescent="0.2">
      <c r="A3654" t="s">
        <v>22124</v>
      </c>
      <c r="B3654" t="s">
        <v>7</v>
      </c>
      <c r="C3654" t="s">
        <v>22128</v>
      </c>
      <c r="D3654">
        <v>32.47</v>
      </c>
      <c r="E3654">
        <v>4827255</v>
      </c>
      <c r="F3654">
        <v>1</v>
      </c>
    </row>
    <row r="3655" spans="1:6" x14ac:dyDescent="0.2">
      <c r="A3655" t="s">
        <v>5795</v>
      </c>
      <c r="B3655" t="s">
        <v>7</v>
      </c>
      <c r="C3655" t="s">
        <v>5796</v>
      </c>
      <c r="D3655">
        <v>14.92</v>
      </c>
      <c r="E3655">
        <v>3444650</v>
      </c>
      <c r="F3655">
        <v>1</v>
      </c>
    </row>
    <row r="3656" spans="1:6" x14ac:dyDescent="0.2">
      <c r="A3656" t="s">
        <v>5795</v>
      </c>
      <c r="B3656" t="s">
        <v>7</v>
      </c>
      <c r="C3656" t="s">
        <v>5797</v>
      </c>
      <c r="D3656">
        <v>24.27</v>
      </c>
      <c r="E3656">
        <v>1471576</v>
      </c>
      <c r="F3656">
        <v>1</v>
      </c>
    </row>
    <row r="3657" spans="1:6" x14ac:dyDescent="0.2">
      <c r="A3657" t="s">
        <v>32306</v>
      </c>
      <c r="B3657" t="s">
        <v>7</v>
      </c>
      <c r="C3657" t="s">
        <v>32307</v>
      </c>
      <c r="D3657">
        <v>2.56</v>
      </c>
      <c r="E3657">
        <v>3886987</v>
      </c>
      <c r="F3657">
        <v>1</v>
      </c>
    </row>
    <row r="3658" spans="1:6" x14ac:dyDescent="0.2">
      <c r="A3658" t="s">
        <v>32306</v>
      </c>
      <c r="B3658" t="s">
        <v>33</v>
      </c>
      <c r="C3658" t="s">
        <v>34</v>
      </c>
      <c r="E3658">
        <v>4889359</v>
      </c>
      <c r="F3658">
        <v>1</v>
      </c>
    </row>
    <row r="3659" spans="1:6" x14ac:dyDescent="0.2">
      <c r="A3659" t="s">
        <v>32306</v>
      </c>
      <c r="B3659" t="s">
        <v>7</v>
      </c>
      <c r="C3659" t="s">
        <v>32308</v>
      </c>
      <c r="D3659">
        <v>23.75</v>
      </c>
      <c r="E3659">
        <v>4757810</v>
      </c>
      <c r="F3659">
        <v>1</v>
      </c>
    </row>
    <row r="3660" spans="1:6" x14ac:dyDescent="0.2">
      <c r="A3660" t="s">
        <v>27470</v>
      </c>
      <c r="B3660" t="s">
        <v>7</v>
      </c>
      <c r="C3660" t="s">
        <v>27471</v>
      </c>
      <c r="D3660">
        <v>37.630000000000003</v>
      </c>
      <c r="E3660">
        <v>4325250</v>
      </c>
      <c r="F3660">
        <v>1</v>
      </c>
    </row>
    <row r="3661" spans="1:6" x14ac:dyDescent="0.2">
      <c r="A3661" t="s">
        <v>27470</v>
      </c>
      <c r="B3661" t="s">
        <v>7</v>
      </c>
      <c r="C3661" t="s">
        <v>27472</v>
      </c>
      <c r="D3661">
        <v>61.96</v>
      </c>
      <c r="E3661">
        <v>3873846</v>
      </c>
      <c r="F3661">
        <v>1</v>
      </c>
    </row>
    <row r="3662" spans="1:6" x14ac:dyDescent="0.2">
      <c r="A3662" t="s">
        <v>27470</v>
      </c>
      <c r="B3662" t="s">
        <v>7</v>
      </c>
      <c r="C3662" t="s">
        <v>27473</v>
      </c>
      <c r="D3662">
        <v>44.94</v>
      </c>
      <c r="E3662">
        <v>5394836</v>
      </c>
      <c r="F3662">
        <v>1</v>
      </c>
    </row>
    <row r="3663" spans="1:6" x14ac:dyDescent="0.2">
      <c r="A3663" t="s">
        <v>27470</v>
      </c>
      <c r="B3663" t="s">
        <v>7</v>
      </c>
      <c r="C3663" t="s">
        <v>27474</v>
      </c>
      <c r="D3663">
        <v>5.24</v>
      </c>
      <c r="E3663">
        <v>4009906</v>
      </c>
      <c r="F3663">
        <v>1</v>
      </c>
    </row>
    <row r="3664" spans="1:6" x14ac:dyDescent="0.2">
      <c r="A3664" t="s">
        <v>33657</v>
      </c>
      <c r="B3664" t="s">
        <v>7</v>
      </c>
      <c r="C3664" t="s">
        <v>33658</v>
      </c>
      <c r="D3664">
        <v>19.809999999999999</v>
      </c>
      <c r="E3664">
        <v>5635814</v>
      </c>
      <c r="F3664">
        <v>1</v>
      </c>
    </row>
    <row r="3665" spans="1:6" x14ac:dyDescent="0.2">
      <c r="A3665" t="s">
        <v>33657</v>
      </c>
      <c r="B3665" t="s">
        <v>50</v>
      </c>
      <c r="C3665" t="s">
        <v>33659</v>
      </c>
      <c r="E3665">
        <v>2747669</v>
      </c>
      <c r="F3665">
        <v>1</v>
      </c>
    </row>
    <row r="3666" spans="1:6" x14ac:dyDescent="0.2">
      <c r="A3666" t="s">
        <v>9414</v>
      </c>
      <c r="B3666" t="s">
        <v>7</v>
      </c>
      <c r="C3666" t="s">
        <v>9415</v>
      </c>
      <c r="D3666">
        <v>55.93</v>
      </c>
      <c r="E3666">
        <v>3353659</v>
      </c>
      <c r="F3666">
        <v>1</v>
      </c>
    </row>
    <row r="3667" spans="1:6" x14ac:dyDescent="0.2">
      <c r="A3667" t="s">
        <v>37275</v>
      </c>
      <c r="B3667" t="s">
        <v>7</v>
      </c>
      <c r="C3667" t="s">
        <v>37276</v>
      </c>
      <c r="D3667">
        <v>61.5</v>
      </c>
      <c r="E3667">
        <v>2217475</v>
      </c>
      <c r="F3667">
        <v>1</v>
      </c>
    </row>
    <row r="3668" spans="1:6" x14ac:dyDescent="0.2">
      <c r="A3668" t="s">
        <v>16862</v>
      </c>
      <c r="B3668" t="s">
        <v>7</v>
      </c>
      <c r="C3668" t="s">
        <v>16863</v>
      </c>
      <c r="D3668">
        <v>28.62</v>
      </c>
      <c r="E3668">
        <v>5049956</v>
      </c>
      <c r="F3668">
        <v>1</v>
      </c>
    </row>
    <row r="3669" spans="1:6" x14ac:dyDescent="0.2">
      <c r="A3669" t="s">
        <v>16862</v>
      </c>
      <c r="B3669" t="s">
        <v>7</v>
      </c>
      <c r="C3669" t="s">
        <v>16864</v>
      </c>
      <c r="D3669">
        <v>73.92</v>
      </c>
      <c r="E3669">
        <v>3984836</v>
      </c>
      <c r="F3669">
        <v>1</v>
      </c>
    </row>
    <row r="3670" spans="1:6" x14ac:dyDescent="0.2">
      <c r="A3670" t="s">
        <v>24761</v>
      </c>
      <c r="B3670" t="s">
        <v>7</v>
      </c>
      <c r="C3670" t="s">
        <v>24762</v>
      </c>
      <c r="D3670">
        <v>56.5</v>
      </c>
      <c r="E3670">
        <v>4541963</v>
      </c>
      <c r="F3670">
        <v>1</v>
      </c>
    </row>
    <row r="3671" spans="1:6" x14ac:dyDescent="0.2">
      <c r="A3671" t="s">
        <v>24761</v>
      </c>
      <c r="B3671" t="s">
        <v>50</v>
      </c>
      <c r="C3671" t="s">
        <v>24763</v>
      </c>
      <c r="E3671">
        <v>3440290</v>
      </c>
      <c r="F3671">
        <v>1</v>
      </c>
    </row>
    <row r="3672" spans="1:6" x14ac:dyDescent="0.2">
      <c r="A3672" t="s">
        <v>24761</v>
      </c>
      <c r="B3672" t="s">
        <v>7</v>
      </c>
      <c r="C3672" t="s">
        <v>24764</v>
      </c>
      <c r="D3672">
        <v>96.33</v>
      </c>
      <c r="E3672">
        <v>3556287</v>
      </c>
      <c r="F3672">
        <v>1</v>
      </c>
    </row>
    <row r="3673" spans="1:6" x14ac:dyDescent="0.2">
      <c r="A3673" t="s">
        <v>24761</v>
      </c>
      <c r="B3673" t="s">
        <v>7</v>
      </c>
      <c r="C3673" t="s">
        <v>24765</v>
      </c>
      <c r="D3673">
        <v>12.76</v>
      </c>
      <c r="E3673">
        <v>3818337</v>
      </c>
      <c r="F3673">
        <v>1</v>
      </c>
    </row>
    <row r="3674" spans="1:6" x14ac:dyDescent="0.2">
      <c r="A3674" t="s">
        <v>24761</v>
      </c>
      <c r="B3674" t="s">
        <v>7</v>
      </c>
      <c r="C3674" t="s">
        <v>24766</v>
      </c>
      <c r="D3674">
        <v>41.47</v>
      </c>
      <c r="E3674">
        <v>4433322</v>
      </c>
      <c r="F3674">
        <v>1</v>
      </c>
    </row>
    <row r="3675" spans="1:6" x14ac:dyDescent="0.2">
      <c r="A3675" t="s">
        <v>24761</v>
      </c>
      <c r="B3675" t="s">
        <v>7</v>
      </c>
      <c r="C3675" t="s">
        <v>24767</v>
      </c>
      <c r="D3675">
        <v>34.799999999999997</v>
      </c>
      <c r="E3675">
        <v>5234315</v>
      </c>
      <c r="F3675">
        <v>1</v>
      </c>
    </row>
    <row r="3676" spans="1:6" x14ac:dyDescent="0.2">
      <c r="A3676" t="s">
        <v>24761</v>
      </c>
      <c r="B3676" t="s">
        <v>7</v>
      </c>
      <c r="C3676" t="s">
        <v>24768</v>
      </c>
      <c r="D3676">
        <v>2.3199999999999998</v>
      </c>
      <c r="E3676">
        <v>2136030</v>
      </c>
      <c r="F3676">
        <v>1</v>
      </c>
    </row>
    <row r="3677" spans="1:6" x14ac:dyDescent="0.2">
      <c r="A3677" t="s">
        <v>24761</v>
      </c>
      <c r="B3677" t="s">
        <v>7</v>
      </c>
      <c r="C3677" t="s">
        <v>24769</v>
      </c>
      <c r="D3677">
        <v>25.79</v>
      </c>
      <c r="E3677">
        <v>1120844</v>
      </c>
      <c r="F3677">
        <v>1</v>
      </c>
    </row>
    <row r="3678" spans="1:6" x14ac:dyDescent="0.2">
      <c r="A3678" t="s">
        <v>24761</v>
      </c>
      <c r="B3678" t="s">
        <v>7</v>
      </c>
      <c r="C3678" t="s">
        <v>24770</v>
      </c>
      <c r="D3678">
        <v>38.5</v>
      </c>
      <c r="E3678">
        <v>4012989</v>
      </c>
      <c r="F3678">
        <v>1</v>
      </c>
    </row>
    <row r="3679" spans="1:6" x14ac:dyDescent="0.2">
      <c r="A3679" t="s">
        <v>24761</v>
      </c>
      <c r="B3679" t="s">
        <v>7</v>
      </c>
      <c r="C3679" t="s">
        <v>24771</v>
      </c>
      <c r="D3679">
        <v>68.87</v>
      </c>
      <c r="E3679">
        <v>5892312</v>
      </c>
      <c r="F3679">
        <v>1</v>
      </c>
    </row>
    <row r="3680" spans="1:6" x14ac:dyDescent="0.2">
      <c r="A3680" t="s">
        <v>24761</v>
      </c>
      <c r="B3680" t="s">
        <v>7</v>
      </c>
      <c r="C3680" t="s">
        <v>24772</v>
      </c>
      <c r="D3680">
        <v>18.39</v>
      </c>
      <c r="E3680">
        <v>5899888</v>
      </c>
      <c r="F3680">
        <v>1</v>
      </c>
    </row>
    <row r="3681" spans="1:6" x14ac:dyDescent="0.2">
      <c r="A3681" t="s">
        <v>24761</v>
      </c>
      <c r="B3681" t="s">
        <v>7</v>
      </c>
      <c r="C3681" t="s">
        <v>24773</v>
      </c>
      <c r="D3681">
        <v>22.44</v>
      </c>
      <c r="E3681">
        <v>5196340</v>
      </c>
      <c r="F3681">
        <v>1</v>
      </c>
    </row>
    <row r="3682" spans="1:6" x14ac:dyDescent="0.2">
      <c r="A3682" t="s">
        <v>24761</v>
      </c>
      <c r="B3682" t="s">
        <v>7</v>
      </c>
      <c r="C3682" t="s">
        <v>24774</v>
      </c>
      <c r="D3682">
        <v>46.95</v>
      </c>
      <c r="E3682">
        <v>4744301</v>
      </c>
      <c r="F3682">
        <v>1</v>
      </c>
    </row>
    <row r="3683" spans="1:6" x14ac:dyDescent="0.2">
      <c r="A3683" t="s">
        <v>24761</v>
      </c>
      <c r="B3683" t="s">
        <v>7</v>
      </c>
      <c r="C3683" t="s">
        <v>24775</v>
      </c>
      <c r="D3683">
        <v>79.239999999999995</v>
      </c>
      <c r="E3683">
        <v>2602467</v>
      </c>
      <c r="F3683">
        <v>1</v>
      </c>
    </row>
    <row r="3684" spans="1:6" x14ac:dyDescent="0.2">
      <c r="A3684" t="s">
        <v>24761</v>
      </c>
      <c r="B3684" t="s">
        <v>7</v>
      </c>
      <c r="C3684" t="s">
        <v>24776</v>
      </c>
      <c r="D3684">
        <v>5.8</v>
      </c>
      <c r="E3684">
        <v>4638541</v>
      </c>
      <c r="F3684">
        <v>1</v>
      </c>
    </row>
    <row r="3685" spans="1:6" x14ac:dyDescent="0.2">
      <c r="A3685" t="s">
        <v>24761</v>
      </c>
      <c r="B3685" t="s">
        <v>13</v>
      </c>
      <c r="C3685" t="s">
        <v>24777</v>
      </c>
      <c r="E3685">
        <v>3481862</v>
      </c>
      <c r="F3685">
        <v>1</v>
      </c>
    </row>
    <row r="3686" spans="1:6" x14ac:dyDescent="0.2">
      <c r="A3686" t="s">
        <v>24761</v>
      </c>
      <c r="B3686" t="s">
        <v>7</v>
      </c>
      <c r="C3686" t="s">
        <v>24778</v>
      </c>
      <c r="D3686">
        <v>31.63</v>
      </c>
      <c r="E3686">
        <v>5009012</v>
      </c>
      <c r="F3686">
        <v>1</v>
      </c>
    </row>
    <row r="3687" spans="1:6" x14ac:dyDescent="0.2">
      <c r="A3687" t="s">
        <v>24761</v>
      </c>
      <c r="B3687" t="s">
        <v>7</v>
      </c>
      <c r="C3687" t="s">
        <v>24779</v>
      </c>
      <c r="D3687">
        <v>7.91</v>
      </c>
      <c r="E3687">
        <v>2969038</v>
      </c>
      <c r="F3687">
        <v>1</v>
      </c>
    </row>
    <row r="3688" spans="1:6" x14ac:dyDescent="0.2">
      <c r="A3688" t="s">
        <v>24761</v>
      </c>
      <c r="B3688" t="s">
        <v>13</v>
      </c>
      <c r="C3688" t="s">
        <v>24780</v>
      </c>
      <c r="E3688">
        <v>2378300</v>
      </c>
      <c r="F3688">
        <v>1</v>
      </c>
    </row>
    <row r="3689" spans="1:6" x14ac:dyDescent="0.2">
      <c r="A3689" t="s">
        <v>24761</v>
      </c>
      <c r="B3689" t="s">
        <v>7</v>
      </c>
      <c r="C3689" t="s">
        <v>24781</v>
      </c>
      <c r="D3689">
        <v>43.49</v>
      </c>
      <c r="E3689">
        <v>5207377</v>
      </c>
      <c r="F3689">
        <v>1</v>
      </c>
    </row>
    <row r="3690" spans="1:6" x14ac:dyDescent="0.2">
      <c r="A3690" t="s">
        <v>24761</v>
      </c>
      <c r="B3690" t="s">
        <v>7</v>
      </c>
      <c r="C3690" t="s">
        <v>24782</v>
      </c>
      <c r="D3690">
        <v>2.77</v>
      </c>
      <c r="E3690">
        <v>3204108</v>
      </c>
      <c r="F3690">
        <v>1</v>
      </c>
    </row>
    <row r="3691" spans="1:6" x14ac:dyDescent="0.2">
      <c r="A3691" t="s">
        <v>24761</v>
      </c>
      <c r="B3691" t="s">
        <v>7</v>
      </c>
      <c r="C3691" t="s">
        <v>24783</v>
      </c>
      <c r="D3691">
        <v>9.92</v>
      </c>
      <c r="E3691">
        <v>4544573</v>
      </c>
      <c r="F3691">
        <v>1</v>
      </c>
    </row>
    <row r="3692" spans="1:6" x14ac:dyDescent="0.2">
      <c r="A3692" t="s">
        <v>24761</v>
      </c>
      <c r="B3692" t="s">
        <v>7</v>
      </c>
      <c r="C3692" t="s">
        <v>24784</v>
      </c>
      <c r="D3692">
        <v>74.61</v>
      </c>
      <c r="E3692">
        <v>3185346</v>
      </c>
      <c r="F3692">
        <v>1</v>
      </c>
    </row>
    <row r="3693" spans="1:6" x14ac:dyDescent="0.2">
      <c r="A3693" t="s">
        <v>24761</v>
      </c>
      <c r="B3693" t="s">
        <v>7</v>
      </c>
      <c r="C3693" t="s">
        <v>24785</v>
      </c>
      <c r="D3693">
        <v>79.16</v>
      </c>
      <c r="E3693">
        <v>1399674</v>
      </c>
      <c r="F3693">
        <v>1</v>
      </c>
    </row>
    <row r="3694" spans="1:6" x14ac:dyDescent="0.2">
      <c r="A3694" t="s">
        <v>24761</v>
      </c>
      <c r="B3694" t="s">
        <v>7</v>
      </c>
      <c r="C3694" t="s">
        <v>24786</v>
      </c>
      <c r="D3694">
        <v>9.32</v>
      </c>
      <c r="E3694">
        <v>1427896</v>
      </c>
      <c r="F3694">
        <v>1</v>
      </c>
    </row>
    <row r="3695" spans="1:6" x14ac:dyDescent="0.2">
      <c r="A3695" t="s">
        <v>24761</v>
      </c>
      <c r="B3695" t="s">
        <v>7</v>
      </c>
      <c r="C3695" t="s">
        <v>24787</v>
      </c>
      <c r="D3695">
        <v>18.93</v>
      </c>
      <c r="E3695">
        <v>1034331</v>
      </c>
      <c r="F3695">
        <v>1</v>
      </c>
    </row>
    <row r="3696" spans="1:6" x14ac:dyDescent="0.2">
      <c r="A3696" t="s">
        <v>24761</v>
      </c>
      <c r="B3696" t="s">
        <v>7</v>
      </c>
      <c r="C3696" t="s">
        <v>24788</v>
      </c>
      <c r="D3696">
        <v>58.54</v>
      </c>
      <c r="E3696">
        <v>2454369</v>
      </c>
      <c r="F3696">
        <v>1</v>
      </c>
    </row>
    <row r="3697" spans="1:6" x14ac:dyDescent="0.2">
      <c r="A3697" t="s">
        <v>24761</v>
      </c>
      <c r="B3697" t="s">
        <v>7</v>
      </c>
      <c r="C3697" t="s">
        <v>24789</v>
      </c>
      <c r="D3697">
        <v>93.59</v>
      </c>
      <c r="E3697">
        <v>4216366</v>
      </c>
      <c r="F3697">
        <v>1</v>
      </c>
    </row>
    <row r="3698" spans="1:6" x14ac:dyDescent="0.2">
      <c r="A3698" t="s">
        <v>24761</v>
      </c>
      <c r="B3698" t="s">
        <v>7</v>
      </c>
      <c r="C3698" t="s">
        <v>24790</v>
      </c>
      <c r="D3698">
        <v>55.31</v>
      </c>
      <c r="E3698">
        <v>1899449</v>
      </c>
      <c r="F3698">
        <v>1</v>
      </c>
    </row>
    <row r="3699" spans="1:6" x14ac:dyDescent="0.2">
      <c r="A3699" t="s">
        <v>1173</v>
      </c>
      <c r="B3699" t="s">
        <v>7</v>
      </c>
      <c r="C3699" t="s">
        <v>1174</v>
      </c>
      <c r="D3699">
        <v>62.9</v>
      </c>
      <c r="E3699">
        <v>4971795</v>
      </c>
      <c r="F3699">
        <v>1</v>
      </c>
    </row>
    <row r="3700" spans="1:6" x14ac:dyDescent="0.2">
      <c r="A3700" t="s">
        <v>1173</v>
      </c>
      <c r="B3700" t="s">
        <v>7</v>
      </c>
      <c r="C3700" t="s">
        <v>1175</v>
      </c>
      <c r="D3700">
        <v>61.92</v>
      </c>
      <c r="E3700">
        <v>5374314</v>
      </c>
      <c r="F3700">
        <v>1</v>
      </c>
    </row>
    <row r="3701" spans="1:6" x14ac:dyDescent="0.2">
      <c r="A3701" t="s">
        <v>13642</v>
      </c>
      <c r="B3701" t="s">
        <v>7</v>
      </c>
      <c r="C3701" t="s">
        <v>13643</v>
      </c>
      <c r="D3701">
        <v>38.99</v>
      </c>
      <c r="E3701">
        <v>4027641</v>
      </c>
      <c r="F3701">
        <v>1</v>
      </c>
    </row>
    <row r="3702" spans="1:6" x14ac:dyDescent="0.2">
      <c r="A3702" t="s">
        <v>17131</v>
      </c>
      <c r="B3702" t="s">
        <v>7</v>
      </c>
      <c r="C3702" t="s">
        <v>17132</v>
      </c>
      <c r="D3702">
        <v>81.680000000000007</v>
      </c>
      <c r="E3702">
        <v>3481862</v>
      </c>
      <c r="F3702">
        <v>1</v>
      </c>
    </row>
    <row r="3703" spans="1:6" x14ac:dyDescent="0.2">
      <c r="A3703" t="s">
        <v>17131</v>
      </c>
      <c r="B3703" t="s">
        <v>7</v>
      </c>
      <c r="C3703" t="s">
        <v>17133</v>
      </c>
      <c r="D3703">
        <v>81.69</v>
      </c>
      <c r="E3703">
        <v>1204844</v>
      </c>
      <c r="F3703">
        <v>1</v>
      </c>
    </row>
    <row r="3704" spans="1:6" x14ac:dyDescent="0.2">
      <c r="A3704" t="s">
        <v>17131</v>
      </c>
      <c r="B3704" t="s">
        <v>7</v>
      </c>
      <c r="C3704" t="s">
        <v>17134</v>
      </c>
      <c r="D3704">
        <v>16.2</v>
      </c>
      <c r="E3704">
        <v>1583179</v>
      </c>
      <c r="F3704">
        <v>1</v>
      </c>
    </row>
    <row r="3705" spans="1:6" x14ac:dyDescent="0.2">
      <c r="A3705" t="s">
        <v>17131</v>
      </c>
      <c r="B3705" t="s">
        <v>7</v>
      </c>
      <c r="C3705" t="s">
        <v>17135</v>
      </c>
      <c r="D3705">
        <v>35.31</v>
      </c>
      <c r="E3705">
        <v>5197006</v>
      </c>
      <c r="F3705">
        <v>1</v>
      </c>
    </row>
    <row r="3706" spans="1:6" x14ac:dyDescent="0.2">
      <c r="A3706" t="s">
        <v>17131</v>
      </c>
      <c r="B3706" t="s">
        <v>50</v>
      </c>
      <c r="C3706" t="s">
        <v>17136</v>
      </c>
      <c r="E3706">
        <v>3942446</v>
      </c>
      <c r="F3706">
        <v>1</v>
      </c>
    </row>
    <row r="3707" spans="1:6" x14ac:dyDescent="0.2">
      <c r="A3707" t="s">
        <v>17131</v>
      </c>
      <c r="B3707" t="s">
        <v>7</v>
      </c>
      <c r="C3707" t="s">
        <v>17137</v>
      </c>
      <c r="D3707">
        <v>94.03</v>
      </c>
      <c r="E3707">
        <v>3868255</v>
      </c>
      <c r="F3707">
        <v>1</v>
      </c>
    </row>
    <row r="3708" spans="1:6" x14ac:dyDescent="0.2">
      <c r="A3708" t="s">
        <v>19750</v>
      </c>
      <c r="B3708" t="s">
        <v>33</v>
      </c>
      <c r="C3708" t="s">
        <v>34</v>
      </c>
      <c r="E3708">
        <v>1148921</v>
      </c>
      <c r="F3708">
        <v>1</v>
      </c>
    </row>
    <row r="3709" spans="1:6" x14ac:dyDescent="0.2">
      <c r="A3709" t="s">
        <v>19750</v>
      </c>
      <c r="B3709" t="s">
        <v>7</v>
      </c>
      <c r="C3709" t="s">
        <v>19751</v>
      </c>
      <c r="D3709">
        <v>66.05</v>
      </c>
      <c r="E3709">
        <v>3437545</v>
      </c>
      <c r="F3709">
        <v>1</v>
      </c>
    </row>
    <row r="3710" spans="1:6" x14ac:dyDescent="0.2">
      <c r="A3710" t="s">
        <v>5449</v>
      </c>
      <c r="B3710" t="s">
        <v>33</v>
      </c>
      <c r="C3710" t="s">
        <v>34</v>
      </c>
      <c r="E3710">
        <v>2467645</v>
      </c>
      <c r="F3710">
        <v>1</v>
      </c>
    </row>
    <row r="3711" spans="1:6" x14ac:dyDescent="0.2">
      <c r="A3711" t="s">
        <v>5449</v>
      </c>
      <c r="B3711" t="s">
        <v>7</v>
      </c>
      <c r="C3711" t="s">
        <v>5450</v>
      </c>
      <c r="D3711">
        <v>1.1299999999999999</v>
      </c>
      <c r="E3711">
        <v>4104603</v>
      </c>
      <c r="F3711">
        <v>1</v>
      </c>
    </row>
    <row r="3712" spans="1:6" x14ac:dyDescent="0.2">
      <c r="A3712" t="s">
        <v>5449</v>
      </c>
      <c r="B3712" t="s">
        <v>7</v>
      </c>
      <c r="C3712" t="s">
        <v>5451</v>
      </c>
      <c r="D3712">
        <v>62.51</v>
      </c>
      <c r="E3712">
        <v>2391881</v>
      </c>
      <c r="F3712">
        <v>1</v>
      </c>
    </row>
    <row r="3713" spans="1:6" x14ac:dyDescent="0.2">
      <c r="A3713" t="s">
        <v>6685</v>
      </c>
      <c r="B3713" t="s">
        <v>7</v>
      </c>
      <c r="C3713" t="s">
        <v>6686</v>
      </c>
      <c r="D3713">
        <v>8.7200000000000006</v>
      </c>
      <c r="E3713">
        <v>1764895</v>
      </c>
      <c r="F3713">
        <v>1</v>
      </c>
    </row>
    <row r="3714" spans="1:6" x14ac:dyDescent="0.2">
      <c r="A3714" t="s">
        <v>6685</v>
      </c>
      <c r="B3714" t="s">
        <v>7</v>
      </c>
      <c r="C3714" t="s">
        <v>6687</v>
      </c>
      <c r="D3714">
        <v>86.07</v>
      </c>
      <c r="E3714">
        <v>5431473</v>
      </c>
      <c r="F3714">
        <v>1</v>
      </c>
    </row>
    <row r="3715" spans="1:6" x14ac:dyDescent="0.2">
      <c r="A3715" t="s">
        <v>25396</v>
      </c>
      <c r="B3715" t="s">
        <v>7</v>
      </c>
      <c r="C3715" t="s">
        <v>25397</v>
      </c>
      <c r="D3715">
        <v>82.45</v>
      </c>
      <c r="E3715">
        <v>4917763</v>
      </c>
      <c r="F3715">
        <v>1</v>
      </c>
    </row>
    <row r="3716" spans="1:6" x14ac:dyDescent="0.2">
      <c r="A3716" t="s">
        <v>25522</v>
      </c>
      <c r="B3716" t="s">
        <v>7</v>
      </c>
      <c r="C3716" t="s">
        <v>25523</v>
      </c>
      <c r="D3716">
        <v>21.27</v>
      </c>
      <c r="E3716">
        <v>1053861</v>
      </c>
      <c r="F3716">
        <v>1</v>
      </c>
    </row>
    <row r="3717" spans="1:6" x14ac:dyDescent="0.2">
      <c r="A3717" t="s">
        <v>25522</v>
      </c>
      <c r="B3717" t="s">
        <v>7</v>
      </c>
      <c r="C3717" t="s">
        <v>25524</v>
      </c>
      <c r="D3717">
        <v>42.5</v>
      </c>
      <c r="E3717">
        <v>4702967</v>
      </c>
      <c r="F3717">
        <v>1</v>
      </c>
    </row>
    <row r="3718" spans="1:6" x14ac:dyDescent="0.2">
      <c r="A3718" t="s">
        <v>25522</v>
      </c>
      <c r="B3718" t="s">
        <v>108</v>
      </c>
      <c r="C3718" t="s">
        <v>25525</v>
      </c>
      <c r="E3718">
        <v>3864719</v>
      </c>
      <c r="F3718">
        <v>1</v>
      </c>
    </row>
    <row r="3719" spans="1:6" x14ac:dyDescent="0.2">
      <c r="A3719" t="s">
        <v>25522</v>
      </c>
      <c r="B3719" t="s">
        <v>7</v>
      </c>
      <c r="C3719" t="s">
        <v>25526</v>
      </c>
      <c r="D3719">
        <v>58.32</v>
      </c>
      <c r="E3719">
        <v>2463778</v>
      </c>
      <c r="F3719">
        <v>1</v>
      </c>
    </row>
    <row r="3720" spans="1:6" x14ac:dyDescent="0.2">
      <c r="A3720" t="s">
        <v>31306</v>
      </c>
      <c r="B3720" t="s">
        <v>13</v>
      </c>
      <c r="C3720" t="s">
        <v>31307</v>
      </c>
      <c r="E3720">
        <v>2927911</v>
      </c>
      <c r="F3720">
        <v>1</v>
      </c>
    </row>
    <row r="3721" spans="1:6" x14ac:dyDescent="0.2">
      <c r="A3721" t="s">
        <v>31306</v>
      </c>
      <c r="B3721" t="s">
        <v>7</v>
      </c>
      <c r="C3721" t="s">
        <v>31308</v>
      </c>
      <c r="D3721">
        <v>17.739999999999998</v>
      </c>
      <c r="E3721">
        <v>1107285</v>
      </c>
      <c r="F3721">
        <v>1</v>
      </c>
    </row>
    <row r="3722" spans="1:6" x14ac:dyDescent="0.2">
      <c r="A3722" t="s">
        <v>1654</v>
      </c>
      <c r="B3722" t="s">
        <v>7</v>
      </c>
      <c r="C3722" t="s">
        <v>1655</v>
      </c>
      <c r="D3722">
        <v>5.17</v>
      </c>
      <c r="E3722">
        <v>5942365</v>
      </c>
      <c r="F3722">
        <v>1</v>
      </c>
    </row>
    <row r="3723" spans="1:6" x14ac:dyDescent="0.2">
      <c r="A3723" t="s">
        <v>1654</v>
      </c>
      <c r="B3723" t="s">
        <v>7</v>
      </c>
      <c r="C3723" t="s">
        <v>1656</v>
      </c>
      <c r="D3723">
        <v>31.55</v>
      </c>
      <c r="E3723">
        <v>4118844</v>
      </c>
      <c r="F3723">
        <v>1</v>
      </c>
    </row>
    <row r="3724" spans="1:6" x14ac:dyDescent="0.2">
      <c r="A3724" t="s">
        <v>17686</v>
      </c>
      <c r="B3724" t="s">
        <v>7</v>
      </c>
      <c r="C3724" t="s">
        <v>17687</v>
      </c>
      <c r="D3724" t="s">
        <v>44</v>
      </c>
      <c r="E3724">
        <v>3107138</v>
      </c>
      <c r="F3724">
        <v>1</v>
      </c>
    </row>
    <row r="3725" spans="1:6" x14ac:dyDescent="0.2">
      <c r="A3725" t="s">
        <v>17686</v>
      </c>
      <c r="B3725" t="s">
        <v>7</v>
      </c>
      <c r="C3725" t="s">
        <v>17688</v>
      </c>
      <c r="D3725" t="s">
        <v>44</v>
      </c>
      <c r="E3725">
        <v>2204518</v>
      </c>
      <c r="F3725">
        <v>1</v>
      </c>
    </row>
    <row r="3726" spans="1:6" x14ac:dyDescent="0.2">
      <c r="A3726" t="s">
        <v>17686</v>
      </c>
      <c r="B3726" t="s">
        <v>50</v>
      </c>
      <c r="C3726" t="s">
        <v>17689</v>
      </c>
      <c r="E3726">
        <v>3905716</v>
      </c>
      <c r="F3726">
        <v>1</v>
      </c>
    </row>
    <row r="3727" spans="1:6" x14ac:dyDescent="0.2">
      <c r="A3727" t="s">
        <v>17686</v>
      </c>
      <c r="B3727" t="s">
        <v>7</v>
      </c>
      <c r="C3727" t="s">
        <v>17690</v>
      </c>
      <c r="D3727" t="s">
        <v>44</v>
      </c>
      <c r="E3727">
        <v>2535125</v>
      </c>
      <c r="F3727">
        <v>1</v>
      </c>
    </row>
    <row r="3728" spans="1:6" x14ac:dyDescent="0.2">
      <c r="A3728" t="s">
        <v>2651</v>
      </c>
      <c r="B3728" t="s">
        <v>7</v>
      </c>
      <c r="C3728" t="s">
        <v>2652</v>
      </c>
      <c r="D3728">
        <v>9.93</v>
      </c>
      <c r="E3728">
        <v>4743878</v>
      </c>
      <c r="F3728">
        <v>1</v>
      </c>
    </row>
    <row r="3729" spans="1:6" x14ac:dyDescent="0.2">
      <c r="A3729" t="s">
        <v>18408</v>
      </c>
      <c r="B3729" t="s">
        <v>7</v>
      </c>
      <c r="C3729" t="s">
        <v>18409</v>
      </c>
      <c r="D3729">
        <v>50.18</v>
      </c>
      <c r="E3729">
        <v>5487644</v>
      </c>
      <c r="F3729">
        <v>1</v>
      </c>
    </row>
    <row r="3730" spans="1:6" x14ac:dyDescent="0.2">
      <c r="A3730" t="s">
        <v>18408</v>
      </c>
      <c r="B3730" t="s">
        <v>7</v>
      </c>
      <c r="C3730" t="s">
        <v>18410</v>
      </c>
      <c r="D3730">
        <v>28.07</v>
      </c>
      <c r="E3730">
        <v>5609554</v>
      </c>
      <c r="F3730">
        <v>1</v>
      </c>
    </row>
    <row r="3731" spans="1:6" x14ac:dyDescent="0.2">
      <c r="A3731" t="s">
        <v>22841</v>
      </c>
      <c r="B3731" t="s">
        <v>13</v>
      </c>
      <c r="C3731" t="s">
        <v>22842</v>
      </c>
      <c r="E3731">
        <v>5862616</v>
      </c>
      <c r="F3731">
        <v>1</v>
      </c>
    </row>
    <row r="3732" spans="1:6" x14ac:dyDescent="0.2">
      <c r="A3732" t="s">
        <v>22841</v>
      </c>
      <c r="B3732" t="s">
        <v>13</v>
      </c>
      <c r="C3732" t="s">
        <v>22843</v>
      </c>
      <c r="E3732">
        <v>5206152</v>
      </c>
      <c r="F3732">
        <v>1</v>
      </c>
    </row>
    <row r="3733" spans="1:6" x14ac:dyDescent="0.2">
      <c r="A3733" t="s">
        <v>3371</v>
      </c>
      <c r="B3733" t="s">
        <v>7</v>
      </c>
      <c r="C3733" t="s">
        <v>3372</v>
      </c>
      <c r="D3733">
        <v>66.790000000000006</v>
      </c>
      <c r="E3733">
        <v>2887185</v>
      </c>
      <c r="F3733">
        <v>1</v>
      </c>
    </row>
    <row r="3734" spans="1:6" x14ac:dyDescent="0.2">
      <c r="A3734" t="s">
        <v>3371</v>
      </c>
      <c r="B3734" t="s">
        <v>7</v>
      </c>
      <c r="C3734" t="s">
        <v>3373</v>
      </c>
      <c r="D3734">
        <v>32.090000000000003</v>
      </c>
      <c r="E3734">
        <v>2873373</v>
      </c>
      <c r="F3734">
        <v>1</v>
      </c>
    </row>
    <row r="3735" spans="1:6" x14ac:dyDescent="0.2">
      <c r="A3735" t="s">
        <v>19720</v>
      </c>
      <c r="B3735" t="s">
        <v>7</v>
      </c>
      <c r="C3735" t="s">
        <v>19721</v>
      </c>
      <c r="D3735">
        <v>33.56</v>
      </c>
      <c r="E3735">
        <v>1505151</v>
      </c>
      <c r="F3735">
        <v>1</v>
      </c>
    </row>
    <row r="3736" spans="1:6" x14ac:dyDescent="0.2">
      <c r="A3736" t="s">
        <v>19720</v>
      </c>
      <c r="B3736" t="s">
        <v>7</v>
      </c>
      <c r="C3736" t="s">
        <v>19722</v>
      </c>
      <c r="D3736">
        <v>69.95</v>
      </c>
      <c r="E3736">
        <v>1278857</v>
      </c>
      <c r="F3736">
        <v>1</v>
      </c>
    </row>
    <row r="3737" spans="1:6" x14ac:dyDescent="0.2">
      <c r="A3737" t="s">
        <v>19720</v>
      </c>
      <c r="B3737" t="s">
        <v>7</v>
      </c>
      <c r="C3737" t="s">
        <v>19723</v>
      </c>
      <c r="D3737">
        <v>22.87</v>
      </c>
      <c r="E3737">
        <v>4043394</v>
      </c>
      <c r="F3737">
        <v>1</v>
      </c>
    </row>
    <row r="3738" spans="1:6" x14ac:dyDescent="0.2">
      <c r="A3738" t="s">
        <v>19720</v>
      </c>
      <c r="B3738" t="s">
        <v>13</v>
      </c>
      <c r="C3738" t="s">
        <v>19724</v>
      </c>
      <c r="E3738">
        <v>4590359</v>
      </c>
      <c r="F3738">
        <v>1</v>
      </c>
    </row>
    <row r="3739" spans="1:6" x14ac:dyDescent="0.2">
      <c r="A3739" t="s">
        <v>19720</v>
      </c>
      <c r="B3739" t="s">
        <v>7</v>
      </c>
      <c r="C3739" t="s">
        <v>19725</v>
      </c>
      <c r="D3739">
        <v>19.72</v>
      </c>
      <c r="E3739">
        <v>4900115</v>
      </c>
      <c r="F3739">
        <v>1</v>
      </c>
    </row>
    <row r="3740" spans="1:6" x14ac:dyDescent="0.2">
      <c r="A3740" t="s">
        <v>35628</v>
      </c>
      <c r="B3740" t="s">
        <v>7</v>
      </c>
      <c r="C3740" t="s">
        <v>35629</v>
      </c>
      <c r="D3740">
        <v>32.590000000000003</v>
      </c>
      <c r="E3740">
        <v>2997391</v>
      </c>
      <c r="F3740">
        <v>1</v>
      </c>
    </row>
    <row r="3741" spans="1:6" x14ac:dyDescent="0.2">
      <c r="A3741" t="s">
        <v>2594</v>
      </c>
      <c r="B3741" t="s">
        <v>7</v>
      </c>
      <c r="C3741" t="s">
        <v>2595</v>
      </c>
      <c r="D3741">
        <v>7.93</v>
      </c>
      <c r="E3741">
        <v>5469919</v>
      </c>
      <c r="F3741">
        <v>1</v>
      </c>
    </row>
    <row r="3742" spans="1:6" x14ac:dyDescent="0.2">
      <c r="A3742" t="s">
        <v>7766</v>
      </c>
      <c r="B3742" t="s">
        <v>7</v>
      </c>
      <c r="C3742" t="s">
        <v>7767</v>
      </c>
      <c r="D3742">
        <v>61.41</v>
      </c>
      <c r="E3742">
        <v>2131800</v>
      </c>
      <c r="F3742">
        <v>1</v>
      </c>
    </row>
    <row r="3743" spans="1:6" x14ac:dyDescent="0.2">
      <c r="A3743" t="s">
        <v>25365</v>
      </c>
      <c r="B3743" t="s">
        <v>13</v>
      </c>
      <c r="C3743" t="s">
        <v>25366</v>
      </c>
      <c r="E3743">
        <v>4503955</v>
      </c>
      <c r="F3743">
        <v>1</v>
      </c>
    </row>
    <row r="3744" spans="1:6" x14ac:dyDescent="0.2">
      <c r="A3744" t="s">
        <v>36695</v>
      </c>
      <c r="B3744" t="s">
        <v>7</v>
      </c>
      <c r="C3744" t="s">
        <v>36696</v>
      </c>
      <c r="D3744">
        <v>78.08</v>
      </c>
      <c r="E3744">
        <v>1994368</v>
      </c>
      <c r="F3744">
        <v>1</v>
      </c>
    </row>
    <row r="3745" spans="1:6" x14ac:dyDescent="0.2">
      <c r="A3745" t="s">
        <v>156</v>
      </c>
      <c r="B3745" t="s">
        <v>7</v>
      </c>
      <c r="C3745" t="s">
        <v>157</v>
      </c>
      <c r="D3745">
        <v>13.83</v>
      </c>
      <c r="E3745">
        <v>5699906</v>
      </c>
      <c r="F3745">
        <v>1</v>
      </c>
    </row>
    <row r="3746" spans="1:6" x14ac:dyDescent="0.2">
      <c r="A3746" t="s">
        <v>156</v>
      </c>
      <c r="B3746" t="s">
        <v>50</v>
      </c>
      <c r="C3746" t="s">
        <v>158</v>
      </c>
      <c r="E3746">
        <v>5136449</v>
      </c>
      <c r="F3746">
        <v>1</v>
      </c>
    </row>
    <row r="3747" spans="1:6" x14ac:dyDescent="0.2">
      <c r="A3747" t="s">
        <v>13516</v>
      </c>
      <c r="B3747" t="s">
        <v>7</v>
      </c>
      <c r="C3747" t="s">
        <v>13517</v>
      </c>
      <c r="D3747" t="s">
        <v>44</v>
      </c>
      <c r="E3747">
        <v>4159618</v>
      </c>
      <c r="F3747">
        <v>1</v>
      </c>
    </row>
    <row r="3748" spans="1:6" x14ac:dyDescent="0.2">
      <c r="A3748" t="s">
        <v>18601</v>
      </c>
      <c r="B3748" t="s">
        <v>7</v>
      </c>
      <c r="C3748" t="s">
        <v>18602</v>
      </c>
      <c r="D3748">
        <v>77.17</v>
      </c>
      <c r="E3748">
        <v>6016586</v>
      </c>
      <c r="F3748">
        <v>1</v>
      </c>
    </row>
    <row r="3749" spans="1:6" x14ac:dyDescent="0.2">
      <c r="A3749" t="s">
        <v>26937</v>
      </c>
      <c r="B3749" t="s">
        <v>7</v>
      </c>
      <c r="C3749" t="s">
        <v>26938</v>
      </c>
      <c r="D3749">
        <v>34.590000000000003</v>
      </c>
      <c r="E3749">
        <v>2463717</v>
      </c>
      <c r="F3749">
        <v>1</v>
      </c>
    </row>
    <row r="3750" spans="1:6" x14ac:dyDescent="0.2">
      <c r="A3750" t="s">
        <v>23519</v>
      </c>
      <c r="B3750" t="s">
        <v>7</v>
      </c>
      <c r="C3750" t="s">
        <v>23520</v>
      </c>
      <c r="D3750">
        <v>92.53</v>
      </c>
      <c r="E3750">
        <v>2772687</v>
      </c>
      <c r="F3750">
        <v>1</v>
      </c>
    </row>
    <row r="3751" spans="1:6" x14ac:dyDescent="0.2">
      <c r="A3751" t="s">
        <v>23519</v>
      </c>
      <c r="B3751" t="s">
        <v>7</v>
      </c>
      <c r="C3751" t="s">
        <v>23521</v>
      </c>
      <c r="D3751">
        <v>29.3</v>
      </c>
      <c r="E3751">
        <v>1346663</v>
      </c>
      <c r="F3751">
        <v>1</v>
      </c>
    </row>
    <row r="3752" spans="1:6" x14ac:dyDescent="0.2">
      <c r="A3752" t="s">
        <v>8445</v>
      </c>
      <c r="B3752" t="s">
        <v>7</v>
      </c>
      <c r="C3752" t="s">
        <v>8446</v>
      </c>
      <c r="D3752" t="s">
        <v>44</v>
      </c>
      <c r="E3752">
        <v>3634897</v>
      </c>
      <c r="F3752">
        <v>1</v>
      </c>
    </row>
    <row r="3753" spans="1:6" x14ac:dyDescent="0.2">
      <c r="A3753" t="s">
        <v>8445</v>
      </c>
      <c r="B3753" t="s">
        <v>7</v>
      </c>
      <c r="C3753" t="s">
        <v>8447</v>
      </c>
      <c r="D3753" t="s">
        <v>44</v>
      </c>
      <c r="E3753">
        <v>5795750</v>
      </c>
      <c r="F3753">
        <v>1</v>
      </c>
    </row>
    <row r="3754" spans="1:6" x14ac:dyDescent="0.2">
      <c r="A3754" t="s">
        <v>8445</v>
      </c>
      <c r="B3754" t="s">
        <v>7</v>
      </c>
      <c r="C3754" t="s">
        <v>8448</v>
      </c>
      <c r="D3754" t="s">
        <v>44</v>
      </c>
      <c r="E3754">
        <v>5920385</v>
      </c>
      <c r="F3754">
        <v>1</v>
      </c>
    </row>
    <row r="3755" spans="1:6" x14ac:dyDescent="0.2">
      <c r="A3755" t="s">
        <v>30905</v>
      </c>
      <c r="B3755" t="s">
        <v>7</v>
      </c>
      <c r="C3755" t="s">
        <v>30906</v>
      </c>
      <c r="D3755">
        <v>35.020000000000003</v>
      </c>
      <c r="E3755">
        <v>1719553</v>
      </c>
      <c r="F3755">
        <v>1</v>
      </c>
    </row>
    <row r="3756" spans="1:6" x14ac:dyDescent="0.2">
      <c r="A3756" t="s">
        <v>30905</v>
      </c>
      <c r="B3756" t="s">
        <v>7</v>
      </c>
      <c r="C3756" t="s">
        <v>30907</v>
      </c>
      <c r="D3756">
        <v>31.07</v>
      </c>
      <c r="E3756">
        <v>5775295</v>
      </c>
      <c r="F3756">
        <v>1</v>
      </c>
    </row>
    <row r="3757" spans="1:6" x14ac:dyDescent="0.2">
      <c r="A3757" t="s">
        <v>30905</v>
      </c>
      <c r="B3757" t="s">
        <v>7</v>
      </c>
      <c r="C3757" t="s">
        <v>30908</v>
      </c>
      <c r="D3757">
        <v>53.38</v>
      </c>
      <c r="E3757">
        <v>3265826</v>
      </c>
      <c r="F3757">
        <v>1</v>
      </c>
    </row>
    <row r="3758" spans="1:6" x14ac:dyDescent="0.2">
      <c r="A3758" t="s">
        <v>30563</v>
      </c>
      <c r="B3758" t="s">
        <v>108</v>
      </c>
      <c r="C3758" t="s">
        <v>30564</v>
      </c>
      <c r="E3758">
        <v>2721098</v>
      </c>
      <c r="F3758">
        <v>1</v>
      </c>
    </row>
    <row r="3759" spans="1:6" x14ac:dyDescent="0.2">
      <c r="A3759" t="s">
        <v>8608</v>
      </c>
      <c r="B3759" t="s">
        <v>7</v>
      </c>
      <c r="C3759" t="s">
        <v>8609</v>
      </c>
      <c r="D3759">
        <v>91.77</v>
      </c>
      <c r="E3759">
        <v>2135220</v>
      </c>
      <c r="F3759">
        <v>1</v>
      </c>
    </row>
    <row r="3760" spans="1:6" x14ac:dyDescent="0.2">
      <c r="A3760" t="s">
        <v>8608</v>
      </c>
      <c r="B3760" t="s">
        <v>7</v>
      </c>
      <c r="C3760" t="s">
        <v>8610</v>
      </c>
      <c r="D3760">
        <v>50.76</v>
      </c>
      <c r="E3760">
        <v>5920385</v>
      </c>
      <c r="F3760">
        <v>1</v>
      </c>
    </row>
    <row r="3761" spans="1:6" x14ac:dyDescent="0.2">
      <c r="A3761" t="s">
        <v>8608</v>
      </c>
      <c r="B3761" t="s">
        <v>33</v>
      </c>
      <c r="C3761" t="s">
        <v>34</v>
      </c>
      <c r="E3761">
        <v>2029407</v>
      </c>
      <c r="F3761">
        <v>1</v>
      </c>
    </row>
    <row r="3762" spans="1:6" x14ac:dyDescent="0.2">
      <c r="A3762" t="s">
        <v>7682</v>
      </c>
      <c r="B3762" t="s">
        <v>7</v>
      </c>
      <c r="C3762" t="s">
        <v>7683</v>
      </c>
      <c r="D3762">
        <v>24.22</v>
      </c>
      <c r="E3762">
        <v>2574739</v>
      </c>
      <c r="F3762">
        <v>1</v>
      </c>
    </row>
    <row r="3763" spans="1:6" x14ac:dyDescent="0.2">
      <c r="A3763" t="s">
        <v>31001</v>
      </c>
      <c r="B3763" t="s">
        <v>7</v>
      </c>
      <c r="C3763" t="s">
        <v>31002</v>
      </c>
      <c r="D3763">
        <v>49</v>
      </c>
      <c r="E3763">
        <v>2808385</v>
      </c>
      <c r="F3763">
        <v>1</v>
      </c>
    </row>
    <row r="3764" spans="1:6" x14ac:dyDescent="0.2">
      <c r="A3764" t="s">
        <v>31001</v>
      </c>
      <c r="B3764" t="s">
        <v>50</v>
      </c>
      <c r="C3764" t="s">
        <v>31003</v>
      </c>
      <c r="E3764">
        <v>3213156</v>
      </c>
      <c r="F3764">
        <v>1</v>
      </c>
    </row>
    <row r="3765" spans="1:6" x14ac:dyDescent="0.2">
      <c r="A3765" t="s">
        <v>23855</v>
      </c>
      <c r="B3765" t="s">
        <v>13</v>
      </c>
      <c r="C3765" t="s">
        <v>23856</v>
      </c>
      <c r="E3765">
        <v>4318908</v>
      </c>
      <c r="F3765">
        <v>1</v>
      </c>
    </row>
    <row r="3766" spans="1:6" x14ac:dyDescent="0.2">
      <c r="A3766" t="s">
        <v>23963</v>
      </c>
      <c r="B3766" t="s">
        <v>7</v>
      </c>
      <c r="C3766" t="s">
        <v>23964</v>
      </c>
      <c r="D3766">
        <v>34.22</v>
      </c>
      <c r="E3766">
        <v>2567718</v>
      </c>
      <c r="F3766">
        <v>1</v>
      </c>
    </row>
    <row r="3767" spans="1:6" x14ac:dyDescent="0.2">
      <c r="A3767" t="s">
        <v>23963</v>
      </c>
      <c r="B3767" t="s">
        <v>7</v>
      </c>
      <c r="C3767" t="s">
        <v>23965</v>
      </c>
      <c r="D3767">
        <v>45.34</v>
      </c>
      <c r="E3767">
        <v>1887337</v>
      </c>
      <c r="F3767">
        <v>1</v>
      </c>
    </row>
    <row r="3768" spans="1:6" x14ac:dyDescent="0.2">
      <c r="A3768" t="s">
        <v>23963</v>
      </c>
      <c r="B3768" t="s">
        <v>7</v>
      </c>
      <c r="C3768" t="s">
        <v>23966</v>
      </c>
      <c r="D3768">
        <v>47.8</v>
      </c>
      <c r="E3768">
        <v>3276983</v>
      </c>
      <c r="F3768">
        <v>1</v>
      </c>
    </row>
    <row r="3769" spans="1:6" x14ac:dyDescent="0.2">
      <c r="A3769" t="s">
        <v>23963</v>
      </c>
      <c r="B3769" t="s">
        <v>7</v>
      </c>
      <c r="C3769" t="s">
        <v>23967</v>
      </c>
      <c r="D3769">
        <v>10.6</v>
      </c>
      <c r="E3769">
        <v>1841172</v>
      </c>
      <c r="F3769">
        <v>1</v>
      </c>
    </row>
    <row r="3770" spans="1:6" x14ac:dyDescent="0.2">
      <c r="A3770" t="s">
        <v>7403</v>
      </c>
      <c r="B3770" t="s">
        <v>13</v>
      </c>
      <c r="C3770" t="s">
        <v>7404</v>
      </c>
      <c r="E3770">
        <v>1198604</v>
      </c>
      <c r="F3770">
        <v>1</v>
      </c>
    </row>
    <row r="3771" spans="1:6" x14ac:dyDescent="0.2">
      <c r="A3771" t="s">
        <v>7403</v>
      </c>
      <c r="B3771" t="s">
        <v>7</v>
      </c>
      <c r="C3771" t="s">
        <v>7405</v>
      </c>
      <c r="D3771">
        <v>17.13</v>
      </c>
      <c r="E3771">
        <v>2049826</v>
      </c>
      <c r="F3771">
        <v>1</v>
      </c>
    </row>
    <row r="3772" spans="1:6" x14ac:dyDescent="0.2">
      <c r="A3772" t="s">
        <v>31456</v>
      </c>
      <c r="B3772" t="s">
        <v>50</v>
      </c>
      <c r="C3772" t="s">
        <v>31457</v>
      </c>
      <c r="E3772">
        <v>5269121</v>
      </c>
      <c r="F3772">
        <v>1</v>
      </c>
    </row>
    <row r="3773" spans="1:6" x14ac:dyDescent="0.2">
      <c r="A3773" t="s">
        <v>11604</v>
      </c>
      <c r="B3773" t="s">
        <v>7</v>
      </c>
      <c r="C3773" t="s">
        <v>11605</v>
      </c>
      <c r="D3773">
        <v>26.27</v>
      </c>
      <c r="E3773">
        <v>2492949</v>
      </c>
      <c r="F3773">
        <v>1</v>
      </c>
    </row>
    <row r="3774" spans="1:6" x14ac:dyDescent="0.2">
      <c r="A3774" t="s">
        <v>18809</v>
      </c>
      <c r="B3774" t="s">
        <v>7</v>
      </c>
      <c r="C3774" t="s">
        <v>18810</v>
      </c>
      <c r="D3774">
        <v>72.650000000000006</v>
      </c>
      <c r="E3774">
        <v>5525899</v>
      </c>
      <c r="F3774">
        <v>1</v>
      </c>
    </row>
    <row r="3775" spans="1:6" x14ac:dyDescent="0.2">
      <c r="A3775" t="s">
        <v>18809</v>
      </c>
      <c r="B3775" t="s">
        <v>13</v>
      </c>
      <c r="C3775" t="s">
        <v>18811</v>
      </c>
      <c r="E3775">
        <v>1655589</v>
      </c>
      <c r="F3775">
        <v>1</v>
      </c>
    </row>
    <row r="3776" spans="1:6" x14ac:dyDescent="0.2">
      <c r="A3776" t="s">
        <v>18809</v>
      </c>
      <c r="B3776" t="s">
        <v>50</v>
      </c>
      <c r="C3776" t="s">
        <v>18812</v>
      </c>
      <c r="E3776">
        <v>1830550</v>
      </c>
      <c r="F3776">
        <v>1</v>
      </c>
    </row>
    <row r="3777" spans="1:6" x14ac:dyDescent="0.2">
      <c r="A3777" t="s">
        <v>7176</v>
      </c>
      <c r="B3777" t="s">
        <v>7</v>
      </c>
      <c r="C3777" t="s">
        <v>7177</v>
      </c>
      <c r="D3777">
        <v>13.33</v>
      </c>
      <c r="E3777">
        <v>3236805</v>
      </c>
      <c r="F3777">
        <v>1</v>
      </c>
    </row>
    <row r="3778" spans="1:6" x14ac:dyDescent="0.2">
      <c r="A3778" t="s">
        <v>5156</v>
      </c>
      <c r="B3778" t="s">
        <v>7</v>
      </c>
      <c r="C3778" t="s">
        <v>5157</v>
      </c>
      <c r="D3778">
        <v>63.43</v>
      </c>
      <c r="E3778">
        <v>3419464</v>
      </c>
      <c r="F3778">
        <v>1</v>
      </c>
    </row>
    <row r="3779" spans="1:6" x14ac:dyDescent="0.2">
      <c r="A3779" t="s">
        <v>5128</v>
      </c>
      <c r="B3779" t="s">
        <v>7</v>
      </c>
      <c r="C3779" t="s">
        <v>5129</v>
      </c>
      <c r="D3779">
        <v>36.39</v>
      </c>
      <c r="E3779">
        <v>4004300</v>
      </c>
      <c r="F3779">
        <v>1</v>
      </c>
    </row>
    <row r="3780" spans="1:6" x14ac:dyDescent="0.2">
      <c r="A3780" t="s">
        <v>5128</v>
      </c>
      <c r="B3780" t="s">
        <v>7</v>
      </c>
      <c r="C3780" t="s">
        <v>5130</v>
      </c>
      <c r="D3780">
        <v>81.13</v>
      </c>
      <c r="E3780">
        <v>2465324</v>
      </c>
      <c r="F3780">
        <v>1</v>
      </c>
    </row>
    <row r="3781" spans="1:6" x14ac:dyDescent="0.2">
      <c r="A3781" t="s">
        <v>27430</v>
      </c>
      <c r="B3781" t="s">
        <v>7</v>
      </c>
      <c r="C3781" t="s">
        <v>27431</v>
      </c>
      <c r="D3781">
        <v>2.37</v>
      </c>
      <c r="E3781">
        <v>3825759</v>
      </c>
      <c r="F3781">
        <v>1</v>
      </c>
    </row>
    <row r="3782" spans="1:6" x14ac:dyDescent="0.2">
      <c r="A3782" t="s">
        <v>33485</v>
      </c>
      <c r="B3782" t="s">
        <v>13</v>
      </c>
      <c r="C3782" t="s">
        <v>33486</v>
      </c>
      <c r="E3782">
        <v>3993300</v>
      </c>
      <c r="F3782">
        <v>1</v>
      </c>
    </row>
    <row r="3783" spans="1:6" x14ac:dyDescent="0.2">
      <c r="A3783" t="s">
        <v>33485</v>
      </c>
      <c r="B3783" t="s">
        <v>50</v>
      </c>
      <c r="C3783" t="s">
        <v>33487</v>
      </c>
      <c r="E3783">
        <v>3492385</v>
      </c>
      <c r="F3783">
        <v>1</v>
      </c>
    </row>
    <row r="3784" spans="1:6" x14ac:dyDescent="0.2">
      <c r="A3784" t="s">
        <v>33485</v>
      </c>
      <c r="B3784" t="s">
        <v>7</v>
      </c>
      <c r="C3784" t="s">
        <v>33488</v>
      </c>
      <c r="D3784" t="s">
        <v>44</v>
      </c>
      <c r="E3784">
        <v>5457614</v>
      </c>
      <c r="F3784">
        <v>1</v>
      </c>
    </row>
    <row r="3785" spans="1:6" x14ac:dyDescent="0.2">
      <c r="A3785" t="s">
        <v>33485</v>
      </c>
      <c r="B3785" t="s">
        <v>13</v>
      </c>
      <c r="C3785" t="s">
        <v>33489</v>
      </c>
      <c r="E3785">
        <v>1266995</v>
      </c>
      <c r="F3785">
        <v>1</v>
      </c>
    </row>
    <row r="3786" spans="1:6" x14ac:dyDescent="0.2">
      <c r="A3786" t="s">
        <v>33485</v>
      </c>
      <c r="B3786" t="s">
        <v>7</v>
      </c>
      <c r="C3786" t="s">
        <v>33490</v>
      </c>
      <c r="D3786" t="s">
        <v>44</v>
      </c>
      <c r="E3786">
        <v>2873281</v>
      </c>
      <c r="F3786">
        <v>1</v>
      </c>
    </row>
    <row r="3787" spans="1:6" x14ac:dyDescent="0.2">
      <c r="A3787" t="s">
        <v>7737</v>
      </c>
      <c r="B3787" t="s">
        <v>7</v>
      </c>
      <c r="C3787" t="s">
        <v>7738</v>
      </c>
      <c r="D3787">
        <v>79.25</v>
      </c>
      <c r="E3787">
        <v>4644282</v>
      </c>
      <c r="F3787">
        <v>1</v>
      </c>
    </row>
    <row r="3788" spans="1:6" x14ac:dyDescent="0.2">
      <c r="A3788" t="s">
        <v>7737</v>
      </c>
      <c r="B3788" t="s">
        <v>33</v>
      </c>
      <c r="C3788" t="s">
        <v>34</v>
      </c>
      <c r="E3788">
        <v>1346663</v>
      </c>
      <c r="F3788">
        <v>1</v>
      </c>
    </row>
    <row r="3789" spans="1:6" x14ac:dyDescent="0.2">
      <c r="A3789" t="s">
        <v>21620</v>
      </c>
      <c r="B3789" t="s">
        <v>7</v>
      </c>
      <c r="C3789" t="s">
        <v>21621</v>
      </c>
      <c r="D3789">
        <v>53.53</v>
      </c>
      <c r="E3789">
        <v>4318420</v>
      </c>
      <c r="F3789">
        <v>1</v>
      </c>
    </row>
    <row r="3790" spans="1:6" x14ac:dyDescent="0.2">
      <c r="A3790" t="s">
        <v>21620</v>
      </c>
      <c r="B3790" t="s">
        <v>7</v>
      </c>
      <c r="C3790" t="s">
        <v>21622</v>
      </c>
      <c r="D3790">
        <v>69.66</v>
      </c>
      <c r="E3790">
        <v>3695905</v>
      </c>
      <c r="F3790">
        <v>1</v>
      </c>
    </row>
    <row r="3791" spans="1:6" x14ac:dyDescent="0.2">
      <c r="A3791" t="s">
        <v>21726</v>
      </c>
      <c r="B3791" t="s">
        <v>108</v>
      </c>
      <c r="C3791" t="s">
        <v>21727</v>
      </c>
      <c r="E3791">
        <v>4614419</v>
      </c>
      <c r="F3791">
        <v>1</v>
      </c>
    </row>
    <row r="3792" spans="1:6" x14ac:dyDescent="0.2">
      <c r="A3792" t="s">
        <v>22001</v>
      </c>
      <c r="B3792" t="s">
        <v>7</v>
      </c>
      <c r="C3792" t="s">
        <v>22002</v>
      </c>
      <c r="D3792">
        <v>75.95</v>
      </c>
      <c r="E3792">
        <v>3213999</v>
      </c>
      <c r="F3792">
        <v>1</v>
      </c>
    </row>
    <row r="3793" spans="1:6" x14ac:dyDescent="0.2">
      <c r="A3793" t="s">
        <v>4454</v>
      </c>
      <c r="B3793" t="s">
        <v>7</v>
      </c>
      <c r="C3793" t="s">
        <v>4455</v>
      </c>
      <c r="D3793">
        <v>88.35</v>
      </c>
      <c r="E3793">
        <v>1908344</v>
      </c>
      <c r="F3793">
        <v>1</v>
      </c>
    </row>
    <row r="3794" spans="1:6" x14ac:dyDescent="0.2">
      <c r="A3794" t="s">
        <v>4454</v>
      </c>
      <c r="B3794" t="s">
        <v>7</v>
      </c>
      <c r="C3794" t="s">
        <v>4456</v>
      </c>
      <c r="D3794">
        <v>77.33</v>
      </c>
      <c r="E3794">
        <v>5944897</v>
      </c>
      <c r="F3794">
        <v>1</v>
      </c>
    </row>
    <row r="3795" spans="1:6" x14ac:dyDescent="0.2">
      <c r="A3795" t="s">
        <v>25891</v>
      </c>
      <c r="B3795" t="s">
        <v>390</v>
      </c>
      <c r="C3795" t="s">
        <v>34</v>
      </c>
      <c r="E3795">
        <v>2749775</v>
      </c>
      <c r="F3795">
        <v>1</v>
      </c>
    </row>
    <row r="3796" spans="1:6" x14ac:dyDescent="0.2">
      <c r="A3796" t="s">
        <v>25891</v>
      </c>
      <c r="B3796" t="s">
        <v>7</v>
      </c>
      <c r="C3796" t="s">
        <v>25892</v>
      </c>
      <c r="D3796">
        <v>22.41</v>
      </c>
      <c r="E3796">
        <v>5051467</v>
      </c>
      <c r="F3796">
        <v>1</v>
      </c>
    </row>
    <row r="3797" spans="1:6" x14ac:dyDescent="0.2">
      <c r="A3797" t="s">
        <v>25891</v>
      </c>
      <c r="B3797" t="s">
        <v>7</v>
      </c>
      <c r="C3797" t="s">
        <v>25893</v>
      </c>
      <c r="D3797">
        <v>4.5199999999999996</v>
      </c>
      <c r="E3797">
        <v>4973004</v>
      </c>
      <c r="F3797">
        <v>1</v>
      </c>
    </row>
    <row r="3798" spans="1:6" x14ac:dyDescent="0.2">
      <c r="A3798" t="s">
        <v>25891</v>
      </c>
      <c r="B3798" t="s">
        <v>7</v>
      </c>
      <c r="C3798" t="s">
        <v>25894</v>
      </c>
      <c r="D3798">
        <v>77.34</v>
      </c>
      <c r="E3798">
        <v>4381492</v>
      </c>
      <c r="F3798">
        <v>1</v>
      </c>
    </row>
    <row r="3799" spans="1:6" x14ac:dyDescent="0.2">
      <c r="A3799" t="s">
        <v>20942</v>
      </c>
      <c r="B3799" t="s">
        <v>7</v>
      </c>
      <c r="C3799" t="s">
        <v>20943</v>
      </c>
      <c r="D3799">
        <v>11.49</v>
      </c>
      <c r="E3799">
        <v>1062264</v>
      </c>
      <c r="F3799">
        <v>1</v>
      </c>
    </row>
    <row r="3800" spans="1:6" x14ac:dyDescent="0.2">
      <c r="A3800" t="s">
        <v>4441</v>
      </c>
      <c r="B3800" t="s">
        <v>7</v>
      </c>
      <c r="C3800" t="s">
        <v>4442</v>
      </c>
      <c r="D3800">
        <v>34.229999999999997</v>
      </c>
      <c r="E3800">
        <v>1561895</v>
      </c>
      <c r="F3800">
        <v>1</v>
      </c>
    </row>
    <row r="3801" spans="1:6" x14ac:dyDescent="0.2">
      <c r="A3801" t="s">
        <v>4441</v>
      </c>
      <c r="B3801" t="s">
        <v>7</v>
      </c>
      <c r="C3801" t="s">
        <v>4443</v>
      </c>
      <c r="D3801">
        <v>18.3</v>
      </c>
      <c r="E3801">
        <v>1983694</v>
      </c>
      <c r="F3801">
        <v>1</v>
      </c>
    </row>
    <row r="3802" spans="1:6" x14ac:dyDescent="0.2">
      <c r="A3802" t="s">
        <v>4441</v>
      </c>
      <c r="B3802" t="s">
        <v>7</v>
      </c>
      <c r="C3802" t="s">
        <v>4444</v>
      </c>
      <c r="D3802">
        <v>90.08</v>
      </c>
      <c r="E3802">
        <v>4331858</v>
      </c>
      <c r="F3802">
        <v>1</v>
      </c>
    </row>
    <row r="3803" spans="1:6" x14ac:dyDescent="0.2">
      <c r="A3803" t="s">
        <v>4441</v>
      </c>
      <c r="B3803" t="s">
        <v>7</v>
      </c>
      <c r="C3803" t="s">
        <v>4445</v>
      </c>
      <c r="D3803">
        <v>46.56</v>
      </c>
      <c r="E3803">
        <v>4997888</v>
      </c>
      <c r="F3803">
        <v>1</v>
      </c>
    </row>
    <row r="3804" spans="1:6" x14ac:dyDescent="0.2">
      <c r="A3804" t="s">
        <v>4441</v>
      </c>
      <c r="B3804" t="s">
        <v>7</v>
      </c>
      <c r="C3804" t="s">
        <v>4446</v>
      </c>
      <c r="D3804">
        <v>0.7</v>
      </c>
      <c r="E3804">
        <v>3608554</v>
      </c>
      <c r="F3804">
        <v>1</v>
      </c>
    </row>
    <row r="3805" spans="1:6" x14ac:dyDescent="0.2">
      <c r="A3805" t="s">
        <v>4441</v>
      </c>
      <c r="B3805" t="s">
        <v>7</v>
      </c>
      <c r="C3805" t="s">
        <v>4447</v>
      </c>
      <c r="D3805">
        <v>76.19</v>
      </c>
      <c r="E3805">
        <v>4370872</v>
      </c>
      <c r="F3805">
        <v>1</v>
      </c>
    </row>
    <row r="3806" spans="1:6" x14ac:dyDescent="0.2">
      <c r="A3806" t="s">
        <v>21114</v>
      </c>
      <c r="B3806" t="s">
        <v>7</v>
      </c>
      <c r="C3806" t="s">
        <v>21115</v>
      </c>
      <c r="D3806">
        <v>32.299999999999997</v>
      </c>
      <c r="E3806">
        <v>1059256</v>
      </c>
      <c r="F3806">
        <v>1</v>
      </c>
    </row>
    <row r="3807" spans="1:6" x14ac:dyDescent="0.2">
      <c r="A3807" t="s">
        <v>21114</v>
      </c>
      <c r="B3807" t="s">
        <v>7</v>
      </c>
      <c r="C3807" t="s">
        <v>21116</v>
      </c>
      <c r="D3807">
        <v>76.5</v>
      </c>
      <c r="E3807">
        <v>4504838</v>
      </c>
      <c r="F3807">
        <v>1</v>
      </c>
    </row>
    <row r="3808" spans="1:6" x14ac:dyDescent="0.2">
      <c r="A3808" t="s">
        <v>21114</v>
      </c>
      <c r="B3808" t="s">
        <v>50</v>
      </c>
      <c r="C3808" t="s">
        <v>21117</v>
      </c>
      <c r="E3808">
        <v>2413069</v>
      </c>
      <c r="F3808">
        <v>1</v>
      </c>
    </row>
    <row r="3809" spans="1:6" x14ac:dyDescent="0.2">
      <c r="A3809" t="s">
        <v>21114</v>
      </c>
      <c r="B3809" t="s">
        <v>7</v>
      </c>
      <c r="C3809" t="s">
        <v>21118</v>
      </c>
      <c r="D3809">
        <v>11.67</v>
      </c>
      <c r="E3809">
        <v>4715747</v>
      </c>
      <c r="F3809">
        <v>1</v>
      </c>
    </row>
    <row r="3810" spans="1:6" x14ac:dyDescent="0.2">
      <c r="A3810" t="s">
        <v>21114</v>
      </c>
      <c r="B3810" t="s">
        <v>7</v>
      </c>
      <c r="C3810" t="s">
        <v>21119</v>
      </c>
      <c r="D3810">
        <v>60.04</v>
      </c>
      <c r="E3810">
        <v>2558734</v>
      </c>
      <c r="F3810">
        <v>1</v>
      </c>
    </row>
    <row r="3811" spans="1:6" x14ac:dyDescent="0.2">
      <c r="A3811" t="s">
        <v>21114</v>
      </c>
      <c r="B3811" t="s">
        <v>7</v>
      </c>
      <c r="C3811" t="s">
        <v>21120</v>
      </c>
      <c r="D3811">
        <v>29.69</v>
      </c>
      <c r="E3811">
        <v>3407598</v>
      </c>
      <c r="F3811">
        <v>1</v>
      </c>
    </row>
    <row r="3812" spans="1:6" x14ac:dyDescent="0.2">
      <c r="A3812" t="s">
        <v>21114</v>
      </c>
      <c r="B3812" t="s">
        <v>7</v>
      </c>
      <c r="C3812" t="s">
        <v>21121</v>
      </c>
      <c r="D3812">
        <v>99.99</v>
      </c>
      <c r="E3812">
        <v>5559351</v>
      </c>
      <c r="F3812">
        <v>1</v>
      </c>
    </row>
    <row r="3813" spans="1:6" x14ac:dyDescent="0.2">
      <c r="A3813" t="s">
        <v>21114</v>
      </c>
      <c r="B3813" t="s">
        <v>7</v>
      </c>
      <c r="C3813" t="s">
        <v>21122</v>
      </c>
      <c r="D3813">
        <v>21.55</v>
      </c>
      <c r="E3813">
        <v>1027575</v>
      </c>
      <c r="F3813">
        <v>1</v>
      </c>
    </row>
    <row r="3814" spans="1:6" x14ac:dyDescent="0.2">
      <c r="A3814" t="s">
        <v>25781</v>
      </c>
      <c r="B3814" t="s">
        <v>7</v>
      </c>
      <c r="C3814" t="s">
        <v>25782</v>
      </c>
      <c r="D3814">
        <v>52.06</v>
      </c>
      <c r="E3814">
        <v>1326535</v>
      </c>
      <c r="F3814">
        <v>1</v>
      </c>
    </row>
    <row r="3815" spans="1:6" x14ac:dyDescent="0.2">
      <c r="A3815" t="s">
        <v>25781</v>
      </c>
      <c r="B3815" t="s">
        <v>7</v>
      </c>
      <c r="C3815" t="s">
        <v>25783</v>
      </c>
      <c r="D3815">
        <v>13.28</v>
      </c>
      <c r="E3815">
        <v>4349513</v>
      </c>
      <c r="F3815">
        <v>1</v>
      </c>
    </row>
    <row r="3816" spans="1:6" x14ac:dyDescent="0.2">
      <c r="A3816" t="s">
        <v>25781</v>
      </c>
      <c r="B3816" t="s">
        <v>7</v>
      </c>
      <c r="C3816" t="s">
        <v>25784</v>
      </c>
      <c r="D3816">
        <v>93.03</v>
      </c>
      <c r="E3816">
        <v>1891504</v>
      </c>
      <c r="F3816">
        <v>1</v>
      </c>
    </row>
    <row r="3817" spans="1:6" x14ac:dyDescent="0.2">
      <c r="A3817" t="s">
        <v>25781</v>
      </c>
      <c r="B3817" t="s">
        <v>7</v>
      </c>
      <c r="C3817" t="s">
        <v>25785</v>
      </c>
      <c r="D3817">
        <v>81.93</v>
      </c>
      <c r="E3817">
        <v>3283323</v>
      </c>
      <c r="F3817">
        <v>1</v>
      </c>
    </row>
    <row r="3818" spans="1:6" x14ac:dyDescent="0.2">
      <c r="A3818" t="s">
        <v>25781</v>
      </c>
      <c r="B3818" t="s">
        <v>7</v>
      </c>
      <c r="C3818" t="s">
        <v>25786</v>
      </c>
      <c r="D3818">
        <v>30.3</v>
      </c>
      <c r="E3818">
        <v>1494683</v>
      </c>
      <c r="F3818">
        <v>1</v>
      </c>
    </row>
    <row r="3819" spans="1:6" x14ac:dyDescent="0.2">
      <c r="A3819" t="s">
        <v>25781</v>
      </c>
      <c r="B3819" t="s">
        <v>7</v>
      </c>
      <c r="C3819" t="s">
        <v>25787</v>
      </c>
      <c r="D3819">
        <v>79.680000000000007</v>
      </c>
      <c r="E3819">
        <v>1902956</v>
      </c>
      <c r="F3819">
        <v>1</v>
      </c>
    </row>
    <row r="3820" spans="1:6" x14ac:dyDescent="0.2">
      <c r="A3820" t="s">
        <v>25781</v>
      </c>
      <c r="B3820" t="s">
        <v>7</v>
      </c>
      <c r="C3820" t="s">
        <v>25788</v>
      </c>
      <c r="D3820">
        <v>27.64</v>
      </c>
      <c r="E3820">
        <v>3297415</v>
      </c>
      <c r="F3820">
        <v>1</v>
      </c>
    </row>
    <row r="3821" spans="1:6" x14ac:dyDescent="0.2">
      <c r="A3821" t="s">
        <v>25781</v>
      </c>
      <c r="B3821" t="s">
        <v>7</v>
      </c>
      <c r="C3821" t="s">
        <v>25789</v>
      </c>
      <c r="D3821">
        <v>82.26</v>
      </c>
      <c r="E3821">
        <v>5791402</v>
      </c>
      <c r="F3821">
        <v>1</v>
      </c>
    </row>
    <row r="3822" spans="1:6" x14ac:dyDescent="0.2">
      <c r="A3822" t="s">
        <v>25781</v>
      </c>
      <c r="B3822" t="s">
        <v>7</v>
      </c>
      <c r="C3822" t="s">
        <v>25790</v>
      </c>
      <c r="D3822">
        <v>98.71</v>
      </c>
      <c r="E3822">
        <v>1027006</v>
      </c>
      <c r="F3822">
        <v>1</v>
      </c>
    </row>
    <row r="3823" spans="1:6" x14ac:dyDescent="0.2">
      <c r="A3823" t="s">
        <v>22669</v>
      </c>
      <c r="B3823" t="s">
        <v>7</v>
      </c>
      <c r="C3823" t="s">
        <v>22670</v>
      </c>
      <c r="D3823">
        <v>50.68</v>
      </c>
      <c r="E3823">
        <v>3021560</v>
      </c>
      <c r="F3823">
        <v>1</v>
      </c>
    </row>
    <row r="3824" spans="1:6" x14ac:dyDescent="0.2">
      <c r="A3824" t="s">
        <v>33227</v>
      </c>
      <c r="B3824" t="s">
        <v>108</v>
      </c>
      <c r="C3824" t="s">
        <v>33228</v>
      </c>
      <c r="E3824">
        <v>1841172</v>
      </c>
      <c r="F3824">
        <v>1</v>
      </c>
    </row>
    <row r="3825" spans="1:6" x14ac:dyDescent="0.2">
      <c r="A3825" t="s">
        <v>26266</v>
      </c>
      <c r="B3825" t="s">
        <v>13</v>
      </c>
      <c r="C3825" t="s">
        <v>26267</v>
      </c>
      <c r="E3825">
        <v>5635814</v>
      </c>
      <c r="F3825">
        <v>1</v>
      </c>
    </row>
    <row r="3826" spans="1:6" x14ac:dyDescent="0.2">
      <c r="A3826" t="s">
        <v>23469</v>
      </c>
      <c r="B3826" t="s">
        <v>7</v>
      </c>
      <c r="C3826" t="s">
        <v>23470</v>
      </c>
      <c r="D3826">
        <v>82.54</v>
      </c>
      <c r="E3826">
        <v>2297905</v>
      </c>
      <c r="F3826">
        <v>1</v>
      </c>
    </row>
    <row r="3827" spans="1:6" x14ac:dyDescent="0.2">
      <c r="A3827" t="s">
        <v>12371</v>
      </c>
      <c r="B3827" t="s">
        <v>7</v>
      </c>
      <c r="C3827" t="s">
        <v>12372</v>
      </c>
      <c r="D3827">
        <v>17.239999999999998</v>
      </c>
      <c r="E3827">
        <v>4104603</v>
      </c>
      <c r="F3827">
        <v>1</v>
      </c>
    </row>
    <row r="3828" spans="1:6" x14ac:dyDescent="0.2">
      <c r="A3828" t="s">
        <v>12371</v>
      </c>
      <c r="B3828" t="s">
        <v>7</v>
      </c>
      <c r="C3828" t="s">
        <v>12373</v>
      </c>
      <c r="D3828">
        <v>28.55</v>
      </c>
      <c r="E3828">
        <v>3576677</v>
      </c>
      <c r="F3828">
        <v>1</v>
      </c>
    </row>
    <row r="3829" spans="1:6" x14ac:dyDescent="0.2">
      <c r="A3829" t="s">
        <v>20229</v>
      </c>
      <c r="B3829" t="s">
        <v>7</v>
      </c>
      <c r="C3829" t="s">
        <v>20230</v>
      </c>
      <c r="D3829">
        <v>68.28</v>
      </c>
      <c r="E3829">
        <v>4879564</v>
      </c>
      <c r="F3829">
        <v>1</v>
      </c>
    </row>
    <row r="3830" spans="1:6" x14ac:dyDescent="0.2">
      <c r="A3830" t="s">
        <v>20229</v>
      </c>
      <c r="B3830" t="s">
        <v>7</v>
      </c>
      <c r="C3830" t="s">
        <v>20231</v>
      </c>
      <c r="D3830">
        <v>62.75</v>
      </c>
      <c r="E3830">
        <v>2528583</v>
      </c>
      <c r="F3830">
        <v>1</v>
      </c>
    </row>
    <row r="3831" spans="1:6" x14ac:dyDescent="0.2">
      <c r="A3831" t="s">
        <v>20229</v>
      </c>
      <c r="B3831" t="s">
        <v>7</v>
      </c>
      <c r="C3831" t="s">
        <v>20232</v>
      </c>
      <c r="D3831">
        <v>13.7</v>
      </c>
      <c r="E3831">
        <v>2429005</v>
      </c>
      <c r="F3831">
        <v>1</v>
      </c>
    </row>
    <row r="3832" spans="1:6" x14ac:dyDescent="0.2">
      <c r="A3832" t="s">
        <v>29753</v>
      </c>
      <c r="B3832" t="s">
        <v>7</v>
      </c>
      <c r="C3832" t="s">
        <v>29754</v>
      </c>
      <c r="D3832">
        <v>64.86</v>
      </c>
      <c r="E3832">
        <v>4540583</v>
      </c>
      <c r="F3832">
        <v>1</v>
      </c>
    </row>
    <row r="3833" spans="1:6" x14ac:dyDescent="0.2">
      <c r="A3833" t="s">
        <v>29751</v>
      </c>
      <c r="B3833" t="s">
        <v>7</v>
      </c>
      <c r="C3833" t="s">
        <v>29752</v>
      </c>
      <c r="D3833">
        <v>1.97</v>
      </c>
      <c r="E3833">
        <v>1401290</v>
      </c>
      <c r="F3833">
        <v>1</v>
      </c>
    </row>
    <row r="3834" spans="1:6" x14ac:dyDescent="0.2">
      <c r="A3834" t="s">
        <v>17304</v>
      </c>
      <c r="B3834" t="s">
        <v>7</v>
      </c>
      <c r="C3834" t="s">
        <v>17305</v>
      </c>
      <c r="D3834">
        <v>1.41</v>
      </c>
      <c r="E3834">
        <v>4720113</v>
      </c>
      <c r="F3834">
        <v>1</v>
      </c>
    </row>
    <row r="3835" spans="1:6" x14ac:dyDescent="0.2">
      <c r="A3835" t="s">
        <v>29819</v>
      </c>
      <c r="B3835" t="s">
        <v>7</v>
      </c>
      <c r="C3835" t="s">
        <v>29820</v>
      </c>
      <c r="D3835">
        <v>57.61</v>
      </c>
      <c r="E3835">
        <v>2655892</v>
      </c>
      <c r="F3835">
        <v>1</v>
      </c>
    </row>
    <row r="3836" spans="1:6" x14ac:dyDescent="0.2">
      <c r="A3836" t="s">
        <v>29819</v>
      </c>
      <c r="B3836" t="s">
        <v>7</v>
      </c>
      <c r="C3836" t="s">
        <v>29821</v>
      </c>
      <c r="D3836">
        <v>18.260000000000002</v>
      </c>
      <c r="E3836">
        <v>2204518</v>
      </c>
      <c r="F3836">
        <v>1</v>
      </c>
    </row>
    <row r="3837" spans="1:6" x14ac:dyDescent="0.2">
      <c r="A3837" t="s">
        <v>29819</v>
      </c>
      <c r="B3837" t="s">
        <v>150</v>
      </c>
      <c r="C3837" t="s">
        <v>34</v>
      </c>
      <c r="E3837">
        <v>3868992</v>
      </c>
      <c r="F3837">
        <v>1</v>
      </c>
    </row>
    <row r="3838" spans="1:6" x14ac:dyDescent="0.2">
      <c r="A3838" t="s">
        <v>17302</v>
      </c>
      <c r="B3838" t="s">
        <v>50</v>
      </c>
      <c r="C3838" t="s">
        <v>17303</v>
      </c>
      <c r="E3838">
        <v>3977664</v>
      </c>
      <c r="F3838">
        <v>1</v>
      </c>
    </row>
    <row r="3839" spans="1:6" x14ac:dyDescent="0.2">
      <c r="A3839" t="s">
        <v>14356</v>
      </c>
      <c r="B3839" t="s">
        <v>7</v>
      </c>
      <c r="C3839" t="s">
        <v>14357</v>
      </c>
      <c r="D3839">
        <v>68</v>
      </c>
      <c r="E3839">
        <v>1278857</v>
      </c>
      <c r="F3839">
        <v>1</v>
      </c>
    </row>
    <row r="3840" spans="1:6" x14ac:dyDescent="0.2">
      <c r="A3840" t="s">
        <v>24364</v>
      </c>
      <c r="B3840" t="s">
        <v>7</v>
      </c>
      <c r="C3840" t="s">
        <v>24365</v>
      </c>
      <c r="D3840">
        <v>24.1</v>
      </c>
      <c r="E3840">
        <v>4653995</v>
      </c>
      <c r="F3840">
        <v>1</v>
      </c>
    </row>
    <row r="3841" spans="1:6" x14ac:dyDescent="0.2">
      <c r="A3841" t="s">
        <v>24364</v>
      </c>
      <c r="B3841" t="s">
        <v>7</v>
      </c>
      <c r="C3841" t="s">
        <v>24366</v>
      </c>
      <c r="D3841">
        <v>81.56</v>
      </c>
      <c r="E3841">
        <v>2707594</v>
      </c>
      <c r="F3841">
        <v>1</v>
      </c>
    </row>
    <row r="3842" spans="1:6" x14ac:dyDescent="0.2">
      <c r="A3842" t="s">
        <v>9800</v>
      </c>
      <c r="B3842" t="s">
        <v>7</v>
      </c>
      <c r="C3842" t="s">
        <v>9801</v>
      </c>
      <c r="D3842">
        <v>10.7</v>
      </c>
      <c r="E3842">
        <v>6000446</v>
      </c>
      <c r="F3842">
        <v>1</v>
      </c>
    </row>
    <row r="3843" spans="1:6" x14ac:dyDescent="0.2">
      <c r="A3843" t="s">
        <v>10741</v>
      </c>
      <c r="B3843" t="s">
        <v>7</v>
      </c>
      <c r="C3843" t="s">
        <v>10742</v>
      </c>
      <c r="D3843">
        <v>64.08</v>
      </c>
      <c r="E3843">
        <v>5580554</v>
      </c>
      <c r="F3843">
        <v>1</v>
      </c>
    </row>
    <row r="3844" spans="1:6" x14ac:dyDescent="0.2">
      <c r="A3844" t="s">
        <v>24909</v>
      </c>
      <c r="B3844" t="s">
        <v>7</v>
      </c>
      <c r="C3844" t="s">
        <v>24910</v>
      </c>
      <c r="D3844">
        <v>3.42</v>
      </c>
      <c r="E3844">
        <v>1954640</v>
      </c>
      <c r="F3844">
        <v>1</v>
      </c>
    </row>
    <row r="3845" spans="1:6" x14ac:dyDescent="0.2">
      <c r="A3845" t="s">
        <v>36709</v>
      </c>
      <c r="B3845" t="s">
        <v>7</v>
      </c>
      <c r="C3845" t="s">
        <v>36710</v>
      </c>
      <c r="D3845">
        <v>0.91</v>
      </c>
      <c r="E3845">
        <v>3548366</v>
      </c>
      <c r="F3845">
        <v>1</v>
      </c>
    </row>
    <row r="3846" spans="1:6" x14ac:dyDescent="0.2">
      <c r="A3846" t="s">
        <v>36709</v>
      </c>
      <c r="B3846" t="s">
        <v>7</v>
      </c>
      <c r="C3846" t="s">
        <v>36711</v>
      </c>
      <c r="D3846">
        <v>53.46</v>
      </c>
      <c r="E3846">
        <v>4290790</v>
      </c>
      <c r="F3846">
        <v>1</v>
      </c>
    </row>
    <row r="3847" spans="1:6" x14ac:dyDescent="0.2">
      <c r="A3847" t="s">
        <v>13214</v>
      </c>
      <c r="B3847" t="s">
        <v>7</v>
      </c>
      <c r="C3847" t="s">
        <v>13215</v>
      </c>
      <c r="D3847">
        <v>43.56</v>
      </c>
      <c r="E3847">
        <v>1357125</v>
      </c>
      <c r="F3847">
        <v>1</v>
      </c>
    </row>
    <row r="3848" spans="1:6" x14ac:dyDescent="0.2">
      <c r="A3848" t="s">
        <v>21370</v>
      </c>
      <c r="B3848" t="s">
        <v>7</v>
      </c>
      <c r="C3848" t="s">
        <v>21371</v>
      </c>
      <c r="D3848">
        <v>68.77</v>
      </c>
      <c r="E3848">
        <v>4515105</v>
      </c>
      <c r="F3848">
        <v>1</v>
      </c>
    </row>
    <row r="3849" spans="1:6" x14ac:dyDescent="0.2">
      <c r="A3849" t="s">
        <v>16514</v>
      </c>
      <c r="B3849" t="s">
        <v>7</v>
      </c>
      <c r="C3849" t="s">
        <v>16515</v>
      </c>
      <c r="D3849">
        <v>7.61</v>
      </c>
      <c r="E3849">
        <v>5132386</v>
      </c>
      <c r="F3849">
        <v>1</v>
      </c>
    </row>
    <row r="3850" spans="1:6" x14ac:dyDescent="0.2">
      <c r="A3850" t="s">
        <v>27583</v>
      </c>
      <c r="B3850" t="s">
        <v>7</v>
      </c>
      <c r="C3850" t="s">
        <v>27584</v>
      </c>
      <c r="D3850">
        <v>52.07</v>
      </c>
      <c r="E3850">
        <v>5329135</v>
      </c>
      <c r="F3850">
        <v>1</v>
      </c>
    </row>
    <row r="3851" spans="1:6" x14ac:dyDescent="0.2">
      <c r="A3851" t="s">
        <v>27583</v>
      </c>
      <c r="B3851" t="s">
        <v>7</v>
      </c>
      <c r="C3851" t="s">
        <v>27585</v>
      </c>
      <c r="D3851">
        <v>12.11</v>
      </c>
      <c r="E3851">
        <v>5252458</v>
      </c>
      <c r="F3851">
        <v>1</v>
      </c>
    </row>
    <row r="3852" spans="1:6" x14ac:dyDescent="0.2">
      <c r="A3852" t="s">
        <v>27583</v>
      </c>
      <c r="B3852" t="s">
        <v>7</v>
      </c>
      <c r="C3852" t="s">
        <v>27586</v>
      </c>
      <c r="D3852">
        <v>68.95</v>
      </c>
      <c r="E3852">
        <v>1758673</v>
      </c>
      <c r="F3852">
        <v>1</v>
      </c>
    </row>
    <row r="3853" spans="1:6" x14ac:dyDescent="0.2">
      <c r="A3853" t="s">
        <v>27583</v>
      </c>
      <c r="B3853" t="s">
        <v>7</v>
      </c>
      <c r="C3853" t="s">
        <v>27587</v>
      </c>
      <c r="D3853">
        <v>59.45</v>
      </c>
      <c r="E3853">
        <v>2207311</v>
      </c>
      <c r="F3853">
        <v>1</v>
      </c>
    </row>
    <row r="3854" spans="1:6" x14ac:dyDescent="0.2">
      <c r="A3854" t="s">
        <v>9423</v>
      </c>
      <c r="B3854" t="s">
        <v>7</v>
      </c>
      <c r="C3854" t="s">
        <v>9424</v>
      </c>
      <c r="D3854">
        <v>12.02</v>
      </c>
      <c r="E3854">
        <v>3153197</v>
      </c>
      <c r="F3854">
        <v>1</v>
      </c>
    </row>
    <row r="3855" spans="1:6" x14ac:dyDescent="0.2">
      <c r="A3855" t="s">
        <v>19406</v>
      </c>
      <c r="B3855" t="s">
        <v>7</v>
      </c>
      <c r="C3855" t="s">
        <v>19407</v>
      </c>
      <c r="D3855">
        <v>2.91</v>
      </c>
      <c r="E3855">
        <v>2192796</v>
      </c>
      <c r="F3855">
        <v>1</v>
      </c>
    </row>
    <row r="3856" spans="1:6" x14ac:dyDescent="0.2">
      <c r="A3856" t="s">
        <v>11709</v>
      </c>
      <c r="B3856" t="s">
        <v>438</v>
      </c>
      <c r="C3856" t="s">
        <v>11710</v>
      </c>
      <c r="E3856">
        <v>4972115</v>
      </c>
      <c r="F3856">
        <v>1</v>
      </c>
    </row>
    <row r="3857" spans="1:6" x14ac:dyDescent="0.2">
      <c r="A3857" t="s">
        <v>11709</v>
      </c>
      <c r="B3857" t="s">
        <v>7</v>
      </c>
      <c r="C3857" t="s">
        <v>11711</v>
      </c>
      <c r="D3857">
        <v>98.17</v>
      </c>
      <c r="E3857">
        <v>4302678</v>
      </c>
      <c r="F3857">
        <v>1</v>
      </c>
    </row>
    <row r="3858" spans="1:6" x14ac:dyDescent="0.2">
      <c r="A3858" t="s">
        <v>63</v>
      </c>
      <c r="B3858" t="s">
        <v>7</v>
      </c>
      <c r="C3858" t="s">
        <v>64</v>
      </c>
      <c r="D3858">
        <v>35.979999999999997</v>
      </c>
      <c r="E3858">
        <v>3378928</v>
      </c>
      <c r="F3858">
        <v>1</v>
      </c>
    </row>
    <row r="3859" spans="1:6" x14ac:dyDescent="0.2">
      <c r="A3859" t="s">
        <v>10635</v>
      </c>
      <c r="B3859" t="s">
        <v>7</v>
      </c>
      <c r="C3859" t="s">
        <v>10636</v>
      </c>
      <c r="D3859">
        <v>95.7</v>
      </c>
      <c r="E3859">
        <v>3260935</v>
      </c>
      <c r="F3859">
        <v>1</v>
      </c>
    </row>
    <row r="3860" spans="1:6" x14ac:dyDescent="0.2">
      <c r="A3860" t="s">
        <v>37416</v>
      </c>
      <c r="B3860" t="s">
        <v>7</v>
      </c>
      <c r="C3860" t="s">
        <v>37417</v>
      </c>
      <c r="D3860">
        <v>48.51</v>
      </c>
      <c r="E3860">
        <v>4259623</v>
      </c>
      <c r="F3860">
        <v>1</v>
      </c>
    </row>
    <row r="3861" spans="1:6" x14ac:dyDescent="0.2">
      <c r="A3861" t="s">
        <v>37416</v>
      </c>
      <c r="B3861" t="s">
        <v>7</v>
      </c>
      <c r="C3861" t="s">
        <v>37418</v>
      </c>
      <c r="D3861">
        <v>30.27</v>
      </c>
      <c r="E3861">
        <v>4224983</v>
      </c>
      <c r="F3861">
        <v>1</v>
      </c>
    </row>
    <row r="3862" spans="1:6" x14ac:dyDescent="0.2">
      <c r="A3862" t="s">
        <v>5172</v>
      </c>
      <c r="B3862" t="s">
        <v>13</v>
      </c>
      <c r="C3862" t="s">
        <v>5173</v>
      </c>
      <c r="E3862">
        <v>4944085</v>
      </c>
      <c r="F3862">
        <v>1</v>
      </c>
    </row>
    <row r="3863" spans="1:6" x14ac:dyDescent="0.2">
      <c r="A3863" t="s">
        <v>5172</v>
      </c>
      <c r="B3863" t="s">
        <v>7</v>
      </c>
      <c r="C3863" t="s">
        <v>5174</v>
      </c>
      <c r="D3863">
        <v>22.68</v>
      </c>
      <c r="E3863">
        <v>3393738</v>
      </c>
      <c r="F3863">
        <v>1</v>
      </c>
    </row>
    <row r="3864" spans="1:6" x14ac:dyDescent="0.2">
      <c r="A3864" t="s">
        <v>27879</v>
      </c>
      <c r="B3864" t="s">
        <v>7</v>
      </c>
      <c r="C3864" t="s">
        <v>27880</v>
      </c>
      <c r="D3864">
        <v>7.01</v>
      </c>
      <c r="E3864">
        <v>2399420</v>
      </c>
      <c r="F3864">
        <v>1</v>
      </c>
    </row>
    <row r="3865" spans="1:6" x14ac:dyDescent="0.2">
      <c r="A3865" t="s">
        <v>27879</v>
      </c>
      <c r="B3865" t="s">
        <v>7</v>
      </c>
      <c r="C3865" t="s">
        <v>27881</v>
      </c>
      <c r="D3865">
        <v>49.57</v>
      </c>
      <c r="E3865">
        <v>1564547</v>
      </c>
      <c r="F3865">
        <v>1</v>
      </c>
    </row>
    <row r="3866" spans="1:6" x14ac:dyDescent="0.2">
      <c r="A3866" t="s">
        <v>27879</v>
      </c>
      <c r="B3866" t="s">
        <v>7</v>
      </c>
      <c r="C3866" t="s">
        <v>27882</v>
      </c>
      <c r="D3866">
        <v>29.21</v>
      </c>
      <c r="E3866">
        <v>4857499</v>
      </c>
      <c r="F3866">
        <v>1</v>
      </c>
    </row>
    <row r="3867" spans="1:6" x14ac:dyDescent="0.2">
      <c r="A3867" t="s">
        <v>27879</v>
      </c>
      <c r="B3867" t="s">
        <v>7</v>
      </c>
      <c r="C3867" t="s">
        <v>27883</v>
      </c>
      <c r="D3867">
        <v>54.94</v>
      </c>
      <c r="E3867">
        <v>6008636</v>
      </c>
      <c r="F3867">
        <v>1</v>
      </c>
    </row>
    <row r="3868" spans="1:6" x14ac:dyDescent="0.2">
      <c r="A3868" t="s">
        <v>26587</v>
      </c>
      <c r="B3868" t="s">
        <v>7</v>
      </c>
      <c r="C3868" t="s">
        <v>26588</v>
      </c>
      <c r="D3868">
        <v>7.94</v>
      </c>
      <c r="E3868">
        <v>5991645</v>
      </c>
      <c r="F3868">
        <v>1</v>
      </c>
    </row>
    <row r="3869" spans="1:6" x14ac:dyDescent="0.2">
      <c r="A3869" t="s">
        <v>26587</v>
      </c>
      <c r="B3869" t="s">
        <v>7</v>
      </c>
      <c r="C3869" t="s">
        <v>26589</v>
      </c>
      <c r="D3869">
        <v>47.06</v>
      </c>
      <c r="E3869">
        <v>4591579</v>
      </c>
      <c r="F3869">
        <v>1</v>
      </c>
    </row>
    <row r="3870" spans="1:6" x14ac:dyDescent="0.2">
      <c r="A3870" t="s">
        <v>26587</v>
      </c>
      <c r="B3870" t="s">
        <v>7</v>
      </c>
      <c r="C3870" t="s">
        <v>26590</v>
      </c>
      <c r="D3870">
        <v>0.1</v>
      </c>
      <c r="E3870">
        <v>4795323</v>
      </c>
      <c r="F3870">
        <v>1</v>
      </c>
    </row>
    <row r="3871" spans="1:6" x14ac:dyDescent="0.2">
      <c r="A3871" t="s">
        <v>30111</v>
      </c>
      <c r="B3871" t="s">
        <v>7</v>
      </c>
      <c r="C3871" t="s">
        <v>30112</v>
      </c>
      <c r="D3871">
        <v>57.15</v>
      </c>
      <c r="E3871">
        <v>3177655</v>
      </c>
      <c r="F3871">
        <v>1</v>
      </c>
    </row>
    <row r="3872" spans="1:6" x14ac:dyDescent="0.2">
      <c r="A3872" t="s">
        <v>30111</v>
      </c>
      <c r="B3872" t="s">
        <v>7</v>
      </c>
      <c r="C3872" t="s">
        <v>30113</v>
      </c>
      <c r="D3872">
        <v>4.5199999999999996</v>
      </c>
      <c r="E3872">
        <v>5554563</v>
      </c>
      <c r="F3872">
        <v>1</v>
      </c>
    </row>
    <row r="3873" spans="1:6" x14ac:dyDescent="0.2">
      <c r="A3873" t="s">
        <v>7060</v>
      </c>
      <c r="B3873" t="s">
        <v>13</v>
      </c>
      <c r="C3873" t="s">
        <v>7061</v>
      </c>
      <c r="E3873">
        <v>1094225</v>
      </c>
      <c r="F3873">
        <v>1</v>
      </c>
    </row>
    <row r="3874" spans="1:6" x14ac:dyDescent="0.2">
      <c r="A3874" t="s">
        <v>6810</v>
      </c>
      <c r="B3874" t="s">
        <v>7</v>
      </c>
      <c r="C3874" t="s">
        <v>6811</v>
      </c>
      <c r="D3874">
        <v>29.77</v>
      </c>
      <c r="E3874">
        <v>2740725</v>
      </c>
      <c r="F3874">
        <v>1</v>
      </c>
    </row>
    <row r="3875" spans="1:6" x14ac:dyDescent="0.2">
      <c r="A3875" t="s">
        <v>7062</v>
      </c>
      <c r="B3875" t="s">
        <v>7</v>
      </c>
      <c r="C3875" t="s">
        <v>7063</v>
      </c>
      <c r="D3875">
        <v>8.4499999999999993</v>
      </c>
      <c r="E3875">
        <v>5904678</v>
      </c>
      <c r="F3875">
        <v>1</v>
      </c>
    </row>
    <row r="3876" spans="1:6" x14ac:dyDescent="0.2">
      <c r="A3876" t="s">
        <v>29970</v>
      </c>
      <c r="B3876" t="s">
        <v>7</v>
      </c>
      <c r="C3876" t="s">
        <v>29971</v>
      </c>
      <c r="D3876">
        <v>77.44</v>
      </c>
      <c r="E3876">
        <v>1983840</v>
      </c>
      <c r="F3876">
        <v>1</v>
      </c>
    </row>
    <row r="3877" spans="1:6" x14ac:dyDescent="0.2">
      <c r="A3877" t="s">
        <v>6920</v>
      </c>
      <c r="B3877" t="s">
        <v>7</v>
      </c>
      <c r="C3877" t="s">
        <v>6921</v>
      </c>
      <c r="D3877">
        <v>53.75</v>
      </c>
      <c r="E3877">
        <v>3638617</v>
      </c>
      <c r="F3877">
        <v>1</v>
      </c>
    </row>
    <row r="3878" spans="1:6" x14ac:dyDescent="0.2">
      <c r="A3878" t="s">
        <v>6920</v>
      </c>
      <c r="B3878" t="s">
        <v>7</v>
      </c>
      <c r="C3878" t="s">
        <v>6922</v>
      </c>
      <c r="D3878">
        <v>95.06</v>
      </c>
      <c r="E3878">
        <v>4124282</v>
      </c>
      <c r="F3878">
        <v>1</v>
      </c>
    </row>
    <row r="3879" spans="1:6" x14ac:dyDescent="0.2">
      <c r="A3879" t="s">
        <v>7048</v>
      </c>
      <c r="B3879" t="s">
        <v>7</v>
      </c>
      <c r="C3879" t="s">
        <v>7049</v>
      </c>
      <c r="D3879">
        <v>4.1500000000000004</v>
      </c>
      <c r="E3879">
        <v>1550190</v>
      </c>
      <c r="F3879">
        <v>1</v>
      </c>
    </row>
    <row r="3880" spans="1:6" x14ac:dyDescent="0.2">
      <c r="A3880" t="s">
        <v>7048</v>
      </c>
      <c r="B3880" t="s">
        <v>50</v>
      </c>
      <c r="C3880" t="s">
        <v>7050</v>
      </c>
      <c r="E3880">
        <v>5256215</v>
      </c>
      <c r="F3880">
        <v>1</v>
      </c>
    </row>
    <row r="3881" spans="1:6" x14ac:dyDescent="0.2">
      <c r="A3881" t="s">
        <v>7048</v>
      </c>
      <c r="B3881" t="s">
        <v>7</v>
      </c>
      <c r="C3881" t="s">
        <v>7051</v>
      </c>
      <c r="D3881">
        <v>95.22</v>
      </c>
      <c r="E3881">
        <v>4267456</v>
      </c>
      <c r="F3881">
        <v>1</v>
      </c>
    </row>
    <row r="3882" spans="1:6" x14ac:dyDescent="0.2">
      <c r="A3882" t="s">
        <v>7064</v>
      </c>
      <c r="B3882" t="s">
        <v>7</v>
      </c>
      <c r="C3882" t="s">
        <v>7065</v>
      </c>
      <c r="D3882">
        <v>52.6</v>
      </c>
      <c r="E3882">
        <v>5361689</v>
      </c>
      <c r="F3882">
        <v>1</v>
      </c>
    </row>
    <row r="3883" spans="1:6" x14ac:dyDescent="0.2">
      <c r="A3883" t="s">
        <v>21266</v>
      </c>
      <c r="B3883" t="s">
        <v>150</v>
      </c>
      <c r="C3883" t="s">
        <v>34</v>
      </c>
      <c r="E3883">
        <v>1994368</v>
      </c>
      <c r="F3883">
        <v>1</v>
      </c>
    </row>
    <row r="3884" spans="1:6" x14ac:dyDescent="0.2">
      <c r="A3884" t="s">
        <v>21266</v>
      </c>
      <c r="B3884" t="s">
        <v>7</v>
      </c>
      <c r="C3884" t="s">
        <v>21267</v>
      </c>
      <c r="D3884">
        <v>59.48</v>
      </c>
      <c r="E3884">
        <v>2495598</v>
      </c>
      <c r="F3884">
        <v>1</v>
      </c>
    </row>
    <row r="3885" spans="1:6" x14ac:dyDescent="0.2">
      <c r="A3885" t="s">
        <v>21266</v>
      </c>
      <c r="B3885" t="s">
        <v>7</v>
      </c>
      <c r="C3885" t="s">
        <v>21268</v>
      </c>
      <c r="D3885">
        <v>69.489999999999995</v>
      </c>
      <c r="E3885">
        <v>3237293</v>
      </c>
      <c r="F3885">
        <v>1</v>
      </c>
    </row>
    <row r="3886" spans="1:6" x14ac:dyDescent="0.2">
      <c r="A3886" t="s">
        <v>3511</v>
      </c>
      <c r="B3886" t="s">
        <v>7</v>
      </c>
      <c r="C3886" t="s">
        <v>3512</v>
      </c>
      <c r="D3886">
        <v>3.61</v>
      </c>
      <c r="E3886">
        <v>5574797</v>
      </c>
      <c r="F3886">
        <v>1</v>
      </c>
    </row>
    <row r="3887" spans="1:6" x14ac:dyDescent="0.2">
      <c r="A3887" t="s">
        <v>3511</v>
      </c>
      <c r="B3887" t="s">
        <v>7</v>
      </c>
      <c r="C3887" t="s">
        <v>3513</v>
      </c>
      <c r="D3887">
        <v>69.209999999999994</v>
      </c>
      <c r="E3887">
        <v>2780071</v>
      </c>
      <c r="F3887">
        <v>1</v>
      </c>
    </row>
    <row r="3888" spans="1:6" x14ac:dyDescent="0.2">
      <c r="A3888" t="s">
        <v>9585</v>
      </c>
      <c r="B3888" t="s">
        <v>7</v>
      </c>
      <c r="C3888" t="s">
        <v>9586</v>
      </c>
      <c r="D3888">
        <v>20.74</v>
      </c>
      <c r="E3888">
        <v>1441209</v>
      </c>
      <c r="F3888">
        <v>1</v>
      </c>
    </row>
    <row r="3889" spans="1:6" x14ac:dyDescent="0.2">
      <c r="A3889" t="s">
        <v>9585</v>
      </c>
      <c r="B3889" t="s">
        <v>7</v>
      </c>
      <c r="C3889" t="s">
        <v>9587</v>
      </c>
      <c r="D3889">
        <v>29.01</v>
      </c>
      <c r="E3889">
        <v>3182698</v>
      </c>
      <c r="F3889">
        <v>1</v>
      </c>
    </row>
    <row r="3890" spans="1:6" x14ac:dyDescent="0.2">
      <c r="A3890" t="s">
        <v>19247</v>
      </c>
      <c r="B3890" t="s">
        <v>50</v>
      </c>
      <c r="C3890" t="s">
        <v>19248</v>
      </c>
      <c r="E3890">
        <v>3559785</v>
      </c>
      <c r="F3890">
        <v>1</v>
      </c>
    </row>
    <row r="3891" spans="1:6" x14ac:dyDescent="0.2">
      <c r="A3891" t="s">
        <v>19247</v>
      </c>
      <c r="B3891" t="s">
        <v>7</v>
      </c>
      <c r="C3891" t="s">
        <v>19249</v>
      </c>
      <c r="D3891">
        <v>1.98</v>
      </c>
      <c r="E3891">
        <v>5495273</v>
      </c>
      <c r="F3891">
        <v>1</v>
      </c>
    </row>
    <row r="3892" spans="1:6" x14ac:dyDescent="0.2">
      <c r="A3892" t="s">
        <v>23337</v>
      </c>
      <c r="B3892" t="s">
        <v>7</v>
      </c>
      <c r="C3892" t="s">
        <v>23338</v>
      </c>
      <c r="D3892">
        <v>0.95</v>
      </c>
      <c r="E3892">
        <v>1810615</v>
      </c>
      <c r="F3892">
        <v>1</v>
      </c>
    </row>
    <row r="3893" spans="1:6" x14ac:dyDescent="0.2">
      <c r="A3893" t="s">
        <v>23337</v>
      </c>
      <c r="B3893" t="s">
        <v>7</v>
      </c>
      <c r="C3893" t="s">
        <v>23339</v>
      </c>
      <c r="D3893">
        <v>29.2</v>
      </c>
      <c r="E3893">
        <v>1593801</v>
      </c>
      <c r="F3893">
        <v>1</v>
      </c>
    </row>
    <row r="3894" spans="1:6" x14ac:dyDescent="0.2">
      <c r="A3894" t="s">
        <v>2360</v>
      </c>
      <c r="B3894" t="s">
        <v>7</v>
      </c>
      <c r="C3894" t="s">
        <v>2361</v>
      </c>
      <c r="D3894">
        <v>6.36</v>
      </c>
      <c r="E3894">
        <v>5914385</v>
      </c>
      <c r="F3894">
        <v>1</v>
      </c>
    </row>
    <row r="3895" spans="1:6" x14ac:dyDescent="0.2">
      <c r="A3895" t="s">
        <v>2360</v>
      </c>
      <c r="B3895" t="s">
        <v>7</v>
      </c>
      <c r="C3895" t="s">
        <v>2362</v>
      </c>
      <c r="D3895">
        <v>35.450000000000003</v>
      </c>
      <c r="E3895">
        <v>4977455</v>
      </c>
      <c r="F3895">
        <v>1</v>
      </c>
    </row>
    <row r="3896" spans="1:6" x14ac:dyDescent="0.2">
      <c r="A3896" t="s">
        <v>4491</v>
      </c>
      <c r="B3896" t="s">
        <v>150</v>
      </c>
      <c r="C3896" t="s">
        <v>34</v>
      </c>
      <c r="E3896">
        <v>4640026</v>
      </c>
      <c r="F3896">
        <v>1</v>
      </c>
    </row>
    <row r="3897" spans="1:6" x14ac:dyDescent="0.2">
      <c r="A3897" t="s">
        <v>10352</v>
      </c>
      <c r="B3897" t="s">
        <v>7</v>
      </c>
      <c r="C3897" t="s">
        <v>10353</v>
      </c>
      <c r="D3897">
        <v>2.67</v>
      </c>
      <c r="E3897">
        <v>4590359</v>
      </c>
      <c r="F3897">
        <v>1</v>
      </c>
    </row>
    <row r="3898" spans="1:6" x14ac:dyDescent="0.2">
      <c r="A3898" t="s">
        <v>10352</v>
      </c>
      <c r="B3898" t="s">
        <v>7</v>
      </c>
      <c r="C3898" t="s">
        <v>10354</v>
      </c>
      <c r="D3898">
        <v>69.739999999999995</v>
      </c>
      <c r="E3898">
        <v>1161830</v>
      </c>
      <c r="F3898">
        <v>1</v>
      </c>
    </row>
    <row r="3899" spans="1:6" x14ac:dyDescent="0.2">
      <c r="A3899" t="s">
        <v>10352</v>
      </c>
      <c r="B3899" t="s">
        <v>7</v>
      </c>
      <c r="C3899" t="s">
        <v>10355</v>
      </c>
      <c r="D3899">
        <v>55.72</v>
      </c>
      <c r="E3899">
        <v>4693831</v>
      </c>
      <c r="F3899">
        <v>1</v>
      </c>
    </row>
    <row r="3900" spans="1:6" x14ac:dyDescent="0.2">
      <c r="A3900" t="s">
        <v>14439</v>
      </c>
      <c r="B3900" t="s">
        <v>7</v>
      </c>
      <c r="C3900" t="s">
        <v>14440</v>
      </c>
      <c r="D3900">
        <v>30.5</v>
      </c>
      <c r="E3900">
        <v>4867319</v>
      </c>
      <c r="F3900">
        <v>1</v>
      </c>
    </row>
    <row r="3901" spans="1:6" x14ac:dyDescent="0.2">
      <c r="A3901" t="s">
        <v>29759</v>
      </c>
      <c r="B3901" t="s">
        <v>7</v>
      </c>
      <c r="C3901" t="s">
        <v>29760</v>
      </c>
      <c r="D3901">
        <v>0.35</v>
      </c>
      <c r="E3901">
        <v>5254230</v>
      </c>
      <c r="F3901">
        <v>1</v>
      </c>
    </row>
    <row r="3902" spans="1:6" x14ac:dyDescent="0.2">
      <c r="A3902" t="s">
        <v>4614</v>
      </c>
      <c r="B3902" t="s">
        <v>13</v>
      </c>
      <c r="C3902" t="s">
        <v>4615</v>
      </c>
      <c r="E3902">
        <v>4640918</v>
      </c>
      <c r="F3902">
        <v>1</v>
      </c>
    </row>
    <row r="3903" spans="1:6" x14ac:dyDescent="0.2">
      <c r="A3903" t="s">
        <v>4614</v>
      </c>
      <c r="B3903" t="s">
        <v>7</v>
      </c>
      <c r="C3903" t="s">
        <v>4616</v>
      </c>
      <c r="D3903">
        <v>23.08</v>
      </c>
      <c r="E3903">
        <v>1276631</v>
      </c>
      <c r="F3903">
        <v>1</v>
      </c>
    </row>
    <row r="3904" spans="1:6" x14ac:dyDescent="0.2">
      <c r="A3904" t="s">
        <v>4614</v>
      </c>
      <c r="B3904" t="s">
        <v>7</v>
      </c>
      <c r="C3904" t="s">
        <v>4617</v>
      </c>
      <c r="D3904">
        <v>24.97</v>
      </c>
      <c r="E3904">
        <v>2013258</v>
      </c>
      <c r="F3904">
        <v>1</v>
      </c>
    </row>
    <row r="3905" spans="1:6" x14ac:dyDescent="0.2">
      <c r="A3905" t="s">
        <v>35212</v>
      </c>
      <c r="B3905" t="s">
        <v>7</v>
      </c>
      <c r="C3905" t="s">
        <v>35213</v>
      </c>
      <c r="D3905">
        <v>31.38</v>
      </c>
      <c r="E3905">
        <v>1418328</v>
      </c>
      <c r="F3905">
        <v>1</v>
      </c>
    </row>
    <row r="3906" spans="1:6" x14ac:dyDescent="0.2">
      <c r="A3906" t="s">
        <v>1938</v>
      </c>
      <c r="B3906" t="s">
        <v>13</v>
      </c>
      <c r="C3906" t="s">
        <v>1939</v>
      </c>
      <c r="E3906">
        <v>1204844</v>
      </c>
      <c r="F3906">
        <v>1</v>
      </c>
    </row>
    <row r="3907" spans="1:6" x14ac:dyDescent="0.2">
      <c r="A3907" t="s">
        <v>13009</v>
      </c>
      <c r="B3907" t="s">
        <v>7</v>
      </c>
      <c r="C3907" t="s">
        <v>13010</v>
      </c>
      <c r="D3907">
        <v>46.37</v>
      </c>
      <c r="E3907">
        <v>2936927</v>
      </c>
      <c r="F3907">
        <v>1</v>
      </c>
    </row>
    <row r="3908" spans="1:6" x14ac:dyDescent="0.2">
      <c r="A3908" t="s">
        <v>13009</v>
      </c>
      <c r="B3908" t="s">
        <v>7</v>
      </c>
      <c r="C3908" t="s">
        <v>13011</v>
      </c>
      <c r="D3908">
        <v>90.17</v>
      </c>
      <c r="E3908">
        <v>1286952</v>
      </c>
      <c r="F3908">
        <v>1</v>
      </c>
    </row>
    <row r="3909" spans="1:6" x14ac:dyDescent="0.2">
      <c r="A3909" t="s">
        <v>13009</v>
      </c>
      <c r="B3909" t="s">
        <v>7</v>
      </c>
      <c r="C3909" t="s">
        <v>13012</v>
      </c>
      <c r="D3909">
        <v>92.95</v>
      </c>
      <c r="E3909">
        <v>4034164</v>
      </c>
      <c r="F3909">
        <v>1</v>
      </c>
    </row>
    <row r="3910" spans="1:6" x14ac:dyDescent="0.2">
      <c r="A3910" t="s">
        <v>13009</v>
      </c>
      <c r="B3910" t="s">
        <v>13</v>
      </c>
      <c r="C3910" t="s">
        <v>13013</v>
      </c>
      <c r="E3910">
        <v>4785594</v>
      </c>
      <c r="F3910">
        <v>1</v>
      </c>
    </row>
    <row r="3911" spans="1:6" x14ac:dyDescent="0.2">
      <c r="A3911" t="s">
        <v>13009</v>
      </c>
      <c r="B3911" t="s">
        <v>7</v>
      </c>
      <c r="C3911" t="s">
        <v>13014</v>
      </c>
      <c r="D3911">
        <v>37.07</v>
      </c>
      <c r="E3911">
        <v>2120420</v>
      </c>
      <c r="F3911">
        <v>1</v>
      </c>
    </row>
    <row r="3912" spans="1:6" x14ac:dyDescent="0.2">
      <c r="A3912" t="s">
        <v>13009</v>
      </c>
      <c r="B3912" t="s">
        <v>7</v>
      </c>
      <c r="C3912" t="s">
        <v>13015</v>
      </c>
      <c r="D3912">
        <v>9.4600000000000009</v>
      </c>
      <c r="E3912">
        <v>4624508</v>
      </c>
      <c r="F3912">
        <v>1</v>
      </c>
    </row>
    <row r="3913" spans="1:6" x14ac:dyDescent="0.2">
      <c r="A3913" t="s">
        <v>11365</v>
      </c>
      <c r="B3913" t="s">
        <v>7</v>
      </c>
      <c r="C3913" t="s">
        <v>11366</v>
      </c>
      <c r="D3913">
        <v>24.92</v>
      </c>
      <c r="E3913">
        <v>2652265</v>
      </c>
      <c r="F3913">
        <v>1</v>
      </c>
    </row>
    <row r="3914" spans="1:6" x14ac:dyDescent="0.2">
      <c r="A3914" t="s">
        <v>22419</v>
      </c>
      <c r="B3914" t="s">
        <v>13</v>
      </c>
      <c r="C3914" t="s">
        <v>22420</v>
      </c>
      <c r="E3914">
        <v>2807695</v>
      </c>
      <c r="F3914">
        <v>1</v>
      </c>
    </row>
    <row r="3915" spans="1:6" x14ac:dyDescent="0.2">
      <c r="A3915" t="s">
        <v>22419</v>
      </c>
      <c r="B3915" t="s">
        <v>7</v>
      </c>
      <c r="C3915" t="s">
        <v>22421</v>
      </c>
      <c r="D3915">
        <v>87.33</v>
      </c>
      <c r="E3915">
        <v>5993709</v>
      </c>
      <c r="F3915">
        <v>1</v>
      </c>
    </row>
    <row r="3916" spans="1:6" x14ac:dyDescent="0.2">
      <c r="A3916" t="s">
        <v>22412</v>
      </c>
      <c r="B3916" t="s">
        <v>7</v>
      </c>
      <c r="C3916" t="s">
        <v>22413</v>
      </c>
      <c r="D3916">
        <v>92.77</v>
      </c>
      <c r="E3916">
        <v>5700651</v>
      </c>
      <c r="F3916">
        <v>1</v>
      </c>
    </row>
    <row r="3917" spans="1:6" x14ac:dyDescent="0.2">
      <c r="A3917" t="s">
        <v>22412</v>
      </c>
      <c r="B3917" t="s">
        <v>7</v>
      </c>
      <c r="C3917" t="s">
        <v>22414</v>
      </c>
      <c r="D3917">
        <v>64.78</v>
      </c>
      <c r="E3917">
        <v>2061512</v>
      </c>
      <c r="F3917">
        <v>1</v>
      </c>
    </row>
    <row r="3918" spans="1:6" x14ac:dyDescent="0.2">
      <c r="A3918" t="s">
        <v>22412</v>
      </c>
      <c r="B3918" t="s">
        <v>7</v>
      </c>
      <c r="C3918" t="s">
        <v>22415</v>
      </c>
      <c r="D3918">
        <v>20.48</v>
      </c>
      <c r="E3918">
        <v>1981771</v>
      </c>
      <c r="F3918">
        <v>1</v>
      </c>
    </row>
    <row r="3919" spans="1:6" x14ac:dyDescent="0.2">
      <c r="A3919" t="s">
        <v>22412</v>
      </c>
      <c r="B3919" t="s">
        <v>7</v>
      </c>
      <c r="C3919" t="s">
        <v>22416</v>
      </c>
      <c r="D3919">
        <v>41.64</v>
      </c>
      <c r="E3919">
        <v>4497612</v>
      </c>
      <c r="F3919">
        <v>1</v>
      </c>
    </row>
    <row r="3920" spans="1:6" x14ac:dyDescent="0.2">
      <c r="A3920" t="s">
        <v>22412</v>
      </c>
      <c r="B3920" t="s">
        <v>7</v>
      </c>
      <c r="C3920" t="s">
        <v>22417</v>
      </c>
      <c r="D3920">
        <v>36.200000000000003</v>
      </c>
      <c r="E3920">
        <v>2271828</v>
      </c>
      <c r="F3920">
        <v>1</v>
      </c>
    </row>
    <row r="3921" spans="1:6" x14ac:dyDescent="0.2">
      <c r="A3921" t="s">
        <v>22412</v>
      </c>
      <c r="B3921" t="s">
        <v>50</v>
      </c>
      <c r="C3921" t="s">
        <v>22418</v>
      </c>
      <c r="E3921">
        <v>3455975</v>
      </c>
      <c r="F3921">
        <v>1</v>
      </c>
    </row>
    <row r="3922" spans="1:6" x14ac:dyDescent="0.2">
      <c r="A3922" t="s">
        <v>13276</v>
      </c>
      <c r="B3922" t="s">
        <v>7</v>
      </c>
      <c r="C3922" t="s">
        <v>13277</v>
      </c>
      <c r="D3922">
        <v>85.03</v>
      </c>
      <c r="E3922">
        <v>5413239</v>
      </c>
      <c r="F3922">
        <v>1</v>
      </c>
    </row>
    <row r="3923" spans="1:6" x14ac:dyDescent="0.2">
      <c r="A3923" t="s">
        <v>712</v>
      </c>
      <c r="B3923" t="s">
        <v>7</v>
      </c>
      <c r="C3923" t="s">
        <v>713</v>
      </c>
      <c r="D3923">
        <v>1.75</v>
      </c>
      <c r="E3923">
        <v>2993762</v>
      </c>
      <c r="F3923">
        <v>1</v>
      </c>
    </row>
    <row r="3924" spans="1:6" x14ac:dyDescent="0.2">
      <c r="A3924" t="s">
        <v>10725</v>
      </c>
      <c r="B3924" t="s">
        <v>108</v>
      </c>
      <c r="C3924" t="s">
        <v>10726</v>
      </c>
      <c r="E3924">
        <v>5408959</v>
      </c>
      <c r="F3924">
        <v>1</v>
      </c>
    </row>
    <row r="3925" spans="1:6" x14ac:dyDescent="0.2">
      <c r="A3925" t="s">
        <v>10725</v>
      </c>
      <c r="B3925" t="s">
        <v>7</v>
      </c>
      <c r="C3925" t="s">
        <v>10727</v>
      </c>
      <c r="D3925">
        <v>4.0199999999999996</v>
      </c>
      <c r="E3925">
        <v>2346327</v>
      </c>
      <c r="F3925">
        <v>1</v>
      </c>
    </row>
    <row r="3926" spans="1:6" x14ac:dyDescent="0.2">
      <c r="A3926" t="s">
        <v>10725</v>
      </c>
      <c r="B3926" t="s">
        <v>7</v>
      </c>
      <c r="C3926" t="s">
        <v>10728</v>
      </c>
      <c r="D3926">
        <v>3.54</v>
      </c>
      <c r="E3926">
        <v>5657029</v>
      </c>
      <c r="F3926">
        <v>1</v>
      </c>
    </row>
    <row r="3927" spans="1:6" x14ac:dyDescent="0.2">
      <c r="A3927" t="s">
        <v>10725</v>
      </c>
      <c r="B3927" t="s">
        <v>7</v>
      </c>
      <c r="C3927" t="s">
        <v>10729</v>
      </c>
      <c r="D3927">
        <v>75.989999999999995</v>
      </c>
      <c r="E3927">
        <v>3785058</v>
      </c>
      <c r="F3927">
        <v>1</v>
      </c>
    </row>
    <row r="3928" spans="1:6" x14ac:dyDescent="0.2">
      <c r="A3928" t="s">
        <v>10725</v>
      </c>
      <c r="B3928" t="s">
        <v>7</v>
      </c>
      <c r="C3928" t="s">
        <v>10730</v>
      </c>
      <c r="D3928">
        <v>4.5</v>
      </c>
      <c r="E3928">
        <v>4401488</v>
      </c>
      <c r="F3928">
        <v>1</v>
      </c>
    </row>
    <row r="3929" spans="1:6" x14ac:dyDescent="0.2">
      <c r="A3929" t="s">
        <v>10725</v>
      </c>
      <c r="B3929" t="s">
        <v>7</v>
      </c>
      <c r="C3929" t="s">
        <v>10731</v>
      </c>
      <c r="D3929">
        <v>17.47</v>
      </c>
      <c r="E3929">
        <v>4395282</v>
      </c>
      <c r="F3929">
        <v>1</v>
      </c>
    </row>
    <row r="3930" spans="1:6" x14ac:dyDescent="0.2">
      <c r="A3930" t="s">
        <v>10725</v>
      </c>
      <c r="B3930" t="s">
        <v>7</v>
      </c>
      <c r="C3930" t="s">
        <v>10732</v>
      </c>
      <c r="D3930">
        <v>25.03</v>
      </c>
      <c r="E3930">
        <v>1395684</v>
      </c>
      <c r="F3930">
        <v>1</v>
      </c>
    </row>
    <row r="3931" spans="1:6" x14ac:dyDescent="0.2">
      <c r="A3931" t="s">
        <v>2430</v>
      </c>
      <c r="B3931" t="s">
        <v>7</v>
      </c>
      <c r="C3931" t="s">
        <v>2431</v>
      </c>
      <c r="D3931">
        <v>79.41</v>
      </c>
      <c r="E3931">
        <v>3444273</v>
      </c>
      <c r="F3931">
        <v>1</v>
      </c>
    </row>
    <row r="3932" spans="1:6" x14ac:dyDescent="0.2">
      <c r="A3932" t="s">
        <v>2435</v>
      </c>
      <c r="B3932" t="s">
        <v>7</v>
      </c>
      <c r="C3932" t="s">
        <v>2436</v>
      </c>
      <c r="D3932">
        <v>84.7</v>
      </c>
      <c r="E3932">
        <v>3901783</v>
      </c>
      <c r="F3932">
        <v>1</v>
      </c>
    </row>
    <row r="3933" spans="1:6" x14ac:dyDescent="0.2">
      <c r="A3933" t="s">
        <v>2435</v>
      </c>
      <c r="B3933" t="s">
        <v>7</v>
      </c>
      <c r="C3933" t="s">
        <v>2437</v>
      </c>
      <c r="D3933">
        <v>4.1900000000000004</v>
      </c>
      <c r="E3933">
        <v>3828043</v>
      </c>
      <c r="F3933">
        <v>1</v>
      </c>
    </row>
    <row r="3934" spans="1:6" x14ac:dyDescent="0.2">
      <c r="A3934" t="s">
        <v>2435</v>
      </c>
      <c r="B3934" t="s">
        <v>7</v>
      </c>
      <c r="C3934" t="s">
        <v>2438</v>
      </c>
      <c r="D3934">
        <v>50.17</v>
      </c>
      <c r="E3934">
        <v>5247323</v>
      </c>
      <c r="F3934">
        <v>1</v>
      </c>
    </row>
    <row r="3935" spans="1:6" x14ac:dyDescent="0.2">
      <c r="A3935" t="s">
        <v>2432</v>
      </c>
      <c r="B3935" t="s">
        <v>7</v>
      </c>
      <c r="C3935" t="s">
        <v>2433</v>
      </c>
      <c r="D3935">
        <v>2.12</v>
      </c>
      <c r="E3935">
        <v>4802402</v>
      </c>
      <c r="F3935">
        <v>1</v>
      </c>
    </row>
    <row r="3936" spans="1:6" x14ac:dyDescent="0.2">
      <c r="A3936" t="s">
        <v>2432</v>
      </c>
      <c r="B3936" t="s">
        <v>7</v>
      </c>
      <c r="C3936" t="s">
        <v>2434</v>
      </c>
      <c r="D3936">
        <v>85.65</v>
      </c>
      <c r="E3936">
        <v>3825759</v>
      </c>
      <c r="F3936">
        <v>1</v>
      </c>
    </row>
    <row r="3937" spans="1:6" x14ac:dyDescent="0.2">
      <c r="A3937" t="s">
        <v>2439</v>
      </c>
      <c r="B3937" t="s">
        <v>7</v>
      </c>
      <c r="C3937" t="s">
        <v>2440</v>
      </c>
      <c r="D3937">
        <v>45.75</v>
      </c>
      <c r="E3937">
        <v>5450319</v>
      </c>
      <c r="F3937">
        <v>1</v>
      </c>
    </row>
    <row r="3938" spans="1:6" x14ac:dyDescent="0.2">
      <c r="A3938" t="s">
        <v>1931</v>
      </c>
      <c r="B3938" t="s">
        <v>7</v>
      </c>
      <c r="C3938" t="s">
        <v>1932</v>
      </c>
      <c r="D3938">
        <v>89.19</v>
      </c>
      <c r="E3938">
        <v>2729956</v>
      </c>
      <c r="F3938">
        <v>1</v>
      </c>
    </row>
    <row r="3939" spans="1:6" x14ac:dyDescent="0.2">
      <c r="A3939" t="s">
        <v>1931</v>
      </c>
      <c r="B3939" t="s">
        <v>7</v>
      </c>
      <c r="C3939" t="s">
        <v>1933</v>
      </c>
      <c r="D3939">
        <v>33.44</v>
      </c>
      <c r="E3939">
        <v>4212099</v>
      </c>
      <c r="F3939">
        <v>1</v>
      </c>
    </row>
    <row r="3940" spans="1:6" x14ac:dyDescent="0.2">
      <c r="A3940" t="s">
        <v>7727</v>
      </c>
      <c r="B3940" t="s">
        <v>7</v>
      </c>
      <c r="C3940" t="s">
        <v>7728</v>
      </c>
      <c r="D3940">
        <v>80.48</v>
      </c>
      <c r="E3940">
        <v>4862396</v>
      </c>
      <c r="F3940">
        <v>1</v>
      </c>
    </row>
    <row r="3941" spans="1:6" x14ac:dyDescent="0.2">
      <c r="A3941" t="s">
        <v>7727</v>
      </c>
      <c r="B3941" t="s">
        <v>7</v>
      </c>
      <c r="C3941" t="s">
        <v>7729</v>
      </c>
      <c r="D3941">
        <v>14.59</v>
      </c>
      <c r="E3941">
        <v>3804011</v>
      </c>
      <c r="F3941">
        <v>1</v>
      </c>
    </row>
    <row r="3942" spans="1:6" x14ac:dyDescent="0.2">
      <c r="A3942" t="s">
        <v>7727</v>
      </c>
      <c r="B3942" t="s">
        <v>7</v>
      </c>
      <c r="C3942" t="s">
        <v>7730</v>
      </c>
      <c r="D3942">
        <v>53.55</v>
      </c>
      <c r="E3942">
        <v>2136030</v>
      </c>
      <c r="F3942">
        <v>1</v>
      </c>
    </row>
    <row r="3943" spans="1:6" x14ac:dyDescent="0.2">
      <c r="A3943" t="s">
        <v>7727</v>
      </c>
      <c r="B3943" t="s">
        <v>7</v>
      </c>
      <c r="C3943" t="s">
        <v>7731</v>
      </c>
      <c r="D3943">
        <v>69.22</v>
      </c>
      <c r="E3943">
        <v>1265725</v>
      </c>
      <c r="F3943">
        <v>1</v>
      </c>
    </row>
    <row r="3944" spans="1:6" x14ac:dyDescent="0.2">
      <c r="A3944" t="s">
        <v>7742</v>
      </c>
      <c r="B3944" t="s">
        <v>7</v>
      </c>
      <c r="C3944" t="s">
        <v>7743</v>
      </c>
      <c r="D3944">
        <v>8.83</v>
      </c>
      <c r="E3944">
        <v>2366645</v>
      </c>
      <c r="F3944">
        <v>1</v>
      </c>
    </row>
    <row r="3945" spans="1:6" x14ac:dyDescent="0.2">
      <c r="A3945" t="s">
        <v>7739</v>
      </c>
      <c r="B3945" t="s">
        <v>7</v>
      </c>
      <c r="C3945" t="s">
        <v>7740</v>
      </c>
      <c r="D3945">
        <v>28.96</v>
      </c>
      <c r="E3945">
        <v>3994330</v>
      </c>
      <c r="F3945">
        <v>1</v>
      </c>
    </row>
    <row r="3946" spans="1:6" x14ac:dyDescent="0.2">
      <c r="A3946" t="s">
        <v>7739</v>
      </c>
      <c r="B3946" t="s">
        <v>50</v>
      </c>
      <c r="C3946" t="s">
        <v>7741</v>
      </c>
      <c r="E3946">
        <v>2528784</v>
      </c>
      <c r="F3946">
        <v>1</v>
      </c>
    </row>
    <row r="3947" spans="1:6" x14ac:dyDescent="0.2">
      <c r="A3947" t="s">
        <v>32916</v>
      </c>
      <c r="B3947" t="s">
        <v>7</v>
      </c>
      <c r="C3947" t="s">
        <v>32917</v>
      </c>
      <c r="D3947">
        <v>21.79</v>
      </c>
      <c r="E3947">
        <v>1312611</v>
      </c>
      <c r="F3947">
        <v>1</v>
      </c>
    </row>
    <row r="3948" spans="1:6" x14ac:dyDescent="0.2">
      <c r="A3948" t="s">
        <v>32916</v>
      </c>
      <c r="B3948" t="s">
        <v>7</v>
      </c>
      <c r="C3948" t="s">
        <v>32918</v>
      </c>
      <c r="D3948">
        <v>18.690000000000001</v>
      </c>
      <c r="E3948">
        <v>1762027</v>
      </c>
      <c r="F3948">
        <v>1</v>
      </c>
    </row>
    <row r="3949" spans="1:6" x14ac:dyDescent="0.2">
      <c r="A3949" t="s">
        <v>31560</v>
      </c>
      <c r="B3949" t="s">
        <v>7</v>
      </c>
      <c r="C3949" t="s">
        <v>31561</v>
      </c>
      <c r="D3949">
        <v>48.07</v>
      </c>
      <c r="E3949">
        <v>2333669</v>
      </c>
      <c r="F3949">
        <v>1</v>
      </c>
    </row>
    <row r="3950" spans="1:6" x14ac:dyDescent="0.2">
      <c r="A3950" t="s">
        <v>2543</v>
      </c>
      <c r="B3950" t="s">
        <v>7</v>
      </c>
      <c r="C3950" t="s">
        <v>2544</v>
      </c>
      <c r="D3950">
        <v>28.24</v>
      </c>
      <c r="E3950">
        <v>5133578</v>
      </c>
      <c r="F3950">
        <v>1</v>
      </c>
    </row>
    <row r="3951" spans="1:6" x14ac:dyDescent="0.2">
      <c r="A3951" t="s">
        <v>17053</v>
      </c>
      <c r="B3951" t="s">
        <v>7</v>
      </c>
      <c r="C3951" t="s">
        <v>17054</v>
      </c>
      <c r="D3951">
        <v>40.17</v>
      </c>
      <c r="E3951">
        <v>1214496</v>
      </c>
      <c r="F3951">
        <v>1</v>
      </c>
    </row>
    <row r="3952" spans="1:6" x14ac:dyDescent="0.2">
      <c r="A3952" t="s">
        <v>5910</v>
      </c>
      <c r="B3952" t="s">
        <v>33</v>
      </c>
      <c r="C3952" t="s">
        <v>34</v>
      </c>
      <c r="E3952">
        <v>2688557</v>
      </c>
      <c r="F3952">
        <v>1</v>
      </c>
    </row>
    <row r="3953" spans="1:6" x14ac:dyDescent="0.2">
      <c r="A3953" t="s">
        <v>12830</v>
      </c>
      <c r="B3953" t="s">
        <v>7</v>
      </c>
      <c r="C3953" t="s">
        <v>12831</v>
      </c>
      <c r="D3953">
        <v>7.59</v>
      </c>
      <c r="E3953">
        <v>3471751</v>
      </c>
      <c r="F3953">
        <v>1</v>
      </c>
    </row>
    <row r="3954" spans="1:6" x14ac:dyDescent="0.2">
      <c r="A3954" t="s">
        <v>28074</v>
      </c>
      <c r="B3954" t="s">
        <v>7</v>
      </c>
      <c r="C3954" t="s">
        <v>28075</v>
      </c>
      <c r="D3954">
        <v>23.76</v>
      </c>
      <c r="E3954">
        <v>4776248</v>
      </c>
      <c r="F3954">
        <v>1</v>
      </c>
    </row>
    <row r="3955" spans="1:6" x14ac:dyDescent="0.2">
      <c r="A3955" t="s">
        <v>30716</v>
      </c>
      <c r="B3955" t="s">
        <v>50</v>
      </c>
      <c r="C3955" t="s">
        <v>30717</v>
      </c>
      <c r="E3955">
        <v>5464807</v>
      </c>
      <c r="F3955">
        <v>1</v>
      </c>
    </row>
    <row r="3956" spans="1:6" x14ac:dyDescent="0.2">
      <c r="A3956" t="s">
        <v>30716</v>
      </c>
      <c r="B3956" t="s">
        <v>7</v>
      </c>
      <c r="C3956" t="s">
        <v>30718</v>
      </c>
      <c r="D3956">
        <v>38.49</v>
      </c>
      <c r="E3956">
        <v>4124282</v>
      </c>
      <c r="F3956">
        <v>1</v>
      </c>
    </row>
    <row r="3957" spans="1:6" x14ac:dyDescent="0.2">
      <c r="A3957" t="s">
        <v>30716</v>
      </c>
      <c r="B3957" t="s">
        <v>7</v>
      </c>
      <c r="C3957" t="s">
        <v>30719</v>
      </c>
      <c r="D3957">
        <v>57.13</v>
      </c>
      <c r="E3957">
        <v>3318318</v>
      </c>
      <c r="F3957">
        <v>1</v>
      </c>
    </row>
    <row r="3958" spans="1:6" x14ac:dyDescent="0.2">
      <c r="A3958" t="s">
        <v>30720</v>
      </c>
      <c r="B3958" t="s">
        <v>7</v>
      </c>
      <c r="C3958" t="s">
        <v>30721</v>
      </c>
      <c r="D3958">
        <v>64.349999999999994</v>
      </c>
      <c r="E3958">
        <v>1496494</v>
      </c>
      <c r="F3958">
        <v>1</v>
      </c>
    </row>
    <row r="3959" spans="1:6" x14ac:dyDescent="0.2">
      <c r="A3959" t="s">
        <v>30724</v>
      </c>
      <c r="B3959" t="s">
        <v>7</v>
      </c>
      <c r="C3959" t="s">
        <v>30725</v>
      </c>
      <c r="D3959">
        <v>10.5</v>
      </c>
      <c r="E3959">
        <v>4550426</v>
      </c>
      <c r="F3959">
        <v>1</v>
      </c>
    </row>
    <row r="3960" spans="1:6" x14ac:dyDescent="0.2">
      <c r="A3960" t="s">
        <v>30722</v>
      </c>
      <c r="B3960" t="s">
        <v>7</v>
      </c>
      <c r="C3960" t="s">
        <v>30723</v>
      </c>
      <c r="D3960">
        <v>62.71</v>
      </c>
      <c r="E3960">
        <v>4150784</v>
      </c>
      <c r="F3960">
        <v>1</v>
      </c>
    </row>
    <row r="3961" spans="1:6" x14ac:dyDescent="0.2">
      <c r="A3961" t="s">
        <v>30163</v>
      </c>
      <c r="B3961" t="s">
        <v>13</v>
      </c>
      <c r="C3961" t="s">
        <v>30164</v>
      </c>
      <c r="E3961">
        <v>1955183</v>
      </c>
      <c r="F3961">
        <v>1</v>
      </c>
    </row>
    <row r="3962" spans="1:6" x14ac:dyDescent="0.2">
      <c r="A3962" t="s">
        <v>5332</v>
      </c>
      <c r="B3962" t="s">
        <v>7</v>
      </c>
      <c r="C3962" t="s">
        <v>5333</v>
      </c>
      <c r="D3962">
        <v>66.58</v>
      </c>
      <c r="E3962">
        <v>4759026</v>
      </c>
      <c r="F3962">
        <v>1</v>
      </c>
    </row>
    <row r="3963" spans="1:6" x14ac:dyDescent="0.2">
      <c r="A3963" t="s">
        <v>33775</v>
      </c>
      <c r="B3963" t="s">
        <v>50</v>
      </c>
      <c r="C3963" t="s">
        <v>33776</v>
      </c>
      <c r="E3963">
        <v>3825759</v>
      </c>
      <c r="F3963">
        <v>1</v>
      </c>
    </row>
    <row r="3964" spans="1:6" x14ac:dyDescent="0.2">
      <c r="A3964" t="s">
        <v>14599</v>
      </c>
      <c r="B3964" t="s">
        <v>7</v>
      </c>
      <c r="C3964" t="s">
        <v>14600</v>
      </c>
      <c r="D3964">
        <v>39.53</v>
      </c>
      <c r="E3964">
        <v>3379763</v>
      </c>
      <c r="F3964">
        <v>1</v>
      </c>
    </row>
    <row r="3965" spans="1:6" x14ac:dyDescent="0.2">
      <c r="A3965" t="s">
        <v>33651</v>
      </c>
      <c r="B3965" t="s">
        <v>150</v>
      </c>
      <c r="C3965" t="s">
        <v>34</v>
      </c>
      <c r="E3965">
        <v>5855221</v>
      </c>
      <c r="F3965">
        <v>1</v>
      </c>
    </row>
    <row r="3966" spans="1:6" x14ac:dyDescent="0.2">
      <c r="A3966" t="s">
        <v>21973</v>
      </c>
      <c r="B3966" t="s">
        <v>150</v>
      </c>
      <c r="C3966" t="s">
        <v>34</v>
      </c>
      <c r="E3966">
        <v>1894967</v>
      </c>
      <c r="F3966">
        <v>1</v>
      </c>
    </row>
    <row r="3967" spans="1:6" x14ac:dyDescent="0.2">
      <c r="A3967" t="s">
        <v>21974</v>
      </c>
      <c r="B3967" t="s">
        <v>7</v>
      </c>
      <c r="C3967" t="s">
        <v>21975</v>
      </c>
      <c r="D3967">
        <v>16.260000000000002</v>
      </c>
      <c r="E3967">
        <v>3741337</v>
      </c>
      <c r="F3967">
        <v>1</v>
      </c>
    </row>
    <row r="3968" spans="1:6" x14ac:dyDescent="0.2">
      <c r="A3968" t="s">
        <v>34838</v>
      </c>
      <c r="B3968" t="s">
        <v>7</v>
      </c>
      <c r="C3968" t="s">
        <v>34839</v>
      </c>
      <c r="D3968">
        <v>9.1999999999999993</v>
      </c>
      <c r="E3968">
        <v>4090536</v>
      </c>
      <c r="F3968">
        <v>1</v>
      </c>
    </row>
    <row r="3969" spans="1:6" x14ac:dyDescent="0.2">
      <c r="A3969" t="s">
        <v>37311</v>
      </c>
      <c r="B3969" t="s">
        <v>7</v>
      </c>
      <c r="C3969" t="s">
        <v>37312</v>
      </c>
      <c r="D3969">
        <v>20.63</v>
      </c>
      <c r="E3969">
        <v>2082429</v>
      </c>
      <c r="F3969">
        <v>1</v>
      </c>
    </row>
    <row r="3970" spans="1:6" x14ac:dyDescent="0.2">
      <c r="A3970" t="s">
        <v>20610</v>
      </c>
      <c r="B3970" t="s">
        <v>7</v>
      </c>
      <c r="C3970" t="s">
        <v>20611</v>
      </c>
      <c r="D3970">
        <v>30.51</v>
      </c>
      <c r="E3970">
        <v>2143367</v>
      </c>
      <c r="F3970">
        <v>1</v>
      </c>
    </row>
    <row r="3971" spans="1:6" x14ac:dyDescent="0.2">
      <c r="A3971" t="s">
        <v>3216</v>
      </c>
      <c r="B3971" t="s">
        <v>7</v>
      </c>
      <c r="C3971" t="s">
        <v>3217</v>
      </c>
      <c r="D3971">
        <v>97.45</v>
      </c>
      <c r="E3971">
        <v>2320210</v>
      </c>
      <c r="F3971">
        <v>1</v>
      </c>
    </row>
    <row r="3972" spans="1:6" x14ac:dyDescent="0.2">
      <c r="A3972" t="s">
        <v>7687</v>
      </c>
      <c r="B3972" t="s">
        <v>7</v>
      </c>
      <c r="C3972" t="s">
        <v>7688</v>
      </c>
      <c r="D3972">
        <v>2.2200000000000002</v>
      </c>
      <c r="E3972">
        <v>4738281</v>
      </c>
      <c r="F3972">
        <v>1</v>
      </c>
    </row>
    <row r="3973" spans="1:6" x14ac:dyDescent="0.2">
      <c r="A3973" t="s">
        <v>7687</v>
      </c>
      <c r="B3973" t="s">
        <v>7</v>
      </c>
      <c r="C3973" t="s">
        <v>7689</v>
      </c>
      <c r="D3973">
        <v>10.71</v>
      </c>
      <c r="E3973">
        <v>2647998</v>
      </c>
      <c r="F3973">
        <v>1</v>
      </c>
    </row>
    <row r="3974" spans="1:6" x14ac:dyDescent="0.2">
      <c r="A3974" t="s">
        <v>2537</v>
      </c>
      <c r="B3974" t="s">
        <v>7</v>
      </c>
      <c r="C3974" t="s">
        <v>2538</v>
      </c>
      <c r="D3974">
        <v>80.150000000000006</v>
      </c>
      <c r="E3974">
        <v>1891504</v>
      </c>
      <c r="F3974">
        <v>1</v>
      </c>
    </row>
    <row r="3975" spans="1:6" x14ac:dyDescent="0.2">
      <c r="A3975" t="s">
        <v>2537</v>
      </c>
      <c r="B3975" t="s">
        <v>7</v>
      </c>
      <c r="C3975" t="s">
        <v>2539</v>
      </c>
      <c r="D3975">
        <v>58.07</v>
      </c>
      <c r="E3975">
        <v>4707312</v>
      </c>
      <c r="F3975">
        <v>1</v>
      </c>
    </row>
    <row r="3976" spans="1:6" x14ac:dyDescent="0.2">
      <c r="A3976" t="s">
        <v>671</v>
      </c>
      <c r="B3976" t="s">
        <v>7</v>
      </c>
      <c r="C3976" t="s">
        <v>672</v>
      </c>
      <c r="D3976">
        <v>83.85</v>
      </c>
      <c r="E3976">
        <v>4776248</v>
      </c>
      <c r="F3976">
        <v>1</v>
      </c>
    </row>
    <row r="3977" spans="1:6" x14ac:dyDescent="0.2">
      <c r="A3977" t="s">
        <v>3198</v>
      </c>
      <c r="B3977" t="s">
        <v>7</v>
      </c>
      <c r="C3977" t="s">
        <v>3199</v>
      </c>
      <c r="D3977">
        <v>24.97</v>
      </c>
      <c r="E3977">
        <v>3710017</v>
      </c>
      <c r="F3977">
        <v>1</v>
      </c>
    </row>
    <row r="3978" spans="1:6" x14ac:dyDescent="0.2">
      <c r="A3978" t="s">
        <v>3198</v>
      </c>
      <c r="B3978" t="s">
        <v>33</v>
      </c>
      <c r="C3978" t="s">
        <v>34</v>
      </c>
      <c r="E3978">
        <v>2992994</v>
      </c>
      <c r="F3978">
        <v>1</v>
      </c>
    </row>
    <row r="3979" spans="1:6" x14ac:dyDescent="0.2">
      <c r="A3979" t="s">
        <v>3198</v>
      </c>
      <c r="B3979" t="s">
        <v>50</v>
      </c>
      <c r="C3979" t="s">
        <v>3200</v>
      </c>
      <c r="E3979">
        <v>1368728</v>
      </c>
      <c r="F3979">
        <v>1</v>
      </c>
    </row>
    <row r="3980" spans="1:6" x14ac:dyDescent="0.2">
      <c r="A3980" t="s">
        <v>3198</v>
      </c>
      <c r="B3980" t="s">
        <v>7</v>
      </c>
      <c r="C3980" t="s">
        <v>3201</v>
      </c>
      <c r="D3980">
        <v>14.72</v>
      </c>
      <c r="E3980">
        <v>3952317</v>
      </c>
      <c r="F3980">
        <v>1</v>
      </c>
    </row>
    <row r="3981" spans="1:6" x14ac:dyDescent="0.2">
      <c r="A3981" t="s">
        <v>3198</v>
      </c>
      <c r="B3981" t="s">
        <v>7</v>
      </c>
      <c r="C3981" t="s">
        <v>3202</v>
      </c>
      <c r="D3981">
        <v>12.35</v>
      </c>
      <c r="E3981">
        <v>1899449</v>
      </c>
      <c r="F3981">
        <v>1</v>
      </c>
    </row>
    <row r="3982" spans="1:6" x14ac:dyDescent="0.2">
      <c r="A3982" t="s">
        <v>2425</v>
      </c>
      <c r="B3982" t="s">
        <v>13</v>
      </c>
      <c r="C3982" t="s">
        <v>2426</v>
      </c>
      <c r="E3982">
        <v>3268654</v>
      </c>
      <c r="F3982">
        <v>1</v>
      </c>
    </row>
    <row r="3983" spans="1:6" x14ac:dyDescent="0.2">
      <c r="A3983" t="s">
        <v>20956</v>
      </c>
      <c r="B3983" t="s">
        <v>7</v>
      </c>
      <c r="C3983" t="s">
        <v>20957</v>
      </c>
      <c r="D3983">
        <v>83.99</v>
      </c>
      <c r="E3983">
        <v>5398236</v>
      </c>
      <c r="F3983">
        <v>1</v>
      </c>
    </row>
    <row r="3984" spans="1:6" x14ac:dyDescent="0.2">
      <c r="A3984" t="s">
        <v>20956</v>
      </c>
      <c r="B3984" t="s">
        <v>7</v>
      </c>
      <c r="C3984" t="s">
        <v>20958</v>
      </c>
      <c r="D3984">
        <v>12.91</v>
      </c>
      <c r="E3984">
        <v>1764895</v>
      </c>
      <c r="F3984">
        <v>1</v>
      </c>
    </row>
    <row r="3985" spans="1:6" x14ac:dyDescent="0.2">
      <c r="A3985" t="s">
        <v>20956</v>
      </c>
      <c r="B3985" t="s">
        <v>7</v>
      </c>
      <c r="C3985" t="s">
        <v>20959</v>
      </c>
      <c r="D3985">
        <v>1.56</v>
      </c>
      <c r="E3985">
        <v>4377447</v>
      </c>
      <c r="F3985">
        <v>1</v>
      </c>
    </row>
    <row r="3986" spans="1:6" x14ac:dyDescent="0.2">
      <c r="A3986" t="s">
        <v>22473</v>
      </c>
      <c r="B3986" t="s">
        <v>13</v>
      </c>
      <c r="C3986" t="s">
        <v>22474</v>
      </c>
      <c r="E3986">
        <v>5418333</v>
      </c>
      <c r="F3986">
        <v>1</v>
      </c>
    </row>
    <row r="3987" spans="1:6" x14ac:dyDescent="0.2">
      <c r="A3987" t="s">
        <v>33247</v>
      </c>
      <c r="B3987" t="s">
        <v>108</v>
      </c>
      <c r="C3987" t="s">
        <v>33248</v>
      </c>
      <c r="E3987">
        <v>3123488</v>
      </c>
      <c r="F3987">
        <v>1</v>
      </c>
    </row>
    <row r="3988" spans="1:6" x14ac:dyDescent="0.2">
      <c r="A3988" t="s">
        <v>33247</v>
      </c>
      <c r="B3988" t="s">
        <v>7</v>
      </c>
      <c r="C3988" t="s">
        <v>33249</v>
      </c>
      <c r="D3988">
        <v>93.69</v>
      </c>
      <c r="E3988">
        <v>5450319</v>
      </c>
      <c r="F3988">
        <v>1</v>
      </c>
    </row>
    <row r="3989" spans="1:6" x14ac:dyDescent="0.2">
      <c r="A3989" t="s">
        <v>7787</v>
      </c>
      <c r="B3989" t="s">
        <v>7</v>
      </c>
      <c r="C3989" t="s">
        <v>7788</v>
      </c>
      <c r="D3989">
        <v>27.44</v>
      </c>
      <c r="E3989">
        <v>2012145</v>
      </c>
      <c r="F3989">
        <v>1</v>
      </c>
    </row>
    <row r="3990" spans="1:6" x14ac:dyDescent="0.2">
      <c r="A3990" t="s">
        <v>20114</v>
      </c>
      <c r="B3990" t="s">
        <v>7</v>
      </c>
      <c r="C3990" t="s">
        <v>20115</v>
      </c>
      <c r="D3990">
        <v>54.05</v>
      </c>
      <c r="E3990">
        <v>3461515</v>
      </c>
      <c r="F3990">
        <v>1</v>
      </c>
    </row>
    <row r="3991" spans="1:6" x14ac:dyDescent="0.2">
      <c r="A3991" t="s">
        <v>20651</v>
      </c>
      <c r="B3991" t="s">
        <v>7</v>
      </c>
      <c r="C3991" t="s">
        <v>20652</v>
      </c>
      <c r="D3991">
        <v>31.74</v>
      </c>
      <c r="E3991">
        <v>3781723</v>
      </c>
      <c r="F3991">
        <v>1</v>
      </c>
    </row>
    <row r="3992" spans="1:6" x14ac:dyDescent="0.2">
      <c r="A3992" t="s">
        <v>7849</v>
      </c>
      <c r="B3992" t="s">
        <v>150</v>
      </c>
      <c r="C3992" t="s">
        <v>34</v>
      </c>
      <c r="E3992">
        <v>4127351</v>
      </c>
      <c r="F3992">
        <v>1</v>
      </c>
    </row>
    <row r="3993" spans="1:6" x14ac:dyDescent="0.2">
      <c r="A3993" t="s">
        <v>4767</v>
      </c>
      <c r="B3993" t="s">
        <v>150</v>
      </c>
      <c r="C3993" t="s">
        <v>34</v>
      </c>
      <c r="E3993">
        <v>5993709</v>
      </c>
      <c r="F3993">
        <v>1</v>
      </c>
    </row>
    <row r="3994" spans="1:6" x14ac:dyDescent="0.2">
      <c r="A3994" t="s">
        <v>34449</v>
      </c>
      <c r="B3994" t="s">
        <v>7</v>
      </c>
      <c r="C3994" t="s">
        <v>34450</v>
      </c>
      <c r="D3994">
        <v>59.86</v>
      </c>
      <c r="E3994">
        <v>4735977</v>
      </c>
      <c r="F3994">
        <v>1</v>
      </c>
    </row>
    <row r="3995" spans="1:6" x14ac:dyDescent="0.2">
      <c r="A3995" t="s">
        <v>34449</v>
      </c>
      <c r="B3995" t="s">
        <v>7</v>
      </c>
      <c r="C3995" t="s">
        <v>34451</v>
      </c>
      <c r="D3995">
        <v>90.13</v>
      </c>
      <c r="E3995">
        <v>2872144</v>
      </c>
      <c r="F3995">
        <v>1</v>
      </c>
    </row>
    <row r="3996" spans="1:6" x14ac:dyDescent="0.2">
      <c r="A3996" t="s">
        <v>34449</v>
      </c>
      <c r="B3996" t="s">
        <v>7</v>
      </c>
      <c r="C3996" t="s">
        <v>34452</v>
      </c>
      <c r="D3996">
        <v>36.6</v>
      </c>
      <c r="E3996">
        <v>4684848</v>
      </c>
      <c r="F3996">
        <v>1</v>
      </c>
    </row>
    <row r="3997" spans="1:6" x14ac:dyDescent="0.2">
      <c r="A3997" t="s">
        <v>34449</v>
      </c>
      <c r="B3997" t="s">
        <v>50</v>
      </c>
      <c r="C3997" t="s">
        <v>34453</v>
      </c>
      <c r="E3997">
        <v>3432970</v>
      </c>
      <c r="F3997">
        <v>1</v>
      </c>
    </row>
    <row r="3998" spans="1:6" x14ac:dyDescent="0.2">
      <c r="A3998" t="s">
        <v>7710</v>
      </c>
      <c r="B3998" t="s">
        <v>7</v>
      </c>
      <c r="C3998" t="s">
        <v>7711</v>
      </c>
      <c r="D3998">
        <v>90.24</v>
      </c>
      <c r="E3998">
        <v>1549282</v>
      </c>
      <c r="F3998">
        <v>1</v>
      </c>
    </row>
    <row r="3999" spans="1:6" x14ac:dyDescent="0.2">
      <c r="A3999" t="s">
        <v>7710</v>
      </c>
      <c r="B3999" t="s">
        <v>7</v>
      </c>
      <c r="C3999" t="s">
        <v>7712</v>
      </c>
      <c r="D3999">
        <v>70.81</v>
      </c>
      <c r="E3999">
        <v>1148921</v>
      </c>
      <c r="F3999">
        <v>1</v>
      </c>
    </row>
    <row r="4000" spans="1:6" x14ac:dyDescent="0.2">
      <c r="A4000" t="s">
        <v>7710</v>
      </c>
      <c r="B4000" t="s">
        <v>7</v>
      </c>
      <c r="C4000" t="s">
        <v>7715</v>
      </c>
      <c r="D4000">
        <v>10.72</v>
      </c>
      <c r="E4000">
        <v>2968474</v>
      </c>
      <c r="F4000">
        <v>1</v>
      </c>
    </row>
    <row r="4001" spans="1:6" x14ac:dyDescent="0.2">
      <c r="A4001" t="s">
        <v>36375</v>
      </c>
      <c r="B4001" t="s">
        <v>7</v>
      </c>
      <c r="C4001" t="s">
        <v>36376</v>
      </c>
      <c r="D4001">
        <v>26.24</v>
      </c>
      <c r="E4001">
        <v>4244398</v>
      </c>
      <c r="F4001">
        <v>1</v>
      </c>
    </row>
    <row r="4002" spans="1:6" x14ac:dyDescent="0.2">
      <c r="A4002" t="s">
        <v>37369</v>
      </c>
      <c r="B4002" t="s">
        <v>7</v>
      </c>
      <c r="C4002" t="s">
        <v>37370</v>
      </c>
      <c r="D4002">
        <v>57.31</v>
      </c>
      <c r="E4002">
        <v>5513809</v>
      </c>
      <c r="F4002">
        <v>1</v>
      </c>
    </row>
    <row r="4003" spans="1:6" x14ac:dyDescent="0.2">
      <c r="A4003" t="s">
        <v>24528</v>
      </c>
      <c r="B4003" t="s">
        <v>7</v>
      </c>
      <c r="C4003" t="s">
        <v>24529</v>
      </c>
      <c r="D4003">
        <v>41.22</v>
      </c>
      <c r="E4003">
        <v>4644593</v>
      </c>
      <c r="F4003">
        <v>1</v>
      </c>
    </row>
    <row r="4004" spans="1:6" x14ac:dyDescent="0.2">
      <c r="A4004" t="s">
        <v>24528</v>
      </c>
      <c r="B4004" t="s">
        <v>7</v>
      </c>
      <c r="C4004" t="s">
        <v>24530</v>
      </c>
      <c r="D4004">
        <v>27.13</v>
      </c>
      <c r="E4004">
        <v>4377447</v>
      </c>
      <c r="F4004">
        <v>1</v>
      </c>
    </row>
    <row r="4005" spans="1:6" x14ac:dyDescent="0.2">
      <c r="A4005" t="s">
        <v>24528</v>
      </c>
      <c r="B4005" t="s">
        <v>7</v>
      </c>
      <c r="C4005" t="s">
        <v>24531</v>
      </c>
      <c r="D4005">
        <v>60.72</v>
      </c>
      <c r="E4005">
        <v>1956538</v>
      </c>
      <c r="F4005">
        <v>1</v>
      </c>
    </row>
    <row r="4006" spans="1:6" x14ac:dyDescent="0.2">
      <c r="A4006" t="s">
        <v>24528</v>
      </c>
      <c r="B4006" t="s">
        <v>7</v>
      </c>
      <c r="C4006" t="s">
        <v>24532</v>
      </c>
      <c r="D4006">
        <v>15.4</v>
      </c>
      <c r="E4006">
        <v>2044407</v>
      </c>
      <c r="F4006">
        <v>1</v>
      </c>
    </row>
    <row r="4007" spans="1:6" x14ac:dyDescent="0.2">
      <c r="A4007" t="s">
        <v>26383</v>
      </c>
      <c r="B4007" t="s">
        <v>7</v>
      </c>
      <c r="C4007" t="s">
        <v>26384</v>
      </c>
      <c r="D4007">
        <v>19.87</v>
      </c>
      <c r="E4007">
        <v>2793580</v>
      </c>
      <c r="F4007">
        <v>1</v>
      </c>
    </row>
    <row r="4008" spans="1:6" x14ac:dyDescent="0.2">
      <c r="A4008" t="s">
        <v>26383</v>
      </c>
      <c r="B4008" t="s">
        <v>7</v>
      </c>
      <c r="C4008" t="s">
        <v>26385</v>
      </c>
      <c r="D4008">
        <v>60.8</v>
      </c>
      <c r="E4008">
        <v>1922075</v>
      </c>
      <c r="F4008">
        <v>1</v>
      </c>
    </row>
    <row r="4009" spans="1:6" x14ac:dyDescent="0.2">
      <c r="A4009" t="s">
        <v>26383</v>
      </c>
      <c r="B4009" t="s">
        <v>7</v>
      </c>
      <c r="C4009" t="s">
        <v>26386</v>
      </c>
      <c r="D4009">
        <v>58.8</v>
      </c>
      <c r="E4009">
        <v>2795992</v>
      </c>
      <c r="F4009">
        <v>1</v>
      </c>
    </row>
    <row r="4010" spans="1:6" x14ac:dyDescent="0.2">
      <c r="A4010" t="s">
        <v>26383</v>
      </c>
      <c r="B4010" t="s">
        <v>7</v>
      </c>
      <c r="C4010" t="s">
        <v>26387</v>
      </c>
      <c r="D4010">
        <v>72.02</v>
      </c>
      <c r="E4010">
        <v>1558775</v>
      </c>
      <c r="F4010">
        <v>1</v>
      </c>
    </row>
    <row r="4011" spans="1:6" x14ac:dyDescent="0.2">
      <c r="A4011" t="s">
        <v>26383</v>
      </c>
      <c r="B4011" t="s">
        <v>7</v>
      </c>
      <c r="C4011" t="s">
        <v>26388</v>
      </c>
      <c r="D4011">
        <v>34.49</v>
      </c>
      <c r="E4011">
        <v>3176614</v>
      </c>
      <c r="F4011">
        <v>1</v>
      </c>
    </row>
    <row r="4012" spans="1:6" x14ac:dyDescent="0.2">
      <c r="A4012" t="s">
        <v>26383</v>
      </c>
      <c r="B4012" t="s">
        <v>7</v>
      </c>
      <c r="C4012" t="s">
        <v>26389</v>
      </c>
      <c r="D4012">
        <v>3.56</v>
      </c>
      <c r="E4012">
        <v>3137902</v>
      </c>
      <c r="F4012">
        <v>1</v>
      </c>
    </row>
    <row r="4013" spans="1:6" x14ac:dyDescent="0.2">
      <c r="A4013" t="s">
        <v>18598</v>
      </c>
      <c r="B4013" t="s">
        <v>7</v>
      </c>
      <c r="C4013" t="s">
        <v>18599</v>
      </c>
      <c r="D4013">
        <v>96.6</v>
      </c>
      <c r="E4013">
        <v>1140227</v>
      </c>
      <c r="F4013">
        <v>1</v>
      </c>
    </row>
    <row r="4014" spans="1:6" x14ac:dyDescent="0.2">
      <c r="A4014" t="s">
        <v>18598</v>
      </c>
      <c r="B4014" t="s">
        <v>7</v>
      </c>
      <c r="C4014" t="s">
        <v>18600</v>
      </c>
      <c r="D4014">
        <v>31.36</v>
      </c>
      <c r="E4014">
        <v>1930221</v>
      </c>
      <c r="F4014">
        <v>1</v>
      </c>
    </row>
    <row r="4015" spans="1:6" x14ac:dyDescent="0.2">
      <c r="A4015" t="s">
        <v>1719</v>
      </c>
      <c r="B4015" t="s">
        <v>7</v>
      </c>
      <c r="C4015" t="s">
        <v>1720</v>
      </c>
      <c r="D4015">
        <v>27.97</v>
      </c>
      <c r="E4015">
        <v>2136348</v>
      </c>
      <c r="F4015">
        <v>1</v>
      </c>
    </row>
    <row r="4016" spans="1:6" x14ac:dyDescent="0.2">
      <c r="A4016" t="s">
        <v>1719</v>
      </c>
      <c r="B4016" t="s">
        <v>7</v>
      </c>
      <c r="C4016" t="s">
        <v>1721</v>
      </c>
      <c r="D4016">
        <v>19.07</v>
      </c>
      <c r="E4016">
        <v>4931361</v>
      </c>
      <c r="F4016">
        <v>1</v>
      </c>
    </row>
    <row r="4017" spans="1:6" x14ac:dyDescent="0.2">
      <c r="A4017" t="s">
        <v>1719</v>
      </c>
      <c r="B4017" t="s">
        <v>7</v>
      </c>
      <c r="C4017" t="s">
        <v>1722</v>
      </c>
      <c r="D4017">
        <v>37.39</v>
      </c>
      <c r="E4017">
        <v>5364145</v>
      </c>
      <c r="F4017">
        <v>1</v>
      </c>
    </row>
    <row r="4018" spans="1:6" x14ac:dyDescent="0.2">
      <c r="A4018" t="s">
        <v>1719</v>
      </c>
      <c r="B4018" t="s">
        <v>7</v>
      </c>
      <c r="C4018" t="s">
        <v>1723</v>
      </c>
      <c r="D4018">
        <v>29.45</v>
      </c>
      <c r="E4018">
        <v>1454428</v>
      </c>
      <c r="F4018">
        <v>1</v>
      </c>
    </row>
    <row r="4019" spans="1:6" x14ac:dyDescent="0.2">
      <c r="A4019" t="s">
        <v>1077</v>
      </c>
      <c r="B4019" t="s">
        <v>7</v>
      </c>
      <c r="C4019" t="s">
        <v>1078</v>
      </c>
      <c r="D4019">
        <v>85.95</v>
      </c>
      <c r="E4019">
        <v>2862464</v>
      </c>
      <c r="F4019">
        <v>1</v>
      </c>
    </row>
    <row r="4020" spans="1:6" x14ac:dyDescent="0.2">
      <c r="A4020" t="s">
        <v>1077</v>
      </c>
      <c r="B4020" t="s">
        <v>7</v>
      </c>
      <c r="C4020" t="s">
        <v>1079</v>
      </c>
      <c r="D4020">
        <v>61.36</v>
      </c>
      <c r="E4020">
        <v>2654413</v>
      </c>
      <c r="F4020">
        <v>1</v>
      </c>
    </row>
    <row r="4021" spans="1:6" x14ac:dyDescent="0.2">
      <c r="A4021" t="s">
        <v>1077</v>
      </c>
      <c r="B4021" t="s">
        <v>7</v>
      </c>
      <c r="C4021" t="s">
        <v>1080</v>
      </c>
      <c r="D4021">
        <v>93.92</v>
      </c>
      <c r="E4021">
        <v>1946919</v>
      </c>
      <c r="F4021">
        <v>1</v>
      </c>
    </row>
    <row r="4022" spans="1:6" x14ac:dyDescent="0.2">
      <c r="A4022" t="s">
        <v>1077</v>
      </c>
      <c r="B4022" t="s">
        <v>7</v>
      </c>
      <c r="C4022" t="s">
        <v>1081</v>
      </c>
      <c r="D4022">
        <v>90.64</v>
      </c>
      <c r="E4022">
        <v>1946919</v>
      </c>
      <c r="F4022">
        <v>1</v>
      </c>
    </row>
    <row r="4023" spans="1:6" x14ac:dyDescent="0.2">
      <c r="A4023" t="s">
        <v>10630</v>
      </c>
      <c r="B4023" t="s">
        <v>7</v>
      </c>
      <c r="C4023" t="s">
        <v>10631</v>
      </c>
      <c r="D4023">
        <v>70.760000000000005</v>
      </c>
      <c r="E4023">
        <v>5976917</v>
      </c>
      <c r="F4023">
        <v>1</v>
      </c>
    </row>
    <row r="4024" spans="1:6" x14ac:dyDescent="0.2">
      <c r="A4024" t="s">
        <v>10630</v>
      </c>
      <c r="B4024" t="s">
        <v>7</v>
      </c>
      <c r="C4024" t="s">
        <v>10632</v>
      </c>
      <c r="D4024">
        <v>74.52</v>
      </c>
      <c r="E4024">
        <v>3825391</v>
      </c>
      <c r="F4024">
        <v>1</v>
      </c>
    </row>
    <row r="4025" spans="1:6" x14ac:dyDescent="0.2">
      <c r="A4025" t="s">
        <v>7108</v>
      </c>
      <c r="B4025" t="s">
        <v>7</v>
      </c>
      <c r="C4025" t="s">
        <v>7109</v>
      </c>
      <c r="D4025">
        <v>64.760000000000005</v>
      </c>
      <c r="E4025">
        <v>4650547</v>
      </c>
      <c r="F4025">
        <v>1</v>
      </c>
    </row>
    <row r="4026" spans="1:6" x14ac:dyDescent="0.2">
      <c r="A4026" t="s">
        <v>34307</v>
      </c>
      <c r="B4026" t="s">
        <v>7</v>
      </c>
      <c r="C4026" t="s">
        <v>34308</v>
      </c>
      <c r="D4026">
        <v>2.65</v>
      </c>
      <c r="E4026">
        <v>3736610</v>
      </c>
      <c r="F4026">
        <v>1</v>
      </c>
    </row>
    <row r="4027" spans="1:6" x14ac:dyDescent="0.2">
      <c r="A4027" t="s">
        <v>11317</v>
      </c>
      <c r="B4027" t="s">
        <v>108</v>
      </c>
      <c r="C4027" t="s">
        <v>11318</v>
      </c>
      <c r="E4027">
        <v>3775520</v>
      </c>
      <c r="F4027">
        <v>1</v>
      </c>
    </row>
    <row r="4028" spans="1:6" x14ac:dyDescent="0.2">
      <c r="A4028" t="s">
        <v>30256</v>
      </c>
      <c r="B4028" t="s">
        <v>7</v>
      </c>
      <c r="C4028" t="s">
        <v>30257</v>
      </c>
      <c r="D4028">
        <v>35.799999999999997</v>
      </c>
      <c r="E4028">
        <v>4106819</v>
      </c>
      <c r="F4028">
        <v>1</v>
      </c>
    </row>
    <row r="4029" spans="1:6" x14ac:dyDescent="0.2">
      <c r="A4029" t="s">
        <v>31664</v>
      </c>
      <c r="B4029" t="s">
        <v>7</v>
      </c>
      <c r="C4029" t="s">
        <v>31665</v>
      </c>
      <c r="D4029">
        <v>63.08</v>
      </c>
      <c r="E4029">
        <v>1277289</v>
      </c>
      <c r="F4029">
        <v>1</v>
      </c>
    </row>
    <row r="4030" spans="1:6" x14ac:dyDescent="0.2">
      <c r="A4030" t="s">
        <v>3445</v>
      </c>
      <c r="B4030" t="s">
        <v>7</v>
      </c>
      <c r="C4030" t="s">
        <v>3446</v>
      </c>
      <c r="D4030">
        <v>14.83</v>
      </c>
      <c r="E4030">
        <v>3008031</v>
      </c>
      <c r="F4030">
        <v>1</v>
      </c>
    </row>
    <row r="4031" spans="1:6" x14ac:dyDescent="0.2">
      <c r="A4031" t="s">
        <v>3445</v>
      </c>
      <c r="B4031" t="s">
        <v>7</v>
      </c>
      <c r="C4031" t="s">
        <v>3447</v>
      </c>
      <c r="D4031">
        <v>60.22</v>
      </c>
      <c r="E4031">
        <v>2252091</v>
      </c>
      <c r="F4031">
        <v>1</v>
      </c>
    </row>
    <row r="4032" spans="1:6" x14ac:dyDescent="0.2">
      <c r="A4032" t="s">
        <v>25976</v>
      </c>
      <c r="B4032" t="s">
        <v>7</v>
      </c>
      <c r="C4032" t="s">
        <v>25977</v>
      </c>
      <c r="D4032">
        <v>15.32</v>
      </c>
      <c r="E4032">
        <v>3190887</v>
      </c>
      <c r="F4032">
        <v>1</v>
      </c>
    </row>
    <row r="4033" spans="1:6" x14ac:dyDescent="0.2">
      <c r="A4033" t="s">
        <v>25976</v>
      </c>
      <c r="B4033" t="s">
        <v>7</v>
      </c>
      <c r="C4033" t="s">
        <v>25978</v>
      </c>
      <c r="D4033">
        <v>14.05</v>
      </c>
      <c r="E4033">
        <v>2465324</v>
      </c>
      <c r="F4033">
        <v>1</v>
      </c>
    </row>
    <row r="4034" spans="1:6" x14ac:dyDescent="0.2">
      <c r="A4034" t="s">
        <v>25976</v>
      </c>
      <c r="B4034" t="s">
        <v>7</v>
      </c>
      <c r="C4034" t="s">
        <v>25979</v>
      </c>
      <c r="D4034">
        <v>49.18</v>
      </c>
      <c r="E4034">
        <v>4981218</v>
      </c>
      <c r="F4034">
        <v>1</v>
      </c>
    </row>
    <row r="4035" spans="1:6" x14ac:dyDescent="0.2">
      <c r="A4035" t="s">
        <v>25976</v>
      </c>
      <c r="B4035" t="s">
        <v>7</v>
      </c>
      <c r="C4035" t="s">
        <v>25980</v>
      </c>
      <c r="D4035">
        <v>39.700000000000003</v>
      </c>
      <c r="E4035">
        <v>1146905</v>
      </c>
      <c r="F4035">
        <v>1</v>
      </c>
    </row>
    <row r="4036" spans="1:6" x14ac:dyDescent="0.2">
      <c r="A4036" t="s">
        <v>21138</v>
      </c>
      <c r="B4036" t="s">
        <v>7</v>
      </c>
      <c r="C4036" t="s">
        <v>21139</v>
      </c>
      <c r="D4036">
        <v>10.45</v>
      </c>
      <c r="E4036">
        <v>2227883</v>
      </c>
      <c r="F4036">
        <v>1</v>
      </c>
    </row>
    <row r="4037" spans="1:6" x14ac:dyDescent="0.2">
      <c r="A4037" t="s">
        <v>35993</v>
      </c>
      <c r="B4037" t="s">
        <v>7</v>
      </c>
      <c r="C4037" t="s">
        <v>35994</v>
      </c>
      <c r="D4037">
        <v>75.47</v>
      </c>
      <c r="E4037">
        <v>3233600</v>
      </c>
      <c r="F4037">
        <v>1</v>
      </c>
    </row>
    <row r="4038" spans="1:6" x14ac:dyDescent="0.2">
      <c r="A4038" t="s">
        <v>35993</v>
      </c>
      <c r="B4038" t="s">
        <v>7</v>
      </c>
      <c r="C4038" t="s">
        <v>35995</v>
      </c>
      <c r="D4038">
        <v>0.46</v>
      </c>
      <c r="E4038">
        <v>1689513</v>
      </c>
      <c r="F4038">
        <v>1</v>
      </c>
    </row>
    <row r="4039" spans="1:6" x14ac:dyDescent="0.2">
      <c r="A4039" t="s">
        <v>30688</v>
      </c>
      <c r="B4039" t="s">
        <v>50</v>
      </c>
      <c r="C4039" t="s">
        <v>30689</v>
      </c>
      <c r="E4039">
        <v>4682052</v>
      </c>
      <c r="F4039">
        <v>1</v>
      </c>
    </row>
    <row r="4040" spans="1:6" x14ac:dyDescent="0.2">
      <c r="A4040" t="s">
        <v>30688</v>
      </c>
      <c r="B4040" t="s">
        <v>7</v>
      </c>
      <c r="C4040" t="s">
        <v>30690</v>
      </c>
      <c r="D4040">
        <v>46.33</v>
      </c>
      <c r="E4040">
        <v>1953752</v>
      </c>
      <c r="F4040">
        <v>1</v>
      </c>
    </row>
    <row r="4041" spans="1:6" x14ac:dyDescent="0.2">
      <c r="A4041" t="s">
        <v>12791</v>
      </c>
      <c r="B4041" t="s">
        <v>150</v>
      </c>
      <c r="C4041" t="s">
        <v>34</v>
      </c>
      <c r="E4041">
        <v>3019652</v>
      </c>
      <c r="F4041">
        <v>1</v>
      </c>
    </row>
    <row r="4042" spans="1:6" x14ac:dyDescent="0.2">
      <c r="A4042" t="s">
        <v>12791</v>
      </c>
      <c r="B4042" t="s">
        <v>7</v>
      </c>
      <c r="C4042" t="s">
        <v>12792</v>
      </c>
      <c r="D4042">
        <v>39.659999999999997</v>
      </c>
      <c r="E4042">
        <v>5584449</v>
      </c>
      <c r="F4042">
        <v>1</v>
      </c>
    </row>
    <row r="4043" spans="1:6" x14ac:dyDescent="0.2">
      <c r="A4043" t="s">
        <v>12791</v>
      </c>
      <c r="B4043" t="s">
        <v>7</v>
      </c>
      <c r="C4043" t="s">
        <v>12793</v>
      </c>
      <c r="D4043">
        <v>14.34</v>
      </c>
      <c r="E4043">
        <v>5727306</v>
      </c>
      <c r="F4043">
        <v>1</v>
      </c>
    </row>
    <row r="4044" spans="1:6" x14ac:dyDescent="0.2">
      <c r="A4044" t="s">
        <v>12791</v>
      </c>
      <c r="B4044" t="s">
        <v>50</v>
      </c>
      <c r="C4044" t="s">
        <v>12794</v>
      </c>
      <c r="E4044">
        <v>3608554</v>
      </c>
      <c r="F4044">
        <v>1</v>
      </c>
    </row>
    <row r="4045" spans="1:6" x14ac:dyDescent="0.2">
      <c r="A4045" t="s">
        <v>29956</v>
      </c>
      <c r="B4045" t="s">
        <v>7</v>
      </c>
      <c r="C4045" t="s">
        <v>29957</v>
      </c>
      <c r="D4045">
        <v>12.77</v>
      </c>
      <c r="E4045">
        <v>5898314</v>
      </c>
      <c r="F4045">
        <v>1</v>
      </c>
    </row>
    <row r="4046" spans="1:6" x14ac:dyDescent="0.2">
      <c r="A4046" t="s">
        <v>29956</v>
      </c>
      <c r="B4046" t="s">
        <v>7</v>
      </c>
      <c r="C4046" t="s">
        <v>29958</v>
      </c>
      <c r="D4046">
        <v>23.84</v>
      </c>
      <c r="E4046">
        <v>2763601</v>
      </c>
      <c r="F4046">
        <v>1</v>
      </c>
    </row>
    <row r="4047" spans="1:6" x14ac:dyDescent="0.2">
      <c r="A4047" t="s">
        <v>29956</v>
      </c>
      <c r="B4047" t="s">
        <v>7</v>
      </c>
      <c r="C4047" t="s">
        <v>29959</v>
      </c>
      <c r="D4047">
        <v>17.559999999999999</v>
      </c>
      <c r="E4047">
        <v>3007471</v>
      </c>
      <c r="F4047">
        <v>1</v>
      </c>
    </row>
    <row r="4048" spans="1:6" x14ac:dyDescent="0.2">
      <c r="A4048" t="s">
        <v>2935</v>
      </c>
      <c r="B4048" t="s">
        <v>150</v>
      </c>
      <c r="C4048" t="s">
        <v>34</v>
      </c>
      <c r="E4048">
        <v>5609554</v>
      </c>
      <c r="F4048">
        <v>1</v>
      </c>
    </row>
    <row r="4049" spans="1:6" x14ac:dyDescent="0.2">
      <c r="A4049" t="s">
        <v>15991</v>
      </c>
      <c r="B4049" t="s">
        <v>7</v>
      </c>
      <c r="C4049" t="s">
        <v>15992</v>
      </c>
      <c r="D4049">
        <v>37.75</v>
      </c>
      <c r="E4049">
        <v>1925953</v>
      </c>
      <c r="F4049">
        <v>1</v>
      </c>
    </row>
    <row r="4050" spans="1:6" x14ac:dyDescent="0.2">
      <c r="A4050" t="s">
        <v>15991</v>
      </c>
      <c r="B4050" t="s">
        <v>7</v>
      </c>
      <c r="C4050" t="s">
        <v>15993</v>
      </c>
      <c r="D4050">
        <v>2.04</v>
      </c>
      <c r="E4050">
        <v>5160584</v>
      </c>
      <c r="F4050">
        <v>1</v>
      </c>
    </row>
    <row r="4051" spans="1:6" x14ac:dyDescent="0.2">
      <c r="A4051" t="s">
        <v>15991</v>
      </c>
      <c r="B4051" t="s">
        <v>7</v>
      </c>
      <c r="C4051" t="s">
        <v>15994</v>
      </c>
      <c r="D4051">
        <v>12.48</v>
      </c>
      <c r="E4051">
        <v>4401553</v>
      </c>
      <c r="F4051">
        <v>1</v>
      </c>
    </row>
    <row r="4052" spans="1:6" x14ac:dyDescent="0.2">
      <c r="A4052" t="s">
        <v>15991</v>
      </c>
      <c r="B4052" t="s">
        <v>7</v>
      </c>
      <c r="C4052" t="s">
        <v>15995</v>
      </c>
      <c r="D4052">
        <v>44.6</v>
      </c>
      <c r="E4052">
        <v>4482195</v>
      </c>
      <c r="F4052">
        <v>1</v>
      </c>
    </row>
    <row r="4053" spans="1:6" x14ac:dyDescent="0.2">
      <c r="A4053" t="s">
        <v>15991</v>
      </c>
      <c r="B4053" t="s">
        <v>7</v>
      </c>
      <c r="C4053" t="s">
        <v>15996</v>
      </c>
      <c r="D4053">
        <v>27.5</v>
      </c>
      <c r="E4053">
        <v>3268654</v>
      </c>
      <c r="F4053">
        <v>1</v>
      </c>
    </row>
    <row r="4054" spans="1:6" x14ac:dyDescent="0.2">
      <c r="A4054" t="s">
        <v>15991</v>
      </c>
      <c r="B4054" t="s">
        <v>7</v>
      </c>
      <c r="C4054" t="s">
        <v>15997</v>
      </c>
      <c r="D4054">
        <v>72.91</v>
      </c>
      <c r="E4054">
        <v>5196340</v>
      </c>
      <c r="F4054">
        <v>1</v>
      </c>
    </row>
    <row r="4055" spans="1:6" x14ac:dyDescent="0.2">
      <c r="A4055" t="s">
        <v>22379</v>
      </c>
      <c r="B4055" t="s">
        <v>7</v>
      </c>
      <c r="C4055" t="s">
        <v>22380</v>
      </c>
      <c r="D4055">
        <v>84.29</v>
      </c>
      <c r="E4055">
        <v>5791793</v>
      </c>
      <c r="F4055">
        <v>1</v>
      </c>
    </row>
    <row r="4056" spans="1:6" x14ac:dyDescent="0.2">
      <c r="A4056" t="s">
        <v>7029</v>
      </c>
      <c r="B4056" t="s">
        <v>7</v>
      </c>
      <c r="C4056" t="s">
        <v>7030</v>
      </c>
      <c r="D4056">
        <v>1.84</v>
      </c>
      <c r="E4056">
        <v>2100524</v>
      </c>
      <c r="F4056">
        <v>1</v>
      </c>
    </row>
    <row r="4057" spans="1:6" x14ac:dyDescent="0.2">
      <c r="A4057" t="s">
        <v>7029</v>
      </c>
      <c r="B4057" t="s">
        <v>7</v>
      </c>
      <c r="C4057" t="s">
        <v>7031</v>
      </c>
      <c r="D4057">
        <v>23.3</v>
      </c>
      <c r="E4057">
        <v>5760172</v>
      </c>
      <c r="F4057">
        <v>1</v>
      </c>
    </row>
    <row r="4058" spans="1:6" x14ac:dyDescent="0.2">
      <c r="A4058" t="s">
        <v>7029</v>
      </c>
      <c r="B4058" t="s">
        <v>7</v>
      </c>
      <c r="C4058" t="s">
        <v>7032</v>
      </c>
      <c r="D4058">
        <v>19.63</v>
      </c>
      <c r="E4058">
        <v>2205362</v>
      </c>
      <c r="F4058">
        <v>1</v>
      </c>
    </row>
    <row r="4059" spans="1:6" x14ac:dyDescent="0.2">
      <c r="A4059" t="s">
        <v>7029</v>
      </c>
      <c r="B4059" t="s">
        <v>7</v>
      </c>
      <c r="C4059" t="s">
        <v>7033</v>
      </c>
      <c r="D4059">
        <v>94.62</v>
      </c>
      <c r="E4059">
        <v>2898917</v>
      </c>
      <c r="F4059">
        <v>1</v>
      </c>
    </row>
    <row r="4060" spans="1:6" x14ac:dyDescent="0.2">
      <c r="A4060" t="s">
        <v>28490</v>
      </c>
      <c r="B4060" t="s">
        <v>50</v>
      </c>
      <c r="C4060" t="s">
        <v>28491</v>
      </c>
      <c r="E4060">
        <v>1673757</v>
      </c>
      <c r="F4060">
        <v>1</v>
      </c>
    </row>
    <row r="4061" spans="1:6" x14ac:dyDescent="0.2">
      <c r="A4061" t="s">
        <v>28490</v>
      </c>
      <c r="B4061" t="s">
        <v>7</v>
      </c>
      <c r="C4061" t="s">
        <v>28492</v>
      </c>
      <c r="D4061">
        <v>43</v>
      </c>
      <c r="E4061">
        <v>4401488</v>
      </c>
      <c r="F4061">
        <v>1</v>
      </c>
    </row>
    <row r="4062" spans="1:6" x14ac:dyDescent="0.2">
      <c r="A4062" t="s">
        <v>10431</v>
      </c>
      <c r="B4062" t="s">
        <v>50</v>
      </c>
      <c r="C4062" t="s">
        <v>10432</v>
      </c>
      <c r="E4062">
        <v>5832780</v>
      </c>
      <c r="F4062">
        <v>1</v>
      </c>
    </row>
    <row r="4063" spans="1:6" x14ac:dyDescent="0.2">
      <c r="A4063" t="s">
        <v>10431</v>
      </c>
      <c r="B4063" t="s">
        <v>7</v>
      </c>
      <c r="C4063" t="s">
        <v>10433</v>
      </c>
      <c r="D4063">
        <v>62.73</v>
      </c>
      <c r="E4063">
        <v>4288393</v>
      </c>
      <c r="F4063">
        <v>1</v>
      </c>
    </row>
    <row r="4064" spans="1:6" x14ac:dyDescent="0.2">
      <c r="A4064" t="s">
        <v>28365</v>
      </c>
      <c r="B4064" t="s">
        <v>7</v>
      </c>
      <c r="C4064" t="s">
        <v>28366</v>
      </c>
      <c r="D4064">
        <v>47.87</v>
      </c>
      <c r="E4064">
        <v>1609863</v>
      </c>
      <c r="F4064">
        <v>1</v>
      </c>
    </row>
    <row r="4065" spans="1:6" x14ac:dyDescent="0.2">
      <c r="A4065" t="s">
        <v>28365</v>
      </c>
      <c r="B4065" t="s">
        <v>7</v>
      </c>
      <c r="C4065" t="s">
        <v>28367</v>
      </c>
      <c r="D4065">
        <v>14.31</v>
      </c>
      <c r="E4065">
        <v>4390861</v>
      </c>
      <c r="F4065">
        <v>1</v>
      </c>
    </row>
    <row r="4066" spans="1:6" x14ac:dyDescent="0.2">
      <c r="A4066" t="s">
        <v>28365</v>
      </c>
      <c r="B4066" t="s">
        <v>7</v>
      </c>
      <c r="C4066" t="s">
        <v>28368</v>
      </c>
      <c r="D4066">
        <v>36.72</v>
      </c>
      <c r="E4066">
        <v>2513771</v>
      </c>
      <c r="F4066">
        <v>1</v>
      </c>
    </row>
    <row r="4067" spans="1:6" x14ac:dyDescent="0.2">
      <c r="A4067" t="s">
        <v>28365</v>
      </c>
      <c r="B4067" t="s">
        <v>7</v>
      </c>
      <c r="C4067" t="s">
        <v>28369</v>
      </c>
      <c r="D4067">
        <v>21.6</v>
      </c>
      <c r="E4067">
        <v>2057333</v>
      </c>
      <c r="F4067">
        <v>1</v>
      </c>
    </row>
    <row r="4068" spans="1:6" x14ac:dyDescent="0.2">
      <c r="A4068" t="s">
        <v>10425</v>
      </c>
      <c r="B4068" t="s">
        <v>50</v>
      </c>
      <c r="C4068" t="s">
        <v>10426</v>
      </c>
      <c r="E4068">
        <v>5835642</v>
      </c>
      <c r="F4068">
        <v>1</v>
      </c>
    </row>
    <row r="4069" spans="1:6" x14ac:dyDescent="0.2">
      <c r="A4069" t="s">
        <v>10425</v>
      </c>
      <c r="B4069" t="s">
        <v>33</v>
      </c>
      <c r="C4069" t="s">
        <v>34</v>
      </c>
      <c r="E4069">
        <v>2993812</v>
      </c>
      <c r="F4069">
        <v>1</v>
      </c>
    </row>
    <row r="4070" spans="1:6" x14ac:dyDescent="0.2">
      <c r="A4070" t="s">
        <v>10425</v>
      </c>
      <c r="B4070" t="s">
        <v>33</v>
      </c>
      <c r="C4070" t="s">
        <v>34</v>
      </c>
      <c r="E4070">
        <v>2993812</v>
      </c>
      <c r="F4070">
        <v>1</v>
      </c>
    </row>
    <row r="4071" spans="1:6" x14ac:dyDescent="0.2">
      <c r="A4071" t="s">
        <v>10425</v>
      </c>
      <c r="B4071" t="s">
        <v>7</v>
      </c>
      <c r="C4071" t="s">
        <v>10427</v>
      </c>
      <c r="D4071">
        <v>38.159999999999997</v>
      </c>
      <c r="E4071">
        <v>2371776</v>
      </c>
      <c r="F4071">
        <v>1</v>
      </c>
    </row>
    <row r="4072" spans="1:6" x14ac:dyDescent="0.2">
      <c r="A4072" t="s">
        <v>10425</v>
      </c>
      <c r="B4072" t="s">
        <v>7</v>
      </c>
      <c r="C4072" t="s">
        <v>10428</v>
      </c>
      <c r="D4072">
        <v>64.400000000000006</v>
      </c>
      <c r="E4072">
        <v>2371776</v>
      </c>
      <c r="F4072">
        <v>1</v>
      </c>
    </row>
    <row r="4073" spans="1:6" x14ac:dyDescent="0.2">
      <c r="A4073" t="s">
        <v>10425</v>
      </c>
      <c r="B4073" t="s">
        <v>7</v>
      </c>
      <c r="C4073" t="s">
        <v>10429</v>
      </c>
      <c r="D4073">
        <v>38.94</v>
      </c>
      <c r="E4073">
        <v>1949439</v>
      </c>
      <c r="F4073">
        <v>1</v>
      </c>
    </row>
    <row r="4074" spans="1:6" x14ac:dyDescent="0.2">
      <c r="A4074" t="s">
        <v>10425</v>
      </c>
      <c r="B4074" t="s">
        <v>7</v>
      </c>
      <c r="C4074" t="s">
        <v>10430</v>
      </c>
      <c r="D4074">
        <v>36.74</v>
      </c>
      <c r="E4074">
        <v>5073541</v>
      </c>
      <c r="F4074">
        <v>1</v>
      </c>
    </row>
    <row r="4075" spans="1:6" x14ac:dyDescent="0.2">
      <c r="A4075" t="s">
        <v>28734</v>
      </c>
      <c r="B4075" t="s">
        <v>7</v>
      </c>
      <c r="C4075" t="s">
        <v>28735</v>
      </c>
      <c r="D4075">
        <v>3.67</v>
      </c>
      <c r="E4075">
        <v>2255001</v>
      </c>
      <c r="F4075">
        <v>1</v>
      </c>
    </row>
    <row r="4076" spans="1:6" x14ac:dyDescent="0.2">
      <c r="A4076" t="s">
        <v>28734</v>
      </c>
      <c r="B4076" t="s">
        <v>7</v>
      </c>
      <c r="C4076" t="s">
        <v>28736</v>
      </c>
      <c r="D4076">
        <v>9.0399999999999991</v>
      </c>
      <c r="E4076">
        <v>5554005</v>
      </c>
      <c r="F4076">
        <v>1</v>
      </c>
    </row>
    <row r="4077" spans="1:6" x14ac:dyDescent="0.2">
      <c r="A4077" t="s">
        <v>28734</v>
      </c>
      <c r="B4077" t="s">
        <v>7</v>
      </c>
      <c r="C4077" t="s">
        <v>28737</v>
      </c>
      <c r="D4077">
        <v>28.98</v>
      </c>
      <c r="E4077">
        <v>3636710</v>
      </c>
      <c r="F4077">
        <v>1</v>
      </c>
    </row>
    <row r="4078" spans="1:6" x14ac:dyDescent="0.2">
      <c r="A4078" t="s">
        <v>28881</v>
      </c>
      <c r="B4078" t="s">
        <v>760</v>
      </c>
      <c r="C4078" t="s">
        <v>28882</v>
      </c>
      <c r="E4078">
        <v>1922464</v>
      </c>
      <c r="F4078">
        <v>1</v>
      </c>
    </row>
    <row r="4079" spans="1:6" x14ac:dyDescent="0.2">
      <c r="A4079" t="s">
        <v>28881</v>
      </c>
      <c r="B4079" t="s">
        <v>7</v>
      </c>
      <c r="C4079" t="s">
        <v>28883</v>
      </c>
      <c r="D4079">
        <v>16.350000000000001</v>
      </c>
      <c r="E4079">
        <v>4608567</v>
      </c>
      <c r="F4079">
        <v>1</v>
      </c>
    </row>
    <row r="4080" spans="1:6" x14ac:dyDescent="0.2">
      <c r="A4080" t="s">
        <v>28881</v>
      </c>
      <c r="B4080" t="s">
        <v>7</v>
      </c>
      <c r="C4080" t="s">
        <v>28884</v>
      </c>
      <c r="D4080">
        <v>94.75</v>
      </c>
      <c r="E4080">
        <v>2077144</v>
      </c>
      <c r="F4080">
        <v>1</v>
      </c>
    </row>
    <row r="4081" spans="1:6" x14ac:dyDescent="0.2">
      <c r="A4081" t="s">
        <v>28385</v>
      </c>
      <c r="B4081" t="s">
        <v>7</v>
      </c>
      <c r="C4081" t="s">
        <v>28386</v>
      </c>
      <c r="D4081">
        <v>2.13</v>
      </c>
      <c r="E4081">
        <v>4541963</v>
      </c>
      <c r="F4081">
        <v>1</v>
      </c>
    </row>
    <row r="4082" spans="1:6" x14ac:dyDescent="0.2">
      <c r="A4082" t="s">
        <v>16499</v>
      </c>
      <c r="B4082" t="s">
        <v>7</v>
      </c>
      <c r="C4082" t="s">
        <v>16500</v>
      </c>
      <c r="D4082">
        <v>44.85</v>
      </c>
      <c r="E4082">
        <v>2421967</v>
      </c>
      <c r="F4082">
        <v>1</v>
      </c>
    </row>
    <row r="4083" spans="1:6" x14ac:dyDescent="0.2">
      <c r="A4083" t="s">
        <v>10419</v>
      </c>
      <c r="B4083" t="s">
        <v>7</v>
      </c>
      <c r="C4083" t="s">
        <v>10420</v>
      </c>
      <c r="D4083">
        <v>32.75</v>
      </c>
      <c r="E4083">
        <v>5277873</v>
      </c>
      <c r="F4083">
        <v>1</v>
      </c>
    </row>
    <row r="4084" spans="1:6" x14ac:dyDescent="0.2">
      <c r="A4084" t="s">
        <v>10419</v>
      </c>
      <c r="B4084" t="s">
        <v>7</v>
      </c>
      <c r="C4084" t="s">
        <v>10421</v>
      </c>
      <c r="D4084">
        <v>12.64</v>
      </c>
      <c r="E4084">
        <v>4857499</v>
      </c>
      <c r="F4084">
        <v>1</v>
      </c>
    </row>
    <row r="4085" spans="1:6" x14ac:dyDescent="0.2">
      <c r="A4085" t="s">
        <v>10419</v>
      </c>
      <c r="B4085" t="s">
        <v>7</v>
      </c>
      <c r="C4085" t="s">
        <v>10422</v>
      </c>
      <c r="D4085">
        <v>38.07</v>
      </c>
      <c r="E4085">
        <v>4411439</v>
      </c>
      <c r="F4085">
        <v>1</v>
      </c>
    </row>
    <row r="4086" spans="1:6" x14ac:dyDescent="0.2">
      <c r="A4086" t="s">
        <v>10419</v>
      </c>
      <c r="B4086" t="s">
        <v>7</v>
      </c>
      <c r="C4086" t="s">
        <v>10423</v>
      </c>
      <c r="D4086">
        <v>66.52</v>
      </c>
      <c r="E4086">
        <v>2521252</v>
      </c>
      <c r="F4086">
        <v>1</v>
      </c>
    </row>
    <row r="4087" spans="1:6" x14ac:dyDescent="0.2">
      <c r="A4087" t="s">
        <v>10419</v>
      </c>
      <c r="B4087" t="s">
        <v>7</v>
      </c>
      <c r="C4087" t="s">
        <v>10424</v>
      </c>
      <c r="D4087">
        <v>85.41</v>
      </c>
      <c r="E4087">
        <v>1108466</v>
      </c>
      <c r="F4087">
        <v>1</v>
      </c>
    </row>
    <row r="4088" spans="1:6" x14ac:dyDescent="0.2">
      <c r="A4088" t="s">
        <v>31256</v>
      </c>
      <c r="B4088" t="s">
        <v>7</v>
      </c>
      <c r="C4088" t="s">
        <v>31257</v>
      </c>
      <c r="D4088">
        <v>1.74</v>
      </c>
      <c r="E4088">
        <v>1629757</v>
      </c>
      <c r="F4088">
        <v>1</v>
      </c>
    </row>
    <row r="4089" spans="1:6" x14ac:dyDescent="0.2">
      <c r="A4089" t="s">
        <v>31500</v>
      </c>
      <c r="B4089" t="s">
        <v>7</v>
      </c>
      <c r="C4089" t="s">
        <v>31501</v>
      </c>
      <c r="D4089">
        <v>20.98</v>
      </c>
      <c r="E4089">
        <v>5206152</v>
      </c>
      <c r="F4089">
        <v>1</v>
      </c>
    </row>
    <row r="4090" spans="1:6" x14ac:dyDescent="0.2">
      <c r="A4090" t="s">
        <v>31500</v>
      </c>
      <c r="B4090" t="s">
        <v>7</v>
      </c>
      <c r="C4090" t="s">
        <v>31502</v>
      </c>
      <c r="D4090">
        <v>38.65</v>
      </c>
      <c r="E4090">
        <v>3994543</v>
      </c>
      <c r="F4090">
        <v>1</v>
      </c>
    </row>
    <row r="4091" spans="1:6" x14ac:dyDescent="0.2">
      <c r="A4091" t="s">
        <v>34840</v>
      </c>
      <c r="B4091" t="s">
        <v>7</v>
      </c>
      <c r="C4091" t="s">
        <v>34841</v>
      </c>
      <c r="D4091">
        <v>3.27</v>
      </c>
      <c r="E4091">
        <v>3698153</v>
      </c>
      <c r="F4091">
        <v>1</v>
      </c>
    </row>
    <row r="4092" spans="1:6" x14ac:dyDescent="0.2">
      <c r="A4092" t="s">
        <v>34840</v>
      </c>
      <c r="B4092" t="s">
        <v>7</v>
      </c>
      <c r="C4092" t="s">
        <v>34842</v>
      </c>
      <c r="D4092">
        <v>0.76</v>
      </c>
      <c r="E4092">
        <v>3123488</v>
      </c>
      <c r="F4092">
        <v>1</v>
      </c>
    </row>
    <row r="4093" spans="1:6" x14ac:dyDescent="0.2">
      <c r="A4093" t="s">
        <v>34840</v>
      </c>
      <c r="B4093" t="s">
        <v>108</v>
      </c>
      <c r="C4093" t="s">
        <v>34843</v>
      </c>
      <c r="E4093">
        <v>3868992</v>
      </c>
      <c r="F4093">
        <v>1</v>
      </c>
    </row>
    <row r="4094" spans="1:6" x14ac:dyDescent="0.2">
      <c r="A4094" t="s">
        <v>19114</v>
      </c>
      <c r="B4094" t="s">
        <v>7</v>
      </c>
      <c r="C4094" t="s">
        <v>19115</v>
      </c>
      <c r="D4094">
        <v>37.659999999999997</v>
      </c>
      <c r="E4094">
        <v>5187352</v>
      </c>
      <c r="F4094">
        <v>1</v>
      </c>
    </row>
    <row r="4095" spans="1:6" x14ac:dyDescent="0.2">
      <c r="A4095" t="s">
        <v>19114</v>
      </c>
      <c r="B4095" t="s">
        <v>7</v>
      </c>
      <c r="C4095" t="s">
        <v>19116</v>
      </c>
      <c r="D4095">
        <v>61.25</v>
      </c>
      <c r="E4095">
        <v>2135608</v>
      </c>
      <c r="F4095">
        <v>1</v>
      </c>
    </row>
    <row r="4096" spans="1:6" x14ac:dyDescent="0.2">
      <c r="A4096" t="s">
        <v>19114</v>
      </c>
      <c r="B4096" t="s">
        <v>7</v>
      </c>
      <c r="C4096" t="s">
        <v>19121</v>
      </c>
      <c r="D4096">
        <v>67.27</v>
      </c>
      <c r="E4096">
        <v>4349513</v>
      </c>
      <c r="F4096">
        <v>1</v>
      </c>
    </row>
    <row r="4097" spans="1:6" x14ac:dyDescent="0.2">
      <c r="A4097" t="s">
        <v>19114</v>
      </c>
      <c r="B4097" t="s">
        <v>13</v>
      </c>
      <c r="C4097" t="s">
        <v>19122</v>
      </c>
      <c r="E4097">
        <v>3874542</v>
      </c>
      <c r="F4097">
        <v>1</v>
      </c>
    </row>
    <row r="4098" spans="1:6" x14ac:dyDescent="0.2">
      <c r="A4098" t="s">
        <v>25011</v>
      </c>
      <c r="B4098" t="s">
        <v>7</v>
      </c>
      <c r="C4098" t="s">
        <v>25012</v>
      </c>
      <c r="D4098">
        <v>6.29</v>
      </c>
      <c r="E4098">
        <v>1904474</v>
      </c>
      <c r="F4098">
        <v>1</v>
      </c>
    </row>
    <row r="4099" spans="1:6" x14ac:dyDescent="0.2">
      <c r="A4099" t="s">
        <v>35025</v>
      </c>
      <c r="B4099" t="s">
        <v>7</v>
      </c>
      <c r="C4099" t="s">
        <v>35026</v>
      </c>
      <c r="D4099">
        <v>45.78</v>
      </c>
      <c r="E4099">
        <v>4159618</v>
      </c>
      <c r="F4099">
        <v>1</v>
      </c>
    </row>
    <row r="4100" spans="1:6" x14ac:dyDescent="0.2">
      <c r="A4100" t="s">
        <v>28486</v>
      </c>
      <c r="B4100" t="s">
        <v>7</v>
      </c>
      <c r="C4100" t="s">
        <v>28487</v>
      </c>
      <c r="D4100">
        <v>28.02</v>
      </c>
      <c r="E4100">
        <v>1743570</v>
      </c>
      <c r="F4100">
        <v>1</v>
      </c>
    </row>
    <row r="4101" spans="1:6" x14ac:dyDescent="0.2">
      <c r="A4101" t="s">
        <v>28486</v>
      </c>
      <c r="B4101" t="s">
        <v>7</v>
      </c>
      <c r="C4101" t="s">
        <v>28488</v>
      </c>
      <c r="D4101">
        <v>16.899999999999999</v>
      </c>
      <c r="E4101">
        <v>4440564</v>
      </c>
      <c r="F4101">
        <v>1</v>
      </c>
    </row>
    <row r="4102" spans="1:6" x14ac:dyDescent="0.2">
      <c r="A4102" t="s">
        <v>28486</v>
      </c>
      <c r="B4102" t="s">
        <v>7</v>
      </c>
      <c r="C4102" t="s">
        <v>28489</v>
      </c>
      <c r="D4102">
        <v>88.9</v>
      </c>
      <c r="E4102">
        <v>5986309</v>
      </c>
      <c r="F4102">
        <v>1</v>
      </c>
    </row>
    <row r="4103" spans="1:6" x14ac:dyDescent="0.2">
      <c r="A4103" t="s">
        <v>35027</v>
      </c>
      <c r="B4103" t="s">
        <v>7</v>
      </c>
      <c r="C4103" t="s">
        <v>35028</v>
      </c>
      <c r="D4103">
        <v>0.81</v>
      </c>
      <c r="E4103">
        <v>2654413</v>
      </c>
      <c r="F4103">
        <v>1</v>
      </c>
    </row>
    <row r="4104" spans="1:6" x14ac:dyDescent="0.2">
      <c r="A4104" t="s">
        <v>35027</v>
      </c>
      <c r="B4104" t="s">
        <v>7</v>
      </c>
      <c r="C4104" t="s">
        <v>35029</v>
      </c>
      <c r="D4104">
        <v>79.12</v>
      </c>
      <c r="E4104">
        <v>1573052</v>
      </c>
      <c r="F4104">
        <v>1</v>
      </c>
    </row>
    <row r="4105" spans="1:6" x14ac:dyDescent="0.2">
      <c r="A4105" t="s">
        <v>35027</v>
      </c>
      <c r="B4105" t="s">
        <v>7</v>
      </c>
      <c r="C4105" t="s">
        <v>35030</v>
      </c>
      <c r="D4105">
        <v>90.92</v>
      </c>
      <c r="E4105">
        <v>2292100</v>
      </c>
      <c r="F4105">
        <v>1</v>
      </c>
    </row>
    <row r="4106" spans="1:6" x14ac:dyDescent="0.2">
      <c r="A4106" t="s">
        <v>10437</v>
      </c>
      <c r="B4106" t="s">
        <v>7</v>
      </c>
      <c r="C4106" t="s">
        <v>10438</v>
      </c>
      <c r="D4106">
        <v>71.8</v>
      </c>
      <c r="E4106">
        <v>5461765</v>
      </c>
      <c r="F4106">
        <v>1</v>
      </c>
    </row>
    <row r="4107" spans="1:6" x14ac:dyDescent="0.2">
      <c r="A4107" t="s">
        <v>31547</v>
      </c>
      <c r="B4107" t="s">
        <v>7</v>
      </c>
      <c r="C4107" t="s">
        <v>31548</v>
      </c>
      <c r="D4107">
        <v>35.6</v>
      </c>
      <c r="E4107">
        <v>3558013</v>
      </c>
      <c r="F4107">
        <v>1</v>
      </c>
    </row>
    <row r="4108" spans="1:6" x14ac:dyDescent="0.2">
      <c r="A4108" t="s">
        <v>31547</v>
      </c>
      <c r="B4108" t="s">
        <v>7</v>
      </c>
      <c r="C4108" t="s">
        <v>31549</v>
      </c>
      <c r="D4108">
        <v>11.46</v>
      </c>
      <c r="E4108">
        <v>2620509</v>
      </c>
      <c r="F4108">
        <v>1</v>
      </c>
    </row>
    <row r="4109" spans="1:6" x14ac:dyDescent="0.2">
      <c r="A4109" t="s">
        <v>31547</v>
      </c>
      <c r="B4109" t="s">
        <v>7</v>
      </c>
      <c r="C4109" t="s">
        <v>31550</v>
      </c>
      <c r="D4109">
        <v>44.09</v>
      </c>
      <c r="E4109">
        <v>5587808</v>
      </c>
      <c r="F4109">
        <v>1</v>
      </c>
    </row>
    <row r="4110" spans="1:6" x14ac:dyDescent="0.2">
      <c r="A4110" t="s">
        <v>28363</v>
      </c>
      <c r="B4110" t="s">
        <v>7</v>
      </c>
      <c r="C4110" t="s">
        <v>28364</v>
      </c>
      <c r="D4110">
        <v>14.51</v>
      </c>
      <c r="E4110">
        <v>4379104</v>
      </c>
      <c r="F4110">
        <v>1</v>
      </c>
    </row>
    <row r="4111" spans="1:6" x14ac:dyDescent="0.2">
      <c r="A4111" t="s">
        <v>10434</v>
      </c>
      <c r="B4111" t="s">
        <v>7</v>
      </c>
      <c r="C4111" t="s">
        <v>10435</v>
      </c>
      <c r="D4111">
        <v>8.02</v>
      </c>
      <c r="E4111">
        <v>4567714</v>
      </c>
      <c r="F4111">
        <v>1</v>
      </c>
    </row>
    <row r="4112" spans="1:6" x14ac:dyDescent="0.2">
      <c r="A4112" t="s">
        <v>10434</v>
      </c>
      <c r="B4112" t="s">
        <v>7</v>
      </c>
      <c r="C4112" t="s">
        <v>10436</v>
      </c>
      <c r="D4112">
        <v>17.27</v>
      </c>
      <c r="E4112">
        <v>5583014</v>
      </c>
      <c r="F4112">
        <v>1</v>
      </c>
    </row>
    <row r="4113" spans="1:6" x14ac:dyDescent="0.2">
      <c r="A4113" t="s">
        <v>19235</v>
      </c>
      <c r="B4113" t="s">
        <v>7</v>
      </c>
      <c r="C4113" t="s">
        <v>19236</v>
      </c>
      <c r="D4113">
        <v>72.42</v>
      </c>
      <c r="E4113">
        <v>4717807</v>
      </c>
      <c r="F4113">
        <v>1</v>
      </c>
    </row>
    <row r="4114" spans="1:6" x14ac:dyDescent="0.2">
      <c r="A4114" t="s">
        <v>19235</v>
      </c>
      <c r="B4114" t="s">
        <v>7</v>
      </c>
      <c r="C4114" t="s">
        <v>19237</v>
      </c>
      <c r="D4114">
        <v>53.84</v>
      </c>
      <c r="E4114">
        <v>1354832</v>
      </c>
      <c r="F4114">
        <v>1</v>
      </c>
    </row>
    <row r="4115" spans="1:6" x14ac:dyDescent="0.2">
      <c r="A4115" t="s">
        <v>19235</v>
      </c>
      <c r="B4115" t="s">
        <v>7</v>
      </c>
      <c r="C4115" t="s">
        <v>19238</v>
      </c>
      <c r="D4115">
        <v>21.19</v>
      </c>
      <c r="E4115">
        <v>4305577</v>
      </c>
      <c r="F4115">
        <v>1</v>
      </c>
    </row>
    <row r="4116" spans="1:6" x14ac:dyDescent="0.2">
      <c r="A4116" t="s">
        <v>19235</v>
      </c>
      <c r="B4116" t="s">
        <v>7</v>
      </c>
      <c r="C4116" t="s">
        <v>19239</v>
      </c>
      <c r="D4116">
        <v>56.47</v>
      </c>
      <c r="E4116">
        <v>5141709</v>
      </c>
      <c r="F4116">
        <v>1</v>
      </c>
    </row>
    <row r="4117" spans="1:6" x14ac:dyDescent="0.2">
      <c r="A4117" t="s">
        <v>19235</v>
      </c>
      <c r="B4117" t="s">
        <v>7</v>
      </c>
      <c r="C4117" t="s">
        <v>19240</v>
      </c>
      <c r="D4117">
        <v>76.97</v>
      </c>
      <c r="E4117">
        <v>4158235</v>
      </c>
      <c r="F4117">
        <v>1</v>
      </c>
    </row>
    <row r="4118" spans="1:6" x14ac:dyDescent="0.2">
      <c r="A4118" t="s">
        <v>19235</v>
      </c>
      <c r="B4118" t="s">
        <v>7</v>
      </c>
      <c r="C4118" t="s">
        <v>19241</v>
      </c>
      <c r="D4118">
        <v>51.2</v>
      </c>
      <c r="E4118">
        <v>3260935</v>
      </c>
      <c r="F4118">
        <v>1</v>
      </c>
    </row>
    <row r="4119" spans="1:6" x14ac:dyDescent="0.2">
      <c r="A4119" t="s">
        <v>19235</v>
      </c>
      <c r="B4119" t="s">
        <v>7</v>
      </c>
      <c r="C4119" t="s">
        <v>19242</v>
      </c>
      <c r="D4119">
        <v>0.22</v>
      </c>
      <c r="E4119">
        <v>5717409</v>
      </c>
      <c r="F4119">
        <v>1</v>
      </c>
    </row>
    <row r="4120" spans="1:6" x14ac:dyDescent="0.2">
      <c r="A4120" t="s">
        <v>11828</v>
      </c>
      <c r="B4120" t="s">
        <v>7</v>
      </c>
      <c r="C4120" t="s">
        <v>11829</v>
      </c>
      <c r="D4120">
        <v>17.79</v>
      </c>
      <c r="E4120">
        <v>1021051</v>
      </c>
      <c r="F4120">
        <v>1</v>
      </c>
    </row>
    <row r="4121" spans="1:6" x14ac:dyDescent="0.2">
      <c r="A4121" t="s">
        <v>11828</v>
      </c>
      <c r="B4121" t="s">
        <v>7</v>
      </c>
      <c r="C4121" t="s">
        <v>11830</v>
      </c>
      <c r="D4121">
        <v>53.7</v>
      </c>
      <c r="E4121">
        <v>1181385</v>
      </c>
      <c r="F4121">
        <v>1</v>
      </c>
    </row>
    <row r="4122" spans="1:6" x14ac:dyDescent="0.2">
      <c r="A4122" t="s">
        <v>15022</v>
      </c>
      <c r="B4122" t="s">
        <v>7</v>
      </c>
      <c r="C4122" t="s">
        <v>15023</v>
      </c>
      <c r="D4122">
        <v>33.630000000000003</v>
      </c>
      <c r="E4122">
        <v>2119928</v>
      </c>
      <c r="F4122">
        <v>1</v>
      </c>
    </row>
    <row r="4123" spans="1:6" x14ac:dyDescent="0.2">
      <c r="A4123" t="s">
        <v>7217</v>
      </c>
      <c r="B4123" t="s">
        <v>7</v>
      </c>
      <c r="C4123" t="s">
        <v>7218</v>
      </c>
      <c r="D4123">
        <v>41.71</v>
      </c>
      <c r="E4123">
        <v>4806120</v>
      </c>
      <c r="F4123">
        <v>1</v>
      </c>
    </row>
    <row r="4124" spans="1:6" x14ac:dyDescent="0.2">
      <c r="A4124" t="s">
        <v>7217</v>
      </c>
      <c r="B4124" t="s">
        <v>13</v>
      </c>
      <c r="C4124" t="s">
        <v>7219</v>
      </c>
      <c r="E4124">
        <v>5485548</v>
      </c>
      <c r="F4124">
        <v>1</v>
      </c>
    </row>
    <row r="4125" spans="1:6" x14ac:dyDescent="0.2">
      <c r="A4125" t="s">
        <v>27709</v>
      </c>
      <c r="B4125" t="s">
        <v>7</v>
      </c>
      <c r="C4125" t="s">
        <v>27710</v>
      </c>
      <c r="D4125">
        <v>77.83</v>
      </c>
      <c r="E4125">
        <v>3107231</v>
      </c>
      <c r="F4125">
        <v>1</v>
      </c>
    </row>
    <row r="4126" spans="1:6" x14ac:dyDescent="0.2">
      <c r="A4126" t="s">
        <v>28914</v>
      </c>
      <c r="B4126" t="s">
        <v>7</v>
      </c>
      <c r="C4126" t="s">
        <v>28915</v>
      </c>
      <c r="D4126">
        <v>40.25</v>
      </c>
      <c r="E4126">
        <v>2467388</v>
      </c>
      <c r="F4126">
        <v>1</v>
      </c>
    </row>
    <row r="4127" spans="1:6" x14ac:dyDescent="0.2">
      <c r="A4127" t="s">
        <v>28914</v>
      </c>
      <c r="B4127" t="s">
        <v>7</v>
      </c>
      <c r="C4127" t="s">
        <v>28916</v>
      </c>
      <c r="D4127">
        <v>77.989999999999995</v>
      </c>
      <c r="E4127">
        <v>4973641</v>
      </c>
      <c r="F4127">
        <v>1</v>
      </c>
    </row>
    <row r="4128" spans="1:6" x14ac:dyDescent="0.2">
      <c r="A4128" t="s">
        <v>28914</v>
      </c>
      <c r="B4128" t="s">
        <v>7</v>
      </c>
      <c r="C4128" t="s">
        <v>28917</v>
      </c>
      <c r="D4128">
        <v>27.26</v>
      </c>
      <c r="E4128">
        <v>1764895</v>
      </c>
      <c r="F4128">
        <v>1</v>
      </c>
    </row>
    <row r="4129" spans="1:6" x14ac:dyDescent="0.2">
      <c r="A4129" t="s">
        <v>29907</v>
      </c>
      <c r="B4129" t="s">
        <v>7</v>
      </c>
      <c r="C4129" t="s">
        <v>29908</v>
      </c>
      <c r="D4129">
        <v>3.58</v>
      </c>
      <c r="E4129">
        <v>4968575</v>
      </c>
      <c r="F4129">
        <v>1</v>
      </c>
    </row>
    <row r="4130" spans="1:6" x14ac:dyDescent="0.2">
      <c r="A4130" t="s">
        <v>14282</v>
      </c>
      <c r="B4130" t="s">
        <v>7</v>
      </c>
      <c r="C4130" t="s">
        <v>14283</v>
      </c>
      <c r="D4130">
        <v>4.84</v>
      </c>
      <c r="E4130">
        <v>4101358</v>
      </c>
      <c r="F4130">
        <v>1</v>
      </c>
    </row>
    <row r="4131" spans="1:6" x14ac:dyDescent="0.2">
      <c r="A4131" t="s">
        <v>14282</v>
      </c>
      <c r="B4131" t="s">
        <v>7</v>
      </c>
      <c r="C4131" t="s">
        <v>14284</v>
      </c>
      <c r="D4131">
        <v>39.630000000000003</v>
      </c>
      <c r="E4131">
        <v>2183333</v>
      </c>
      <c r="F4131">
        <v>1</v>
      </c>
    </row>
    <row r="4132" spans="1:6" x14ac:dyDescent="0.2">
      <c r="A4132" t="s">
        <v>14282</v>
      </c>
      <c r="B4132" t="s">
        <v>7</v>
      </c>
      <c r="C4132" t="s">
        <v>14285</v>
      </c>
      <c r="D4132">
        <v>64.92</v>
      </c>
      <c r="E4132">
        <v>1407595</v>
      </c>
      <c r="F4132">
        <v>1</v>
      </c>
    </row>
    <row r="4133" spans="1:6" x14ac:dyDescent="0.2">
      <c r="A4133" t="s">
        <v>14282</v>
      </c>
      <c r="B4133" t="s">
        <v>7</v>
      </c>
      <c r="C4133" t="s">
        <v>14286</v>
      </c>
      <c r="D4133">
        <v>13.62</v>
      </c>
      <c r="E4133">
        <v>2625290</v>
      </c>
      <c r="F4133">
        <v>1</v>
      </c>
    </row>
    <row r="4134" spans="1:6" x14ac:dyDescent="0.2">
      <c r="A4134" t="s">
        <v>14282</v>
      </c>
      <c r="B4134" t="s">
        <v>7</v>
      </c>
      <c r="C4134" t="s">
        <v>14287</v>
      </c>
      <c r="D4134">
        <v>23.58</v>
      </c>
      <c r="E4134">
        <v>3645480</v>
      </c>
      <c r="F4134">
        <v>1</v>
      </c>
    </row>
    <row r="4135" spans="1:6" x14ac:dyDescent="0.2">
      <c r="A4135" t="s">
        <v>14685</v>
      </c>
      <c r="B4135" t="s">
        <v>7</v>
      </c>
      <c r="C4135" t="s">
        <v>14686</v>
      </c>
      <c r="D4135">
        <v>11.92</v>
      </c>
      <c r="E4135">
        <v>4292391</v>
      </c>
      <c r="F4135">
        <v>1</v>
      </c>
    </row>
    <row r="4136" spans="1:6" x14ac:dyDescent="0.2">
      <c r="A4136" t="s">
        <v>5873</v>
      </c>
      <c r="B4136" t="s">
        <v>7</v>
      </c>
      <c r="C4136" t="s">
        <v>5874</v>
      </c>
      <c r="D4136">
        <v>34.92</v>
      </c>
      <c r="E4136">
        <v>5252458</v>
      </c>
      <c r="F4136">
        <v>1</v>
      </c>
    </row>
    <row r="4137" spans="1:6" x14ac:dyDescent="0.2">
      <c r="A4137" t="s">
        <v>5873</v>
      </c>
      <c r="B4137" t="s">
        <v>7</v>
      </c>
      <c r="C4137" t="s">
        <v>5875</v>
      </c>
      <c r="D4137">
        <v>67.31</v>
      </c>
      <c r="E4137">
        <v>1401290</v>
      </c>
      <c r="F4137">
        <v>1</v>
      </c>
    </row>
    <row r="4138" spans="1:6" x14ac:dyDescent="0.2">
      <c r="A4138" t="s">
        <v>5873</v>
      </c>
      <c r="B4138" t="s">
        <v>7</v>
      </c>
      <c r="C4138" t="s">
        <v>5876</v>
      </c>
      <c r="D4138">
        <v>43.72</v>
      </c>
      <c r="E4138">
        <v>4873315</v>
      </c>
      <c r="F4138">
        <v>1</v>
      </c>
    </row>
    <row r="4139" spans="1:6" x14ac:dyDescent="0.2">
      <c r="A4139" t="s">
        <v>36631</v>
      </c>
      <c r="B4139" t="s">
        <v>7</v>
      </c>
      <c r="C4139" t="s">
        <v>36632</v>
      </c>
      <c r="D4139">
        <v>1.75</v>
      </c>
      <c r="E4139">
        <v>3485482</v>
      </c>
      <c r="F4139">
        <v>1</v>
      </c>
    </row>
    <row r="4140" spans="1:6" x14ac:dyDescent="0.2">
      <c r="A4140" t="s">
        <v>3141</v>
      </c>
      <c r="B4140" t="s">
        <v>7</v>
      </c>
      <c r="C4140" t="s">
        <v>3142</v>
      </c>
      <c r="D4140">
        <v>58.58</v>
      </c>
      <c r="E4140">
        <v>4138886</v>
      </c>
      <c r="F4140">
        <v>1</v>
      </c>
    </row>
    <row r="4141" spans="1:6" x14ac:dyDescent="0.2">
      <c r="A4141" t="s">
        <v>17580</v>
      </c>
      <c r="B4141" t="s">
        <v>7</v>
      </c>
      <c r="C4141" t="s">
        <v>17581</v>
      </c>
      <c r="D4141">
        <v>18.670000000000002</v>
      </c>
      <c r="E4141">
        <v>1108466</v>
      </c>
      <c r="F4141">
        <v>1</v>
      </c>
    </row>
    <row r="4142" spans="1:6" x14ac:dyDescent="0.2">
      <c r="A4142" t="s">
        <v>21320</v>
      </c>
      <c r="B4142" t="s">
        <v>7</v>
      </c>
      <c r="C4142" t="s">
        <v>21321</v>
      </c>
      <c r="D4142">
        <v>33.97</v>
      </c>
      <c r="E4142">
        <v>4338991</v>
      </c>
      <c r="F4142">
        <v>1</v>
      </c>
    </row>
    <row r="4143" spans="1:6" x14ac:dyDescent="0.2">
      <c r="A4143" t="s">
        <v>30811</v>
      </c>
      <c r="B4143" t="s">
        <v>7</v>
      </c>
      <c r="C4143" t="s">
        <v>30812</v>
      </c>
      <c r="D4143">
        <v>73.650000000000006</v>
      </c>
      <c r="E4143">
        <v>4481020</v>
      </c>
      <c r="F4143">
        <v>1</v>
      </c>
    </row>
    <row r="4144" spans="1:6" x14ac:dyDescent="0.2">
      <c r="A4144" t="s">
        <v>30811</v>
      </c>
      <c r="B4144" t="s">
        <v>7</v>
      </c>
      <c r="C4144" t="s">
        <v>30813</v>
      </c>
      <c r="D4144">
        <v>9.8699999999999992</v>
      </c>
      <c r="E4144">
        <v>2448187</v>
      </c>
      <c r="F4144">
        <v>1</v>
      </c>
    </row>
    <row r="4145" spans="1:6" x14ac:dyDescent="0.2">
      <c r="A4145" t="s">
        <v>23239</v>
      </c>
      <c r="B4145" t="s">
        <v>7</v>
      </c>
      <c r="C4145" t="s">
        <v>23240</v>
      </c>
      <c r="D4145">
        <v>58.96</v>
      </c>
      <c r="E4145">
        <v>2861739</v>
      </c>
      <c r="F4145">
        <v>1</v>
      </c>
    </row>
    <row r="4146" spans="1:6" x14ac:dyDescent="0.2">
      <c r="A4146" t="s">
        <v>29737</v>
      </c>
      <c r="B4146" t="s">
        <v>7</v>
      </c>
      <c r="C4146" t="s">
        <v>29738</v>
      </c>
      <c r="D4146">
        <v>44.72</v>
      </c>
      <c r="E4146">
        <v>3548245</v>
      </c>
      <c r="F4146">
        <v>1</v>
      </c>
    </row>
    <row r="4147" spans="1:6" x14ac:dyDescent="0.2">
      <c r="A4147" t="s">
        <v>6083</v>
      </c>
      <c r="B4147" t="s">
        <v>7</v>
      </c>
      <c r="C4147" t="s">
        <v>6084</v>
      </c>
      <c r="D4147">
        <v>23.31</v>
      </c>
      <c r="E4147">
        <v>5579637</v>
      </c>
      <c r="F4147">
        <v>1</v>
      </c>
    </row>
    <row r="4148" spans="1:6" x14ac:dyDescent="0.2">
      <c r="A4148" t="s">
        <v>6083</v>
      </c>
      <c r="B4148" t="s">
        <v>7</v>
      </c>
      <c r="C4148" t="s">
        <v>6085</v>
      </c>
      <c r="D4148">
        <v>9.35</v>
      </c>
      <c r="E4148">
        <v>5041367</v>
      </c>
      <c r="F4148">
        <v>1</v>
      </c>
    </row>
    <row r="4149" spans="1:6" x14ac:dyDescent="0.2">
      <c r="A4149" t="s">
        <v>6083</v>
      </c>
      <c r="B4149" t="s">
        <v>7</v>
      </c>
      <c r="C4149" t="s">
        <v>6086</v>
      </c>
      <c r="D4149">
        <v>46.29</v>
      </c>
      <c r="E4149">
        <v>1441337</v>
      </c>
      <c r="F4149">
        <v>1</v>
      </c>
    </row>
    <row r="4150" spans="1:6" x14ac:dyDescent="0.2">
      <c r="A4150" t="s">
        <v>34564</v>
      </c>
      <c r="B4150" t="s">
        <v>7</v>
      </c>
      <c r="C4150" t="s">
        <v>34565</v>
      </c>
      <c r="D4150">
        <v>25.77</v>
      </c>
      <c r="E4150">
        <v>1977620</v>
      </c>
      <c r="F4150">
        <v>1</v>
      </c>
    </row>
    <row r="4151" spans="1:6" x14ac:dyDescent="0.2">
      <c r="A4151" t="s">
        <v>34564</v>
      </c>
      <c r="B4151" t="s">
        <v>7</v>
      </c>
      <c r="C4151" t="s">
        <v>34566</v>
      </c>
      <c r="D4151">
        <v>26.45</v>
      </c>
      <c r="E4151">
        <v>1474550</v>
      </c>
      <c r="F4151">
        <v>1</v>
      </c>
    </row>
    <row r="4152" spans="1:6" x14ac:dyDescent="0.2">
      <c r="A4152" t="s">
        <v>34564</v>
      </c>
      <c r="B4152" t="s">
        <v>7</v>
      </c>
      <c r="C4152" t="s">
        <v>34567</v>
      </c>
      <c r="D4152">
        <v>77.97</v>
      </c>
      <c r="E4152">
        <v>5196340</v>
      </c>
      <c r="F4152">
        <v>1</v>
      </c>
    </row>
    <row r="4153" spans="1:6" x14ac:dyDescent="0.2">
      <c r="A4153" t="s">
        <v>17961</v>
      </c>
      <c r="B4153" t="s">
        <v>7</v>
      </c>
      <c r="C4153" t="s">
        <v>17962</v>
      </c>
      <c r="D4153">
        <v>18.690000000000001</v>
      </c>
      <c r="E4153">
        <v>1509757</v>
      </c>
      <c r="F4153">
        <v>1</v>
      </c>
    </row>
    <row r="4154" spans="1:6" x14ac:dyDescent="0.2">
      <c r="A4154" t="s">
        <v>17961</v>
      </c>
      <c r="B4154" t="s">
        <v>7</v>
      </c>
      <c r="C4154" t="s">
        <v>17963</v>
      </c>
      <c r="D4154">
        <v>72.010000000000005</v>
      </c>
      <c r="E4154">
        <v>2673342</v>
      </c>
      <c r="F4154">
        <v>1</v>
      </c>
    </row>
    <row r="4155" spans="1:6" x14ac:dyDescent="0.2">
      <c r="A4155" t="s">
        <v>17961</v>
      </c>
      <c r="B4155" t="s">
        <v>7</v>
      </c>
      <c r="C4155" t="s">
        <v>17964</v>
      </c>
      <c r="D4155">
        <v>48.68</v>
      </c>
      <c r="E4155">
        <v>5411665</v>
      </c>
      <c r="F4155">
        <v>1</v>
      </c>
    </row>
    <row r="4156" spans="1:6" x14ac:dyDescent="0.2">
      <c r="A4156" t="s">
        <v>17961</v>
      </c>
      <c r="B4156" t="s">
        <v>7</v>
      </c>
      <c r="C4156" t="s">
        <v>17965</v>
      </c>
      <c r="D4156">
        <v>8.11</v>
      </c>
      <c r="E4156">
        <v>5438850</v>
      </c>
      <c r="F4156">
        <v>1</v>
      </c>
    </row>
    <row r="4157" spans="1:6" x14ac:dyDescent="0.2">
      <c r="A4157" t="s">
        <v>17961</v>
      </c>
      <c r="B4157" t="s">
        <v>7</v>
      </c>
      <c r="C4157" t="s">
        <v>17966</v>
      </c>
      <c r="D4157">
        <v>40.04</v>
      </c>
      <c r="E4157">
        <v>3434663</v>
      </c>
      <c r="F4157">
        <v>1</v>
      </c>
    </row>
    <row r="4158" spans="1:6" x14ac:dyDescent="0.2">
      <c r="A4158" t="s">
        <v>17961</v>
      </c>
      <c r="B4158" t="s">
        <v>33</v>
      </c>
      <c r="C4158" t="s">
        <v>34</v>
      </c>
      <c r="E4158">
        <v>1558775</v>
      </c>
      <c r="F4158">
        <v>1</v>
      </c>
    </row>
    <row r="4159" spans="1:6" x14ac:dyDescent="0.2">
      <c r="A4159" t="s">
        <v>17961</v>
      </c>
      <c r="B4159" t="s">
        <v>13</v>
      </c>
      <c r="C4159" t="s">
        <v>17967</v>
      </c>
      <c r="E4159">
        <v>3325004</v>
      </c>
      <c r="F4159">
        <v>1</v>
      </c>
    </row>
    <row r="4160" spans="1:6" x14ac:dyDescent="0.2">
      <c r="A4160" t="s">
        <v>17961</v>
      </c>
      <c r="B4160" t="s">
        <v>7</v>
      </c>
      <c r="C4160" t="s">
        <v>17968</v>
      </c>
      <c r="D4160">
        <v>46.31</v>
      </c>
      <c r="E4160">
        <v>4282909</v>
      </c>
      <c r="F4160">
        <v>1</v>
      </c>
    </row>
    <row r="4161" spans="1:6" x14ac:dyDescent="0.2">
      <c r="A4161" t="s">
        <v>30283</v>
      </c>
      <c r="B4161" t="s">
        <v>7</v>
      </c>
      <c r="C4161" t="s">
        <v>30284</v>
      </c>
      <c r="D4161">
        <v>80.56</v>
      </c>
      <c r="E4161">
        <v>4379104</v>
      </c>
      <c r="F4161">
        <v>1</v>
      </c>
    </row>
    <row r="4162" spans="1:6" x14ac:dyDescent="0.2">
      <c r="A4162" t="s">
        <v>30283</v>
      </c>
      <c r="B4162" t="s">
        <v>50</v>
      </c>
      <c r="C4162" t="s">
        <v>30285</v>
      </c>
      <c r="E4162">
        <v>2808093</v>
      </c>
      <c r="F4162">
        <v>1</v>
      </c>
    </row>
    <row r="4163" spans="1:6" x14ac:dyDescent="0.2">
      <c r="A4163" t="s">
        <v>30283</v>
      </c>
      <c r="B4163" t="s">
        <v>7</v>
      </c>
      <c r="C4163" t="s">
        <v>30286</v>
      </c>
      <c r="D4163">
        <v>25.41</v>
      </c>
      <c r="E4163">
        <v>3275637</v>
      </c>
      <c r="F4163">
        <v>1</v>
      </c>
    </row>
    <row r="4164" spans="1:6" x14ac:dyDescent="0.2">
      <c r="A4164" t="s">
        <v>14720</v>
      </c>
      <c r="B4164" t="s">
        <v>7</v>
      </c>
      <c r="C4164" t="s">
        <v>14721</v>
      </c>
      <c r="D4164">
        <v>4.5999999999999996</v>
      </c>
      <c r="E4164">
        <v>3311389</v>
      </c>
      <c r="F4164">
        <v>1</v>
      </c>
    </row>
    <row r="4165" spans="1:6" x14ac:dyDescent="0.2">
      <c r="A4165" t="s">
        <v>14720</v>
      </c>
      <c r="B4165" t="s">
        <v>7</v>
      </c>
      <c r="C4165" t="s">
        <v>14722</v>
      </c>
      <c r="D4165">
        <v>32.700000000000003</v>
      </c>
      <c r="E4165">
        <v>3894840</v>
      </c>
      <c r="F4165">
        <v>1</v>
      </c>
    </row>
    <row r="4166" spans="1:6" x14ac:dyDescent="0.2">
      <c r="A4166" t="s">
        <v>10745</v>
      </c>
      <c r="B4166" t="s">
        <v>7</v>
      </c>
      <c r="C4166" t="s">
        <v>10746</v>
      </c>
      <c r="D4166">
        <v>3.48</v>
      </c>
      <c r="E4166">
        <v>1354470</v>
      </c>
      <c r="F4166">
        <v>1</v>
      </c>
    </row>
    <row r="4167" spans="1:6" x14ac:dyDescent="0.2">
      <c r="A4167" t="s">
        <v>10745</v>
      </c>
      <c r="B4167" t="s">
        <v>33</v>
      </c>
      <c r="C4167" t="s">
        <v>34</v>
      </c>
      <c r="E4167">
        <v>1700914</v>
      </c>
      <c r="F4167">
        <v>1</v>
      </c>
    </row>
    <row r="4168" spans="1:6" x14ac:dyDescent="0.2">
      <c r="A4168" t="s">
        <v>24254</v>
      </c>
      <c r="B4168" t="s">
        <v>7</v>
      </c>
      <c r="C4168" t="s">
        <v>24255</v>
      </c>
      <c r="D4168">
        <v>62</v>
      </c>
      <c r="E4168">
        <v>3063778</v>
      </c>
      <c r="F4168">
        <v>1</v>
      </c>
    </row>
    <row r="4169" spans="1:6" x14ac:dyDescent="0.2">
      <c r="A4169" t="s">
        <v>24254</v>
      </c>
      <c r="B4169" t="s">
        <v>7</v>
      </c>
      <c r="C4169" t="s">
        <v>24256</v>
      </c>
      <c r="D4169">
        <v>52.23</v>
      </c>
      <c r="E4169">
        <v>1583179</v>
      </c>
      <c r="F4169">
        <v>1</v>
      </c>
    </row>
    <row r="4170" spans="1:6" x14ac:dyDescent="0.2">
      <c r="A4170" t="s">
        <v>24254</v>
      </c>
      <c r="B4170" t="s">
        <v>50</v>
      </c>
      <c r="C4170" t="s">
        <v>24257</v>
      </c>
      <c r="E4170">
        <v>1374556</v>
      </c>
      <c r="F4170">
        <v>1</v>
      </c>
    </row>
    <row r="4171" spans="1:6" x14ac:dyDescent="0.2">
      <c r="A4171" t="s">
        <v>18103</v>
      </c>
      <c r="B4171" t="s">
        <v>7</v>
      </c>
      <c r="C4171" t="s">
        <v>18104</v>
      </c>
      <c r="D4171">
        <v>56.46</v>
      </c>
      <c r="E4171">
        <v>4649217</v>
      </c>
      <c r="F4171">
        <v>1</v>
      </c>
    </row>
    <row r="4172" spans="1:6" x14ac:dyDescent="0.2">
      <c r="A4172" t="s">
        <v>12094</v>
      </c>
      <c r="B4172" t="s">
        <v>13</v>
      </c>
      <c r="C4172" t="s">
        <v>12095</v>
      </c>
      <c r="E4172">
        <v>3407598</v>
      </c>
      <c r="F4172">
        <v>1</v>
      </c>
    </row>
    <row r="4173" spans="1:6" x14ac:dyDescent="0.2">
      <c r="A4173" t="s">
        <v>12094</v>
      </c>
      <c r="B4173" t="s">
        <v>7</v>
      </c>
      <c r="C4173" t="s">
        <v>12096</v>
      </c>
      <c r="D4173">
        <v>92.26</v>
      </c>
      <c r="E4173">
        <v>3175375</v>
      </c>
      <c r="F4173">
        <v>1</v>
      </c>
    </row>
    <row r="4174" spans="1:6" x14ac:dyDescent="0.2">
      <c r="A4174" t="s">
        <v>25274</v>
      </c>
      <c r="B4174" t="s">
        <v>7</v>
      </c>
      <c r="C4174" t="s">
        <v>25275</v>
      </c>
      <c r="D4174">
        <v>1.06</v>
      </c>
      <c r="E4174">
        <v>4153894</v>
      </c>
      <c r="F4174">
        <v>1</v>
      </c>
    </row>
    <row r="4175" spans="1:6" x14ac:dyDescent="0.2">
      <c r="A4175" t="s">
        <v>11260</v>
      </c>
      <c r="B4175" t="s">
        <v>7</v>
      </c>
      <c r="C4175" t="s">
        <v>11261</v>
      </c>
      <c r="D4175">
        <v>0.25</v>
      </c>
      <c r="E4175">
        <v>2635515</v>
      </c>
      <c r="F4175">
        <v>1</v>
      </c>
    </row>
    <row r="4176" spans="1:6" x14ac:dyDescent="0.2">
      <c r="A4176" t="s">
        <v>11260</v>
      </c>
      <c r="B4176" t="s">
        <v>7</v>
      </c>
      <c r="C4176" t="s">
        <v>11262</v>
      </c>
      <c r="D4176">
        <v>25.83</v>
      </c>
      <c r="E4176">
        <v>3961585</v>
      </c>
      <c r="F4176">
        <v>1</v>
      </c>
    </row>
    <row r="4177" spans="1:6" x14ac:dyDescent="0.2">
      <c r="A4177" t="s">
        <v>11260</v>
      </c>
      <c r="B4177" t="s">
        <v>7</v>
      </c>
      <c r="C4177" t="s">
        <v>11263</v>
      </c>
      <c r="D4177">
        <v>24.55</v>
      </c>
      <c r="E4177">
        <v>1481983</v>
      </c>
      <c r="F4177">
        <v>1</v>
      </c>
    </row>
    <row r="4178" spans="1:6" x14ac:dyDescent="0.2">
      <c r="A4178" t="s">
        <v>4262</v>
      </c>
      <c r="B4178" t="s">
        <v>390</v>
      </c>
      <c r="C4178" t="s">
        <v>34</v>
      </c>
      <c r="E4178">
        <v>6014819</v>
      </c>
      <c r="F4178">
        <v>1</v>
      </c>
    </row>
    <row r="4179" spans="1:6" x14ac:dyDescent="0.2">
      <c r="A4179" t="s">
        <v>36456</v>
      </c>
      <c r="B4179" t="s">
        <v>7</v>
      </c>
      <c r="C4179" t="s">
        <v>36457</v>
      </c>
      <c r="D4179">
        <v>55.68</v>
      </c>
      <c r="E4179">
        <v>2639407</v>
      </c>
      <c r="F4179">
        <v>1</v>
      </c>
    </row>
    <row r="4180" spans="1:6" x14ac:dyDescent="0.2">
      <c r="A4180" t="s">
        <v>36456</v>
      </c>
      <c r="B4180" t="s">
        <v>7</v>
      </c>
      <c r="C4180" t="s">
        <v>36458</v>
      </c>
      <c r="D4180">
        <v>12.51</v>
      </c>
      <c r="E4180">
        <v>4951078</v>
      </c>
      <c r="F4180">
        <v>1</v>
      </c>
    </row>
    <row r="4181" spans="1:6" x14ac:dyDescent="0.2">
      <c r="A4181" t="s">
        <v>10192</v>
      </c>
      <c r="B4181" t="s">
        <v>7</v>
      </c>
      <c r="C4181" t="s">
        <v>10193</v>
      </c>
      <c r="D4181">
        <v>69.319999999999993</v>
      </c>
      <c r="E4181">
        <v>4700921</v>
      </c>
      <c r="F4181">
        <v>1</v>
      </c>
    </row>
    <row r="4182" spans="1:6" x14ac:dyDescent="0.2">
      <c r="A4182" t="s">
        <v>10192</v>
      </c>
      <c r="B4182" t="s">
        <v>7</v>
      </c>
      <c r="C4182" t="s">
        <v>10194</v>
      </c>
      <c r="D4182">
        <v>43.01</v>
      </c>
      <c r="E4182">
        <v>1689419</v>
      </c>
      <c r="F4182">
        <v>1</v>
      </c>
    </row>
    <row r="4183" spans="1:6" x14ac:dyDescent="0.2">
      <c r="A4183" t="s">
        <v>10192</v>
      </c>
      <c r="B4183" t="s">
        <v>7</v>
      </c>
      <c r="C4183" t="s">
        <v>10195</v>
      </c>
      <c r="D4183">
        <v>11.69</v>
      </c>
      <c r="E4183">
        <v>1689419</v>
      </c>
      <c r="F4183">
        <v>1</v>
      </c>
    </row>
    <row r="4184" spans="1:6" x14ac:dyDescent="0.2">
      <c r="A4184" t="s">
        <v>10192</v>
      </c>
      <c r="B4184" t="s">
        <v>7</v>
      </c>
      <c r="C4184" t="s">
        <v>10196</v>
      </c>
      <c r="D4184">
        <v>16.149999999999999</v>
      </c>
      <c r="E4184">
        <v>3490050</v>
      </c>
      <c r="F4184">
        <v>1</v>
      </c>
    </row>
    <row r="4185" spans="1:6" x14ac:dyDescent="0.2">
      <c r="A4185" t="s">
        <v>10192</v>
      </c>
      <c r="B4185" t="s">
        <v>13</v>
      </c>
      <c r="C4185" t="s">
        <v>10197</v>
      </c>
      <c r="E4185">
        <v>4640026</v>
      </c>
      <c r="F4185">
        <v>1</v>
      </c>
    </row>
    <row r="4186" spans="1:6" x14ac:dyDescent="0.2">
      <c r="A4186" t="s">
        <v>11264</v>
      </c>
      <c r="B4186" t="s">
        <v>150</v>
      </c>
      <c r="C4186" t="s">
        <v>34</v>
      </c>
      <c r="E4186">
        <v>1391449</v>
      </c>
      <c r="F4186">
        <v>1</v>
      </c>
    </row>
    <row r="4187" spans="1:6" x14ac:dyDescent="0.2">
      <c r="A4187" t="s">
        <v>32263</v>
      </c>
      <c r="B4187" t="s">
        <v>7</v>
      </c>
      <c r="C4187" t="s">
        <v>32264</v>
      </c>
      <c r="D4187">
        <v>1.05</v>
      </c>
      <c r="E4187">
        <v>5395357</v>
      </c>
      <c r="F4187">
        <v>1</v>
      </c>
    </row>
    <row r="4188" spans="1:6" x14ac:dyDescent="0.2">
      <c r="A4188" t="s">
        <v>32263</v>
      </c>
      <c r="B4188" t="s">
        <v>7</v>
      </c>
      <c r="C4188" t="s">
        <v>32265</v>
      </c>
      <c r="D4188">
        <v>84.02</v>
      </c>
      <c r="E4188">
        <v>1857367</v>
      </c>
      <c r="F4188">
        <v>1</v>
      </c>
    </row>
    <row r="4189" spans="1:6" x14ac:dyDescent="0.2">
      <c r="A4189" t="s">
        <v>25331</v>
      </c>
      <c r="B4189" t="s">
        <v>150</v>
      </c>
      <c r="C4189" t="s">
        <v>34</v>
      </c>
      <c r="E4189">
        <v>5782555</v>
      </c>
      <c r="F4189">
        <v>1</v>
      </c>
    </row>
    <row r="4190" spans="1:6" x14ac:dyDescent="0.2">
      <c r="A4190" t="s">
        <v>11107</v>
      </c>
      <c r="B4190" t="s">
        <v>7</v>
      </c>
      <c r="C4190" t="s">
        <v>11108</v>
      </c>
      <c r="D4190">
        <v>25.9</v>
      </c>
      <c r="E4190">
        <v>4307958</v>
      </c>
      <c r="F4190">
        <v>1</v>
      </c>
    </row>
    <row r="4191" spans="1:6" x14ac:dyDescent="0.2">
      <c r="A4191" t="s">
        <v>22152</v>
      </c>
      <c r="B4191" t="s">
        <v>7</v>
      </c>
      <c r="C4191" t="s">
        <v>22153</v>
      </c>
      <c r="D4191">
        <v>26.78</v>
      </c>
      <c r="E4191">
        <v>5757336</v>
      </c>
      <c r="F4191">
        <v>1</v>
      </c>
    </row>
    <row r="4192" spans="1:6" x14ac:dyDescent="0.2">
      <c r="A4192" t="s">
        <v>22152</v>
      </c>
      <c r="B4192" t="s">
        <v>7</v>
      </c>
      <c r="C4192" t="s">
        <v>22154</v>
      </c>
      <c r="D4192">
        <v>67.37</v>
      </c>
      <c r="E4192">
        <v>3373009</v>
      </c>
      <c r="F4192">
        <v>1</v>
      </c>
    </row>
    <row r="4193" spans="1:6" x14ac:dyDescent="0.2">
      <c r="A4193" t="s">
        <v>22152</v>
      </c>
      <c r="B4193" t="s">
        <v>7</v>
      </c>
      <c r="C4193" t="s">
        <v>22155</v>
      </c>
      <c r="D4193">
        <v>45.71</v>
      </c>
      <c r="E4193">
        <v>3583622</v>
      </c>
      <c r="F4193">
        <v>1</v>
      </c>
    </row>
    <row r="4194" spans="1:6" x14ac:dyDescent="0.2">
      <c r="A4194" t="s">
        <v>36246</v>
      </c>
      <c r="B4194" t="s">
        <v>7</v>
      </c>
      <c r="C4194" t="s">
        <v>36247</v>
      </c>
      <c r="D4194">
        <v>13.53</v>
      </c>
      <c r="E4194">
        <v>1860101</v>
      </c>
      <c r="F4194">
        <v>1</v>
      </c>
    </row>
    <row r="4195" spans="1:6" x14ac:dyDescent="0.2">
      <c r="A4195" t="s">
        <v>30741</v>
      </c>
      <c r="B4195" t="s">
        <v>7</v>
      </c>
      <c r="C4195" t="s">
        <v>30742</v>
      </c>
      <c r="D4195">
        <v>63.41</v>
      </c>
      <c r="E4195">
        <v>2609709</v>
      </c>
      <c r="F4195">
        <v>1</v>
      </c>
    </row>
    <row r="4196" spans="1:6" x14ac:dyDescent="0.2">
      <c r="A4196" t="s">
        <v>30741</v>
      </c>
      <c r="B4196" t="s">
        <v>7</v>
      </c>
      <c r="C4196" t="s">
        <v>30743</v>
      </c>
      <c r="D4196">
        <v>66.150000000000006</v>
      </c>
      <c r="E4196">
        <v>3192524</v>
      </c>
      <c r="F4196">
        <v>1</v>
      </c>
    </row>
    <row r="4197" spans="1:6" x14ac:dyDescent="0.2">
      <c r="A4197" t="s">
        <v>29436</v>
      </c>
      <c r="B4197" t="s">
        <v>7</v>
      </c>
      <c r="C4197" t="s">
        <v>29437</v>
      </c>
      <c r="D4197">
        <v>98.04</v>
      </c>
      <c r="E4197">
        <v>4710263</v>
      </c>
      <c r="F4197">
        <v>1</v>
      </c>
    </row>
    <row r="4198" spans="1:6" x14ac:dyDescent="0.2">
      <c r="A4198" t="s">
        <v>29442</v>
      </c>
      <c r="B4198" t="s">
        <v>7</v>
      </c>
      <c r="C4198" t="s">
        <v>29443</v>
      </c>
      <c r="D4198">
        <v>47.25</v>
      </c>
      <c r="E4198">
        <v>4392526</v>
      </c>
      <c r="F4198">
        <v>1</v>
      </c>
    </row>
    <row r="4199" spans="1:6" x14ac:dyDescent="0.2">
      <c r="A4199" t="s">
        <v>29442</v>
      </c>
      <c r="B4199" t="s">
        <v>7</v>
      </c>
      <c r="C4199" t="s">
        <v>29444</v>
      </c>
      <c r="D4199">
        <v>48.25</v>
      </c>
      <c r="E4199">
        <v>2131203</v>
      </c>
      <c r="F4199">
        <v>1</v>
      </c>
    </row>
    <row r="4200" spans="1:6" x14ac:dyDescent="0.2">
      <c r="A4200" t="s">
        <v>9495</v>
      </c>
      <c r="B4200" t="s">
        <v>7</v>
      </c>
      <c r="C4200" t="s">
        <v>9496</v>
      </c>
      <c r="D4200">
        <v>10.34</v>
      </c>
      <c r="E4200">
        <v>2296718</v>
      </c>
      <c r="F4200">
        <v>1</v>
      </c>
    </row>
    <row r="4201" spans="1:6" x14ac:dyDescent="0.2">
      <c r="A4201" t="s">
        <v>34323</v>
      </c>
      <c r="B4201" t="s">
        <v>50</v>
      </c>
      <c r="C4201" t="s">
        <v>34324</v>
      </c>
      <c r="E4201">
        <v>4114430</v>
      </c>
      <c r="F4201">
        <v>1</v>
      </c>
    </row>
    <row r="4202" spans="1:6" x14ac:dyDescent="0.2">
      <c r="A4202" t="s">
        <v>34323</v>
      </c>
      <c r="B4202" t="s">
        <v>7</v>
      </c>
      <c r="C4202" t="s">
        <v>34325</v>
      </c>
      <c r="D4202">
        <v>55.89</v>
      </c>
      <c r="E4202">
        <v>1600962</v>
      </c>
      <c r="F4202">
        <v>1</v>
      </c>
    </row>
    <row r="4203" spans="1:6" x14ac:dyDescent="0.2">
      <c r="A4203" t="s">
        <v>8063</v>
      </c>
      <c r="B4203" t="s">
        <v>760</v>
      </c>
      <c r="C4203" t="s">
        <v>8064</v>
      </c>
      <c r="E4203">
        <v>4613036</v>
      </c>
      <c r="F4203">
        <v>1</v>
      </c>
    </row>
    <row r="4204" spans="1:6" x14ac:dyDescent="0.2">
      <c r="A4204" t="s">
        <v>36912</v>
      </c>
      <c r="B4204" t="s">
        <v>7</v>
      </c>
      <c r="C4204" t="s">
        <v>36913</v>
      </c>
      <c r="D4204">
        <v>10.68</v>
      </c>
      <c r="E4204">
        <v>4102800</v>
      </c>
      <c r="F4204">
        <v>1</v>
      </c>
    </row>
    <row r="4205" spans="1:6" x14ac:dyDescent="0.2">
      <c r="A4205" t="s">
        <v>28686</v>
      </c>
      <c r="B4205" t="s">
        <v>7</v>
      </c>
      <c r="C4205" t="s">
        <v>28687</v>
      </c>
      <c r="D4205">
        <v>73.05</v>
      </c>
      <c r="E4205">
        <v>5214243</v>
      </c>
      <c r="F4205">
        <v>1</v>
      </c>
    </row>
    <row r="4206" spans="1:6" x14ac:dyDescent="0.2">
      <c r="A4206" t="s">
        <v>28686</v>
      </c>
      <c r="B4206" t="s">
        <v>33</v>
      </c>
      <c r="C4206" t="s">
        <v>34</v>
      </c>
      <c r="E4206">
        <v>2006840</v>
      </c>
      <c r="F4206">
        <v>1</v>
      </c>
    </row>
    <row r="4207" spans="1:6" x14ac:dyDescent="0.2">
      <c r="A4207" t="s">
        <v>33291</v>
      </c>
      <c r="B4207" t="s">
        <v>50</v>
      </c>
      <c r="C4207" t="s">
        <v>33292</v>
      </c>
      <c r="E4207">
        <v>2836513</v>
      </c>
      <c r="F4207">
        <v>1</v>
      </c>
    </row>
    <row r="4208" spans="1:6" x14ac:dyDescent="0.2">
      <c r="A4208" t="s">
        <v>33391</v>
      </c>
      <c r="B4208" t="s">
        <v>7</v>
      </c>
      <c r="C4208" t="s">
        <v>33392</v>
      </c>
      <c r="D4208">
        <v>36.04</v>
      </c>
      <c r="E4208">
        <v>1743570</v>
      </c>
      <c r="F4208">
        <v>1</v>
      </c>
    </row>
    <row r="4209" spans="1:6" x14ac:dyDescent="0.2">
      <c r="A4209" t="s">
        <v>33391</v>
      </c>
      <c r="B4209" t="s">
        <v>7</v>
      </c>
      <c r="C4209" t="s">
        <v>33393</v>
      </c>
      <c r="D4209">
        <v>49.22</v>
      </c>
      <c r="E4209">
        <v>3785058</v>
      </c>
      <c r="F4209">
        <v>1</v>
      </c>
    </row>
    <row r="4210" spans="1:6" x14ac:dyDescent="0.2">
      <c r="A4210" t="s">
        <v>33389</v>
      </c>
      <c r="B4210" t="s">
        <v>7</v>
      </c>
      <c r="C4210" t="s">
        <v>33390</v>
      </c>
      <c r="D4210">
        <v>54.01</v>
      </c>
      <c r="E4210">
        <v>5757563</v>
      </c>
      <c r="F4210">
        <v>1</v>
      </c>
    </row>
    <row r="4211" spans="1:6" x14ac:dyDescent="0.2">
      <c r="A4211" t="s">
        <v>33381</v>
      </c>
      <c r="B4211" t="s">
        <v>7</v>
      </c>
      <c r="C4211" t="s">
        <v>33382</v>
      </c>
      <c r="D4211">
        <v>87.78</v>
      </c>
      <c r="E4211">
        <v>2465952</v>
      </c>
      <c r="F4211">
        <v>1</v>
      </c>
    </row>
    <row r="4212" spans="1:6" x14ac:dyDescent="0.2">
      <c r="A4212" t="s">
        <v>33381</v>
      </c>
      <c r="B4212" t="s">
        <v>7</v>
      </c>
      <c r="C4212" t="s">
        <v>33383</v>
      </c>
      <c r="D4212">
        <v>0.54</v>
      </c>
      <c r="E4212">
        <v>4206055</v>
      </c>
      <c r="F4212">
        <v>1</v>
      </c>
    </row>
    <row r="4213" spans="1:6" x14ac:dyDescent="0.2">
      <c r="A4213" t="s">
        <v>33233</v>
      </c>
      <c r="B4213" t="s">
        <v>7</v>
      </c>
      <c r="C4213" t="s">
        <v>33234</v>
      </c>
      <c r="D4213">
        <v>49.3</v>
      </c>
      <c r="E4213">
        <v>1330069</v>
      </c>
      <c r="F4213">
        <v>1</v>
      </c>
    </row>
    <row r="4214" spans="1:6" x14ac:dyDescent="0.2">
      <c r="A4214" t="s">
        <v>33243</v>
      </c>
      <c r="B4214" t="s">
        <v>50</v>
      </c>
      <c r="C4214" t="s">
        <v>33244</v>
      </c>
      <c r="E4214">
        <v>3981128</v>
      </c>
      <c r="F4214">
        <v>1</v>
      </c>
    </row>
    <row r="4215" spans="1:6" x14ac:dyDescent="0.2">
      <c r="A4215" t="s">
        <v>33235</v>
      </c>
      <c r="B4215" t="s">
        <v>7</v>
      </c>
      <c r="C4215" t="s">
        <v>33236</v>
      </c>
      <c r="D4215">
        <v>45.74</v>
      </c>
      <c r="E4215">
        <v>2761675</v>
      </c>
      <c r="F4215">
        <v>1</v>
      </c>
    </row>
    <row r="4216" spans="1:6" x14ac:dyDescent="0.2">
      <c r="A4216" t="s">
        <v>33237</v>
      </c>
      <c r="B4216" t="s">
        <v>7</v>
      </c>
      <c r="C4216" t="s">
        <v>33238</v>
      </c>
      <c r="D4216">
        <v>36.36</v>
      </c>
      <c r="E4216">
        <v>5485548</v>
      </c>
      <c r="F4216">
        <v>1</v>
      </c>
    </row>
    <row r="4217" spans="1:6" x14ac:dyDescent="0.2">
      <c r="A4217" t="s">
        <v>33237</v>
      </c>
      <c r="B4217" t="s">
        <v>7</v>
      </c>
      <c r="C4217" t="s">
        <v>33239</v>
      </c>
      <c r="D4217">
        <v>41.83</v>
      </c>
      <c r="E4217">
        <v>5782145</v>
      </c>
      <c r="F4217">
        <v>1</v>
      </c>
    </row>
    <row r="4218" spans="1:6" x14ac:dyDescent="0.2">
      <c r="A4218" t="s">
        <v>33237</v>
      </c>
      <c r="B4218" t="s">
        <v>7</v>
      </c>
      <c r="C4218" t="s">
        <v>33240</v>
      </c>
      <c r="D4218">
        <v>14.82</v>
      </c>
      <c r="E4218">
        <v>4230505</v>
      </c>
      <c r="F4218">
        <v>1</v>
      </c>
    </row>
    <row r="4219" spans="1:6" x14ac:dyDescent="0.2">
      <c r="A4219" t="s">
        <v>33241</v>
      </c>
      <c r="B4219" t="s">
        <v>7</v>
      </c>
      <c r="C4219" t="s">
        <v>33242</v>
      </c>
      <c r="D4219">
        <v>3.01</v>
      </c>
      <c r="E4219">
        <v>1609863</v>
      </c>
      <c r="F4219">
        <v>1</v>
      </c>
    </row>
    <row r="4220" spans="1:6" x14ac:dyDescent="0.2">
      <c r="A4220" t="s">
        <v>32862</v>
      </c>
      <c r="B4220" t="s">
        <v>7</v>
      </c>
      <c r="C4220" t="s">
        <v>32863</v>
      </c>
      <c r="D4220">
        <v>35.11</v>
      </c>
      <c r="E4220">
        <v>4238668</v>
      </c>
      <c r="F4220">
        <v>1</v>
      </c>
    </row>
    <row r="4221" spans="1:6" x14ac:dyDescent="0.2">
      <c r="A4221" t="s">
        <v>32862</v>
      </c>
      <c r="B4221" t="s">
        <v>7</v>
      </c>
      <c r="C4221" t="s">
        <v>32864</v>
      </c>
      <c r="D4221">
        <v>71.28</v>
      </c>
      <c r="E4221">
        <v>1278857</v>
      </c>
      <c r="F4221">
        <v>1</v>
      </c>
    </row>
    <row r="4222" spans="1:6" x14ac:dyDescent="0.2">
      <c r="A4222" t="s">
        <v>32862</v>
      </c>
      <c r="B4222" t="s">
        <v>7</v>
      </c>
      <c r="C4222" t="s">
        <v>32865</v>
      </c>
      <c r="D4222">
        <v>6.68</v>
      </c>
      <c r="E4222">
        <v>4538591</v>
      </c>
      <c r="F4222">
        <v>1</v>
      </c>
    </row>
    <row r="4223" spans="1:6" x14ac:dyDescent="0.2">
      <c r="A4223" t="s">
        <v>34903</v>
      </c>
      <c r="B4223" t="s">
        <v>7</v>
      </c>
      <c r="C4223" t="s">
        <v>34904</v>
      </c>
      <c r="D4223">
        <v>3.86</v>
      </c>
      <c r="E4223">
        <v>4972392</v>
      </c>
      <c r="F4223">
        <v>1</v>
      </c>
    </row>
    <row r="4224" spans="1:6" x14ac:dyDescent="0.2">
      <c r="A4224" t="s">
        <v>16179</v>
      </c>
      <c r="B4224" t="s">
        <v>7</v>
      </c>
      <c r="C4224" t="s">
        <v>16180</v>
      </c>
      <c r="D4224">
        <v>28.69</v>
      </c>
      <c r="E4224">
        <v>2750595</v>
      </c>
      <c r="F4224">
        <v>1</v>
      </c>
    </row>
    <row r="4225" spans="1:6" x14ac:dyDescent="0.2">
      <c r="A4225" t="s">
        <v>25018</v>
      </c>
      <c r="B4225" t="s">
        <v>7</v>
      </c>
      <c r="C4225" t="s">
        <v>25019</v>
      </c>
      <c r="D4225">
        <v>96.35</v>
      </c>
      <c r="E4225">
        <v>5407391</v>
      </c>
      <c r="F4225">
        <v>1</v>
      </c>
    </row>
    <row r="4226" spans="1:6" x14ac:dyDescent="0.2">
      <c r="A4226" t="s">
        <v>25018</v>
      </c>
      <c r="B4226" t="s">
        <v>7</v>
      </c>
      <c r="C4226" t="s">
        <v>25020</v>
      </c>
      <c r="D4226">
        <v>33.549999999999997</v>
      </c>
      <c r="E4226">
        <v>2087621</v>
      </c>
      <c r="F4226">
        <v>1</v>
      </c>
    </row>
    <row r="4227" spans="1:6" x14ac:dyDescent="0.2">
      <c r="A4227" t="s">
        <v>32866</v>
      </c>
      <c r="B4227" t="s">
        <v>7</v>
      </c>
      <c r="C4227" t="s">
        <v>32867</v>
      </c>
      <c r="D4227">
        <v>84.7</v>
      </c>
      <c r="E4227">
        <v>4001801</v>
      </c>
      <c r="F4227">
        <v>1</v>
      </c>
    </row>
    <row r="4228" spans="1:6" x14ac:dyDescent="0.2">
      <c r="A4228" t="s">
        <v>4217</v>
      </c>
      <c r="B4228" t="s">
        <v>7</v>
      </c>
      <c r="C4228" t="s">
        <v>4218</v>
      </c>
      <c r="D4228">
        <v>17.760000000000002</v>
      </c>
      <c r="E4228">
        <v>1657198</v>
      </c>
      <c r="F4228">
        <v>1</v>
      </c>
    </row>
    <row r="4229" spans="1:6" x14ac:dyDescent="0.2">
      <c r="A4229" t="s">
        <v>4217</v>
      </c>
      <c r="B4229" t="s">
        <v>7</v>
      </c>
      <c r="C4229" t="s">
        <v>4219</v>
      </c>
      <c r="D4229">
        <v>86.87</v>
      </c>
      <c r="E4229">
        <v>3747392</v>
      </c>
      <c r="F4229">
        <v>1</v>
      </c>
    </row>
    <row r="4230" spans="1:6" x14ac:dyDescent="0.2">
      <c r="A4230" t="s">
        <v>4217</v>
      </c>
      <c r="B4230" t="s">
        <v>7</v>
      </c>
      <c r="C4230" t="s">
        <v>4220</v>
      </c>
      <c r="D4230">
        <v>1.42</v>
      </c>
      <c r="E4230">
        <v>5172139</v>
      </c>
      <c r="F4230">
        <v>1</v>
      </c>
    </row>
    <row r="4231" spans="1:6" x14ac:dyDescent="0.2">
      <c r="A4231" t="s">
        <v>35559</v>
      </c>
      <c r="B4231" t="s">
        <v>150</v>
      </c>
      <c r="C4231" t="s">
        <v>34</v>
      </c>
      <c r="E4231">
        <v>1190283</v>
      </c>
      <c r="F4231">
        <v>1</v>
      </c>
    </row>
    <row r="4232" spans="1:6" x14ac:dyDescent="0.2">
      <c r="A4232" t="s">
        <v>35559</v>
      </c>
      <c r="B4232" t="s">
        <v>50</v>
      </c>
      <c r="C4232" t="s">
        <v>35560</v>
      </c>
      <c r="E4232">
        <v>3834311</v>
      </c>
      <c r="F4232">
        <v>1</v>
      </c>
    </row>
    <row r="4233" spans="1:6" x14ac:dyDescent="0.2">
      <c r="A4233" t="s">
        <v>18301</v>
      </c>
      <c r="B4233" t="s">
        <v>33</v>
      </c>
      <c r="C4233" t="s">
        <v>34</v>
      </c>
      <c r="E4233">
        <v>3737633</v>
      </c>
      <c r="F4233">
        <v>1</v>
      </c>
    </row>
    <row r="4234" spans="1:6" x14ac:dyDescent="0.2">
      <c r="A4234" t="s">
        <v>22963</v>
      </c>
      <c r="B4234" t="s">
        <v>7</v>
      </c>
      <c r="C4234" t="s">
        <v>22964</v>
      </c>
      <c r="D4234">
        <v>17.59</v>
      </c>
      <c r="E4234">
        <v>2633126</v>
      </c>
      <c r="F4234">
        <v>1</v>
      </c>
    </row>
    <row r="4235" spans="1:6" x14ac:dyDescent="0.2">
      <c r="A4235" t="s">
        <v>22963</v>
      </c>
      <c r="B4235" t="s">
        <v>7</v>
      </c>
      <c r="C4235" t="s">
        <v>22965</v>
      </c>
      <c r="D4235">
        <v>87.7</v>
      </c>
      <c r="E4235">
        <v>5722424</v>
      </c>
      <c r="F4235">
        <v>1</v>
      </c>
    </row>
    <row r="4236" spans="1:6" x14ac:dyDescent="0.2">
      <c r="A4236" t="s">
        <v>22963</v>
      </c>
      <c r="B4236" t="s">
        <v>7</v>
      </c>
      <c r="C4236" t="s">
        <v>22966</v>
      </c>
      <c r="D4236">
        <v>35.299999999999997</v>
      </c>
      <c r="E4236">
        <v>3952271</v>
      </c>
      <c r="F4236">
        <v>1</v>
      </c>
    </row>
    <row r="4237" spans="1:6" x14ac:dyDescent="0.2">
      <c r="A4237" t="s">
        <v>549</v>
      </c>
      <c r="B4237" t="s">
        <v>7</v>
      </c>
      <c r="C4237" t="s">
        <v>550</v>
      </c>
      <c r="D4237">
        <v>19.59</v>
      </c>
      <c r="E4237">
        <v>4034164</v>
      </c>
      <c r="F4237">
        <v>1</v>
      </c>
    </row>
    <row r="4238" spans="1:6" x14ac:dyDescent="0.2">
      <c r="A4238" t="s">
        <v>18573</v>
      </c>
      <c r="B4238" t="s">
        <v>7</v>
      </c>
      <c r="C4238" t="s">
        <v>18574</v>
      </c>
      <c r="D4238">
        <v>1.85</v>
      </c>
      <c r="E4238">
        <v>1987679</v>
      </c>
      <c r="F4238">
        <v>1</v>
      </c>
    </row>
    <row r="4239" spans="1:6" x14ac:dyDescent="0.2">
      <c r="A4239" t="s">
        <v>31848</v>
      </c>
      <c r="B4239" t="s">
        <v>7</v>
      </c>
      <c r="C4239" t="s">
        <v>31849</v>
      </c>
      <c r="D4239">
        <v>91.99</v>
      </c>
      <c r="E4239">
        <v>5617401</v>
      </c>
      <c r="F4239">
        <v>1</v>
      </c>
    </row>
    <row r="4240" spans="1:6" x14ac:dyDescent="0.2">
      <c r="A4240" t="s">
        <v>36263</v>
      </c>
      <c r="B4240" t="s">
        <v>7</v>
      </c>
      <c r="C4240" t="s">
        <v>36264</v>
      </c>
      <c r="D4240">
        <v>25.67</v>
      </c>
      <c r="E4240">
        <v>4396958</v>
      </c>
      <c r="F4240">
        <v>1</v>
      </c>
    </row>
    <row r="4241" spans="1:6" x14ac:dyDescent="0.2">
      <c r="A4241" t="s">
        <v>36263</v>
      </c>
      <c r="B4241" t="s">
        <v>7</v>
      </c>
      <c r="C4241" t="s">
        <v>36265</v>
      </c>
      <c r="D4241">
        <v>50.52</v>
      </c>
      <c r="E4241">
        <v>5097553</v>
      </c>
      <c r="F4241">
        <v>1</v>
      </c>
    </row>
    <row r="4242" spans="1:6" x14ac:dyDescent="0.2">
      <c r="A4242" t="s">
        <v>36263</v>
      </c>
      <c r="B4242" t="s">
        <v>7</v>
      </c>
      <c r="C4242" t="s">
        <v>36266</v>
      </c>
      <c r="D4242">
        <v>34.340000000000003</v>
      </c>
      <c r="E4242">
        <v>2015741</v>
      </c>
      <c r="F4242">
        <v>1</v>
      </c>
    </row>
    <row r="4243" spans="1:6" x14ac:dyDescent="0.2">
      <c r="A4243" t="s">
        <v>36263</v>
      </c>
      <c r="B4243" t="s">
        <v>7</v>
      </c>
      <c r="C4243" t="s">
        <v>36267</v>
      </c>
      <c r="D4243">
        <v>14.91</v>
      </c>
      <c r="E4243">
        <v>1891504</v>
      </c>
      <c r="F4243">
        <v>1</v>
      </c>
    </row>
    <row r="4244" spans="1:6" x14ac:dyDescent="0.2">
      <c r="A4244" t="s">
        <v>36263</v>
      </c>
      <c r="B4244" t="s">
        <v>7</v>
      </c>
      <c r="C4244" t="s">
        <v>36268</v>
      </c>
      <c r="D4244">
        <v>9.5500000000000007</v>
      </c>
      <c r="E4244">
        <v>5362849</v>
      </c>
      <c r="F4244">
        <v>1</v>
      </c>
    </row>
    <row r="4245" spans="1:6" x14ac:dyDescent="0.2">
      <c r="A4245" t="s">
        <v>36263</v>
      </c>
      <c r="B4245" t="s">
        <v>7</v>
      </c>
      <c r="C4245" t="s">
        <v>36269</v>
      </c>
      <c r="D4245">
        <v>12.72</v>
      </c>
      <c r="E4245">
        <v>4847870</v>
      </c>
      <c r="F4245">
        <v>1</v>
      </c>
    </row>
    <row r="4246" spans="1:6" x14ac:dyDescent="0.2">
      <c r="A4246" t="s">
        <v>36263</v>
      </c>
      <c r="B4246" t="s">
        <v>7</v>
      </c>
      <c r="C4246" t="s">
        <v>36270</v>
      </c>
      <c r="D4246">
        <v>53.61</v>
      </c>
      <c r="E4246">
        <v>1985105</v>
      </c>
      <c r="F4246">
        <v>1</v>
      </c>
    </row>
    <row r="4247" spans="1:6" x14ac:dyDescent="0.2">
      <c r="A4247" t="s">
        <v>36263</v>
      </c>
      <c r="B4247" t="s">
        <v>7</v>
      </c>
      <c r="C4247" t="s">
        <v>36271</v>
      </c>
      <c r="D4247">
        <v>41.62</v>
      </c>
      <c r="E4247">
        <v>5553609</v>
      </c>
      <c r="F4247">
        <v>1</v>
      </c>
    </row>
    <row r="4248" spans="1:6" x14ac:dyDescent="0.2">
      <c r="A4248" t="s">
        <v>36263</v>
      </c>
      <c r="B4248" t="s">
        <v>7</v>
      </c>
      <c r="C4248" t="s">
        <v>36272</v>
      </c>
      <c r="D4248">
        <v>74.69</v>
      </c>
      <c r="E4248">
        <v>1837139</v>
      </c>
      <c r="F4248">
        <v>1</v>
      </c>
    </row>
    <row r="4249" spans="1:6" x14ac:dyDescent="0.2">
      <c r="A4249" t="s">
        <v>1777</v>
      </c>
      <c r="B4249" t="s">
        <v>7</v>
      </c>
      <c r="C4249" t="s">
        <v>1778</v>
      </c>
      <c r="D4249">
        <v>39.26</v>
      </c>
      <c r="E4249">
        <v>1161830</v>
      </c>
      <c r="F4249">
        <v>1</v>
      </c>
    </row>
    <row r="4250" spans="1:6" x14ac:dyDescent="0.2">
      <c r="A4250" t="s">
        <v>1777</v>
      </c>
      <c r="B4250" t="s">
        <v>7</v>
      </c>
      <c r="C4250" t="s">
        <v>1779</v>
      </c>
      <c r="D4250">
        <v>55.22</v>
      </c>
      <c r="E4250">
        <v>1638274</v>
      </c>
      <c r="F4250">
        <v>1</v>
      </c>
    </row>
    <row r="4251" spans="1:6" x14ac:dyDescent="0.2">
      <c r="A4251" t="s">
        <v>1777</v>
      </c>
      <c r="B4251" t="s">
        <v>7</v>
      </c>
      <c r="C4251" t="s">
        <v>1780</v>
      </c>
      <c r="D4251">
        <v>83.62</v>
      </c>
      <c r="E4251">
        <v>5059871</v>
      </c>
      <c r="F4251">
        <v>1</v>
      </c>
    </row>
    <row r="4252" spans="1:6" x14ac:dyDescent="0.2">
      <c r="A4252" t="s">
        <v>1777</v>
      </c>
      <c r="B4252" t="s">
        <v>7</v>
      </c>
      <c r="C4252" t="s">
        <v>1781</v>
      </c>
      <c r="D4252">
        <v>19.059999999999999</v>
      </c>
      <c r="E4252">
        <v>3899734</v>
      </c>
      <c r="F4252">
        <v>1</v>
      </c>
    </row>
    <row r="4253" spans="1:6" x14ac:dyDescent="0.2">
      <c r="A4253" t="s">
        <v>1777</v>
      </c>
      <c r="B4253" t="s">
        <v>7</v>
      </c>
      <c r="C4253" t="s">
        <v>1782</v>
      </c>
      <c r="D4253">
        <v>38.03</v>
      </c>
      <c r="E4253">
        <v>3325039</v>
      </c>
      <c r="F4253">
        <v>1</v>
      </c>
    </row>
    <row r="4254" spans="1:6" x14ac:dyDescent="0.2">
      <c r="A4254" t="s">
        <v>1777</v>
      </c>
      <c r="B4254" t="s">
        <v>7</v>
      </c>
      <c r="C4254" t="s">
        <v>1783</v>
      </c>
      <c r="D4254">
        <v>17.64</v>
      </c>
      <c r="E4254">
        <v>5652373</v>
      </c>
      <c r="F4254">
        <v>1</v>
      </c>
    </row>
    <row r="4255" spans="1:6" x14ac:dyDescent="0.2">
      <c r="A4255" t="s">
        <v>7134</v>
      </c>
      <c r="B4255" t="s">
        <v>7</v>
      </c>
      <c r="C4255" t="s">
        <v>7135</v>
      </c>
      <c r="D4255">
        <v>18.59</v>
      </c>
      <c r="E4255">
        <v>1395695</v>
      </c>
      <c r="F4255">
        <v>1</v>
      </c>
    </row>
    <row r="4256" spans="1:6" x14ac:dyDescent="0.2">
      <c r="A4256" t="s">
        <v>7134</v>
      </c>
      <c r="B4256" t="s">
        <v>7</v>
      </c>
      <c r="C4256" t="s">
        <v>7136</v>
      </c>
      <c r="D4256">
        <v>2.08</v>
      </c>
      <c r="E4256">
        <v>1738171</v>
      </c>
      <c r="F4256">
        <v>1</v>
      </c>
    </row>
    <row r="4257" spans="1:6" x14ac:dyDescent="0.2">
      <c r="A4257" t="s">
        <v>7134</v>
      </c>
      <c r="B4257" t="s">
        <v>7</v>
      </c>
      <c r="C4257" t="s">
        <v>7137</v>
      </c>
      <c r="D4257">
        <v>44.16</v>
      </c>
      <c r="E4257">
        <v>3497040</v>
      </c>
      <c r="F4257">
        <v>1</v>
      </c>
    </row>
    <row r="4258" spans="1:6" x14ac:dyDescent="0.2">
      <c r="A4258" t="s">
        <v>7134</v>
      </c>
      <c r="B4258" t="s">
        <v>7</v>
      </c>
      <c r="C4258" t="s">
        <v>7138</v>
      </c>
      <c r="D4258">
        <v>35.1</v>
      </c>
      <c r="E4258">
        <v>2006247</v>
      </c>
      <c r="F4258">
        <v>1</v>
      </c>
    </row>
    <row r="4259" spans="1:6" x14ac:dyDescent="0.2">
      <c r="A4259" t="s">
        <v>7134</v>
      </c>
      <c r="B4259" t="s">
        <v>13</v>
      </c>
      <c r="C4259" t="s">
        <v>7139</v>
      </c>
      <c r="E4259">
        <v>5330892</v>
      </c>
      <c r="F4259">
        <v>1</v>
      </c>
    </row>
    <row r="4260" spans="1:6" x14ac:dyDescent="0.2">
      <c r="A4260" t="s">
        <v>7134</v>
      </c>
      <c r="B4260" t="s">
        <v>7</v>
      </c>
      <c r="C4260" t="s">
        <v>7140</v>
      </c>
      <c r="D4260">
        <v>96.44</v>
      </c>
      <c r="E4260">
        <v>1567552</v>
      </c>
      <c r="F4260">
        <v>1</v>
      </c>
    </row>
    <row r="4261" spans="1:6" x14ac:dyDescent="0.2">
      <c r="A4261" t="s">
        <v>7134</v>
      </c>
      <c r="B4261" t="s">
        <v>7</v>
      </c>
      <c r="C4261" t="s">
        <v>7141</v>
      </c>
      <c r="D4261">
        <v>66.84</v>
      </c>
      <c r="E4261">
        <v>3192524</v>
      </c>
      <c r="F4261">
        <v>1</v>
      </c>
    </row>
    <row r="4262" spans="1:6" x14ac:dyDescent="0.2">
      <c r="A4262" t="s">
        <v>7134</v>
      </c>
      <c r="B4262" t="s">
        <v>7</v>
      </c>
      <c r="C4262" t="s">
        <v>7142</v>
      </c>
      <c r="D4262">
        <v>52.65</v>
      </c>
      <c r="E4262">
        <v>1806198</v>
      </c>
      <c r="F4262">
        <v>1</v>
      </c>
    </row>
    <row r="4263" spans="1:6" x14ac:dyDescent="0.2">
      <c r="A4263" t="s">
        <v>7134</v>
      </c>
      <c r="B4263" t="s">
        <v>7</v>
      </c>
      <c r="C4263" t="s">
        <v>7143</v>
      </c>
      <c r="D4263">
        <v>95.73</v>
      </c>
      <c r="E4263">
        <v>4894086</v>
      </c>
      <c r="F4263">
        <v>1</v>
      </c>
    </row>
    <row r="4264" spans="1:6" x14ac:dyDescent="0.2">
      <c r="A4264" t="s">
        <v>7134</v>
      </c>
      <c r="B4264" t="s">
        <v>7</v>
      </c>
      <c r="C4264" t="s">
        <v>7144</v>
      </c>
      <c r="D4264">
        <v>19.420000000000002</v>
      </c>
      <c r="E4264">
        <v>3677794</v>
      </c>
      <c r="F4264">
        <v>1</v>
      </c>
    </row>
    <row r="4265" spans="1:6" x14ac:dyDescent="0.2">
      <c r="A4265" t="s">
        <v>7134</v>
      </c>
      <c r="B4265" t="s">
        <v>7</v>
      </c>
      <c r="C4265" t="s">
        <v>7145</v>
      </c>
      <c r="D4265">
        <v>28.3</v>
      </c>
      <c r="E4265">
        <v>3680972</v>
      </c>
      <c r="F4265">
        <v>1</v>
      </c>
    </row>
    <row r="4266" spans="1:6" x14ac:dyDescent="0.2">
      <c r="A4266" t="s">
        <v>27064</v>
      </c>
      <c r="B4266" t="s">
        <v>7</v>
      </c>
      <c r="C4266" t="s">
        <v>27065</v>
      </c>
      <c r="D4266">
        <v>9.9499999999999993</v>
      </c>
      <c r="E4266">
        <v>5394565</v>
      </c>
      <c r="F4266">
        <v>1</v>
      </c>
    </row>
    <row r="4267" spans="1:6" x14ac:dyDescent="0.2">
      <c r="A4267" t="s">
        <v>27064</v>
      </c>
      <c r="B4267" t="s">
        <v>7</v>
      </c>
      <c r="C4267" t="s">
        <v>27066</v>
      </c>
      <c r="D4267">
        <v>71.95</v>
      </c>
      <c r="E4267">
        <v>3894438</v>
      </c>
      <c r="F4267">
        <v>1</v>
      </c>
    </row>
    <row r="4268" spans="1:6" x14ac:dyDescent="0.2">
      <c r="A4268" t="s">
        <v>27064</v>
      </c>
      <c r="B4268" t="s">
        <v>7</v>
      </c>
      <c r="C4268" t="s">
        <v>27067</v>
      </c>
      <c r="D4268">
        <v>76.03</v>
      </c>
      <c r="E4268">
        <v>5524537</v>
      </c>
      <c r="F4268">
        <v>1</v>
      </c>
    </row>
    <row r="4269" spans="1:6" x14ac:dyDescent="0.2">
      <c r="A4269" t="s">
        <v>17459</v>
      </c>
      <c r="B4269" t="s">
        <v>7</v>
      </c>
      <c r="C4269" t="s">
        <v>17460</v>
      </c>
      <c r="D4269">
        <v>7.54</v>
      </c>
      <c r="E4269">
        <v>5887216</v>
      </c>
      <c r="F4269">
        <v>1</v>
      </c>
    </row>
    <row r="4270" spans="1:6" x14ac:dyDescent="0.2">
      <c r="A4270" t="s">
        <v>17459</v>
      </c>
      <c r="B4270" t="s">
        <v>7</v>
      </c>
      <c r="C4270" t="s">
        <v>17461</v>
      </c>
      <c r="D4270">
        <v>12.04</v>
      </c>
      <c r="E4270">
        <v>3573577</v>
      </c>
      <c r="F4270">
        <v>1</v>
      </c>
    </row>
    <row r="4271" spans="1:6" x14ac:dyDescent="0.2">
      <c r="A4271" t="s">
        <v>17459</v>
      </c>
      <c r="B4271" t="s">
        <v>7</v>
      </c>
      <c r="C4271" t="s">
        <v>17462</v>
      </c>
      <c r="D4271">
        <v>98.99</v>
      </c>
      <c r="E4271">
        <v>2458894</v>
      </c>
      <c r="F4271">
        <v>1</v>
      </c>
    </row>
    <row r="4272" spans="1:6" x14ac:dyDescent="0.2">
      <c r="A4272" t="s">
        <v>17459</v>
      </c>
      <c r="B4272" t="s">
        <v>33</v>
      </c>
      <c r="C4272" t="s">
        <v>34</v>
      </c>
      <c r="E4272">
        <v>1481983</v>
      </c>
      <c r="F4272">
        <v>1</v>
      </c>
    </row>
    <row r="4273" spans="1:6" x14ac:dyDescent="0.2">
      <c r="A4273" t="s">
        <v>9282</v>
      </c>
      <c r="B4273" t="s">
        <v>50</v>
      </c>
      <c r="C4273" t="s">
        <v>9283</v>
      </c>
      <c r="E4273">
        <v>2625290</v>
      </c>
      <c r="F4273">
        <v>1</v>
      </c>
    </row>
    <row r="4274" spans="1:6" x14ac:dyDescent="0.2">
      <c r="A4274" t="s">
        <v>9282</v>
      </c>
      <c r="B4274" t="s">
        <v>7</v>
      </c>
      <c r="C4274" t="s">
        <v>9284</v>
      </c>
      <c r="D4274">
        <v>27.44</v>
      </c>
      <c r="E4274">
        <v>1555055</v>
      </c>
      <c r="F4274">
        <v>1</v>
      </c>
    </row>
    <row r="4275" spans="1:6" x14ac:dyDescent="0.2">
      <c r="A4275" t="s">
        <v>9282</v>
      </c>
      <c r="B4275" t="s">
        <v>7</v>
      </c>
      <c r="C4275" t="s">
        <v>9285</v>
      </c>
      <c r="D4275">
        <v>5.05</v>
      </c>
      <c r="E4275">
        <v>3998921</v>
      </c>
      <c r="F4275">
        <v>1</v>
      </c>
    </row>
    <row r="4276" spans="1:6" x14ac:dyDescent="0.2">
      <c r="A4276" t="s">
        <v>9282</v>
      </c>
      <c r="B4276" t="s">
        <v>7</v>
      </c>
      <c r="C4276" t="s">
        <v>9286</v>
      </c>
      <c r="D4276">
        <v>59.75</v>
      </c>
      <c r="E4276">
        <v>5673551</v>
      </c>
      <c r="F4276">
        <v>1</v>
      </c>
    </row>
    <row r="4277" spans="1:6" x14ac:dyDescent="0.2">
      <c r="A4277" t="s">
        <v>9652</v>
      </c>
      <c r="B4277" t="s">
        <v>7</v>
      </c>
      <c r="C4277" t="s">
        <v>9653</v>
      </c>
      <c r="D4277">
        <v>5.12</v>
      </c>
      <c r="E4277">
        <v>1723199</v>
      </c>
      <c r="F4277">
        <v>1</v>
      </c>
    </row>
    <row r="4278" spans="1:6" x14ac:dyDescent="0.2">
      <c r="A4278" t="s">
        <v>9652</v>
      </c>
      <c r="B4278" t="s">
        <v>7</v>
      </c>
      <c r="C4278" t="s">
        <v>9654</v>
      </c>
      <c r="D4278">
        <v>27.67</v>
      </c>
      <c r="E4278">
        <v>3741337</v>
      </c>
      <c r="F4278">
        <v>1</v>
      </c>
    </row>
    <row r="4279" spans="1:6" x14ac:dyDescent="0.2">
      <c r="A4279" t="s">
        <v>9652</v>
      </c>
      <c r="B4279" t="s">
        <v>7</v>
      </c>
      <c r="C4279" t="s">
        <v>9655</v>
      </c>
      <c r="D4279">
        <v>12.99</v>
      </c>
      <c r="E4279">
        <v>5357377</v>
      </c>
      <c r="F4279">
        <v>1</v>
      </c>
    </row>
    <row r="4280" spans="1:6" x14ac:dyDescent="0.2">
      <c r="A4280" t="s">
        <v>9652</v>
      </c>
      <c r="B4280" t="s">
        <v>7</v>
      </c>
      <c r="C4280" t="s">
        <v>9656</v>
      </c>
      <c r="D4280">
        <v>74.510000000000005</v>
      </c>
      <c r="E4280">
        <v>4329396</v>
      </c>
      <c r="F4280">
        <v>1</v>
      </c>
    </row>
    <row r="4281" spans="1:6" x14ac:dyDescent="0.2">
      <c r="A4281" t="s">
        <v>3294</v>
      </c>
      <c r="B4281" t="s">
        <v>7</v>
      </c>
      <c r="C4281" t="s">
        <v>3295</v>
      </c>
      <c r="D4281">
        <v>3.84</v>
      </c>
      <c r="E4281">
        <v>2961988</v>
      </c>
      <c r="F4281">
        <v>1</v>
      </c>
    </row>
    <row r="4282" spans="1:6" x14ac:dyDescent="0.2">
      <c r="A4282" t="s">
        <v>3294</v>
      </c>
      <c r="B4282" t="s">
        <v>7</v>
      </c>
      <c r="C4282" t="s">
        <v>3296</v>
      </c>
      <c r="D4282">
        <v>5.07</v>
      </c>
      <c r="E4282">
        <v>1786533</v>
      </c>
      <c r="F4282">
        <v>1</v>
      </c>
    </row>
    <row r="4283" spans="1:6" x14ac:dyDescent="0.2">
      <c r="A4283" t="s">
        <v>3294</v>
      </c>
      <c r="B4283" t="s">
        <v>7</v>
      </c>
      <c r="C4283" t="s">
        <v>3297</v>
      </c>
      <c r="D4283">
        <v>7.13</v>
      </c>
      <c r="E4283">
        <v>4481020</v>
      </c>
      <c r="F4283">
        <v>1</v>
      </c>
    </row>
    <row r="4284" spans="1:6" x14ac:dyDescent="0.2">
      <c r="A4284" t="s">
        <v>3294</v>
      </c>
      <c r="B4284" t="s">
        <v>7</v>
      </c>
      <c r="C4284" t="s">
        <v>3298</v>
      </c>
      <c r="D4284">
        <v>43.57</v>
      </c>
      <c r="E4284">
        <v>5479676</v>
      </c>
      <c r="F4284">
        <v>1</v>
      </c>
    </row>
    <row r="4285" spans="1:6" x14ac:dyDescent="0.2">
      <c r="A4285" t="s">
        <v>3294</v>
      </c>
      <c r="B4285" t="s">
        <v>7</v>
      </c>
      <c r="C4285" t="s">
        <v>3299</v>
      </c>
      <c r="D4285">
        <v>38.89</v>
      </c>
      <c r="E4285">
        <v>5447161</v>
      </c>
      <c r="F4285">
        <v>1</v>
      </c>
    </row>
    <row r="4286" spans="1:6" x14ac:dyDescent="0.2">
      <c r="A4286" t="s">
        <v>3294</v>
      </c>
      <c r="B4286" t="s">
        <v>7</v>
      </c>
      <c r="C4286" t="s">
        <v>3300</v>
      </c>
      <c r="D4286">
        <v>35.44</v>
      </c>
      <c r="E4286">
        <v>1378328</v>
      </c>
      <c r="F4286">
        <v>1</v>
      </c>
    </row>
    <row r="4287" spans="1:6" x14ac:dyDescent="0.2">
      <c r="A4287" t="s">
        <v>3294</v>
      </c>
      <c r="B4287" t="s">
        <v>7</v>
      </c>
      <c r="C4287" t="s">
        <v>3301</v>
      </c>
      <c r="D4287">
        <v>64.11</v>
      </c>
      <c r="E4287">
        <v>5945674</v>
      </c>
      <c r="F4287">
        <v>1</v>
      </c>
    </row>
    <row r="4288" spans="1:6" x14ac:dyDescent="0.2">
      <c r="A4288" t="s">
        <v>3294</v>
      </c>
      <c r="B4288" t="s">
        <v>13</v>
      </c>
      <c r="C4288" t="s">
        <v>3302</v>
      </c>
      <c r="E4288">
        <v>2370192</v>
      </c>
      <c r="F4288">
        <v>1</v>
      </c>
    </row>
    <row r="4289" spans="1:6" x14ac:dyDescent="0.2">
      <c r="A4289" t="s">
        <v>3294</v>
      </c>
      <c r="B4289" t="s">
        <v>13</v>
      </c>
      <c r="C4289" t="s">
        <v>3303</v>
      </c>
      <c r="E4289">
        <v>1542201</v>
      </c>
      <c r="F4289">
        <v>1</v>
      </c>
    </row>
    <row r="4290" spans="1:6" x14ac:dyDescent="0.2">
      <c r="A4290" t="s">
        <v>3294</v>
      </c>
      <c r="B4290" t="s">
        <v>7</v>
      </c>
      <c r="C4290" t="s">
        <v>3304</v>
      </c>
      <c r="D4290">
        <v>21.23</v>
      </c>
      <c r="E4290">
        <v>5461262</v>
      </c>
      <c r="F4290">
        <v>1</v>
      </c>
    </row>
    <row r="4291" spans="1:6" x14ac:dyDescent="0.2">
      <c r="A4291" t="s">
        <v>3294</v>
      </c>
      <c r="B4291" t="s">
        <v>7</v>
      </c>
      <c r="C4291" t="s">
        <v>3305</v>
      </c>
      <c r="D4291">
        <v>31.55</v>
      </c>
      <c r="E4291">
        <v>4307389</v>
      </c>
      <c r="F4291">
        <v>1</v>
      </c>
    </row>
    <row r="4292" spans="1:6" x14ac:dyDescent="0.2">
      <c r="A4292" t="s">
        <v>3294</v>
      </c>
      <c r="B4292" t="s">
        <v>7</v>
      </c>
      <c r="C4292" t="s">
        <v>3306</v>
      </c>
      <c r="D4292">
        <v>25.9</v>
      </c>
      <c r="E4292">
        <v>2850705</v>
      </c>
      <c r="F4292">
        <v>1</v>
      </c>
    </row>
    <row r="4293" spans="1:6" x14ac:dyDescent="0.2">
      <c r="A4293" t="s">
        <v>3294</v>
      </c>
      <c r="B4293" t="s">
        <v>7</v>
      </c>
      <c r="C4293" t="s">
        <v>3307</v>
      </c>
      <c r="D4293">
        <v>20.86</v>
      </c>
      <c r="E4293">
        <v>1764895</v>
      </c>
      <c r="F4293">
        <v>1</v>
      </c>
    </row>
    <row r="4294" spans="1:6" x14ac:dyDescent="0.2">
      <c r="A4294" t="s">
        <v>10743</v>
      </c>
      <c r="B4294" t="s">
        <v>7</v>
      </c>
      <c r="C4294" t="s">
        <v>10744</v>
      </c>
      <c r="D4294">
        <v>13.38</v>
      </c>
      <c r="E4294">
        <v>4432170</v>
      </c>
      <c r="F4294">
        <v>1</v>
      </c>
    </row>
    <row r="4295" spans="1:6" x14ac:dyDescent="0.2">
      <c r="A4295" t="s">
        <v>10743</v>
      </c>
      <c r="B4295" t="s">
        <v>33</v>
      </c>
      <c r="C4295" t="s">
        <v>34</v>
      </c>
      <c r="E4295">
        <v>1816598</v>
      </c>
      <c r="F4295">
        <v>1</v>
      </c>
    </row>
    <row r="4296" spans="1:6" x14ac:dyDescent="0.2">
      <c r="A4296" t="s">
        <v>37008</v>
      </c>
      <c r="B4296" t="s">
        <v>7</v>
      </c>
      <c r="C4296" t="s">
        <v>37009</v>
      </c>
      <c r="D4296">
        <v>58.48</v>
      </c>
      <c r="E4296">
        <v>5121561</v>
      </c>
      <c r="F4296">
        <v>1</v>
      </c>
    </row>
    <row r="4297" spans="1:6" x14ac:dyDescent="0.2">
      <c r="A4297" t="s">
        <v>24231</v>
      </c>
      <c r="B4297" t="s">
        <v>13</v>
      </c>
      <c r="C4297" t="s">
        <v>24232</v>
      </c>
      <c r="E4297">
        <v>4158699</v>
      </c>
      <c r="F4297">
        <v>1</v>
      </c>
    </row>
    <row r="4298" spans="1:6" x14ac:dyDescent="0.2">
      <c r="A4298" t="s">
        <v>24231</v>
      </c>
      <c r="B4298" t="s">
        <v>7</v>
      </c>
      <c r="C4298" t="s">
        <v>24233</v>
      </c>
      <c r="D4298">
        <v>59.59</v>
      </c>
      <c r="E4298">
        <v>5737359</v>
      </c>
      <c r="F4298">
        <v>1</v>
      </c>
    </row>
    <row r="4299" spans="1:6" x14ac:dyDescent="0.2">
      <c r="A4299" t="s">
        <v>24231</v>
      </c>
      <c r="B4299" t="s">
        <v>33</v>
      </c>
      <c r="C4299" t="s">
        <v>34</v>
      </c>
      <c r="E4299">
        <v>3535981</v>
      </c>
      <c r="F4299">
        <v>1</v>
      </c>
    </row>
    <row r="4300" spans="1:6" x14ac:dyDescent="0.2">
      <c r="A4300" t="s">
        <v>24231</v>
      </c>
      <c r="B4300" t="s">
        <v>7</v>
      </c>
      <c r="C4300" t="s">
        <v>24234</v>
      </c>
      <c r="D4300">
        <v>27.59</v>
      </c>
      <c r="E4300">
        <v>5196340</v>
      </c>
      <c r="F4300">
        <v>1</v>
      </c>
    </row>
    <row r="4301" spans="1:6" x14ac:dyDescent="0.2">
      <c r="A4301" t="s">
        <v>24231</v>
      </c>
      <c r="B4301" t="s">
        <v>7</v>
      </c>
      <c r="C4301" t="s">
        <v>24235</v>
      </c>
      <c r="D4301">
        <v>3.33</v>
      </c>
      <c r="E4301">
        <v>3213156</v>
      </c>
      <c r="F4301">
        <v>1</v>
      </c>
    </row>
    <row r="4302" spans="1:6" x14ac:dyDescent="0.2">
      <c r="A4302" t="s">
        <v>24231</v>
      </c>
      <c r="B4302" t="s">
        <v>7</v>
      </c>
      <c r="C4302" t="s">
        <v>24236</v>
      </c>
      <c r="D4302">
        <v>16.309999999999999</v>
      </c>
      <c r="E4302">
        <v>1251850</v>
      </c>
      <c r="F4302">
        <v>1</v>
      </c>
    </row>
    <row r="4303" spans="1:6" x14ac:dyDescent="0.2">
      <c r="A4303" t="s">
        <v>10704</v>
      </c>
      <c r="B4303" t="s">
        <v>7</v>
      </c>
      <c r="C4303" t="s">
        <v>10705</v>
      </c>
      <c r="D4303">
        <v>11.55</v>
      </c>
      <c r="E4303">
        <v>2564845</v>
      </c>
      <c r="F4303">
        <v>1</v>
      </c>
    </row>
    <row r="4304" spans="1:6" x14ac:dyDescent="0.2">
      <c r="A4304" t="s">
        <v>10704</v>
      </c>
      <c r="B4304" t="s">
        <v>7</v>
      </c>
      <c r="C4304" t="s">
        <v>10706</v>
      </c>
      <c r="D4304">
        <v>6.67</v>
      </c>
      <c r="E4304">
        <v>2761072</v>
      </c>
      <c r="F4304">
        <v>1</v>
      </c>
    </row>
    <row r="4305" spans="1:6" x14ac:dyDescent="0.2">
      <c r="A4305" t="s">
        <v>10704</v>
      </c>
      <c r="B4305" t="s">
        <v>7</v>
      </c>
      <c r="C4305" t="s">
        <v>10707</v>
      </c>
      <c r="D4305">
        <v>1.43</v>
      </c>
      <c r="E4305">
        <v>1745169</v>
      </c>
      <c r="F4305">
        <v>1</v>
      </c>
    </row>
    <row r="4306" spans="1:6" x14ac:dyDescent="0.2">
      <c r="A4306" t="s">
        <v>2745</v>
      </c>
      <c r="B4306" t="s">
        <v>7</v>
      </c>
      <c r="C4306" t="s">
        <v>2746</v>
      </c>
      <c r="D4306">
        <v>25.17</v>
      </c>
      <c r="E4306">
        <v>1722492</v>
      </c>
      <c r="F4306">
        <v>1</v>
      </c>
    </row>
    <row r="4307" spans="1:6" x14ac:dyDescent="0.2">
      <c r="A4307" t="s">
        <v>36153</v>
      </c>
      <c r="B4307" t="s">
        <v>7</v>
      </c>
      <c r="C4307" t="s">
        <v>36154</v>
      </c>
      <c r="D4307">
        <v>59.96</v>
      </c>
      <c r="E4307">
        <v>2167277</v>
      </c>
      <c r="F4307">
        <v>1</v>
      </c>
    </row>
    <row r="4308" spans="1:6" x14ac:dyDescent="0.2">
      <c r="A4308" t="s">
        <v>36153</v>
      </c>
      <c r="B4308" t="s">
        <v>7</v>
      </c>
      <c r="C4308" t="s">
        <v>36155</v>
      </c>
      <c r="D4308">
        <v>21.47</v>
      </c>
      <c r="E4308">
        <v>5786924</v>
      </c>
      <c r="F4308">
        <v>1</v>
      </c>
    </row>
    <row r="4309" spans="1:6" x14ac:dyDescent="0.2">
      <c r="A4309" t="s">
        <v>3972</v>
      </c>
      <c r="B4309" t="s">
        <v>7</v>
      </c>
      <c r="C4309" t="s">
        <v>3973</v>
      </c>
      <c r="D4309">
        <v>52.83</v>
      </c>
      <c r="E4309">
        <v>4436819</v>
      </c>
      <c r="F4309">
        <v>1</v>
      </c>
    </row>
    <row r="4310" spans="1:6" x14ac:dyDescent="0.2">
      <c r="A4310" t="s">
        <v>12848</v>
      </c>
      <c r="B4310" t="s">
        <v>7</v>
      </c>
      <c r="C4310" t="s">
        <v>12849</v>
      </c>
      <c r="D4310">
        <v>39.950000000000003</v>
      </c>
      <c r="E4310">
        <v>2556281</v>
      </c>
      <c r="F4310">
        <v>1</v>
      </c>
    </row>
    <row r="4311" spans="1:6" x14ac:dyDescent="0.2">
      <c r="A4311" t="s">
        <v>269</v>
      </c>
      <c r="B4311" t="s">
        <v>33</v>
      </c>
      <c r="C4311" t="s">
        <v>34</v>
      </c>
      <c r="E4311">
        <v>1682521</v>
      </c>
      <c r="F4311">
        <v>1</v>
      </c>
    </row>
    <row r="4312" spans="1:6" x14ac:dyDescent="0.2">
      <c r="A4312" t="s">
        <v>28450</v>
      </c>
      <c r="B4312" t="s">
        <v>33</v>
      </c>
      <c r="C4312" t="s">
        <v>34</v>
      </c>
      <c r="E4312">
        <v>1860040</v>
      </c>
      <c r="F4312">
        <v>1</v>
      </c>
    </row>
    <row r="4313" spans="1:6" x14ac:dyDescent="0.2">
      <c r="A4313" t="s">
        <v>28450</v>
      </c>
      <c r="B4313" t="s">
        <v>7</v>
      </c>
      <c r="C4313" t="s">
        <v>28451</v>
      </c>
      <c r="D4313">
        <v>75.05</v>
      </c>
      <c r="E4313">
        <v>5524537</v>
      </c>
      <c r="F4313">
        <v>1</v>
      </c>
    </row>
    <row r="4314" spans="1:6" x14ac:dyDescent="0.2">
      <c r="A4314" t="s">
        <v>162</v>
      </c>
      <c r="B4314" t="s">
        <v>7</v>
      </c>
      <c r="C4314" t="s">
        <v>163</v>
      </c>
      <c r="D4314">
        <v>30.92</v>
      </c>
      <c r="E4314">
        <v>4395282</v>
      </c>
      <c r="F4314">
        <v>1</v>
      </c>
    </row>
    <row r="4315" spans="1:6" x14ac:dyDescent="0.2">
      <c r="A4315" t="s">
        <v>162</v>
      </c>
      <c r="B4315" t="s">
        <v>33</v>
      </c>
      <c r="C4315" t="s">
        <v>34</v>
      </c>
      <c r="E4315">
        <v>2548971</v>
      </c>
      <c r="F4315">
        <v>1</v>
      </c>
    </row>
    <row r="4316" spans="1:6" x14ac:dyDescent="0.2">
      <c r="A4316" t="s">
        <v>162</v>
      </c>
      <c r="B4316" t="s">
        <v>7</v>
      </c>
      <c r="C4316" t="s">
        <v>164</v>
      </c>
      <c r="D4316">
        <v>91.83</v>
      </c>
      <c r="E4316">
        <v>5359283</v>
      </c>
      <c r="F4316">
        <v>1</v>
      </c>
    </row>
    <row r="4317" spans="1:6" x14ac:dyDescent="0.2">
      <c r="A4317" t="s">
        <v>162</v>
      </c>
      <c r="B4317" t="s">
        <v>7</v>
      </c>
      <c r="C4317" t="s">
        <v>165</v>
      </c>
      <c r="D4317">
        <v>31.22</v>
      </c>
      <c r="E4317">
        <v>5330666</v>
      </c>
      <c r="F4317">
        <v>1</v>
      </c>
    </row>
    <row r="4318" spans="1:6" x14ac:dyDescent="0.2">
      <c r="A4318" t="s">
        <v>162</v>
      </c>
      <c r="B4318" t="s">
        <v>7</v>
      </c>
      <c r="C4318" t="s">
        <v>166</v>
      </c>
      <c r="D4318">
        <v>10.78</v>
      </c>
      <c r="E4318">
        <v>3687481</v>
      </c>
      <c r="F4318">
        <v>1</v>
      </c>
    </row>
    <row r="4319" spans="1:6" x14ac:dyDescent="0.2">
      <c r="A4319" t="s">
        <v>30613</v>
      </c>
      <c r="B4319" t="s">
        <v>7</v>
      </c>
      <c r="C4319" t="s">
        <v>30614</v>
      </c>
      <c r="D4319">
        <v>62.43</v>
      </c>
      <c r="E4319">
        <v>3797806</v>
      </c>
      <c r="F4319">
        <v>1</v>
      </c>
    </row>
    <row r="4320" spans="1:6" x14ac:dyDescent="0.2">
      <c r="A4320" t="s">
        <v>30613</v>
      </c>
      <c r="B4320" t="s">
        <v>7</v>
      </c>
      <c r="C4320" t="s">
        <v>30615</v>
      </c>
      <c r="D4320">
        <v>21.34</v>
      </c>
      <c r="E4320">
        <v>3373009</v>
      </c>
      <c r="F4320">
        <v>1</v>
      </c>
    </row>
    <row r="4321" spans="1:6" x14ac:dyDescent="0.2">
      <c r="A4321" t="s">
        <v>11164</v>
      </c>
      <c r="B4321" t="s">
        <v>7</v>
      </c>
      <c r="C4321" t="s">
        <v>11165</v>
      </c>
      <c r="D4321">
        <v>15.76</v>
      </c>
      <c r="E4321">
        <v>4254097</v>
      </c>
      <c r="F4321">
        <v>1</v>
      </c>
    </row>
    <row r="4322" spans="1:6" x14ac:dyDescent="0.2">
      <c r="A4322" t="s">
        <v>11164</v>
      </c>
      <c r="B4322" t="s">
        <v>7</v>
      </c>
      <c r="C4322" t="s">
        <v>11166</v>
      </c>
      <c r="D4322">
        <v>28.97</v>
      </c>
      <c r="E4322">
        <v>2850268</v>
      </c>
      <c r="F4322">
        <v>1</v>
      </c>
    </row>
    <row r="4323" spans="1:6" x14ac:dyDescent="0.2">
      <c r="A4323" t="s">
        <v>21747</v>
      </c>
      <c r="B4323" t="s">
        <v>33</v>
      </c>
      <c r="C4323" t="s">
        <v>34</v>
      </c>
      <c r="E4323">
        <v>1185156</v>
      </c>
      <c r="F4323">
        <v>1</v>
      </c>
    </row>
    <row r="4324" spans="1:6" x14ac:dyDescent="0.2">
      <c r="A4324" t="s">
        <v>25707</v>
      </c>
      <c r="B4324" t="s">
        <v>33</v>
      </c>
      <c r="C4324" t="s">
        <v>34</v>
      </c>
      <c r="E4324">
        <v>5556545</v>
      </c>
      <c r="F4324">
        <v>1</v>
      </c>
    </row>
    <row r="4325" spans="1:6" x14ac:dyDescent="0.2">
      <c r="A4325" t="s">
        <v>25707</v>
      </c>
      <c r="B4325" t="s">
        <v>7</v>
      </c>
      <c r="C4325" t="s">
        <v>25708</v>
      </c>
      <c r="D4325">
        <v>56.71</v>
      </c>
      <c r="E4325">
        <v>5231567</v>
      </c>
      <c r="F4325">
        <v>1</v>
      </c>
    </row>
    <row r="4326" spans="1:6" x14ac:dyDescent="0.2">
      <c r="A4326" t="s">
        <v>25707</v>
      </c>
      <c r="B4326" t="s">
        <v>13</v>
      </c>
      <c r="C4326" t="s">
        <v>25709</v>
      </c>
      <c r="E4326">
        <v>3393738</v>
      </c>
      <c r="F4326">
        <v>1</v>
      </c>
    </row>
    <row r="4327" spans="1:6" x14ac:dyDescent="0.2">
      <c r="A4327" t="s">
        <v>30943</v>
      </c>
      <c r="B4327" t="s">
        <v>7</v>
      </c>
      <c r="C4327" t="s">
        <v>30944</v>
      </c>
      <c r="D4327">
        <v>52.6</v>
      </c>
      <c r="E4327">
        <v>3107231</v>
      </c>
      <c r="F4327">
        <v>1</v>
      </c>
    </row>
    <row r="4328" spans="1:6" x14ac:dyDescent="0.2">
      <c r="A4328" t="s">
        <v>30943</v>
      </c>
      <c r="B4328" t="s">
        <v>7</v>
      </c>
      <c r="C4328" t="s">
        <v>30945</v>
      </c>
      <c r="D4328">
        <v>50.23</v>
      </c>
      <c r="E4328">
        <v>5259141</v>
      </c>
      <c r="F4328">
        <v>1</v>
      </c>
    </row>
    <row r="4329" spans="1:6" x14ac:dyDescent="0.2">
      <c r="A4329" t="s">
        <v>30943</v>
      </c>
      <c r="B4329" t="s">
        <v>7</v>
      </c>
      <c r="C4329" t="s">
        <v>30946</v>
      </c>
      <c r="D4329">
        <v>40.68</v>
      </c>
      <c r="E4329">
        <v>5535024</v>
      </c>
      <c r="F4329">
        <v>1</v>
      </c>
    </row>
    <row r="4330" spans="1:6" x14ac:dyDescent="0.2">
      <c r="A4330" t="s">
        <v>30943</v>
      </c>
      <c r="B4330" t="s">
        <v>7</v>
      </c>
      <c r="C4330" t="s">
        <v>30947</v>
      </c>
      <c r="D4330">
        <v>68.95</v>
      </c>
      <c r="E4330">
        <v>5753374</v>
      </c>
      <c r="F4330">
        <v>1</v>
      </c>
    </row>
    <row r="4331" spans="1:6" x14ac:dyDescent="0.2">
      <c r="A4331" t="s">
        <v>30943</v>
      </c>
      <c r="B4331" t="s">
        <v>13</v>
      </c>
      <c r="C4331" t="s">
        <v>30948</v>
      </c>
      <c r="E4331">
        <v>5926759</v>
      </c>
      <c r="F4331">
        <v>1</v>
      </c>
    </row>
    <row r="4332" spans="1:6" x14ac:dyDescent="0.2">
      <c r="A4332" t="s">
        <v>30943</v>
      </c>
      <c r="B4332" t="s">
        <v>7</v>
      </c>
      <c r="C4332" t="s">
        <v>30949</v>
      </c>
      <c r="D4332">
        <v>29.31</v>
      </c>
      <c r="E4332">
        <v>4300821</v>
      </c>
      <c r="F4332">
        <v>1</v>
      </c>
    </row>
    <row r="4333" spans="1:6" x14ac:dyDescent="0.2">
      <c r="A4333" t="s">
        <v>30943</v>
      </c>
      <c r="B4333" t="s">
        <v>7</v>
      </c>
      <c r="C4333" t="s">
        <v>30950</v>
      </c>
      <c r="D4333">
        <v>4.01</v>
      </c>
      <c r="E4333">
        <v>3444273</v>
      </c>
      <c r="F4333">
        <v>1</v>
      </c>
    </row>
    <row r="4334" spans="1:6" x14ac:dyDescent="0.2">
      <c r="A4334" t="s">
        <v>9249</v>
      </c>
      <c r="B4334" t="s">
        <v>7</v>
      </c>
      <c r="C4334" t="s">
        <v>9250</v>
      </c>
      <c r="D4334">
        <v>91.93</v>
      </c>
      <c r="E4334">
        <v>3653447</v>
      </c>
      <c r="F4334">
        <v>1</v>
      </c>
    </row>
    <row r="4335" spans="1:6" x14ac:dyDescent="0.2">
      <c r="A4335" t="s">
        <v>9249</v>
      </c>
      <c r="B4335" t="s">
        <v>7</v>
      </c>
      <c r="C4335" t="s">
        <v>9251</v>
      </c>
      <c r="D4335">
        <v>50.01</v>
      </c>
      <c r="E4335">
        <v>2384546</v>
      </c>
      <c r="F4335">
        <v>1</v>
      </c>
    </row>
    <row r="4336" spans="1:6" x14ac:dyDescent="0.2">
      <c r="A4336" t="s">
        <v>9249</v>
      </c>
      <c r="B4336" t="s">
        <v>7</v>
      </c>
      <c r="C4336" t="s">
        <v>9252</v>
      </c>
      <c r="D4336">
        <v>63.3</v>
      </c>
      <c r="E4336">
        <v>3831306</v>
      </c>
      <c r="F4336">
        <v>1</v>
      </c>
    </row>
    <row r="4337" spans="1:6" x14ac:dyDescent="0.2">
      <c r="A4337" t="s">
        <v>9249</v>
      </c>
      <c r="B4337" t="s">
        <v>7</v>
      </c>
      <c r="C4337" t="s">
        <v>9253</v>
      </c>
      <c r="D4337">
        <v>43.19</v>
      </c>
      <c r="E4337">
        <v>4613036</v>
      </c>
      <c r="F4337">
        <v>1</v>
      </c>
    </row>
    <row r="4338" spans="1:6" x14ac:dyDescent="0.2">
      <c r="A4338" t="s">
        <v>26493</v>
      </c>
      <c r="B4338" t="s">
        <v>13</v>
      </c>
      <c r="C4338" t="s">
        <v>26494</v>
      </c>
      <c r="E4338">
        <v>6016586</v>
      </c>
      <c r="F4338">
        <v>1</v>
      </c>
    </row>
    <row r="4339" spans="1:6" x14ac:dyDescent="0.2">
      <c r="A4339" t="s">
        <v>26493</v>
      </c>
      <c r="B4339" t="s">
        <v>7</v>
      </c>
      <c r="C4339" t="s">
        <v>26495</v>
      </c>
      <c r="D4339">
        <v>74.900000000000006</v>
      </c>
      <c r="E4339">
        <v>4156377</v>
      </c>
      <c r="F4339">
        <v>1</v>
      </c>
    </row>
    <row r="4340" spans="1:6" x14ac:dyDescent="0.2">
      <c r="A4340" t="s">
        <v>26493</v>
      </c>
      <c r="B4340" t="s">
        <v>7</v>
      </c>
      <c r="C4340" t="s">
        <v>26496</v>
      </c>
      <c r="D4340">
        <v>7.21</v>
      </c>
      <c r="E4340">
        <v>3657153</v>
      </c>
      <c r="F4340">
        <v>1</v>
      </c>
    </row>
    <row r="4341" spans="1:6" x14ac:dyDescent="0.2">
      <c r="A4341" t="s">
        <v>26493</v>
      </c>
      <c r="B4341" t="s">
        <v>7</v>
      </c>
      <c r="C4341" t="s">
        <v>26497</v>
      </c>
      <c r="D4341">
        <v>80.94</v>
      </c>
      <c r="E4341">
        <v>2580224</v>
      </c>
      <c r="F4341">
        <v>1</v>
      </c>
    </row>
    <row r="4342" spans="1:6" x14ac:dyDescent="0.2">
      <c r="A4342" t="s">
        <v>26493</v>
      </c>
      <c r="B4342" t="s">
        <v>7</v>
      </c>
      <c r="C4342" t="s">
        <v>26498</v>
      </c>
      <c r="D4342">
        <v>60.55</v>
      </c>
      <c r="E4342">
        <v>1616047</v>
      </c>
      <c r="F4342">
        <v>1</v>
      </c>
    </row>
    <row r="4343" spans="1:6" x14ac:dyDescent="0.2">
      <c r="A4343" t="s">
        <v>13094</v>
      </c>
      <c r="B4343" t="s">
        <v>7</v>
      </c>
      <c r="C4343" t="s">
        <v>13095</v>
      </c>
      <c r="D4343">
        <v>27.03</v>
      </c>
      <c r="E4343">
        <v>5750963</v>
      </c>
      <c r="F4343">
        <v>1</v>
      </c>
    </row>
    <row r="4344" spans="1:6" x14ac:dyDescent="0.2">
      <c r="A4344" t="s">
        <v>13094</v>
      </c>
      <c r="B4344" t="s">
        <v>7</v>
      </c>
      <c r="C4344" t="s">
        <v>13096</v>
      </c>
      <c r="D4344">
        <v>69.819999999999993</v>
      </c>
      <c r="E4344">
        <v>5948506</v>
      </c>
      <c r="F4344">
        <v>1</v>
      </c>
    </row>
    <row r="4345" spans="1:6" x14ac:dyDescent="0.2">
      <c r="A4345" t="s">
        <v>13094</v>
      </c>
      <c r="B4345" t="s">
        <v>7</v>
      </c>
      <c r="C4345" t="s">
        <v>13097</v>
      </c>
      <c r="D4345">
        <v>35.83</v>
      </c>
      <c r="E4345">
        <v>1162297</v>
      </c>
      <c r="F4345">
        <v>1</v>
      </c>
    </row>
    <row r="4346" spans="1:6" x14ac:dyDescent="0.2">
      <c r="A4346" t="s">
        <v>13094</v>
      </c>
      <c r="B4346" t="s">
        <v>7</v>
      </c>
      <c r="C4346" t="s">
        <v>13098</v>
      </c>
      <c r="D4346">
        <v>9.83</v>
      </c>
      <c r="E4346">
        <v>2441863</v>
      </c>
      <c r="F4346">
        <v>1</v>
      </c>
    </row>
    <row r="4347" spans="1:6" x14ac:dyDescent="0.2">
      <c r="A4347" t="s">
        <v>13094</v>
      </c>
      <c r="B4347" t="s">
        <v>7</v>
      </c>
      <c r="C4347" t="s">
        <v>13099</v>
      </c>
      <c r="D4347">
        <v>88.03</v>
      </c>
      <c r="E4347">
        <v>4786918</v>
      </c>
      <c r="F4347">
        <v>1</v>
      </c>
    </row>
    <row r="4348" spans="1:6" x14ac:dyDescent="0.2">
      <c r="A4348" t="s">
        <v>21949</v>
      </c>
      <c r="B4348" t="s">
        <v>7</v>
      </c>
      <c r="C4348" t="s">
        <v>21950</v>
      </c>
      <c r="D4348">
        <v>94.09</v>
      </c>
      <c r="E4348">
        <v>5050896</v>
      </c>
      <c r="F4348">
        <v>1</v>
      </c>
    </row>
    <row r="4349" spans="1:6" x14ac:dyDescent="0.2">
      <c r="A4349" t="s">
        <v>21949</v>
      </c>
      <c r="B4349" t="s">
        <v>7</v>
      </c>
      <c r="C4349" t="s">
        <v>21951</v>
      </c>
      <c r="D4349">
        <v>71.12</v>
      </c>
      <c r="E4349">
        <v>3597080</v>
      </c>
      <c r="F4349">
        <v>1</v>
      </c>
    </row>
    <row r="4350" spans="1:6" x14ac:dyDescent="0.2">
      <c r="A4350" t="s">
        <v>21949</v>
      </c>
      <c r="B4350" t="s">
        <v>7</v>
      </c>
      <c r="C4350" t="s">
        <v>21952</v>
      </c>
      <c r="D4350">
        <v>91.34</v>
      </c>
      <c r="E4350">
        <v>4755812</v>
      </c>
      <c r="F4350">
        <v>1</v>
      </c>
    </row>
    <row r="4351" spans="1:6" x14ac:dyDescent="0.2">
      <c r="A4351" t="s">
        <v>21949</v>
      </c>
      <c r="B4351" t="s">
        <v>7</v>
      </c>
      <c r="C4351" t="s">
        <v>21953</v>
      </c>
      <c r="D4351">
        <v>5.91</v>
      </c>
      <c r="E4351">
        <v>1441209</v>
      </c>
      <c r="F4351">
        <v>1</v>
      </c>
    </row>
    <row r="4352" spans="1:6" x14ac:dyDescent="0.2">
      <c r="A4352" t="s">
        <v>3656</v>
      </c>
      <c r="B4352" t="s">
        <v>7</v>
      </c>
      <c r="C4352" t="s">
        <v>3657</v>
      </c>
      <c r="D4352">
        <v>11.67</v>
      </c>
      <c r="E4352">
        <v>2122410</v>
      </c>
      <c r="F4352">
        <v>1</v>
      </c>
    </row>
    <row r="4353" spans="1:6" x14ac:dyDescent="0.2">
      <c r="A4353" t="s">
        <v>3656</v>
      </c>
      <c r="B4353" t="s">
        <v>7</v>
      </c>
      <c r="C4353" t="s">
        <v>3658</v>
      </c>
      <c r="D4353">
        <v>39.020000000000003</v>
      </c>
      <c r="E4353">
        <v>1356962</v>
      </c>
      <c r="F4353">
        <v>1</v>
      </c>
    </row>
    <row r="4354" spans="1:6" x14ac:dyDescent="0.2">
      <c r="A4354" t="s">
        <v>3656</v>
      </c>
      <c r="B4354" t="s">
        <v>7</v>
      </c>
      <c r="C4354" t="s">
        <v>3659</v>
      </c>
      <c r="D4354">
        <v>43.21</v>
      </c>
      <c r="E4354">
        <v>5277561</v>
      </c>
      <c r="F4354">
        <v>1</v>
      </c>
    </row>
    <row r="4355" spans="1:6" x14ac:dyDescent="0.2">
      <c r="A4355" t="s">
        <v>26023</v>
      </c>
      <c r="B4355" t="s">
        <v>7</v>
      </c>
      <c r="C4355" t="s">
        <v>26024</v>
      </c>
      <c r="D4355">
        <v>22.61</v>
      </c>
      <c r="E4355">
        <v>1395684</v>
      </c>
      <c r="F4355">
        <v>1</v>
      </c>
    </row>
    <row r="4356" spans="1:6" x14ac:dyDescent="0.2">
      <c r="A4356" t="s">
        <v>26023</v>
      </c>
      <c r="B4356" t="s">
        <v>7</v>
      </c>
      <c r="C4356" t="s">
        <v>26025</v>
      </c>
      <c r="D4356">
        <v>30.15</v>
      </c>
      <c r="E4356">
        <v>4292435</v>
      </c>
      <c r="F4356">
        <v>1</v>
      </c>
    </row>
    <row r="4357" spans="1:6" x14ac:dyDescent="0.2">
      <c r="A4357" t="s">
        <v>26023</v>
      </c>
      <c r="B4357" t="s">
        <v>13</v>
      </c>
      <c r="C4357" t="s">
        <v>26026</v>
      </c>
      <c r="E4357">
        <v>5635814</v>
      </c>
      <c r="F4357">
        <v>1</v>
      </c>
    </row>
    <row r="4358" spans="1:6" x14ac:dyDescent="0.2">
      <c r="A4358" t="s">
        <v>26023</v>
      </c>
      <c r="B4358" t="s">
        <v>7</v>
      </c>
      <c r="C4358" t="s">
        <v>26027</v>
      </c>
      <c r="D4358">
        <v>29.96</v>
      </c>
      <c r="E4358">
        <v>2030919</v>
      </c>
      <c r="F4358">
        <v>1</v>
      </c>
    </row>
    <row r="4359" spans="1:6" x14ac:dyDescent="0.2">
      <c r="A4359" t="s">
        <v>26023</v>
      </c>
      <c r="B4359" t="s">
        <v>7</v>
      </c>
      <c r="C4359" t="s">
        <v>26028</v>
      </c>
      <c r="D4359">
        <v>73.62</v>
      </c>
      <c r="E4359">
        <v>4861154</v>
      </c>
      <c r="F4359">
        <v>1</v>
      </c>
    </row>
    <row r="4360" spans="1:6" x14ac:dyDescent="0.2">
      <c r="A4360" t="s">
        <v>31170</v>
      </c>
      <c r="B4360" t="s">
        <v>50</v>
      </c>
      <c r="C4360" t="s">
        <v>31171</v>
      </c>
      <c r="E4360">
        <v>1803882</v>
      </c>
      <c r="F4360">
        <v>1</v>
      </c>
    </row>
    <row r="4361" spans="1:6" x14ac:dyDescent="0.2">
      <c r="A4361" t="s">
        <v>31170</v>
      </c>
      <c r="B4361" t="s">
        <v>7</v>
      </c>
      <c r="C4361" t="s">
        <v>31172</v>
      </c>
      <c r="D4361">
        <v>54.62</v>
      </c>
      <c r="E4361">
        <v>2169066</v>
      </c>
      <c r="F4361">
        <v>1</v>
      </c>
    </row>
    <row r="4362" spans="1:6" x14ac:dyDescent="0.2">
      <c r="A4362" t="s">
        <v>31170</v>
      </c>
      <c r="B4362" t="s">
        <v>7</v>
      </c>
      <c r="C4362" t="s">
        <v>31173</v>
      </c>
      <c r="D4362">
        <v>93.91</v>
      </c>
      <c r="E4362">
        <v>4219944</v>
      </c>
      <c r="F4362">
        <v>1</v>
      </c>
    </row>
    <row r="4363" spans="1:6" x14ac:dyDescent="0.2">
      <c r="A4363" t="s">
        <v>31170</v>
      </c>
      <c r="B4363" t="s">
        <v>7</v>
      </c>
      <c r="C4363" t="s">
        <v>31174</v>
      </c>
      <c r="D4363">
        <v>85.04</v>
      </c>
      <c r="E4363">
        <v>4250975</v>
      </c>
      <c r="F4363">
        <v>1</v>
      </c>
    </row>
    <row r="4364" spans="1:6" x14ac:dyDescent="0.2">
      <c r="A4364" t="s">
        <v>31170</v>
      </c>
      <c r="B4364" t="s">
        <v>13</v>
      </c>
      <c r="C4364" t="s">
        <v>31175</v>
      </c>
      <c r="E4364">
        <v>3952317</v>
      </c>
      <c r="F4364">
        <v>1</v>
      </c>
    </row>
    <row r="4365" spans="1:6" x14ac:dyDescent="0.2">
      <c r="A4365" t="s">
        <v>31170</v>
      </c>
      <c r="B4365" t="s">
        <v>7</v>
      </c>
      <c r="C4365" t="s">
        <v>31176</v>
      </c>
      <c r="D4365">
        <v>84.56</v>
      </c>
      <c r="E4365">
        <v>1129876</v>
      </c>
      <c r="F4365">
        <v>1</v>
      </c>
    </row>
    <row r="4366" spans="1:6" x14ac:dyDescent="0.2">
      <c r="A4366" t="s">
        <v>31170</v>
      </c>
      <c r="B4366" t="s">
        <v>7</v>
      </c>
      <c r="C4366" t="s">
        <v>31177</v>
      </c>
      <c r="D4366">
        <v>27.64</v>
      </c>
      <c r="E4366">
        <v>4724687</v>
      </c>
      <c r="F4366">
        <v>1</v>
      </c>
    </row>
    <row r="4367" spans="1:6" x14ac:dyDescent="0.2">
      <c r="A4367" t="s">
        <v>34627</v>
      </c>
      <c r="B4367" t="s">
        <v>7</v>
      </c>
      <c r="C4367" t="s">
        <v>34628</v>
      </c>
      <c r="D4367">
        <v>78.069999999999993</v>
      </c>
      <c r="E4367">
        <v>2740075</v>
      </c>
      <c r="F4367">
        <v>1</v>
      </c>
    </row>
    <row r="4368" spans="1:6" x14ac:dyDescent="0.2">
      <c r="A4368" t="s">
        <v>34627</v>
      </c>
      <c r="B4368" t="s">
        <v>7</v>
      </c>
      <c r="C4368" t="s">
        <v>34629</v>
      </c>
      <c r="D4368">
        <v>45.18</v>
      </c>
      <c r="E4368">
        <v>5765832</v>
      </c>
      <c r="F4368">
        <v>1</v>
      </c>
    </row>
    <row r="4369" spans="1:6" x14ac:dyDescent="0.2">
      <c r="A4369" t="s">
        <v>34627</v>
      </c>
      <c r="B4369" t="s">
        <v>7</v>
      </c>
      <c r="C4369" t="s">
        <v>34630</v>
      </c>
      <c r="D4369">
        <v>96.37</v>
      </c>
      <c r="E4369">
        <v>2751162</v>
      </c>
      <c r="F4369">
        <v>1</v>
      </c>
    </row>
    <row r="4370" spans="1:6" x14ac:dyDescent="0.2">
      <c r="A4370" t="s">
        <v>34627</v>
      </c>
      <c r="B4370" t="s">
        <v>7</v>
      </c>
      <c r="C4370" t="s">
        <v>34631</v>
      </c>
      <c r="D4370">
        <v>37.43</v>
      </c>
      <c r="E4370">
        <v>4677344</v>
      </c>
      <c r="F4370">
        <v>1</v>
      </c>
    </row>
    <row r="4371" spans="1:6" x14ac:dyDescent="0.2">
      <c r="A4371" t="s">
        <v>34627</v>
      </c>
      <c r="B4371" t="s">
        <v>50</v>
      </c>
      <c r="C4371" t="s">
        <v>34632</v>
      </c>
      <c r="E4371">
        <v>1926776</v>
      </c>
      <c r="F4371">
        <v>1</v>
      </c>
    </row>
    <row r="4372" spans="1:6" x14ac:dyDescent="0.2">
      <c r="A4372" t="s">
        <v>34627</v>
      </c>
      <c r="B4372" t="s">
        <v>7</v>
      </c>
      <c r="C4372" t="s">
        <v>34633</v>
      </c>
      <c r="D4372">
        <v>34.49</v>
      </c>
      <c r="E4372">
        <v>5596699</v>
      </c>
      <c r="F4372">
        <v>1</v>
      </c>
    </row>
    <row r="4373" spans="1:6" x14ac:dyDescent="0.2">
      <c r="A4373" t="s">
        <v>34627</v>
      </c>
      <c r="B4373" t="s">
        <v>7</v>
      </c>
      <c r="C4373" t="s">
        <v>34634</v>
      </c>
      <c r="D4373">
        <v>58.93</v>
      </c>
      <c r="E4373">
        <v>4342908</v>
      </c>
      <c r="F4373">
        <v>1</v>
      </c>
    </row>
    <row r="4374" spans="1:6" x14ac:dyDescent="0.2">
      <c r="A4374" t="s">
        <v>34627</v>
      </c>
      <c r="B4374" t="s">
        <v>7</v>
      </c>
      <c r="C4374" t="s">
        <v>34635</v>
      </c>
      <c r="D4374">
        <v>26.27</v>
      </c>
      <c r="E4374">
        <v>2600998</v>
      </c>
      <c r="F4374">
        <v>1</v>
      </c>
    </row>
    <row r="4375" spans="1:6" x14ac:dyDescent="0.2">
      <c r="A4375" t="s">
        <v>34627</v>
      </c>
      <c r="B4375" t="s">
        <v>7</v>
      </c>
      <c r="C4375" t="s">
        <v>34636</v>
      </c>
      <c r="D4375">
        <v>26.14</v>
      </c>
      <c r="E4375">
        <v>5005656</v>
      </c>
      <c r="F4375">
        <v>1</v>
      </c>
    </row>
    <row r="4376" spans="1:6" x14ac:dyDescent="0.2">
      <c r="A4376" t="s">
        <v>34627</v>
      </c>
      <c r="B4376" t="s">
        <v>7</v>
      </c>
      <c r="C4376" t="s">
        <v>34637</v>
      </c>
      <c r="D4376">
        <v>25.47</v>
      </c>
      <c r="E4376">
        <v>2320660</v>
      </c>
      <c r="F4376">
        <v>1</v>
      </c>
    </row>
    <row r="4377" spans="1:6" x14ac:dyDescent="0.2">
      <c r="A4377" t="s">
        <v>34627</v>
      </c>
      <c r="B4377" t="s">
        <v>7</v>
      </c>
      <c r="C4377" t="s">
        <v>34638</v>
      </c>
      <c r="D4377">
        <v>28.61</v>
      </c>
      <c r="E4377">
        <v>3282481</v>
      </c>
      <c r="F4377">
        <v>1</v>
      </c>
    </row>
    <row r="4378" spans="1:6" x14ac:dyDescent="0.2">
      <c r="A4378" t="s">
        <v>34627</v>
      </c>
      <c r="B4378" t="s">
        <v>7</v>
      </c>
      <c r="C4378" t="s">
        <v>34639</v>
      </c>
      <c r="D4378">
        <v>47.27</v>
      </c>
      <c r="E4378">
        <v>3168521</v>
      </c>
      <c r="F4378">
        <v>1</v>
      </c>
    </row>
    <row r="4379" spans="1:6" x14ac:dyDescent="0.2">
      <c r="A4379" t="s">
        <v>34627</v>
      </c>
      <c r="B4379" t="s">
        <v>7</v>
      </c>
      <c r="C4379" t="s">
        <v>34640</v>
      </c>
      <c r="D4379">
        <v>6.7</v>
      </c>
      <c r="E4379">
        <v>4415474</v>
      </c>
      <c r="F4379">
        <v>1</v>
      </c>
    </row>
    <row r="4380" spans="1:6" x14ac:dyDescent="0.2">
      <c r="A4380" t="s">
        <v>34627</v>
      </c>
      <c r="B4380" t="s">
        <v>7</v>
      </c>
      <c r="C4380" t="s">
        <v>34641</v>
      </c>
      <c r="D4380">
        <v>71.05</v>
      </c>
      <c r="E4380">
        <v>3275637</v>
      </c>
      <c r="F4380">
        <v>1</v>
      </c>
    </row>
    <row r="4381" spans="1:6" x14ac:dyDescent="0.2">
      <c r="A4381" t="s">
        <v>34627</v>
      </c>
      <c r="B4381" t="s">
        <v>7</v>
      </c>
      <c r="C4381" t="s">
        <v>34642</v>
      </c>
      <c r="D4381">
        <v>57.1</v>
      </c>
      <c r="E4381">
        <v>1937053</v>
      </c>
      <c r="F4381">
        <v>1</v>
      </c>
    </row>
    <row r="4382" spans="1:6" x14ac:dyDescent="0.2">
      <c r="A4382" t="s">
        <v>34627</v>
      </c>
      <c r="B4382" t="s">
        <v>7</v>
      </c>
      <c r="C4382" t="s">
        <v>34643</v>
      </c>
      <c r="D4382">
        <v>89.78</v>
      </c>
      <c r="E4382">
        <v>1227887</v>
      </c>
      <c r="F4382">
        <v>1</v>
      </c>
    </row>
    <row r="4383" spans="1:6" x14ac:dyDescent="0.2">
      <c r="A4383" t="s">
        <v>34627</v>
      </c>
      <c r="B4383" t="s">
        <v>7</v>
      </c>
      <c r="C4383" t="s">
        <v>34644</v>
      </c>
      <c r="D4383">
        <v>41.03</v>
      </c>
      <c r="E4383">
        <v>5300026</v>
      </c>
      <c r="F4383">
        <v>1</v>
      </c>
    </row>
    <row r="4384" spans="1:6" x14ac:dyDescent="0.2">
      <c r="A4384" t="s">
        <v>23458</v>
      </c>
      <c r="B4384" t="s">
        <v>7</v>
      </c>
      <c r="C4384" t="s">
        <v>23459</v>
      </c>
      <c r="D4384">
        <v>93.34</v>
      </c>
      <c r="E4384">
        <v>3613035</v>
      </c>
      <c r="F4384">
        <v>1</v>
      </c>
    </row>
    <row r="4385" spans="1:6" x14ac:dyDescent="0.2">
      <c r="A4385" t="s">
        <v>23458</v>
      </c>
      <c r="B4385" t="s">
        <v>7</v>
      </c>
      <c r="C4385" t="s">
        <v>23460</v>
      </c>
      <c r="D4385">
        <v>20.72</v>
      </c>
      <c r="E4385">
        <v>3588555</v>
      </c>
      <c r="F4385">
        <v>1</v>
      </c>
    </row>
    <row r="4386" spans="1:6" x14ac:dyDescent="0.2">
      <c r="A4386" t="s">
        <v>23458</v>
      </c>
      <c r="B4386" t="s">
        <v>7</v>
      </c>
      <c r="C4386" t="s">
        <v>23461</v>
      </c>
      <c r="D4386">
        <v>19.670000000000002</v>
      </c>
      <c r="E4386">
        <v>2967465</v>
      </c>
      <c r="F4386">
        <v>1</v>
      </c>
    </row>
    <row r="4387" spans="1:6" x14ac:dyDescent="0.2">
      <c r="A4387" t="s">
        <v>23458</v>
      </c>
      <c r="B4387" t="s">
        <v>7</v>
      </c>
      <c r="C4387" t="s">
        <v>23462</v>
      </c>
      <c r="D4387">
        <v>20.68</v>
      </c>
      <c r="E4387">
        <v>3061260</v>
      </c>
      <c r="F4387">
        <v>1</v>
      </c>
    </row>
    <row r="4388" spans="1:6" x14ac:dyDescent="0.2">
      <c r="A4388" t="s">
        <v>23458</v>
      </c>
      <c r="B4388" t="s">
        <v>7</v>
      </c>
      <c r="C4388" t="s">
        <v>23463</v>
      </c>
      <c r="D4388">
        <v>18.37</v>
      </c>
      <c r="E4388">
        <v>5378302</v>
      </c>
      <c r="F4388">
        <v>1</v>
      </c>
    </row>
    <row r="4389" spans="1:6" x14ac:dyDescent="0.2">
      <c r="A4389" t="s">
        <v>23458</v>
      </c>
      <c r="B4389" t="s">
        <v>7</v>
      </c>
      <c r="C4389" t="s">
        <v>23464</v>
      </c>
      <c r="D4389">
        <v>32.21</v>
      </c>
      <c r="E4389">
        <v>3008031</v>
      </c>
      <c r="F4389">
        <v>1</v>
      </c>
    </row>
    <row r="4390" spans="1:6" x14ac:dyDescent="0.2">
      <c r="A4390" t="s">
        <v>21670</v>
      </c>
      <c r="B4390" t="s">
        <v>7</v>
      </c>
      <c r="C4390" t="s">
        <v>21671</v>
      </c>
      <c r="D4390">
        <v>56.2</v>
      </c>
      <c r="E4390">
        <v>1387520</v>
      </c>
      <c r="F4390">
        <v>1</v>
      </c>
    </row>
    <row r="4391" spans="1:6" x14ac:dyDescent="0.2">
      <c r="A4391" t="s">
        <v>21670</v>
      </c>
      <c r="B4391" t="s">
        <v>7</v>
      </c>
      <c r="C4391" t="s">
        <v>21672</v>
      </c>
      <c r="D4391">
        <v>22.91</v>
      </c>
      <c r="E4391">
        <v>4081980</v>
      </c>
      <c r="F4391">
        <v>1</v>
      </c>
    </row>
    <row r="4392" spans="1:6" x14ac:dyDescent="0.2">
      <c r="A4392" t="s">
        <v>21670</v>
      </c>
      <c r="B4392" t="s">
        <v>7</v>
      </c>
      <c r="C4392" t="s">
        <v>21673</v>
      </c>
      <c r="D4392">
        <v>37.43</v>
      </c>
      <c r="E4392">
        <v>5431473</v>
      </c>
      <c r="F4392">
        <v>1</v>
      </c>
    </row>
    <row r="4393" spans="1:6" x14ac:dyDescent="0.2">
      <c r="A4393" t="s">
        <v>21670</v>
      </c>
      <c r="B4393" t="s">
        <v>7</v>
      </c>
      <c r="C4393" t="s">
        <v>21674</v>
      </c>
      <c r="D4393">
        <v>93.7</v>
      </c>
      <c r="E4393">
        <v>2747256</v>
      </c>
      <c r="F4393">
        <v>1</v>
      </c>
    </row>
    <row r="4394" spans="1:6" x14ac:dyDescent="0.2">
      <c r="A4394" t="s">
        <v>21670</v>
      </c>
      <c r="B4394" t="s">
        <v>7</v>
      </c>
      <c r="C4394" t="s">
        <v>21675</v>
      </c>
      <c r="D4394">
        <v>28.59</v>
      </c>
      <c r="E4394">
        <v>4566386</v>
      </c>
      <c r="F4394">
        <v>1</v>
      </c>
    </row>
    <row r="4395" spans="1:6" x14ac:dyDescent="0.2">
      <c r="A4395" t="s">
        <v>21670</v>
      </c>
      <c r="B4395" t="s">
        <v>7</v>
      </c>
      <c r="C4395" t="s">
        <v>21676</v>
      </c>
      <c r="D4395">
        <v>5.44</v>
      </c>
      <c r="E4395">
        <v>1197632</v>
      </c>
      <c r="F4395">
        <v>1</v>
      </c>
    </row>
    <row r="4396" spans="1:6" x14ac:dyDescent="0.2">
      <c r="A4396" t="s">
        <v>2812</v>
      </c>
      <c r="B4396" t="s">
        <v>7</v>
      </c>
      <c r="C4396" t="s">
        <v>2813</v>
      </c>
      <c r="D4396">
        <v>10.32</v>
      </c>
      <c r="E4396">
        <v>4802402</v>
      </c>
      <c r="F4396">
        <v>1</v>
      </c>
    </row>
    <row r="4397" spans="1:6" x14ac:dyDescent="0.2">
      <c r="A4397" t="s">
        <v>2812</v>
      </c>
      <c r="B4397" t="s">
        <v>7</v>
      </c>
      <c r="C4397" t="s">
        <v>2814</v>
      </c>
      <c r="D4397">
        <v>64.77</v>
      </c>
      <c r="E4397">
        <v>4685485</v>
      </c>
      <c r="F4397">
        <v>1</v>
      </c>
    </row>
    <row r="4398" spans="1:6" x14ac:dyDescent="0.2">
      <c r="A4398" t="s">
        <v>2812</v>
      </c>
      <c r="B4398" t="s">
        <v>7</v>
      </c>
      <c r="C4398" t="s">
        <v>2815</v>
      </c>
      <c r="D4398">
        <v>43.54</v>
      </c>
      <c r="E4398">
        <v>1637230</v>
      </c>
      <c r="F4398">
        <v>1</v>
      </c>
    </row>
    <row r="4399" spans="1:6" x14ac:dyDescent="0.2">
      <c r="A4399" t="s">
        <v>2812</v>
      </c>
      <c r="B4399" t="s">
        <v>7</v>
      </c>
      <c r="C4399" t="s">
        <v>2816</v>
      </c>
      <c r="D4399">
        <v>75.290000000000006</v>
      </c>
      <c r="E4399">
        <v>5318548</v>
      </c>
      <c r="F4399">
        <v>1</v>
      </c>
    </row>
    <row r="4400" spans="1:6" x14ac:dyDescent="0.2">
      <c r="A4400" t="s">
        <v>15268</v>
      </c>
      <c r="B4400" t="s">
        <v>7</v>
      </c>
      <c r="C4400" t="s">
        <v>15269</v>
      </c>
      <c r="D4400">
        <v>18.04</v>
      </c>
      <c r="E4400">
        <v>4060745</v>
      </c>
      <c r="F4400">
        <v>1</v>
      </c>
    </row>
    <row r="4401" spans="1:6" x14ac:dyDescent="0.2">
      <c r="A4401" t="s">
        <v>13274</v>
      </c>
      <c r="B4401" t="s">
        <v>7</v>
      </c>
      <c r="C4401" t="s">
        <v>13275</v>
      </c>
      <c r="D4401">
        <v>2.39</v>
      </c>
      <c r="E4401">
        <v>2587394</v>
      </c>
      <c r="F4401">
        <v>1</v>
      </c>
    </row>
    <row r="4402" spans="1:6" x14ac:dyDescent="0.2">
      <c r="A4402" t="s">
        <v>8083</v>
      </c>
      <c r="B4402" t="s">
        <v>7</v>
      </c>
      <c r="C4402" t="s">
        <v>8084</v>
      </c>
      <c r="D4402" t="s">
        <v>44</v>
      </c>
      <c r="E4402">
        <v>3250750</v>
      </c>
      <c r="F4402">
        <v>1</v>
      </c>
    </row>
    <row r="4403" spans="1:6" x14ac:dyDescent="0.2">
      <c r="A4403" t="s">
        <v>4516</v>
      </c>
      <c r="B4403" t="s">
        <v>7</v>
      </c>
      <c r="C4403" t="s">
        <v>4517</v>
      </c>
      <c r="D4403">
        <v>4</v>
      </c>
      <c r="E4403">
        <v>3899681</v>
      </c>
      <c r="F4403">
        <v>1</v>
      </c>
    </row>
    <row r="4404" spans="1:6" x14ac:dyDescent="0.2">
      <c r="A4404" t="s">
        <v>4516</v>
      </c>
      <c r="B4404" t="s">
        <v>7</v>
      </c>
      <c r="C4404" t="s">
        <v>4518</v>
      </c>
      <c r="D4404">
        <v>76.38</v>
      </c>
      <c r="E4404">
        <v>3579022</v>
      </c>
      <c r="F4404">
        <v>1</v>
      </c>
    </row>
    <row r="4405" spans="1:6" x14ac:dyDescent="0.2">
      <c r="A4405" t="s">
        <v>4516</v>
      </c>
      <c r="B4405" t="s">
        <v>7</v>
      </c>
      <c r="C4405" t="s">
        <v>4519</v>
      </c>
      <c r="D4405">
        <v>21.48</v>
      </c>
      <c r="E4405">
        <v>1399093</v>
      </c>
      <c r="F4405">
        <v>1</v>
      </c>
    </row>
    <row r="4406" spans="1:6" x14ac:dyDescent="0.2">
      <c r="A4406" t="s">
        <v>8118</v>
      </c>
      <c r="B4406" t="s">
        <v>7</v>
      </c>
      <c r="C4406" t="s">
        <v>8119</v>
      </c>
      <c r="D4406">
        <v>65.27</v>
      </c>
      <c r="E4406">
        <v>2633126</v>
      </c>
      <c r="F4406">
        <v>1</v>
      </c>
    </row>
    <row r="4407" spans="1:6" x14ac:dyDescent="0.2">
      <c r="A4407" t="s">
        <v>8118</v>
      </c>
      <c r="B4407" t="s">
        <v>7</v>
      </c>
      <c r="C4407" t="s">
        <v>8120</v>
      </c>
      <c r="D4407">
        <v>78.069999999999993</v>
      </c>
      <c r="E4407">
        <v>1235659</v>
      </c>
      <c r="F4407">
        <v>1</v>
      </c>
    </row>
    <row r="4408" spans="1:6" x14ac:dyDescent="0.2">
      <c r="A4408" t="s">
        <v>31164</v>
      </c>
      <c r="B4408" t="s">
        <v>7</v>
      </c>
      <c r="C4408" t="s">
        <v>31165</v>
      </c>
      <c r="D4408">
        <v>18.14</v>
      </c>
      <c r="E4408">
        <v>1722492</v>
      </c>
      <c r="F4408">
        <v>1</v>
      </c>
    </row>
    <row r="4409" spans="1:6" x14ac:dyDescent="0.2">
      <c r="A4409" t="s">
        <v>31164</v>
      </c>
      <c r="B4409" t="s">
        <v>7</v>
      </c>
      <c r="C4409" t="s">
        <v>31166</v>
      </c>
      <c r="D4409">
        <v>5.21</v>
      </c>
      <c r="E4409">
        <v>3646608</v>
      </c>
      <c r="F4409">
        <v>1</v>
      </c>
    </row>
    <row r="4410" spans="1:6" x14ac:dyDescent="0.2">
      <c r="A4410" t="s">
        <v>23498</v>
      </c>
      <c r="B4410" t="s">
        <v>7</v>
      </c>
      <c r="C4410" t="s">
        <v>23499</v>
      </c>
      <c r="D4410">
        <v>31.02</v>
      </c>
      <c r="E4410">
        <v>3378928</v>
      </c>
      <c r="F4410">
        <v>1</v>
      </c>
    </row>
    <row r="4411" spans="1:6" x14ac:dyDescent="0.2">
      <c r="A4411" t="s">
        <v>665</v>
      </c>
      <c r="B4411" t="s">
        <v>7</v>
      </c>
      <c r="C4411" t="s">
        <v>666</v>
      </c>
      <c r="D4411">
        <v>68.27</v>
      </c>
      <c r="E4411">
        <v>3646608</v>
      </c>
      <c r="F4411">
        <v>1</v>
      </c>
    </row>
    <row r="4412" spans="1:6" x14ac:dyDescent="0.2">
      <c r="A4412" t="s">
        <v>665</v>
      </c>
      <c r="B4412" t="s">
        <v>7</v>
      </c>
      <c r="C4412" t="s">
        <v>667</v>
      </c>
      <c r="D4412">
        <v>38.909999999999997</v>
      </c>
      <c r="E4412">
        <v>4185336</v>
      </c>
      <c r="F4412">
        <v>1</v>
      </c>
    </row>
    <row r="4413" spans="1:6" x14ac:dyDescent="0.2">
      <c r="A4413" t="s">
        <v>665</v>
      </c>
      <c r="B4413" t="s">
        <v>7</v>
      </c>
      <c r="C4413" t="s">
        <v>668</v>
      </c>
      <c r="D4413">
        <v>22.13</v>
      </c>
      <c r="E4413">
        <v>5206152</v>
      </c>
      <c r="F4413">
        <v>1</v>
      </c>
    </row>
    <row r="4414" spans="1:6" x14ac:dyDescent="0.2">
      <c r="A4414" t="s">
        <v>13359</v>
      </c>
      <c r="B4414" t="s">
        <v>7</v>
      </c>
      <c r="C4414" t="s">
        <v>13360</v>
      </c>
      <c r="D4414">
        <v>46.53</v>
      </c>
      <c r="E4414">
        <v>2255001</v>
      </c>
      <c r="F4414">
        <v>1</v>
      </c>
    </row>
    <row r="4415" spans="1:6" x14ac:dyDescent="0.2">
      <c r="A4415" t="s">
        <v>32849</v>
      </c>
      <c r="B4415" t="s">
        <v>7</v>
      </c>
      <c r="C4415" t="s">
        <v>32850</v>
      </c>
      <c r="D4415">
        <v>7.69</v>
      </c>
      <c r="E4415">
        <v>5505400</v>
      </c>
      <c r="F4415">
        <v>1</v>
      </c>
    </row>
    <row r="4416" spans="1:6" x14ac:dyDescent="0.2">
      <c r="A4416" t="s">
        <v>32849</v>
      </c>
      <c r="B4416" t="s">
        <v>7</v>
      </c>
      <c r="C4416" t="s">
        <v>32851</v>
      </c>
      <c r="D4416">
        <v>32.72</v>
      </c>
      <c r="E4416">
        <v>3184413</v>
      </c>
      <c r="F4416">
        <v>1</v>
      </c>
    </row>
    <row r="4417" spans="1:6" x14ac:dyDescent="0.2">
      <c r="A4417" t="s">
        <v>30597</v>
      </c>
      <c r="B4417" t="s">
        <v>7</v>
      </c>
      <c r="C4417" t="s">
        <v>30598</v>
      </c>
      <c r="D4417">
        <v>19.3</v>
      </c>
      <c r="E4417">
        <v>4236865</v>
      </c>
      <c r="F4417">
        <v>1</v>
      </c>
    </row>
    <row r="4418" spans="1:6" x14ac:dyDescent="0.2">
      <c r="A4418" t="s">
        <v>30597</v>
      </c>
      <c r="B4418" t="s">
        <v>7</v>
      </c>
      <c r="C4418" t="s">
        <v>30599</v>
      </c>
      <c r="D4418">
        <v>10.53</v>
      </c>
      <c r="E4418">
        <v>2296623</v>
      </c>
      <c r="F4418">
        <v>1</v>
      </c>
    </row>
    <row r="4419" spans="1:6" x14ac:dyDescent="0.2">
      <c r="A4419" t="s">
        <v>30597</v>
      </c>
      <c r="B4419" t="s">
        <v>13</v>
      </c>
      <c r="C4419" t="s">
        <v>30600</v>
      </c>
      <c r="E4419">
        <v>2834818</v>
      </c>
      <c r="F4419">
        <v>1</v>
      </c>
    </row>
    <row r="4420" spans="1:6" x14ac:dyDescent="0.2">
      <c r="A4420" t="s">
        <v>7669</v>
      </c>
      <c r="B4420" t="s">
        <v>7</v>
      </c>
      <c r="C4420" t="s">
        <v>7670</v>
      </c>
      <c r="D4420">
        <v>73.64</v>
      </c>
      <c r="E4420">
        <v>3831551</v>
      </c>
      <c r="F4420">
        <v>1</v>
      </c>
    </row>
    <row r="4421" spans="1:6" x14ac:dyDescent="0.2">
      <c r="A4421" t="s">
        <v>7669</v>
      </c>
      <c r="B4421" t="s">
        <v>13</v>
      </c>
      <c r="C4421" t="s">
        <v>7671</v>
      </c>
      <c r="E4421">
        <v>4233863</v>
      </c>
      <c r="F4421">
        <v>1</v>
      </c>
    </row>
    <row r="4422" spans="1:6" x14ac:dyDescent="0.2">
      <c r="A4422" t="s">
        <v>1847</v>
      </c>
      <c r="B4422" t="s">
        <v>7</v>
      </c>
      <c r="C4422" t="s">
        <v>1848</v>
      </c>
      <c r="D4422">
        <v>32.76</v>
      </c>
      <c r="E4422">
        <v>5277561</v>
      </c>
      <c r="F4422">
        <v>1</v>
      </c>
    </row>
    <row r="4423" spans="1:6" x14ac:dyDescent="0.2">
      <c r="A4423" t="s">
        <v>1847</v>
      </c>
      <c r="B4423" t="s">
        <v>7</v>
      </c>
      <c r="C4423" t="s">
        <v>1849</v>
      </c>
      <c r="D4423">
        <v>5.49</v>
      </c>
      <c r="E4423">
        <v>4032080</v>
      </c>
      <c r="F4423">
        <v>1</v>
      </c>
    </row>
    <row r="4424" spans="1:6" x14ac:dyDescent="0.2">
      <c r="A4424" t="s">
        <v>1847</v>
      </c>
      <c r="B4424" t="s">
        <v>7</v>
      </c>
      <c r="C4424" t="s">
        <v>1850</v>
      </c>
      <c r="D4424">
        <v>96.93</v>
      </c>
      <c r="E4424">
        <v>3651774</v>
      </c>
      <c r="F4424">
        <v>1</v>
      </c>
    </row>
    <row r="4425" spans="1:6" x14ac:dyDescent="0.2">
      <c r="A4425" t="s">
        <v>17110</v>
      </c>
      <c r="B4425" t="s">
        <v>7</v>
      </c>
      <c r="C4425" t="s">
        <v>17111</v>
      </c>
      <c r="D4425">
        <v>55.74</v>
      </c>
      <c r="E4425">
        <v>4081980</v>
      </c>
      <c r="F4425">
        <v>1</v>
      </c>
    </row>
    <row r="4426" spans="1:6" x14ac:dyDescent="0.2">
      <c r="A4426" t="s">
        <v>17110</v>
      </c>
      <c r="B4426" t="s">
        <v>7</v>
      </c>
      <c r="C4426" t="s">
        <v>17112</v>
      </c>
      <c r="D4426">
        <v>3.9</v>
      </c>
      <c r="E4426">
        <v>3736687</v>
      </c>
      <c r="F4426">
        <v>1</v>
      </c>
    </row>
    <row r="4427" spans="1:6" x14ac:dyDescent="0.2">
      <c r="A4427" t="s">
        <v>5669</v>
      </c>
      <c r="B4427" t="s">
        <v>7</v>
      </c>
      <c r="C4427" t="s">
        <v>5670</v>
      </c>
      <c r="D4427">
        <v>27.44</v>
      </c>
      <c r="E4427">
        <v>5159162</v>
      </c>
      <c r="F4427">
        <v>1</v>
      </c>
    </row>
    <row r="4428" spans="1:6" x14ac:dyDescent="0.2">
      <c r="A4428" t="s">
        <v>2078</v>
      </c>
      <c r="B4428" t="s">
        <v>7</v>
      </c>
      <c r="C4428" t="s">
        <v>2079</v>
      </c>
      <c r="D4428">
        <v>24.23</v>
      </c>
      <c r="E4428">
        <v>1051775</v>
      </c>
      <c r="F4428">
        <v>1</v>
      </c>
    </row>
    <row r="4429" spans="1:6" x14ac:dyDescent="0.2">
      <c r="A4429" t="s">
        <v>2078</v>
      </c>
      <c r="B4429" t="s">
        <v>7</v>
      </c>
      <c r="C4429" t="s">
        <v>2080</v>
      </c>
      <c r="D4429">
        <v>47.47</v>
      </c>
      <c r="E4429">
        <v>1381966</v>
      </c>
      <c r="F4429">
        <v>1</v>
      </c>
    </row>
    <row r="4430" spans="1:6" x14ac:dyDescent="0.2">
      <c r="A4430" t="s">
        <v>2078</v>
      </c>
      <c r="B4430" t="s">
        <v>7</v>
      </c>
      <c r="C4430" t="s">
        <v>2081</v>
      </c>
      <c r="D4430">
        <v>1.21</v>
      </c>
      <c r="E4430">
        <v>6010018</v>
      </c>
      <c r="F4430">
        <v>1</v>
      </c>
    </row>
    <row r="4431" spans="1:6" x14ac:dyDescent="0.2">
      <c r="A4431" t="s">
        <v>27338</v>
      </c>
      <c r="B4431" t="s">
        <v>7</v>
      </c>
      <c r="C4431" t="s">
        <v>27339</v>
      </c>
      <c r="D4431">
        <v>17.63</v>
      </c>
      <c r="E4431">
        <v>1103741</v>
      </c>
      <c r="F4431">
        <v>1</v>
      </c>
    </row>
    <row r="4432" spans="1:6" x14ac:dyDescent="0.2">
      <c r="A4432" t="s">
        <v>27338</v>
      </c>
      <c r="B4432" t="s">
        <v>7</v>
      </c>
      <c r="C4432" t="s">
        <v>27340</v>
      </c>
      <c r="D4432">
        <v>82.92</v>
      </c>
      <c r="E4432">
        <v>4102800</v>
      </c>
      <c r="F4432">
        <v>1</v>
      </c>
    </row>
    <row r="4433" spans="1:6" x14ac:dyDescent="0.2">
      <c r="A4433" t="s">
        <v>28392</v>
      </c>
      <c r="B4433" t="s">
        <v>7</v>
      </c>
      <c r="C4433" t="s">
        <v>28393</v>
      </c>
      <c r="D4433" t="s">
        <v>44</v>
      </c>
      <c r="E4433">
        <v>1580150</v>
      </c>
      <c r="F4433">
        <v>1</v>
      </c>
    </row>
    <row r="4434" spans="1:6" x14ac:dyDescent="0.2">
      <c r="A4434" t="s">
        <v>28394</v>
      </c>
      <c r="B4434" t="s">
        <v>7</v>
      </c>
      <c r="C4434" t="s">
        <v>28395</v>
      </c>
      <c r="D4434">
        <v>0.79</v>
      </c>
      <c r="E4434">
        <v>5931883</v>
      </c>
      <c r="F4434">
        <v>1</v>
      </c>
    </row>
    <row r="4435" spans="1:6" x14ac:dyDescent="0.2">
      <c r="A4435" t="s">
        <v>28394</v>
      </c>
      <c r="B4435" t="s">
        <v>33</v>
      </c>
      <c r="C4435" t="s">
        <v>34</v>
      </c>
      <c r="E4435">
        <v>5478018</v>
      </c>
      <c r="F4435">
        <v>1</v>
      </c>
    </row>
    <row r="4436" spans="1:6" x14ac:dyDescent="0.2">
      <c r="A4436" t="s">
        <v>28394</v>
      </c>
      <c r="B4436" t="s">
        <v>7</v>
      </c>
      <c r="C4436" t="s">
        <v>28396</v>
      </c>
      <c r="D4436">
        <v>22.95</v>
      </c>
      <c r="E4436">
        <v>4188664</v>
      </c>
      <c r="F4436">
        <v>1</v>
      </c>
    </row>
    <row r="4437" spans="1:6" x14ac:dyDescent="0.2">
      <c r="A4437" t="s">
        <v>28394</v>
      </c>
      <c r="B4437" t="s">
        <v>7</v>
      </c>
      <c r="C4437" t="s">
        <v>28397</v>
      </c>
      <c r="D4437">
        <v>16.8</v>
      </c>
      <c r="E4437">
        <v>3706975</v>
      </c>
      <c r="F4437">
        <v>1</v>
      </c>
    </row>
    <row r="4438" spans="1:6" x14ac:dyDescent="0.2">
      <c r="A4438" t="s">
        <v>28398</v>
      </c>
      <c r="B4438" t="s">
        <v>7</v>
      </c>
      <c r="C4438" t="s">
        <v>28399</v>
      </c>
      <c r="D4438">
        <v>3.16</v>
      </c>
      <c r="E4438">
        <v>5257905</v>
      </c>
      <c r="F4438">
        <v>1</v>
      </c>
    </row>
    <row r="4439" spans="1:6" x14ac:dyDescent="0.2">
      <c r="A4439" t="s">
        <v>28275</v>
      </c>
      <c r="B4439" t="s">
        <v>50</v>
      </c>
      <c r="C4439" t="s">
        <v>28276</v>
      </c>
      <c r="E4439">
        <v>2364162</v>
      </c>
      <c r="F4439">
        <v>1</v>
      </c>
    </row>
    <row r="4440" spans="1:6" x14ac:dyDescent="0.2">
      <c r="A4440" t="s">
        <v>28275</v>
      </c>
      <c r="B4440" t="s">
        <v>7</v>
      </c>
      <c r="C4440" t="s">
        <v>28277</v>
      </c>
      <c r="D4440">
        <v>31.93</v>
      </c>
      <c r="E4440">
        <v>4291137</v>
      </c>
      <c r="F4440">
        <v>1</v>
      </c>
    </row>
    <row r="4441" spans="1:6" x14ac:dyDescent="0.2">
      <c r="A4441" t="s">
        <v>28275</v>
      </c>
      <c r="B4441" t="s">
        <v>7</v>
      </c>
      <c r="C4441" t="s">
        <v>28278</v>
      </c>
      <c r="D4441">
        <v>92.95</v>
      </c>
      <c r="E4441">
        <v>3911308</v>
      </c>
      <c r="F4441">
        <v>1</v>
      </c>
    </row>
    <row r="4442" spans="1:6" x14ac:dyDescent="0.2">
      <c r="A4442" t="s">
        <v>28275</v>
      </c>
      <c r="B4442" t="s">
        <v>7</v>
      </c>
      <c r="C4442" t="s">
        <v>28279</v>
      </c>
      <c r="D4442">
        <v>44.73</v>
      </c>
      <c r="E4442">
        <v>2087621</v>
      </c>
      <c r="F4442">
        <v>1</v>
      </c>
    </row>
    <row r="4443" spans="1:6" x14ac:dyDescent="0.2">
      <c r="A4443" t="s">
        <v>37395</v>
      </c>
      <c r="B4443" t="s">
        <v>7</v>
      </c>
      <c r="C4443" t="s">
        <v>37396</v>
      </c>
      <c r="D4443">
        <v>38.049999999999997</v>
      </c>
      <c r="E4443">
        <v>3689961</v>
      </c>
      <c r="F4443">
        <v>1</v>
      </c>
    </row>
    <row r="4444" spans="1:6" x14ac:dyDescent="0.2">
      <c r="A4444" t="s">
        <v>7931</v>
      </c>
      <c r="B4444" t="s">
        <v>7</v>
      </c>
      <c r="C4444" t="s">
        <v>7932</v>
      </c>
      <c r="D4444">
        <v>74.98</v>
      </c>
      <c r="E4444">
        <v>4987409</v>
      </c>
      <c r="F4444">
        <v>1</v>
      </c>
    </row>
    <row r="4445" spans="1:6" x14ac:dyDescent="0.2">
      <c r="A4445" t="s">
        <v>7931</v>
      </c>
      <c r="B4445" t="s">
        <v>7</v>
      </c>
      <c r="C4445" t="s">
        <v>7933</v>
      </c>
      <c r="D4445">
        <v>22.09</v>
      </c>
      <c r="E4445">
        <v>1173402</v>
      </c>
      <c r="F4445">
        <v>1</v>
      </c>
    </row>
    <row r="4446" spans="1:6" x14ac:dyDescent="0.2">
      <c r="A4446" t="s">
        <v>7931</v>
      </c>
      <c r="B4446" t="s">
        <v>7</v>
      </c>
      <c r="C4446" t="s">
        <v>7934</v>
      </c>
      <c r="D4446">
        <v>29.01</v>
      </c>
      <c r="E4446">
        <v>1553633</v>
      </c>
      <c r="F4446">
        <v>1</v>
      </c>
    </row>
    <row r="4447" spans="1:6" x14ac:dyDescent="0.2">
      <c r="A4447" t="s">
        <v>7931</v>
      </c>
      <c r="B4447" t="s">
        <v>33</v>
      </c>
      <c r="C4447" t="s">
        <v>34</v>
      </c>
      <c r="E4447">
        <v>1399093</v>
      </c>
      <c r="F4447">
        <v>1</v>
      </c>
    </row>
    <row r="4448" spans="1:6" x14ac:dyDescent="0.2">
      <c r="A4448" t="s">
        <v>28345</v>
      </c>
      <c r="B4448" t="s">
        <v>7</v>
      </c>
      <c r="C4448" t="s">
        <v>28346</v>
      </c>
      <c r="D4448">
        <v>79.98</v>
      </c>
      <c r="E4448">
        <v>5662121</v>
      </c>
      <c r="F4448">
        <v>1</v>
      </c>
    </row>
    <row r="4449" spans="1:6" x14ac:dyDescent="0.2">
      <c r="A4449" t="s">
        <v>28345</v>
      </c>
      <c r="B4449" t="s">
        <v>33</v>
      </c>
      <c r="C4449" t="s">
        <v>34</v>
      </c>
      <c r="E4449">
        <v>3213156</v>
      </c>
      <c r="F4449">
        <v>1</v>
      </c>
    </row>
    <row r="4450" spans="1:6" x14ac:dyDescent="0.2">
      <c r="A4450" t="s">
        <v>13113</v>
      </c>
      <c r="B4450" t="s">
        <v>7</v>
      </c>
      <c r="C4450" t="s">
        <v>13114</v>
      </c>
      <c r="D4450">
        <v>42.06</v>
      </c>
      <c r="E4450">
        <v>2319729</v>
      </c>
      <c r="F4450">
        <v>1</v>
      </c>
    </row>
    <row r="4451" spans="1:6" x14ac:dyDescent="0.2">
      <c r="A4451" t="s">
        <v>5062</v>
      </c>
      <c r="B4451" t="s">
        <v>7</v>
      </c>
      <c r="C4451" t="s">
        <v>5063</v>
      </c>
      <c r="D4451">
        <v>0.18</v>
      </c>
      <c r="E4451">
        <v>2752062</v>
      </c>
      <c r="F4451">
        <v>1</v>
      </c>
    </row>
    <row r="4452" spans="1:6" x14ac:dyDescent="0.2">
      <c r="A4452" t="s">
        <v>5062</v>
      </c>
      <c r="B4452" t="s">
        <v>7</v>
      </c>
      <c r="C4452" t="s">
        <v>5064</v>
      </c>
      <c r="D4452">
        <v>10.9</v>
      </c>
      <c r="E4452">
        <v>5609554</v>
      </c>
      <c r="F4452">
        <v>1</v>
      </c>
    </row>
    <row r="4453" spans="1:6" x14ac:dyDescent="0.2">
      <c r="A4453" t="s">
        <v>9452</v>
      </c>
      <c r="B4453" t="s">
        <v>50</v>
      </c>
      <c r="C4453" t="s">
        <v>9453</v>
      </c>
      <c r="E4453">
        <v>1205162</v>
      </c>
      <c r="F4453">
        <v>1</v>
      </c>
    </row>
    <row r="4454" spans="1:6" x14ac:dyDescent="0.2">
      <c r="A4454" t="s">
        <v>9452</v>
      </c>
      <c r="B4454" t="s">
        <v>7</v>
      </c>
      <c r="C4454" t="s">
        <v>9454</v>
      </c>
      <c r="D4454">
        <v>28.22</v>
      </c>
      <c r="E4454">
        <v>2887185</v>
      </c>
      <c r="F4454">
        <v>1</v>
      </c>
    </row>
    <row r="4455" spans="1:6" x14ac:dyDescent="0.2">
      <c r="A4455" t="s">
        <v>21748</v>
      </c>
      <c r="B4455" t="s">
        <v>7</v>
      </c>
      <c r="C4455" t="s">
        <v>21749</v>
      </c>
      <c r="D4455">
        <v>30.91</v>
      </c>
      <c r="E4455">
        <v>1774582</v>
      </c>
      <c r="F4455">
        <v>1</v>
      </c>
    </row>
    <row r="4456" spans="1:6" x14ac:dyDescent="0.2">
      <c r="A4456" t="s">
        <v>21748</v>
      </c>
      <c r="B4456" t="s">
        <v>7</v>
      </c>
      <c r="C4456" t="s">
        <v>21750</v>
      </c>
      <c r="D4456">
        <v>62.09</v>
      </c>
      <c r="E4456">
        <v>5556948</v>
      </c>
      <c r="F4456">
        <v>1</v>
      </c>
    </row>
    <row r="4457" spans="1:6" x14ac:dyDescent="0.2">
      <c r="A4457" t="s">
        <v>35464</v>
      </c>
      <c r="B4457" t="s">
        <v>7</v>
      </c>
      <c r="C4457" t="s">
        <v>35465</v>
      </c>
      <c r="D4457">
        <v>94.3</v>
      </c>
      <c r="E4457">
        <v>4827255</v>
      </c>
      <c r="F4457">
        <v>1</v>
      </c>
    </row>
    <row r="4458" spans="1:6" x14ac:dyDescent="0.2">
      <c r="A4458" t="s">
        <v>19647</v>
      </c>
      <c r="B4458" t="s">
        <v>7</v>
      </c>
      <c r="C4458" t="s">
        <v>19648</v>
      </c>
      <c r="D4458">
        <v>10.74</v>
      </c>
      <c r="E4458">
        <v>3956627</v>
      </c>
      <c r="F4458">
        <v>1</v>
      </c>
    </row>
    <row r="4459" spans="1:6" x14ac:dyDescent="0.2">
      <c r="A4459" t="s">
        <v>19647</v>
      </c>
      <c r="B4459" t="s">
        <v>7</v>
      </c>
      <c r="C4459" t="s">
        <v>19649</v>
      </c>
      <c r="D4459">
        <v>0.43</v>
      </c>
      <c r="E4459">
        <v>1311489</v>
      </c>
      <c r="F4459">
        <v>1</v>
      </c>
    </row>
    <row r="4460" spans="1:6" x14ac:dyDescent="0.2">
      <c r="A4460" t="s">
        <v>19647</v>
      </c>
      <c r="B4460" t="s">
        <v>7</v>
      </c>
      <c r="C4460" t="s">
        <v>19650</v>
      </c>
      <c r="D4460">
        <v>52.61</v>
      </c>
      <c r="E4460">
        <v>1689513</v>
      </c>
      <c r="F4460">
        <v>1</v>
      </c>
    </row>
    <row r="4461" spans="1:6" x14ac:dyDescent="0.2">
      <c r="A4461" t="s">
        <v>7748</v>
      </c>
      <c r="B4461" t="s">
        <v>7</v>
      </c>
      <c r="C4461" t="s">
        <v>7749</v>
      </c>
      <c r="D4461">
        <v>52.95</v>
      </c>
      <c r="E4461">
        <v>5424583</v>
      </c>
      <c r="F4461">
        <v>1</v>
      </c>
    </row>
    <row r="4462" spans="1:6" x14ac:dyDescent="0.2">
      <c r="A4462" t="s">
        <v>2501</v>
      </c>
      <c r="B4462" t="s">
        <v>13</v>
      </c>
      <c r="C4462" t="s">
        <v>2502</v>
      </c>
      <c r="E4462">
        <v>1557111</v>
      </c>
      <c r="F4462">
        <v>1</v>
      </c>
    </row>
    <row r="4463" spans="1:6" x14ac:dyDescent="0.2">
      <c r="A4463" t="s">
        <v>19961</v>
      </c>
      <c r="B4463" t="s">
        <v>33</v>
      </c>
      <c r="C4463" t="s">
        <v>34</v>
      </c>
      <c r="E4463">
        <v>5948506</v>
      </c>
      <c r="F4463">
        <v>1</v>
      </c>
    </row>
    <row r="4464" spans="1:6" x14ac:dyDescent="0.2">
      <c r="A4464" t="s">
        <v>19961</v>
      </c>
      <c r="B4464" t="s">
        <v>7</v>
      </c>
      <c r="C4464" t="s">
        <v>19962</v>
      </c>
      <c r="D4464">
        <v>42.99</v>
      </c>
      <c r="E4464">
        <v>1888084</v>
      </c>
      <c r="F4464">
        <v>1</v>
      </c>
    </row>
    <row r="4465" spans="1:6" x14ac:dyDescent="0.2">
      <c r="A4465" t="s">
        <v>19961</v>
      </c>
      <c r="B4465" t="s">
        <v>7</v>
      </c>
      <c r="C4465" t="s">
        <v>19963</v>
      </c>
      <c r="D4465">
        <v>16.97</v>
      </c>
      <c r="E4465">
        <v>2298284</v>
      </c>
      <c r="F4465">
        <v>1</v>
      </c>
    </row>
    <row r="4466" spans="1:6" x14ac:dyDescent="0.2">
      <c r="A4466" t="s">
        <v>19961</v>
      </c>
      <c r="B4466" t="s">
        <v>13</v>
      </c>
      <c r="C4466" t="s">
        <v>19964</v>
      </c>
      <c r="E4466">
        <v>1125124</v>
      </c>
      <c r="F4466">
        <v>1</v>
      </c>
    </row>
    <row r="4467" spans="1:6" x14ac:dyDescent="0.2">
      <c r="A4467" t="s">
        <v>19961</v>
      </c>
      <c r="B4467" t="s">
        <v>13</v>
      </c>
      <c r="C4467" t="s">
        <v>19965</v>
      </c>
      <c r="E4467">
        <v>3235576</v>
      </c>
      <c r="F4467">
        <v>1</v>
      </c>
    </row>
    <row r="4468" spans="1:6" x14ac:dyDescent="0.2">
      <c r="A4468" t="s">
        <v>19961</v>
      </c>
      <c r="B4468" t="s">
        <v>7</v>
      </c>
      <c r="C4468" t="s">
        <v>19966</v>
      </c>
      <c r="D4468">
        <v>57.61</v>
      </c>
      <c r="E4468">
        <v>4002522</v>
      </c>
      <c r="F4468">
        <v>1</v>
      </c>
    </row>
    <row r="4469" spans="1:6" x14ac:dyDescent="0.2">
      <c r="A4469" t="s">
        <v>19961</v>
      </c>
      <c r="B4469" t="s">
        <v>7</v>
      </c>
      <c r="C4469" t="s">
        <v>19967</v>
      </c>
      <c r="D4469">
        <v>21.18</v>
      </c>
      <c r="E4469">
        <v>5573472</v>
      </c>
      <c r="F4469">
        <v>1</v>
      </c>
    </row>
    <row r="4470" spans="1:6" x14ac:dyDescent="0.2">
      <c r="A4470" t="s">
        <v>19961</v>
      </c>
      <c r="B4470" t="s">
        <v>7</v>
      </c>
      <c r="C4470" t="s">
        <v>19968</v>
      </c>
      <c r="D4470">
        <v>53.48</v>
      </c>
      <c r="E4470">
        <v>3259303</v>
      </c>
      <c r="F4470">
        <v>1</v>
      </c>
    </row>
    <row r="4471" spans="1:6" x14ac:dyDescent="0.2">
      <c r="A4471" t="s">
        <v>36545</v>
      </c>
      <c r="B4471" t="s">
        <v>7</v>
      </c>
      <c r="C4471" t="s">
        <v>36546</v>
      </c>
      <c r="D4471" t="s">
        <v>44</v>
      </c>
      <c r="E4471">
        <v>1764895</v>
      </c>
      <c r="F4471">
        <v>1</v>
      </c>
    </row>
    <row r="4472" spans="1:6" x14ac:dyDescent="0.2">
      <c r="A4472" t="s">
        <v>36545</v>
      </c>
      <c r="B4472" t="s">
        <v>7</v>
      </c>
      <c r="C4472" t="s">
        <v>36547</v>
      </c>
      <c r="D4472" t="s">
        <v>44</v>
      </c>
      <c r="E4472">
        <v>2076791</v>
      </c>
      <c r="F4472">
        <v>1</v>
      </c>
    </row>
    <row r="4473" spans="1:6" x14ac:dyDescent="0.2">
      <c r="A4473" t="s">
        <v>36545</v>
      </c>
      <c r="B4473" t="s">
        <v>7</v>
      </c>
      <c r="C4473" t="s">
        <v>36548</v>
      </c>
      <c r="D4473" t="s">
        <v>44</v>
      </c>
      <c r="E4473">
        <v>4325250</v>
      </c>
      <c r="F4473">
        <v>1</v>
      </c>
    </row>
    <row r="4474" spans="1:6" x14ac:dyDescent="0.2">
      <c r="A4474" t="s">
        <v>36545</v>
      </c>
      <c r="B4474" t="s">
        <v>7</v>
      </c>
      <c r="C4474" t="s">
        <v>36549</v>
      </c>
      <c r="D4474" t="s">
        <v>44</v>
      </c>
      <c r="E4474">
        <v>3568529</v>
      </c>
      <c r="F4474">
        <v>1</v>
      </c>
    </row>
    <row r="4475" spans="1:6" x14ac:dyDescent="0.2">
      <c r="A4475" t="s">
        <v>29367</v>
      </c>
      <c r="B4475" t="s">
        <v>7</v>
      </c>
      <c r="C4475" t="s">
        <v>29368</v>
      </c>
      <c r="D4475">
        <v>9.1300000000000008</v>
      </c>
      <c r="E4475">
        <v>1934035</v>
      </c>
      <c r="F4475">
        <v>1</v>
      </c>
    </row>
    <row r="4476" spans="1:6" x14ac:dyDescent="0.2">
      <c r="A4476" t="s">
        <v>29367</v>
      </c>
      <c r="B4476" t="s">
        <v>7</v>
      </c>
      <c r="C4476" t="s">
        <v>29369</v>
      </c>
      <c r="D4476">
        <v>23.09</v>
      </c>
      <c r="E4476">
        <v>1340138</v>
      </c>
      <c r="F4476">
        <v>1</v>
      </c>
    </row>
    <row r="4477" spans="1:6" x14ac:dyDescent="0.2">
      <c r="A4477" t="s">
        <v>29367</v>
      </c>
      <c r="B4477" t="s">
        <v>13</v>
      </c>
      <c r="C4477" t="s">
        <v>29370</v>
      </c>
      <c r="E4477">
        <v>5474101</v>
      </c>
      <c r="F4477">
        <v>1</v>
      </c>
    </row>
    <row r="4478" spans="1:6" x14ac:dyDescent="0.2">
      <c r="A4478" t="s">
        <v>31427</v>
      </c>
      <c r="B4478" t="s">
        <v>7</v>
      </c>
      <c r="C4478" t="s">
        <v>31428</v>
      </c>
      <c r="D4478">
        <v>7.9</v>
      </c>
      <c r="E4478">
        <v>3832082</v>
      </c>
      <c r="F4478">
        <v>1</v>
      </c>
    </row>
    <row r="4479" spans="1:6" x14ac:dyDescent="0.2">
      <c r="A4479" t="s">
        <v>31427</v>
      </c>
      <c r="B4479" t="s">
        <v>7</v>
      </c>
      <c r="C4479" t="s">
        <v>31429</v>
      </c>
      <c r="D4479">
        <v>86.59</v>
      </c>
      <c r="E4479">
        <v>4307389</v>
      </c>
      <c r="F4479">
        <v>1</v>
      </c>
    </row>
    <row r="4480" spans="1:6" x14ac:dyDescent="0.2">
      <c r="A4480" t="s">
        <v>23530</v>
      </c>
      <c r="B4480" t="s">
        <v>33</v>
      </c>
      <c r="C4480" t="s">
        <v>34</v>
      </c>
      <c r="E4480">
        <v>4455410</v>
      </c>
      <c r="F4480">
        <v>1</v>
      </c>
    </row>
    <row r="4481" spans="1:6" x14ac:dyDescent="0.2">
      <c r="A4481" t="s">
        <v>23530</v>
      </c>
      <c r="B4481" t="s">
        <v>7</v>
      </c>
      <c r="C4481" t="s">
        <v>23531</v>
      </c>
      <c r="D4481">
        <v>30.63</v>
      </c>
      <c r="E4481">
        <v>5486671</v>
      </c>
      <c r="F4481">
        <v>1</v>
      </c>
    </row>
    <row r="4482" spans="1:6" x14ac:dyDescent="0.2">
      <c r="A4482" t="s">
        <v>23530</v>
      </c>
      <c r="B4482" t="s">
        <v>13</v>
      </c>
      <c r="C4482" t="s">
        <v>23532</v>
      </c>
      <c r="E4482">
        <v>4252437</v>
      </c>
      <c r="F4482">
        <v>1</v>
      </c>
    </row>
    <row r="4483" spans="1:6" x14ac:dyDescent="0.2">
      <c r="A4483" t="s">
        <v>23530</v>
      </c>
      <c r="B4483" t="s">
        <v>13</v>
      </c>
      <c r="C4483" t="s">
        <v>23533</v>
      </c>
      <c r="E4483">
        <v>5720347</v>
      </c>
      <c r="F4483">
        <v>1</v>
      </c>
    </row>
    <row r="4484" spans="1:6" x14ac:dyDescent="0.2">
      <c r="A4484" t="s">
        <v>23530</v>
      </c>
      <c r="B4484" t="s">
        <v>7</v>
      </c>
      <c r="C4484" t="s">
        <v>23534</v>
      </c>
      <c r="D4484">
        <v>13.09</v>
      </c>
      <c r="E4484">
        <v>5720347</v>
      </c>
      <c r="F4484">
        <v>1</v>
      </c>
    </row>
    <row r="4485" spans="1:6" x14ac:dyDescent="0.2">
      <c r="A4485" t="s">
        <v>23530</v>
      </c>
      <c r="B4485" t="s">
        <v>7</v>
      </c>
      <c r="C4485" t="s">
        <v>23535</v>
      </c>
      <c r="D4485">
        <v>14.33</v>
      </c>
      <c r="E4485">
        <v>5584171</v>
      </c>
      <c r="F4485">
        <v>1</v>
      </c>
    </row>
    <row r="4486" spans="1:6" x14ac:dyDescent="0.2">
      <c r="A4486" t="s">
        <v>23530</v>
      </c>
      <c r="B4486" t="s">
        <v>33</v>
      </c>
      <c r="C4486" t="s">
        <v>34</v>
      </c>
      <c r="E4486">
        <v>3023247</v>
      </c>
      <c r="F4486">
        <v>1</v>
      </c>
    </row>
    <row r="4487" spans="1:6" x14ac:dyDescent="0.2">
      <c r="A4487" t="s">
        <v>23530</v>
      </c>
      <c r="B4487" t="s">
        <v>7</v>
      </c>
      <c r="C4487" t="s">
        <v>23536</v>
      </c>
      <c r="D4487">
        <v>8.0399999999999991</v>
      </c>
      <c r="E4487">
        <v>1443596</v>
      </c>
      <c r="F4487">
        <v>1</v>
      </c>
    </row>
    <row r="4488" spans="1:6" x14ac:dyDescent="0.2">
      <c r="A4488" t="s">
        <v>23530</v>
      </c>
      <c r="B4488" t="s">
        <v>7</v>
      </c>
      <c r="C4488" t="s">
        <v>23537</v>
      </c>
      <c r="D4488">
        <v>11.72</v>
      </c>
      <c r="E4488">
        <v>4194820</v>
      </c>
      <c r="F4488">
        <v>1</v>
      </c>
    </row>
    <row r="4489" spans="1:6" x14ac:dyDescent="0.2">
      <c r="A4489" t="s">
        <v>23530</v>
      </c>
      <c r="B4489" t="s">
        <v>7</v>
      </c>
      <c r="C4489" t="s">
        <v>23538</v>
      </c>
      <c r="D4489">
        <v>9.8699999999999992</v>
      </c>
      <c r="E4489">
        <v>4085385</v>
      </c>
      <c r="F4489">
        <v>1</v>
      </c>
    </row>
    <row r="4490" spans="1:6" x14ac:dyDescent="0.2">
      <c r="A4490" t="s">
        <v>1068</v>
      </c>
      <c r="B4490" t="s">
        <v>7</v>
      </c>
      <c r="C4490" t="s">
        <v>1069</v>
      </c>
      <c r="D4490">
        <v>17.07</v>
      </c>
      <c r="E4490">
        <v>3219578</v>
      </c>
      <c r="F4490">
        <v>1</v>
      </c>
    </row>
    <row r="4491" spans="1:6" x14ac:dyDescent="0.2">
      <c r="A4491" t="s">
        <v>1068</v>
      </c>
      <c r="B4491" t="s">
        <v>7</v>
      </c>
      <c r="C4491" t="s">
        <v>1070</v>
      </c>
      <c r="D4491">
        <v>21.83</v>
      </c>
      <c r="E4491">
        <v>5478062</v>
      </c>
      <c r="F4491">
        <v>1</v>
      </c>
    </row>
    <row r="4492" spans="1:6" x14ac:dyDescent="0.2">
      <c r="A4492" t="s">
        <v>19655</v>
      </c>
      <c r="B4492" t="s">
        <v>7</v>
      </c>
      <c r="C4492" t="s">
        <v>19656</v>
      </c>
      <c r="D4492">
        <v>69.44</v>
      </c>
      <c r="E4492">
        <v>3093604</v>
      </c>
      <c r="F4492">
        <v>1</v>
      </c>
    </row>
    <row r="4493" spans="1:6" x14ac:dyDescent="0.2">
      <c r="A4493" t="s">
        <v>6091</v>
      </c>
      <c r="B4493" t="s">
        <v>7</v>
      </c>
      <c r="C4493" t="s">
        <v>6092</v>
      </c>
      <c r="D4493">
        <v>51.47</v>
      </c>
      <c r="E4493">
        <v>2594576</v>
      </c>
      <c r="F4493">
        <v>1</v>
      </c>
    </row>
    <row r="4494" spans="1:6" x14ac:dyDescent="0.2">
      <c r="A4494" t="s">
        <v>6091</v>
      </c>
      <c r="B4494" t="s">
        <v>7</v>
      </c>
      <c r="C4494" t="s">
        <v>6093</v>
      </c>
      <c r="D4494">
        <v>69.87</v>
      </c>
      <c r="E4494">
        <v>3615694</v>
      </c>
      <c r="F4494">
        <v>1</v>
      </c>
    </row>
    <row r="4495" spans="1:6" x14ac:dyDescent="0.2">
      <c r="A4495" t="s">
        <v>6091</v>
      </c>
      <c r="B4495" t="s">
        <v>7</v>
      </c>
      <c r="C4495" t="s">
        <v>6094</v>
      </c>
      <c r="D4495">
        <v>68.13</v>
      </c>
      <c r="E4495">
        <v>1387520</v>
      </c>
      <c r="F4495">
        <v>1</v>
      </c>
    </row>
    <row r="4496" spans="1:6" x14ac:dyDescent="0.2">
      <c r="A4496" t="s">
        <v>14680</v>
      </c>
      <c r="B4496" t="s">
        <v>7</v>
      </c>
      <c r="C4496" t="s">
        <v>14681</v>
      </c>
      <c r="D4496">
        <v>59.58</v>
      </c>
      <c r="E4496">
        <v>1582376</v>
      </c>
      <c r="F4496">
        <v>1</v>
      </c>
    </row>
    <row r="4497" spans="1:6" x14ac:dyDescent="0.2">
      <c r="A4497" t="s">
        <v>14680</v>
      </c>
      <c r="B4497" t="s">
        <v>50</v>
      </c>
      <c r="C4497" t="s">
        <v>14682</v>
      </c>
      <c r="E4497">
        <v>2254485</v>
      </c>
      <c r="F4497">
        <v>1</v>
      </c>
    </row>
    <row r="4498" spans="1:6" x14ac:dyDescent="0.2">
      <c r="A4498" t="s">
        <v>14680</v>
      </c>
      <c r="B4498" t="s">
        <v>7</v>
      </c>
      <c r="C4498" t="s">
        <v>14683</v>
      </c>
      <c r="D4498">
        <v>22.24</v>
      </c>
      <c r="E4498">
        <v>1140227</v>
      </c>
      <c r="F4498">
        <v>1</v>
      </c>
    </row>
    <row r="4499" spans="1:6" x14ac:dyDescent="0.2">
      <c r="A4499" t="s">
        <v>14680</v>
      </c>
      <c r="B4499" t="s">
        <v>7</v>
      </c>
      <c r="C4499" t="s">
        <v>14684</v>
      </c>
      <c r="D4499">
        <v>37.1</v>
      </c>
      <c r="E4499">
        <v>2513771</v>
      </c>
      <c r="F4499">
        <v>1</v>
      </c>
    </row>
    <row r="4500" spans="1:6" x14ac:dyDescent="0.2">
      <c r="A4500" t="s">
        <v>19137</v>
      </c>
      <c r="B4500" t="s">
        <v>7</v>
      </c>
      <c r="C4500" t="s">
        <v>19138</v>
      </c>
      <c r="D4500">
        <v>46.34</v>
      </c>
      <c r="E4500">
        <v>3903044</v>
      </c>
      <c r="F4500">
        <v>1</v>
      </c>
    </row>
    <row r="4501" spans="1:6" x14ac:dyDescent="0.2">
      <c r="A4501" t="s">
        <v>19137</v>
      </c>
      <c r="B4501" t="s">
        <v>7</v>
      </c>
      <c r="C4501" t="s">
        <v>19139</v>
      </c>
      <c r="D4501">
        <v>64.349999999999994</v>
      </c>
      <c r="E4501">
        <v>4618784</v>
      </c>
      <c r="F4501">
        <v>1</v>
      </c>
    </row>
    <row r="4502" spans="1:6" x14ac:dyDescent="0.2">
      <c r="A4502" t="s">
        <v>19137</v>
      </c>
      <c r="B4502" t="s">
        <v>7</v>
      </c>
      <c r="C4502" t="s">
        <v>19140</v>
      </c>
      <c r="D4502">
        <v>0.98</v>
      </c>
      <c r="E4502">
        <v>4627230</v>
      </c>
      <c r="F4502">
        <v>1</v>
      </c>
    </row>
    <row r="4503" spans="1:6" x14ac:dyDescent="0.2">
      <c r="A4503" t="s">
        <v>23803</v>
      </c>
      <c r="B4503" t="s">
        <v>7</v>
      </c>
      <c r="C4503" t="s">
        <v>23804</v>
      </c>
      <c r="D4503">
        <v>4.38</v>
      </c>
      <c r="E4503">
        <v>5041367</v>
      </c>
      <c r="F4503">
        <v>1</v>
      </c>
    </row>
    <row r="4504" spans="1:6" x14ac:dyDescent="0.2">
      <c r="A4504" t="s">
        <v>91</v>
      </c>
      <c r="B4504" t="s">
        <v>13</v>
      </c>
      <c r="C4504" t="s">
        <v>92</v>
      </c>
      <c r="E4504">
        <v>3369259</v>
      </c>
      <c r="F4504">
        <v>1</v>
      </c>
    </row>
    <row r="4505" spans="1:6" x14ac:dyDescent="0.2">
      <c r="A4505" t="s">
        <v>91</v>
      </c>
      <c r="B4505" t="s">
        <v>7</v>
      </c>
      <c r="C4505" t="s">
        <v>93</v>
      </c>
      <c r="D4505">
        <v>47.02</v>
      </c>
      <c r="E4505">
        <v>5728174</v>
      </c>
      <c r="F4505">
        <v>1</v>
      </c>
    </row>
    <row r="4506" spans="1:6" x14ac:dyDescent="0.2">
      <c r="A4506" t="s">
        <v>91</v>
      </c>
      <c r="B4506" t="s">
        <v>7</v>
      </c>
      <c r="C4506" t="s">
        <v>94</v>
      </c>
      <c r="D4506">
        <v>85.05</v>
      </c>
      <c r="E4506">
        <v>3687481</v>
      </c>
      <c r="F4506">
        <v>1</v>
      </c>
    </row>
    <row r="4507" spans="1:6" x14ac:dyDescent="0.2">
      <c r="A4507" t="s">
        <v>91</v>
      </c>
      <c r="B4507" t="s">
        <v>7</v>
      </c>
      <c r="C4507" t="s">
        <v>95</v>
      </c>
      <c r="D4507">
        <v>4.3</v>
      </c>
      <c r="E4507">
        <v>2862464</v>
      </c>
      <c r="F4507">
        <v>1</v>
      </c>
    </row>
    <row r="4508" spans="1:6" x14ac:dyDescent="0.2">
      <c r="A4508" t="s">
        <v>91</v>
      </c>
      <c r="B4508" t="s">
        <v>7</v>
      </c>
      <c r="C4508" t="s">
        <v>96</v>
      </c>
      <c r="D4508">
        <v>70.64</v>
      </c>
      <c r="E4508">
        <v>4185336</v>
      </c>
      <c r="F4508">
        <v>1</v>
      </c>
    </row>
    <row r="4509" spans="1:6" x14ac:dyDescent="0.2">
      <c r="A4509" t="s">
        <v>91</v>
      </c>
      <c r="B4509" t="s">
        <v>7</v>
      </c>
      <c r="C4509" t="s">
        <v>97</v>
      </c>
      <c r="D4509">
        <v>7.19</v>
      </c>
      <c r="E4509">
        <v>3961585</v>
      </c>
      <c r="F4509">
        <v>1</v>
      </c>
    </row>
    <row r="4510" spans="1:6" x14ac:dyDescent="0.2">
      <c r="A4510" t="s">
        <v>18274</v>
      </c>
      <c r="B4510" t="s">
        <v>7</v>
      </c>
      <c r="C4510" t="s">
        <v>18275</v>
      </c>
      <c r="D4510">
        <v>17.47</v>
      </c>
      <c r="E4510">
        <v>2656487</v>
      </c>
      <c r="F4510">
        <v>1</v>
      </c>
    </row>
    <row r="4511" spans="1:6" x14ac:dyDescent="0.2">
      <c r="A4511" t="s">
        <v>8791</v>
      </c>
      <c r="B4511" t="s">
        <v>7</v>
      </c>
      <c r="C4511" t="s">
        <v>8792</v>
      </c>
      <c r="D4511" t="s">
        <v>44</v>
      </c>
      <c r="E4511">
        <v>2967371</v>
      </c>
      <c r="F4511">
        <v>1</v>
      </c>
    </row>
    <row r="4512" spans="1:6" x14ac:dyDescent="0.2">
      <c r="A4512" t="s">
        <v>8791</v>
      </c>
      <c r="B4512" t="s">
        <v>7</v>
      </c>
      <c r="C4512" t="s">
        <v>8793</v>
      </c>
      <c r="D4512" t="s">
        <v>44</v>
      </c>
      <c r="E4512">
        <v>5838557</v>
      </c>
      <c r="F4512">
        <v>1</v>
      </c>
    </row>
    <row r="4513" spans="1:6" x14ac:dyDescent="0.2">
      <c r="A4513" t="s">
        <v>8791</v>
      </c>
      <c r="B4513" t="s">
        <v>7</v>
      </c>
      <c r="C4513" t="s">
        <v>8794</v>
      </c>
      <c r="D4513" t="s">
        <v>44</v>
      </c>
      <c r="E4513">
        <v>2675697</v>
      </c>
      <c r="F4513">
        <v>1</v>
      </c>
    </row>
    <row r="4514" spans="1:6" x14ac:dyDescent="0.2">
      <c r="A4514" t="s">
        <v>8791</v>
      </c>
      <c r="B4514" t="s">
        <v>7</v>
      </c>
      <c r="C4514" t="s">
        <v>8795</v>
      </c>
      <c r="D4514" t="s">
        <v>44</v>
      </c>
      <c r="E4514">
        <v>2146988</v>
      </c>
      <c r="F4514">
        <v>1</v>
      </c>
    </row>
    <row r="4515" spans="1:6" x14ac:dyDescent="0.2">
      <c r="A4515" t="s">
        <v>12433</v>
      </c>
      <c r="B4515" t="s">
        <v>7</v>
      </c>
      <c r="C4515" t="s">
        <v>12434</v>
      </c>
      <c r="D4515">
        <v>2.42</v>
      </c>
      <c r="E4515">
        <v>5251568</v>
      </c>
      <c r="F4515">
        <v>1</v>
      </c>
    </row>
    <row r="4516" spans="1:6" x14ac:dyDescent="0.2">
      <c r="A4516" t="s">
        <v>12433</v>
      </c>
      <c r="B4516" t="s">
        <v>7</v>
      </c>
      <c r="C4516" t="s">
        <v>12435</v>
      </c>
      <c r="D4516">
        <v>2.62</v>
      </c>
      <c r="E4516">
        <v>1276500</v>
      </c>
      <c r="F4516">
        <v>1</v>
      </c>
    </row>
    <row r="4517" spans="1:6" x14ac:dyDescent="0.2">
      <c r="A4517" t="s">
        <v>28636</v>
      </c>
      <c r="B4517" t="s">
        <v>7</v>
      </c>
      <c r="C4517" t="s">
        <v>28637</v>
      </c>
      <c r="D4517">
        <v>76.34</v>
      </c>
      <c r="E4517">
        <v>4759026</v>
      </c>
      <c r="F4517">
        <v>1</v>
      </c>
    </row>
    <row r="4518" spans="1:6" x14ac:dyDescent="0.2">
      <c r="A4518" t="s">
        <v>2942</v>
      </c>
      <c r="B4518" t="s">
        <v>7</v>
      </c>
      <c r="C4518" t="s">
        <v>2943</v>
      </c>
      <c r="D4518">
        <v>45.75</v>
      </c>
      <c r="E4518">
        <v>3706975</v>
      </c>
      <c r="F4518">
        <v>1</v>
      </c>
    </row>
    <row r="4519" spans="1:6" x14ac:dyDescent="0.2">
      <c r="A4519" t="s">
        <v>2942</v>
      </c>
      <c r="B4519" t="s">
        <v>7</v>
      </c>
      <c r="C4519" t="s">
        <v>2944</v>
      </c>
      <c r="D4519">
        <v>17.25</v>
      </c>
      <c r="E4519">
        <v>3392574</v>
      </c>
      <c r="F4519">
        <v>1</v>
      </c>
    </row>
    <row r="4520" spans="1:6" x14ac:dyDescent="0.2">
      <c r="A4520" t="s">
        <v>2942</v>
      </c>
      <c r="B4520" t="s">
        <v>7</v>
      </c>
      <c r="C4520" t="s">
        <v>2945</v>
      </c>
      <c r="D4520">
        <v>3.51</v>
      </c>
      <c r="E4520">
        <v>2207665</v>
      </c>
      <c r="F4520">
        <v>1</v>
      </c>
    </row>
    <row r="4521" spans="1:6" x14ac:dyDescent="0.2">
      <c r="A4521" t="s">
        <v>2946</v>
      </c>
      <c r="B4521" t="s">
        <v>7</v>
      </c>
      <c r="C4521" t="s">
        <v>2947</v>
      </c>
      <c r="D4521">
        <v>39.380000000000003</v>
      </c>
      <c r="E4521">
        <v>2192796</v>
      </c>
      <c r="F4521">
        <v>1</v>
      </c>
    </row>
    <row r="4522" spans="1:6" x14ac:dyDescent="0.2">
      <c r="A4522" t="s">
        <v>36648</v>
      </c>
      <c r="B4522" t="s">
        <v>7</v>
      </c>
      <c r="C4522" t="s">
        <v>36649</v>
      </c>
      <c r="D4522">
        <v>44.73</v>
      </c>
      <c r="E4522">
        <v>5731385</v>
      </c>
      <c r="F4522">
        <v>1</v>
      </c>
    </row>
    <row r="4523" spans="1:6" x14ac:dyDescent="0.2">
      <c r="A4523" t="s">
        <v>36648</v>
      </c>
      <c r="B4523" t="s">
        <v>50</v>
      </c>
      <c r="C4523" t="s">
        <v>36650</v>
      </c>
      <c r="E4523">
        <v>1600962</v>
      </c>
      <c r="F4523">
        <v>1</v>
      </c>
    </row>
    <row r="4524" spans="1:6" x14ac:dyDescent="0.2">
      <c r="A4524" t="s">
        <v>15105</v>
      </c>
      <c r="B4524" t="s">
        <v>7</v>
      </c>
      <c r="C4524" t="s">
        <v>15106</v>
      </c>
      <c r="D4524">
        <v>60.91</v>
      </c>
      <c r="E4524">
        <v>4907385</v>
      </c>
      <c r="F4524">
        <v>1</v>
      </c>
    </row>
    <row r="4525" spans="1:6" x14ac:dyDescent="0.2">
      <c r="A4525" t="s">
        <v>12998</v>
      </c>
      <c r="B4525" t="s">
        <v>7</v>
      </c>
      <c r="C4525" t="s">
        <v>12999</v>
      </c>
      <c r="D4525">
        <v>0.48</v>
      </c>
      <c r="E4525">
        <v>3604189</v>
      </c>
      <c r="F4525">
        <v>1</v>
      </c>
    </row>
    <row r="4526" spans="1:6" x14ac:dyDescent="0.2">
      <c r="A4526" t="s">
        <v>33636</v>
      </c>
      <c r="B4526" t="s">
        <v>7</v>
      </c>
      <c r="C4526" t="s">
        <v>33637</v>
      </c>
      <c r="D4526">
        <v>42.31</v>
      </c>
      <c r="E4526">
        <v>3132796</v>
      </c>
      <c r="F4526">
        <v>1</v>
      </c>
    </row>
    <row r="4527" spans="1:6" x14ac:dyDescent="0.2">
      <c r="A4527" t="s">
        <v>33638</v>
      </c>
      <c r="B4527" t="s">
        <v>150</v>
      </c>
      <c r="C4527" t="s">
        <v>34</v>
      </c>
      <c r="E4527">
        <v>3971356</v>
      </c>
      <c r="F4527">
        <v>1</v>
      </c>
    </row>
    <row r="4528" spans="1:6" x14ac:dyDescent="0.2">
      <c r="A4528" t="s">
        <v>2125</v>
      </c>
      <c r="B4528" t="s">
        <v>7</v>
      </c>
      <c r="C4528" t="s">
        <v>2126</v>
      </c>
      <c r="D4528">
        <v>71.83</v>
      </c>
      <c r="E4528">
        <v>4159040</v>
      </c>
      <c r="F4528">
        <v>1</v>
      </c>
    </row>
    <row r="4529" spans="1:6" x14ac:dyDescent="0.2">
      <c r="A4529" t="s">
        <v>2125</v>
      </c>
      <c r="B4529" t="s">
        <v>7</v>
      </c>
      <c r="C4529" t="s">
        <v>2127</v>
      </c>
      <c r="D4529">
        <v>74.12</v>
      </c>
      <c r="E4529">
        <v>2564811</v>
      </c>
      <c r="F4529">
        <v>1</v>
      </c>
    </row>
    <row r="4530" spans="1:6" x14ac:dyDescent="0.2">
      <c r="A4530" t="s">
        <v>2125</v>
      </c>
      <c r="B4530" t="s">
        <v>7</v>
      </c>
      <c r="C4530" t="s">
        <v>2128</v>
      </c>
      <c r="D4530">
        <v>64.36</v>
      </c>
      <c r="E4530">
        <v>2478052</v>
      </c>
      <c r="F4530">
        <v>1</v>
      </c>
    </row>
    <row r="4531" spans="1:6" x14ac:dyDescent="0.2">
      <c r="A4531" t="s">
        <v>2125</v>
      </c>
      <c r="B4531" t="s">
        <v>13</v>
      </c>
      <c r="C4531" t="s">
        <v>2129</v>
      </c>
      <c r="E4531">
        <v>4900115</v>
      </c>
      <c r="F4531">
        <v>1</v>
      </c>
    </row>
    <row r="4532" spans="1:6" x14ac:dyDescent="0.2">
      <c r="A4532" t="s">
        <v>26618</v>
      </c>
      <c r="B4532" t="s">
        <v>7</v>
      </c>
      <c r="C4532" t="s">
        <v>26619</v>
      </c>
      <c r="D4532">
        <v>93.1</v>
      </c>
      <c r="E4532">
        <v>4727593</v>
      </c>
      <c r="F4532">
        <v>1</v>
      </c>
    </row>
    <row r="4533" spans="1:6" x14ac:dyDescent="0.2">
      <c r="A4533" t="s">
        <v>26618</v>
      </c>
      <c r="B4533" t="s">
        <v>13</v>
      </c>
      <c r="C4533" t="s">
        <v>26620</v>
      </c>
      <c r="E4533">
        <v>3325004</v>
      </c>
      <c r="F4533">
        <v>1</v>
      </c>
    </row>
    <row r="4534" spans="1:6" x14ac:dyDescent="0.2">
      <c r="A4534" t="s">
        <v>26618</v>
      </c>
      <c r="B4534" t="s">
        <v>7</v>
      </c>
      <c r="C4534" t="s">
        <v>26621</v>
      </c>
      <c r="D4534">
        <v>64.66</v>
      </c>
      <c r="E4534">
        <v>4887915</v>
      </c>
      <c r="F4534">
        <v>1</v>
      </c>
    </row>
    <row r="4535" spans="1:6" x14ac:dyDescent="0.2">
      <c r="A4535" t="s">
        <v>4039</v>
      </c>
      <c r="B4535" t="s">
        <v>7</v>
      </c>
      <c r="C4535" t="s">
        <v>4040</v>
      </c>
      <c r="D4535">
        <v>42.24</v>
      </c>
      <c r="E4535">
        <v>5920385</v>
      </c>
      <c r="F4535">
        <v>1</v>
      </c>
    </row>
    <row r="4536" spans="1:6" x14ac:dyDescent="0.2">
      <c r="A4536" t="s">
        <v>25332</v>
      </c>
      <c r="B4536" t="s">
        <v>7</v>
      </c>
      <c r="C4536" t="s">
        <v>25333</v>
      </c>
      <c r="D4536">
        <v>83.94</v>
      </c>
      <c r="E4536">
        <v>2686479</v>
      </c>
      <c r="F4536">
        <v>1</v>
      </c>
    </row>
    <row r="4537" spans="1:6" x14ac:dyDescent="0.2">
      <c r="A4537" t="s">
        <v>25332</v>
      </c>
      <c r="B4537" t="s">
        <v>7</v>
      </c>
      <c r="C4537" t="s">
        <v>25334</v>
      </c>
      <c r="D4537">
        <v>53.1</v>
      </c>
      <c r="E4537">
        <v>1677814</v>
      </c>
      <c r="F4537">
        <v>1</v>
      </c>
    </row>
    <row r="4538" spans="1:6" x14ac:dyDescent="0.2">
      <c r="A4538" t="s">
        <v>25332</v>
      </c>
      <c r="B4538" t="s">
        <v>7</v>
      </c>
      <c r="C4538" t="s">
        <v>25335</v>
      </c>
      <c r="D4538">
        <v>13.71</v>
      </c>
      <c r="E4538">
        <v>1495953</v>
      </c>
      <c r="F4538">
        <v>1</v>
      </c>
    </row>
    <row r="4539" spans="1:6" x14ac:dyDescent="0.2">
      <c r="A4539" t="s">
        <v>19306</v>
      </c>
      <c r="B4539" t="s">
        <v>7</v>
      </c>
      <c r="C4539" t="s">
        <v>19307</v>
      </c>
      <c r="D4539">
        <v>24.48</v>
      </c>
      <c r="E4539">
        <v>5986309</v>
      </c>
      <c r="F4539">
        <v>1</v>
      </c>
    </row>
    <row r="4540" spans="1:6" x14ac:dyDescent="0.2">
      <c r="A4540" t="s">
        <v>19306</v>
      </c>
      <c r="B4540" t="s">
        <v>7</v>
      </c>
      <c r="C4540" t="s">
        <v>19308</v>
      </c>
      <c r="D4540">
        <v>75.81</v>
      </c>
      <c r="E4540">
        <v>2325907</v>
      </c>
      <c r="F4540">
        <v>1</v>
      </c>
    </row>
    <row r="4541" spans="1:6" x14ac:dyDescent="0.2">
      <c r="A4541" t="s">
        <v>31925</v>
      </c>
      <c r="B4541" t="s">
        <v>7</v>
      </c>
      <c r="C4541" t="s">
        <v>31926</v>
      </c>
      <c r="D4541">
        <v>71.900000000000006</v>
      </c>
      <c r="E4541">
        <v>1835511</v>
      </c>
      <c r="F4541">
        <v>1</v>
      </c>
    </row>
    <row r="4542" spans="1:6" x14ac:dyDescent="0.2">
      <c r="A4542" t="s">
        <v>31925</v>
      </c>
      <c r="B4542" t="s">
        <v>7</v>
      </c>
      <c r="C4542" t="s">
        <v>31927</v>
      </c>
      <c r="D4542">
        <v>15.56</v>
      </c>
      <c r="E4542">
        <v>2715135</v>
      </c>
      <c r="F4542">
        <v>1</v>
      </c>
    </row>
    <row r="4543" spans="1:6" x14ac:dyDescent="0.2">
      <c r="A4543" t="s">
        <v>35341</v>
      </c>
      <c r="B4543" t="s">
        <v>7</v>
      </c>
      <c r="C4543" t="s">
        <v>35342</v>
      </c>
      <c r="D4543">
        <v>61.28</v>
      </c>
      <c r="E4543">
        <v>3674553</v>
      </c>
      <c r="F4543">
        <v>1</v>
      </c>
    </row>
    <row r="4544" spans="1:6" x14ac:dyDescent="0.2">
      <c r="A4544" t="s">
        <v>24885</v>
      </c>
      <c r="B4544" t="s">
        <v>7</v>
      </c>
      <c r="C4544" t="s">
        <v>24886</v>
      </c>
      <c r="D4544">
        <v>81.72</v>
      </c>
      <c r="E4544">
        <v>1185156</v>
      </c>
      <c r="F4544">
        <v>1</v>
      </c>
    </row>
    <row r="4545" spans="1:6" x14ac:dyDescent="0.2">
      <c r="A4545" t="s">
        <v>24885</v>
      </c>
      <c r="B4545" t="s">
        <v>7</v>
      </c>
      <c r="C4545" t="s">
        <v>24887</v>
      </c>
      <c r="D4545">
        <v>82.13</v>
      </c>
      <c r="E4545">
        <v>3305164</v>
      </c>
      <c r="F4545">
        <v>1</v>
      </c>
    </row>
    <row r="4546" spans="1:6" x14ac:dyDescent="0.2">
      <c r="A4546" t="s">
        <v>24885</v>
      </c>
      <c r="B4546" t="s">
        <v>7</v>
      </c>
      <c r="C4546" t="s">
        <v>24888</v>
      </c>
      <c r="D4546">
        <v>13.42</v>
      </c>
      <c r="E4546">
        <v>5738407</v>
      </c>
      <c r="F4546">
        <v>1</v>
      </c>
    </row>
    <row r="4547" spans="1:6" x14ac:dyDescent="0.2">
      <c r="A4547" t="s">
        <v>18941</v>
      </c>
      <c r="B4547" t="s">
        <v>50</v>
      </c>
      <c r="C4547" t="s">
        <v>18942</v>
      </c>
      <c r="E4547">
        <v>4288407</v>
      </c>
      <c r="F4547">
        <v>1</v>
      </c>
    </row>
    <row r="4548" spans="1:6" x14ac:dyDescent="0.2">
      <c r="A4548" t="s">
        <v>18941</v>
      </c>
      <c r="B4548" t="s">
        <v>7</v>
      </c>
      <c r="C4548" t="s">
        <v>18943</v>
      </c>
      <c r="D4548">
        <v>55.67</v>
      </c>
      <c r="E4548">
        <v>3677794</v>
      </c>
      <c r="F4548">
        <v>1</v>
      </c>
    </row>
    <row r="4549" spans="1:6" x14ac:dyDescent="0.2">
      <c r="A4549" t="s">
        <v>7944</v>
      </c>
      <c r="B4549" t="s">
        <v>7</v>
      </c>
      <c r="C4549" t="s">
        <v>7945</v>
      </c>
      <c r="D4549">
        <v>25.74</v>
      </c>
      <c r="E4549">
        <v>2224898</v>
      </c>
      <c r="F4549">
        <v>1</v>
      </c>
    </row>
    <row r="4550" spans="1:6" x14ac:dyDescent="0.2">
      <c r="A4550" t="s">
        <v>11015</v>
      </c>
      <c r="B4550" t="s">
        <v>7</v>
      </c>
      <c r="C4550" t="s">
        <v>11016</v>
      </c>
      <c r="D4550">
        <v>7.17</v>
      </c>
      <c r="E4550">
        <v>4170995</v>
      </c>
      <c r="F4550">
        <v>1</v>
      </c>
    </row>
    <row r="4551" spans="1:6" x14ac:dyDescent="0.2">
      <c r="A4551" t="s">
        <v>11015</v>
      </c>
      <c r="B4551" t="s">
        <v>7</v>
      </c>
      <c r="C4551" t="s">
        <v>11017</v>
      </c>
      <c r="D4551">
        <v>14.31</v>
      </c>
      <c r="E4551">
        <v>1117288</v>
      </c>
      <c r="F4551">
        <v>1</v>
      </c>
    </row>
    <row r="4552" spans="1:6" x14ac:dyDescent="0.2">
      <c r="A4552" t="s">
        <v>2016</v>
      </c>
      <c r="B4552" t="s">
        <v>7</v>
      </c>
      <c r="C4552" t="s">
        <v>2017</v>
      </c>
      <c r="D4552">
        <v>53.66</v>
      </c>
      <c r="E4552">
        <v>3186403</v>
      </c>
      <c r="F4552">
        <v>1</v>
      </c>
    </row>
    <row r="4553" spans="1:6" x14ac:dyDescent="0.2">
      <c r="A4553" t="s">
        <v>2016</v>
      </c>
      <c r="B4553" t="s">
        <v>7</v>
      </c>
      <c r="C4553" t="s">
        <v>2018</v>
      </c>
      <c r="D4553">
        <v>62.79</v>
      </c>
      <c r="E4553">
        <v>3318318</v>
      </c>
      <c r="F4553">
        <v>1</v>
      </c>
    </row>
    <row r="4554" spans="1:6" x14ac:dyDescent="0.2">
      <c r="A4554" t="s">
        <v>2016</v>
      </c>
      <c r="B4554" t="s">
        <v>13</v>
      </c>
      <c r="C4554" t="s">
        <v>2019</v>
      </c>
      <c r="E4554">
        <v>3237293</v>
      </c>
      <c r="F4554">
        <v>1</v>
      </c>
    </row>
    <row r="4555" spans="1:6" x14ac:dyDescent="0.2">
      <c r="A4555" t="s">
        <v>2016</v>
      </c>
      <c r="B4555" t="s">
        <v>7</v>
      </c>
      <c r="C4555" t="s">
        <v>2020</v>
      </c>
      <c r="D4555">
        <v>68.239999999999995</v>
      </c>
      <c r="E4555">
        <v>2959520</v>
      </c>
      <c r="F4555">
        <v>1</v>
      </c>
    </row>
    <row r="4556" spans="1:6" x14ac:dyDescent="0.2">
      <c r="A4556" t="s">
        <v>2016</v>
      </c>
      <c r="B4556" t="s">
        <v>7</v>
      </c>
      <c r="C4556" t="s">
        <v>2021</v>
      </c>
      <c r="D4556">
        <v>6.14</v>
      </c>
      <c r="E4556">
        <v>4696842</v>
      </c>
      <c r="F4556">
        <v>1</v>
      </c>
    </row>
    <row r="4557" spans="1:6" x14ac:dyDescent="0.2">
      <c r="A4557" t="s">
        <v>27283</v>
      </c>
      <c r="B4557" t="s">
        <v>7</v>
      </c>
      <c r="C4557" t="s">
        <v>27284</v>
      </c>
      <c r="D4557">
        <v>19.100000000000001</v>
      </c>
      <c r="E4557">
        <v>4392526</v>
      </c>
      <c r="F4557">
        <v>1</v>
      </c>
    </row>
    <row r="4558" spans="1:6" x14ac:dyDescent="0.2">
      <c r="A4558" t="s">
        <v>27283</v>
      </c>
      <c r="B4558" t="s">
        <v>7</v>
      </c>
      <c r="C4558" t="s">
        <v>27285</v>
      </c>
      <c r="D4558">
        <v>8.75</v>
      </c>
      <c r="E4558">
        <v>3989435</v>
      </c>
      <c r="F4558">
        <v>1</v>
      </c>
    </row>
    <row r="4559" spans="1:6" x14ac:dyDescent="0.2">
      <c r="A4559" t="s">
        <v>27283</v>
      </c>
      <c r="B4559" t="s">
        <v>7</v>
      </c>
      <c r="C4559" t="s">
        <v>27286</v>
      </c>
      <c r="D4559">
        <v>57.6</v>
      </c>
      <c r="E4559">
        <v>1046475</v>
      </c>
      <c r="F4559">
        <v>1</v>
      </c>
    </row>
    <row r="4560" spans="1:6" x14ac:dyDescent="0.2">
      <c r="A4560" t="s">
        <v>27283</v>
      </c>
      <c r="B4560" t="s">
        <v>7</v>
      </c>
      <c r="C4560" t="s">
        <v>27287</v>
      </c>
      <c r="D4560">
        <v>12.57</v>
      </c>
      <c r="E4560">
        <v>4720113</v>
      </c>
      <c r="F4560">
        <v>1</v>
      </c>
    </row>
    <row r="4561" spans="1:6" x14ac:dyDescent="0.2">
      <c r="A4561" t="s">
        <v>27283</v>
      </c>
      <c r="B4561" t="s">
        <v>7</v>
      </c>
      <c r="C4561" t="s">
        <v>27288</v>
      </c>
      <c r="D4561">
        <v>15.15</v>
      </c>
      <c r="E4561">
        <v>1387520</v>
      </c>
      <c r="F4561">
        <v>1</v>
      </c>
    </row>
    <row r="4562" spans="1:6" x14ac:dyDescent="0.2">
      <c r="A4562" t="s">
        <v>27283</v>
      </c>
      <c r="B4562" t="s">
        <v>7</v>
      </c>
      <c r="C4562" t="s">
        <v>27289</v>
      </c>
      <c r="D4562">
        <v>59.14</v>
      </c>
      <c r="E4562">
        <v>2609709</v>
      </c>
      <c r="F4562">
        <v>1</v>
      </c>
    </row>
    <row r="4563" spans="1:6" x14ac:dyDescent="0.2">
      <c r="A4563" t="s">
        <v>27283</v>
      </c>
      <c r="B4563" t="s">
        <v>7</v>
      </c>
      <c r="C4563" t="s">
        <v>27290</v>
      </c>
      <c r="D4563">
        <v>27</v>
      </c>
      <c r="E4563">
        <v>4269124</v>
      </c>
      <c r="F4563">
        <v>1</v>
      </c>
    </row>
    <row r="4564" spans="1:6" x14ac:dyDescent="0.2">
      <c r="A4564" t="s">
        <v>27283</v>
      </c>
      <c r="B4564" t="s">
        <v>7</v>
      </c>
      <c r="C4564" t="s">
        <v>27291</v>
      </c>
      <c r="D4564">
        <v>4.46</v>
      </c>
      <c r="E4564">
        <v>5532635</v>
      </c>
      <c r="F4564">
        <v>1</v>
      </c>
    </row>
    <row r="4565" spans="1:6" x14ac:dyDescent="0.2">
      <c r="A4565" t="s">
        <v>27283</v>
      </c>
      <c r="B4565" t="s">
        <v>7</v>
      </c>
      <c r="C4565" t="s">
        <v>27292</v>
      </c>
      <c r="D4565">
        <v>28.52</v>
      </c>
      <c r="E4565">
        <v>1115672</v>
      </c>
      <c r="F4565">
        <v>1</v>
      </c>
    </row>
    <row r="4566" spans="1:6" x14ac:dyDescent="0.2">
      <c r="A4566" t="s">
        <v>29305</v>
      </c>
      <c r="B4566" t="s">
        <v>7</v>
      </c>
      <c r="C4566" t="s">
        <v>29306</v>
      </c>
      <c r="D4566">
        <v>18.899999999999999</v>
      </c>
      <c r="E4566">
        <v>3558013</v>
      </c>
      <c r="F4566">
        <v>1</v>
      </c>
    </row>
    <row r="4567" spans="1:6" x14ac:dyDescent="0.2">
      <c r="A4567" t="s">
        <v>29305</v>
      </c>
      <c r="B4567" t="s">
        <v>7</v>
      </c>
      <c r="C4567" t="s">
        <v>29307</v>
      </c>
      <c r="D4567">
        <v>25.79</v>
      </c>
      <c r="E4567">
        <v>2454369</v>
      </c>
      <c r="F4567">
        <v>1</v>
      </c>
    </row>
    <row r="4568" spans="1:6" x14ac:dyDescent="0.2">
      <c r="A4568" t="s">
        <v>29305</v>
      </c>
      <c r="B4568" t="s">
        <v>7</v>
      </c>
      <c r="C4568" t="s">
        <v>29308</v>
      </c>
      <c r="D4568">
        <v>18.899999999999999</v>
      </c>
      <c r="E4568">
        <v>3509369</v>
      </c>
      <c r="F4568">
        <v>1</v>
      </c>
    </row>
    <row r="4569" spans="1:6" x14ac:dyDescent="0.2">
      <c r="A4569" t="s">
        <v>22351</v>
      </c>
      <c r="B4569" t="s">
        <v>7</v>
      </c>
      <c r="C4569" t="s">
        <v>22352</v>
      </c>
      <c r="D4569">
        <v>33</v>
      </c>
      <c r="E4569">
        <v>5113986</v>
      </c>
      <c r="F4569">
        <v>1</v>
      </c>
    </row>
    <row r="4570" spans="1:6" x14ac:dyDescent="0.2">
      <c r="A4570" t="s">
        <v>22351</v>
      </c>
      <c r="B4570" t="s">
        <v>7</v>
      </c>
      <c r="C4570" t="s">
        <v>22353</v>
      </c>
      <c r="D4570">
        <v>1.49</v>
      </c>
      <c r="E4570">
        <v>2482644</v>
      </c>
      <c r="F4570">
        <v>1</v>
      </c>
    </row>
    <row r="4571" spans="1:6" x14ac:dyDescent="0.2">
      <c r="A4571" t="s">
        <v>178</v>
      </c>
      <c r="B4571" t="s">
        <v>7</v>
      </c>
      <c r="C4571" t="s">
        <v>179</v>
      </c>
      <c r="D4571">
        <v>3.05</v>
      </c>
      <c r="E4571">
        <v>5169420</v>
      </c>
      <c r="F4571">
        <v>1</v>
      </c>
    </row>
    <row r="4572" spans="1:6" x14ac:dyDescent="0.2">
      <c r="A4572" t="s">
        <v>178</v>
      </c>
      <c r="B4572" t="s">
        <v>7</v>
      </c>
      <c r="C4572" t="s">
        <v>180</v>
      </c>
      <c r="D4572">
        <v>56.85</v>
      </c>
      <c r="E4572">
        <v>2478052</v>
      </c>
      <c r="F4572">
        <v>1</v>
      </c>
    </row>
    <row r="4573" spans="1:6" x14ac:dyDescent="0.2">
      <c r="A4573" t="s">
        <v>178</v>
      </c>
      <c r="B4573" t="s">
        <v>7</v>
      </c>
      <c r="C4573" t="s">
        <v>181</v>
      </c>
      <c r="D4573">
        <v>68.78</v>
      </c>
      <c r="E4573">
        <v>2831717</v>
      </c>
      <c r="F4573">
        <v>1</v>
      </c>
    </row>
    <row r="4574" spans="1:6" x14ac:dyDescent="0.2">
      <c r="A4574" t="s">
        <v>178</v>
      </c>
      <c r="B4574" t="s">
        <v>50</v>
      </c>
      <c r="C4574" t="s">
        <v>182</v>
      </c>
      <c r="E4574">
        <v>2831717</v>
      </c>
      <c r="F4574">
        <v>1</v>
      </c>
    </row>
    <row r="4575" spans="1:6" x14ac:dyDescent="0.2">
      <c r="A4575" t="s">
        <v>178</v>
      </c>
      <c r="B4575" t="s">
        <v>7</v>
      </c>
      <c r="C4575" t="s">
        <v>183</v>
      </c>
      <c r="D4575">
        <v>80.02</v>
      </c>
      <c r="E4575">
        <v>1505151</v>
      </c>
      <c r="F4575">
        <v>1</v>
      </c>
    </row>
    <row r="4576" spans="1:6" x14ac:dyDescent="0.2">
      <c r="A4576" t="s">
        <v>178</v>
      </c>
      <c r="B4576" t="s">
        <v>7</v>
      </c>
      <c r="C4576" t="s">
        <v>184</v>
      </c>
      <c r="D4576">
        <v>11.98</v>
      </c>
      <c r="E4576">
        <v>5385951</v>
      </c>
      <c r="F4576">
        <v>1</v>
      </c>
    </row>
    <row r="4577" spans="1:6" x14ac:dyDescent="0.2">
      <c r="A4577" t="s">
        <v>178</v>
      </c>
      <c r="B4577" t="s">
        <v>7</v>
      </c>
      <c r="C4577" t="s">
        <v>185</v>
      </c>
      <c r="D4577">
        <v>38.58</v>
      </c>
      <c r="E4577">
        <v>2087040</v>
      </c>
      <c r="F4577">
        <v>1</v>
      </c>
    </row>
    <row r="4578" spans="1:6" x14ac:dyDescent="0.2">
      <c r="A4578" t="s">
        <v>178</v>
      </c>
      <c r="B4578" t="s">
        <v>7</v>
      </c>
      <c r="C4578" t="s">
        <v>186</v>
      </c>
      <c r="D4578">
        <v>2.92</v>
      </c>
      <c r="E4578">
        <v>2478052</v>
      </c>
      <c r="F4578">
        <v>1</v>
      </c>
    </row>
    <row r="4579" spans="1:6" x14ac:dyDescent="0.2">
      <c r="A4579" t="s">
        <v>34748</v>
      </c>
      <c r="B4579" t="s">
        <v>7</v>
      </c>
      <c r="C4579" t="s">
        <v>34749</v>
      </c>
      <c r="D4579">
        <v>0.09</v>
      </c>
      <c r="E4579">
        <v>2823340</v>
      </c>
      <c r="F4579">
        <v>1</v>
      </c>
    </row>
    <row r="4580" spans="1:6" x14ac:dyDescent="0.2">
      <c r="A4580" t="s">
        <v>34748</v>
      </c>
      <c r="B4580" t="s">
        <v>7</v>
      </c>
      <c r="C4580" t="s">
        <v>34750</v>
      </c>
      <c r="D4580">
        <v>24.81</v>
      </c>
      <c r="E4580">
        <v>5234329</v>
      </c>
      <c r="F4580">
        <v>1</v>
      </c>
    </row>
    <row r="4581" spans="1:6" x14ac:dyDescent="0.2">
      <c r="A4581" t="s">
        <v>34748</v>
      </c>
      <c r="B4581" t="s">
        <v>7</v>
      </c>
      <c r="C4581" t="s">
        <v>34751</v>
      </c>
      <c r="D4581">
        <v>32.729999999999997</v>
      </c>
      <c r="E4581">
        <v>5697878</v>
      </c>
      <c r="F4581">
        <v>1</v>
      </c>
    </row>
    <row r="4582" spans="1:6" x14ac:dyDescent="0.2">
      <c r="A4582" t="s">
        <v>34748</v>
      </c>
      <c r="B4582" t="s">
        <v>7</v>
      </c>
      <c r="C4582" t="s">
        <v>34752</v>
      </c>
      <c r="D4582">
        <v>81.8</v>
      </c>
      <c r="E4582">
        <v>1672592</v>
      </c>
      <c r="F4582">
        <v>1</v>
      </c>
    </row>
    <row r="4583" spans="1:6" x14ac:dyDescent="0.2">
      <c r="A4583" t="s">
        <v>34748</v>
      </c>
      <c r="B4583" t="s">
        <v>7</v>
      </c>
      <c r="C4583" t="s">
        <v>34753</v>
      </c>
      <c r="D4583">
        <v>53.68</v>
      </c>
      <c r="E4583">
        <v>4738281</v>
      </c>
      <c r="F4583">
        <v>1</v>
      </c>
    </row>
    <row r="4584" spans="1:6" x14ac:dyDescent="0.2">
      <c r="A4584" t="s">
        <v>34748</v>
      </c>
      <c r="B4584" t="s">
        <v>7</v>
      </c>
      <c r="C4584" t="s">
        <v>34754</v>
      </c>
      <c r="D4584">
        <v>51.79</v>
      </c>
      <c r="E4584">
        <v>1764895</v>
      </c>
      <c r="F4584">
        <v>1</v>
      </c>
    </row>
    <row r="4585" spans="1:6" x14ac:dyDescent="0.2">
      <c r="A4585" t="s">
        <v>34748</v>
      </c>
      <c r="B4585" t="s">
        <v>7</v>
      </c>
      <c r="C4585" t="s">
        <v>34755</v>
      </c>
      <c r="D4585">
        <v>73.31</v>
      </c>
      <c r="E4585">
        <v>4343561</v>
      </c>
      <c r="F4585">
        <v>1</v>
      </c>
    </row>
    <row r="4586" spans="1:6" x14ac:dyDescent="0.2">
      <c r="A4586" t="s">
        <v>34748</v>
      </c>
      <c r="B4586" t="s">
        <v>7</v>
      </c>
      <c r="C4586" t="s">
        <v>34756</v>
      </c>
      <c r="D4586">
        <v>2.12</v>
      </c>
      <c r="E4586">
        <v>1425492</v>
      </c>
      <c r="F4586">
        <v>1</v>
      </c>
    </row>
    <row r="4587" spans="1:6" x14ac:dyDescent="0.2">
      <c r="A4587" t="s">
        <v>16261</v>
      </c>
      <c r="B4587" t="s">
        <v>760</v>
      </c>
      <c r="C4587" t="s">
        <v>16262</v>
      </c>
      <c r="E4587">
        <v>3260935</v>
      </c>
      <c r="F4587">
        <v>1</v>
      </c>
    </row>
    <row r="4588" spans="1:6" x14ac:dyDescent="0.2">
      <c r="A4588" t="s">
        <v>16261</v>
      </c>
      <c r="B4588" t="s">
        <v>7</v>
      </c>
      <c r="C4588" t="s">
        <v>16263</v>
      </c>
      <c r="D4588">
        <v>14.32</v>
      </c>
      <c r="E4588">
        <v>4453521</v>
      </c>
      <c r="F4588">
        <v>1</v>
      </c>
    </row>
    <row r="4589" spans="1:6" x14ac:dyDescent="0.2">
      <c r="A4589" t="s">
        <v>16261</v>
      </c>
      <c r="B4589" t="s">
        <v>7</v>
      </c>
      <c r="C4589" t="s">
        <v>16264</v>
      </c>
      <c r="D4589">
        <v>5.97</v>
      </c>
      <c r="E4589">
        <v>3455975</v>
      </c>
      <c r="F4589">
        <v>1</v>
      </c>
    </row>
    <row r="4590" spans="1:6" x14ac:dyDescent="0.2">
      <c r="A4590" t="s">
        <v>16261</v>
      </c>
      <c r="B4590" t="s">
        <v>7</v>
      </c>
      <c r="C4590" t="s">
        <v>16265</v>
      </c>
      <c r="D4590">
        <v>18.18</v>
      </c>
      <c r="E4590">
        <v>4998395</v>
      </c>
      <c r="F4590">
        <v>1</v>
      </c>
    </row>
    <row r="4591" spans="1:6" x14ac:dyDescent="0.2">
      <c r="A4591" t="s">
        <v>16261</v>
      </c>
      <c r="B4591" t="s">
        <v>7</v>
      </c>
      <c r="C4591" t="s">
        <v>16266</v>
      </c>
      <c r="D4591">
        <v>26.69</v>
      </c>
      <c r="E4591">
        <v>4017466</v>
      </c>
      <c r="F4591">
        <v>1</v>
      </c>
    </row>
    <row r="4592" spans="1:6" x14ac:dyDescent="0.2">
      <c r="A4592" t="s">
        <v>16261</v>
      </c>
      <c r="B4592" t="s">
        <v>7</v>
      </c>
      <c r="C4592" t="s">
        <v>16267</v>
      </c>
      <c r="D4592">
        <v>10</v>
      </c>
      <c r="E4592">
        <v>4300821</v>
      </c>
      <c r="F4592">
        <v>1</v>
      </c>
    </row>
    <row r="4593" spans="1:6" x14ac:dyDescent="0.2">
      <c r="A4593" t="s">
        <v>16261</v>
      </c>
      <c r="B4593" t="s">
        <v>7</v>
      </c>
      <c r="C4593" t="s">
        <v>16268</v>
      </c>
      <c r="D4593">
        <v>61.03</v>
      </c>
      <c r="E4593">
        <v>3839553</v>
      </c>
      <c r="F4593">
        <v>1</v>
      </c>
    </row>
    <row r="4594" spans="1:6" x14ac:dyDescent="0.2">
      <c r="A4594" t="s">
        <v>16261</v>
      </c>
      <c r="B4594" t="s">
        <v>7</v>
      </c>
      <c r="C4594" t="s">
        <v>16269</v>
      </c>
      <c r="D4594">
        <v>2.62</v>
      </c>
      <c r="E4594">
        <v>3665686</v>
      </c>
      <c r="F4594">
        <v>1</v>
      </c>
    </row>
    <row r="4595" spans="1:6" x14ac:dyDescent="0.2">
      <c r="A4595" t="s">
        <v>16261</v>
      </c>
      <c r="B4595" t="s">
        <v>7</v>
      </c>
      <c r="C4595" t="s">
        <v>16270</v>
      </c>
      <c r="D4595">
        <v>50.42</v>
      </c>
      <c r="E4595">
        <v>5463240</v>
      </c>
      <c r="F4595">
        <v>1</v>
      </c>
    </row>
    <row r="4596" spans="1:6" x14ac:dyDescent="0.2">
      <c r="A4596" t="s">
        <v>16261</v>
      </c>
      <c r="B4596" t="s">
        <v>7</v>
      </c>
      <c r="C4596" t="s">
        <v>16271</v>
      </c>
      <c r="D4596">
        <v>28.39</v>
      </c>
      <c r="E4596">
        <v>3562430</v>
      </c>
      <c r="F4596">
        <v>1</v>
      </c>
    </row>
    <row r="4597" spans="1:6" x14ac:dyDescent="0.2">
      <c r="A4597" t="s">
        <v>16261</v>
      </c>
      <c r="B4597" t="s">
        <v>13</v>
      </c>
      <c r="C4597" t="s">
        <v>16272</v>
      </c>
      <c r="E4597">
        <v>2247251</v>
      </c>
      <c r="F4597">
        <v>1</v>
      </c>
    </row>
    <row r="4598" spans="1:6" x14ac:dyDescent="0.2">
      <c r="A4598" t="s">
        <v>16261</v>
      </c>
      <c r="B4598" t="s">
        <v>7</v>
      </c>
      <c r="C4598" t="s">
        <v>16273</v>
      </c>
      <c r="D4598">
        <v>16</v>
      </c>
      <c r="E4598">
        <v>4228623</v>
      </c>
      <c r="F4598">
        <v>1</v>
      </c>
    </row>
    <row r="4599" spans="1:6" x14ac:dyDescent="0.2">
      <c r="A4599" t="s">
        <v>28238</v>
      </c>
      <c r="B4599" t="s">
        <v>7</v>
      </c>
      <c r="C4599" t="s">
        <v>28239</v>
      </c>
      <c r="D4599">
        <v>17.68</v>
      </c>
      <c r="E4599">
        <v>4545717</v>
      </c>
      <c r="F4599">
        <v>1</v>
      </c>
    </row>
    <row r="4600" spans="1:6" x14ac:dyDescent="0.2">
      <c r="A4600" t="s">
        <v>28238</v>
      </c>
      <c r="B4600" t="s">
        <v>7</v>
      </c>
      <c r="C4600" t="s">
        <v>28240</v>
      </c>
      <c r="D4600">
        <v>46.88</v>
      </c>
      <c r="E4600">
        <v>4002522</v>
      </c>
      <c r="F4600">
        <v>1</v>
      </c>
    </row>
    <row r="4601" spans="1:6" x14ac:dyDescent="0.2">
      <c r="A4601" t="s">
        <v>28238</v>
      </c>
      <c r="B4601" t="s">
        <v>7</v>
      </c>
      <c r="C4601" t="s">
        <v>28241</v>
      </c>
      <c r="D4601">
        <v>10.210000000000001</v>
      </c>
      <c r="E4601">
        <v>3389783</v>
      </c>
      <c r="F4601">
        <v>1</v>
      </c>
    </row>
    <row r="4602" spans="1:6" x14ac:dyDescent="0.2">
      <c r="A4602" t="s">
        <v>28238</v>
      </c>
      <c r="B4602" t="s">
        <v>7</v>
      </c>
      <c r="C4602" t="s">
        <v>28242</v>
      </c>
      <c r="D4602">
        <v>6.99</v>
      </c>
      <c r="E4602">
        <v>4416997</v>
      </c>
      <c r="F4602">
        <v>1</v>
      </c>
    </row>
    <row r="4603" spans="1:6" x14ac:dyDescent="0.2">
      <c r="A4603" t="s">
        <v>28238</v>
      </c>
      <c r="B4603" t="s">
        <v>7</v>
      </c>
      <c r="C4603" t="s">
        <v>28243</v>
      </c>
      <c r="D4603">
        <v>12.23</v>
      </c>
      <c r="E4603">
        <v>5005236</v>
      </c>
      <c r="F4603">
        <v>1</v>
      </c>
    </row>
    <row r="4604" spans="1:6" x14ac:dyDescent="0.2">
      <c r="A4604" t="s">
        <v>28238</v>
      </c>
      <c r="B4604" t="s">
        <v>7</v>
      </c>
      <c r="C4604" t="s">
        <v>28244</v>
      </c>
      <c r="D4604">
        <v>18.03</v>
      </c>
      <c r="E4604">
        <v>3247417</v>
      </c>
      <c r="F4604">
        <v>1</v>
      </c>
    </row>
    <row r="4605" spans="1:6" x14ac:dyDescent="0.2">
      <c r="A4605" t="s">
        <v>28238</v>
      </c>
      <c r="B4605" t="s">
        <v>7</v>
      </c>
      <c r="C4605" t="s">
        <v>28245</v>
      </c>
      <c r="D4605">
        <v>91.22</v>
      </c>
      <c r="E4605">
        <v>4321592</v>
      </c>
      <c r="F4605">
        <v>1</v>
      </c>
    </row>
    <row r="4606" spans="1:6" x14ac:dyDescent="0.2">
      <c r="A4606" t="s">
        <v>28238</v>
      </c>
      <c r="B4606" t="s">
        <v>7</v>
      </c>
      <c r="C4606" t="s">
        <v>28246</v>
      </c>
      <c r="D4606">
        <v>77.010000000000005</v>
      </c>
      <c r="E4606">
        <v>4638541</v>
      </c>
      <c r="F4606">
        <v>1</v>
      </c>
    </row>
    <row r="4607" spans="1:6" x14ac:dyDescent="0.2">
      <c r="A4607" t="s">
        <v>28238</v>
      </c>
      <c r="B4607" t="s">
        <v>50</v>
      </c>
      <c r="C4607" t="s">
        <v>28247</v>
      </c>
      <c r="E4607">
        <v>2526859</v>
      </c>
      <c r="F4607">
        <v>1</v>
      </c>
    </row>
    <row r="4608" spans="1:6" x14ac:dyDescent="0.2">
      <c r="A4608" t="s">
        <v>28238</v>
      </c>
      <c r="B4608" t="s">
        <v>50</v>
      </c>
      <c r="C4608" t="s">
        <v>28248</v>
      </c>
      <c r="E4608">
        <v>1061504</v>
      </c>
      <c r="F4608">
        <v>1</v>
      </c>
    </row>
    <row r="4609" spans="1:6" x14ac:dyDescent="0.2">
      <c r="A4609" t="s">
        <v>28238</v>
      </c>
      <c r="B4609" t="s">
        <v>7</v>
      </c>
      <c r="C4609" t="s">
        <v>28249</v>
      </c>
      <c r="D4609">
        <v>69.61</v>
      </c>
      <c r="E4609">
        <v>4190471</v>
      </c>
      <c r="F4609">
        <v>1</v>
      </c>
    </row>
    <row r="4610" spans="1:6" x14ac:dyDescent="0.2">
      <c r="A4610" t="s">
        <v>7387</v>
      </c>
      <c r="B4610" t="s">
        <v>7</v>
      </c>
      <c r="C4610" t="s">
        <v>7388</v>
      </c>
      <c r="D4610">
        <v>11.57</v>
      </c>
      <c r="E4610">
        <v>3679237</v>
      </c>
      <c r="F4610">
        <v>1</v>
      </c>
    </row>
    <row r="4611" spans="1:6" x14ac:dyDescent="0.2">
      <c r="A4611" t="s">
        <v>22139</v>
      </c>
      <c r="B4611" t="s">
        <v>7</v>
      </c>
      <c r="C4611" t="s">
        <v>22140</v>
      </c>
      <c r="D4611">
        <v>4.3499999999999996</v>
      </c>
      <c r="E4611">
        <v>4642422</v>
      </c>
      <c r="F4611">
        <v>1</v>
      </c>
    </row>
    <row r="4612" spans="1:6" x14ac:dyDescent="0.2">
      <c r="A4612" t="s">
        <v>22139</v>
      </c>
      <c r="B4612" t="s">
        <v>33</v>
      </c>
      <c r="C4612" t="s">
        <v>34</v>
      </c>
      <c r="E4612">
        <v>4744853</v>
      </c>
      <c r="F4612">
        <v>1</v>
      </c>
    </row>
    <row r="4613" spans="1:6" x14ac:dyDescent="0.2">
      <c r="A4613" t="s">
        <v>35794</v>
      </c>
      <c r="B4613" t="s">
        <v>50</v>
      </c>
      <c r="C4613" t="s">
        <v>35795</v>
      </c>
      <c r="E4613">
        <v>1943026</v>
      </c>
      <c r="F4613">
        <v>1</v>
      </c>
    </row>
    <row r="4614" spans="1:6" x14ac:dyDescent="0.2">
      <c r="A4614" t="s">
        <v>35794</v>
      </c>
      <c r="B4614" t="s">
        <v>7</v>
      </c>
      <c r="C4614" t="s">
        <v>35796</v>
      </c>
      <c r="D4614">
        <v>51.48</v>
      </c>
      <c r="E4614">
        <v>1682789</v>
      </c>
      <c r="F4614">
        <v>1</v>
      </c>
    </row>
    <row r="4615" spans="1:6" x14ac:dyDescent="0.2">
      <c r="A4615" t="s">
        <v>24130</v>
      </c>
      <c r="B4615" t="s">
        <v>33</v>
      </c>
      <c r="C4615" t="s">
        <v>34</v>
      </c>
      <c r="E4615">
        <v>5321326</v>
      </c>
      <c r="F4615">
        <v>1</v>
      </c>
    </row>
    <row r="4616" spans="1:6" x14ac:dyDescent="0.2">
      <c r="A4616" t="s">
        <v>24130</v>
      </c>
      <c r="B4616" t="s">
        <v>33</v>
      </c>
      <c r="C4616" t="s">
        <v>34</v>
      </c>
      <c r="E4616">
        <v>5281723</v>
      </c>
      <c r="F4616">
        <v>1</v>
      </c>
    </row>
    <row r="4617" spans="1:6" x14ac:dyDescent="0.2">
      <c r="A4617" t="s">
        <v>25818</v>
      </c>
      <c r="B4617" t="s">
        <v>7</v>
      </c>
      <c r="C4617" t="s">
        <v>25819</v>
      </c>
      <c r="D4617">
        <v>22.08</v>
      </c>
      <c r="E4617">
        <v>1422644</v>
      </c>
      <c r="F4617">
        <v>1</v>
      </c>
    </row>
    <row r="4618" spans="1:6" x14ac:dyDescent="0.2">
      <c r="A4618" t="s">
        <v>34330</v>
      </c>
      <c r="B4618" t="s">
        <v>13</v>
      </c>
      <c r="C4618" t="s">
        <v>34331</v>
      </c>
      <c r="E4618">
        <v>3503079</v>
      </c>
      <c r="F4618">
        <v>1</v>
      </c>
    </row>
    <row r="4619" spans="1:6" x14ac:dyDescent="0.2">
      <c r="A4619" t="s">
        <v>34330</v>
      </c>
      <c r="B4619" t="s">
        <v>7</v>
      </c>
      <c r="C4619" t="s">
        <v>34332</v>
      </c>
      <c r="D4619">
        <v>62.59</v>
      </c>
      <c r="E4619">
        <v>3503079</v>
      </c>
      <c r="F4619">
        <v>1</v>
      </c>
    </row>
    <row r="4620" spans="1:6" x14ac:dyDescent="0.2">
      <c r="A4620" t="s">
        <v>3087</v>
      </c>
      <c r="B4620" t="s">
        <v>7</v>
      </c>
      <c r="C4620" t="s">
        <v>3088</v>
      </c>
      <c r="D4620">
        <v>86.94</v>
      </c>
      <c r="E4620">
        <v>4892346</v>
      </c>
      <c r="F4620">
        <v>1</v>
      </c>
    </row>
    <row r="4621" spans="1:6" x14ac:dyDescent="0.2">
      <c r="A4621" t="s">
        <v>20063</v>
      </c>
      <c r="B4621" t="s">
        <v>7</v>
      </c>
      <c r="C4621" t="s">
        <v>20064</v>
      </c>
      <c r="D4621">
        <v>20.21</v>
      </c>
      <c r="E4621">
        <v>5469208</v>
      </c>
      <c r="F4621">
        <v>1</v>
      </c>
    </row>
    <row r="4622" spans="1:6" x14ac:dyDescent="0.2">
      <c r="A4622" t="s">
        <v>3089</v>
      </c>
      <c r="B4622" t="s">
        <v>7</v>
      </c>
      <c r="C4622" t="s">
        <v>3090</v>
      </c>
      <c r="D4622">
        <v>39.83</v>
      </c>
      <c r="E4622">
        <v>5476974</v>
      </c>
      <c r="F4622">
        <v>1</v>
      </c>
    </row>
    <row r="4623" spans="1:6" x14ac:dyDescent="0.2">
      <c r="A4623" t="s">
        <v>36349</v>
      </c>
      <c r="B4623" t="s">
        <v>7</v>
      </c>
      <c r="C4623" t="s">
        <v>36350</v>
      </c>
      <c r="D4623">
        <v>45.39</v>
      </c>
      <c r="E4623">
        <v>2485744</v>
      </c>
      <c r="F4623">
        <v>1</v>
      </c>
    </row>
    <row r="4624" spans="1:6" x14ac:dyDescent="0.2">
      <c r="A4624" t="s">
        <v>6518</v>
      </c>
      <c r="B4624" t="s">
        <v>7</v>
      </c>
      <c r="C4624" t="s">
        <v>6519</v>
      </c>
      <c r="D4624">
        <v>33.090000000000003</v>
      </c>
      <c r="E4624">
        <v>1238265</v>
      </c>
      <c r="F4624">
        <v>1</v>
      </c>
    </row>
    <row r="4625" spans="1:6" x14ac:dyDescent="0.2">
      <c r="A4625" t="s">
        <v>6518</v>
      </c>
      <c r="B4625" t="s">
        <v>7</v>
      </c>
      <c r="C4625" t="s">
        <v>6520</v>
      </c>
      <c r="D4625">
        <v>58.88</v>
      </c>
      <c r="E4625">
        <v>4547975</v>
      </c>
      <c r="F4625">
        <v>1</v>
      </c>
    </row>
    <row r="4626" spans="1:6" x14ac:dyDescent="0.2">
      <c r="A4626" t="s">
        <v>6518</v>
      </c>
      <c r="B4626" t="s">
        <v>7</v>
      </c>
      <c r="C4626" t="s">
        <v>6521</v>
      </c>
      <c r="D4626">
        <v>60.25</v>
      </c>
      <c r="E4626">
        <v>2871939</v>
      </c>
      <c r="F4626">
        <v>1</v>
      </c>
    </row>
    <row r="4627" spans="1:6" x14ac:dyDescent="0.2">
      <c r="A4627" t="s">
        <v>6518</v>
      </c>
      <c r="B4627" t="s">
        <v>7</v>
      </c>
      <c r="C4627" t="s">
        <v>6522</v>
      </c>
      <c r="D4627">
        <v>15.58</v>
      </c>
      <c r="E4627">
        <v>5657560</v>
      </c>
      <c r="F4627">
        <v>1</v>
      </c>
    </row>
    <row r="4628" spans="1:6" x14ac:dyDescent="0.2">
      <c r="A4628" t="s">
        <v>6518</v>
      </c>
      <c r="B4628" t="s">
        <v>7</v>
      </c>
      <c r="C4628" t="s">
        <v>6523</v>
      </c>
      <c r="D4628">
        <v>39.9</v>
      </c>
      <c r="E4628">
        <v>1567552</v>
      </c>
      <c r="F4628">
        <v>1</v>
      </c>
    </row>
    <row r="4629" spans="1:6" x14ac:dyDescent="0.2">
      <c r="A4629" t="s">
        <v>36980</v>
      </c>
      <c r="B4629" t="s">
        <v>7</v>
      </c>
      <c r="C4629" t="s">
        <v>36981</v>
      </c>
      <c r="D4629">
        <v>42.41</v>
      </c>
      <c r="E4629">
        <v>3455975</v>
      </c>
      <c r="F4629">
        <v>1</v>
      </c>
    </row>
    <row r="4630" spans="1:6" x14ac:dyDescent="0.2">
      <c r="A4630" t="s">
        <v>34194</v>
      </c>
      <c r="B4630" t="s">
        <v>7</v>
      </c>
      <c r="C4630" t="s">
        <v>34195</v>
      </c>
      <c r="D4630">
        <v>40.17</v>
      </c>
      <c r="E4630">
        <v>2587394</v>
      </c>
      <c r="F4630">
        <v>1</v>
      </c>
    </row>
    <row r="4631" spans="1:6" x14ac:dyDescent="0.2">
      <c r="A4631" t="s">
        <v>7560</v>
      </c>
      <c r="B4631" t="s">
        <v>7</v>
      </c>
      <c r="C4631" t="s">
        <v>7561</v>
      </c>
      <c r="D4631">
        <v>39.15</v>
      </c>
      <c r="E4631">
        <v>1837139</v>
      </c>
      <c r="F4631">
        <v>1</v>
      </c>
    </row>
    <row r="4632" spans="1:6" x14ac:dyDescent="0.2">
      <c r="A4632" t="s">
        <v>34579</v>
      </c>
      <c r="B4632" t="s">
        <v>150</v>
      </c>
      <c r="C4632" t="s">
        <v>34</v>
      </c>
      <c r="E4632">
        <v>4127351</v>
      </c>
      <c r="F4632">
        <v>1</v>
      </c>
    </row>
    <row r="4633" spans="1:6" x14ac:dyDescent="0.2">
      <c r="A4633" t="s">
        <v>34579</v>
      </c>
      <c r="B4633" t="s">
        <v>7</v>
      </c>
      <c r="C4633" t="s">
        <v>34580</v>
      </c>
      <c r="D4633">
        <v>45.43</v>
      </c>
      <c r="E4633">
        <v>3860974</v>
      </c>
      <c r="F4633">
        <v>1</v>
      </c>
    </row>
    <row r="4634" spans="1:6" x14ac:dyDescent="0.2">
      <c r="A4634" t="s">
        <v>5526</v>
      </c>
      <c r="B4634" t="s">
        <v>7</v>
      </c>
      <c r="C4634" t="s">
        <v>5527</v>
      </c>
      <c r="D4634">
        <v>50.52</v>
      </c>
      <c r="E4634">
        <v>4035710</v>
      </c>
      <c r="F4634">
        <v>1</v>
      </c>
    </row>
    <row r="4635" spans="1:6" x14ac:dyDescent="0.2">
      <c r="A4635" t="s">
        <v>5526</v>
      </c>
      <c r="B4635" t="s">
        <v>7</v>
      </c>
      <c r="C4635" t="s">
        <v>5528</v>
      </c>
      <c r="D4635">
        <v>12.48</v>
      </c>
      <c r="E4635">
        <v>5224201</v>
      </c>
      <c r="F4635">
        <v>1</v>
      </c>
    </row>
    <row r="4636" spans="1:6" x14ac:dyDescent="0.2">
      <c r="A4636" t="s">
        <v>14202</v>
      </c>
      <c r="B4636" t="s">
        <v>33</v>
      </c>
      <c r="C4636" t="s">
        <v>34</v>
      </c>
      <c r="E4636">
        <v>5608994</v>
      </c>
      <c r="F4636">
        <v>1</v>
      </c>
    </row>
    <row r="4637" spans="1:6" x14ac:dyDescent="0.2">
      <c r="A4637" t="s">
        <v>14202</v>
      </c>
      <c r="B4637" t="s">
        <v>7</v>
      </c>
      <c r="C4637" t="s">
        <v>14203</v>
      </c>
      <c r="D4637">
        <v>82.81</v>
      </c>
      <c r="E4637">
        <v>1871611</v>
      </c>
      <c r="F4637">
        <v>1</v>
      </c>
    </row>
    <row r="4638" spans="1:6" x14ac:dyDescent="0.2">
      <c r="A4638" t="s">
        <v>35176</v>
      </c>
      <c r="B4638" t="s">
        <v>7</v>
      </c>
      <c r="C4638" t="s">
        <v>35177</v>
      </c>
      <c r="D4638">
        <v>0.77</v>
      </c>
      <c r="E4638">
        <v>2675340</v>
      </c>
      <c r="F4638">
        <v>1</v>
      </c>
    </row>
    <row r="4639" spans="1:6" x14ac:dyDescent="0.2">
      <c r="A4639" t="s">
        <v>35176</v>
      </c>
      <c r="B4639" t="s">
        <v>7</v>
      </c>
      <c r="C4639" t="s">
        <v>35178</v>
      </c>
      <c r="D4639">
        <v>0.21</v>
      </c>
      <c r="E4639">
        <v>3822380</v>
      </c>
      <c r="F4639">
        <v>1</v>
      </c>
    </row>
    <row r="4640" spans="1:6" x14ac:dyDescent="0.2">
      <c r="A4640" t="s">
        <v>35176</v>
      </c>
      <c r="B4640" t="s">
        <v>7</v>
      </c>
      <c r="C4640" t="s">
        <v>35179</v>
      </c>
      <c r="D4640">
        <v>2.99</v>
      </c>
      <c r="E4640">
        <v>3559785</v>
      </c>
      <c r="F4640">
        <v>1</v>
      </c>
    </row>
    <row r="4641" spans="1:6" x14ac:dyDescent="0.2">
      <c r="A4641" t="s">
        <v>21649</v>
      </c>
      <c r="B4641" t="s">
        <v>7</v>
      </c>
      <c r="C4641" t="s">
        <v>21650</v>
      </c>
      <c r="D4641">
        <v>19.91</v>
      </c>
      <c r="E4641">
        <v>4127447</v>
      </c>
      <c r="F4641">
        <v>1</v>
      </c>
    </row>
    <row r="4642" spans="1:6" x14ac:dyDescent="0.2">
      <c r="A4642" t="s">
        <v>26312</v>
      </c>
      <c r="B4642" t="s">
        <v>7</v>
      </c>
      <c r="C4642" t="s">
        <v>26313</v>
      </c>
      <c r="D4642">
        <v>72.459999999999994</v>
      </c>
      <c r="E4642">
        <v>3501220</v>
      </c>
      <c r="F4642">
        <v>1</v>
      </c>
    </row>
    <row r="4643" spans="1:6" x14ac:dyDescent="0.2">
      <c r="A4643" t="s">
        <v>6148</v>
      </c>
      <c r="B4643" t="s">
        <v>7</v>
      </c>
      <c r="C4643" t="s">
        <v>6149</v>
      </c>
      <c r="D4643">
        <v>11.19</v>
      </c>
      <c r="E4643">
        <v>2193188</v>
      </c>
      <c r="F4643">
        <v>1</v>
      </c>
    </row>
    <row r="4644" spans="1:6" x14ac:dyDescent="0.2">
      <c r="A4644" t="s">
        <v>6148</v>
      </c>
      <c r="B4644" t="s">
        <v>7</v>
      </c>
      <c r="C4644" t="s">
        <v>6150</v>
      </c>
      <c r="D4644">
        <v>30.18</v>
      </c>
      <c r="E4644">
        <v>3497040</v>
      </c>
      <c r="F4644">
        <v>1</v>
      </c>
    </row>
    <row r="4645" spans="1:6" x14ac:dyDescent="0.2">
      <c r="A4645" t="s">
        <v>6148</v>
      </c>
      <c r="B4645" t="s">
        <v>7</v>
      </c>
      <c r="C4645" t="s">
        <v>6151</v>
      </c>
      <c r="D4645">
        <v>45.06</v>
      </c>
      <c r="E4645">
        <v>4738281</v>
      </c>
      <c r="F4645">
        <v>1</v>
      </c>
    </row>
    <row r="4646" spans="1:6" x14ac:dyDescent="0.2">
      <c r="A4646" t="s">
        <v>15611</v>
      </c>
      <c r="B4646" t="s">
        <v>7</v>
      </c>
      <c r="C4646" t="s">
        <v>15612</v>
      </c>
      <c r="D4646">
        <v>2.2999999999999998</v>
      </c>
      <c r="E4646">
        <v>3608554</v>
      </c>
      <c r="F4646">
        <v>1</v>
      </c>
    </row>
    <row r="4647" spans="1:6" x14ac:dyDescent="0.2">
      <c r="A4647" t="s">
        <v>15611</v>
      </c>
      <c r="B4647" t="s">
        <v>7</v>
      </c>
      <c r="C4647" t="s">
        <v>15613</v>
      </c>
      <c r="D4647">
        <v>8.86</v>
      </c>
      <c r="E4647">
        <v>5900059</v>
      </c>
      <c r="F4647">
        <v>1</v>
      </c>
    </row>
    <row r="4648" spans="1:6" x14ac:dyDescent="0.2">
      <c r="A4648" t="s">
        <v>23587</v>
      </c>
      <c r="B4648" t="s">
        <v>7</v>
      </c>
      <c r="C4648" t="s">
        <v>23588</v>
      </c>
      <c r="D4648">
        <v>0.03</v>
      </c>
      <c r="E4648">
        <v>1673757</v>
      </c>
      <c r="F4648">
        <v>1</v>
      </c>
    </row>
    <row r="4649" spans="1:6" x14ac:dyDescent="0.2">
      <c r="A4649" t="s">
        <v>23587</v>
      </c>
      <c r="B4649" t="s">
        <v>7</v>
      </c>
      <c r="C4649" t="s">
        <v>23589</v>
      </c>
      <c r="D4649">
        <v>37.770000000000003</v>
      </c>
      <c r="E4649">
        <v>4151191</v>
      </c>
      <c r="F4649">
        <v>1</v>
      </c>
    </row>
    <row r="4650" spans="1:6" x14ac:dyDescent="0.2">
      <c r="A4650" t="s">
        <v>8522</v>
      </c>
      <c r="B4650" t="s">
        <v>7</v>
      </c>
      <c r="C4650" t="s">
        <v>8523</v>
      </c>
      <c r="D4650">
        <v>46.32</v>
      </c>
      <c r="E4650">
        <v>1326535</v>
      </c>
      <c r="F4650">
        <v>1</v>
      </c>
    </row>
    <row r="4651" spans="1:6" x14ac:dyDescent="0.2">
      <c r="A4651" t="s">
        <v>8522</v>
      </c>
      <c r="B4651" t="s">
        <v>7</v>
      </c>
      <c r="C4651" t="s">
        <v>8524</v>
      </c>
      <c r="D4651">
        <v>18.489999999999998</v>
      </c>
      <c r="E4651">
        <v>5738407</v>
      </c>
      <c r="F4651">
        <v>1</v>
      </c>
    </row>
    <row r="4652" spans="1:6" x14ac:dyDescent="0.2">
      <c r="A4652" t="s">
        <v>8522</v>
      </c>
      <c r="B4652" t="s">
        <v>7</v>
      </c>
      <c r="C4652" t="s">
        <v>8525</v>
      </c>
      <c r="D4652">
        <v>28.4</v>
      </c>
      <c r="E4652">
        <v>3445041</v>
      </c>
      <c r="F4652">
        <v>1</v>
      </c>
    </row>
    <row r="4653" spans="1:6" x14ac:dyDescent="0.2">
      <c r="A4653" t="s">
        <v>8522</v>
      </c>
      <c r="B4653" t="s">
        <v>7</v>
      </c>
      <c r="C4653" t="s">
        <v>8526</v>
      </c>
      <c r="D4653">
        <v>40.26</v>
      </c>
      <c r="E4653">
        <v>1374556</v>
      </c>
      <c r="F4653">
        <v>1</v>
      </c>
    </row>
    <row r="4654" spans="1:6" x14ac:dyDescent="0.2">
      <c r="A4654" t="s">
        <v>37131</v>
      </c>
      <c r="B4654" t="s">
        <v>7</v>
      </c>
      <c r="C4654" t="s">
        <v>37132</v>
      </c>
      <c r="D4654">
        <v>52.58</v>
      </c>
      <c r="E4654">
        <v>3044012</v>
      </c>
      <c r="F4654">
        <v>1</v>
      </c>
    </row>
    <row r="4655" spans="1:6" x14ac:dyDescent="0.2">
      <c r="A4655" t="s">
        <v>21478</v>
      </c>
      <c r="B4655" t="s">
        <v>33</v>
      </c>
      <c r="C4655" t="s">
        <v>34</v>
      </c>
      <c r="E4655">
        <v>1934035</v>
      </c>
      <c r="F4655">
        <v>1</v>
      </c>
    </row>
    <row r="4656" spans="1:6" x14ac:dyDescent="0.2">
      <c r="A4656" t="s">
        <v>21478</v>
      </c>
      <c r="B4656" t="s">
        <v>150</v>
      </c>
      <c r="C4656" t="s">
        <v>34</v>
      </c>
      <c r="E4656">
        <v>4547892</v>
      </c>
      <c r="F4656">
        <v>1</v>
      </c>
    </row>
    <row r="4657" spans="1:6" x14ac:dyDescent="0.2">
      <c r="A4657" t="s">
        <v>26141</v>
      </c>
      <c r="B4657" t="s">
        <v>7</v>
      </c>
      <c r="C4657" t="s">
        <v>26142</v>
      </c>
      <c r="D4657">
        <v>44.32</v>
      </c>
      <c r="E4657">
        <v>5230068</v>
      </c>
      <c r="F4657">
        <v>1</v>
      </c>
    </row>
    <row r="4658" spans="1:6" x14ac:dyDescent="0.2">
      <c r="A4658" t="s">
        <v>26141</v>
      </c>
      <c r="B4658" t="s">
        <v>7</v>
      </c>
      <c r="C4658" t="s">
        <v>26143</v>
      </c>
      <c r="D4658">
        <v>35.340000000000003</v>
      </c>
      <c r="E4658">
        <v>4250975</v>
      </c>
      <c r="F4658">
        <v>1</v>
      </c>
    </row>
    <row r="4659" spans="1:6" x14ac:dyDescent="0.2">
      <c r="A4659" t="s">
        <v>21052</v>
      </c>
      <c r="B4659" t="s">
        <v>7</v>
      </c>
      <c r="C4659" t="s">
        <v>21053</v>
      </c>
      <c r="D4659">
        <v>11.55</v>
      </c>
      <c r="E4659">
        <v>5963372</v>
      </c>
      <c r="F4659">
        <v>1</v>
      </c>
    </row>
    <row r="4660" spans="1:6" x14ac:dyDescent="0.2">
      <c r="A4660" t="s">
        <v>3636</v>
      </c>
      <c r="B4660" t="s">
        <v>7</v>
      </c>
      <c r="C4660" t="s">
        <v>3637</v>
      </c>
      <c r="D4660">
        <v>5.32</v>
      </c>
      <c r="E4660">
        <v>4181486</v>
      </c>
      <c r="F4660">
        <v>1</v>
      </c>
    </row>
    <row r="4661" spans="1:6" x14ac:dyDescent="0.2">
      <c r="A4661" t="s">
        <v>27042</v>
      </c>
      <c r="B4661" t="s">
        <v>7</v>
      </c>
      <c r="C4661" t="s">
        <v>27043</v>
      </c>
      <c r="D4661">
        <v>30.8</v>
      </c>
      <c r="E4661">
        <v>1868824</v>
      </c>
      <c r="F4661">
        <v>1</v>
      </c>
    </row>
    <row r="4662" spans="1:6" x14ac:dyDescent="0.2">
      <c r="A4662" t="s">
        <v>35099</v>
      </c>
      <c r="B4662" t="s">
        <v>7</v>
      </c>
      <c r="C4662" t="s">
        <v>35100</v>
      </c>
      <c r="D4662">
        <v>2.91</v>
      </c>
      <c r="E4662">
        <v>2320210</v>
      </c>
      <c r="F4662">
        <v>1</v>
      </c>
    </row>
    <row r="4663" spans="1:6" x14ac:dyDescent="0.2">
      <c r="A4663" t="s">
        <v>27039</v>
      </c>
      <c r="B4663" t="s">
        <v>13</v>
      </c>
      <c r="C4663" t="s">
        <v>27040</v>
      </c>
      <c r="E4663">
        <v>5616819</v>
      </c>
      <c r="F4663">
        <v>1</v>
      </c>
    </row>
    <row r="4664" spans="1:6" x14ac:dyDescent="0.2">
      <c r="A4664" t="s">
        <v>27039</v>
      </c>
      <c r="B4664" t="s">
        <v>7</v>
      </c>
      <c r="C4664" t="s">
        <v>27041</v>
      </c>
      <c r="D4664">
        <v>58.46</v>
      </c>
      <c r="E4664">
        <v>2296623</v>
      </c>
      <c r="F4664">
        <v>1</v>
      </c>
    </row>
    <row r="4665" spans="1:6" x14ac:dyDescent="0.2">
      <c r="A4665" t="s">
        <v>16164</v>
      </c>
      <c r="B4665" t="s">
        <v>7</v>
      </c>
      <c r="C4665" t="s">
        <v>16165</v>
      </c>
      <c r="D4665">
        <v>84.72</v>
      </c>
      <c r="E4665">
        <v>3597080</v>
      </c>
      <c r="F4665">
        <v>1</v>
      </c>
    </row>
    <row r="4666" spans="1:6" x14ac:dyDescent="0.2">
      <c r="A4666" t="s">
        <v>26162</v>
      </c>
      <c r="B4666" t="s">
        <v>7</v>
      </c>
      <c r="C4666" t="s">
        <v>26163</v>
      </c>
      <c r="D4666">
        <v>15.86</v>
      </c>
      <c r="E4666">
        <v>2186888</v>
      </c>
      <c r="F4666">
        <v>1</v>
      </c>
    </row>
    <row r="4667" spans="1:6" x14ac:dyDescent="0.2">
      <c r="A4667" t="s">
        <v>26162</v>
      </c>
      <c r="B4667" t="s">
        <v>7</v>
      </c>
      <c r="C4667" t="s">
        <v>26164</v>
      </c>
      <c r="D4667">
        <v>54.66</v>
      </c>
      <c r="E4667">
        <v>3186403</v>
      </c>
      <c r="F4667">
        <v>1</v>
      </c>
    </row>
    <row r="4668" spans="1:6" x14ac:dyDescent="0.2">
      <c r="A4668" t="s">
        <v>26162</v>
      </c>
      <c r="B4668" t="s">
        <v>7</v>
      </c>
      <c r="C4668" t="s">
        <v>26165</v>
      </c>
      <c r="D4668">
        <v>74.86</v>
      </c>
      <c r="E4668">
        <v>3036755</v>
      </c>
      <c r="F4668">
        <v>1</v>
      </c>
    </row>
    <row r="4669" spans="1:6" x14ac:dyDescent="0.2">
      <c r="A4669" t="s">
        <v>26162</v>
      </c>
      <c r="B4669" t="s">
        <v>7</v>
      </c>
      <c r="C4669" t="s">
        <v>26166</v>
      </c>
      <c r="D4669">
        <v>26.27</v>
      </c>
      <c r="E4669">
        <v>5223750</v>
      </c>
      <c r="F4669">
        <v>1</v>
      </c>
    </row>
    <row r="4670" spans="1:6" x14ac:dyDescent="0.2">
      <c r="A4670" t="s">
        <v>9120</v>
      </c>
      <c r="B4670" t="s">
        <v>7</v>
      </c>
      <c r="C4670" t="s">
        <v>9121</v>
      </c>
      <c r="D4670">
        <v>74.53</v>
      </c>
      <c r="E4670">
        <v>3221904</v>
      </c>
      <c r="F4670">
        <v>1</v>
      </c>
    </row>
    <row r="4671" spans="1:6" x14ac:dyDescent="0.2">
      <c r="A4671" t="s">
        <v>9120</v>
      </c>
      <c r="B4671" t="s">
        <v>7</v>
      </c>
      <c r="C4671" t="s">
        <v>9122</v>
      </c>
      <c r="D4671">
        <v>77.33</v>
      </c>
      <c r="E4671">
        <v>2342791</v>
      </c>
      <c r="F4671">
        <v>1</v>
      </c>
    </row>
    <row r="4672" spans="1:6" x14ac:dyDescent="0.2">
      <c r="A4672" t="s">
        <v>9120</v>
      </c>
      <c r="B4672" t="s">
        <v>7</v>
      </c>
      <c r="C4672" t="s">
        <v>9123</v>
      </c>
      <c r="D4672">
        <v>66.150000000000006</v>
      </c>
      <c r="E4672">
        <v>3726283</v>
      </c>
      <c r="F4672">
        <v>1</v>
      </c>
    </row>
    <row r="4673" spans="1:6" x14ac:dyDescent="0.2">
      <c r="A4673" t="s">
        <v>29257</v>
      </c>
      <c r="B4673" t="s">
        <v>7</v>
      </c>
      <c r="C4673" t="s">
        <v>29258</v>
      </c>
      <c r="D4673">
        <v>32.549999999999997</v>
      </c>
      <c r="E4673">
        <v>5076749</v>
      </c>
      <c r="F4673">
        <v>1</v>
      </c>
    </row>
    <row r="4674" spans="1:6" x14ac:dyDescent="0.2">
      <c r="A4674" t="s">
        <v>29257</v>
      </c>
      <c r="B4674" t="s">
        <v>7</v>
      </c>
      <c r="C4674" t="s">
        <v>29259</v>
      </c>
      <c r="D4674">
        <v>9.7899999999999991</v>
      </c>
      <c r="E4674">
        <v>3831551</v>
      </c>
      <c r="F4674">
        <v>1</v>
      </c>
    </row>
    <row r="4675" spans="1:6" x14ac:dyDescent="0.2">
      <c r="A4675" t="s">
        <v>6316</v>
      </c>
      <c r="B4675" t="s">
        <v>7</v>
      </c>
      <c r="C4675" t="s">
        <v>6317</v>
      </c>
      <c r="D4675">
        <v>25.28</v>
      </c>
      <c r="E4675">
        <v>3507178</v>
      </c>
      <c r="F4675">
        <v>1</v>
      </c>
    </row>
    <row r="4676" spans="1:6" x14ac:dyDescent="0.2">
      <c r="A4676" t="s">
        <v>6316</v>
      </c>
      <c r="B4676" t="s">
        <v>7</v>
      </c>
      <c r="C4676" t="s">
        <v>6318</v>
      </c>
      <c r="D4676">
        <v>21.14</v>
      </c>
      <c r="E4676">
        <v>3783649</v>
      </c>
      <c r="F4676">
        <v>1</v>
      </c>
    </row>
    <row r="4677" spans="1:6" x14ac:dyDescent="0.2">
      <c r="A4677" t="s">
        <v>29137</v>
      </c>
      <c r="B4677" t="s">
        <v>33</v>
      </c>
      <c r="C4677" t="s">
        <v>34</v>
      </c>
      <c r="E4677">
        <v>1307411</v>
      </c>
      <c r="F4677">
        <v>1</v>
      </c>
    </row>
    <row r="4678" spans="1:6" x14ac:dyDescent="0.2">
      <c r="A4678" t="s">
        <v>29137</v>
      </c>
      <c r="B4678" t="s">
        <v>7</v>
      </c>
      <c r="C4678" t="s">
        <v>29138</v>
      </c>
      <c r="D4678">
        <v>31.22</v>
      </c>
      <c r="E4678">
        <v>3984836</v>
      </c>
      <c r="F4678">
        <v>1</v>
      </c>
    </row>
    <row r="4679" spans="1:6" x14ac:dyDescent="0.2">
      <c r="A4679" t="s">
        <v>20663</v>
      </c>
      <c r="B4679" t="s">
        <v>7</v>
      </c>
      <c r="C4679" t="s">
        <v>20664</v>
      </c>
      <c r="D4679">
        <v>69.31</v>
      </c>
      <c r="E4679">
        <v>1433381</v>
      </c>
      <c r="F4679">
        <v>1</v>
      </c>
    </row>
    <row r="4680" spans="1:6" x14ac:dyDescent="0.2">
      <c r="A4680" t="s">
        <v>4886</v>
      </c>
      <c r="B4680" t="s">
        <v>7</v>
      </c>
      <c r="C4680" t="s">
        <v>4887</v>
      </c>
      <c r="D4680">
        <v>65.33</v>
      </c>
      <c r="E4680">
        <v>6010018</v>
      </c>
      <c r="F4680">
        <v>1</v>
      </c>
    </row>
    <row r="4681" spans="1:6" x14ac:dyDescent="0.2">
      <c r="A4681" t="s">
        <v>23636</v>
      </c>
      <c r="B4681" t="s">
        <v>7</v>
      </c>
      <c r="C4681" t="s">
        <v>23637</v>
      </c>
      <c r="D4681">
        <v>45.45</v>
      </c>
      <c r="E4681">
        <v>3063778</v>
      </c>
      <c r="F4681">
        <v>1</v>
      </c>
    </row>
    <row r="4682" spans="1:6" x14ac:dyDescent="0.2">
      <c r="A4682" t="s">
        <v>13899</v>
      </c>
      <c r="B4682" t="s">
        <v>13</v>
      </c>
      <c r="C4682" t="s">
        <v>13900</v>
      </c>
      <c r="E4682">
        <v>4860039</v>
      </c>
      <c r="F4682">
        <v>1</v>
      </c>
    </row>
    <row r="4683" spans="1:6" x14ac:dyDescent="0.2">
      <c r="A4683" t="s">
        <v>13899</v>
      </c>
      <c r="B4683" t="s">
        <v>7</v>
      </c>
      <c r="C4683" t="s">
        <v>13901</v>
      </c>
      <c r="D4683">
        <v>38.69</v>
      </c>
      <c r="E4683">
        <v>1564547</v>
      </c>
      <c r="F4683">
        <v>1</v>
      </c>
    </row>
    <row r="4684" spans="1:6" x14ac:dyDescent="0.2">
      <c r="A4684" t="s">
        <v>7938</v>
      </c>
      <c r="B4684" t="s">
        <v>7</v>
      </c>
      <c r="C4684" t="s">
        <v>7939</v>
      </c>
      <c r="D4684">
        <v>28.9</v>
      </c>
      <c r="E4684">
        <v>3188741</v>
      </c>
      <c r="F4684">
        <v>1</v>
      </c>
    </row>
    <row r="4685" spans="1:6" x14ac:dyDescent="0.2">
      <c r="A4685" t="s">
        <v>7938</v>
      </c>
      <c r="B4685" t="s">
        <v>7</v>
      </c>
      <c r="C4685" t="s">
        <v>7940</v>
      </c>
      <c r="D4685">
        <v>41.63</v>
      </c>
      <c r="E4685">
        <v>4550426</v>
      </c>
      <c r="F4685">
        <v>1</v>
      </c>
    </row>
    <row r="4686" spans="1:6" x14ac:dyDescent="0.2">
      <c r="A4686" t="s">
        <v>26278</v>
      </c>
      <c r="B4686" t="s">
        <v>7</v>
      </c>
      <c r="C4686" t="s">
        <v>26279</v>
      </c>
      <c r="D4686">
        <v>6.8</v>
      </c>
      <c r="E4686">
        <v>3185346</v>
      </c>
      <c r="F4686">
        <v>1</v>
      </c>
    </row>
    <row r="4687" spans="1:6" x14ac:dyDescent="0.2">
      <c r="A4687" t="s">
        <v>26278</v>
      </c>
      <c r="B4687" t="s">
        <v>7</v>
      </c>
      <c r="C4687" t="s">
        <v>26280</v>
      </c>
      <c r="D4687">
        <v>74.95</v>
      </c>
      <c r="E4687">
        <v>1027575</v>
      </c>
      <c r="F4687">
        <v>1</v>
      </c>
    </row>
    <row r="4688" spans="1:6" x14ac:dyDescent="0.2">
      <c r="A4688" t="s">
        <v>19872</v>
      </c>
      <c r="B4688" t="s">
        <v>7</v>
      </c>
      <c r="C4688" t="s">
        <v>19873</v>
      </c>
      <c r="D4688">
        <v>82.78</v>
      </c>
      <c r="E4688">
        <v>1671657</v>
      </c>
      <c r="F4688">
        <v>1</v>
      </c>
    </row>
    <row r="4689" spans="1:6" x14ac:dyDescent="0.2">
      <c r="A4689" t="s">
        <v>8175</v>
      </c>
      <c r="B4689" t="s">
        <v>7</v>
      </c>
      <c r="C4689" t="s">
        <v>8176</v>
      </c>
      <c r="D4689">
        <v>77.63</v>
      </c>
      <c r="E4689">
        <v>1565097</v>
      </c>
      <c r="F4689">
        <v>1</v>
      </c>
    </row>
    <row r="4690" spans="1:6" x14ac:dyDescent="0.2">
      <c r="A4690" t="s">
        <v>8175</v>
      </c>
      <c r="B4690" t="s">
        <v>7</v>
      </c>
      <c r="C4690" t="s">
        <v>8177</v>
      </c>
      <c r="D4690">
        <v>45.33</v>
      </c>
      <c r="E4690">
        <v>2147160</v>
      </c>
      <c r="F4690">
        <v>1</v>
      </c>
    </row>
    <row r="4691" spans="1:6" x14ac:dyDescent="0.2">
      <c r="A4691" t="s">
        <v>19125</v>
      </c>
      <c r="B4691" t="s">
        <v>7</v>
      </c>
      <c r="C4691" t="s">
        <v>19126</v>
      </c>
      <c r="D4691">
        <v>16.559999999999999</v>
      </c>
      <c r="E4691">
        <v>1003904</v>
      </c>
      <c r="F4691">
        <v>1</v>
      </c>
    </row>
    <row r="4692" spans="1:6" x14ac:dyDescent="0.2">
      <c r="A4692" t="s">
        <v>19125</v>
      </c>
      <c r="B4692" t="s">
        <v>7</v>
      </c>
      <c r="C4692" t="s">
        <v>19127</v>
      </c>
      <c r="D4692">
        <v>11.95</v>
      </c>
      <c r="E4692">
        <v>4401553</v>
      </c>
      <c r="F4692">
        <v>1</v>
      </c>
    </row>
    <row r="4693" spans="1:6" x14ac:dyDescent="0.2">
      <c r="A4693" t="s">
        <v>28567</v>
      </c>
      <c r="B4693" t="s">
        <v>7</v>
      </c>
      <c r="C4693" t="s">
        <v>28568</v>
      </c>
      <c r="D4693">
        <v>40.92</v>
      </c>
      <c r="E4693">
        <v>4254624</v>
      </c>
      <c r="F4693">
        <v>1</v>
      </c>
    </row>
    <row r="4694" spans="1:6" x14ac:dyDescent="0.2">
      <c r="A4694" t="s">
        <v>28567</v>
      </c>
      <c r="B4694" t="s">
        <v>50</v>
      </c>
      <c r="C4694" t="s">
        <v>28569</v>
      </c>
      <c r="E4694">
        <v>3107138</v>
      </c>
      <c r="F4694">
        <v>1</v>
      </c>
    </row>
    <row r="4695" spans="1:6" x14ac:dyDescent="0.2">
      <c r="A4695" t="s">
        <v>28643</v>
      </c>
      <c r="B4695" t="s">
        <v>7</v>
      </c>
      <c r="C4695" t="s">
        <v>28644</v>
      </c>
      <c r="D4695">
        <v>34.72</v>
      </c>
      <c r="E4695">
        <v>4180217</v>
      </c>
      <c r="F4695">
        <v>1</v>
      </c>
    </row>
    <row r="4696" spans="1:6" x14ac:dyDescent="0.2">
      <c r="A4696" t="s">
        <v>28643</v>
      </c>
      <c r="B4696" t="s">
        <v>7</v>
      </c>
      <c r="C4696" t="s">
        <v>28645</v>
      </c>
      <c r="D4696">
        <v>43.6</v>
      </c>
      <c r="E4696">
        <v>1558775</v>
      </c>
      <c r="F4696">
        <v>1</v>
      </c>
    </row>
    <row r="4697" spans="1:6" x14ac:dyDescent="0.2">
      <c r="A4697" t="s">
        <v>28641</v>
      </c>
      <c r="B4697" t="s">
        <v>7</v>
      </c>
      <c r="C4697" t="s">
        <v>28642</v>
      </c>
      <c r="D4697">
        <v>35.590000000000003</v>
      </c>
      <c r="E4697">
        <v>3994754</v>
      </c>
      <c r="F4697">
        <v>1</v>
      </c>
    </row>
    <row r="4698" spans="1:6" x14ac:dyDescent="0.2">
      <c r="A4698" t="s">
        <v>36612</v>
      </c>
      <c r="B4698" t="s">
        <v>7</v>
      </c>
      <c r="C4698" t="s">
        <v>36613</v>
      </c>
      <c r="D4698">
        <v>65.55</v>
      </c>
      <c r="E4698">
        <v>1730460</v>
      </c>
      <c r="F4698">
        <v>1</v>
      </c>
    </row>
    <row r="4699" spans="1:6" x14ac:dyDescent="0.2">
      <c r="A4699" t="s">
        <v>32868</v>
      </c>
      <c r="B4699" t="s">
        <v>7</v>
      </c>
      <c r="C4699" t="s">
        <v>32869</v>
      </c>
      <c r="D4699">
        <v>34.35</v>
      </c>
      <c r="E4699">
        <v>3325004</v>
      </c>
      <c r="F4699">
        <v>1</v>
      </c>
    </row>
    <row r="4700" spans="1:6" x14ac:dyDescent="0.2">
      <c r="A4700" t="s">
        <v>32868</v>
      </c>
      <c r="B4700" t="s">
        <v>7</v>
      </c>
      <c r="C4700" t="s">
        <v>32870</v>
      </c>
      <c r="D4700">
        <v>87.16</v>
      </c>
      <c r="E4700">
        <v>5702091</v>
      </c>
      <c r="F4700">
        <v>1</v>
      </c>
    </row>
    <row r="4701" spans="1:6" x14ac:dyDescent="0.2">
      <c r="A4701" t="s">
        <v>32868</v>
      </c>
      <c r="B4701" t="s">
        <v>7</v>
      </c>
      <c r="C4701" t="s">
        <v>32871</v>
      </c>
      <c r="D4701">
        <v>21.7</v>
      </c>
      <c r="E4701">
        <v>4138886</v>
      </c>
      <c r="F4701">
        <v>1</v>
      </c>
    </row>
    <row r="4702" spans="1:6" x14ac:dyDescent="0.2">
      <c r="A4702" t="s">
        <v>31254</v>
      </c>
      <c r="B4702" t="s">
        <v>7</v>
      </c>
      <c r="C4702" t="s">
        <v>31255</v>
      </c>
      <c r="D4702">
        <v>5.29</v>
      </c>
      <c r="E4702">
        <v>1425492</v>
      </c>
      <c r="F4702">
        <v>1</v>
      </c>
    </row>
    <row r="4703" spans="1:6" x14ac:dyDescent="0.2">
      <c r="A4703" t="s">
        <v>27355</v>
      </c>
      <c r="B4703" t="s">
        <v>7</v>
      </c>
      <c r="C4703" t="s">
        <v>27356</v>
      </c>
      <c r="D4703">
        <v>18.12</v>
      </c>
      <c r="E4703">
        <v>2116104</v>
      </c>
      <c r="F4703">
        <v>1</v>
      </c>
    </row>
    <row r="4704" spans="1:6" x14ac:dyDescent="0.2">
      <c r="A4704" t="s">
        <v>27355</v>
      </c>
      <c r="B4704" t="s">
        <v>7</v>
      </c>
      <c r="C4704" t="s">
        <v>27357</v>
      </c>
      <c r="D4704">
        <v>64.349999999999994</v>
      </c>
      <c r="E4704">
        <v>4102800</v>
      </c>
      <c r="F4704">
        <v>1</v>
      </c>
    </row>
    <row r="4705" spans="1:6" x14ac:dyDescent="0.2">
      <c r="A4705" t="s">
        <v>11202</v>
      </c>
      <c r="B4705" t="s">
        <v>7</v>
      </c>
      <c r="C4705" t="s">
        <v>11203</v>
      </c>
      <c r="D4705">
        <v>10.5</v>
      </c>
      <c r="E4705">
        <v>3383263</v>
      </c>
      <c r="F4705">
        <v>1</v>
      </c>
    </row>
    <row r="4706" spans="1:6" x14ac:dyDescent="0.2">
      <c r="A4706" t="s">
        <v>11202</v>
      </c>
      <c r="B4706" t="s">
        <v>7</v>
      </c>
      <c r="C4706" t="s">
        <v>11204</v>
      </c>
      <c r="D4706">
        <v>50.38</v>
      </c>
      <c r="E4706">
        <v>1983694</v>
      </c>
      <c r="F4706">
        <v>1</v>
      </c>
    </row>
    <row r="4707" spans="1:6" x14ac:dyDescent="0.2">
      <c r="A4707" t="s">
        <v>2232</v>
      </c>
      <c r="B4707" t="s">
        <v>7</v>
      </c>
      <c r="C4707" t="s">
        <v>2233</v>
      </c>
      <c r="D4707">
        <v>22.41</v>
      </c>
      <c r="E4707">
        <v>5310123</v>
      </c>
      <c r="F4707">
        <v>1</v>
      </c>
    </row>
    <row r="4708" spans="1:6" x14ac:dyDescent="0.2">
      <c r="A4708" t="s">
        <v>4813</v>
      </c>
      <c r="B4708" t="s">
        <v>7</v>
      </c>
      <c r="C4708" t="s">
        <v>4814</v>
      </c>
      <c r="D4708">
        <v>1.1000000000000001</v>
      </c>
      <c r="E4708">
        <v>3504315</v>
      </c>
      <c r="F4708">
        <v>1</v>
      </c>
    </row>
    <row r="4709" spans="1:6" x14ac:dyDescent="0.2">
      <c r="A4709" t="s">
        <v>28390</v>
      </c>
      <c r="B4709" t="s">
        <v>7</v>
      </c>
      <c r="C4709" t="s">
        <v>28391</v>
      </c>
      <c r="D4709">
        <v>46.48</v>
      </c>
      <c r="E4709">
        <v>4076845</v>
      </c>
      <c r="F4709">
        <v>1</v>
      </c>
    </row>
    <row r="4710" spans="1:6" x14ac:dyDescent="0.2">
      <c r="A4710" t="s">
        <v>27432</v>
      </c>
      <c r="B4710" t="s">
        <v>7</v>
      </c>
      <c r="C4710" t="s">
        <v>27433</v>
      </c>
      <c r="D4710">
        <v>16.309999999999999</v>
      </c>
      <c r="E4710">
        <v>2300336</v>
      </c>
      <c r="F4710">
        <v>1</v>
      </c>
    </row>
    <row r="4711" spans="1:6" x14ac:dyDescent="0.2">
      <c r="A4711" t="s">
        <v>27432</v>
      </c>
      <c r="B4711" t="s">
        <v>7</v>
      </c>
      <c r="C4711" t="s">
        <v>27434</v>
      </c>
      <c r="D4711">
        <v>15.65</v>
      </c>
      <c r="E4711">
        <v>2023397</v>
      </c>
      <c r="F4711">
        <v>1</v>
      </c>
    </row>
    <row r="4712" spans="1:6" x14ac:dyDescent="0.2">
      <c r="A4712" t="s">
        <v>2051</v>
      </c>
      <c r="B4712" t="s">
        <v>7</v>
      </c>
      <c r="C4712" t="s">
        <v>2052</v>
      </c>
      <c r="D4712">
        <v>39.68</v>
      </c>
      <c r="E4712">
        <v>1521182</v>
      </c>
      <c r="F4712">
        <v>1</v>
      </c>
    </row>
    <row r="4713" spans="1:6" x14ac:dyDescent="0.2">
      <c r="A4713" t="s">
        <v>4019</v>
      </c>
      <c r="B4713" t="s">
        <v>7</v>
      </c>
      <c r="C4713" t="s">
        <v>4020</v>
      </c>
      <c r="D4713">
        <v>98.18</v>
      </c>
      <c r="E4713">
        <v>1675539</v>
      </c>
      <c r="F4713">
        <v>1</v>
      </c>
    </row>
    <row r="4714" spans="1:6" x14ac:dyDescent="0.2">
      <c r="A4714" t="s">
        <v>33268</v>
      </c>
      <c r="B4714" t="s">
        <v>7</v>
      </c>
      <c r="C4714" t="s">
        <v>33269</v>
      </c>
      <c r="D4714">
        <v>10.16</v>
      </c>
      <c r="E4714">
        <v>1287778</v>
      </c>
      <c r="F4714">
        <v>1</v>
      </c>
    </row>
    <row r="4715" spans="1:6" x14ac:dyDescent="0.2">
      <c r="A4715" t="s">
        <v>33268</v>
      </c>
      <c r="B4715" t="s">
        <v>7</v>
      </c>
      <c r="C4715" t="s">
        <v>33270</v>
      </c>
      <c r="D4715">
        <v>40.26</v>
      </c>
      <c r="E4715">
        <v>4020686</v>
      </c>
      <c r="F4715">
        <v>1</v>
      </c>
    </row>
    <row r="4716" spans="1:6" x14ac:dyDescent="0.2">
      <c r="A4716" t="s">
        <v>33268</v>
      </c>
      <c r="B4716" t="s">
        <v>7</v>
      </c>
      <c r="C4716" t="s">
        <v>33271</v>
      </c>
      <c r="D4716">
        <v>52.32</v>
      </c>
      <c r="E4716">
        <v>5904756</v>
      </c>
      <c r="F4716">
        <v>1</v>
      </c>
    </row>
    <row r="4717" spans="1:6" x14ac:dyDescent="0.2">
      <c r="A4717" t="s">
        <v>33268</v>
      </c>
      <c r="B4717" t="s">
        <v>7</v>
      </c>
      <c r="C4717" t="s">
        <v>33272</v>
      </c>
      <c r="D4717">
        <v>13.01</v>
      </c>
      <c r="E4717">
        <v>3566625</v>
      </c>
      <c r="F4717">
        <v>1</v>
      </c>
    </row>
    <row r="4718" spans="1:6" x14ac:dyDescent="0.2">
      <c r="A4718" t="s">
        <v>27782</v>
      </c>
      <c r="B4718" t="s">
        <v>7</v>
      </c>
      <c r="C4718" t="s">
        <v>27783</v>
      </c>
      <c r="D4718">
        <v>51.25</v>
      </c>
      <c r="E4718">
        <v>3503079</v>
      </c>
      <c r="F4718">
        <v>1</v>
      </c>
    </row>
    <row r="4719" spans="1:6" x14ac:dyDescent="0.2">
      <c r="A4719" t="s">
        <v>27782</v>
      </c>
      <c r="B4719" t="s">
        <v>7</v>
      </c>
      <c r="C4719" t="s">
        <v>27784</v>
      </c>
      <c r="D4719">
        <v>22.42</v>
      </c>
      <c r="E4719">
        <v>1558775</v>
      </c>
      <c r="F4719">
        <v>1</v>
      </c>
    </row>
    <row r="4720" spans="1:6" x14ac:dyDescent="0.2">
      <c r="A4720" t="s">
        <v>26755</v>
      </c>
      <c r="B4720" t="s">
        <v>7</v>
      </c>
      <c r="C4720" t="s">
        <v>26756</v>
      </c>
      <c r="D4720">
        <v>14.47</v>
      </c>
      <c r="E4720">
        <v>1911238</v>
      </c>
      <c r="F4720">
        <v>1</v>
      </c>
    </row>
    <row r="4721" spans="1:6" x14ac:dyDescent="0.2">
      <c r="A4721" t="s">
        <v>26755</v>
      </c>
      <c r="B4721" t="s">
        <v>7</v>
      </c>
      <c r="C4721" t="s">
        <v>26757</v>
      </c>
      <c r="D4721">
        <v>55.05</v>
      </c>
      <c r="E4721">
        <v>5318548</v>
      </c>
      <c r="F4721">
        <v>1</v>
      </c>
    </row>
    <row r="4722" spans="1:6" x14ac:dyDescent="0.2">
      <c r="A4722" t="s">
        <v>32730</v>
      </c>
      <c r="B4722" t="s">
        <v>7</v>
      </c>
      <c r="C4722" t="s">
        <v>32731</v>
      </c>
      <c r="D4722">
        <v>43.06</v>
      </c>
      <c r="E4722">
        <v>1132650</v>
      </c>
      <c r="F4722">
        <v>1</v>
      </c>
    </row>
    <row r="4723" spans="1:6" x14ac:dyDescent="0.2">
      <c r="A4723" t="s">
        <v>32730</v>
      </c>
      <c r="B4723" t="s">
        <v>7</v>
      </c>
      <c r="C4723" t="s">
        <v>32732</v>
      </c>
      <c r="D4723">
        <v>55.21</v>
      </c>
      <c r="E4723">
        <v>4693831</v>
      </c>
      <c r="F4723">
        <v>1</v>
      </c>
    </row>
    <row r="4724" spans="1:6" x14ac:dyDescent="0.2">
      <c r="A4724" t="s">
        <v>32730</v>
      </c>
      <c r="B4724" t="s">
        <v>7</v>
      </c>
      <c r="C4724" t="s">
        <v>32733</v>
      </c>
      <c r="D4724">
        <v>17.64</v>
      </c>
      <c r="E4724">
        <v>5161655</v>
      </c>
      <c r="F4724">
        <v>1</v>
      </c>
    </row>
    <row r="4725" spans="1:6" x14ac:dyDescent="0.2">
      <c r="A4725" t="s">
        <v>25675</v>
      </c>
      <c r="B4725" t="s">
        <v>7</v>
      </c>
      <c r="C4725" t="s">
        <v>25676</v>
      </c>
      <c r="D4725">
        <v>47.56</v>
      </c>
      <c r="E4725">
        <v>5149609</v>
      </c>
      <c r="F4725">
        <v>1</v>
      </c>
    </row>
    <row r="4726" spans="1:6" x14ac:dyDescent="0.2">
      <c r="A4726" t="s">
        <v>5521</v>
      </c>
      <c r="B4726" t="s">
        <v>7</v>
      </c>
      <c r="C4726" t="s">
        <v>5522</v>
      </c>
      <c r="D4726">
        <v>8.68</v>
      </c>
      <c r="E4726">
        <v>4529697</v>
      </c>
      <c r="F4726">
        <v>1</v>
      </c>
    </row>
    <row r="4727" spans="1:6" x14ac:dyDescent="0.2">
      <c r="A4727" t="s">
        <v>5521</v>
      </c>
      <c r="B4727" t="s">
        <v>7</v>
      </c>
      <c r="C4727" t="s">
        <v>5523</v>
      </c>
      <c r="D4727">
        <v>63.55</v>
      </c>
      <c r="E4727">
        <v>3502368</v>
      </c>
      <c r="F4727">
        <v>1</v>
      </c>
    </row>
    <row r="4728" spans="1:6" x14ac:dyDescent="0.2">
      <c r="A4728" t="s">
        <v>18978</v>
      </c>
      <c r="B4728" t="s">
        <v>7</v>
      </c>
      <c r="C4728" t="s">
        <v>18979</v>
      </c>
      <c r="D4728">
        <v>38.229999999999997</v>
      </c>
      <c r="E4728">
        <v>1276631</v>
      </c>
      <c r="F4728">
        <v>1</v>
      </c>
    </row>
    <row r="4729" spans="1:6" x14ac:dyDescent="0.2">
      <c r="A4729" t="s">
        <v>18978</v>
      </c>
      <c r="B4729" t="s">
        <v>7</v>
      </c>
      <c r="C4729" t="s">
        <v>18980</v>
      </c>
      <c r="D4729">
        <v>1.32</v>
      </c>
      <c r="E4729">
        <v>1492689</v>
      </c>
      <c r="F4729">
        <v>1</v>
      </c>
    </row>
    <row r="4730" spans="1:6" x14ac:dyDescent="0.2">
      <c r="A4730" t="s">
        <v>23857</v>
      </c>
      <c r="B4730" t="s">
        <v>7</v>
      </c>
      <c r="C4730" t="s">
        <v>23858</v>
      </c>
      <c r="D4730">
        <v>95.74</v>
      </c>
      <c r="E4730">
        <v>3507178</v>
      </c>
      <c r="F4730">
        <v>1</v>
      </c>
    </row>
    <row r="4731" spans="1:6" x14ac:dyDescent="0.2">
      <c r="A4731" t="s">
        <v>23857</v>
      </c>
      <c r="B4731" t="s">
        <v>7</v>
      </c>
      <c r="C4731" t="s">
        <v>23859</v>
      </c>
      <c r="D4731">
        <v>57.5</v>
      </c>
      <c r="E4731">
        <v>5847776</v>
      </c>
      <c r="F4731">
        <v>1</v>
      </c>
    </row>
    <row r="4732" spans="1:6" x14ac:dyDescent="0.2">
      <c r="A4732" t="s">
        <v>23857</v>
      </c>
      <c r="B4732" t="s">
        <v>7</v>
      </c>
      <c r="C4732" t="s">
        <v>23860</v>
      </c>
      <c r="D4732">
        <v>29.52</v>
      </c>
      <c r="E4732">
        <v>5506981</v>
      </c>
      <c r="F4732">
        <v>1</v>
      </c>
    </row>
    <row r="4733" spans="1:6" x14ac:dyDescent="0.2">
      <c r="A4733" t="s">
        <v>1030</v>
      </c>
      <c r="B4733" t="s">
        <v>7</v>
      </c>
      <c r="C4733" t="s">
        <v>1031</v>
      </c>
      <c r="D4733">
        <v>75.28</v>
      </c>
      <c r="E4733">
        <v>5583014</v>
      </c>
      <c r="F4733">
        <v>1</v>
      </c>
    </row>
    <row r="4734" spans="1:6" x14ac:dyDescent="0.2">
      <c r="A4734" t="s">
        <v>18121</v>
      </c>
      <c r="B4734" t="s">
        <v>7</v>
      </c>
      <c r="C4734" t="s">
        <v>18122</v>
      </c>
      <c r="D4734">
        <v>5.55</v>
      </c>
      <c r="E4734">
        <v>5297629</v>
      </c>
      <c r="F4734">
        <v>1</v>
      </c>
    </row>
    <row r="4735" spans="1:6" x14ac:dyDescent="0.2">
      <c r="A4735" t="s">
        <v>18121</v>
      </c>
      <c r="B4735" t="s">
        <v>7</v>
      </c>
      <c r="C4735" t="s">
        <v>18123</v>
      </c>
      <c r="D4735">
        <v>61.43</v>
      </c>
      <c r="E4735">
        <v>4282997</v>
      </c>
      <c r="F4735">
        <v>1</v>
      </c>
    </row>
    <row r="4736" spans="1:6" x14ac:dyDescent="0.2">
      <c r="A4736" t="s">
        <v>24576</v>
      </c>
      <c r="B4736" t="s">
        <v>7</v>
      </c>
      <c r="C4736" t="s">
        <v>24577</v>
      </c>
      <c r="D4736">
        <v>64.510000000000005</v>
      </c>
      <c r="E4736">
        <v>1682789</v>
      </c>
      <c r="F4736">
        <v>1</v>
      </c>
    </row>
    <row r="4737" spans="1:6" x14ac:dyDescent="0.2">
      <c r="A4737" t="s">
        <v>5026</v>
      </c>
      <c r="B4737" t="s">
        <v>7</v>
      </c>
      <c r="C4737" t="s">
        <v>5027</v>
      </c>
      <c r="D4737">
        <v>40.06</v>
      </c>
      <c r="E4737">
        <v>3549538</v>
      </c>
      <c r="F4737">
        <v>1</v>
      </c>
    </row>
    <row r="4738" spans="1:6" x14ac:dyDescent="0.2">
      <c r="A4738" t="s">
        <v>5026</v>
      </c>
      <c r="B4738" t="s">
        <v>7</v>
      </c>
      <c r="C4738" t="s">
        <v>5028</v>
      </c>
      <c r="D4738">
        <v>2.92</v>
      </c>
      <c r="E4738">
        <v>2079740</v>
      </c>
      <c r="F4738">
        <v>1</v>
      </c>
    </row>
    <row r="4739" spans="1:6" x14ac:dyDescent="0.2">
      <c r="A4739" t="s">
        <v>5026</v>
      </c>
      <c r="B4739" t="s">
        <v>7</v>
      </c>
      <c r="C4739" t="s">
        <v>5029</v>
      </c>
      <c r="D4739">
        <v>43.11</v>
      </c>
      <c r="E4739">
        <v>4167082</v>
      </c>
      <c r="F4739">
        <v>1</v>
      </c>
    </row>
    <row r="4740" spans="1:6" x14ac:dyDescent="0.2">
      <c r="A4740" t="s">
        <v>23653</v>
      </c>
      <c r="B4740" t="s">
        <v>50</v>
      </c>
      <c r="C4740" t="s">
        <v>23654</v>
      </c>
      <c r="E4740">
        <v>4188664</v>
      </c>
      <c r="F4740">
        <v>1</v>
      </c>
    </row>
    <row r="4741" spans="1:6" x14ac:dyDescent="0.2">
      <c r="A4741" t="s">
        <v>20699</v>
      </c>
      <c r="B4741" t="s">
        <v>7</v>
      </c>
      <c r="C4741" t="s">
        <v>20700</v>
      </c>
      <c r="D4741">
        <v>84.58</v>
      </c>
      <c r="E4741">
        <v>2271828</v>
      </c>
      <c r="F4741">
        <v>1</v>
      </c>
    </row>
    <row r="4742" spans="1:6" x14ac:dyDescent="0.2">
      <c r="A4742" t="s">
        <v>20699</v>
      </c>
      <c r="B4742" t="s">
        <v>7</v>
      </c>
      <c r="C4742" t="s">
        <v>20701</v>
      </c>
      <c r="D4742">
        <v>47.07</v>
      </c>
      <c r="E4742">
        <v>1214496</v>
      </c>
      <c r="F4742">
        <v>1</v>
      </c>
    </row>
    <row r="4743" spans="1:6" x14ac:dyDescent="0.2">
      <c r="A4743" t="s">
        <v>33425</v>
      </c>
      <c r="B4743" t="s">
        <v>7</v>
      </c>
      <c r="C4743" t="s">
        <v>33426</v>
      </c>
      <c r="D4743">
        <v>75.48</v>
      </c>
      <c r="E4743">
        <v>1816598</v>
      </c>
      <c r="F4743">
        <v>1</v>
      </c>
    </row>
    <row r="4744" spans="1:6" x14ac:dyDescent="0.2">
      <c r="A4744" t="s">
        <v>5075</v>
      </c>
      <c r="B4744" t="s">
        <v>7</v>
      </c>
      <c r="C4744" t="s">
        <v>5076</v>
      </c>
      <c r="D4744">
        <v>12.12</v>
      </c>
      <c r="E4744">
        <v>2905935</v>
      </c>
      <c r="F4744">
        <v>1</v>
      </c>
    </row>
    <row r="4745" spans="1:6" x14ac:dyDescent="0.2">
      <c r="A4745" t="s">
        <v>5075</v>
      </c>
      <c r="B4745" t="s">
        <v>7</v>
      </c>
      <c r="C4745" t="s">
        <v>5077</v>
      </c>
      <c r="D4745">
        <v>56.19</v>
      </c>
      <c r="E4745">
        <v>3361023</v>
      </c>
      <c r="F4745">
        <v>1</v>
      </c>
    </row>
    <row r="4746" spans="1:6" x14ac:dyDescent="0.2">
      <c r="A4746" t="s">
        <v>6826</v>
      </c>
      <c r="B4746" t="s">
        <v>7</v>
      </c>
      <c r="C4746" t="s">
        <v>6827</v>
      </c>
      <c r="D4746">
        <v>8.74</v>
      </c>
      <c r="E4746">
        <v>3515406</v>
      </c>
      <c r="F4746">
        <v>1</v>
      </c>
    </row>
    <row r="4747" spans="1:6" x14ac:dyDescent="0.2">
      <c r="A4747" t="s">
        <v>33410</v>
      </c>
      <c r="B4747" t="s">
        <v>7</v>
      </c>
      <c r="C4747" t="s">
        <v>33411</v>
      </c>
      <c r="D4747">
        <v>11.55</v>
      </c>
      <c r="E4747">
        <v>1930695</v>
      </c>
      <c r="F4747">
        <v>1</v>
      </c>
    </row>
    <row r="4748" spans="1:6" x14ac:dyDescent="0.2">
      <c r="A4748" t="s">
        <v>33410</v>
      </c>
      <c r="B4748" t="s">
        <v>7</v>
      </c>
      <c r="C4748" t="s">
        <v>33412</v>
      </c>
      <c r="D4748">
        <v>3.24</v>
      </c>
      <c r="E4748">
        <v>5821501</v>
      </c>
      <c r="F4748">
        <v>1</v>
      </c>
    </row>
    <row r="4749" spans="1:6" x14ac:dyDescent="0.2">
      <c r="A4749" t="s">
        <v>1560</v>
      </c>
      <c r="B4749" t="s">
        <v>13</v>
      </c>
      <c r="C4749" t="s">
        <v>1561</v>
      </c>
      <c r="E4749">
        <v>1021051</v>
      </c>
      <c r="F4749">
        <v>1</v>
      </c>
    </row>
    <row r="4750" spans="1:6" x14ac:dyDescent="0.2">
      <c r="A4750" t="s">
        <v>1560</v>
      </c>
      <c r="B4750" t="s">
        <v>7</v>
      </c>
      <c r="C4750" t="s">
        <v>1562</v>
      </c>
      <c r="D4750">
        <v>52.76</v>
      </c>
      <c r="E4750">
        <v>4484170</v>
      </c>
      <c r="F4750">
        <v>1</v>
      </c>
    </row>
    <row r="4751" spans="1:6" x14ac:dyDescent="0.2">
      <c r="A4751" t="s">
        <v>1560</v>
      </c>
      <c r="B4751" t="s">
        <v>7</v>
      </c>
      <c r="C4751" t="s">
        <v>1563</v>
      </c>
      <c r="D4751">
        <v>48.34</v>
      </c>
      <c r="E4751">
        <v>5268802</v>
      </c>
      <c r="F4751">
        <v>1</v>
      </c>
    </row>
    <row r="4752" spans="1:6" x14ac:dyDescent="0.2">
      <c r="A4752" t="s">
        <v>1558</v>
      </c>
      <c r="B4752" t="s">
        <v>7</v>
      </c>
      <c r="C4752" t="s">
        <v>1559</v>
      </c>
      <c r="D4752">
        <v>51.33</v>
      </c>
      <c r="E4752">
        <v>5878746</v>
      </c>
      <c r="F4752">
        <v>1</v>
      </c>
    </row>
    <row r="4753" spans="1:6" x14ac:dyDescent="0.2">
      <c r="A4753" t="s">
        <v>1564</v>
      </c>
      <c r="B4753" t="s">
        <v>7</v>
      </c>
      <c r="C4753" t="s">
        <v>1565</v>
      </c>
      <c r="D4753">
        <v>25.64</v>
      </c>
      <c r="E4753">
        <v>5619684</v>
      </c>
      <c r="F4753">
        <v>1</v>
      </c>
    </row>
    <row r="4754" spans="1:6" x14ac:dyDescent="0.2">
      <c r="A4754" t="s">
        <v>1564</v>
      </c>
      <c r="B4754" t="s">
        <v>7</v>
      </c>
      <c r="C4754" t="s">
        <v>1566</v>
      </c>
      <c r="D4754">
        <v>15.81</v>
      </c>
      <c r="E4754">
        <v>4342908</v>
      </c>
      <c r="F4754">
        <v>1</v>
      </c>
    </row>
    <row r="4755" spans="1:6" x14ac:dyDescent="0.2">
      <c r="A4755" t="s">
        <v>15456</v>
      </c>
      <c r="B4755" t="s">
        <v>7</v>
      </c>
      <c r="C4755" t="s">
        <v>15457</v>
      </c>
      <c r="D4755">
        <v>24.69</v>
      </c>
      <c r="E4755">
        <v>5180167</v>
      </c>
      <c r="F4755">
        <v>1</v>
      </c>
    </row>
    <row r="4756" spans="1:6" x14ac:dyDescent="0.2">
      <c r="A4756" t="s">
        <v>15456</v>
      </c>
      <c r="B4756" t="s">
        <v>7</v>
      </c>
      <c r="C4756" t="s">
        <v>15458</v>
      </c>
      <c r="D4756">
        <v>60.39</v>
      </c>
      <c r="E4756">
        <v>2955633</v>
      </c>
      <c r="F4756">
        <v>1</v>
      </c>
    </row>
    <row r="4757" spans="1:6" x14ac:dyDescent="0.2">
      <c r="A4757" t="s">
        <v>15456</v>
      </c>
      <c r="B4757" t="s">
        <v>7</v>
      </c>
      <c r="C4757" t="s">
        <v>15459</v>
      </c>
      <c r="D4757">
        <v>45.04</v>
      </c>
      <c r="E4757">
        <v>5690648</v>
      </c>
      <c r="F4757">
        <v>1</v>
      </c>
    </row>
    <row r="4758" spans="1:6" x14ac:dyDescent="0.2">
      <c r="A4758" t="s">
        <v>8514</v>
      </c>
      <c r="B4758" t="s">
        <v>7</v>
      </c>
      <c r="C4758" t="s">
        <v>8515</v>
      </c>
      <c r="D4758">
        <v>8.69</v>
      </c>
      <c r="E4758">
        <v>3956627</v>
      </c>
      <c r="F4758">
        <v>1</v>
      </c>
    </row>
    <row r="4759" spans="1:6" x14ac:dyDescent="0.2">
      <c r="A4759" t="s">
        <v>8514</v>
      </c>
      <c r="B4759" t="s">
        <v>7</v>
      </c>
      <c r="C4759" t="s">
        <v>8516</v>
      </c>
      <c r="D4759">
        <v>20.98</v>
      </c>
      <c r="E4759">
        <v>2147160</v>
      </c>
      <c r="F4759">
        <v>1</v>
      </c>
    </row>
    <row r="4760" spans="1:6" x14ac:dyDescent="0.2">
      <c r="A4760" t="s">
        <v>8514</v>
      </c>
      <c r="B4760" t="s">
        <v>7</v>
      </c>
      <c r="C4760" t="s">
        <v>8517</v>
      </c>
      <c r="D4760">
        <v>79.23</v>
      </c>
      <c r="E4760">
        <v>3269983</v>
      </c>
      <c r="F4760">
        <v>1</v>
      </c>
    </row>
    <row r="4761" spans="1:6" x14ac:dyDescent="0.2">
      <c r="A4761" t="s">
        <v>8514</v>
      </c>
      <c r="B4761" t="s">
        <v>7</v>
      </c>
      <c r="C4761" t="s">
        <v>8518</v>
      </c>
      <c r="D4761">
        <v>46.85</v>
      </c>
      <c r="E4761">
        <v>2761072</v>
      </c>
      <c r="F4761">
        <v>1</v>
      </c>
    </row>
    <row r="4762" spans="1:6" x14ac:dyDescent="0.2">
      <c r="A4762" t="s">
        <v>8514</v>
      </c>
      <c r="B4762" t="s">
        <v>7</v>
      </c>
      <c r="C4762" t="s">
        <v>8519</v>
      </c>
      <c r="D4762">
        <v>65.55</v>
      </c>
      <c r="E4762">
        <v>1377813</v>
      </c>
      <c r="F4762">
        <v>1</v>
      </c>
    </row>
    <row r="4763" spans="1:6" x14ac:dyDescent="0.2">
      <c r="A4763" t="s">
        <v>8514</v>
      </c>
      <c r="B4763" t="s">
        <v>7</v>
      </c>
      <c r="C4763" t="s">
        <v>8520</v>
      </c>
      <c r="D4763">
        <v>19.2</v>
      </c>
      <c r="E4763">
        <v>5777809</v>
      </c>
      <c r="F4763">
        <v>1</v>
      </c>
    </row>
    <row r="4764" spans="1:6" x14ac:dyDescent="0.2">
      <c r="A4764" t="s">
        <v>8514</v>
      </c>
      <c r="B4764" t="s">
        <v>7</v>
      </c>
      <c r="C4764" t="s">
        <v>8521</v>
      </c>
      <c r="D4764">
        <v>66.03</v>
      </c>
      <c r="E4764">
        <v>4019579</v>
      </c>
      <c r="F4764">
        <v>1</v>
      </c>
    </row>
    <row r="4765" spans="1:6" x14ac:dyDescent="0.2">
      <c r="A4765" t="s">
        <v>10131</v>
      </c>
      <c r="B4765" t="s">
        <v>7</v>
      </c>
      <c r="C4765" t="s">
        <v>10132</v>
      </c>
      <c r="D4765">
        <v>32.75</v>
      </c>
      <c r="E4765">
        <v>2143367</v>
      </c>
      <c r="F4765">
        <v>1</v>
      </c>
    </row>
    <row r="4766" spans="1:6" x14ac:dyDescent="0.2">
      <c r="A4766" t="s">
        <v>36397</v>
      </c>
      <c r="B4766" t="s">
        <v>7</v>
      </c>
      <c r="C4766" t="s">
        <v>36398</v>
      </c>
      <c r="D4766">
        <v>52.8</v>
      </c>
      <c r="E4766">
        <v>5849147</v>
      </c>
      <c r="F4766">
        <v>1</v>
      </c>
    </row>
    <row r="4767" spans="1:6" x14ac:dyDescent="0.2">
      <c r="A4767" t="s">
        <v>36397</v>
      </c>
      <c r="B4767" t="s">
        <v>7</v>
      </c>
      <c r="C4767" t="s">
        <v>36399</v>
      </c>
      <c r="D4767">
        <v>6.5</v>
      </c>
      <c r="E4767">
        <v>5267447</v>
      </c>
      <c r="F4767">
        <v>1</v>
      </c>
    </row>
    <row r="4768" spans="1:6" x14ac:dyDescent="0.2">
      <c r="A4768" t="s">
        <v>36703</v>
      </c>
      <c r="B4768" t="s">
        <v>7</v>
      </c>
      <c r="C4768" t="s">
        <v>36704</v>
      </c>
      <c r="D4768">
        <v>7.38</v>
      </c>
      <c r="E4768">
        <v>3661198</v>
      </c>
      <c r="F4768">
        <v>1</v>
      </c>
    </row>
    <row r="4769" spans="1:6" x14ac:dyDescent="0.2">
      <c r="A4769" t="s">
        <v>318</v>
      </c>
      <c r="B4769" t="s">
        <v>7</v>
      </c>
      <c r="C4769" t="s">
        <v>319</v>
      </c>
      <c r="D4769">
        <v>92.96</v>
      </c>
      <c r="E4769">
        <v>3000763</v>
      </c>
      <c r="F4769">
        <v>1</v>
      </c>
    </row>
    <row r="4770" spans="1:6" x14ac:dyDescent="0.2">
      <c r="A4770" t="s">
        <v>318</v>
      </c>
      <c r="B4770" t="s">
        <v>7</v>
      </c>
      <c r="C4770" t="s">
        <v>320</v>
      </c>
      <c r="D4770">
        <v>34.159999999999997</v>
      </c>
      <c r="E4770">
        <v>2042436</v>
      </c>
      <c r="F4770">
        <v>1</v>
      </c>
    </row>
    <row r="4771" spans="1:6" x14ac:dyDescent="0.2">
      <c r="A4771" t="s">
        <v>27475</v>
      </c>
      <c r="B4771" t="s">
        <v>390</v>
      </c>
      <c r="C4771" t="s">
        <v>34</v>
      </c>
      <c r="E4771">
        <v>3840877</v>
      </c>
      <c r="F4771">
        <v>1</v>
      </c>
    </row>
    <row r="4772" spans="1:6" x14ac:dyDescent="0.2">
      <c r="A4772" t="s">
        <v>27475</v>
      </c>
      <c r="B4772" t="s">
        <v>7</v>
      </c>
      <c r="C4772" t="s">
        <v>27476</v>
      </c>
      <c r="D4772">
        <v>94.17</v>
      </c>
      <c r="E4772">
        <v>3630729</v>
      </c>
      <c r="F4772">
        <v>1</v>
      </c>
    </row>
    <row r="4773" spans="1:6" x14ac:dyDescent="0.2">
      <c r="A4773" t="s">
        <v>24698</v>
      </c>
      <c r="B4773" t="s">
        <v>7</v>
      </c>
      <c r="C4773" t="s">
        <v>24699</v>
      </c>
      <c r="D4773">
        <v>54.91</v>
      </c>
      <c r="E4773">
        <v>1783444</v>
      </c>
      <c r="F4773">
        <v>1</v>
      </c>
    </row>
    <row r="4774" spans="1:6" x14ac:dyDescent="0.2">
      <c r="A4774" t="s">
        <v>14957</v>
      </c>
      <c r="B4774" t="s">
        <v>7</v>
      </c>
      <c r="C4774" t="s">
        <v>14958</v>
      </c>
      <c r="D4774">
        <v>44.05</v>
      </c>
      <c r="E4774">
        <v>2044407</v>
      </c>
      <c r="F4774">
        <v>1</v>
      </c>
    </row>
    <row r="4775" spans="1:6" x14ac:dyDescent="0.2">
      <c r="A4775" t="s">
        <v>8599</v>
      </c>
      <c r="B4775" t="s">
        <v>7</v>
      </c>
      <c r="C4775" t="s">
        <v>8600</v>
      </c>
      <c r="D4775" t="s">
        <v>44</v>
      </c>
      <c r="E4775">
        <v>1454428</v>
      </c>
      <c r="F4775">
        <v>1</v>
      </c>
    </row>
    <row r="4776" spans="1:6" x14ac:dyDescent="0.2">
      <c r="A4776" t="s">
        <v>8599</v>
      </c>
      <c r="B4776" t="s">
        <v>13</v>
      </c>
      <c r="C4776" t="s">
        <v>8601</v>
      </c>
      <c r="E4776">
        <v>5179454</v>
      </c>
      <c r="F4776">
        <v>1</v>
      </c>
    </row>
    <row r="4777" spans="1:6" x14ac:dyDescent="0.2">
      <c r="A4777" t="s">
        <v>8599</v>
      </c>
      <c r="B4777" t="s">
        <v>7</v>
      </c>
      <c r="C4777" t="s">
        <v>8602</v>
      </c>
      <c r="D4777" t="s">
        <v>44</v>
      </c>
      <c r="E4777">
        <v>2752062</v>
      </c>
      <c r="F4777">
        <v>1</v>
      </c>
    </row>
    <row r="4778" spans="1:6" x14ac:dyDescent="0.2">
      <c r="A4778" t="s">
        <v>35220</v>
      </c>
      <c r="B4778" t="s">
        <v>7</v>
      </c>
      <c r="C4778" t="s">
        <v>35221</v>
      </c>
      <c r="D4778">
        <v>51.05</v>
      </c>
      <c r="E4778">
        <v>1878325</v>
      </c>
      <c r="F4778">
        <v>1</v>
      </c>
    </row>
    <row r="4779" spans="1:6" x14ac:dyDescent="0.2">
      <c r="A4779" t="s">
        <v>8107</v>
      </c>
      <c r="B4779" t="s">
        <v>7</v>
      </c>
      <c r="C4779" t="s">
        <v>8108</v>
      </c>
      <c r="D4779">
        <v>65.489999999999995</v>
      </c>
      <c r="E4779">
        <v>3952271</v>
      </c>
      <c r="F4779">
        <v>1</v>
      </c>
    </row>
    <row r="4780" spans="1:6" x14ac:dyDescent="0.2">
      <c r="A4780" t="s">
        <v>1052</v>
      </c>
      <c r="B4780" t="s">
        <v>7</v>
      </c>
      <c r="C4780" t="s">
        <v>1053</v>
      </c>
      <c r="D4780">
        <v>6.25</v>
      </c>
      <c r="E4780">
        <v>3588555</v>
      </c>
      <c r="F4780">
        <v>1</v>
      </c>
    </row>
    <row r="4781" spans="1:6" x14ac:dyDescent="0.2">
      <c r="A4781" t="s">
        <v>1052</v>
      </c>
      <c r="B4781" t="s">
        <v>7</v>
      </c>
      <c r="C4781" t="s">
        <v>1054</v>
      </c>
      <c r="D4781">
        <v>35.44</v>
      </c>
      <c r="E4781">
        <v>2878605</v>
      </c>
      <c r="F4781">
        <v>1</v>
      </c>
    </row>
    <row r="4782" spans="1:6" x14ac:dyDescent="0.2">
      <c r="A4782" t="s">
        <v>10190</v>
      </c>
      <c r="B4782" t="s">
        <v>7</v>
      </c>
      <c r="C4782" t="s">
        <v>10191</v>
      </c>
      <c r="D4782">
        <v>4.24</v>
      </c>
      <c r="E4782">
        <v>3275637</v>
      </c>
      <c r="F4782">
        <v>1</v>
      </c>
    </row>
    <row r="4783" spans="1:6" x14ac:dyDescent="0.2">
      <c r="A4783" t="s">
        <v>36394</v>
      </c>
      <c r="B4783" t="s">
        <v>7</v>
      </c>
      <c r="C4783" t="s">
        <v>36395</v>
      </c>
      <c r="D4783">
        <v>37.71</v>
      </c>
      <c r="E4783">
        <v>3914751</v>
      </c>
      <c r="F4783">
        <v>1</v>
      </c>
    </row>
    <row r="4784" spans="1:6" x14ac:dyDescent="0.2">
      <c r="A4784" t="s">
        <v>36394</v>
      </c>
      <c r="B4784" t="s">
        <v>7</v>
      </c>
      <c r="C4784" t="s">
        <v>36396</v>
      </c>
      <c r="D4784">
        <v>55.25</v>
      </c>
      <c r="E4784">
        <v>2600998</v>
      </c>
      <c r="F4784">
        <v>1</v>
      </c>
    </row>
    <row r="4785" spans="1:6" x14ac:dyDescent="0.2">
      <c r="A4785" t="s">
        <v>35602</v>
      </c>
      <c r="B4785" t="s">
        <v>7</v>
      </c>
      <c r="C4785" t="s">
        <v>35603</v>
      </c>
      <c r="D4785">
        <v>66</v>
      </c>
      <c r="E4785">
        <v>5701376</v>
      </c>
      <c r="F4785">
        <v>1</v>
      </c>
    </row>
    <row r="4786" spans="1:6" x14ac:dyDescent="0.2">
      <c r="A4786" t="s">
        <v>29216</v>
      </c>
      <c r="B4786" t="s">
        <v>7</v>
      </c>
      <c r="C4786" t="s">
        <v>29217</v>
      </c>
      <c r="D4786">
        <v>22.34</v>
      </c>
      <c r="E4786">
        <v>2122410</v>
      </c>
      <c r="F4786">
        <v>1</v>
      </c>
    </row>
    <row r="4787" spans="1:6" x14ac:dyDescent="0.2">
      <c r="A4787" t="s">
        <v>33753</v>
      </c>
      <c r="B4787" t="s">
        <v>7</v>
      </c>
      <c r="C4787" t="s">
        <v>33754</v>
      </c>
      <c r="D4787">
        <v>54.53</v>
      </c>
      <c r="E4787">
        <v>3995198</v>
      </c>
      <c r="F4787">
        <v>1</v>
      </c>
    </row>
    <row r="4788" spans="1:6" x14ac:dyDescent="0.2">
      <c r="A4788" t="s">
        <v>25212</v>
      </c>
      <c r="B4788" t="s">
        <v>7</v>
      </c>
      <c r="C4788" t="s">
        <v>25213</v>
      </c>
      <c r="D4788">
        <v>79.2</v>
      </c>
      <c r="E4788">
        <v>4373093</v>
      </c>
      <c r="F4788">
        <v>1</v>
      </c>
    </row>
    <row r="4789" spans="1:6" x14ac:dyDescent="0.2">
      <c r="A4789" t="s">
        <v>25212</v>
      </c>
      <c r="B4789" t="s">
        <v>7</v>
      </c>
      <c r="C4789" t="s">
        <v>25214</v>
      </c>
      <c r="D4789">
        <v>58.03</v>
      </c>
      <c r="E4789">
        <v>3235576</v>
      </c>
      <c r="F4789">
        <v>1</v>
      </c>
    </row>
    <row r="4790" spans="1:6" x14ac:dyDescent="0.2">
      <c r="A4790" t="s">
        <v>27785</v>
      </c>
      <c r="B4790" t="s">
        <v>7</v>
      </c>
      <c r="C4790" t="s">
        <v>27786</v>
      </c>
      <c r="D4790">
        <v>26.28</v>
      </c>
      <c r="E4790">
        <v>2750595</v>
      </c>
      <c r="F4790">
        <v>1</v>
      </c>
    </row>
    <row r="4791" spans="1:6" x14ac:dyDescent="0.2">
      <c r="A4791" t="s">
        <v>27785</v>
      </c>
      <c r="B4791" t="s">
        <v>7</v>
      </c>
      <c r="C4791" t="s">
        <v>27787</v>
      </c>
      <c r="D4791">
        <v>66.67</v>
      </c>
      <c r="E4791">
        <v>5636135</v>
      </c>
      <c r="F4791">
        <v>1</v>
      </c>
    </row>
    <row r="4792" spans="1:6" x14ac:dyDescent="0.2">
      <c r="A4792" t="s">
        <v>27785</v>
      </c>
      <c r="B4792" t="s">
        <v>7</v>
      </c>
      <c r="C4792" t="s">
        <v>27788</v>
      </c>
      <c r="D4792">
        <v>25.91</v>
      </c>
      <c r="E4792">
        <v>1278857</v>
      </c>
      <c r="F4792">
        <v>1</v>
      </c>
    </row>
    <row r="4793" spans="1:6" x14ac:dyDescent="0.2">
      <c r="A4793" t="s">
        <v>22483</v>
      </c>
      <c r="B4793" t="s">
        <v>7</v>
      </c>
      <c r="C4793" t="s">
        <v>22484</v>
      </c>
      <c r="D4793">
        <v>30.87</v>
      </c>
      <c r="E4793">
        <v>5218499</v>
      </c>
      <c r="F4793">
        <v>1</v>
      </c>
    </row>
    <row r="4794" spans="1:6" x14ac:dyDescent="0.2">
      <c r="A4794" t="s">
        <v>22483</v>
      </c>
      <c r="B4794" t="s">
        <v>13</v>
      </c>
      <c r="C4794" t="s">
        <v>22485</v>
      </c>
      <c r="E4794">
        <v>5904756</v>
      </c>
      <c r="F4794">
        <v>1</v>
      </c>
    </row>
    <row r="4795" spans="1:6" x14ac:dyDescent="0.2">
      <c r="A4795" t="s">
        <v>22481</v>
      </c>
      <c r="B4795" t="s">
        <v>7</v>
      </c>
      <c r="C4795" t="s">
        <v>22482</v>
      </c>
      <c r="D4795">
        <v>9.92</v>
      </c>
      <c r="E4795">
        <v>3522524</v>
      </c>
      <c r="F4795">
        <v>1</v>
      </c>
    </row>
    <row r="4796" spans="1:6" x14ac:dyDescent="0.2">
      <c r="A4796" t="s">
        <v>22478</v>
      </c>
      <c r="B4796" t="s">
        <v>7</v>
      </c>
      <c r="C4796" t="s">
        <v>22479</v>
      </c>
      <c r="D4796">
        <v>5.58</v>
      </c>
      <c r="E4796">
        <v>3967054</v>
      </c>
      <c r="F4796">
        <v>1</v>
      </c>
    </row>
    <row r="4797" spans="1:6" x14ac:dyDescent="0.2">
      <c r="A4797" t="s">
        <v>22478</v>
      </c>
      <c r="B4797" t="s">
        <v>7</v>
      </c>
      <c r="C4797" t="s">
        <v>22480</v>
      </c>
      <c r="D4797">
        <v>36.15</v>
      </c>
      <c r="E4797">
        <v>3631612</v>
      </c>
      <c r="F4797">
        <v>1</v>
      </c>
    </row>
    <row r="4798" spans="1:6" x14ac:dyDescent="0.2">
      <c r="A4798" t="s">
        <v>7027</v>
      </c>
      <c r="B4798" t="s">
        <v>7</v>
      </c>
      <c r="C4798" t="s">
        <v>7028</v>
      </c>
      <c r="D4798">
        <v>69.319999999999993</v>
      </c>
      <c r="E4798">
        <v>1265026</v>
      </c>
      <c r="F4798">
        <v>1</v>
      </c>
    </row>
    <row r="4799" spans="1:6" x14ac:dyDescent="0.2">
      <c r="A4799" t="s">
        <v>4565</v>
      </c>
      <c r="B4799" t="s">
        <v>7</v>
      </c>
      <c r="C4799" t="s">
        <v>4566</v>
      </c>
      <c r="D4799">
        <v>48.78</v>
      </c>
      <c r="E4799">
        <v>5737359</v>
      </c>
      <c r="F4799">
        <v>1</v>
      </c>
    </row>
    <row r="4800" spans="1:6" x14ac:dyDescent="0.2">
      <c r="A4800" t="s">
        <v>4565</v>
      </c>
      <c r="B4800" t="s">
        <v>7</v>
      </c>
      <c r="C4800" t="s">
        <v>4567</v>
      </c>
      <c r="D4800">
        <v>8.0299999999999994</v>
      </c>
      <c r="E4800">
        <v>5385951</v>
      </c>
      <c r="F4800">
        <v>1</v>
      </c>
    </row>
    <row r="4801" spans="1:6" x14ac:dyDescent="0.2">
      <c r="A4801" t="s">
        <v>4565</v>
      </c>
      <c r="B4801" t="s">
        <v>50</v>
      </c>
      <c r="C4801" t="s">
        <v>4568</v>
      </c>
      <c r="E4801">
        <v>5757336</v>
      </c>
      <c r="F4801">
        <v>1</v>
      </c>
    </row>
    <row r="4802" spans="1:6" x14ac:dyDescent="0.2">
      <c r="A4802" t="s">
        <v>4565</v>
      </c>
      <c r="B4802" t="s">
        <v>7</v>
      </c>
      <c r="C4802" t="s">
        <v>4569</v>
      </c>
      <c r="D4802">
        <v>33.4</v>
      </c>
      <c r="E4802">
        <v>5725882</v>
      </c>
      <c r="F4802">
        <v>1</v>
      </c>
    </row>
    <row r="4803" spans="1:6" x14ac:dyDescent="0.2">
      <c r="A4803" t="s">
        <v>4565</v>
      </c>
      <c r="B4803" t="s">
        <v>7</v>
      </c>
      <c r="C4803" t="s">
        <v>4570</v>
      </c>
      <c r="D4803">
        <v>22.04</v>
      </c>
      <c r="E4803">
        <v>5828149</v>
      </c>
      <c r="F4803">
        <v>1</v>
      </c>
    </row>
    <row r="4804" spans="1:6" x14ac:dyDescent="0.2">
      <c r="A4804" t="s">
        <v>32044</v>
      </c>
      <c r="B4804" t="s">
        <v>7</v>
      </c>
      <c r="C4804" t="s">
        <v>32045</v>
      </c>
      <c r="D4804">
        <v>27.83</v>
      </c>
      <c r="E4804">
        <v>1278857</v>
      </c>
      <c r="F4804">
        <v>1</v>
      </c>
    </row>
    <row r="4805" spans="1:6" x14ac:dyDescent="0.2">
      <c r="A4805" t="s">
        <v>32044</v>
      </c>
      <c r="B4805" t="s">
        <v>7</v>
      </c>
      <c r="C4805" t="s">
        <v>32046</v>
      </c>
      <c r="D4805">
        <v>51.9</v>
      </c>
      <c r="E4805">
        <v>2767887</v>
      </c>
      <c r="F4805">
        <v>1</v>
      </c>
    </row>
    <row r="4806" spans="1:6" x14ac:dyDescent="0.2">
      <c r="A4806" t="s">
        <v>32047</v>
      </c>
      <c r="B4806" t="s">
        <v>7</v>
      </c>
      <c r="C4806" t="s">
        <v>32048</v>
      </c>
      <c r="D4806">
        <v>65.03</v>
      </c>
      <c r="E4806">
        <v>3608554</v>
      </c>
      <c r="F4806">
        <v>1</v>
      </c>
    </row>
    <row r="4807" spans="1:6" x14ac:dyDescent="0.2">
      <c r="A4807" t="s">
        <v>22443</v>
      </c>
      <c r="B4807" t="s">
        <v>7</v>
      </c>
      <c r="C4807" t="s">
        <v>22444</v>
      </c>
      <c r="D4807">
        <v>5.04</v>
      </c>
      <c r="E4807">
        <v>2453465</v>
      </c>
      <c r="F4807">
        <v>1</v>
      </c>
    </row>
    <row r="4808" spans="1:6" x14ac:dyDescent="0.2">
      <c r="A4808" t="s">
        <v>22443</v>
      </c>
      <c r="B4808" t="s">
        <v>7</v>
      </c>
      <c r="C4808" t="s">
        <v>22445</v>
      </c>
      <c r="D4808">
        <v>14.76</v>
      </c>
      <c r="E4808">
        <v>2750595</v>
      </c>
      <c r="F4808">
        <v>1</v>
      </c>
    </row>
    <row r="4809" spans="1:6" x14ac:dyDescent="0.2">
      <c r="A4809" t="s">
        <v>9909</v>
      </c>
      <c r="B4809" t="s">
        <v>7</v>
      </c>
      <c r="C4809" t="s">
        <v>9910</v>
      </c>
      <c r="D4809">
        <v>27.72</v>
      </c>
      <c r="E4809">
        <v>2916372</v>
      </c>
      <c r="F4809">
        <v>1</v>
      </c>
    </row>
    <row r="4810" spans="1:6" x14ac:dyDescent="0.2">
      <c r="A4810" t="s">
        <v>9909</v>
      </c>
      <c r="B4810" t="s">
        <v>7</v>
      </c>
      <c r="C4810" t="s">
        <v>9911</v>
      </c>
      <c r="D4810">
        <v>57.8</v>
      </c>
      <c r="E4810">
        <v>2217475</v>
      </c>
      <c r="F4810">
        <v>1</v>
      </c>
    </row>
    <row r="4811" spans="1:6" x14ac:dyDescent="0.2">
      <c r="A4811" t="s">
        <v>4434</v>
      </c>
      <c r="B4811" t="s">
        <v>7</v>
      </c>
      <c r="C4811" t="s">
        <v>4435</v>
      </c>
      <c r="D4811">
        <v>47.47</v>
      </c>
      <c r="E4811">
        <v>4158699</v>
      </c>
      <c r="F4811">
        <v>1</v>
      </c>
    </row>
    <row r="4812" spans="1:6" x14ac:dyDescent="0.2">
      <c r="A4812" t="s">
        <v>4434</v>
      </c>
      <c r="B4812" t="s">
        <v>13</v>
      </c>
      <c r="C4812" t="s">
        <v>4436</v>
      </c>
      <c r="E4812">
        <v>2100615</v>
      </c>
      <c r="F4812">
        <v>1</v>
      </c>
    </row>
    <row r="4813" spans="1:6" x14ac:dyDescent="0.2">
      <c r="A4813" t="s">
        <v>18423</v>
      </c>
      <c r="B4813" t="s">
        <v>7</v>
      </c>
      <c r="C4813" t="s">
        <v>18424</v>
      </c>
      <c r="D4813">
        <v>47.65</v>
      </c>
      <c r="E4813">
        <v>4228623</v>
      </c>
      <c r="F4813">
        <v>1</v>
      </c>
    </row>
    <row r="4814" spans="1:6" x14ac:dyDescent="0.2">
      <c r="A4814" t="s">
        <v>18423</v>
      </c>
      <c r="B4814" t="s">
        <v>7</v>
      </c>
      <c r="C4814" t="s">
        <v>18425</v>
      </c>
      <c r="D4814">
        <v>24.16</v>
      </c>
      <c r="E4814">
        <v>2346327</v>
      </c>
      <c r="F4814">
        <v>1</v>
      </c>
    </row>
    <row r="4815" spans="1:6" x14ac:dyDescent="0.2">
      <c r="A4815" t="s">
        <v>632</v>
      </c>
      <c r="B4815" t="s">
        <v>13</v>
      </c>
      <c r="C4815" t="s">
        <v>633</v>
      </c>
      <c r="E4815">
        <v>5852020</v>
      </c>
      <c r="F4815">
        <v>1</v>
      </c>
    </row>
    <row r="4816" spans="1:6" x14ac:dyDescent="0.2">
      <c r="A4816" t="s">
        <v>632</v>
      </c>
      <c r="B4816" t="s">
        <v>7</v>
      </c>
      <c r="C4816" t="s">
        <v>634</v>
      </c>
      <c r="D4816">
        <v>42.45</v>
      </c>
      <c r="E4816">
        <v>4398882</v>
      </c>
      <c r="F4816">
        <v>1</v>
      </c>
    </row>
    <row r="4817" spans="1:6" x14ac:dyDescent="0.2">
      <c r="A4817" t="s">
        <v>12800</v>
      </c>
      <c r="B4817" t="s">
        <v>50</v>
      </c>
      <c r="C4817" t="s">
        <v>12801</v>
      </c>
      <c r="E4817">
        <v>4488431</v>
      </c>
      <c r="F4817">
        <v>1</v>
      </c>
    </row>
    <row r="4818" spans="1:6" x14ac:dyDescent="0.2">
      <c r="A4818" t="s">
        <v>35321</v>
      </c>
      <c r="B4818" t="s">
        <v>7</v>
      </c>
      <c r="C4818" t="s">
        <v>35322</v>
      </c>
      <c r="D4818">
        <v>39.700000000000003</v>
      </c>
      <c r="E4818">
        <v>4441610</v>
      </c>
      <c r="F4818">
        <v>1</v>
      </c>
    </row>
    <row r="4819" spans="1:6" x14ac:dyDescent="0.2">
      <c r="A4819" t="s">
        <v>11689</v>
      </c>
      <c r="B4819" t="s">
        <v>7</v>
      </c>
      <c r="C4819" t="s">
        <v>11690</v>
      </c>
      <c r="D4819">
        <v>13.9</v>
      </c>
      <c r="E4819">
        <v>5609311</v>
      </c>
      <c r="F4819">
        <v>1</v>
      </c>
    </row>
    <row r="4820" spans="1:6" x14ac:dyDescent="0.2">
      <c r="A4820" t="s">
        <v>11689</v>
      </c>
      <c r="B4820" t="s">
        <v>7</v>
      </c>
      <c r="C4820" t="s">
        <v>11691</v>
      </c>
      <c r="D4820">
        <v>21.81</v>
      </c>
      <c r="E4820">
        <v>5506535</v>
      </c>
      <c r="F4820">
        <v>1</v>
      </c>
    </row>
    <row r="4821" spans="1:6" x14ac:dyDescent="0.2">
      <c r="A4821" t="s">
        <v>11689</v>
      </c>
      <c r="B4821" t="s">
        <v>7</v>
      </c>
      <c r="C4821" t="s">
        <v>11692</v>
      </c>
      <c r="D4821">
        <v>36.57</v>
      </c>
      <c r="E4821">
        <v>1691615</v>
      </c>
      <c r="F4821">
        <v>1</v>
      </c>
    </row>
    <row r="4822" spans="1:6" x14ac:dyDescent="0.2">
      <c r="A4822" t="s">
        <v>11689</v>
      </c>
      <c r="B4822" t="s">
        <v>7</v>
      </c>
      <c r="C4822" t="s">
        <v>11693</v>
      </c>
      <c r="D4822">
        <v>87.62</v>
      </c>
      <c r="E4822">
        <v>5118426</v>
      </c>
      <c r="F4822">
        <v>1</v>
      </c>
    </row>
    <row r="4823" spans="1:6" x14ac:dyDescent="0.2">
      <c r="A4823" t="s">
        <v>11689</v>
      </c>
      <c r="B4823" t="s">
        <v>7</v>
      </c>
      <c r="C4823" t="s">
        <v>11694</v>
      </c>
      <c r="D4823">
        <v>74.349999999999994</v>
      </c>
      <c r="E4823">
        <v>4393863</v>
      </c>
      <c r="F4823">
        <v>1</v>
      </c>
    </row>
    <row r="4824" spans="1:6" x14ac:dyDescent="0.2">
      <c r="A4824" t="s">
        <v>23949</v>
      </c>
      <c r="B4824" t="s">
        <v>7</v>
      </c>
      <c r="C4824" t="s">
        <v>23950</v>
      </c>
      <c r="D4824">
        <v>67.819999999999993</v>
      </c>
      <c r="E4824">
        <v>2941290</v>
      </c>
      <c r="F4824">
        <v>1</v>
      </c>
    </row>
    <row r="4825" spans="1:6" x14ac:dyDescent="0.2">
      <c r="A4825" t="s">
        <v>23949</v>
      </c>
      <c r="B4825" t="s">
        <v>7</v>
      </c>
      <c r="C4825" t="s">
        <v>23951</v>
      </c>
      <c r="D4825">
        <v>21.94</v>
      </c>
      <c r="E4825">
        <v>1567509</v>
      </c>
      <c r="F4825">
        <v>1</v>
      </c>
    </row>
    <row r="4826" spans="1:6" x14ac:dyDescent="0.2">
      <c r="A4826" t="s">
        <v>23949</v>
      </c>
      <c r="B4826" t="s">
        <v>7</v>
      </c>
      <c r="C4826" t="s">
        <v>23952</v>
      </c>
      <c r="D4826">
        <v>34.51</v>
      </c>
      <c r="E4826">
        <v>1285969</v>
      </c>
      <c r="F4826">
        <v>1</v>
      </c>
    </row>
    <row r="4827" spans="1:6" x14ac:dyDescent="0.2">
      <c r="A4827" t="s">
        <v>23949</v>
      </c>
      <c r="B4827" t="s">
        <v>7</v>
      </c>
      <c r="C4827" t="s">
        <v>23953</v>
      </c>
      <c r="D4827">
        <v>1.06</v>
      </c>
      <c r="E4827">
        <v>4162504</v>
      </c>
      <c r="F4827">
        <v>1</v>
      </c>
    </row>
    <row r="4828" spans="1:6" x14ac:dyDescent="0.2">
      <c r="A4828" t="s">
        <v>23949</v>
      </c>
      <c r="B4828" t="s">
        <v>7</v>
      </c>
      <c r="C4828" t="s">
        <v>23954</v>
      </c>
      <c r="D4828">
        <v>64.069999999999993</v>
      </c>
      <c r="E4828">
        <v>2296718</v>
      </c>
      <c r="F4828">
        <v>1</v>
      </c>
    </row>
    <row r="4829" spans="1:6" x14ac:dyDescent="0.2">
      <c r="A4829" t="s">
        <v>14528</v>
      </c>
      <c r="B4829" t="s">
        <v>7</v>
      </c>
      <c r="C4829" t="s">
        <v>14529</v>
      </c>
      <c r="D4829">
        <v>28.29</v>
      </c>
      <c r="E4829">
        <v>4028732</v>
      </c>
      <c r="F4829">
        <v>1</v>
      </c>
    </row>
    <row r="4830" spans="1:6" x14ac:dyDescent="0.2">
      <c r="A4830" t="s">
        <v>14528</v>
      </c>
      <c r="B4830" t="s">
        <v>7</v>
      </c>
      <c r="C4830" t="s">
        <v>14530</v>
      </c>
      <c r="D4830">
        <v>88.77</v>
      </c>
      <c r="E4830">
        <v>2565619</v>
      </c>
      <c r="F4830">
        <v>1</v>
      </c>
    </row>
    <row r="4831" spans="1:6" x14ac:dyDescent="0.2">
      <c r="A4831" t="s">
        <v>14528</v>
      </c>
      <c r="B4831" t="s">
        <v>7</v>
      </c>
      <c r="C4831" t="s">
        <v>14531</v>
      </c>
      <c r="D4831">
        <v>12.34</v>
      </c>
      <c r="E4831">
        <v>4544573</v>
      </c>
      <c r="F4831">
        <v>1</v>
      </c>
    </row>
    <row r="4832" spans="1:6" x14ac:dyDescent="0.2">
      <c r="A4832" t="s">
        <v>14528</v>
      </c>
      <c r="B4832" t="s">
        <v>7</v>
      </c>
      <c r="C4832" t="s">
        <v>14532</v>
      </c>
      <c r="D4832">
        <v>9.01</v>
      </c>
      <c r="E4832">
        <v>5609554</v>
      </c>
      <c r="F4832">
        <v>1</v>
      </c>
    </row>
    <row r="4833" spans="1:6" x14ac:dyDescent="0.2">
      <c r="A4833" t="s">
        <v>4119</v>
      </c>
      <c r="B4833" t="s">
        <v>7</v>
      </c>
      <c r="C4833" t="s">
        <v>4120</v>
      </c>
      <c r="D4833">
        <v>5.52</v>
      </c>
      <c r="E4833">
        <v>2920413</v>
      </c>
      <c r="F4833">
        <v>1</v>
      </c>
    </row>
    <row r="4834" spans="1:6" x14ac:dyDescent="0.2">
      <c r="A4834" t="s">
        <v>5839</v>
      </c>
      <c r="B4834" t="s">
        <v>13</v>
      </c>
      <c r="C4834" t="s">
        <v>5840</v>
      </c>
      <c r="E4834">
        <v>5656366</v>
      </c>
      <c r="F4834">
        <v>1</v>
      </c>
    </row>
    <row r="4835" spans="1:6" x14ac:dyDescent="0.2">
      <c r="A4835" t="s">
        <v>5839</v>
      </c>
      <c r="B4835" t="s">
        <v>7</v>
      </c>
      <c r="C4835" t="s">
        <v>5841</v>
      </c>
      <c r="D4835">
        <v>1.35</v>
      </c>
      <c r="E4835">
        <v>1689513</v>
      </c>
      <c r="F4835">
        <v>1</v>
      </c>
    </row>
    <row r="4836" spans="1:6" x14ac:dyDescent="0.2">
      <c r="A4836" t="s">
        <v>2302</v>
      </c>
      <c r="B4836" t="s">
        <v>7</v>
      </c>
      <c r="C4836" t="s">
        <v>2303</v>
      </c>
      <c r="D4836">
        <v>10.77</v>
      </c>
      <c r="E4836">
        <v>5235701</v>
      </c>
      <c r="F4836">
        <v>1</v>
      </c>
    </row>
    <row r="4837" spans="1:6" x14ac:dyDescent="0.2">
      <c r="A4837" t="s">
        <v>11882</v>
      </c>
      <c r="B4837" t="s">
        <v>7</v>
      </c>
      <c r="C4837" t="s">
        <v>11883</v>
      </c>
      <c r="D4837">
        <v>72.61</v>
      </c>
      <c r="E4837">
        <v>2992994</v>
      </c>
      <c r="F4837">
        <v>1</v>
      </c>
    </row>
    <row r="4838" spans="1:6" x14ac:dyDescent="0.2">
      <c r="A4838" t="s">
        <v>25859</v>
      </c>
      <c r="B4838" t="s">
        <v>7</v>
      </c>
      <c r="C4838" t="s">
        <v>25860</v>
      </c>
      <c r="D4838">
        <v>4.38</v>
      </c>
      <c r="E4838">
        <v>2077743</v>
      </c>
      <c r="F4838">
        <v>1</v>
      </c>
    </row>
    <row r="4839" spans="1:6" x14ac:dyDescent="0.2">
      <c r="A4839" t="s">
        <v>25859</v>
      </c>
      <c r="B4839" t="s">
        <v>13</v>
      </c>
      <c r="C4839" t="s">
        <v>25861</v>
      </c>
      <c r="E4839">
        <v>1027575</v>
      </c>
      <c r="F4839">
        <v>1</v>
      </c>
    </row>
    <row r="4840" spans="1:6" x14ac:dyDescent="0.2">
      <c r="A4840" t="s">
        <v>25859</v>
      </c>
      <c r="B4840" t="s">
        <v>7</v>
      </c>
      <c r="C4840" t="s">
        <v>25862</v>
      </c>
      <c r="D4840">
        <v>18.25</v>
      </c>
      <c r="E4840">
        <v>1405002</v>
      </c>
      <c r="F4840">
        <v>1</v>
      </c>
    </row>
    <row r="4841" spans="1:6" x14ac:dyDescent="0.2">
      <c r="A4841" t="s">
        <v>25859</v>
      </c>
      <c r="B4841" t="s">
        <v>7</v>
      </c>
      <c r="C4841" t="s">
        <v>25863</v>
      </c>
      <c r="D4841">
        <v>7.8</v>
      </c>
      <c r="E4841">
        <v>1629757</v>
      </c>
      <c r="F4841">
        <v>1</v>
      </c>
    </row>
    <row r="4842" spans="1:6" x14ac:dyDescent="0.2">
      <c r="A4842" t="s">
        <v>8936</v>
      </c>
      <c r="B4842" t="s">
        <v>7</v>
      </c>
      <c r="C4842" t="s">
        <v>8937</v>
      </c>
      <c r="D4842">
        <v>2.69</v>
      </c>
      <c r="E4842">
        <v>5793699</v>
      </c>
      <c r="F4842">
        <v>1</v>
      </c>
    </row>
    <row r="4843" spans="1:6" x14ac:dyDescent="0.2">
      <c r="A4843" t="s">
        <v>9243</v>
      </c>
      <c r="B4843" t="s">
        <v>7</v>
      </c>
      <c r="C4843" t="s">
        <v>9244</v>
      </c>
      <c r="D4843">
        <v>27.77</v>
      </c>
      <c r="E4843">
        <v>2399420</v>
      </c>
      <c r="F4843">
        <v>1</v>
      </c>
    </row>
    <row r="4844" spans="1:6" x14ac:dyDescent="0.2">
      <c r="A4844" t="s">
        <v>9243</v>
      </c>
      <c r="B4844" t="s">
        <v>7</v>
      </c>
      <c r="C4844" t="s">
        <v>9245</v>
      </c>
      <c r="D4844">
        <v>47.09</v>
      </c>
      <c r="E4844">
        <v>4841463</v>
      </c>
      <c r="F4844">
        <v>1</v>
      </c>
    </row>
    <row r="4845" spans="1:6" x14ac:dyDescent="0.2">
      <c r="A4845" t="s">
        <v>9243</v>
      </c>
      <c r="B4845" t="s">
        <v>7</v>
      </c>
      <c r="C4845" t="s">
        <v>9246</v>
      </c>
      <c r="D4845">
        <v>22.35</v>
      </c>
      <c r="E4845">
        <v>2715853</v>
      </c>
      <c r="F4845">
        <v>1</v>
      </c>
    </row>
    <row r="4846" spans="1:6" x14ac:dyDescent="0.2">
      <c r="A4846" t="s">
        <v>21414</v>
      </c>
      <c r="B4846" t="s">
        <v>7</v>
      </c>
      <c r="C4846" t="s">
        <v>21415</v>
      </c>
      <c r="D4846">
        <v>43.04</v>
      </c>
      <c r="E4846">
        <v>3237150</v>
      </c>
      <c r="F4846">
        <v>1</v>
      </c>
    </row>
    <row r="4847" spans="1:6" x14ac:dyDescent="0.2">
      <c r="A4847" t="s">
        <v>21414</v>
      </c>
      <c r="B4847" t="s">
        <v>7</v>
      </c>
      <c r="C4847" t="s">
        <v>21416</v>
      </c>
      <c r="D4847">
        <v>93.76</v>
      </c>
      <c r="E4847">
        <v>1956313</v>
      </c>
      <c r="F4847">
        <v>1</v>
      </c>
    </row>
    <row r="4848" spans="1:6" x14ac:dyDescent="0.2">
      <c r="A4848" t="s">
        <v>21414</v>
      </c>
      <c r="B4848" t="s">
        <v>7</v>
      </c>
      <c r="C4848" t="s">
        <v>21417</v>
      </c>
      <c r="D4848">
        <v>27.88</v>
      </c>
      <c r="E4848">
        <v>5132386</v>
      </c>
      <c r="F4848">
        <v>1</v>
      </c>
    </row>
    <row r="4849" spans="1:6" x14ac:dyDescent="0.2">
      <c r="A4849" t="s">
        <v>31984</v>
      </c>
      <c r="B4849" t="s">
        <v>7</v>
      </c>
      <c r="C4849" t="s">
        <v>31985</v>
      </c>
      <c r="D4849">
        <v>44.24</v>
      </c>
      <c r="E4849">
        <v>3047617</v>
      </c>
      <c r="F4849">
        <v>1</v>
      </c>
    </row>
    <row r="4850" spans="1:6" x14ac:dyDescent="0.2">
      <c r="A4850" t="s">
        <v>10296</v>
      </c>
      <c r="B4850" t="s">
        <v>7</v>
      </c>
      <c r="C4850" t="s">
        <v>10297</v>
      </c>
      <c r="D4850">
        <v>88.73</v>
      </c>
      <c r="E4850">
        <v>6000673</v>
      </c>
      <c r="F4850">
        <v>1</v>
      </c>
    </row>
    <row r="4851" spans="1:6" x14ac:dyDescent="0.2">
      <c r="A4851" t="s">
        <v>10296</v>
      </c>
      <c r="B4851" t="s">
        <v>13</v>
      </c>
      <c r="C4851" t="s">
        <v>10298</v>
      </c>
      <c r="E4851">
        <v>4246951</v>
      </c>
      <c r="F4851">
        <v>1</v>
      </c>
    </row>
    <row r="4852" spans="1:6" x14ac:dyDescent="0.2">
      <c r="A4852" t="s">
        <v>10296</v>
      </c>
      <c r="B4852" t="s">
        <v>7</v>
      </c>
      <c r="C4852" t="s">
        <v>10299</v>
      </c>
      <c r="D4852">
        <v>75.98</v>
      </c>
      <c r="E4852">
        <v>5728310</v>
      </c>
      <c r="F4852">
        <v>1</v>
      </c>
    </row>
    <row r="4853" spans="1:6" x14ac:dyDescent="0.2">
      <c r="A4853" t="s">
        <v>906</v>
      </c>
      <c r="B4853" t="s">
        <v>7</v>
      </c>
      <c r="C4853" t="s">
        <v>907</v>
      </c>
      <c r="D4853">
        <v>2.84</v>
      </c>
      <c r="E4853">
        <v>1789993</v>
      </c>
      <c r="F4853">
        <v>1</v>
      </c>
    </row>
    <row r="4854" spans="1:6" x14ac:dyDescent="0.2">
      <c r="A4854" t="s">
        <v>253</v>
      </c>
      <c r="B4854" t="s">
        <v>7</v>
      </c>
      <c r="C4854" t="s">
        <v>254</v>
      </c>
      <c r="D4854">
        <v>71.66</v>
      </c>
      <c r="E4854">
        <v>3753032</v>
      </c>
      <c r="F4854">
        <v>1</v>
      </c>
    </row>
    <row r="4855" spans="1:6" x14ac:dyDescent="0.2">
      <c r="A4855" t="s">
        <v>8139</v>
      </c>
      <c r="B4855" t="s">
        <v>50</v>
      </c>
      <c r="C4855" t="s">
        <v>8140</v>
      </c>
      <c r="E4855">
        <v>5835642</v>
      </c>
      <c r="F4855">
        <v>1</v>
      </c>
    </row>
    <row r="4856" spans="1:6" x14ac:dyDescent="0.2">
      <c r="A4856" t="s">
        <v>8139</v>
      </c>
      <c r="B4856" t="s">
        <v>7</v>
      </c>
      <c r="C4856" t="s">
        <v>8141</v>
      </c>
      <c r="D4856">
        <v>83.79</v>
      </c>
      <c r="E4856">
        <v>2467042</v>
      </c>
      <c r="F4856">
        <v>1</v>
      </c>
    </row>
    <row r="4857" spans="1:6" x14ac:dyDescent="0.2">
      <c r="A4857" t="s">
        <v>22401</v>
      </c>
      <c r="B4857" t="s">
        <v>7</v>
      </c>
      <c r="C4857" t="s">
        <v>22402</v>
      </c>
      <c r="D4857">
        <v>85.97</v>
      </c>
      <c r="E4857">
        <v>3045411</v>
      </c>
      <c r="F4857">
        <v>1</v>
      </c>
    </row>
    <row r="4858" spans="1:6" x14ac:dyDescent="0.2">
      <c r="A4858" t="s">
        <v>22401</v>
      </c>
      <c r="B4858" t="s">
        <v>7</v>
      </c>
      <c r="C4858" t="s">
        <v>22403</v>
      </c>
      <c r="D4858">
        <v>99.93</v>
      </c>
      <c r="E4858">
        <v>2415877</v>
      </c>
      <c r="F4858">
        <v>1</v>
      </c>
    </row>
    <row r="4859" spans="1:6" x14ac:dyDescent="0.2">
      <c r="A4859" t="s">
        <v>22401</v>
      </c>
      <c r="B4859" t="s">
        <v>7</v>
      </c>
      <c r="C4859" t="s">
        <v>22404</v>
      </c>
      <c r="D4859">
        <v>26.5</v>
      </c>
      <c r="E4859">
        <v>1818596</v>
      </c>
      <c r="F4859">
        <v>1</v>
      </c>
    </row>
    <row r="4860" spans="1:6" x14ac:dyDescent="0.2">
      <c r="A4860" t="s">
        <v>22401</v>
      </c>
      <c r="B4860" t="s">
        <v>7</v>
      </c>
      <c r="C4860" t="s">
        <v>22405</v>
      </c>
      <c r="D4860">
        <v>3.39</v>
      </c>
      <c r="E4860">
        <v>2064963</v>
      </c>
      <c r="F4860">
        <v>1</v>
      </c>
    </row>
    <row r="4861" spans="1:6" x14ac:dyDescent="0.2">
      <c r="A4861" t="s">
        <v>11821</v>
      </c>
      <c r="B4861" t="s">
        <v>7</v>
      </c>
      <c r="C4861" t="s">
        <v>11822</v>
      </c>
      <c r="D4861">
        <v>33.29</v>
      </c>
      <c r="E4861">
        <v>5014557</v>
      </c>
      <c r="F4861">
        <v>1</v>
      </c>
    </row>
    <row r="4862" spans="1:6" x14ac:dyDescent="0.2">
      <c r="A4862" t="s">
        <v>30489</v>
      </c>
      <c r="B4862" t="s">
        <v>7</v>
      </c>
      <c r="C4862" t="s">
        <v>30490</v>
      </c>
      <c r="D4862">
        <v>0.05</v>
      </c>
      <c r="E4862">
        <v>4939664</v>
      </c>
      <c r="F4862">
        <v>1</v>
      </c>
    </row>
    <row r="4863" spans="1:6" x14ac:dyDescent="0.2">
      <c r="A4863" t="s">
        <v>30489</v>
      </c>
      <c r="B4863" t="s">
        <v>7</v>
      </c>
      <c r="C4863" t="s">
        <v>30491</v>
      </c>
      <c r="D4863">
        <v>54.41</v>
      </c>
      <c r="E4863">
        <v>3967054</v>
      </c>
      <c r="F4863">
        <v>1</v>
      </c>
    </row>
    <row r="4864" spans="1:6" x14ac:dyDescent="0.2">
      <c r="A4864" t="s">
        <v>35590</v>
      </c>
      <c r="B4864" t="s">
        <v>7</v>
      </c>
      <c r="C4864" t="s">
        <v>35591</v>
      </c>
      <c r="D4864">
        <v>25.69</v>
      </c>
      <c r="E4864">
        <v>1003283</v>
      </c>
      <c r="F4864">
        <v>1</v>
      </c>
    </row>
    <row r="4865" spans="1:6" x14ac:dyDescent="0.2">
      <c r="A4865" t="s">
        <v>35590</v>
      </c>
      <c r="B4865" t="s">
        <v>7</v>
      </c>
      <c r="C4865" t="s">
        <v>35592</v>
      </c>
      <c r="D4865">
        <v>48.78</v>
      </c>
      <c r="E4865">
        <v>3753531</v>
      </c>
      <c r="F4865">
        <v>1</v>
      </c>
    </row>
    <row r="4866" spans="1:6" x14ac:dyDescent="0.2">
      <c r="A4866" t="s">
        <v>35590</v>
      </c>
      <c r="B4866" t="s">
        <v>7</v>
      </c>
      <c r="C4866" t="s">
        <v>35593</v>
      </c>
      <c r="D4866">
        <v>60.67</v>
      </c>
      <c r="E4866">
        <v>6009167</v>
      </c>
      <c r="F4866">
        <v>1</v>
      </c>
    </row>
    <row r="4867" spans="1:6" x14ac:dyDescent="0.2">
      <c r="A4867" t="s">
        <v>35590</v>
      </c>
      <c r="B4867" t="s">
        <v>7</v>
      </c>
      <c r="C4867" t="s">
        <v>35594</v>
      </c>
      <c r="D4867">
        <v>32.86</v>
      </c>
      <c r="E4867">
        <v>2912576</v>
      </c>
      <c r="F4867">
        <v>1</v>
      </c>
    </row>
    <row r="4868" spans="1:6" x14ac:dyDescent="0.2">
      <c r="A4868" t="s">
        <v>35590</v>
      </c>
      <c r="B4868" t="s">
        <v>7</v>
      </c>
      <c r="C4868" t="s">
        <v>35595</v>
      </c>
      <c r="D4868">
        <v>43.44</v>
      </c>
      <c r="E4868">
        <v>4838583</v>
      </c>
      <c r="F4868">
        <v>1</v>
      </c>
    </row>
    <row r="4869" spans="1:6" x14ac:dyDescent="0.2">
      <c r="A4869" t="s">
        <v>35590</v>
      </c>
      <c r="B4869" t="s">
        <v>7</v>
      </c>
      <c r="C4869" t="s">
        <v>35596</v>
      </c>
      <c r="D4869">
        <v>41.22</v>
      </c>
      <c r="E4869">
        <v>3533440</v>
      </c>
      <c r="F4869">
        <v>1</v>
      </c>
    </row>
    <row r="4870" spans="1:6" x14ac:dyDescent="0.2">
      <c r="A4870" t="s">
        <v>35590</v>
      </c>
      <c r="B4870" t="s">
        <v>7</v>
      </c>
      <c r="C4870" t="s">
        <v>35597</v>
      </c>
      <c r="D4870">
        <v>16.34</v>
      </c>
      <c r="E4870">
        <v>5018470</v>
      </c>
      <c r="F4870">
        <v>1</v>
      </c>
    </row>
    <row r="4871" spans="1:6" x14ac:dyDescent="0.2">
      <c r="A4871" t="s">
        <v>36434</v>
      </c>
      <c r="B4871" t="s">
        <v>7</v>
      </c>
      <c r="C4871" t="s">
        <v>36435</v>
      </c>
      <c r="D4871">
        <v>79.58</v>
      </c>
      <c r="E4871">
        <v>3009222</v>
      </c>
      <c r="F4871">
        <v>1</v>
      </c>
    </row>
    <row r="4872" spans="1:6" x14ac:dyDescent="0.2">
      <c r="A4872" t="s">
        <v>16009</v>
      </c>
      <c r="B4872" t="s">
        <v>7</v>
      </c>
      <c r="C4872" t="s">
        <v>16010</v>
      </c>
      <c r="D4872">
        <v>58.05</v>
      </c>
      <c r="E4872">
        <v>3744284</v>
      </c>
      <c r="F4872">
        <v>1</v>
      </c>
    </row>
    <row r="4873" spans="1:6" x14ac:dyDescent="0.2">
      <c r="A4873" t="s">
        <v>16009</v>
      </c>
      <c r="B4873" t="s">
        <v>7</v>
      </c>
      <c r="C4873" t="s">
        <v>16011</v>
      </c>
      <c r="D4873">
        <v>70.180000000000007</v>
      </c>
      <c r="E4873">
        <v>2108349</v>
      </c>
      <c r="F4873">
        <v>1</v>
      </c>
    </row>
    <row r="4874" spans="1:6" x14ac:dyDescent="0.2">
      <c r="A4874" t="s">
        <v>27668</v>
      </c>
      <c r="B4874" t="s">
        <v>7</v>
      </c>
      <c r="C4874" t="s">
        <v>27669</v>
      </c>
      <c r="D4874">
        <v>21.09</v>
      </c>
      <c r="E4874">
        <v>3755310</v>
      </c>
      <c r="F4874">
        <v>1</v>
      </c>
    </row>
    <row r="4875" spans="1:6" x14ac:dyDescent="0.2">
      <c r="A4875" t="s">
        <v>29042</v>
      </c>
      <c r="B4875" t="s">
        <v>7</v>
      </c>
      <c r="C4875" t="s">
        <v>29043</v>
      </c>
      <c r="D4875">
        <v>60.12</v>
      </c>
      <c r="E4875">
        <v>3513578</v>
      </c>
      <c r="F4875">
        <v>1</v>
      </c>
    </row>
    <row r="4876" spans="1:6" x14ac:dyDescent="0.2">
      <c r="A4876" t="s">
        <v>29042</v>
      </c>
      <c r="B4876" t="s">
        <v>7</v>
      </c>
      <c r="C4876" t="s">
        <v>29044</v>
      </c>
      <c r="D4876">
        <v>14.82</v>
      </c>
      <c r="E4876">
        <v>4331783</v>
      </c>
      <c r="F4876">
        <v>1</v>
      </c>
    </row>
    <row r="4877" spans="1:6" x14ac:dyDescent="0.2">
      <c r="A4877" t="s">
        <v>29042</v>
      </c>
      <c r="B4877" t="s">
        <v>7</v>
      </c>
      <c r="C4877" t="s">
        <v>29045</v>
      </c>
      <c r="D4877">
        <v>29.79</v>
      </c>
      <c r="E4877">
        <v>1641636</v>
      </c>
      <c r="F4877">
        <v>1</v>
      </c>
    </row>
    <row r="4878" spans="1:6" x14ac:dyDescent="0.2">
      <c r="A4878" t="s">
        <v>29042</v>
      </c>
      <c r="B4878" t="s">
        <v>7</v>
      </c>
      <c r="C4878" t="s">
        <v>29046</v>
      </c>
      <c r="D4878">
        <v>6.57</v>
      </c>
      <c r="E4878">
        <v>1888084</v>
      </c>
      <c r="F4878">
        <v>1</v>
      </c>
    </row>
    <row r="4879" spans="1:6" x14ac:dyDescent="0.2">
      <c r="A4879" t="s">
        <v>29042</v>
      </c>
      <c r="B4879" t="s">
        <v>7</v>
      </c>
      <c r="C4879" t="s">
        <v>29047</v>
      </c>
      <c r="D4879">
        <v>23.58</v>
      </c>
      <c r="E4879">
        <v>5635814</v>
      </c>
      <c r="F4879">
        <v>1</v>
      </c>
    </row>
    <row r="4880" spans="1:6" x14ac:dyDescent="0.2">
      <c r="A4880" t="s">
        <v>29042</v>
      </c>
      <c r="B4880" t="s">
        <v>7</v>
      </c>
      <c r="C4880" t="s">
        <v>29048</v>
      </c>
      <c r="D4880">
        <v>20.99</v>
      </c>
      <c r="E4880">
        <v>3875510</v>
      </c>
      <c r="F4880">
        <v>1</v>
      </c>
    </row>
    <row r="4881" spans="1:6" x14ac:dyDescent="0.2">
      <c r="A4881" t="s">
        <v>29042</v>
      </c>
      <c r="B4881" t="s">
        <v>7</v>
      </c>
      <c r="C4881" t="s">
        <v>29049</v>
      </c>
      <c r="D4881">
        <v>67.83</v>
      </c>
      <c r="E4881">
        <v>3954444</v>
      </c>
      <c r="F4881">
        <v>1</v>
      </c>
    </row>
    <row r="4882" spans="1:6" x14ac:dyDescent="0.2">
      <c r="A4882" t="s">
        <v>29042</v>
      </c>
      <c r="B4882" t="s">
        <v>7</v>
      </c>
      <c r="C4882" t="s">
        <v>29050</v>
      </c>
      <c r="D4882">
        <v>71.209999999999994</v>
      </c>
      <c r="E4882">
        <v>1337908</v>
      </c>
      <c r="F4882">
        <v>1</v>
      </c>
    </row>
    <row r="4883" spans="1:6" x14ac:dyDescent="0.2">
      <c r="A4883" t="s">
        <v>16274</v>
      </c>
      <c r="B4883" t="s">
        <v>33</v>
      </c>
      <c r="C4883" t="s">
        <v>34</v>
      </c>
      <c r="E4883">
        <v>1837139</v>
      </c>
      <c r="F4883">
        <v>1</v>
      </c>
    </row>
    <row r="4884" spans="1:6" x14ac:dyDescent="0.2">
      <c r="A4884" t="s">
        <v>13380</v>
      </c>
      <c r="B4884" t="s">
        <v>7</v>
      </c>
      <c r="C4884" t="s">
        <v>13381</v>
      </c>
      <c r="D4884">
        <v>5.18</v>
      </c>
      <c r="E4884">
        <v>3582808</v>
      </c>
      <c r="F4884">
        <v>1</v>
      </c>
    </row>
    <row r="4885" spans="1:6" x14ac:dyDescent="0.2">
      <c r="A4885" t="s">
        <v>24730</v>
      </c>
      <c r="B4885" t="s">
        <v>7</v>
      </c>
      <c r="C4885" t="s">
        <v>24731</v>
      </c>
      <c r="D4885">
        <v>15.27</v>
      </c>
      <c r="E4885">
        <v>3099214</v>
      </c>
      <c r="F4885">
        <v>1</v>
      </c>
    </row>
    <row r="4886" spans="1:6" x14ac:dyDescent="0.2">
      <c r="A4886" t="s">
        <v>25131</v>
      </c>
      <c r="B4886" t="s">
        <v>7</v>
      </c>
      <c r="C4886" t="s">
        <v>25132</v>
      </c>
      <c r="D4886">
        <v>62.23</v>
      </c>
      <c r="E4886">
        <v>4229048</v>
      </c>
      <c r="F4886">
        <v>1</v>
      </c>
    </row>
    <row r="4887" spans="1:6" x14ac:dyDescent="0.2">
      <c r="A4887" t="s">
        <v>6783</v>
      </c>
      <c r="B4887" t="s">
        <v>390</v>
      </c>
      <c r="C4887" t="s">
        <v>34</v>
      </c>
      <c r="E4887">
        <v>3705020</v>
      </c>
      <c r="F4887">
        <v>1</v>
      </c>
    </row>
    <row r="4888" spans="1:6" x14ac:dyDescent="0.2">
      <c r="A4888" t="s">
        <v>28716</v>
      </c>
      <c r="B4888" t="s">
        <v>7</v>
      </c>
      <c r="C4888" t="s">
        <v>28717</v>
      </c>
      <c r="D4888">
        <v>20.149999999999999</v>
      </c>
      <c r="E4888">
        <v>5898314</v>
      </c>
      <c r="F4888">
        <v>1</v>
      </c>
    </row>
    <row r="4889" spans="1:6" x14ac:dyDescent="0.2">
      <c r="A4889" t="s">
        <v>28716</v>
      </c>
      <c r="B4889" t="s">
        <v>7</v>
      </c>
      <c r="C4889" t="s">
        <v>28718</v>
      </c>
      <c r="D4889">
        <v>70.73</v>
      </c>
      <c r="E4889">
        <v>4043540</v>
      </c>
      <c r="F4889">
        <v>1</v>
      </c>
    </row>
    <row r="4890" spans="1:6" x14ac:dyDescent="0.2">
      <c r="A4890" t="s">
        <v>28716</v>
      </c>
      <c r="B4890" t="s">
        <v>7</v>
      </c>
      <c r="C4890" t="s">
        <v>28719</v>
      </c>
      <c r="D4890">
        <v>1.03</v>
      </c>
      <c r="E4890">
        <v>4738281</v>
      </c>
      <c r="F4890">
        <v>1</v>
      </c>
    </row>
    <row r="4891" spans="1:6" x14ac:dyDescent="0.2">
      <c r="A4891" t="s">
        <v>28716</v>
      </c>
      <c r="B4891" t="s">
        <v>7</v>
      </c>
      <c r="C4891" t="s">
        <v>28720</v>
      </c>
      <c r="D4891">
        <v>20.82</v>
      </c>
      <c r="E4891">
        <v>3105034</v>
      </c>
      <c r="F4891">
        <v>1</v>
      </c>
    </row>
    <row r="4892" spans="1:6" x14ac:dyDescent="0.2">
      <c r="A4892" t="s">
        <v>28716</v>
      </c>
      <c r="B4892" t="s">
        <v>7</v>
      </c>
      <c r="C4892" t="s">
        <v>28721</v>
      </c>
      <c r="D4892">
        <v>37.07</v>
      </c>
      <c r="E4892">
        <v>2724139</v>
      </c>
      <c r="F4892">
        <v>1</v>
      </c>
    </row>
    <row r="4893" spans="1:6" x14ac:dyDescent="0.2">
      <c r="A4893" t="s">
        <v>28370</v>
      </c>
      <c r="B4893" t="s">
        <v>13</v>
      </c>
      <c r="C4893" t="s">
        <v>28371</v>
      </c>
      <c r="E4893">
        <v>1337908</v>
      </c>
      <c r="F4893">
        <v>1</v>
      </c>
    </row>
    <row r="4894" spans="1:6" x14ac:dyDescent="0.2">
      <c r="A4894" t="s">
        <v>28370</v>
      </c>
      <c r="B4894" t="s">
        <v>13</v>
      </c>
      <c r="C4894" t="s">
        <v>28372</v>
      </c>
      <c r="E4894">
        <v>5359283</v>
      </c>
      <c r="F4894">
        <v>1</v>
      </c>
    </row>
    <row r="4895" spans="1:6" x14ac:dyDescent="0.2">
      <c r="A4895" t="s">
        <v>28373</v>
      </c>
      <c r="B4895" t="s">
        <v>7</v>
      </c>
      <c r="C4895" t="s">
        <v>28374</v>
      </c>
      <c r="D4895">
        <v>97.19</v>
      </c>
      <c r="E4895">
        <v>2771390</v>
      </c>
      <c r="F4895">
        <v>1</v>
      </c>
    </row>
    <row r="4896" spans="1:6" x14ac:dyDescent="0.2">
      <c r="A4896" t="s">
        <v>28373</v>
      </c>
      <c r="B4896" t="s">
        <v>7</v>
      </c>
      <c r="C4896" t="s">
        <v>28375</v>
      </c>
      <c r="D4896">
        <v>44.79</v>
      </c>
      <c r="E4896">
        <v>4269124</v>
      </c>
      <c r="F4896">
        <v>1</v>
      </c>
    </row>
    <row r="4897" spans="1:6" x14ac:dyDescent="0.2">
      <c r="A4897" t="s">
        <v>6800</v>
      </c>
      <c r="B4897" t="s">
        <v>7</v>
      </c>
      <c r="C4897" t="s">
        <v>6801</v>
      </c>
      <c r="D4897">
        <v>0.75</v>
      </c>
      <c r="E4897">
        <v>2739753</v>
      </c>
      <c r="F4897">
        <v>1</v>
      </c>
    </row>
    <row r="4898" spans="1:6" x14ac:dyDescent="0.2">
      <c r="A4898" t="s">
        <v>6800</v>
      </c>
      <c r="B4898" t="s">
        <v>13</v>
      </c>
      <c r="C4898" t="s">
        <v>6802</v>
      </c>
      <c r="E4898">
        <v>4640719</v>
      </c>
      <c r="F4898">
        <v>1</v>
      </c>
    </row>
    <row r="4899" spans="1:6" x14ac:dyDescent="0.2">
      <c r="A4899" t="s">
        <v>6798</v>
      </c>
      <c r="B4899" t="s">
        <v>7</v>
      </c>
      <c r="C4899" t="s">
        <v>6799</v>
      </c>
      <c r="D4899">
        <v>14.44</v>
      </c>
      <c r="E4899">
        <v>3145968</v>
      </c>
      <c r="F4899">
        <v>1</v>
      </c>
    </row>
    <row r="4900" spans="1:6" x14ac:dyDescent="0.2">
      <c r="A4900" t="s">
        <v>12622</v>
      </c>
      <c r="B4900" t="s">
        <v>7</v>
      </c>
      <c r="C4900" t="s">
        <v>12623</v>
      </c>
      <c r="D4900">
        <v>64.88</v>
      </c>
      <c r="E4900">
        <v>4743878</v>
      </c>
      <c r="F4900">
        <v>1</v>
      </c>
    </row>
    <row r="4901" spans="1:6" x14ac:dyDescent="0.2">
      <c r="A4901" t="s">
        <v>12622</v>
      </c>
      <c r="B4901" t="s">
        <v>33</v>
      </c>
      <c r="C4901" t="s">
        <v>34</v>
      </c>
      <c r="E4901">
        <v>4377447</v>
      </c>
      <c r="F4901">
        <v>1</v>
      </c>
    </row>
    <row r="4902" spans="1:6" x14ac:dyDescent="0.2">
      <c r="A4902" t="s">
        <v>12622</v>
      </c>
      <c r="B4902" t="s">
        <v>7</v>
      </c>
      <c r="C4902" t="s">
        <v>12624</v>
      </c>
      <c r="D4902">
        <v>1.34</v>
      </c>
      <c r="E4902">
        <v>5983790</v>
      </c>
      <c r="F4902">
        <v>1</v>
      </c>
    </row>
    <row r="4903" spans="1:6" x14ac:dyDescent="0.2">
      <c r="A4903" t="s">
        <v>28561</v>
      </c>
      <c r="B4903" t="s">
        <v>7</v>
      </c>
      <c r="C4903" t="s">
        <v>28562</v>
      </c>
      <c r="D4903">
        <v>64.8</v>
      </c>
      <c r="E4903">
        <v>4263909</v>
      </c>
      <c r="F4903">
        <v>1</v>
      </c>
    </row>
    <row r="4904" spans="1:6" x14ac:dyDescent="0.2">
      <c r="A4904" t="s">
        <v>28561</v>
      </c>
      <c r="B4904" t="s">
        <v>7</v>
      </c>
      <c r="C4904" t="s">
        <v>28563</v>
      </c>
      <c r="D4904">
        <v>39.909999999999997</v>
      </c>
      <c r="E4904">
        <v>4032080</v>
      </c>
      <c r="F4904">
        <v>1</v>
      </c>
    </row>
    <row r="4905" spans="1:6" x14ac:dyDescent="0.2">
      <c r="A4905" t="s">
        <v>10873</v>
      </c>
      <c r="B4905" t="s">
        <v>50</v>
      </c>
      <c r="C4905" t="s">
        <v>10874</v>
      </c>
      <c r="E4905">
        <v>1221123</v>
      </c>
      <c r="F4905">
        <v>1</v>
      </c>
    </row>
    <row r="4906" spans="1:6" x14ac:dyDescent="0.2">
      <c r="A4906" t="s">
        <v>10873</v>
      </c>
      <c r="B4906" t="s">
        <v>7</v>
      </c>
      <c r="C4906" t="s">
        <v>10875</v>
      </c>
      <c r="D4906">
        <v>12.4</v>
      </c>
      <c r="E4906">
        <v>2192796</v>
      </c>
      <c r="F4906">
        <v>1</v>
      </c>
    </row>
    <row r="4907" spans="1:6" x14ac:dyDescent="0.2">
      <c r="A4907" t="s">
        <v>10873</v>
      </c>
      <c r="B4907" t="s">
        <v>7</v>
      </c>
      <c r="C4907" t="s">
        <v>10876</v>
      </c>
      <c r="D4907">
        <v>27.85</v>
      </c>
      <c r="E4907">
        <v>3542340</v>
      </c>
      <c r="F4907">
        <v>1</v>
      </c>
    </row>
    <row r="4908" spans="1:6" x14ac:dyDescent="0.2">
      <c r="A4908" t="s">
        <v>10873</v>
      </c>
      <c r="B4908" t="s">
        <v>7</v>
      </c>
      <c r="C4908" t="s">
        <v>10877</v>
      </c>
      <c r="D4908">
        <v>18.190000000000001</v>
      </c>
      <c r="E4908">
        <v>4741162</v>
      </c>
      <c r="F4908">
        <v>1</v>
      </c>
    </row>
    <row r="4909" spans="1:6" x14ac:dyDescent="0.2">
      <c r="A4909" t="s">
        <v>10873</v>
      </c>
      <c r="B4909" t="s">
        <v>7</v>
      </c>
      <c r="C4909" t="s">
        <v>10878</v>
      </c>
      <c r="D4909">
        <v>0.26</v>
      </c>
      <c r="E4909">
        <v>5431473</v>
      </c>
      <c r="F4909">
        <v>1</v>
      </c>
    </row>
    <row r="4910" spans="1:6" x14ac:dyDescent="0.2">
      <c r="A4910" t="s">
        <v>10873</v>
      </c>
      <c r="B4910" t="s">
        <v>7</v>
      </c>
      <c r="C4910" t="s">
        <v>10879</v>
      </c>
      <c r="D4910">
        <v>78.33</v>
      </c>
      <c r="E4910">
        <v>5600865</v>
      </c>
      <c r="F4910">
        <v>1</v>
      </c>
    </row>
    <row r="4911" spans="1:6" x14ac:dyDescent="0.2">
      <c r="A4911" t="s">
        <v>10873</v>
      </c>
      <c r="B4911" t="s">
        <v>7</v>
      </c>
      <c r="C4911" t="s">
        <v>10880</v>
      </c>
      <c r="D4911">
        <v>46.19</v>
      </c>
      <c r="E4911">
        <v>1180207</v>
      </c>
      <c r="F4911">
        <v>1</v>
      </c>
    </row>
    <row r="4912" spans="1:6" x14ac:dyDescent="0.2">
      <c r="A4912" t="s">
        <v>10873</v>
      </c>
      <c r="B4912" t="s">
        <v>7</v>
      </c>
      <c r="C4912" t="s">
        <v>10881</v>
      </c>
      <c r="D4912">
        <v>79.5</v>
      </c>
      <c r="E4912">
        <v>5762038</v>
      </c>
      <c r="F4912">
        <v>1</v>
      </c>
    </row>
    <row r="4913" spans="1:6" x14ac:dyDescent="0.2">
      <c r="A4913" t="s">
        <v>10873</v>
      </c>
      <c r="B4913" t="s">
        <v>7</v>
      </c>
      <c r="C4913" t="s">
        <v>10882</v>
      </c>
      <c r="D4913">
        <v>72.459999999999994</v>
      </c>
      <c r="E4913">
        <v>2673342</v>
      </c>
      <c r="F4913">
        <v>1</v>
      </c>
    </row>
    <row r="4914" spans="1:6" x14ac:dyDescent="0.2">
      <c r="A4914" t="s">
        <v>34663</v>
      </c>
      <c r="B4914" t="s">
        <v>7</v>
      </c>
      <c r="C4914" t="s">
        <v>34664</v>
      </c>
      <c r="D4914">
        <v>17.39</v>
      </c>
      <c r="E4914">
        <v>2137140</v>
      </c>
      <c r="F4914">
        <v>1</v>
      </c>
    </row>
    <row r="4915" spans="1:6" x14ac:dyDescent="0.2">
      <c r="A4915" t="s">
        <v>34663</v>
      </c>
      <c r="B4915" t="s">
        <v>7</v>
      </c>
      <c r="C4915" t="s">
        <v>34665</v>
      </c>
      <c r="D4915">
        <v>77.3</v>
      </c>
      <c r="E4915">
        <v>5236658</v>
      </c>
      <c r="F4915">
        <v>1</v>
      </c>
    </row>
    <row r="4916" spans="1:6" x14ac:dyDescent="0.2">
      <c r="A4916" t="s">
        <v>34663</v>
      </c>
      <c r="B4916" t="s">
        <v>7</v>
      </c>
      <c r="C4916" t="s">
        <v>34666</v>
      </c>
      <c r="D4916">
        <v>66.45</v>
      </c>
      <c r="E4916">
        <v>2320660</v>
      </c>
      <c r="F4916">
        <v>1</v>
      </c>
    </row>
    <row r="4917" spans="1:6" x14ac:dyDescent="0.2">
      <c r="A4917" t="s">
        <v>7990</v>
      </c>
      <c r="B4917" t="s">
        <v>7</v>
      </c>
      <c r="C4917" t="s">
        <v>7991</v>
      </c>
      <c r="D4917">
        <v>35.79</v>
      </c>
      <c r="E4917">
        <v>2343483</v>
      </c>
      <c r="F4917">
        <v>1</v>
      </c>
    </row>
    <row r="4918" spans="1:6" x14ac:dyDescent="0.2">
      <c r="A4918" t="s">
        <v>31588</v>
      </c>
      <c r="B4918" t="s">
        <v>7</v>
      </c>
      <c r="C4918" t="s">
        <v>31589</v>
      </c>
      <c r="D4918">
        <v>45.51</v>
      </c>
      <c r="E4918">
        <v>4641780</v>
      </c>
      <c r="F4918">
        <v>1</v>
      </c>
    </row>
    <row r="4919" spans="1:6" x14ac:dyDescent="0.2">
      <c r="A4919" t="s">
        <v>31588</v>
      </c>
      <c r="B4919" t="s">
        <v>7</v>
      </c>
      <c r="C4919" t="s">
        <v>31590</v>
      </c>
      <c r="D4919">
        <v>48.06</v>
      </c>
      <c r="E4919">
        <v>5237030</v>
      </c>
      <c r="F4919">
        <v>1</v>
      </c>
    </row>
    <row r="4920" spans="1:6" x14ac:dyDescent="0.2">
      <c r="A4920" t="s">
        <v>28211</v>
      </c>
      <c r="B4920" t="s">
        <v>7</v>
      </c>
      <c r="C4920" t="s">
        <v>28212</v>
      </c>
      <c r="D4920">
        <v>13.94</v>
      </c>
      <c r="E4920">
        <v>1743570</v>
      </c>
      <c r="F4920">
        <v>1</v>
      </c>
    </row>
    <row r="4921" spans="1:6" x14ac:dyDescent="0.2">
      <c r="A4921" t="s">
        <v>28211</v>
      </c>
      <c r="B4921" t="s">
        <v>7</v>
      </c>
      <c r="C4921" t="s">
        <v>28213</v>
      </c>
      <c r="D4921">
        <v>37.86</v>
      </c>
      <c r="E4921">
        <v>1662033</v>
      </c>
      <c r="F4921">
        <v>1</v>
      </c>
    </row>
    <row r="4922" spans="1:6" x14ac:dyDescent="0.2">
      <c r="A4922" t="s">
        <v>9182</v>
      </c>
      <c r="B4922" t="s">
        <v>7</v>
      </c>
      <c r="C4922" t="s">
        <v>9183</v>
      </c>
      <c r="D4922" t="s">
        <v>44</v>
      </c>
      <c r="E4922">
        <v>3793243</v>
      </c>
      <c r="F4922">
        <v>1</v>
      </c>
    </row>
    <row r="4923" spans="1:6" x14ac:dyDescent="0.2">
      <c r="A4923" t="s">
        <v>9182</v>
      </c>
      <c r="B4923" t="s">
        <v>7</v>
      </c>
      <c r="C4923" t="s">
        <v>9184</v>
      </c>
      <c r="D4923" t="s">
        <v>44</v>
      </c>
      <c r="E4923">
        <v>4590359</v>
      </c>
      <c r="F4923">
        <v>1</v>
      </c>
    </row>
    <row r="4924" spans="1:6" x14ac:dyDescent="0.2">
      <c r="A4924" t="s">
        <v>9182</v>
      </c>
      <c r="B4924" t="s">
        <v>7</v>
      </c>
      <c r="C4924" t="s">
        <v>9185</v>
      </c>
      <c r="D4924" t="s">
        <v>44</v>
      </c>
      <c r="E4924">
        <v>4305123</v>
      </c>
      <c r="F4924">
        <v>1</v>
      </c>
    </row>
    <row r="4925" spans="1:6" x14ac:dyDescent="0.2">
      <c r="A4925" t="s">
        <v>9182</v>
      </c>
      <c r="B4925" t="s">
        <v>7</v>
      </c>
      <c r="C4925" t="s">
        <v>9186</v>
      </c>
      <c r="D4925" t="s">
        <v>44</v>
      </c>
      <c r="E4925">
        <v>1427041</v>
      </c>
      <c r="F4925">
        <v>1</v>
      </c>
    </row>
    <row r="4926" spans="1:6" x14ac:dyDescent="0.2">
      <c r="A4926" t="s">
        <v>4859</v>
      </c>
      <c r="B4926" t="s">
        <v>7</v>
      </c>
      <c r="C4926" t="s">
        <v>4860</v>
      </c>
      <c r="D4926" t="s">
        <v>44</v>
      </c>
      <c r="E4926">
        <v>4511630</v>
      </c>
      <c r="F4926">
        <v>1</v>
      </c>
    </row>
    <row r="4927" spans="1:6" x14ac:dyDescent="0.2">
      <c r="A4927" t="s">
        <v>28337</v>
      </c>
      <c r="B4927" t="s">
        <v>7</v>
      </c>
      <c r="C4927" t="s">
        <v>28338</v>
      </c>
      <c r="D4927">
        <v>50.34</v>
      </c>
      <c r="E4927">
        <v>2463225</v>
      </c>
      <c r="F4927">
        <v>1</v>
      </c>
    </row>
    <row r="4928" spans="1:6" x14ac:dyDescent="0.2">
      <c r="A4928" t="s">
        <v>16459</v>
      </c>
      <c r="B4928" t="s">
        <v>7</v>
      </c>
      <c r="C4928" t="s">
        <v>16460</v>
      </c>
      <c r="D4928">
        <v>19.25</v>
      </c>
      <c r="E4928">
        <v>4689288</v>
      </c>
      <c r="F4928">
        <v>1</v>
      </c>
    </row>
    <row r="4929" spans="1:6" x14ac:dyDescent="0.2">
      <c r="A4929" t="s">
        <v>3393</v>
      </c>
      <c r="B4929" t="s">
        <v>7</v>
      </c>
      <c r="C4929" t="s">
        <v>3394</v>
      </c>
      <c r="D4929">
        <v>71.569999999999993</v>
      </c>
      <c r="E4929">
        <v>3674423</v>
      </c>
      <c r="F4929">
        <v>1</v>
      </c>
    </row>
    <row r="4930" spans="1:6" x14ac:dyDescent="0.2">
      <c r="A4930" t="s">
        <v>3393</v>
      </c>
      <c r="B4930" t="s">
        <v>7</v>
      </c>
      <c r="C4930" t="s">
        <v>3395</v>
      </c>
      <c r="D4930">
        <v>87.96</v>
      </c>
      <c r="E4930">
        <v>3435791</v>
      </c>
      <c r="F4930">
        <v>1</v>
      </c>
    </row>
    <row r="4931" spans="1:6" x14ac:dyDescent="0.2">
      <c r="A4931" t="s">
        <v>3389</v>
      </c>
      <c r="B4931" t="s">
        <v>7</v>
      </c>
      <c r="C4931" t="s">
        <v>3390</v>
      </c>
      <c r="D4931">
        <v>67.77</v>
      </c>
      <c r="E4931">
        <v>1180207</v>
      </c>
      <c r="F4931">
        <v>1</v>
      </c>
    </row>
    <row r="4932" spans="1:6" x14ac:dyDescent="0.2">
      <c r="A4932" t="s">
        <v>36480</v>
      </c>
      <c r="B4932" t="s">
        <v>7</v>
      </c>
      <c r="C4932" t="s">
        <v>36481</v>
      </c>
      <c r="D4932">
        <v>65.02</v>
      </c>
      <c r="E4932">
        <v>4873315</v>
      </c>
      <c r="F4932">
        <v>1</v>
      </c>
    </row>
    <row r="4933" spans="1:6" x14ac:dyDescent="0.2">
      <c r="A4933" t="s">
        <v>36480</v>
      </c>
      <c r="B4933" t="s">
        <v>7</v>
      </c>
      <c r="C4933" t="s">
        <v>36482</v>
      </c>
      <c r="D4933">
        <v>74.3</v>
      </c>
      <c r="E4933">
        <v>5217315</v>
      </c>
      <c r="F4933">
        <v>1</v>
      </c>
    </row>
    <row r="4934" spans="1:6" x14ac:dyDescent="0.2">
      <c r="A4934" t="s">
        <v>36480</v>
      </c>
      <c r="B4934" t="s">
        <v>7</v>
      </c>
      <c r="C4934" t="s">
        <v>36483</v>
      </c>
      <c r="D4934">
        <v>0.17</v>
      </c>
      <c r="E4934">
        <v>1051162</v>
      </c>
      <c r="F4934">
        <v>1</v>
      </c>
    </row>
    <row r="4935" spans="1:6" x14ac:dyDescent="0.2">
      <c r="A4935" t="s">
        <v>13670</v>
      </c>
      <c r="B4935" t="s">
        <v>108</v>
      </c>
      <c r="C4935" t="s">
        <v>13671</v>
      </c>
      <c r="E4935">
        <v>3093604</v>
      </c>
      <c r="F4935">
        <v>1</v>
      </c>
    </row>
    <row r="4936" spans="1:6" x14ac:dyDescent="0.2">
      <c r="A4936" t="s">
        <v>24578</v>
      </c>
      <c r="B4936" t="s">
        <v>7</v>
      </c>
      <c r="C4936" t="s">
        <v>24579</v>
      </c>
      <c r="D4936">
        <v>83.06</v>
      </c>
      <c r="E4936">
        <v>4586442</v>
      </c>
      <c r="F4936">
        <v>1</v>
      </c>
    </row>
    <row r="4937" spans="1:6" x14ac:dyDescent="0.2">
      <c r="A4937" t="s">
        <v>24578</v>
      </c>
      <c r="B4937" t="s">
        <v>7</v>
      </c>
      <c r="C4937" t="s">
        <v>24580</v>
      </c>
      <c r="D4937">
        <v>71.52</v>
      </c>
      <c r="E4937">
        <v>4167082</v>
      </c>
      <c r="F4937">
        <v>1</v>
      </c>
    </row>
    <row r="4938" spans="1:6" x14ac:dyDescent="0.2">
      <c r="A4938" t="s">
        <v>19479</v>
      </c>
      <c r="B4938" t="s">
        <v>7</v>
      </c>
      <c r="C4938" t="s">
        <v>19480</v>
      </c>
      <c r="D4938">
        <v>27.5</v>
      </c>
      <c r="E4938">
        <v>3997974</v>
      </c>
      <c r="F4938">
        <v>1</v>
      </c>
    </row>
    <row r="4939" spans="1:6" x14ac:dyDescent="0.2">
      <c r="A4939" t="s">
        <v>19609</v>
      </c>
      <c r="B4939" t="s">
        <v>7</v>
      </c>
      <c r="C4939" t="s">
        <v>19610</v>
      </c>
      <c r="D4939">
        <v>5.28</v>
      </c>
      <c r="E4939">
        <v>4411439</v>
      </c>
      <c r="F4939">
        <v>1</v>
      </c>
    </row>
    <row r="4940" spans="1:6" x14ac:dyDescent="0.2">
      <c r="A4940" t="s">
        <v>19609</v>
      </c>
      <c r="B4940" t="s">
        <v>7</v>
      </c>
      <c r="C4940" t="s">
        <v>19611</v>
      </c>
      <c r="D4940">
        <v>38.94</v>
      </c>
      <c r="E4940">
        <v>5228551</v>
      </c>
      <c r="F4940">
        <v>1</v>
      </c>
    </row>
    <row r="4941" spans="1:6" x14ac:dyDescent="0.2">
      <c r="A4941" t="s">
        <v>4833</v>
      </c>
      <c r="B4941" t="s">
        <v>7</v>
      </c>
      <c r="C4941" t="s">
        <v>4834</v>
      </c>
      <c r="D4941">
        <v>18.14</v>
      </c>
      <c r="E4941">
        <v>1792722</v>
      </c>
      <c r="F4941">
        <v>1</v>
      </c>
    </row>
    <row r="4942" spans="1:6" x14ac:dyDescent="0.2">
      <c r="A4942" t="s">
        <v>28354</v>
      </c>
      <c r="B4942" t="s">
        <v>7</v>
      </c>
      <c r="C4942" t="s">
        <v>28355</v>
      </c>
      <c r="D4942">
        <v>87.65</v>
      </c>
      <c r="E4942">
        <v>5777610</v>
      </c>
      <c r="F4942">
        <v>1</v>
      </c>
    </row>
    <row r="4943" spans="1:6" x14ac:dyDescent="0.2">
      <c r="A4943" t="s">
        <v>28354</v>
      </c>
      <c r="B4943" t="s">
        <v>7</v>
      </c>
      <c r="C4943" t="s">
        <v>28356</v>
      </c>
      <c r="D4943">
        <v>70.25</v>
      </c>
      <c r="E4943">
        <v>4298715</v>
      </c>
      <c r="F4943">
        <v>1</v>
      </c>
    </row>
    <row r="4944" spans="1:6" x14ac:dyDescent="0.2">
      <c r="A4944" t="s">
        <v>28354</v>
      </c>
      <c r="B4944" t="s">
        <v>7</v>
      </c>
      <c r="C4944" t="s">
        <v>28357</v>
      </c>
      <c r="D4944">
        <v>25.19</v>
      </c>
      <c r="E4944">
        <v>4907385</v>
      </c>
      <c r="F4944">
        <v>1</v>
      </c>
    </row>
    <row r="4945" spans="1:6" x14ac:dyDescent="0.2">
      <c r="A4945" t="s">
        <v>6803</v>
      </c>
      <c r="B4945" t="s">
        <v>150</v>
      </c>
      <c r="C4945" t="s">
        <v>34</v>
      </c>
      <c r="E4945">
        <v>4291137</v>
      </c>
      <c r="F4945">
        <v>1</v>
      </c>
    </row>
    <row r="4946" spans="1:6" x14ac:dyDescent="0.2">
      <c r="A4946" t="s">
        <v>6803</v>
      </c>
      <c r="B4946" t="s">
        <v>7</v>
      </c>
      <c r="C4946" t="s">
        <v>6804</v>
      </c>
      <c r="D4946">
        <v>78.930000000000007</v>
      </c>
      <c r="E4946">
        <v>1038699</v>
      </c>
      <c r="F4946">
        <v>1</v>
      </c>
    </row>
    <row r="4947" spans="1:6" x14ac:dyDescent="0.2">
      <c r="A4947" t="s">
        <v>4897</v>
      </c>
      <c r="B4947" t="s">
        <v>13</v>
      </c>
      <c r="C4947" t="s">
        <v>4898</v>
      </c>
      <c r="E4947">
        <v>3418243</v>
      </c>
      <c r="F4947">
        <v>1</v>
      </c>
    </row>
    <row r="4948" spans="1:6" x14ac:dyDescent="0.2">
      <c r="A4948" t="s">
        <v>4897</v>
      </c>
      <c r="B4948" t="s">
        <v>13</v>
      </c>
      <c r="C4948" t="s">
        <v>4899</v>
      </c>
      <c r="E4948">
        <v>3418243</v>
      </c>
      <c r="F4948">
        <v>1</v>
      </c>
    </row>
    <row r="4949" spans="1:6" x14ac:dyDescent="0.2">
      <c r="A4949" t="s">
        <v>33896</v>
      </c>
      <c r="B4949" t="s">
        <v>7</v>
      </c>
      <c r="C4949" t="s">
        <v>33897</v>
      </c>
      <c r="D4949">
        <v>0.12</v>
      </c>
      <c r="E4949">
        <v>3325039</v>
      </c>
      <c r="F4949">
        <v>1</v>
      </c>
    </row>
    <row r="4950" spans="1:6" x14ac:dyDescent="0.2">
      <c r="A4950" t="s">
        <v>15320</v>
      </c>
      <c r="B4950" t="s">
        <v>7</v>
      </c>
      <c r="C4950" t="s">
        <v>15321</v>
      </c>
      <c r="D4950">
        <v>27.65</v>
      </c>
      <c r="E4950">
        <v>5279723</v>
      </c>
      <c r="F4950">
        <v>1</v>
      </c>
    </row>
    <row r="4951" spans="1:6" x14ac:dyDescent="0.2">
      <c r="A4951" t="s">
        <v>9425</v>
      </c>
      <c r="B4951" t="s">
        <v>7</v>
      </c>
      <c r="C4951" t="s">
        <v>9426</v>
      </c>
      <c r="D4951">
        <v>18.600000000000001</v>
      </c>
      <c r="E4951">
        <v>1778471</v>
      </c>
      <c r="F4951">
        <v>1</v>
      </c>
    </row>
    <row r="4952" spans="1:6" x14ac:dyDescent="0.2">
      <c r="A4952" t="s">
        <v>11643</v>
      </c>
      <c r="B4952" t="s">
        <v>7</v>
      </c>
      <c r="C4952" t="s">
        <v>11644</v>
      </c>
      <c r="D4952">
        <v>6.11</v>
      </c>
      <c r="E4952">
        <v>5118426</v>
      </c>
      <c r="F4952">
        <v>1</v>
      </c>
    </row>
    <row r="4953" spans="1:6" x14ac:dyDescent="0.2">
      <c r="A4953" t="s">
        <v>6101</v>
      </c>
      <c r="B4953" t="s">
        <v>7</v>
      </c>
      <c r="C4953" t="s">
        <v>6102</v>
      </c>
      <c r="D4953">
        <v>5.69</v>
      </c>
      <c r="E4953">
        <v>1409464</v>
      </c>
      <c r="F4953">
        <v>1</v>
      </c>
    </row>
    <row r="4954" spans="1:6" x14ac:dyDescent="0.2">
      <c r="A4954" t="s">
        <v>6101</v>
      </c>
      <c r="B4954" t="s">
        <v>13</v>
      </c>
      <c r="C4954" t="s">
        <v>6103</v>
      </c>
      <c r="E4954">
        <v>2315908</v>
      </c>
      <c r="F4954">
        <v>1</v>
      </c>
    </row>
    <row r="4955" spans="1:6" x14ac:dyDescent="0.2">
      <c r="A4955" t="s">
        <v>6101</v>
      </c>
      <c r="B4955" t="s">
        <v>7</v>
      </c>
      <c r="C4955" t="s">
        <v>6104</v>
      </c>
      <c r="D4955">
        <v>54.37</v>
      </c>
      <c r="E4955">
        <v>2453465</v>
      </c>
      <c r="F4955">
        <v>1</v>
      </c>
    </row>
    <row r="4956" spans="1:6" x14ac:dyDescent="0.2">
      <c r="A4956" t="s">
        <v>15658</v>
      </c>
      <c r="B4956" t="s">
        <v>7</v>
      </c>
      <c r="C4956" t="s">
        <v>15659</v>
      </c>
      <c r="D4956">
        <v>35.89</v>
      </c>
      <c r="E4956">
        <v>4551411</v>
      </c>
      <c r="F4956">
        <v>1</v>
      </c>
    </row>
    <row r="4957" spans="1:6" x14ac:dyDescent="0.2">
      <c r="A4957" t="s">
        <v>12720</v>
      </c>
      <c r="B4957" t="s">
        <v>150</v>
      </c>
      <c r="C4957" t="s">
        <v>34</v>
      </c>
      <c r="E4957">
        <v>1171836</v>
      </c>
      <c r="F4957">
        <v>1</v>
      </c>
    </row>
    <row r="4958" spans="1:6" x14ac:dyDescent="0.2">
      <c r="A4958" t="s">
        <v>13120</v>
      </c>
      <c r="B4958" t="s">
        <v>7</v>
      </c>
      <c r="C4958" t="s">
        <v>13121</v>
      </c>
      <c r="D4958">
        <v>11.6</v>
      </c>
      <c r="E4958">
        <v>5257905</v>
      </c>
      <c r="F4958">
        <v>1</v>
      </c>
    </row>
    <row r="4959" spans="1:6" x14ac:dyDescent="0.2">
      <c r="A4959" t="s">
        <v>603</v>
      </c>
      <c r="B4959" t="s">
        <v>7</v>
      </c>
      <c r="C4959" t="s">
        <v>604</v>
      </c>
      <c r="D4959">
        <v>69.59</v>
      </c>
      <c r="E4959">
        <v>5167297</v>
      </c>
      <c r="F4959">
        <v>1</v>
      </c>
    </row>
    <row r="4960" spans="1:6" x14ac:dyDescent="0.2">
      <c r="A4960" t="s">
        <v>603</v>
      </c>
      <c r="B4960" t="s">
        <v>7</v>
      </c>
      <c r="C4960" t="s">
        <v>605</v>
      </c>
      <c r="D4960">
        <v>12.81</v>
      </c>
      <c r="E4960">
        <v>4780841</v>
      </c>
      <c r="F4960">
        <v>1</v>
      </c>
    </row>
    <row r="4961" spans="1:6" x14ac:dyDescent="0.2">
      <c r="A4961" t="s">
        <v>4537</v>
      </c>
      <c r="B4961" t="s">
        <v>7</v>
      </c>
      <c r="C4961" t="s">
        <v>4538</v>
      </c>
      <c r="D4961">
        <v>50.53</v>
      </c>
      <c r="E4961">
        <v>5995637</v>
      </c>
      <c r="F4961">
        <v>1</v>
      </c>
    </row>
    <row r="4962" spans="1:6" x14ac:dyDescent="0.2">
      <c r="A4962" t="s">
        <v>3688</v>
      </c>
      <c r="B4962" t="s">
        <v>7</v>
      </c>
      <c r="C4962" t="s">
        <v>3689</v>
      </c>
      <c r="D4962">
        <v>32.57</v>
      </c>
      <c r="E4962">
        <v>3760211</v>
      </c>
      <c r="F4962">
        <v>1</v>
      </c>
    </row>
    <row r="4963" spans="1:6" x14ac:dyDescent="0.2">
      <c r="A4963" t="s">
        <v>3688</v>
      </c>
      <c r="B4963" t="s">
        <v>108</v>
      </c>
      <c r="C4963" t="s">
        <v>3690</v>
      </c>
      <c r="E4963">
        <v>4113510</v>
      </c>
      <c r="F4963">
        <v>1</v>
      </c>
    </row>
    <row r="4964" spans="1:6" x14ac:dyDescent="0.2">
      <c r="A4964" t="s">
        <v>33173</v>
      </c>
      <c r="B4964" t="s">
        <v>7</v>
      </c>
      <c r="C4964" t="s">
        <v>33174</v>
      </c>
      <c r="D4964">
        <v>52.86</v>
      </c>
      <c r="E4964">
        <v>5858716</v>
      </c>
      <c r="F4964">
        <v>1</v>
      </c>
    </row>
    <row r="4965" spans="1:6" x14ac:dyDescent="0.2">
      <c r="A4965" t="s">
        <v>17142</v>
      </c>
      <c r="B4965" t="s">
        <v>7</v>
      </c>
      <c r="C4965" t="s">
        <v>17143</v>
      </c>
      <c r="D4965">
        <v>90.26</v>
      </c>
      <c r="E4965">
        <v>5160584</v>
      </c>
      <c r="F4965">
        <v>1</v>
      </c>
    </row>
    <row r="4966" spans="1:6" x14ac:dyDescent="0.2">
      <c r="A4966" t="s">
        <v>17142</v>
      </c>
      <c r="B4966" t="s">
        <v>7</v>
      </c>
      <c r="C4966" t="s">
        <v>17144</v>
      </c>
      <c r="D4966">
        <v>3.68</v>
      </c>
      <c r="E4966">
        <v>5899555</v>
      </c>
      <c r="F4966">
        <v>1</v>
      </c>
    </row>
    <row r="4967" spans="1:6" x14ac:dyDescent="0.2">
      <c r="A4967" t="s">
        <v>17142</v>
      </c>
      <c r="B4967" t="s">
        <v>7</v>
      </c>
      <c r="C4967" t="s">
        <v>17145</v>
      </c>
      <c r="D4967">
        <v>88.42</v>
      </c>
      <c r="E4967">
        <v>4854188</v>
      </c>
      <c r="F4967">
        <v>1</v>
      </c>
    </row>
    <row r="4968" spans="1:6" x14ac:dyDescent="0.2">
      <c r="A4968" t="s">
        <v>17142</v>
      </c>
      <c r="B4968" t="s">
        <v>7</v>
      </c>
      <c r="C4968" t="s">
        <v>17146</v>
      </c>
      <c r="D4968">
        <v>44.45</v>
      </c>
      <c r="E4968">
        <v>1151432</v>
      </c>
      <c r="F4968">
        <v>1</v>
      </c>
    </row>
    <row r="4969" spans="1:6" x14ac:dyDescent="0.2">
      <c r="A4969" t="s">
        <v>17142</v>
      </c>
      <c r="B4969" t="s">
        <v>13</v>
      </c>
      <c r="C4969" t="s">
        <v>17147</v>
      </c>
      <c r="E4969">
        <v>4744301</v>
      </c>
      <c r="F4969">
        <v>1</v>
      </c>
    </row>
    <row r="4970" spans="1:6" x14ac:dyDescent="0.2">
      <c r="A4970" t="s">
        <v>22749</v>
      </c>
      <c r="B4970" t="s">
        <v>7</v>
      </c>
      <c r="C4970" t="s">
        <v>22750</v>
      </c>
      <c r="D4970">
        <v>48.66</v>
      </c>
      <c r="E4970">
        <v>5071746</v>
      </c>
      <c r="F4970">
        <v>1</v>
      </c>
    </row>
    <row r="4971" spans="1:6" x14ac:dyDescent="0.2">
      <c r="A4971" t="s">
        <v>3130</v>
      </c>
      <c r="B4971" t="s">
        <v>7</v>
      </c>
      <c r="C4971" t="s">
        <v>3131</v>
      </c>
      <c r="D4971">
        <v>16.53</v>
      </c>
      <c r="E4971">
        <v>3497040</v>
      </c>
      <c r="F4971">
        <v>1</v>
      </c>
    </row>
    <row r="4972" spans="1:6" x14ac:dyDescent="0.2">
      <c r="A4972" t="s">
        <v>3130</v>
      </c>
      <c r="B4972" t="s">
        <v>7</v>
      </c>
      <c r="C4972" t="s">
        <v>3132</v>
      </c>
      <c r="D4972">
        <v>36.729999999999997</v>
      </c>
      <c r="E4972">
        <v>4115153</v>
      </c>
      <c r="F4972">
        <v>1</v>
      </c>
    </row>
    <row r="4973" spans="1:6" x14ac:dyDescent="0.2">
      <c r="A4973" t="s">
        <v>3130</v>
      </c>
      <c r="B4973" t="s">
        <v>7</v>
      </c>
      <c r="C4973" t="s">
        <v>3133</v>
      </c>
      <c r="D4973">
        <v>17.32</v>
      </c>
      <c r="E4973">
        <v>5287503</v>
      </c>
      <c r="F4973">
        <v>1</v>
      </c>
    </row>
    <row r="4974" spans="1:6" x14ac:dyDescent="0.2">
      <c r="A4974" t="s">
        <v>7533</v>
      </c>
      <c r="B4974" t="s">
        <v>13</v>
      </c>
      <c r="C4974" t="s">
        <v>7534</v>
      </c>
      <c r="E4974">
        <v>5505400</v>
      </c>
      <c r="F4974">
        <v>1</v>
      </c>
    </row>
    <row r="4975" spans="1:6" x14ac:dyDescent="0.2">
      <c r="A4975" t="s">
        <v>7533</v>
      </c>
      <c r="B4975" t="s">
        <v>7</v>
      </c>
      <c r="C4975" t="s">
        <v>7535</v>
      </c>
      <c r="D4975">
        <v>20.97</v>
      </c>
      <c r="E4975">
        <v>5656366</v>
      </c>
      <c r="F4975">
        <v>1</v>
      </c>
    </row>
    <row r="4976" spans="1:6" x14ac:dyDescent="0.2">
      <c r="A4976" t="s">
        <v>7533</v>
      </c>
      <c r="B4976" t="s">
        <v>7</v>
      </c>
      <c r="C4976" t="s">
        <v>7536</v>
      </c>
      <c r="D4976">
        <v>47.96</v>
      </c>
      <c r="E4976">
        <v>3592818</v>
      </c>
      <c r="F4976">
        <v>1</v>
      </c>
    </row>
    <row r="4977" spans="1:6" x14ac:dyDescent="0.2">
      <c r="A4977" t="s">
        <v>6530</v>
      </c>
      <c r="B4977" t="s">
        <v>7</v>
      </c>
      <c r="C4977" t="s">
        <v>6531</v>
      </c>
      <c r="D4977">
        <v>24.67</v>
      </c>
      <c r="E4977">
        <v>1288286</v>
      </c>
      <c r="F4977">
        <v>1</v>
      </c>
    </row>
    <row r="4978" spans="1:6" x14ac:dyDescent="0.2">
      <c r="A4978" t="s">
        <v>6530</v>
      </c>
      <c r="B4978" t="s">
        <v>7</v>
      </c>
      <c r="C4978" t="s">
        <v>6532</v>
      </c>
      <c r="D4978">
        <v>81</v>
      </c>
      <c r="E4978">
        <v>4717807</v>
      </c>
      <c r="F4978">
        <v>1</v>
      </c>
    </row>
    <row r="4979" spans="1:6" x14ac:dyDescent="0.2">
      <c r="A4979" t="s">
        <v>21731</v>
      </c>
      <c r="B4979" t="s">
        <v>13</v>
      </c>
      <c r="C4979" t="s">
        <v>21732</v>
      </c>
      <c r="E4979">
        <v>5121241</v>
      </c>
      <c r="F4979">
        <v>1</v>
      </c>
    </row>
    <row r="4980" spans="1:6" x14ac:dyDescent="0.2">
      <c r="A4980" t="s">
        <v>21731</v>
      </c>
      <c r="B4980" t="s">
        <v>7</v>
      </c>
      <c r="C4980" t="s">
        <v>21733</v>
      </c>
      <c r="D4980">
        <v>65.92</v>
      </c>
      <c r="E4980">
        <v>2827962</v>
      </c>
      <c r="F4980">
        <v>1</v>
      </c>
    </row>
    <row r="4981" spans="1:6" x14ac:dyDescent="0.2">
      <c r="A4981" t="s">
        <v>6524</v>
      </c>
      <c r="B4981" t="s">
        <v>7</v>
      </c>
      <c r="C4981" t="s">
        <v>6525</v>
      </c>
      <c r="D4981">
        <v>53.46</v>
      </c>
      <c r="E4981">
        <v>3110391</v>
      </c>
      <c r="F4981">
        <v>1</v>
      </c>
    </row>
    <row r="4982" spans="1:6" x14ac:dyDescent="0.2">
      <c r="A4982" t="s">
        <v>6524</v>
      </c>
      <c r="B4982" t="s">
        <v>7</v>
      </c>
      <c r="C4982" t="s">
        <v>6526</v>
      </c>
      <c r="D4982">
        <v>25.1</v>
      </c>
      <c r="E4982">
        <v>3797806</v>
      </c>
      <c r="F4982">
        <v>1</v>
      </c>
    </row>
    <row r="4983" spans="1:6" x14ac:dyDescent="0.2">
      <c r="A4983" t="s">
        <v>6524</v>
      </c>
      <c r="B4983" t="s">
        <v>50</v>
      </c>
      <c r="C4983" t="s">
        <v>6527</v>
      </c>
      <c r="E4983">
        <v>2622473</v>
      </c>
      <c r="F4983">
        <v>1</v>
      </c>
    </row>
    <row r="4984" spans="1:6" x14ac:dyDescent="0.2">
      <c r="A4984" t="s">
        <v>6524</v>
      </c>
      <c r="B4984" t="s">
        <v>7</v>
      </c>
      <c r="C4984" t="s">
        <v>6528</v>
      </c>
      <c r="D4984">
        <v>61.85</v>
      </c>
      <c r="E4984">
        <v>3560037</v>
      </c>
      <c r="F4984">
        <v>1</v>
      </c>
    </row>
    <row r="4985" spans="1:6" x14ac:dyDescent="0.2">
      <c r="A4985" t="s">
        <v>6524</v>
      </c>
      <c r="B4985" t="s">
        <v>7</v>
      </c>
      <c r="C4985" t="s">
        <v>6529</v>
      </c>
      <c r="D4985">
        <v>48.22</v>
      </c>
      <c r="E4985">
        <v>5707944</v>
      </c>
      <c r="F4985">
        <v>1</v>
      </c>
    </row>
    <row r="4986" spans="1:6" x14ac:dyDescent="0.2">
      <c r="A4986" t="s">
        <v>30114</v>
      </c>
      <c r="B4986" t="s">
        <v>7</v>
      </c>
      <c r="C4986" t="s">
        <v>30115</v>
      </c>
      <c r="D4986">
        <v>57.23</v>
      </c>
      <c r="E4986">
        <v>5513809</v>
      </c>
      <c r="F4986">
        <v>1</v>
      </c>
    </row>
    <row r="4987" spans="1:6" x14ac:dyDescent="0.2">
      <c r="A4987" t="s">
        <v>15484</v>
      </c>
      <c r="B4987" t="s">
        <v>7</v>
      </c>
      <c r="C4987" t="s">
        <v>15485</v>
      </c>
      <c r="D4987">
        <v>57.53</v>
      </c>
      <c r="E4987">
        <v>3750632</v>
      </c>
      <c r="F4987">
        <v>1</v>
      </c>
    </row>
    <row r="4988" spans="1:6" x14ac:dyDescent="0.2">
      <c r="A4988" t="s">
        <v>17419</v>
      </c>
      <c r="B4988" t="s">
        <v>7</v>
      </c>
      <c r="C4988" t="s">
        <v>17420</v>
      </c>
      <c r="D4988">
        <v>24.64</v>
      </c>
      <c r="E4988">
        <v>5364145</v>
      </c>
      <c r="F4988">
        <v>1</v>
      </c>
    </row>
    <row r="4989" spans="1:6" x14ac:dyDescent="0.2">
      <c r="A4989" t="s">
        <v>28657</v>
      </c>
      <c r="B4989" t="s">
        <v>7</v>
      </c>
      <c r="C4989" t="s">
        <v>28658</v>
      </c>
      <c r="D4989">
        <v>27.12</v>
      </c>
      <c r="E4989">
        <v>1787903</v>
      </c>
      <c r="F4989">
        <v>1</v>
      </c>
    </row>
    <row r="4990" spans="1:6" x14ac:dyDescent="0.2">
      <c r="A4990" t="s">
        <v>28657</v>
      </c>
      <c r="B4990" t="s">
        <v>7</v>
      </c>
      <c r="C4990" t="s">
        <v>28659</v>
      </c>
      <c r="D4990">
        <v>12.75</v>
      </c>
      <c r="E4990">
        <v>5579637</v>
      </c>
      <c r="F4990">
        <v>1</v>
      </c>
    </row>
    <row r="4991" spans="1:6" x14ac:dyDescent="0.2">
      <c r="A4991" t="s">
        <v>28657</v>
      </c>
      <c r="B4991" t="s">
        <v>7</v>
      </c>
      <c r="C4991" t="s">
        <v>28660</v>
      </c>
      <c r="D4991">
        <v>2.17</v>
      </c>
      <c r="E4991">
        <v>1876866</v>
      </c>
      <c r="F4991">
        <v>1</v>
      </c>
    </row>
    <row r="4992" spans="1:6" x14ac:dyDescent="0.2">
      <c r="A4992" t="s">
        <v>28657</v>
      </c>
      <c r="B4992" t="s">
        <v>7</v>
      </c>
      <c r="C4992" t="s">
        <v>28661</v>
      </c>
      <c r="D4992">
        <v>63.42</v>
      </c>
      <c r="E4992">
        <v>5439681</v>
      </c>
      <c r="F4992">
        <v>1</v>
      </c>
    </row>
    <row r="4993" spans="1:6" x14ac:dyDescent="0.2">
      <c r="A4993" t="s">
        <v>28657</v>
      </c>
      <c r="B4993" t="s">
        <v>7</v>
      </c>
      <c r="C4993" t="s">
        <v>28662</v>
      </c>
      <c r="D4993">
        <v>41.63</v>
      </c>
      <c r="E4993">
        <v>1624793</v>
      </c>
      <c r="F4993">
        <v>1</v>
      </c>
    </row>
    <row r="4994" spans="1:6" x14ac:dyDescent="0.2">
      <c r="A4994" t="s">
        <v>28657</v>
      </c>
      <c r="B4994" t="s">
        <v>7</v>
      </c>
      <c r="C4994" t="s">
        <v>28663</v>
      </c>
      <c r="D4994">
        <v>28.49</v>
      </c>
      <c r="E4994">
        <v>5450319</v>
      </c>
      <c r="F4994">
        <v>1</v>
      </c>
    </row>
    <row r="4995" spans="1:6" x14ac:dyDescent="0.2">
      <c r="A4995" t="s">
        <v>5081</v>
      </c>
      <c r="B4995" t="s">
        <v>7</v>
      </c>
      <c r="C4995" t="s">
        <v>5082</v>
      </c>
      <c r="D4995">
        <v>79.28</v>
      </c>
      <c r="E4995">
        <v>2433231</v>
      </c>
      <c r="F4995">
        <v>1</v>
      </c>
    </row>
    <row r="4996" spans="1:6" x14ac:dyDescent="0.2">
      <c r="A4996" t="s">
        <v>17987</v>
      </c>
      <c r="B4996" t="s">
        <v>7</v>
      </c>
      <c r="C4996" t="s">
        <v>17988</v>
      </c>
      <c r="D4996">
        <v>91.18</v>
      </c>
      <c r="E4996">
        <v>1253705</v>
      </c>
      <c r="F4996">
        <v>1</v>
      </c>
    </row>
    <row r="4997" spans="1:6" x14ac:dyDescent="0.2">
      <c r="A4997" t="s">
        <v>17987</v>
      </c>
      <c r="B4997" t="s">
        <v>33</v>
      </c>
      <c r="C4997" t="s">
        <v>34</v>
      </c>
      <c r="E4997">
        <v>3218327</v>
      </c>
      <c r="F4997">
        <v>1</v>
      </c>
    </row>
    <row r="4998" spans="1:6" x14ac:dyDescent="0.2">
      <c r="A4998" t="s">
        <v>17987</v>
      </c>
      <c r="B4998" t="s">
        <v>7</v>
      </c>
      <c r="C4998" t="s">
        <v>17989</v>
      </c>
      <c r="D4998">
        <v>3.19</v>
      </c>
      <c r="E4998">
        <v>1937720</v>
      </c>
      <c r="F4998">
        <v>1</v>
      </c>
    </row>
    <row r="4999" spans="1:6" x14ac:dyDescent="0.2">
      <c r="A4999" t="s">
        <v>29311</v>
      </c>
      <c r="B4999" t="s">
        <v>7</v>
      </c>
      <c r="C4999" t="s">
        <v>29312</v>
      </c>
      <c r="D4999">
        <v>73.34</v>
      </c>
      <c r="E4999">
        <v>2399420</v>
      </c>
      <c r="F4999">
        <v>1</v>
      </c>
    </row>
    <row r="5000" spans="1:6" x14ac:dyDescent="0.2">
      <c r="A5000" t="s">
        <v>29311</v>
      </c>
      <c r="B5000" t="s">
        <v>7</v>
      </c>
      <c r="C5000" t="s">
        <v>29313</v>
      </c>
      <c r="D5000">
        <v>35.58</v>
      </c>
      <c r="E5000">
        <v>3205114</v>
      </c>
      <c r="F5000">
        <v>1</v>
      </c>
    </row>
    <row r="5001" spans="1:6" x14ac:dyDescent="0.2">
      <c r="A5001" t="s">
        <v>30125</v>
      </c>
      <c r="B5001" t="s">
        <v>7</v>
      </c>
      <c r="C5001" t="s">
        <v>30126</v>
      </c>
      <c r="D5001">
        <v>33.08</v>
      </c>
      <c r="E5001">
        <v>2712796</v>
      </c>
      <c r="F5001">
        <v>1</v>
      </c>
    </row>
    <row r="5002" spans="1:6" x14ac:dyDescent="0.2">
      <c r="A5002" t="s">
        <v>4861</v>
      </c>
      <c r="B5002" t="s">
        <v>7</v>
      </c>
      <c r="C5002" t="s">
        <v>4862</v>
      </c>
      <c r="D5002">
        <v>12.67</v>
      </c>
      <c r="E5002">
        <v>4860670</v>
      </c>
      <c r="F5002">
        <v>1</v>
      </c>
    </row>
    <row r="5003" spans="1:6" x14ac:dyDescent="0.2">
      <c r="A5003" t="s">
        <v>14420</v>
      </c>
      <c r="B5003" t="s">
        <v>7</v>
      </c>
      <c r="C5003" t="s">
        <v>14421</v>
      </c>
      <c r="D5003">
        <v>8.99</v>
      </c>
      <c r="E5003">
        <v>4250975</v>
      </c>
      <c r="F5003">
        <v>1</v>
      </c>
    </row>
    <row r="5004" spans="1:6" x14ac:dyDescent="0.2">
      <c r="A5004" t="s">
        <v>5374</v>
      </c>
      <c r="B5004" t="s">
        <v>7</v>
      </c>
      <c r="C5004" t="s">
        <v>5375</v>
      </c>
      <c r="D5004">
        <v>85.12</v>
      </c>
      <c r="E5004">
        <v>3683695</v>
      </c>
      <c r="F5004">
        <v>1</v>
      </c>
    </row>
    <row r="5005" spans="1:6" x14ac:dyDescent="0.2">
      <c r="A5005" t="s">
        <v>5374</v>
      </c>
      <c r="B5005" t="s">
        <v>7</v>
      </c>
      <c r="C5005" t="s">
        <v>5376</v>
      </c>
      <c r="D5005">
        <v>38.96</v>
      </c>
      <c r="E5005">
        <v>3188917</v>
      </c>
      <c r="F5005">
        <v>1</v>
      </c>
    </row>
    <row r="5006" spans="1:6" x14ac:dyDescent="0.2">
      <c r="A5006" t="s">
        <v>30679</v>
      </c>
      <c r="B5006" t="s">
        <v>7</v>
      </c>
      <c r="C5006" t="s">
        <v>30680</v>
      </c>
      <c r="D5006">
        <v>9.68</v>
      </c>
      <c r="E5006">
        <v>1216318</v>
      </c>
      <c r="F5006">
        <v>1</v>
      </c>
    </row>
    <row r="5007" spans="1:6" x14ac:dyDescent="0.2">
      <c r="A5007" t="s">
        <v>30679</v>
      </c>
      <c r="B5007" t="s">
        <v>7</v>
      </c>
      <c r="C5007" t="s">
        <v>30681</v>
      </c>
      <c r="D5007">
        <v>54.79</v>
      </c>
      <c r="E5007">
        <v>3009222</v>
      </c>
      <c r="F5007">
        <v>1</v>
      </c>
    </row>
    <row r="5008" spans="1:6" x14ac:dyDescent="0.2">
      <c r="A5008" t="s">
        <v>30679</v>
      </c>
      <c r="B5008" t="s">
        <v>7</v>
      </c>
      <c r="C5008" t="s">
        <v>30682</v>
      </c>
      <c r="D5008">
        <v>32.14</v>
      </c>
      <c r="E5008">
        <v>4862396</v>
      </c>
      <c r="F5008">
        <v>1</v>
      </c>
    </row>
    <row r="5009" spans="1:6" x14ac:dyDescent="0.2">
      <c r="A5009" t="s">
        <v>3529</v>
      </c>
      <c r="B5009" t="s">
        <v>7</v>
      </c>
      <c r="C5009" t="s">
        <v>3530</v>
      </c>
      <c r="D5009">
        <v>27.54</v>
      </c>
      <c r="E5009">
        <v>1542000</v>
      </c>
      <c r="F5009">
        <v>1</v>
      </c>
    </row>
    <row r="5010" spans="1:6" x14ac:dyDescent="0.2">
      <c r="A5010" t="s">
        <v>24473</v>
      </c>
      <c r="B5010" t="s">
        <v>7</v>
      </c>
      <c r="C5010" t="s">
        <v>24474</v>
      </c>
      <c r="D5010">
        <v>72.260000000000005</v>
      </c>
      <c r="E5010">
        <v>6008636</v>
      </c>
      <c r="F5010">
        <v>1</v>
      </c>
    </row>
    <row r="5011" spans="1:6" x14ac:dyDescent="0.2">
      <c r="A5011" t="s">
        <v>24473</v>
      </c>
      <c r="B5011" t="s">
        <v>7</v>
      </c>
      <c r="C5011" t="s">
        <v>24475</v>
      </c>
      <c r="D5011">
        <v>39.22</v>
      </c>
      <c r="E5011">
        <v>5056931</v>
      </c>
      <c r="F5011">
        <v>1</v>
      </c>
    </row>
    <row r="5012" spans="1:6" x14ac:dyDescent="0.2">
      <c r="A5012" t="s">
        <v>28544</v>
      </c>
      <c r="B5012" t="s">
        <v>7</v>
      </c>
      <c r="C5012" t="s">
        <v>28545</v>
      </c>
      <c r="D5012">
        <v>49.87</v>
      </c>
      <c r="E5012">
        <v>4738281</v>
      </c>
      <c r="F5012">
        <v>1</v>
      </c>
    </row>
    <row r="5013" spans="1:6" x14ac:dyDescent="0.2">
      <c r="A5013" t="s">
        <v>27945</v>
      </c>
      <c r="B5013" t="s">
        <v>7</v>
      </c>
      <c r="C5013" t="s">
        <v>27946</v>
      </c>
      <c r="D5013">
        <v>6.38</v>
      </c>
      <c r="E5013">
        <v>1027575</v>
      </c>
      <c r="F5013">
        <v>1</v>
      </c>
    </row>
    <row r="5014" spans="1:6" x14ac:dyDescent="0.2">
      <c r="A5014" t="s">
        <v>27945</v>
      </c>
      <c r="B5014" t="s">
        <v>7</v>
      </c>
      <c r="C5014" t="s">
        <v>27947</v>
      </c>
      <c r="D5014">
        <v>74.8</v>
      </c>
      <c r="E5014">
        <v>1700914</v>
      </c>
      <c r="F5014">
        <v>1</v>
      </c>
    </row>
    <row r="5015" spans="1:6" x14ac:dyDescent="0.2">
      <c r="A5015" t="s">
        <v>30420</v>
      </c>
      <c r="B5015" t="s">
        <v>7</v>
      </c>
      <c r="C5015" t="s">
        <v>30421</v>
      </c>
      <c r="D5015">
        <v>19.91</v>
      </c>
      <c r="E5015">
        <v>1180207</v>
      </c>
      <c r="F5015">
        <v>1</v>
      </c>
    </row>
    <row r="5016" spans="1:6" x14ac:dyDescent="0.2">
      <c r="A5016" t="s">
        <v>30420</v>
      </c>
      <c r="B5016" t="s">
        <v>7</v>
      </c>
      <c r="C5016" t="s">
        <v>30422</v>
      </c>
      <c r="D5016">
        <v>38.26</v>
      </c>
      <c r="E5016">
        <v>1581813</v>
      </c>
      <c r="F5016">
        <v>1</v>
      </c>
    </row>
    <row r="5017" spans="1:6" x14ac:dyDescent="0.2">
      <c r="A5017" t="s">
        <v>30420</v>
      </c>
      <c r="B5017" t="s">
        <v>7</v>
      </c>
      <c r="C5017" t="s">
        <v>30423</v>
      </c>
      <c r="D5017">
        <v>33.47</v>
      </c>
      <c r="E5017">
        <v>1339118</v>
      </c>
      <c r="F5017">
        <v>1</v>
      </c>
    </row>
    <row r="5018" spans="1:6" x14ac:dyDescent="0.2">
      <c r="A5018" t="s">
        <v>1733</v>
      </c>
      <c r="B5018" t="s">
        <v>7</v>
      </c>
      <c r="C5018" t="s">
        <v>1734</v>
      </c>
      <c r="D5018">
        <v>41.91</v>
      </c>
      <c r="E5018">
        <v>2845711</v>
      </c>
      <c r="F5018">
        <v>1</v>
      </c>
    </row>
    <row r="5019" spans="1:6" x14ac:dyDescent="0.2">
      <c r="A5019" t="s">
        <v>1733</v>
      </c>
      <c r="B5019" t="s">
        <v>13</v>
      </c>
      <c r="C5019" t="s">
        <v>1735</v>
      </c>
      <c r="E5019">
        <v>5559001</v>
      </c>
      <c r="F5019">
        <v>1</v>
      </c>
    </row>
    <row r="5020" spans="1:6" x14ac:dyDescent="0.2">
      <c r="A5020" t="s">
        <v>1733</v>
      </c>
      <c r="B5020" t="s">
        <v>7</v>
      </c>
      <c r="C5020" t="s">
        <v>1736</v>
      </c>
      <c r="D5020">
        <v>2.84</v>
      </c>
      <c r="E5020">
        <v>5722424</v>
      </c>
      <c r="F5020">
        <v>1</v>
      </c>
    </row>
    <row r="5021" spans="1:6" x14ac:dyDescent="0.2">
      <c r="A5021" t="s">
        <v>1733</v>
      </c>
      <c r="B5021" t="s">
        <v>7</v>
      </c>
      <c r="C5021" t="s">
        <v>1737</v>
      </c>
      <c r="D5021">
        <v>2.93</v>
      </c>
      <c r="E5021">
        <v>1888084</v>
      </c>
      <c r="F5021">
        <v>1</v>
      </c>
    </row>
    <row r="5022" spans="1:6" x14ac:dyDescent="0.2">
      <c r="A5022" t="s">
        <v>12481</v>
      </c>
      <c r="B5022" t="s">
        <v>7</v>
      </c>
      <c r="C5022" t="s">
        <v>12482</v>
      </c>
      <c r="D5022">
        <v>3.26</v>
      </c>
      <c r="E5022">
        <v>5438850</v>
      </c>
      <c r="F5022">
        <v>1</v>
      </c>
    </row>
    <row r="5023" spans="1:6" x14ac:dyDescent="0.2">
      <c r="A5023" t="s">
        <v>12481</v>
      </c>
      <c r="B5023" t="s">
        <v>7</v>
      </c>
      <c r="C5023" t="s">
        <v>12483</v>
      </c>
      <c r="D5023">
        <v>6.81</v>
      </c>
      <c r="E5023">
        <v>1565052</v>
      </c>
      <c r="F5023">
        <v>1</v>
      </c>
    </row>
    <row r="5024" spans="1:6" x14ac:dyDescent="0.2">
      <c r="A5024" t="s">
        <v>12481</v>
      </c>
      <c r="B5024" t="s">
        <v>7</v>
      </c>
      <c r="C5024" t="s">
        <v>12484</v>
      </c>
      <c r="D5024">
        <v>47.27</v>
      </c>
      <c r="E5024">
        <v>5958067</v>
      </c>
      <c r="F5024">
        <v>1</v>
      </c>
    </row>
    <row r="5025" spans="1:6" x14ac:dyDescent="0.2">
      <c r="A5025" t="s">
        <v>12481</v>
      </c>
      <c r="B5025" t="s">
        <v>7</v>
      </c>
      <c r="C5025" t="s">
        <v>12485</v>
      </c>
      <c r="D5025">
        <v>94.55</v>
      </c>
      <c r="E5025">
        <v>5196512</v>
      </c>
      <c r="F5025">
        <v>1</v>
      </c>
    </row>
    <row r="5026" spans="1:6" x14ac:dyDescent="0.2">
      <c r="A5026" t="s">
        <v>12481</v>
      </c>
      <c r="B5026" t="s">
        <v>50</v>
      </c>
      <c r="C5026" t="s">
        <v>12486</v>
      </c>
      <c r="E5026">
        <v>1275156</v>
      </c>
      <c r="F5026">
        <v>1</v>
      </c>
    </row>
    <row r="5027" spans="1:6" x14ac:dyDescent="0.2">
      <c r="A5027" t="s">
        <v>12481</v>
      </c>
      <c r="B5027" t="s">
        <v>7</v>
      </c>
      <c r="C5027" t="s">
        <v>12487</v>
      </c>
      <c r="D5027">
        <v>22.56</v>
      </c>
      <c r="E5027">
        <v>1342044</v>
      </c>
      <c r="F5027">
        <v>1</v>
      </c>
    </row>
    <row r="5028" spans="1:6" x14ac:dyDescent="0.2">
      <c r="A5028" t="s">
        <v>12481</v>
      </c>
      <c r="B5028" t="s">
        <v>7</v>
      </c>
      <c r="C5028" t="s">
        <v>12488</v>
      </c>
      <c r="D5028">
        <v>1.5</v>
      </c>
      <c r="E5028">
        <v>2714378</v>
      </c>
      <c r="F5028">
        <v>1</v>
      </c>
    </row>
    <row r="5029" spans="1:6" x14ac:dyDescent="0.2">
      <c r="A5029" t="s">
        <v>13016</v>
      </c>
      <c r="B5029" t="s">
        <v>7</v>
      </c>
      <c r="C5029" t="s">
        <v>13017</v>
      </c>
      <c r="D5029">
        <v>49.65</v>
      </c>
      <c r="E5029">
        <v>4194820</v>
      </c>
      <c r="F5029">
        <v>1</v>
      </c>
    </row>
    <row r="5030" spans="1:6" x14ac:dyDescent="0.2">
      <c r="A5030" t="s">
        <v>13016</v>
      </c>
      <c r="B5030" t="s">
        <v>7</v>
      </c>
      <c r="C5030" t="s">
        <v>13018</v>
      </c>
      <c r="D5030">
        <v>23.02</v>
      </c>
      <c r="E5030">
        <v>4469889</v>
      </c>
      <c r="F5030">
        <v>1</v>
      </c>
    </row>
    <row r="5031" spans="1:6" x14ac:dyDescent="0.2">
      <c r="A5031" t="s">
        <v>13016</v>
      </c>
      <c r="B5031" t="s">
        <v>7</v>
      </c>
      <c r="C5031" t="s">
        <v>13019</v>
      </c>
      <c r="D5031">
        <v>33.96</v>
      </c>
      <c r="E5031">
        <v>3695905</v>
      </c>
      <c r="F5031">
        <v>1</v>
      </c>
    </row>
    <row r="5032" spans="1:6" x14ac:dyDescent="0.2">
      <c r="A5032" t="s">
        <v>13016</v>
      </c>
      <c r="B5032" t="s">
        <v>7</v>
      </c>
      <c r="C5032" t="s">
        <v>13020</v>
      </c>
      <c r="D5032">
        <v>33.78</v>
      </c>
      <c r="E5032">
        <v>1950337</v>
      </c>
      <c r="F5032">
        <v>1</v>
      </c>
    </row>
    <row r="5033" spans="1:6" x14ac:dyDescent="0.2">
      <c r="A5033" t="s">
        <v>13016</v>
      </c>
      <c r="B5033" t="s">
        <v>7</v>
      </c>
      <c r="C5033" t="s">
        <v>13021</v>
      </c>
      <c r="D5033">
        <v>37.11</v>
      </c>
      <c r="E5033">
        <v>1722465</v>
      </c>
      <c r="F5033">
        <v>1</v>
      </c>
    </row>
    <row r="5034" spans="1:6" x14ac:dyDescent="0.2">
      <c r="A5034" t="s">
        <v>13016</v>
      </c>
      <c r="B5034" t="s">
        <v>7</v>
      </c>
      <c r="C5034" t="s">
        <v>13022</v>
      </c>
      <c r="D5034">
        <v>1.51</v>
      </c>
      <c r="E5034">
        <v>4879701</v>
      </c>
      <c r="F5034">
        <v>1</v>
      </c>
    </row>
    <row r="5035" spans="1:6" x14ac:dyDescent="0.2">
      <c r="A5035" t="s">
        <v>13016</v>
      </c>
      <c r="B5035" t="s">
        <v>7</v>
      </c>
      <c r="C5035" t="s">
        <v>13023</v>
      </c>
      <c r="D5035">
        <v>39.5</v>
      </c>
      <c r="E5035">
        <v>5904678</v>
      </c>
      <c r="F5035">
        <v>1</v>
      </c>
    </row>
    <row r="5036" spans="1:6" x14ac:dyDescent="0.2">
      <c r="A5036" t="s">
        <v>13016</v>
      </c>
      <c r="B5036" t="s">
        <v>7</v>
      </c>
      <c r="C5036" t="s">
        <v>13024</v>
      </c>
      <c r="D5036">
        <v>77.06</v>
      </c>
      <c r="E5036">
        <v>4382987</v>
      </c>
      <c r="F5036">
        <v>1</v>
      </c>
    </row>
    <row r="5037" spans="1:6" x14ac:dyDescent="0.2">
      <c r="A5037" t="s">
        <v>19084</v>
      </c>
      <c r="B5037" t="s">
        <v>7</v>
      </c>
      <c r="C5037" t="s">
        <v>19085</v>
      </c>
      <c r="D5037">
        <v>8.07</v>
      </c>
      <c r="E5037">
        <v>1694147</v>
      </c>
      <c r="F5037">
        <v>1</v>
      </c>
    </row>
    <row r="5038" spans="1:6" x14ac:dyDescent="0.2">
      <c r="A5038" t="s">
        <v>19084</v>
      </c>
      <c r="B5038" t="s">
        <v>7</v>
      </c>
      <c r="C5038" t="s">
        <v>19086</v>
      </c>
      <c r="D5038">
        <v>27.95</v>
      </c>
      <c r="E5038">
        <v>2944509</v>
      </c>
      <c r="F5038">
        <v>1</v>
      </c>
    </row>
    <row r="5039" spans="1:6" x14ac:dyDescent="0.2">
      <c r="A5039" t="s">
        <v>16691</v>
      </c>
      <c r="B5039" t="s">
        <v>7</v>
      </c>
      <c r="C5039" t="s">
        <v>16692</v>
      </c>
      <c r="D5039">
        <v>4.66</v>
      </c>
      <c r="E5039">
        <v>2046871</v>
      </c>
      <c r="F5039">
        <v>1</v>
      </c>
    </row>
    <row r="5040" spans="1:6" x14ac:dyDescent="0.2">
      <c r="A5040" t="s">
        <v>16691</v>
      </c>
      <c r="B5040" t="s">
        <v>7</v>
      </c>
      <c r="C5040" t="s">
        <v>16693</v>
      </c>
      <c r="D5040">
        <v>30.76</v>
      </c>
      <c r="E5040">
        <v>1167910</v>
      </c>
      <c r="F5040">
        <v>1</v>
      </c>
    </row>
    <row r="5041" spans="1:6" x14ac:dyDescent="0.2">
      <c r="A5041" t="s">
        <v>16691</v>
      </c>
      <c r="B5041" t="s">
        <v>50</v>
      </c>
      <c r="C5041" t="s">
        <v>16694</v>
      </c>
      <c r="E5041">
        <v>5917125</v>
      </c>
      <c r="F5041">
        <v>1</v>
      </c>
    </row>
    <row r="5042" spans="1:6" x14ac:dyDescent="0.2">
      <c r="A5042" t="s">
        <v>16691</v>
      </c>
      <c r="B5042" t="s">
        <v>7</v>
      </c>
      <c r="C5042" t="s">
        <v>16695</v>
      </c>
      <c r="D5042">
        <v>44.49</v>
      </c>
      <c r="E5042">
        <v>3452649</v>
      </c>
      <c r="F5042">
        <v>1</v>
      </c>
    </row>
    <row r="5043" spans="1:6" x14ac:dyDescent="0.2">
      <c r="A5043" t="s">
        <v>16691</v>
      </c>
      <c r="B5043" t="s">
        <v>7</v>
      </c>
      <c r="C5043" t="s">
        <v>16696</v>
      </c>
      <c r="D5043">
        <v>42.79</v>
      </c>
      <c r="E5043">
        <v>5478062</v>
      </c>
      <c r="F5043">
        <v>1</v>
      </c>
    </row>
    <row r="5044" spans="1:6" x14ac:dyDescent="0.2">
      <c r="A5044" t="s">
        <v>16691</v>
      </c>
      <c r="B5044" t="s">
        <v>33</v>
      </c>
      <c r="C5044" t="s">
        <v>34</v>
      </c>
      <c r="E5044">
        <v>5407181</v>
      </c>
      <c r="F5044">
        <v>1</v>
      </c>
    </row>
    <row r="5045" spans="1:6" x14ac:dyDescent="0.2">
      <c r="A5045" t="s">
        <v>16691</v>
      </c>
      <c r="B5045" t="s">
        <v>7</v>
      </c>
      <c r="C5045" t="s">
        <v>16697</v>
      </c>
      <c r="D5045">
        <v>78.13</v>
      </c>
      <c r="E5045">
        <v>4482195</v>
      </c>
      <c r="F5045">
        <v>1</v>
      </c>
    </row>
    <row r="5046" spans="1:6" x14ac:dyDescent="0.2">
      <c r="A5046" t="s">
        <v>16691</v>
      </c>
      <c r="B5046" t="s">
        <v>7</v>
      </c>
      <c r="C5046" t="s">
        <v>16698</v>
      </c>
      <c r="D5046">
        <v>67.599999999999994</v>
      </c>
      <c r="E5046">
        <v>3769395</v>
      </c>
      <c r="F5046">
        <v>1</v>
      </c>
    </row>
    <row r="5047" spans="1:6" x14ac:dyDescent="0.2">
      <c r="A5047" t="s">
        <v>16691</v>
      </c>
      <c r="B5047" t="s">
        <v>33</v>
      </c>
      <c r="C5047" t="s">
        <v>34</v>
      </c>
      <c r="E5047">
        <v>1312611</v>
      </c>
      <c r="F5047">
        <v>1</v>
      </c>
    </row>
    <row r="5048" spans="1:6" x14ac:dyDescent="0.2">
      <c r="A5048" t="s">
        <v>17737</v>
      </c>
      <c r="B5048" t="s">
        <v>7</v>
      </c>
      <c r="C5048" t="s">
        <v>17738</v>
      </c>
      <c r="D5048">
        <v>21.96</v>
      </c>
      <c r="E5048">
        <v>5525899</v>
      </c>
      <c r="F5048">
        <v>1</v>
      </c>
    </row>
    <row r="5049" spans="1:6" x14ac:dyDescent="0.2">
      <c r="A5049" t="s">
        <v>17737</v>
      </c>
      <c r="B5049" t="s">
        <v>7</v>
      </c>
      <c r="C5049" t="s">
        <v>17739</v>
      </c>
      <c r="D5049">
        <v>78.06</v>
      </c>
      <c r="E5049">
        <v>2528583</v>
      </c>
      <c r="F5049">
        <v>1</v>
      </c>
    </row>
    <row r="5050" spans="1:6" x14ac:dyDescent="0.2">
      <c r="A5050" t="s">
        <v>17737</v>
      </c>
      <c r="B5050" t="s">
        <v>7</v>
      </c>
      <c r="C5050" t="s">
        <v>17740</v>
      </c>
      <c r="D5050">
        <v>16.64</v>
      </c>
      <c r="E5050">
        <v>2253178</v>
      </c>
      <c r="F5050">
        <v>1</v>
      </c>
    </row>
    <row r="5051" spans="1:6" x14ac:dyDescent="0.2">
      <c r="A5051" t="s">
        <v>17737</v>
      </c>
      <c r="B5051" t="s">
        <v>7</v>
      </c>
      <c r="C5051" t="s">
        <v>17741</v>
      </c>
      <c r="D5051">
        <v>7.0000000000000007E-2</v>
      </c>
      <c r="E5051">
        <v>1705558</v>
      </c>
      <c r="F5051">
        <v>1</v>
      </c>
    </row>
    <row r="5052" spans="1:6" x14ac:dyDescent="0.2">
      <c r="A5052" t="s">
        <v>17737</v>
      </c>
      <c r="B5052" t="s">
        <v>7</v>
      </c>
      <c r="C5052" t="s">
        <v>17742</v>
      </c>
      <c r="D5052">
        <v>61.07</v>
      </c>
      <c r="E5052">
        <v>2768894</v>
      </c>
      <c r="F5052">
        <v>1</v>
      </c>
    </row>
    <row r="5053" spans="1:6" x14ac:dyDescent="0.2">
      <c r="A5053" t="s">
        <v>794</v>
      </c>
      <c r="B5053" t="s">
        <v>7</v>
      </c>
      <c r="C5053" t="s">
        <v>795</v>
      </c>
      <c r="D5053">
        <v>34.770000000000003</v>
      </c>
      <c r="E5053">
        <v>4040165</v>
      </c>
      <c r="F5053">
        <v>1</v>
      </c>
    </row>
    <row r="5054" spans="1:6" x14ac:dyDescent="0.2">
      <c r="A5054" t="s">
        <v>794</v>
      </c>
      <c r="B5054" t="s">
        <v>7</v>
      </c>
      <c r="C5054" t="s">
        <v>796</v>
      </c>
      <c r="D5054">
        <v>6.8</v>
      </c>
      <c r="E5054">
        <v>4111879</v>
      </c>
      <c r="F5054">
        <v>1</v>
      </c>
    </row>
    <row r="5055" spans="1:6" x14ac:dyDescent="0.2">
      <c r="A5055" t="s">
        <v>794</v>
      </c>
      <c r="B5055" t="s">
        <v>7</v>
      </c>
      <c r="C5055" t="s">
        <v>797</v>
      </c>
      <c r="D5055">
        <v>11.71</v>
      </c>
      <c r="E5055">
        <v>1255186</v>
      </c>
      <c r="F5055">
        <v>1</v>
      </c>
    </row>
    <row r="5056" spans="1:6" x14ac:dyDescent="0.2">
      <c r="A5056" t="s">
        <v>794</v>
      </c>
      <c r="B5056" t="s">
        <v>7</v>
      </c>
      <c r="C5056" t="s">
        <v>798</v>
      </c>
      <c r="D5056">
        <v>73.47</v>
      </c>
      <c r="E5056">
        <v>4710263</v>
      </c>
      <c r="F5056">
        <v>1</v>
      </c>
    </row>
    <row r="5057" spans="1:6" x14ac:dyDescent="0.2">
      <c r="A5057" t="s">
        <v>794</v>
      </c>
      <c r="B5057" t="s">
        <v>7</v>
      </c>
      <c r="C5057" t="s">
        <v>799</v>
      </c>
      <c r="D5057">
        <v>29.31</v>
      </c>
      <c r="E5057">
        <v>5652373</v>
      </c>
      <c r="F5057">
        <v>1</v>
      </c>
    </row>
    <row r="5058" spans="1:6" x14ac:dyDescent="0.2">
      <c r="A5058" t="s">
        <v>794</v>
      </c>
      <c r="B5058" t="s">
        <v>33</v>
      </c>
      <c r="C5058" t="s">
        <v>34</v>
      </c>
      <c r="E5058">
        <v>5846085</v>
      </c>
      <c r="F5058">
        <v>1</v>
      </c>
    </row>
    <row r="5059" spans="1:6" x14ac:dyDescent="0.2">
      <c r="A5059" t="s">
        <v>794</v>
      </c>
      <c r="B5059" t="s">
        <v>7</v>
      </c>
      <c r="C5059" t="s">
        <v>800</v>
      </c>
      <c r="D5059">
        <v>46.46</v>
      </c>
      <c r="E5059">
        <v>1234749</v>
      </c>
      <c r="F5059">
        <v>1</v>
      </c>
    </row>
    <row r="5060" spans="1:6" x14ac:dyDescent="0.2">
      <c r="A5060" t="s">
        <v>19643</v>
      </c>
      <c r="B5060" t="s">
        <v>7</v>
      </c>
      <c r="C5060" t="s">
        <v>19644</v>
      </c>
      <c r="D5060" t="s">
        <v>44</v>
      </c>
      <c r="E5060">
        <v>2087621</v>
      </c>
      <c r="F5060">
        <v>1</v>
      </c>
    </row>
    <row r="5061" spans="1:6" x14ac:dyDescent="0.2">
      <c r="A5061" t="s">
        <v>19643</v>
      </c>
      <c r="B5061" t="s">
        <v>50</v>
      </c>
      <c r="C5061" t="s">
        <v>19645</v>
      </c>
      <c r="E5061">
        <v>5782555</v>
      </c>
      <c r="F5061">
        <v>1</v>
      </c>
    </row>
    <row r="5062" spans="1:6" x14ac:dyDescent="0.2">
      <c r="A5062" t="s">
        <v>19643</v>
      </c>
      <c r="B5062" t="s">
        <v>33</v>
      </c>
      <c r="C5062" t="s">
        <v>34</v>
      </c>
      <c r="E5062">
        <v>5902570</v>
      </c>
      <c r="F5062">
        <v>1</v>
      </c>
    </row>
    <row r="5063" spans="1:6" x14ac:dyDescent="0.2">
      <c r="A5063" t="s">
        <v>19643</v>
      </c>
      <c r="B5063" t="s">
        <v>7</v>
      </c>
      <c r="C5063" t="s">
        <v>19646</v>
      </c>
      <c r="D5063" t="s">
        <v>44</v>
      </c>
      <c r="E5063">
        <v>2343483</v>
      </c>
      <c r="F5063">
        <v>1</v>
      </c>
    </row>
    <row r="5064" spans="1:6" x14ac:dyDescent="0.2">
      <c r="A5064" t="s">
        <v>35486</v>
      </c>
      <c r="B5064" t="s">
        <v>7</v>
      </c>
      <c r="C5064" t="s">
        <v>35487</v>
      </c>
      <c r="D5064">
        <v>12.14</v>
      </c>
      <c r="E5064">
        <v>1994368</v>
      </c>
      <c r="F5064">
        <v>1</v>
      </c>
    </row>
    <row r="5065" spans="1:6" x14ac:dyDescent="0.2">
      <c r="A5065" t="s">
        <v>35486</v>
      </c>
      <c r="B5065" t="s">
        <v>7</v>
      </c>
      <c r="C5065" t="s">
        <v>35488</v>
      </c>
      <c r="D5065">
        <v>14.38</v>
      </c>
      <c r="E5065">
        <v>1077784</v>
      </c>
      <c r="F5065">
        <v>1</v>
      </c>
    </row>
    <row r="5066" spans="1:6" x14ac:dyDescent="0.2">
      <c r="A5066" t="s">
        <v>35486</v>
      </c>
      <c r="B5066" t="s">
        <v>7</v>
      </c>
      <c r="C5066" t="s">
        <v>35489</v>
      </c>
      <c r="D5066">
        <v>45.21</v>
      </c>
      <c r="E5066">
        <v>1145516</v>
      </c>
      <c r="F5066">
        <v>1</v>
      </c>
    </row>
    <row r="5067" spans="1:6" x14ac:dyDescent="0.2">
      <c r="A5067" t="s">
        <v>35486</v>
      </c>
      <c r="B5067" t="s">
        <v>13</v>
      </c>
      <c r="C5067" t="s">
        <v>35490</v>
      </c>
      <c r="E5067">
        <v>3918070</v>
      </c>
      <c r="F5067">
        <v>1</v>
      </c>
    </row>
    <row r="5068" spans="1:6" x14ac:dyDescent="0.2">
      <c r="A5068" t="s">
        <v>35486</v>
      </c>
      <c r="B5068" t="s">
        <v>7</v>
      </c>
      <c r="C5068" t="s">
        <v>35491</v>
      </c>
      <c r="D5068">
        <v>80.760000000000005</v>
      </c>
      <c r="E5068">
        <v>2349422</v>
      </c>
      <c r="F5068">
        <v>1</v>
      </c>
    </row>
    <row r="5069" spans="1:6" x14ac:dyDescent="0.2">
      <c r="A5069" t="s">
        <v>35486</v>
      </c>
      <c r="B5069" t="s">
        <v>7</v>
      </c>
      <c r="C5069" t="s">
        <v>35492</v>
      </c>
      <c r="D5069">
        <v>29.35</v>
      </c>
      <c r="E5069">
        <v>5584449</v>
      </c>
      <c r="F5069">
        <v>1</v>
      </c>
    </row>
    <row r="5070" spans="1:6" x14ac:dyDescent="0.2">
      <c r="A5070" t="s">
        <v>12968</v>
      </c>
      <c r="B5070" t="s">
        <v>7</v>
      </c>
      <c r="C5070" t="s">
        <v>12969</v>
      </c>
      <c r="D5070">
        <v>64.260000000000005</v>
      </c>
      <c r="E5070">
        <v>5940544</v>
      </c>
      <c r="F5070">
        <v>1</v>
      </c>
    </row>
    <row r="5071" spans="1:6" x14ac:dyDescent="0.2">
      <c r="A5071" t="s">
        <v>12968</v>
      </c>
      <c r="B5071" t="s">
        <v>7</v>
      </c>
      <c r="C5071" t="s">
        <v>12970</v>
      </c>
      <c r="D5071">
        <v>41.94</v>
      </c>
      <c r="E5071">
        <v>5392964</v>
      </c>
      <c r="F5071">
        <v>1</v>
      </c>
    </row>
    <row r="5072" spans="1:6" x14ac:dyDescent="0.2">
      <c r="A5072" t="s">
        <v>12968</v>
      </c>
      <c r="B5072" t="s">
        <v>13</v>
      </c>
      <c r="C5072" t="s">
        <v>12971</v>
      </c>
      <c r="E5072">
        <v>1977620</v>
      </c>
      <c r="F5072">
        <v>1</v>
      </c>
    </row>
    <row r="5073" spans="1:6" x14ac:dyDescent="0.2">
      <c r="A5073" t="s">
        <v>30346</v>
      </c>
      <c r="B5073" t="s">
        <v>7</v>
      </c>
      <c r="C5073" t="s">
        <v>30347</v>
      </c>
      <c r="D5073" t="s">
        <v>44</v>
      </c>
      <c r="E5073">
        <v>1524103</v>
      </c>
      <c r="F5073">
        <v>1</v>
      </c>
    </row>
    <row r="5074" spans="1:6" x14ac:dyDescent="0.2">
      <c r="A5074" t="s">
        <v>30346</v>
      </c>
      <c r="B5074" t="s">
        <v>7</v>
      </c>
      <c r="C5074" t="s">
        <v>30348</v>
      </c>
      <c r="D5074" t="s">
        <v>44</v>
      </c>
      <c r="E5074">
        <v>1637230</v>
      </c>
      <c r="F5074">
        <v>1</v>
      </c>
    </row>
    <row r="5075" spans="1:6" x14ac:dyDescent="0.2">
      <c r="A5075" t="s">
        <v>14748</v>
      </c>
      <c r="B5075" t="s">
        <v>13</v>
      </c>
      <c r="C5075" t="s">
        <v>14749</v>
      </c>
      <c r="E5075">
        <v>5133578</v>
      </c>
      <c r="F5075">
        <v>1</v>
      </c>
    </row>
    <row r="5076" spans="1:6" x14ac:dyDescent="0.2">
      <c r="A5076" t="s">
        <v>14748</v>
      </c>
      <c r="B5076" t="s">
        <v>7</v>
      </c>
      <c r="C5076" t="s">
        <v>14750</v>
      </c>
      <c r="D5076">
        <v>10.18</v>
      </c>
      <c r="E5076">
        <v>5945674</v>
      </c>
      <c r="F5076">
        <v>1</v>
      </c>
    </row>
    <row r="5077" spans="1:6" x14ac:dyDescent="0.2">
      <c r="A5077" t="s">
        <v>14748</v>
      </c>
      <c r="B5077" t="s">
        <v>7</v>
      </c>
      <c r="C5077" t="s">
        <v>14751</v>
      </c>
      <c r="D5077">
        <v>8.4499999999999993</v>
      </c>
      <c r="E5077">
        <v>4052279</v>
      </c>
      <c r="F5077">
        <v>1</v>
      </c>
    </row>
    <row r="5078" spans="1:6" x14ac:dyDescent="0.2">
      <c r="A5078" t="s">
        <v>35095</v>
      </c>
      <c r="B5078" t="s">
        <v>7</v>
      </c>
      <c r="C5078" t="s">
        <v>35096</v>
      </c>
      <c r="D5078">
        <v>73.53</v>
      </c>
      <c r="E5078">
        <v>4251525</v>
      </c>
      <c r="F5078">
        <v>1</v>
      </c>
    </row>
    <row r="5079" spans="1:6" x14ac:dyDescent="0.2">
      <c r="A5079" t="s">
        <v>35095</v>
      </c>
      <c r="B5079" t="s">
        <v>7</v>
      </c>
      <c r="C5079" t="s">
        <v>35097</v>
      </c>
      <c r="D5079">
        <v>64.66</v>
      </c>
      <c r="E5079">
        <v>2006840</v>
      </c>
      <c r="F5079">
        <v>1</v>
      </c>
    </row>
    <row r="5080" spans="1:6" x14ac:dyDescent="0.2">
      <c r="A5080" t="s">
        <v>35095</v>
      </c>
      <c r="B5080" t="s">
        <v>7</v>
      </c>
      <c r="C5080" t="s">
        <v>35098</v>
      </c>
      <c r="D5080">
        <v>8.08</v>
      </c>
      <c r="E5080">
        <v>5986886</v>
      </c>
      <c r="F5080">
        <v>1</v>
      </c>
    </row>
    <row r="5081" spans="1:6" x14ac:dyDescent="0.2">
      <c r="A5081" t="s">
        <v>12922</v>
      </c>
      <c r="B5081" t="s">
        <v>7</v>
      </c>
      <c r="C5081" t="s">
        <v>12923</v>
      </c>
      <c r="D5081">
        <v>11.2</v>
      </c>
      <c r="E5081">
        <v>4759026</v>
      </c>
      <c r="F5081">
        <v>1</v>
      </c>
    </row>
    <row r="5082" spans="1:6" x14ac:dyDescent="0.2">
      <c r="A5082" t="s">
        <v>16785</v>
      </c>
      <c r="B5082" t="s">
        <v>7</v>
      </c>
      <c r="C5082" t="s">
        <v>16786</v>
      </c>
      <c r="D5082">
        <v>58.4</v>
      </c>
      <c r="E5082">
        <v>5609554</v>
      </c>
      <c r="F5082">
        <v>1</v>
      </c>
    </row>
    <row r="5083" spans="1:6" x14ac:dyDescent="0.2">
      <c r="A5083" t="s">
        <v>16785</v>
      </c>
      <c r="B5083" t="s">
        <v>7</v>
      </c>
      <c r="C5083" t="s">
        <v>16787</v>
      </c>
      <c r="D5083">
        <v>51.74</v>
      </c>
      <c r="E5083">
        <v>4638541</v>
      </c>
      <c r="F5083">
        <v>1</v>
      </c>
    </row>
    <row r="5084" spans="1:6" x14ac:dyDescent="0.2">
      <c r="A5084" t="s">
        <v>16785</v>
      </c>
      <c r="B5084" t="s">
        <v>7</v>
      </c>
      <c r="C5084" t="s">
        <v>16788</v>
      </c>
      <c r="D5084">
        <v>61.8</v>
      </c>
      <c r="E5084">
        <v>3760211</v>
      </c>
      <c r="F5084">
        <v>1</v>
      </c>
    </row>
    <row r="5085" spans="1:6" x14ac:dyDescent="0.2">
      <c r="A5085" t="s">
        <v>16785</v>
      </c>
      <c r="B5085" t="s">
        <v>7</v>
      </c>
      <c r="C5085" t="s">
        <v>16789</v>
      </c>
      <c r="D5085">
        <v>64.19</v>
      </c>
      <c r="E5085">
        <v>2087621</v>
      </c>
      <c r="F5085">
        <v>1</v>
      </c>
    </row>
    <row r="5086" spans="1:6" x14ac:dyDescent="0.2">
      <c r="A5086" t="s">
        <v>16785</v>
      </c>
      <c r="B5086" t="s">
        <v>7</v>
      </c>
      <c r="C5086" t="s">
        <v>16790</v>
      </c>
      <c r="D5086">
        <v>29.93</v>
      </c>
      <c r="E5086">
        <v>1934035</v>
      </c>
      <c r="F5086">
        <v>1</v>
      </c>
    </row>
    <row r="5087" spans="1:6" x14ac:dyDescent="0.2">
      <c r="A5087" t="s">
        <v>16785</v>
      </c>
      <c r="B5087" t="s">
        <v>13</v>
      </c>
      <c r="C5087" t="s">
        <v>16791</v>
      </c>
      <c r="E5087">
        <v>4567714</v>
      </c>
      <c r="F5087">
        <v>1</v>
      </c>
    </row>
    <row r="5088" spans="1:6" x14ac:dyDescent="0.2">
      <c r="A5088" t="s">
        <v>11881</v>
      </c>
      <c r="B5088" t="s">
        <v>33</v>
      </c>
      <c r="C5088" t="s">
        <v>34</v>
      </c>
      <c r="E5088">
        <v>3858244</v>
      </c>
      <c r="F5088">
        <v>1</v>
      </c>
    </row>
    <row r="5089" spans="1:6" x14ac:dyDescent="0.2">
      <c r="A5089" t="s">
        <v>1556</v>
      </c>
      <c r="B5089" t="s">
        <v>33</v>
      </c>
      <c r="C5089" t="s">
        <v>34</v>
      </c>
      <c r="E5089">
        <v>3712021</v>
      </c>
      <c r="F5089">
        <v>1</v>
      </c>
    </row>
    <row r="5090" spans="1:6" x14ac:dyDescent="0.2">
      <c r="A5090" t="s">
        <v>1556</v>
      </c>
      <c r="B5090" t="s">
        <v>7</v>
      </c>
      <c r="C5090" t="s">
        <v>1557</v>
      </c>
      <c r="D5090">
        <v>40.020000000000003</v>
      </c>
      <c r="E5090">
        <v>5218499</v>
      </c>
      <c r="F5090">
        <v>1</v>
      </c>
    </row>
    <row r="5091" spans="1:6" x14ac:dyDescent="0.2">
      <c r="A5091" t="s">
        <v>9711</v>
      </c>
      <c r="B5091" t="s">
        <v>7</v>
      </c>
      <c r="C5091" t="s">
        <v>9712</v>
      </c>
      <c r="D5091">
        <v>36.06</v>
      </c>
      <c r="E5091">
        <v>1629757</v>
      </c>
      <c r="F5091">
        <v>1</v>
      </c>
    </row>
    <row r="5092" spans="1:6" x14ac:dyDescent="0.2">
      <c r="A5092" t="s">
        <v>9711</v>
      </c>
      <c r="B5092" t="s">
        <v>7</v>
      </c>
      <c r="C5092" t="s">
        <v>9713</v>
      </c>
      <c r="D5092">
        <v>59.48</v>
      </c>
      <c r="E5092">
        <v>2101403</v>
      </c>
      <c r="F5092">
        <v>1</v>
      </c>
    </row>
    <row r="5093" spans="1:6" x14ac:dyDescent="0.2">
      <c r="A5093" t="s">
        <v>9711</v>
      </c>
      <c r="B5093" t="s">
        <v>7</v>
      </c>
      <c r="C5093" t="s">
        <v>9714</v>
      </c>
      <c r="D5093">
        <v>46.78</v>
      </c>
      <c r="E5093">
        <v>2985809</v>
      </c>
      <c r="F5093">
        <v>1</v>
      </c>
    </row>
    <row r="5094" spans="1:6" x14ac:dyDescent="0.2">
      <c r="A5094" t="s">
        <v>14959</v>
      </c>
      <c r="B5094" t="s">
        <v>7</v>
      </c>
      <c r="C5094" t="s">
        <v>14960</v>
      </c>
      <c r="D5094">
        <v>29.45</v>
      </c>
      <c r="E5094">
        <v>5364145</v>
      </c>
      <c r="F5094">
        <v>1</v>
      </c>
    </row>
    <row r="5095" spans="1:6" x14ac:dyDescent="0.2">
      <c r="A5095" t="s">
        <v>17914</v>
      </c>
      <c r="B5095" t="s">
        <v>7</v>
      </c>
      <c r="C5095" t="s">
        <v>17915</v>
      </c>
      <c r="D5095">
        <v>17.64</v>
      </c>
      <c r="E5095">
        <v>3993300</v>
      </c>
      <c r="F5095">
        <v>1</v>
      </c>
    </row>
    <row r="5096" spans="1:6" x14ac:dyDescent="0.2">
      <c r="A5096" t="s">
        <v>17914</v>
      </c>
      <c r="B5096" t="s">
        <v>7</v>
      </c>
      <c r="C5096" t="s">
        <v>17916</v>
      </c>
      <c r="D5096">
        <v>89</v>
      </c>
      <c r="E5096">
        <v>5758035</v>
      </c>
      <c r="F5096">
        <v>1</v>
      </c>
    </row>
    <row r="5097" spans="1:6" x14ac:dyDescent="0.2">
      <c r="A5097" t="s">
        <v>17914</v>
      </c>
      <c r="B5097" t="s">
        <v>7</v>
      </c>
      <c r="C5097" t="s">
        <v>17917</v>
      </c>
      <c r="D5097">
        <v>90.34</v>
      </c>
      <c r="E5097">
        <v>3549538</v>
      </c>
      <c r="F5097">
        <v>1</v>
      </c>
    </row>
    <row r="5098" spans="1:6" x14ac:dyDescent="0.2">
      <c r="A5098" t="s">
        <v>17914</v>
      </c>
      <c r="B5098" t="s">
        <v>7</v>
      </c>
      <c r="C5098" t="s">
        <v>17918</v>
      </c>
      <c r="D5098">
        <v>4.96</v>
      </c>
      <c r="E5098">
        <v>5364145</v>
      </c>
      <c r="F5098">
        <v>1</v>
      </c>
    </row>
    <row r="5099" spans="1:6" x14ac:dyDescent="0.2">
      <c r="A5099" t="s">
        <v>17914</v>
      </c>
      <c r="B5099" t="s">
        <v>7</v>
      </c>
      <c r="C5099" t="s">
        <v>17919</v>
      </c>
      <c r="D5099">
        <v>27.39</v>
      </c>
      <c r="E5099">
        <v>4972392</v>
      </c>
      <c r="F5099">
        <v>1</v>
      </c>
    </row>
    <row r="5100" spans="1:6" x14ac:dyDescent="0.2">
      <c r="A5100" t="s">
        <v>14016</v>
      </c>
      <c r="B5100" t="s">
        <v>7</v>
      </c>
      <c r="C5100" t="s">
        <v>14017</v>
      </c>
      <c r="D5100">
        <v>10.74</v>
      </c>
      <c r="E5100">
        <v>1613451</v>
      </c>
      <c r="F5100">
        <v>1</v>
      </c>
    </row>
    <row r="5101" spans="1:6" x14ac:dyDescent="0.2">
      <c r="A5101" t="s">
        <v>22829</v>
      </c>
      <c r="B5101" t="s">
        <v>7</v>
      </c>
      <c r="C5101" t="s">
        <v>22830</v>
      </c>
      <c r="D5101">
        <v>39.17</v>
      </c>
      <c r="E5101">
        <v>3515406</v>
      </c>
      <c r="F5101">
        <v>1</v>
      </c>
    </row>
    <row r="5102" spans="1:6" x14ac:dyDescent="0.2">
      <c r="A5102" t="s">
        <v>22829</v>
      </c>
      <c r="B5102" t="s">
        <v>7</v>
      </c>
      <c r="C5102" t="s">
        <v>22831</v>
      </c>
      <c r="D5102">
        <v>78.12</v>
      </c>
      <c r="E5102">
        <v>3411735</v>
      </c>
      <c r="F5102">
        <v>1</v>
      </c>
    </row>
    <row r="5103" spans="1:6" x14ac:dyDescent="0.2">
      <c r="A5103" t="s">
        <v>22829</v>
      </c>
      <c r="B5103" t="s">
        <v>33</v>
      </c>
      <c r="C5103" t="s">
        <v>34</v>
      </c>
      <c r="E5103">
        <v>4428046</v>
      </c>
      <c r="F5103">
        <v>1</v>
      </c>
    </row>
    <row r="5104" spans="1:6" x14ac:dyDescent="0.2">
      <c r="A5104" t="s">
        <v>22829</v>
      </c>
      <c r="B5104" t="s">
        <v>7</v>
      </c>
      <c r="C5104" t="s">
        <v>22832</v>
      </c>
      <c r="D5104">
        <v>4.5</v>
      </c>
      <c r="E5104">
        <v>2405322</v>
      </c>
      <c r="F5104">
        <v>1</v>
      </c>
    </row>
    <row r="5105" spans="1:6" x14ac:dyDescent="0.2">
      <c r="A5105" t="s">
        <v>5722</v>
      </c>
      <c r="B5105" t="s">
        <v>7</v>
      </c>
      <c r="C5105" t="s">
        <v>5723</v>
      </c>
      <c r="D5105" t="s">
        <v>44</v>
      </c>
      <c r="E5105">
        <v>5463240</v>
      </c>
      <c r="F5105">
        <v>1</v>
      </c>
    </row>
    <row r="5106" spans="1:6" x14ac:dyDescent="0.2">
      <c r="A5106" t="s">
        <v>5722</v>
      </c>
      <c r="B5106" t="s">
        <v>7</v>
      </c>
      <c r="C5106" t="s">
        <v>5724</v>
      </c>
      <c r="D5106" t="s">
        <v>44</v>
      </c>
      <c r="E5106">
        <v>1354470</v>
      </c>
      <c r="F5106">
        <v>1</v>
      </c>
    </row>
    <row r="5107" spans="1:6" x14ac:dyDescent="0.2">
      <c r="A5107" t="s">
        <v>5722</v>
      </c>
      <c r="B5107" t="s">
        <v>13</v>
      </c>
      <c r="C5107" t="s">
        <v>5725</v>
      </c>
      <c r="E5107">
        <v>4598528</v>
      </c>
      <c r="F5107">
        <v>1</v>
      </c>
    </row>
    <row r="5108" spans="1:6" x14ac:dyDescent="0.2">
      <c r="A5108" t="s">
        <v>24821</v>
      </c>
      <c r="B5108" t="s">
        <v>7</v>
      </c>
      <c r="C5108" t="s">
        <v>24822</v>
      </c>
      <c r="D5108">
        <v>64</v>
      </c>
      <c r="E5108">
        <v>4114430</v>
      </c>
      <c r="F5108">
        <v>1</v>
      </c>
    </row>
    <row r="5109" spans="1:6" x14ac:dyDescent="0.2">
      <c r="A5109" t="s">
        <v>24821</v>
      </c>
      <c r="B5109" t="s">
        <v>7</v>
      </c>
      <c r="C5109" t="s">
        <v>24823</v>
      </c>
      <c r="D5109">
        <v>33.799999999999997</v>
      </c>
      <c r="E5109">
        <v>2015741</v>
      </c>
      <c r="F5109">
        <v>1</v>
      </c>
    </row>
    <row r="5110" spans="1:6" x14ac:dyDescent="0.2">
      <c r="A5110" t="s">
        <v>24824</v>
      </c>
      <c r="B5110" t="s">
        <v>7</v>
      </c>
      <c r="C5110" t="s">
        <v>24825</v>
      </c>
      <c r="D5110">
        <v>67.92</v>
      </c>
      <c r="E5110">
        <v>5097791</v>
      </c>
      <c r="F5110">
        <v>1</v>
      </c>
    </row>
    <row r="5111" spans="1:6" x14ac:dyDescent="0.2">
      <c r="A5111" t="s">
        <v>24824</v>
      </c>
      <c r="B5111" t="s">
        <v>7</v>
      </c>
      <c r="C5111" t="s">
        <v>24826</v>
      </c>
      <c r="D5111">
        <v>29.03</v>
      </c>
      <c r="E5111">
        <v>3977664</v>
      </c>
      <c r="F5111">
        <v>1</v>
      </c>
    </row>
    <row r="5112" spans="1:6" x14ac:dyDescent="0.2">
      <c r="A5112" t="s">
        <v>24824</v>
      </c>
      <c r="B5112" t="s">
        <v>7</v>
      </c>
      <c r="C5112" t="s">
        <v>24827</v>
      </c>
      <c r="D5112">
        <v>82.13</v>
      </c>
      <c r="E5112">
        <v>1686451</v>
      </c>
      <c r="F5112">
        <v>1</v>
      </c>
    </row>
    <row r="5113" spans="1:6" x14ac:dyDescent="0.2">
      <c r="A5113" t="s">
        <v>24824</v>
      </c>
      <c r="B5113" t="s">
        <v>7</v>
      </c>
      <c r="C5113" t="s">
        <v>24828</v>
      </c>
      <c r="D5113">
        <v>63.38</v>
      </c>
      <c r="E5113">
        <v>4455410</v>
      </c>
      <c r="F5113">
        <v>1</v>
      </c>
    </row>
    <row r="5114" spans="1:6" x14ac:dyDescent="0.2">
      <c r="A5114" t="s">
        <v>24824</v>
      </c>
      <c r="B5114" t="s">
        <v>7</v>
      </c>
      <c r="C5114" t="s">
        <v>24829</v>
      </c>
      <c r="D5114">
        <v>66.08</v>
      </c>
      <c r="E5114">
        <v>4317618</v>
      </c>
      <c r="F5114">
        <v>1</v>
      </c>
    </row>
    <row r="5115" spans="1:6" x14ac:dyDescent="0.2">
      <c r="A5115" t="s">
        <v>6215</v>
      </c>
      <c r="B5115" t="s">
        <v>7</v>
      </c>
      <c r="C5115" t="s">
        <v>6216</v>
      </c>
      <c r="D5115">
        <v>27.74</v>
      </c>
      <c r="E5115">
        <v>1902640</v>
      </c>
      <c r="F5115">
        <v>1</v>
      </c>
    </row>
    <row r="5116" spans="1:6" x14ac:dyDescent="0.2">
      <c r="A5116" t="s">
        <v>6215</v>
      </c>
      <c r="B5116" t="s">
        <v>7</v>
      </c>
      <c r="C5116" t="s">
        <v>6217</v>
      </c>
      <c r="D5116">
        <v>79.150000000000006</v>
      </c>
      <c r="E5116">
        <v>2827962</v>
      </c>
      <c r="F5116">
        <v>1</v>
      </c>
    </row>
    <row r="5117" spans="1:6" x14ac:dyDescent="0.2">
      <c r="A5117" t="s">
        <v>6215</v>
      </c>
      <c r="B5117" t="s">
        <v>7</v>
      </c>
      <c r="C5117" t="s">
        <v>6218</v>
      </c>
      <c r="D5117">
        <v>49.53</v>
      </c>
      <c r="E5117">
        <v>4129320</v>
      </c>
      <c r="F5117">
        <v>1</v>
      </c>
    </row>
    <row r="5118" spans="1:6" x14ac:dyDescent="0.2">
      <c r="A5118" t="s">
        <v>6215</v>
      </c>
      <c r="B5118" t="s">
        <v>7</v>
      </c>
      <c r="C5118" t="s">
        <v>6219</v>
      </c>
      <c r="D5118">
        <v>5.78</v>
      </c>
      <c r="E5118">
        <v>1562080</v>
      </c>
      <c r="F5118">
        <v>1</v>
      </c>
    </row>
    <row r="5119" spans="1:6" x14ac:dyDescent="0.2">
      <c r="A5119" t="s">
        <v>6215</v>
      </c>
      <c r="B5119" t="s">
        <v>7</v>
      </c>
      <c r="C5119" t="s">
        <v>6220</v>
      </c>
      <c r="D5119">
        <v>42.17</v>
      </c>
      <c r="E5119">
        <v>3706490</v>
      </c>
      <c r="F5119">
        <v>1</v>
      </c>
    </row>
    <row r="5120" spans="1:6" x14ac:dyDescent="0.2">
      <c r="A5120" t="s">
        <v>10814</v>
      </c>
      <c r="B5120" t="s">
        <v>108</v>
      </c>
      <c r="C5120" t="s">
        <v>10815</v>
      </c>
      <c r="E5120">
        <v>5064362</v>
      </c>
      <c r="F5120">
        <v>1</v>
      </c>
    </row>
    <row r="5121" spans="1:6" x14ac:dyDescent="0.2">
      <c r="A5121" t="s">
        <v>10814</v>
      </c>
      <c r="B5121" t="s">
        <v>7</v>
      </c>
      <c r="C5121" t="s">
        <v>10816</v>
      </c>
      <c r="D5121" t="s">
        <v>44</v>
      </c>
      <c r="E5121">
        <v>3680972</v>
      </c>
      <c r="F5121">
        <v>1</v>
      </c>
    </row>
    <row r="5122" spans="1:6" x14ac:dyDescent="0.2">
      <c r="A5122" t="s">
        <v>10814</v>
      </c>
      <c r="B5122" t="s">
        <v>7</v>
      </c>
      <c r="C5122" t="s">
        <v>10817</v>
      </c>
      <c r="D5122" t="s">
        <v>44</v>
      </c>
      <c r="E5122">
        <v>4154115</v>
      </c>
      <c r="F5122">
        <v>1</v>
      </c>
    </row>
    <row r="5123" spans="1:6" x14ac:dyDescent="0.2">
      <c r="A5123" t="s">
        <v>10814</v>
      </c>
      <c r="B5123" t="s">
        <v>7</v>
      </c>
      <c r="C5123" t="s">
        <v>10818</v>
      </c>
      <c r="D5123" t="s">
        <v>44</v>
      </c>
      <c r="E5123">
        <v>1108466</v>
      </c>
      <c r="F5123">
        <v>1</v>
      </c>
    </row>
    <row r="5124" spans="1:6" x14ac:dyDescent="0.2">
      <c r="A5124" t="s">
        <v>6208</v>
      </c>
      <c r="B5124" t="s">
        <v>7</v>
      </c>
      <c r="C5124" t="s">
        <v>6209</v>
      </c>
      <c r="D5124">
        <v>31.75</v>
      </c>
      <c r="E5124">
        <v>5431473</v>
      </c>
      <c r="F5124">
        <v>1</v>
      </c>
    </row>
    <row r="5125" spans="1:6" x14ac:dyDescent="0.2">
      <c r="A5125" t="s">
        <v>6208</v>
      </c>
      <c r="B5125" t="s">
        <v>7</v>
      </c>
      <c r="C5125" t="s">
        <v>6210</v>
      </c>
      <c r="D5125">
        <v>75.67</v>
      </c>
      <c r="E5125">
        <v>5422249</v>
      </c>
      <c r="F5125">
        <v>1</v>
      </c>
    </row>
    <row r="5126" spans="1:6" x14ac:dyDescent="0.2">
      <c r="A5126" t="s">
        <v>6208</v>
      </c>
      <c r="B5126" t="s">
        <v>7</v>
      </c>
      <c r="C5126" t="s">
        <v>6211</v>
      </c>
      <c r="D5126">
        <v>74.52</v>
      </c>
      <c r="E5126">
        <v>3522524</v>
      </c>
      <c r="F5126">
        <v>1</v>
      </c>
    </row>
    <row r="5127" spans="1:6" x14ac:dyDescent="0.2">
      <c r="A5127" t="s">
        <v>6208</v>
      </c>
      <c r="B5127" t="s">
        <v>7</v>
      </c>
      <c r="C5127" t="s">
        <v>6212</v>
      </c>
      <c r="D5127">
        <v>59.39</v>
      </c>
      <c r="E5127">
        <v>3904820</v>
      </c>
      <c r="F5127">
        <v>1</v>
      </c>
    </row>
    <row r="5128" spans="1:6" x14ac:dyDescent="0.2">
      <c r="A5128" t="s">
        <v>6208</v>
      </c>
      <c r="B5128" t="s">
        <v>7</v>
      </c>
      <c r="C5128" t="s">
        <v>6213</v>
      </c>
      <c r="D5128">
        <v>15.53</v>
      </c>
      <c r="E5128">
        <v>2480189</v>
      </c>
      <c r="F5128">
        <v>1</v>
      </c>
    </row>
    <row r="5129" spans="1:6" x14ac:dyDescent="0.2">
      <c r="A5129" t="s">
        <v>6208</v>
      </c>
      <c r="B5129" t="s">
        <v>33</v>
      </c>
      <c r="C5129" t="s">
        <v>34</v>
      </c>
      <c r="E5129">
        <v>2393496</v>
      </c>
      <c r="F5129">
        <v>1</v>
      </c>
    </row>
    <row r="5130" spans="1:6" x14ac:dyDescent="0.2">
      <c r="A5130" t="s">
        <v>6208</v>
      </c>
      <c r="B5130" t="s">
        <v>7</v>
      </c>
      <c r="C5130" t="s">
        <v>6214</v>
      </c>
      <c r="D5130">
        <v>54.86</v>
      </c>
      <c r="E5130">
        <v>2393496</v>
      </c>
      <c r="F5130">
        <v>1</v>
      </c>
    </row>
    <row r="5131" spans="1:6" x14ac:dyDescent="0.2">
      <c r="A5131" t="s">
        <v>37112</v>
      </c>
      <c r="B5131" t="s">
        <v>7</v>
      </c>
      <c r="C5131" t="s">
        <v>37113</v>
      </c>
      <c r="D5131" t="s">
        <v>44</v>
      </c>
      <c r="E5131">
        <v>5982976</v>
      </c>
      <c r="F5131">
        <v>1</v>
      </c>
    </row>
    <row r="5132" spans="1:6" x14ac:dyDescent="0.2">
      <c r="A5132" t="s">
        <v>37110</v>
      </c>
      <c r="B5132" t="s">
        <v>50</v>
      </c>
      <c r="C5132" t="s">
        <v>37111</v>
      </c>
      <c r="E5132">
        <v>3583622</v>
      </c>
      <c r="F5132">
        <v>1</v>
      </c>
    </row>
    <row r="5133" spans="1:6" x14ac:dyDescent="0.2">
      <c r="A5133" t="s">
        <v>18345</v>
      </c>
      <c r="B5133" t="s">
        <v>7</v>
      </c>
      <c r="C5133" t="s">
        <v>18346</v>
      </c>
      <c r="D5133">
        <v>70.349999999999994</v>
      </c>
      <c r="E5133">
        <v>1593506</v>
      </c>
      <c r="F5133">
        <v>1</v>
      </c>
    </row>
    <row r="5134" spans="1:6" x14ac:dyDescent="0.2">
      <c r="A5134" t="s">
        <v>18345</v>
      </c>
      <c r="B5134" t="s">
        <v>7</v>
      </c>
      <c r="C5134" t="s">
        <v>18347</v>
      </c>
      <c r="D5134">
        <v>38.86</v>
      </c>
      <c r="E5134">
        <v>4048599</v>
      </c>
      <c r="F5134">
        <v>1</v>
      </c>
    </row>
    <row r="5135" spans="1:6" x14ac:dyDescent="0.2">
      <c r="A5135" t="s">
        <v>18345</v>
      </c>
      <c r="B5135" t="s">
        <v>7</v>
      </c>
      <c r="C5135" t="s">
        <v>18348</v>
      </c>
      <c r="D5135">
        <v>14.86</v>
      </c>
      <c r="E5135">
        <v>3940003</v>
      </c>
      <c r="F5135">
        <v>1</v>
      </c>
    </row>
    <row r="5136" spans="1:6" x14ac:dyDescent="0.2">
      <c r="A5136" t="s">
        <v>18345</v>
      </c>
      <c r="B5136" t="s">
        <v>7</v>
      </c>
      <c r="C5136" t="s">
        <v>18349</v>
      </c>
      <c r="D5136">
        <v>45.13</v>
      </c>
      <c r="E5136">
        <v>3940003</v>
      </c>
      <c r="F5136">
        <v>1</v>
      </c>
    </row>
    <row r="5137" spans="1:6" x14ac:dyDescent="0.2">
      <c r="A5137" t="s">
        <v>18345</v>
      </c>
      <c r="B5137" t="s">
        <v>7</v>
      </c>
      <c r="C5137" t="s">
        <v>18350</v>
      </c>
      <c r="D5137">
        <v>23.98</v>
      </c>
      <c r="E5137">
        <v>2778713</v>
      </c>
      <c r="F5137">
        <v>1</v>
      </c>
    </row>
    <row r="5138" spans="1:6" x14ac:dyDescent="0.2">
      <c r="A5138" t="s">
        <v>18345</v>
      </c>
      <c r="B5138" t="s">
        <v>7</v>
      </c>
      <c r="C5138" t="s">
        <v>18351</v>
      </c>
      <c r="D5138">
        <v>86.94</v>
      </c>
      <c r="E5138">
        <v>2087040</v>
      </c>
      <c r="F5138">
        <v>1</v>
      </c>
    </row>
    <row r="5139" spans="1:6" x14ac:dyDescent="0.2">
      <c r="A5139" t="s">
        <v>18345</v>
      </c>
      <c r="B5139" t="s">
        <v>7</v>
      </c>
      <c r="C5139" t="s">
        <v>18352</v>
      </c>
      <c r="D5139">
        <v>51.45</v>
      </c>
      <c r="E5139">
        <v>2333669</v>
      </c>
      <c r="F5139">
        <v>1</v>
      </c>
    </row>
    <row r="5140" spans="1:6" x14ac:dyDescent="0.2">
      <c r="A5140" t="s">
        <v>18345</v>
      </c>
      <c r="B5140" t="s">
        <v>7</v>
      </c>
      <c r="C5140" t="s">
        <v>18353</v>
      </c>
      <c r="D5140">
        <v>16.86</v>
      </c>
      <c r="E5140">
        <v>5136449</v>
      </c>
      <c r="F5140">
        <v>1</v>
      </c>
    </row>
    <row r="5141" spans="1:6" x14ac:dyDescent="0.2">
      <c r="A5141" t="s">
        <v>5726</v>
      </c>
      <c r="B5141" t="s">
        <v>7</v>
      </c>
      <c r="C5141" t="s">
        <v>5727</v>
      </c>
      <c r="D5141">
        <v>56.56</v>
      </c>
      <c r="E5141">
        <v>3858244</v>
      </c>
      <c r="F5141">
        <v>1</v>
      </c>
    </row>
    <row r="5142" spans="1:6" x14ac:dyDescent="0.2">
      <c r="A5142" t="s">
        <v>5726</v>
      </c>
      <c r="B5142" t="s">
        <v>7</v>
      </c>
      <c r="C5142" t="s">
        <v>5728</v>
      </c>
      <c r="D5142">
        <v>74.14</v>
      </c>
      <c r="E5142">
        <v>3769395</v>
      </c>
      <c r="F5142">
        <v>1</v>
      </c>
    </row>
    <row r="5143" spans="1:6" x14ac:dyDescent="0.2">
      <c r="A5143" t="s">
        <v>5726</v>
      </c>
      <c r="B5143" t="s">
        <v>7</v>
      </c>
      <c r="C5143" t="s">
        <v>5729</v>
      </c>
      <c r="D5143">
        <v>26.85</v>
      </c>
      <c r="E5143">
        <v>5609311</v>
      </c>
      <c r="F5143">
        <v>1</v>
      </c>
    </row>
    <row r="5144" spans="1:6" x14ac:dyDescent="0.2">
      <c r="A5144" t="s">
        <v>32220</v>
      </c>
      <c r="B5144" t="s">
        <v>7</v>
      </c>
      <c r="C5144" t="s">
        <v>32221</v>
      </c>
      <c r="D5144">
        <v>0.11</v>
      </c>
      <c r="E5144">
        <v>4248506</v>
      </c>
      <c r="F5144">
        <v>1</v>
      </c>
    </row>
    <row r="5145" spans="1:6" x14ac:dyDescent="0.2">
      <c r="A5145" t="s">
        <v>32220</v>
      </c>
      <c r="B5145" t="s">
        <v>7</v>
      </c>
      <c r="C5145" t="s">
        <v>32222</v>
      </c>
      <c r="D5145">
        <v>51.95</v>
      </c>
      <c r="E5145">
        <v>2656487</v>
      </c>
      <c r="F5145">
        <v>1</v>
      </c>
    </row>
    <row r="5146" spans="1:6" x14ac:dyDescent="0.2">
      <c r="A5146" t="s">
        <v>32220</v>
      </c>
      <c r="B5146" t="s">
        <v>7</v>
      </c>
      <c r="C5146" t="s">
        <v>32223</v>
      </c>
      <c r="D5146">
        <v>47.28</v>
      </c>
      <c r="E5146">
        <v>2548971</v>
      </c>
      <c r="F5146">
        <v>1</v>
      </c>
    </row>
    <row r="5147" spans="1:6" x14ac:dyDescent="0.2">
      <c r="A5147" t="s">
        <v>32220</v>
      </c>
      <c r="B5147" t="s">
        <v>7</v>
      </c>
      <c r="C5147" t="s">
        <v>32224</v>
      </c>
      <c r="D5147">
        <v>48.4</v>
      </c>
      <c r="E5147">
        <v>2895910</v>
      </c>
      <c r="F5147">
        <v>1</v>
      </c>
    </row>
    <row r="5148" spans="1:6" x14ac:dyDescent="0.2">
      <c r="A5148" t="s">
        <v>32220</v>
      </c>
      <c r="B5148" t="s">
        <v>7</v>
      </c>
      <c r="C5148" t="s">
        <v>32225</v>
      </c>
      <c r="D5148">
        <v>15.96</v>
      </c>
      <c r="E5148">
        <v>4115153</v>
      </c>
      <c r="F5148">
        <v>1</v>
      </c>
    </row>
    <row r="5149" spans="1:6" x14ac:dyDescent="0.2">
      <c r="A5149" t="s">
        <v>32220</v>
      </c>
      <c r="B5149" t="s">
        <v>7</v>
      </c>
      <c r="C5149" t="s">
        <v>32226</v>
      </c>
      <c r="D5149">
        <v>95.89</v>
      </c>
      <c r="E5149">
        <v>1692320</v>
      </c>
      <c r="F5149">
        <v>1</v>
      </c>
    </row>
    <row r="5150" spans="1:6" x14ac:dyDescent="0.2">
      <c r="A5150" t="s">
        <v>32220</v>
      </c>
      <c r="B5150" t="s">
        <v>7</v>
      </c>
      <c r="C5150" t="s">
        <v>32227</v>
      </c>
      <c r="D5150">
        <v>53.43</v>
      </c>
      <c r="E5150">
        <v>2729047</v>
      </c>
      <c r="F5150">
        <v>1</v>
      </c>
    </row>
    <row r="5151" spans="1:6" x14ac:dyDescent="0.2">
      <c r="A5151" t="s">
        <v>35496</v>
      </c>
      <c r="B5151" t="s">
        <v>7</v>
      </c>
      <c r="C5151" t="s">
        <v>35497</v>
      </c>
      <c r="D5151">
        <v>67.66</v>
      </c>
      <c r="E5151">
        <v>3705020</v>
      </c>
      <c r="F5151">
        <v>1</v>
      </c>
    </row>
    <row r="5152" spans="1:6" x14ac:dyDescent="0.2">
      <c r="A5152" t="s">
        <v>35496</v>
      </c>
      <c r="B5152" t="s">
        <v>7</v>
      </c>
      <c r="C5152" t="s">
        <v>35498</v>
      </c>
      <c r="D5152">
        <v>84.12</v>
      </c>
      <c r="E5152">
        <v>4371835</v>
      </c>
      <c r="F5152">
        <v>1</v>
      </c>
    </row>
    <row r="5153" spans="1:6" x14ac:dyDescent="0.2">
      <c r="A5153" t="s">
        <v>35499</v>
      </c>
      <c r="B5153" t="s">
        <v>7</v>
      </c>
      <c r="C5153" t="s">
        <v>35500</v>
      </c>
      <c r="D5153">
        <v>29.63</v>
      </c>
      <c r="E5153">
        <v>1057498</v>
      </c>
      <c r="F5153">
        <v>1</v>
      </c>
    </row>
    <row r="5154" spans="1:6" x14ac:dyDescent="0.2">
      <c r="A5154" t="s">
        <v>35499</v>
      </c>
      <c r="B5154" t="s">
        <v>7</v>
      </c>
      <c r="C5154" t="s">
        <v>35501</v>
      </c>
      <c r="D5154">
        <v>35.020000000000003</v>
      </c>
      <c r="E5154">
        <v>1123772</v>
      </c>
      <c r="F5154">
        <v>1</v>
      </c>
    </row>
    <row r="5155" spans="1:6" x14ac:dyDescent="0.2">
      <c r="A5155" t="s">
        <v>35499</v>
      </c>
      <c r="B5155" t="s">
        <v>7</v>
      </c>
      <c r="C5155" t="s">
        <v>35502</v>
      </c>
      <c r="D5155">
        <v>11.75</v>
      </c>
      <c r="E5155">
        <v>2209525</v>
      </c>
      <c r="F5155">
        <v>1</v>
      </c>
    </row>
    <row r="5156" spans="1:6" x14ac:dyDescent="0.2">
      <c r="A5156" t="s">
        <v>35499</v>
      </c>
      <c r="B5156" t="s">
        <v>7</v>
      </c>
      <c r="C5156" t="s">
        <v>35503</v>
      </c>
      <c r="D5156">
        <v>20.92</v>
      </c>
      <c r="E5156">
        <v>2236768</v>
      </c>
      <c r="F5156">
        <v>1</v>
      </c>
    </row>
    <row r="5157" spans="1:6" x14ac:dyDescent="0.2">
      <c r="A5157" t="s">
        <v>6393</v>
      </c>
      <c r="B5157" t="s">
        <v>7</v>
      </c>
      <c r="C5157" t="s">
        <v>6394</v>
      </c>
      <c r="D5157">
        <v>49.81</v>
      </c>
      <c r="E5157">
        <v>3188917</v>
      </c>
      <c r="F5157">
        <v>1</v>
      </c>
    </row>
    <row r="5158" spans="1:6" x14ac:dyDescent="0.2">
      <c r="A5158" t="s">
        <v>6393</v>
      </c>
      <c r="B5158" t="s">
        <v>7</v>
      </c>
      <c r="C5158" t="s">
        <v>6395</v>
      </c>
      <c r="D5158">
        <v>63.55</v>
      </c>
      <c r="E5158">
        <v>4650547</v>
      </c>
      <c r="F5158">
        <v>1</v>
      </c>
    </row>
    <row r="5159" spans="1:6" x14ac:dyDescent="0.2">
      <c r="A5159" t="s">
        <v>6393</v>
      </c>
      <c r="B5159" t="s">
        <v>7</v>
      </c>
      <c r="C5159" t="s">
        <v>6396</v>
      </c>
      <c r="D5159">
        <v>29.15</v>
      </c>
      <c r="E5159">
        <v>5423566</v>
      </c>
      <c r="F5159">
        <v>1</v>
      </c>
    </row>
    <row r="5160" spans="1:6" x14ac:dyDescent="0.2">
      <c r="A5160" t="s">
        <v>6393</v>
      </c>
      <c r="B5160" t="s">
        <v>7</v>
      </c>
      <c r="C5160" t="s">
        <v>6397</v>
      </c>
      <c r="D5160">
        <v>53.49</v>
      </c>
      <c r="E5160">
        <v>2973310</v>
      </c>
      <c r="F5160">
        <v>1</v>
      </c>
    </row>
    <row r="5161" spans="1:6" x14ac:dyDescent="0.2">
      <c r="A5161" t="s">
        <v>6393</v>
      </c>
      <c r="B5161" t="s">
        <v>33</v>
      </c>
      <c r="C5161" t="s">
        <v>34</v>
      </c>
      <c r="E5161">
        <v>2750595</v>
      </c>
      <c r="F5161">
        <v>1</v>
      </c>
    </row>
    <row r="5162" spans="1:6" x14ac:dyDescent="0.2">
      <c r="A5162" t="s">
        <v>6393</v>
      </c>
      <c r="B5162" t="s">
        <v>7</v>
      </c>
      <c r="C5162" t="s">
        <v>6398</v>
      </c>
      <c r="D5162">
        <v>90.67</v>
      </c>
      <c r="E5162">
        <v>2564811</v>
      </c>
      <c r="F5162">
        <v>1</v>
      </c>
    </row>
    <row r="5163" spans="1:6" x14ac:dyDescent="0.2">
      <c r="A5163" t="s">
        <v>6393</v>
      </c>
      <c r="B5163" t="s">
        <v>7</v>
      </c>
      <c r="C5163" t="s">
        <v>6399</v>
      </c>
      <c r="D5163">
        <v>35.96</v>
      </c>
      <c r="E5163">
        <v>2564811</v>
      </c>
      <c r="F5163">
        <v>1</v>
      </c>
    </row>
    <row r="5164" spans="1:6" x14ac:dyDescent="0.2">
      <c r="A5164" t="s">
        <v>6393</v>
      </c>
      <c r="B5164" t="s">
        <v>7</v>
      </c>
      <c r="C5164" t="s">
        <v>6400</v>
      </c>
      <c r="D5164">
        <v>97.33</v>
      </c>
      <c r="E5164">
        <v>5858716</v>
      </c>
      <c r="F5164">
        <v>1</v>
      </c>
    </row>
    <row r="5165" spans="1:6" x14ac:dyDescent="0.2">
      <c r="A5165" t="s">
        <v>6393</v>
      </c>
      <c r="B5165" t="s">
        <v>50</v>
      </c>
      <c r="C5165" t="s">
        <v>6401</v>
      </c>
      <c r="E5165">
        <v>5294767</v>
      </c>
      <c r="F5165">
        <v>1</v>
      </c>
    </row>
    <row r="5166" spans="1:6" x14ac:dyDescent="0.2">
      <c r="A5166" t="s">
        <v>6393</v>
      </c>
      <c r="B5166" t="s">
        <v>7</v>
      </c>
      <c r="C5166" t="s">
        <v>6402</v>
      </c>
      <c r="D5166">
        <v>46.75</v>
      </c>
      <c r="E5166">
        <v>4634933</v>
      </c>
      <c r="F5166">
        <v>1</v>
      </c>
    </row>
    <row r="5167" spans="1:6" x14ac:dyDescent="0.2">
      <c r="A5167" t="s">
        <v>6393</v>
      </c>
      <c r="B5167" t="s">
        <v>7</v>
      </c>
      <c r="C5167" t="s">
        <v>6403</v>
      </c>
      <c r="D5167">
        <v>57.53</v>
      </c>
      <c r="E5167">
        <v>3442491</v>
      </c>
      <c r="F5167">
        <v>1</v>
      </c>
    </row>
    <row r="5168" spans="1:6" x14ac:dyDescent="0.2">
      <c r="A5168" t="s">
        <v>6393</v>
      </c>
      <c r="B5168" t="s">
        <v>7</v>
      </c>
      <c r="C5168" t="s">
        <v>6404</v>
      </c>
      <c r="D5168">
        <v>71.63</v>
      </c>
      <c r="E5168">
        <v>1235659</v>
      </c>
      <c r="F5168">
        <v>1</v>
      </c>
    </row>
    <row r="5169" spans="1:6" x14ac:dyDescent="0.2">
      <c r="A5169" t="s">
        <v>6393</v>
      </c>
      <c r="B5169" t="s">
        <v>7</v>
      </c>
      <c r="C5169" t="s">
        <v>6405</v>
      </c>
      <c r="D5169">
        <v>79.37</v>
      </c>
      <c r="E5169">
        <v>1491311</v>
      </c>
      <c r="F5169">
        <v>1</v>
      </c>
    </row>
    <row r="5170" spans="1:6" x14ac:dyDescent="0.2">
      <c r="A5170" t="s">
        <v>8022</v>
      </c>
      <c r="B5170" t="s">
        <v>7</v>
      </c>
      <c r="C5170" t="s">
        <v>8023</v>
      </c>
      <c r="D5170">
        <v>47.62</v>
      </c>
      <c r="E5170">
        <v>4738281</v>
      </c>
      <c r="F5170">
        <v>1</v>
      </c>
    </row>
    <row r="5171" spans="1:6" x14ac:dyDescent="0.2">
      <c r="A5171" t="s">
        <v>8022</v>
      </c>
      <c r="B5171" t="s">
        <v>7</v>
      </c>
      <c r="C5171" t="s">
        <v>8024</v>
      </c>
      <c r="D5171">
        <v>2.5099999999999998</v>
      </c>
      <c r="E5171">
        <v>4738281</v>
      </c>
      <c r="F5171">
        <v>1</v>
      </c>
    </row>
    <row r="5172" spans="1:6" x14ac:dyDescent="0.2">
      <c r="A5172" t="s">
        <v>8022</v>
      </c>
      <c r="B5172" t="s">
        <v>7</v>
      </c>
      <c r="C5172" t="s">
        <v>8025</v>
      </c>
      <c r="D5172">
        <v>11.05</v>
      </c>
      <c r="E5172">
        <v>2947728</v>
      </c>
      <c r="F5172">
        <v>1</v>
      </c>
    </row>
    <row r="5173" spans="1:6" x14ac:dyDescent="0.2">
      <c r="A5173" t="s">
        <v>8022</v>
      </c>
      <c r="B5173" t="s">
        <v>7</v>
      </c>
      <c r="C5173" t="s">
        <v>8026</v>
      </c>
      <c r="D5173">
        <v>0.63</v>
      </c>
      <c r="E5173">
        <v>3055522</v>
      </c>
      <c r="F5173">
        <v>1</v>
      </c>
    </row>
    <row r="5174" spans="1:6" x14ac:dyDescent="0.2">
      <c r="A5174" t="s">
        <v>8022</v>
      </c>
      <c r="B5174" t="s">
        <v>7</v>
      </c>
      <c r="C5174" t="s">
        <v>8027</v>
      </c>
      <c r="D5174">
        <v>23.9</v>
      </c>
      <c r="E5174">
        <v>3869885</v>
      </c>
      <c r="F5174">
        <v>1</v>
      </c>
    </row>
    <row r="5175" spans="1:6" x14ac:dyDescent="0.2">
      <c r="A5175" t="s">
        <v>8028</v>
      </c>
      <c r="B5175" t="s">
        <v>7</v>
      </c>
      <c r="C5175" t="s">
        <v>8029</v>
      </c>
      <c r="D5175">
        <v>14.59</v>
      </c>
      <c r="E5175">
        <v>4406560</v>
      </c>
      <c r="F5175">
        <v>1</v>
      </c>
    </row>
    <row r="5176" spans="1:6" x14ac:dyDescent="0.2">
      <c r="A5176" t="s">
        <v>8028</v>
      </c>
      <c r="B5176" t="s">
        <v>7</v>
      </c>
      <c r="C5176" t="s">
        <v>8030</v>
      </c>
      <c r="D5176">
        <v>70.36</v>
      </c>
      <c r="E5176">
        <v>1340138</v>
      </c>
      <c r="F5176">
        <v>1</v>
      </c>
    </row>
    <row r="5177" spans="1:6" x14ac:dyDescent="0.2">
      <c r="A5177" t="s">
        <v>8028</v>
      </c>
      <c r="B5177" t="s">
        <v>7</v>
      </c>
      <c r="C5177" t="s">
        <v>8031</v>
      </c>
      <c r="D5177">
        <v>66.62</v>
      </c>
      <c r="E5177">
        <v>4406560</v>
      </c>
      <c r="F5177">
        <v>1</v>
      </c>
    </row>
    <row r="5178" spans="1:6" x14ac:dyDescent="0.2">
      <c r="A5178" t="s">
        <v>8028</v>
      </c>
      <c r="B5178" t="s">
        <v>7</v>
      </c>
      <c r="C5178" t="s">
        <v>8032</v>
      </c>
      <c r="D5178">
        <v>76.319999999999993</v>
      </c>
      <c r="E5178">
        <v>4248506</v>
      </c>
      <c r="F5178">
        <v>1</v>
      </c>
    </row>
    <row r="5179" spans="1:6" x14ac:dyDescent="0.2">
      <c r="A5179" t="s">
        <v>8028</v>
      </c>
      <c r="B5179" t="s">
        <v>7</v>
      </c>
      <c r="C5179" t="s">
        <v>8033</v>
      </c>
      <c r="D5179">
        <v>19.45</v>
      </c>
      <c r="E5179">
        <v>4599127</v>
      </c>
      <c r="F5179">
        <v>1</v>
      </c>
    </row>
    <row r="5180" spans="1:6" x14ac:dyDescent="0.2">
      <c r="A5180" t="s">
        <v>8028</v>
      </c>
      <c r="B5180" t="s">
        <v>7</v>
      </c>
      <c r="C5180" t="s">
        <v>8034</v>
      </c>
      <c r="D5180">
        <v>93.43</v>
      </c>
      <c r="E5180">
        <v>5424583</v>
      </c>
      <c r="F5180">
        <v>1</v>
      </c>
    </row>
    <row r="5181" spans="1:6" x14ac:dyDescent="0.2">
      <c r="A5181" t="s">
        <v>8028</v>
      </c>
      <c r="B5181" t="s">
        <v>7</v>
      </c>
      <c r="C5181" t="s">
        <v>8035</v>
      </c>
      <c r="D5181">
        <v>2.14</v>
      </c>
      <c r="E5181">
        <v>1446434</v>
      </c>
      <c r="F5181">
        <v>1</v>
      </c>
    </row>
    <row r="5182" spans="1:6" x14ac:dyDescent="0.2">
      <c r="A5182" t="s">
        <v>8028</v>
      </c>
      <c r="B5182" t="s">
        <v>7</v>
      </c>
      <c r="C5182" t="s">
        <v>8036</v>
      </c>
      <c r="D5182">
        <v>67.760000000000005</v>
      </c>
      <c r="E5182">
        <v>3074340</v>
      </c>
      <c r="F5182">
        <v>1</v>
      </c>
    </row>
    <row r="5183" spans="1:6" x14ac:dyDescent="0.2">
      <c r="A5183" t="s">
        <v>7124</v>
      </c>
      <c r="B5183" t="s">
        <v>33</v>
      </c>
      <c r="C5183" t="s">
        <v>34</v>
      </c>
      <c r="E5183">
        <v>1591213</v>
      </c>
      <c r="F5183">
        <v>1</v>
      </c>
    </row>
    <row r="5184" spans="1:6" x14ac:dyDescent="0.2">
      <c r="A5184" t="s">
        <v>7124</v>
      </c>
      <c r="B5184" t="s">
        <v>7</v>
      </c>
      <c r="C5184" t="s">
        <v>7125</v>
      </c>
      <c r="D5184">
        <v>36.97</v>
      </c>
      <c r="E5184">
        <v>3350181</v>
      </c>
      <c r="F5184">
        <v>1</v>
      </c>
    </row>
    <row r="5185" spans="1:6" x14ac:dyDescent="0.2">
      <c r="A5185" t="s">
        <v>7124</v>
      </c>
      <c r="B5185" t="s">
        <v>33</v>
      </c>
      <c r="C5185" t="s">
        <v>34</v>
      </c>
      <c r="E5185">
        <v>1722492</v>
      </c>
      <c r="F5185">
        <v>1</v>
      </c>
    </row>
    <row r="5186" spans="1:6" x14ac:dyDescent="0.2">
      <c r="A5186" t="s">
        <v>7124</v>
      </c>
      <c r="B5186" t="s">
        <v>7</v>
      </c>
      <c r="C5186" t="s">
        <v>7126</v>
      </c>
      <c r="D5186">
        <v>0.47</v>
      </c>
      <c r="E5186">
        <v>1278857</v>
      </c>
      <c r="F5186">
        <v>1</v>
      </c>
    </row>
    <row r="5187" spans="1:6" x14ac:dyDescent="0.2">
      <c r="A5187" t="s">
        <v>7124</v>
      </c>
      <c r="B5187" t="s">
        <v>7</v>
      </c>
      <c r="C5187" t="s">
        <v>7127</v>
      </c>
      <c r="D5187">
        <v>14.38</v>
      </c>
      <c r="E5187">
        <v>2968474</v>
      </c>
      <c r="F5187">
        <v>1</v>
      </c>
    </row>
    <row r="5188" spans="1:6" x14ac:dyDescent="0.2">
      <c r="A5188" t="s">
        <v>7124</v>
      </c>
      <c r="B5188" t="s">
        <v>7</v>
      </c>
      <c r="C5188" t="s">
        <v>7128</v>
      </c>
      <c r="D5188">
        <v>35.450000000000003</v>
      </c>
      <c r="E5188">
        <v>1888191</v>
      </c>
      <c r="F5188">
        <v>1</v>
      </c>
    </row>
    <row r="5189" spans="1:6" x14ac:dyDescent="0.2">
      <c r="A5189" t="s">
        <v>7124</v>
      </c>
      <c r="B5189" t="s">
        <v>7</v>
      </c>
      <c r="C5189" t="s">
        <v>7129</v>
      </c>
      <c r="D5189">
        <v>77.16</v>
      </c>
      <c r="E5189">
        <v>1199150</v>
      </c>
      <c r="F5189">
        <v>1</v>
      </c>
    </row>
    <row r="5190" spans="1:6" x14ac:dyDescent="0.2">
      <c r="A5190" t="s">
        <v>7124</v>
      </c>
      <c r="B5190" t="s">
        <v>50</v>
      </c>
      <c r="C5190" t="s">
        <v>7130</v>
      </c>
      <c r="E5190">
        <v>5059871</v>
      </c>
      <c r="F5190">
        <v>1</v>
      </c>
    </row>
    <row r="5191" spans="1:6" x14ac:dyDescent="0.2">
      <c r="A5191" t="s">
        <v>7124</v>
      </c>
      <c r="B5191" t="s">
        <v>7</v>
      </c>
      <c r="C5191" t="s">
        <v>7131</v>
      </c>
      <c r="D5191">
        <v>46.83</v>
      </c>
      <c r="E5191">
        <v>4092906</v>
      </c>
      <c r="F5191">
        <v>1</v>
      </c>
    </row>
    <row r="5192" spans="1:6" x14ac:dyDescent="0.2">
      <c r="A5192" t="s">
        <v>7622</v>
      </c>
      <c r="B5192" t="s">
        <v>7</v>
      </c>
      <c r="C5192" t="s">
        <v>7623</v>
      </c>
      <c r="D5192">
        <v>94.28</v>
      </c>
      <c r="E5192">
        <v>4159040</v>
      </c>
      <c r="F5192">
        <v>1</v>
      </c>
    </row>
    <row r="5193" spans="1:6" x14ac:dyDescent="0.2">
      <c r="A5193" t="s">
        <v>7622</v>
      </c>
      <c r="B5193" t="s">
        <v>7</v>
      </c>
      <c r="C5193" t="s">
        <v>7624</v>
      </c>
      <c r="D5193">
        <v>26.62</v>
      </c>
      <c r="E5193">
        <v>2618086</v>
      </c>
      <c r="F5193">
        <v>1</v>
      </c>
    </row>
    <row r="5194" spans="1:6" x14ac:dyDescent="0.2">
      <c r="A5194" t="s">
        <v>7622</v>
      </c>
      <c r="B5194" t="s">
        <v>7</v>
      </c>
      <c r="C5194" t="s">
        <v>7625</v>
      </c>
      <c r="D5194">
        <v>83.98</v>
      </c>
      <c r="E5194">
        <v>5510856</v>
      </c>
      <c r="F5194">
        <v>1</v>
      </c>
    </row>
    <row r="5195" spans="1:6" x14ac:dyDescent="0.2">
      <c r="A5195" t="s">
        <v>919</v>
      </c>
      <c r="B5195" t="s">
        <v>7</v>
      </c>
      <c r="C5195" t="s">
        <v>920</v>
      </c>
      <c r="D5195">
        <v>21.77</v>
      </c>
      <c r="E5195">
        <v>2189848</v>
      </c>
      <c r="F5195">
        <v>1</v>
      </c>
    </row>
    <row r="5196" spans="1:6" x14ac:dyDescent="0.2">
      <c r="A5196" t="s">
        <v>12972</v>
      </c>
      <c r="B5196" t="s">
        <v>7</v>
      </c>
      <c r="C5196" t="s">
        <v>12973</v>
      </c>
      <c r="D5196">
        <v>1.25</v>
      </c>
      <c r="E5196">
        <v>4476388</v>
      </c>
      <c r="F5196">
        <v>1</v>
      </c>
    </row>
    <row r="5197" spans="1:6" x14ac:dyDescent="0.2">
      <c r="A5197" t="s">
        <v>12972</v>
      </c>
      <c r="B5197" t="s">
        <v>7</v>
      </c>
      <c r="C5197" t="s">
        <v>12974</v>
      </c>
      <c r="D5197">
        <v>12.92</v>
      </c>
      <c r="E5197">
        <v>5750963</v>
      </c>
      <c r="F5197">
        <v>1</v>
      </c>
    </row>
    <row r="5198" spans="1:6" x14ac:dyDescent="0.2">
      <c r="A5198" t="s">
        <v>12972</v>
      </c>
      <c r="B5198" t="s">
        <v>7</v>
      </c>
      <c r="C5198" t="s">
        <v>12975</v>
      </c>
      <c r="D5198">
        <v>43.32</v>
      </c>
      <c r="E5198">
        <v>1677958</v>
      </c>
      <c r="F5198">
        <v>1</v>
      </c>
    </row>
    <row r="5199" spans="1:6" x14ac:dyDescent="0.2">
      <c r="A5199" t="s">
        <v>12972</v>
      </c>
      <c r="B5199" t="s">
        <v>7</v>
      </c>
      <c r="C5199" t="s">
        <v>12976</v>
      </c>
      <c r="D5199">
        <v>33.51</v>
      </c>
      <c r="E5199">
        <v>5254079</v>
      </c>
      <c r="F5199">
        <v>1</v>
      </c>
    </row>
    <row r="5200" spans="1:6" x14ac:dyDescent="0.2">
      <c r="A5200" t="s">
        <v>12972</v>
      </c>
      <c r="B5200" t="s">
        <v>7</v>
      </c>
      <c r="C5200" t="s">
        <v>12977</v>
      </c>
      <c r="D5200">
        <v>55.1</v>
      </c>
      <c r="E5200">
        <v>3903867</v>
      </c>
      <c r="F5200">
        <v>1</v>
      </c>
    </row>
    <row r="5201" spans="1:6" x14ac:dyDescent="0.2">
      <c r="A5201" t="s">
        <v>1008</v>
      </c>
      <c r="B5201" t="s">
        <v>7</v>
      </c>
      <c r="C5201" t="s">
        <v>1009</v>
      </c>
      <c r="D5201">
        <v>44.05</v>
      </c>
      <c r="E5201">
        <v>5390002</v>
      </c>
      <c r="F5201">
        <v>1</v>
      </c>
    </row>
    <row r="5202" spans="1:6" x14ac:dyDescent="0.2">
      <c r="A5202" t="s">
        <v>1008</v>
      </c>
      <c r="B5202" t="s">
        <v>7</v>
      </c>
      <c r="C5202" t="s">
        <v>1010</v>
      </c>
      <c r="D5202">
        <v>40.909999999999997</v>
      </c>
      <c r="E5202">
        <v>2039257</v>
      </c>
      <c r="F5202">
        <v>1</v>
      </c>
    </row>
    <row r="5203" spans="1:6" x14ac:dyDescent="0.2">
      <c r="A5203" t="s">
        <v>1008</v>
      </c>
      <c r="B5203" t="s">
        <v>13</v>
      </c>
      <c r="C5203" t="s">
        <v>1011</v>
      </c>
      <c r="E5203">
        <v>4138886</v>
      </c>
      <c r="F5203">
        <v>1</v>
      </c>
    </row>
    <row r="5204" spans="1:6" x14ac:dyDescent="0.2">
      <c r="A5204" t="s">
        <v>1008</v>
      </c>
      <c r="B5204" t="s">
        <v>7</v>
      </c>
      <c r="C5204" t="s">
        <v>1012</v>
      </c>
      <c r="D5204">
        <v>65.48</v>
      </c>
      <c r="E5204">
        <v>1807160</v>
      </c>
      <c r="F5204">
        <v>1</v>
      </c>
    </row>
    <row r="5205" spans="1:6" x14ac:dyDescent="0.2">
      <c r="A5205" t="s">
        <v>1008</v>
      </c>
      <c r="B5205" t="s">
        <v>7</v>
      </c>
      <c r="C5205" t="s">
        <v>1013</v>
      </c>
      <c r="D5205">
        <v>31.82</v>
      </c>
      <c r="E5205">
        <v>2084200</v>
      </c>
      <c r="F5205">
        <v>1</v>
      </c>
    </row>
    <row r="5206" spans="1:6" x14ac:dyDescent="0.2">
      <c r="A5206" t="s">
        <v>35073</v>
      </c>
      <c r="B5206" t="s">
        <v>7</v>
      </c>
      <c r="C5206" t="s">
        <v>35074</v>
      </c>
      <c r="D5206">
        <v>81.37</v>
      </c>
      <c r="E5206">
        <v>1024819</v>
      </c>
      <c r="F5206">
        <v>1</v>
      </c>
    </row>
    <row r="5207" spans="1:6" x14ac:dyDescent="0.2">
      <c r="A5207" t="s">
        <v>35073</v>
      </c>
      <c r="B5207" t="s">
        <v>7</v>
      </c>
      <c r="C5207" t="s">
        <v>35075</v>
      </c>
      <c r="D5207">
        <v>17.07</v>
      </c>
      <c r="E5207">
        <v>5463240</v>
      </c>
      <c r="F5207">
        <v>1</v>
      </c>
    </row>
    <row r="5208" spans="1:6" x14ac:dyDescent="0.2">
      <c r="A5208" t="s">
        <v>35073</v>
      </c>
      <c r="B5208" t="s">
        <v>13</v>
      </c>
      <c r="C5208" t="s">
        <v>35076</v>
      </c>
      <c r="E5208">
        <v>2356541</v>
      </c>
      <c r="F5208">
        <v>1</v>
      </c>
    </row>
    <row r="5209" spans="1:6" x14ac:dyDescent="0.2">
      <c r="A5209" t="s">
        <v>35073</v>
      </c>
      <c r="B5209" t="s">
        <v>7</v>
      </c>
      <c r="C5209" t="s">
        <v>35077</v>
      </c>
      <c r="D5209">
        <v>91.27</v>
      </c>
      <c r="E5209">
        <v>1469566</v>
      </c>
      <c r="F5209">
        <v>1</v>
      </c>
    </row>
    <row r="5210" spans="1:6" x14ac:dyDescent="0.2">
      <c r="A5210" t="s">
        <v>21868</v>
      </c>
      <c r="B5210" t="s">
        <v>7</v>
      </c>
      <c r="C5210" t="s">
        <v>21869</v>
      </c>
      <c r="D5210">
        <v>19.13</v>
      </c>
      <c r="E5210">
        <v>1779785</v>
      </c>
      <c r="F5210">
        <v>1</v>
      </c>
    </row>
    <row r="5211" spans="1:6" x14ac:dyDescent="0.2">
      <c r="A5211" t="s">
        <v>31045</v>
      </c>
      <c r="B5211" t="s">
        <v>33</v>
      </c>
      <c r="C5211" t="s">
        <v>34</v>
      </c>
      <c r="E5211">
        <v>1803882</v>
      </c>
      <c r="F5211">
        <v>1</v>
      </c>
    </row>
    <row r="5212" spans="1:6" x14ac:dyDescent="0.2">
      <c r="A5212" t="s">
        <v>32617</v>
      </c>
      <c r="B5212" t="s">
        <v>108</v>
      </c>
      <c r="C5212" t="s">
        <v>32618</v>
      </c>
      <c r="E5212">
        <v>1573052</v>
      </c>
      <c r="F5212">
        <v>1</v>
      </c>
    </row>
    <row r="5213" spans="1:6" x14ac:dyDescent="0.2">
      <c r="A5213" t="s">
        <v>32617</v>
      </c>
      <c r="B5213" t="s">
        <v>7</v>
      </c>
      <c r="C5213" t="s">
        <v>32619</v>
      </c>
      <c r="D5213">
        <v>51.79</v>
      </c>
      <c r="E5213">
        <v>1726238</v>
      </c>
      <c r="F5213">
        <v>1</v>
      </c>
    </row>
    <row r="5214" spans="1:6" x14ac:dyDescent="0.2">
      <c r="A5214" t="s">
        <v>32617</v>
      </c>
      <c r="B5214" t="s">
        <v>7</v>
      </c>
      <c r="C5214" t="s">
        <v>32620</v>
      </c>
      <c r="D5214">
        <v>12.58</v>
      </c>
      <c r="E5214">
        <v>3070422</v>
      </c>
      <c r="F5214">
        <v>1</v>
      </c>
    </row>
    <row r="5215" spans="1:6" x14ac:dyDescent="0.2">
      <c r="A5215" t="s">
        <v>2875</v>
      </c>
      <c r="B5215" t="s">
        <v>7</v>
      </c>
      <c r="C5215" t="s">
        <v>2876</v>
      </c>
      <c r="D5215">
        <v>62.35</v>
      </c>
      <c r="E5215">
        <v>2889275</v>
      </c>
      <c r="F5215">
        <v>1</v>
      </c>
    </row>
    <row r="5216" spans="1:6" x14ac:dyDescent="0.2">
      <c r="A5216" t="s">
        <v>2875</v>
      </c>
      <c r="B5216" t="s">
        <v>7</v>
      </c>
      <c r="C5216" t="s">
        <v>2877</v>
      </c>
      <c r="D5216">
        <v>27.75</v>
      </c>
      <c r="E5216">
        <v>3153197</v>
      </c>
      <c r="F5216">
        <v>1</v>
      </c>
    </row>
    <row r="5217" spans="1:6" x14ac:dyDescent="0.2">
      <c r="A5217" t="s">
        <v>2875</v>
      </c>
      <c r="B5217" t="s">
        <v>7</v>
      </c>
      <c r="C5217" t="s">
        <v>2878</v>
      </c>
      <c r="D5217">
        <v>67.599999999999994</v>
      </c>
      <c r="E5217">
        <v>4751966</v>
      </c>
      <c r="F5217">
        <v>1</v>
      </c>
    </row>
    <row r="5218" spans="1:6" x14ac:dyDescent="0.2">
      <c r="A5218" t="s">
        <v>6700</v>
      </c>
      <c r="B5218" t="s">
        <v>7</v>
      </c>
      <c r="C5218" t="s">
        <v>6701</v>
      </c>
      <c r="D5218">
        <v>20.51</v>
      </c>
      <c r="E5218">
        <v>4861154</v>
      </c>
      <c r="F5218">
        <v>1</v>
      </c>
    </row>
    <row r="5219" spans="1:6" x14ac:dyDescent="0.2">
      <c r="A5219" t="s">
        <v>4492</v>
      </c>
      <c r="B5219" t="s">
        <v>7</v>
      </c>
      <c r="C5219" t="s">
        <v>4493</v>
      </c>
      <c r="D5219">
        <v>90.55</v>
      </c>
      <c r="E5219">
        <v>3481862</v>
      </c>
      <c r="F5219">
        <v>1</v>
      </c>
    </row>
    <row r="5220" spans="1:6" x14ac:dyDescent="0.2">
      <c r="A5220" t="s">
        <v>18699</v>
      </c>
      <c r="B5220" t="s">
        <v>7</v>
      </c>
      <c r="C5220" t="s">
        <v>18700</v>
      </c>
      <c r="D5220">
        <v>75.3</v>
      </c>
      <c r="E5220">
        <v>2565869</v>
      </c>
      <c r="F5220">
        <v>1</v>
      </c>
    </row>
    <row r="5221" spans="1:6" x14ac:dyDescent="0.2">
      <c r="A5221" t="s">
        <v>16987</v>
      </c>
      <c r="B5221" t="s">
        <v>7</v>
      </c>
      <c r="C5221" t="s">
        <v>16988</v>
      </c>
      <c r="D5221">
        <v>75.510000000000005</v>
      </c>
      <c r="E5221">
        <v>5833111</v>
      </c>
      <c r="F5221">
        <v>1</v>
      </c>
    </row>
    <row r="5222" spans="1:6" x14ac:dyDescent="0.2">
      <c r="A5222" t="s">
        <v>34540</v>
      </c>
      <c r="B5222" t="s">
        <v>50</v>
      </c>
      <c r="C5222" t="s">
        <v>34541</v>
      </c>
      <c r="E5222">
        <v>5711684</v>
      </c>
      <c r="F5222">
        <v>1</v>
      </c>
    </row>
    <row r="5223" spans="1:6" x14ac:dyDescent="0.2">
      <c r="A5223" t="s">
        <v>20621</v>
      </c>
      <c r="B5223" t="s">
        <v>13</v>
      </c>
      <c r="C5223" t="s">
        <v>20622</v>
      </c>
      <c r="E5223">
        <v>3995198</v>
      </c>
      <c r="F5223">
        <v>1</v>
      </c>
    </row>
    <row r="5224" spans="1:6" x14ac:dyDescent="0.2">
      <c r="A5224" t="s">
        <v>19188</v>
      </c>
      <c r="B5224" t="s">
        <v>7</v>
      </c>
      <c r="C5224" t="s">
        <v>19189</v>
      </c>
      <c r="D5224">
        <v>77.13</v>
      </c>
      <c r="E5224">
        <v>1439190</v>
      </c>
      <c r="F5224">
        <v>1</v>
      </c>
    </row>
    <row r="5225" spans="1:6" x14ac:dyDescent="0.2">
      <c r="A5225" t="s">
        <v>2772</v>
      </c>
      <c r="B5225" t="s">
        <v>7</v>
      </c>
      <c r="C5225" t="s">
        <v>2773</v>
      </c>
      <c r="D5225">
        <v>24.91</v>
      </c>
      <c r="E5225">
        <v>2803031</v>
      </c>
      <c r="F5225">
        <v>1</v>
      </c>
    </row>
    <row r="5226" spans="1:6" x14ac:dyDescent="0.2">
      <c r="A5226" t="s">
        <v>2531</v>
      </c>
      <c r="B5226" t="s">
        <v>7</v>
      </c>
      <c r="C5226" t="s">
        <v>2532</v>
      </c>
      <c r="D5226">
        <v>9.41</v>
      </c>
      <c r="E5226">
        <v>1024819</v>
      </c>
      <c r="F5226">
        <v>1</v>
      </c>
    </row>
    <row r="5227" spans="1:6" x14ac:dyDescent="0.2">
      <c r="A5227" t="s">
        <v>20408</v>
      </c>
      <c r="B5227" t="s">
        <v>108</v>
      </c>
      <c r="C5227" t="s">
        <v>20409</v>
      </c>
      <c r="E5227">
        <v>4185313</v>
      </c>
      <c r="F5227">
        <v>1</v>
      </c>
    </row>
    <row r="5228" spans="1:6" x14ac:dyDescent="0.2">
      <c r="A5228" t="s">
        <v>20408</v>
      </c>
      <c r="B5228" t="s">
        <v>7</v>
      </c>
      <c r="C5228" t="s">
        <v>20410</v>
      </c>
      <c r="D5228">
        <v>7.75</v>
      </c>
      <c r="E5228">
        <v>5492145</v>
      </c>
      <c r="F5228">
        <v>1</v>
      </c>
    </row>
    <row r="5229" spans="1:6" x14ac:dyDescent="0.2">
      <c r="A5229" t="s">
        <v>20408</v>
      </c>
      <c r="B5229" t="s">
        <v>7</v>
      </c>
      <c r="C5229" t="s">
        <v>20411</v>
      </c>
      <c r="D5229">
        <v>14.23</v>
      </c>
      <c r="E5229">
        <v>1878325</v>
      </c>
      <c r="F5229">
        <v>1</v>
      </c>
    </row>
    <row r="5230" spans="1:6" x14ac:dyDescent="0.2">
      <c r="A5230" t="s">
        <v>8132</v>
      </c>
      <c r="B5230" t="s">
        <v>7</v>
      </c>
      <c r="C5230" t="s">
        <v>8133</v>
      </c>
      <c r="D5230">
        <v>59.44</v>
      </c>
      <c r="E5230">
        <v>5908321</v>
      </c>
      <c r="F5230">
        <v>1</v>
      </c>
    </row>
    <row r="5231" spans="1:6" x14ac:dyDescent="0.2">
      <c r="A5231" t="s">
        <v>8132</v>
      </c>
      <c r="B5231" t="s">
        <v>7</v>
      </c>
      <c r="C5231" t="s">
        <v>8134</v>
      </c>
      <c r="D5231">
        <v>64.260000000000005</v>
      </c>
      <c r="E5231">
        <v>5682325</v>
      </c>
      <c r="F5231">
        <v>1</v>
      </c>
    </row>
    <row r="5232" spans="1:6" x14ac:dyDescent="0.2">
      <c r="A5232" t="s">
        <v>7992</v>
      </c>
      <c r="B5232" t="s">
        <v>7</v>
      </c>
      <c r="C5232" t="s">
        <v>7993</v>
      </c>
      <c r="D5232">
        <v>44.07</v>
      </c>
      <c r="E5232">
        <v>3320813</v>
      </c>
      <c r="F5232">
        <v>1</v>
      </c>
    </row>
    <row r="5233" spans="1:6" x14ac:dyDescent="0.2">
      <c r="A5233" t="s">
        <v>7992</v>
      </c>
      <c r="B5233" t="s">
        <v>7</v>
      </c>
      <c r="C5233" t="s">
        <v>7994</v>
      </c>
      <c r="D5233">
        <v>73.97</v>
      </c>
      <c r="E5233">
        <v>3320813</v>
      </c>
      <c r="F5233">
        <v>1</v>
      </c>
    </row>
    <row r="5234" spans="1:6" x14ac:dyDescent="0.2">
      <c r="A5234" t="s">
        <v>7992</v>
      </c>
      <c r="B5234" t="s">
        <v>13</v>
      </c>
      <c r="C5234" t="s">
        <v>7995</v>
      </c>
      <c r="E5234">
        <v>1665870</v>
      </c>
      <c r="F5234">
        <v>1</v>
      </c>
    </row>
    <row r="5235" spans="1:6" x14ac:dyDescent="0.2">
      <c r="A5235" t="s">
        <v>7992</v>
      </c>
      <c r="B5235" t="s">
        <v>7</v>
      </c>
      <c r="C5235" t="s">
        <v>7996</v>
      </c>
      <c r="D5235">
        <v>43.65</v>
      </c>
      <c r="E5235">
        <v>2325237</v>
      </c>
      <c r="F5235">
        <v>1</v>
      </c>
    </row>
    <row r="5236" spans="1:6" x14ac:dyDescent="0.2">
      <c r="A5236" t="s">
        <v>7992</v>
      </c>
      <c r="B5236" t="s">
        <v>7</v>
      </c>
      <c r="C5236" t="s">
        <v>7997</v>
      </c>
      <c r="D5236">
        <v>8.23</v>
      </c>
      <c r="E5236">
        <v>2807695</v>
      </c>
      <c r="F5236">
        <v>1</v>
      </c>
    </row>
    <row r="5237" spans="1:6" x14ac:dyDescent="0.2">
      <c r="A5237" t="s">
        <v>7992</v>
      </c>
      <c r="B5237" t="s">
        <v>108</v>
      </c>
      <c r="C5237" t="s">
        <v>7998</v>
      </c>
      <c r="E5237">
        <v>5261984</v>
      </c>
      <c r="F5237">
        <v>1</v>
      </c>
    </row>
    <row r="5238" spans="1:6" x14ac:dyDescent="0.2">
      <c r="A5238" t="s">
        <v>15270</v>
      </c>
      <c r="B5238" t="s">
        <v>7</v>
      </c>
      <c r="C5238" t="s">
        <v>15271</v>
      </c>
      <c r="D5238">
        <v>40.64</v>
      </c>
      <c r="E5238">
        <v>5862616</v>
      </c>
      <c r="F5238">
        <v>1</v>
      </c>
    </row>
    <row r="5239" spans="1:6" x14ac:dyDescent="0.2">
      <c r="A5239" t="s">
        <v>29491</v>
      </c>
      <c r="B5239" t="s">
        <v>7</v>
      </c>
      <c r="C5239" t="s">
        <v>29492</v>
      </c>
      <c r="D5239">
        <v>18.72</v>
      </c>
      <c r="E5239">
        <v>4765277</v>
      </c>
      <c r="F5239">
        <v>1</v>
      </c>
    </row>
    <row r="5240" spans="1:6" x14ac:dyDescent="0.2">
      <c r="A5240" t="s">
        <v>9477</v>
      </c>
      <c r="B5240" t="s">
        <v>7</v>
      </c>
      <c r="C5240" t="s">
        <v>9478</v>
      </c>
      <c r="D5240">
        <v>6.53</v>
      </c>
      <c r="E5240">
        <v>1402729</v>
      </c>
      <c r="F5240">
        <v>1</v>
      </c>
    </row>
    <row r="5241" spans="1:6" x14ac:dyDescent="0.2">
      <c r="A5241" t="s">
        <v>22363</v>
      </c>
      <c r="B5241" t="s">
        <v>7</v>
      </c>
      <c r="C5241" t="s">
        <v>22364</v>
      </c>
      <c r="D5241">
        <v>95.77</v>
      </c>
      <c r="E5241">
        <v>5650218</v>
      </c>
      <c r="F5241">
        <v>1</v>
      </c>
    </row>
    <row r="5242" spans="1:6" x14ac:dyDescent="0.2">
      <c r="A5242" t="s">
        <v>22363</v>
      </c>
      <c r="B5242" t="s">
        <v>13</v>
      </c>
      <c r="C5242" t="s">
        <v>22365</v>
      </c>
      <c r="E5242">
        <v>4951681</v>
      </c>
      <c r="F5242">
        <v>1</v>
      </c>
    </row>
    <row r="5243" spans="1:6" x14ac:dyDescent="0.2">
      <c r="A5243" t="s">
        <v>23082</v>
      </c>
      <c r="B5243" t="s">
        <v>7</v>
      </c>
      <c r="C5243" t="s">
        <v>23083</v>
      </c>
      <c r="D5243">
        <v>39.33</v>
      </c>
      <c r="E5243">
        <v>1637230</v>
      </c>
      <c r="F5243">
        <v>1</v>
      </c>
    </row>
    <row r="5244" spans="1:6" x14ac:dyDescent="0.2">
      <c r="A5244" t="s">
        <v>5810</v>
      </c>
      <c r="B5244" t="s">
        <v>7</v>
      </c>
      <c r="C5244" t="s">
        <v>5811</v>
      </c>
      <c r="D5244">
        <v>11.9</v>
      </c>
      <c r="E5244">
        <v>4431489</v>
      </c>
      <c r="F5244">
        <v>1</v>
      </c>
    </row>
    <row r="5245" spans="1:6" x14ac:dyDescent="0.2">
      <c r="A5245" t="s">
        <v>9479</v>
      </c>
      <c r="B5245" t="s">
        <v>7</v>
      </c>
      <c r="C5245" t="s">
        <v>9480</v>
      </c>
      <c r="D5245">
        <v>2.04</v>
      </c>
      <c r="E5245">
        <v>1435748</v>
      </c>
      <c r="F5245">
        <v>1</v>
      </c>
    </row>
    <row r="5246" spans="1:6" x14ac:dyDescent="0.2">
      <c r="A5246" t="s">
        <v>9479</v>
      </c>
      <c r="B5246" t="s">
        <v>7</v>
      </c>
      <c r="C5246" t="s">
        <v>9481</v>
      </c>
      <c r="D5246">
        <v>46.05</v>
      </c>
      <c r="E5246">
        <v>5395357</v>
      </c>
      <c r="F5246">
        <v>1</v>
      </c>
    </row>
    <row r="5247" spans="1:6" x14ac:dyDescent="0.2">
      <c r="A5247" t="s">
        <v>9479</v>
      </c>
      <c r="B5247" t="s">
        <v>7</v>
      </c>
      <c r="C5247" t="s">
        <v>9482</v>
      </c>
      <c r="D5247">
        <v>34.450000000000003</v>
      </c>
      <c r="E5247">
        <v>5385951</v>
      </c>
      <c r="F5247">
        <v>1</v>
      </c>
    </row>
    <row r="5248" spans="1:6" x14ac:dyDescent="0.2">
      <c r="A5248" t="s">
        <v>13200</v>
      </c>
      <c r="B5248" t="s">
        <v>7</v>
      </c>
      <c r="C5248" t="s">
        <v>13201</v>
      </c>
      <c r="D5248">
        <v>3.87</v>
      </c>
      <c r="E5248">
        <v>2892583</v>
      </c>
      <c r="F5248">
        <v>1</v>
      </c>
    </row>
    <row r="5249" spans="1:6" x14ac:dyDescent="0.2">
      <c r="A5249" t="s">
        <v>13200</v>
      </c>
      <c r="B5249" t="s">
        <v>7</v>
      </c>
      <c r="C5249" t="s">
        <v>13202</v>
      </c>
      <c r="D5249">
        <v>57.93</v>
      </c>
      <c r="E5249">
        <v>2300336</v>
      </c>
      <c r="F5249">
        <v>1</v>
      </c>
    </row>
    <row r="5250" spans="1:6" x14ac:dyDescent="0.2">
      <c r="A5250" t="s">
        <v>13200</v>
      </c>
      <c r="B5250" t="s">
        <v>7</v>
      </c>
      <c r="C5250" t="s">
        <v>13203</v>
      </c>
      <c r="D5250">
        <v>24.05</v>
      </c>
      <c r="E5250">
        <v>2300336</v>
      </c>
      <c r="F5250">
        <v>1</v>
      </c>
    </row>
    <row r="5251" spans="1:6" x14ac:dyDescent="0.2">
      <c r="A5251" t="s">
        <v>13200</v>
      </c>
      <c r="B5251" t="s">
        <v>7</v>
      </c>
      <c r="C5251" t="s">
        <v>13204</v>
      </c>
      <c r="D5251">
        <v>81.33</v>
      </c>
      <c r="E5251">
        <v>2610129</v>
      </c>
      <c r="F5251">
        <v>1</v>
      </c>
    </row>
    <row r="5252" spans="1:6" x14ac:dyDescent="0.2">
      <c r="A5252" t="s">
        <v>25599</v>
      </c>
      <c r="B5252" t="s">
        <v>7</v>
      </c>
      <c r="C5252" t="s">
        <v>25600</v>
      </c>
      <c r="D5252">
        <v>68.72</v>
      </c>
      <c r="E5252">
        <v>2905935</v>
      </c>
      <c r="F5252">
        <v>1</v>
      </c>
    </row>
    <row r="5253" spans="1:6" x14ac:dyDescent="0.2">
      <c r="A5253" t="s">
        <v>3440</v>
      </c>
      <c r="B5253" t="s">
        <v>7</v>
      </c>
      <c r="C5253" t="s">
        <v>3441</v>
      </c>
      <c r="D5253" t="s">
        <v>44</v>
      </c>
      <c r="E5253">
        <v>3856950</v>
      </c>
      <c r="F5253">
        <v>1</v>
      </c>
    </row>
    <row r="5254" spans="1:6" x14ac:dyDescent="0.2">
      <c r="A5254" t="s">
        <v>3440</v>
      </c>
      <c r="B5254" t="s">
        <v>7</v>
      </c>
      <c r="C5254" t="s">
        <v>3442</v>
      </c>
      <c r="D5254" t="s">
        <v>44</v>
      </c>
      <c r="E5254">
        <v>4156377</v>
      </c>
      <c r="F5254">
        <v>1</v>
      </c>
    </row>
    <row r="5255" spans="1:6" x14ac:dyDescent="0.2">
      <c r="A5255" t="s">
        <v>3440</v>
      </c>
      <c r="B5255" t="s">
        <v>7</v>
      </c>
      <c r="C5255" t="s">
        <v>3443</v>
      </c>
      <c r="D5255" t="s">
        <v>44</v>
      </c>
      <c r="E5255">
        <v>1891504</v>
      </c>
      <c r="F5255">
        <v>1</v>
      </c>
    </row>
    <row r="5256" spans="1:6" x14ac:dyDescent="0.2">
      <c r="A5256" t="s">
        <v>3440</v>
      </c>
      <c r="B5256" t="s">
        <v>13</v>
      </c>
      <c r="C5256" t="s">
        <v>3444</v>
      </c>
      <c r="E5256">
        <v>2085353</v>
      </c>
      <c r="F5256">
        <v>1</v>
      </c>
    </row>
    <row r="5257" spans="1:6" x14ac:dyDescent="0.2">
      <c r="A5257" t="s">
        <v>33203</v>
      </c>
      <c r="B5257" t="s">
        <v>13</v>
      </c>
      <c r="C5257" t="s">
        <v>33204</v>
      </c>
      <c r="E5257">
        <v>1894967</v>
      </c>
      <c r="F5257">
        <v>1</v>
      </c>
    </row>
    <row r="5258" spans="1:6" x14ac:dyDescent="0.2">
      <c r="A5258" t="s">
        <v>33203</v>
      </c>
      <c r="B5258" t="s">
        <v>7</v>
      </c>
      <c r="C5258" t="s">
        <v>33205</v>
      </c>
      <c r="D5258">
        <v>53.53</v>
      </c>
      <c r="E5258">
        <v>4194820</v>
      </c>
      <c r="F5258">
        <v>1</v>
      </c>
    </row>
    <row r="5259" spans="1:6" x14ac:dyDescent="0.2">
      <c r="A5259" t="s">
        <v>28315</v>
      </c>
      <c r="B5259" t="s">
        <v>50</v>
      </c>
      <c r="C5259" t="s">
        <v>28316</v>
      </c>
      <c r="E5259">
        <v>4184599</v>
      </c>
      <c r="F5259">
        <v>1</v>
      </c>
    </row>
    <row r="5260" spans="1:6" x14ac:dyDescent="0.2">
      <c r="A5260" t="s">
        <v>9172</v>
      </c>
      <c r="B5260" t="s">
        <v>7</v>
      </c>
      <c r="C5260" t="s">
        <v>9173</v>
      </c>
      <c r="D5260">
        <v>98.72</v>
      </c>
      <c r="E5260">
        <v>4235059</v>
      </c>
      <c r="F5260">
        <v>1</v>
      </c>
    </row>
    <row r="5261" spans="1:6" x14ac:dyDescent="0.2">
      <c r="A5261" t="s">
        <v>9172</v>
      </c>
      <c r="B5261" t="s">
        <v>7</v>
      </c>
      <c r="C5261" t="s">
        <v>9174</v>
      </c>
      <c r="D5261">
        <v>92.94</v>
      </c>
      <c r="E5261">
        <v>2528784</v>
      </c>
      <c r="F5261">
        <v>1</v>
      </c>
    </row>
    <row r="5262" spans="1:6" x14ac:dyDescent="0.2">
      <c r="A5262" t="s">
        <v>9172</v>
      </c>
      <c r="B5262" t="s">
        <v>7</v>
      </c>
      <c r="C5262" t="s">
        <v>9175</v>
      </c>
      <c r="D5262">
        <v>60.73</v>
      </c>
      <c r="E5262">
        <v>2947728</v>
      </c>
      <c r="F5262">
        <v>1</v>
      </c>
    </row>
    <row r="5263" spans="1:6" x14ac:dyDescent="0.2">
      <c r="A5263" t="s">
        <v>9172</v>
      </c>
      <c r="B5263" t="s">
        <v>7</v>
      </c>
      <c r="C5263" t="s">
        <v>9176</v>
      </c>
      <c r="D5263">
        <v>0.64</v>
      </c>
      <c r="E5263">
        <v>5364145</v>
      </c>
      <c r="F5263">
        <v>1</v>
      </c>
    </row>
    <row r="5264" spans="1:6" x14ac:dyDescent="0.2">
      <c r="A5264" t="s">
        <v>9172</v>
      </c>
      <c r="B5264" t="s">
        <v>7</v>
      </c>
      <c r="C5264" t="s">
        <v>9177</v>
      </c>
      <c r="D5264">
        <v>12.45</v>
      </c>
      <c r="E5264">
        <v>1012956</v>
      </c>
      <c r="F5264">
        <v>1</v>
      </c>
    </row>
    <row r="5265" spans="1:6" x14ac:dyDescent="0.2">
      <c r="A5265" t="s">
        <v>28072</v>
      </c>
      <c r="B5265" t="s">
        <v>7</v>
      </c>
      <c r="C5265" t="s">
        <v>28073</v>
      </c>
      <c r="D5265">
        <v>62.97</v>
      </c>
      <c r="E5265">
        <v>2251739</v>
      </c>
      <c r="F5265">
        <v>1</v>
      </c>
    </row>
    <row r="5266" spans="1:6" x14ac:dyDescent="0.2">
      <c r="A5266" t="s">
        <v>23685</v>
      </c>
      <c r="B5266" t="s">
        <v>7</v>
      </c>
      <c r="C5266" t="s">
        <v>23686</v>
      </c>
      <c r="D5266">
        <v>2.62</v>
      </c>
      <c r="E5266">
        <v>4892346</v>
      </c>
      <c r="F5266">
        <v>1</v>
      </c>
    </row>
    <row r="5267" spans="1:6" x14ac:dyDescent="0.2">
      <c r="A5267" t="s">
        <v>23685</v>
      </c>
      <c r="B5267" t="s">
        <v>7</v>
      </c>
      <c r="C5267" t="s">
        <v>23687</v>
      </c>
      <c r="D5267">
        <v>65.95</v>
      </c>
      <c r="E5267">
        <v>4889359</v>
      </c>
      <c r="F5267">
        <v>1</v>
      </c>
    </row>
    <row r="5268" spans="1:6" x14ac:dyDescent="0.2">
      <c r="A5268" t="s">
        <v>23685</v>
      </c>
      <c r="B5268" t="s">
        <v>7</v>
      </c>
      <c r="C5268" t="s">
        <v>23688</v>
      </c>
      <c r="D5268">
        <v>15.84</v>
      </c>
      <c r="E5268">
        <v>1460394</v>
      </c>
      <c r="F5268">
        <v>1</v>
      </c>
    </row>
    <row r="5269" spans="1:6" x14ac:dyDescent="0.2">
      <c r="A5269" t="s">
        <v>17718</v>
      </c>
      <c r="B5269" t="s">
        <v>7</v>
      </c>
      <c r="C5269" t="s">
        <v>17719</v>
      </c>
      <c r="D5269">
        <v>12.89</v>
      </c>
      <c r="E5269">
        <v>1840296</v>
      </c>
      <c r="F5269">
        <v>1</v>
      </c>
    </row>
    <row r="5270" spans="1:6" x14ac:dyDescent="0.2">
      <c r="A5270" t="s">
        <v>17718</v>
      </c>
      <c r="B5270" t="s">
        <v>7</v>
      </c>
      <c r="C5270" t="s">
        <v>17720</v>
      </c>
      <c r="D5270">
        <v>48.81</v>
      </c>
      <c r="E5270">
        <v>1255186</v>
      </c>
      <c r="F5270">
        <v>1</v>
      </c>
    </row>
    <row r="5271" spans="1:6" x14ac:dyDescent="0.2">
      <c r="A5271" t="s">
        <v>26838</v>
      </c>
      <c r="B5271" t="s">
        <v>7</v>
      </c>
      <c r="C5271" t="s">
        <v>26839</v>
      </c>
      <c r="D5271" t="s">
        <v>44</v>
      </c>
      <c r="E5271">
        <v>4076845</v>
      </c>
      <c r="F5271">
        <v>1</v>
      </c>
    </row>
    <row r="5272" spans="1:6" x14ac:dyDescent="0.2">
      <c r="A5272" t="s">
        <v>26838</v>
      </c>
      <c r="B5272" t="s">
        <v>7</v>
      </c>
      <c r="C5272" t="s">
        <v>26840</v>
      </c>
      <c r="D5272" t="s">
        <v>44</v>
      </c>
      <c r="E5272">
        <v>3461515</v>
      </c>
      <c r="F5272">
        <v>1</v>
      </c>
    </row>
    <row r="5273" spans="1:6" x14ac:dyDescent="0.2">
      <c r="A5273" t="s">
        <v>27702</v>
      </c>
      <c r="B5273" t="s">
        <v>7</v>
      </c>
      <c r="C5273" t="s">
        <v>27703</v>
      </c>
      <c r="D5273">
        <v>61.73</v>
      </c>
      <c r="E5273">
        <v>2246496</v>
      </c>
      <c r="F5273">
        <v>1</v>
      </c>
    </row>
    <row r="5274" spans="1:6" x14ac:dyDescent="0.2">
      <c r="A5274" t="s">
        <v>27702</v>
      </c>
      <c r="B5274" t="s">
        <v>7</v>
      </c>
      <c r="C5274" t="s">
        <v>27708</v>
      </c>
      <c r="D5274">
        <v>43.58</v>
      </c>
      <c r="E5274">
        <v>5782580</v>
      </c>
      <c r="F5274">
        <v>1</v>
      </c>
    </row>
    <row r="5275" spans="1:6" x14ac:dyDescent="0.2">
      <c r="A5275" t="s">
        <v>29434</v>
      </c>
      <c r="B5275" t="s">
        <v>7</v>
      </c>
      <c r="C5275" t="s">
        <v>29435</v>
      </c>
      <c r="D5275">
        <v>16.25</v>
      </c>
      <c r="E5275">
        <v>1531529</v>
      </c>
      <c r="F5275">
        <v>1</v>
      </c>
    </row>
    <row r="5276" spans="1:6" x14ac:dyDescent="0.2">
      <c r="A5276" t="s">
        <v>30404</v>
      </c>
      <c r="B5276" t="s">
        <v>7</v>
      </c>
      <c r="C5276" t="s">
        <v>30405</v>
      </c>
      <c r="D5276">
        <v>35.86</v>
      </c>
      <c r="E5276">
        <v>3017414</v>
      </c>
      <c r="F5276">
        <v>1</v>
      </c>
    </row>
    <row r="5277" spans="1:6" x14ac:dyDescent="0.2">
      <c r="A5277" t="s">
        <v>30404</v>
      </c>
      <c r="B5277" t="s">
        <v>7</v>
      </c>
      <c r="C5277" t="s">
        <v>30406</v>
      </c>
      <c r="D5277">
        <v>6.56</v>
      </c>
      <c r="E5277">
        <v>1673934</v>
      </c>
      <c r="F5277">
        <v>1</v>
      </c>
    </row>
    <row r="5278" spans="1:6" x14ac:dyDescent="0.2">
      <c r="A5278" t="s">
        <v>30404</v>
      </c>
      <c r="B5278" t="s">
        <v>7</v>
      </c>
      <c r="C5278" t="s">
        <v>30407</v>
      </c>
      <c r="D5278">
        <v>29.53</v>
      </c>
      <c r="E5278">
        <v>3785058</v>
      </c>
      <c r="F5278">
        <v>1</v>
      </c>
    </row>
    <row r="5279" spans="1:6" x14ac:dyDescent="0.2">
      <c r="A5279" t="s">
        <v>9359</v>
      </c>
      <c r="B5279" t="s">
        <v>7</v>
      </c>
      <c r="C5279" t="s">
        <v>9360</v>
      </c>
      <c r="D5279">
        <v>19.62</v>
      </c>
      <c r="E5279">
        <v>3760211</v>
      </c>
      <c r="F5279">
        <v>1</v>
      </c>
    </row>
    <row r="5280" spans="1:6" x14ac:dyDescent="0.2">
      <c r="A5280" t="s">
        <v>13854</v>
      </c>
      <c r="B5280" t="s">
        <v>7</v>
      </c>
      <c r="C5280" t="s">
        <v>13855</v>
      </c>
      <c r="D5280">
        <v>43.94</v>
      </c>
      <c r="E5280">
        <v>5267447</v>
      </c>
      <c r="F5280">
        <v>1</v>
      </c>
    </row>
    <row r="5281" spans="1:6" x14ac:dyDescent="0.2">
      <c r="A5281" t="s">
        <v>13854</v>
      </c>
      <c r="B5281" t="s">
        <v>7</v>
      </c>
      <c r="C5281" t="s">
        <v>13856</v>
      </c>
      <c r="D5281">
        <v>61.44</v>
      </c>
      <c r="E5281">
        <v>2889275</v>
      </c>
      <c r="F5281">
        <v>1</v>
      </c>
    </row>
    <row r="5282" spans="1:6" x14ac:dyDescent="0.2">
      <c r="A5282" t="s">
        <v>3669</v>
      </c>
      <c r="B5282" t="s">
        <v>7</v>
      </c>
      <c r="C5282" t="s">
        <v>3670</v>
      </c>
      <c r="D5282">
        <v>41.92</v>
      </c>
      <c r="E5282">
        <v>2737043</v>
      </c>
      <c r="F5282">
        <v>1</v>
      </c>
    </row>
    <row r="5283" spans="1:6" x14ac:dyDescent="0.2">
      <c r="A5283" t="s">
        <v>28800</v>
      </c>
      <c r="B5283" t="s">
        <v>7</v>
      </c>
      <c r="C5283" t="s">
        <v>28801</v>
      </c>
      <c r="D5283">
        <v>29.94</v>
      </c>
      <c r="E5283">
        <v>4872204</v>
      </c>
      <c r="F5283">
        <v>1</v>
      </c>
    </row>
    <row r="5284" spans="1:6" x14ac:dyDescent="0.2">
      <c r="A5284" t="s">
        <v>28800</v>
      </c>
      <c r="B5284" t="s">
        <v>7</v>
      </c>
      <c r="C5284" t="s">
        <v>28802</v>
      </c>
      <c r="D5284">
        <v>33.86</v>
      </c>
      <c r="E5284">
        <v>2401549</v>
      </c>
      <c r="F5284">
        <v>1</v>
      </c>
    </row>
    <row r="5285" spans="1:6" x14ac:dyDescent="0.2">
      <c r="A5285" t="s">
        <v>4281</v>
      </c>
      <c r="B5285" t="s">
        <v>7</v>
      </c>
      <c r="C5285" t="s">
        <v>4282</v>
      </c>
      <c r="D5285">
        <v>78.8</v>
      </c>
      <c r="E5285">
        <v>4228623</v>
      </c>
      <c r="F5285">
        <v>1</v>
      </c>
    </row>
    <row r="5286" spans="1:6" x14ac:dyDescent="0.2">
      <c r="A5286" t="s">
        <v>4281</v>
      </c>
      <c r="B5286" t="s">
        <v>7</v>
      </c>
      <c r="C5286" t="s">
        <v>4283</v>
      </c>
      <c r="D5286">
        <v>93.3</v>
      </c>
      <c r="E5286">
        <v>4112177</v>
      </c>
      <c r="F5286">
        <v>1</v>
      </c>
    </row>
    <row r="5287" spans="1:6" x14ac:dyDescent="0.2">
      <c r="A5287" t="s">
        <v>4281</v>
      </c>
      <c r="B5287" t="s">
        <v>7</v>
      </c>
      <c r="C5287" t="s">
        <v>4284</v>
      </c>
      <c r="D5287">
        <v>13.21</v>
      </c>
      <c r="E5287">
        <v>4830732</v>
      </c>
      <c r="F5287">
        <v>1</v>
      </c>
    </row>
    <row r="5288" spans="1:6" x14ac:dyDescent="0.2">
      <c r="A5288" t="s">
        <v>36936</v>
      </c>
      <c r="B5288" t="s">
        <v>150</v>
      </c>
      <c r="C5288" t="s">
        <v>34</v>
      </c>
      <c r="E5288">
        <v>3013801</v>
      </c>
      <c r="F5288">
        <v>1</v>
      </c>
    </row>
    <row r="5289" spans="1:6" x14ac:dyDescent="0.2">
      <c r="A5289" t="s">
        <v>8210</v>
      </c>
      <c r="B5289" t="s">
        <v>7</v>
      </c>
      <c r="C5289" t="s">
        <v>8211</v>
      </c>
      <c r="D5289">
        <v>69.209999999999994</v>
      </c>
      <c r="E5289">
        <v>5958067</v>
      </c>
      <c r="F5289">
        <v>1</v>
      </c>
    </row>
    <row r="5290" spans="1:6" x14ac:dyDescent="0.2">
      <c r="A5290" t="s">
        <v>8210</v>
      </c>
      <c r="B5290" t="s">
        <v>7</v>
      </c>
      <c r="C5290" t="s">
        <v>8212</v>
      </c>
      <c r="D5290">
        <v>1.66</v>
      </c>
      <c r="E5290">
        <v>1027575</v>
      </c>
      <c r="F5290">
        <v>1</v>
      </c>
    </row>
    <row r="5291" spans="1:6" x14ac:dyDescent="0.2">
      <c r="A5291" t="s">
        <v>8210</v>
      </c>
      <c r="B5291" t="s">
        <v>7</v>
      </c>
      <c r="C5291" t="s">
        <v>8213</v>
      </c>
      <c r="D5291">
        <v>86.23</v>
      </c>
      <c r="E5291">
        <v>5044185</v>
      </c>
      <c r="F5291">
        <v>1</v>
      </c>
    </row>
    <row r="5292" spans="1:6" x14ac:dyDescent="0.2">
      <c r="A5292" t="s">
        <v>8210</v>
      </c>
      <c r="B5292" t="s">
        <v>7</v>
      </c>
      <c r="C5292" t="s">
        <v>8214</v>
      </c>
      <c r="D5292">
        <v>19.350000000000001</v>
      </c>
      <c r="E5292">
        <v>3932678</v>
      </c>
      <c r="F5292">
        <v>1</v>
      </c>
    </row>
    <row r="5293" spans="1:6" x14ac:dyDescent="0.2">
      <c r="A5293" t="s">
        <v>8210</v>
      </c>
      <c r="B5293" t="s">
        <v>7</v>
      </c>
      <c r="C5293" t="s">
        <v>8215</v>
      </c>
      <c r="D5293">
        <v>86.87</v>
      </c>
      <c r="E5293">
        <v>2451001</v>
      </c>
      <c r="F5293">
        <v>1</v>
      </c>
    </row>
    <row r="5294" spans="1:6" x14ac:dyDescent="0.2">
      <c r="A5294" t="s">
        <v>15264</v>
      </c>
      <c r="B5294" t="s">
        <v>7</v>
      </c>
      <c r="C5294" t="s">
        <v>15265</v>
      </c>
      <c r="D5294">
        <v>76.78</v>
      </c>
      <c r="E5294">
        <v>2146988</v>
      </c>
      <c r="F5294">
        <v>1</v>
      </c>
    </row>
    <row r="5295" spans="1:6" x14ac:dyDescent="0.2">
      <c r="A5295" t="s">
        <v>15264</v>
      </c>
      <c r="B5295" t="s">
        <v>7</v>
      </c>
      <c r="C5295" t="s">
        <v>15266</v>
      </c>
      <c r="D5295">
        <v>3.78</v>
      </c>
      <c r="E5295">
        <v>1333429</v>
      </c>
      <c r="F5295">
        <v>1</v>
      </c>
    </row>
    <row r="5296" spans="1:6" x14ac:dyDescent="0.2">
      <c r="A5296" t="s">
        <v>15264</v>
      </c>
      <c r="B5296" t="s">
        <v>7</v>
      </c>
      <c r="C5296" t="s">
        <v>15267</v>
      </c>
      <c r="D5296">
        <v>50.65</v>
      </c>
      <c r="E5296">
        <v>4968575</v>
      </c>
      <c r="F5296">
        <v>1</v>
      </c>
    </row>
    <row r="5297" spans="1:6" x14ac:dyDescent="0.2">
      <c r="A5297" t="s">
        <v>15258</v>
      </c>
      <c r="B5297" t="s">
        <v>7</v>
      </c>
      <c r="C5297" t="s">
        <v>15259</v>
      </c>
      <c r="D5297">
        <v>45.48</v>
      </c>
      <c r="E5297">
        <v>5506981</v>
      </c>
      <c r="F5297">
        <v>1</v>
      </c>
    </row>
    <row r="5298" spans="1:6" x14ac:dyDescent="0.2">
      <c r="A5298" t="s">
        <v>15260</v>
      </c>
      <c r="B5298" t="s">
        <v>50</v>
      </c>
      <c r="C5298" t="s">
        <v>15261</v>
      </c>
      <c r="E5298">
        <v>2565869</v>
      </c>
      <c r="F5298">
        <v>1</v>
      </c>
    </row>
    <row r="5299" spans="1:6" x14ac:dyDescent="0.2">
      <c r="A5299" t="s">
        <v>15260</v>
      </c>
      <c r="B5299" t="s">
        <v>7</v>
      </c>
      <c r="C5299" t="s">
        <v>15262</v>
      </c>
      <c r="D5299" t="s">
        <v>44</v>
      </c>
      <c r="E5299">
        <v>5018093</v>
      </c>
      <c r="F5299">
        <v>1</v>
      </c>
    </row>
    <row r="5300" spans="1:6" x14ac:dyDescent="0.2">
      <c r="A5300" t="s">
        <v>15260</v>
      </c>
      <c r="B5300" t="s">
        <v>50</v>
      </c>
      <c r="C5300" t="s">
        <v>15263</v>
      </c>
      <c r="E5300">
        <v>3082644</v>
      </c>
      <c r="F5300">
        <v>1</v>
      </c>
    </row>
    <row r="5301" spans="1:6" x14ac:dyDescent="0.2">
      <c r="A5301" t="s">
        <v>32570</v>
      </c>
      <c r="B5301" t="s">
        <v>7</v>
      </c>
      <c r="C5301" t="s">
        <v>32571</v>
      </c>
      <c r="D5301" t="s">
        <v>44</v>
      </c>
      <c r="E5301">
        <v>2978225</v>
      </c>
      <c r="F5301">
        <v>1</v>
      </c>
    </row>
    <row r="5302" spans="1:6" x14ac:dyDescent="0.2">
      <c r="A5302" t="s">
        <v>32570</v>
      </c>
      <c r="B5302" t="s">
        <v>7</v>
      </c>
      <c r="C5302" t="s">
        <v>32572</v>
      </c>
      <c r="D5302" t="s">
        <v>44</v>
      </c>
      <c r="E5302">
        <v>5908520</v>
      </c>
      <c r="F5302">
        <v>1</v>
      </c>
    </row>
    <row r="5303" spans="1:6" x14ac:dyDescent="0.2">
      <c r="A5303" t="s">
        <v>32570</v>
      </c>
      <c r="B5303" t="s">
        <v>7</v>
      </c>
      <c r="C5303" t="s">
        <v>32573</v>
      </c>
      <c r="D5303" t="s">
        <v>44</v>
      </c>
      <c r="E5303">
        <v>2527549</v>
      </c>
      <c r="F5303">
        <v>1</v>
      </c>
    </row>
    <row r="5304" spans="1:6" x14ac:dyDescent="0.2">
      <c r="A5304" t="s">
        <v>32570</v>
      </c>
      <c r="B5304" t="s">
        <v>7</v>
      </c>
      <c r="C5304" t="s">
        <v>32574</v>
      </c>
      <c r="D5304" t="s">
        <v>44</v>
      </c>
      <c r="E5304">
        <v>4873315</v>
      </c>
      <c r="F5304">
        <v>1</v>
      </c>
    </row>
    <row r="5305" spans="1:6" x14ac:dyDescent="0.2">
      <c r="A5305" t="s">
        <v>32570</v>
      </c>
      <c r="B5305" t="s">
        <v>7</v>
      </c>
      <c r="C5305" t="s">
        <v>32575</v>
      </c>
      <c r="D5305" t="s">
        <v>44</v>
      </c>
      <c r="E5305">
        <v>2378300</v>
      </c>
      <c r="F5305">
        <v>1</v>
      </c>
    </row>
    <row r="5306" spans="1:6" x14ac:dyDescent="0.2">
      <c r="A5306" t="s">
        <v>32570</v>
      </c>
      <c r="B5306" t="s">
        <v>50</v>
      </c>
      <c r="C5306" t="s">
        <v>32576</v>
      </c>
      <c r="E5306">
        <v>5248673</v>
      </c>
      <c r="F5306">
        <v>1</v>
      </c>
    </row>
    <row r="5307" spans="1:6" x14ac:dyDescent="0.2">
      <c r="A5307" t="s">
        <v>32570</v>
      </c>
      <c r="B5307" t="s">
        <v>7</v>
      </c>
      <c r="C5307" t="s">
        <v>32577</v>
      </c>
      <c r="D5307" t="s">
        <v>44</v>
      </c>
      <c r="E5307">
        <v>5899555</v>
      </c>
      <c r="F5307">
        <v>1</v>
      </c>
    </row>
    <row r="5308" spans="1:6" x14ac:dyDescent="0.2">
      <c r="A5308" t="s">
        <v>32570</v>
      </c>
      <c r="B5308" t="s">
        <v>7</v>
      </c>
      <c r="C5308" t="s">
        <v>32578</v>
      </c>
      <c r="D5308" t="s">
        <v>44</v>
      </c>
      <c r="E5308">
        <v>3936533</v>
      </c>
      <c r="F5308">
        <v>1</v>
      </c>
    </row>
    <row r="5309" spans="1:6" x14ac:dyDescent="0.2">
      <c r="A5309" t="s">
        <v>32570</v>
      </c>
      <c r="B5309" t="s">
        <v>7</v>
      </c>
      <c r="C5309" t="s">
        <v>32579</v>
      </c>
      <c r="D5309" t="s">
        <v>44</v>
      </c>
      <c r="E5309">
        <v>4475297</v>
      </c>
      <c r="F5309">
        <v>1</v>
      </c>
    </row>
    <row r="5310" spans="1:6" x14ac:dyDescent="0.2">
      <c r="A5310" t="s">
        <v>32570</v>
      </c>
      <c r="B5310" t="s">
        <v>7</v>
      </c>
      <c r="C5310" t="s">
        <v>32580</v>
      </c>
      <c r="D5310" t="s">
        <v>44</v>
      </c>
      <c r="E5310">
        <v>3858232</v>
      </c>
      <c r="F5310">
        <v>1</v>
      </c>
    </row>
    <row r="5311" spans="1:6" x14ac:dyDescent="0.2">
      <c r="A5311" t="s">
        <v>8199</v>
      </c>
      <c r="B5311" t="s">
        <v>7</v>
      </c>
      <c r="C5311" t="s">
        <v>8200</v>
      </c>
      <c r="D5311">
        <v>12.93</v>
      </c>
      <c r="E5311">
        <v>3939286</v>
      </c>
      <c r="F5311">
        <v>1</v>
      </c>
    </row>
    <row r="5312" spans="1:6" x14ac:dyDescent="0.2">
      <c r="A5312" t="s">
        <v>8199</v>
      </c>
      <c r="B5312" t="s">
        <v>7</v>
      </c>
      <c r="C5312" t="s">
        <v>8201</v>
      </c>
      <c r="D5312">
        <v>10.28</v>
      </c>
      <c r="E5312">
        <v>4693555</v>
      </c>
      <c r="F5312">
        <v>1</v>
      </c>
    </row>
    <row r="5313" spans="1:6" x14ac:dyDescent="0.2">
      <c r="A5313" t="s">
        <v>8199</v>
      </c>
      <c r="B5313" t="s">
        <v>7</v>
      </c>
      <c r="C5313" t="s">
        <v>8202</v>
      </c>
      <c r="D5313">
        <v>42.25</v>
      </c>
      <c r="E5313">
        <v>4316634</v>
      </c>
      <c r="F5313">
        <v>1</v>
      </c>
    </row>
    <row r="5314" spans="1:6" x14ac:dyDescent="0.2">
      <c r="A5314" t="s">
        <v>29699</v>
      </c>
      <c r="B5314" t="s">
        <v>7</v>
      </c>
      <c r="C5314" t="s">
        <v>29700</v>
      </c>
      <c r="D5314">
        <v>77.44</v>
      </c>
      <c r="E5314">
        <v>1977620</v>
      </c>
      <c r="F5314">
        <v>1</v>
      </c>
    </row>
    <row r="5315" spans="1:6" x14ac:dyDescent="0.2">
      <c r="A5315" t="s">
        <v>29699</v>
      </c>
      <c r="B5315" t="s">
        <v>7</v>
      </c>
      <c r="C5315" t="s">
        <v>29701</v>
      </c>
      <c r="D5315">
        <v>34.630000000000003</v>
      </c>
      <c r="E5315">
        <v>5950160</v>
      </c>
      <c r="F5315">
        <v>1</v>
      </c>
    </row>
    <row r="5316" spans="1:6" x14ac:dyDescent="0.2">
      <c r="A5316" t="s">
        <v>29699</v>
      </c>
      <c r="B5316" t="s">
        <v>33</v>
      </c>
      <c r="C5316" t="s">
        <v>34</v>
      </c>
      <c r="E5316">
        <v>5700597</v>
      </c>
      <c r="F5316">
        <v>1</v>
      </c>
    </row>
    <row r="5317" spans="1:6" x14ac:dyDescent="0.2">
      <c r="A5317" t="s">
        <v>29699</v>
      </c>
      <c r="B5317" t="s">
        <v>7</v>
      </c>
      <c r="C5317" t="s">
        <v>29702</v>
      </c>
      <c r="D5317">
        <v>37.14</v>
      </c>
      <c r="E5317">
        <v>2070460</v>
      </c>
      <c r="F5317">
        <v>1</v>
      </c>
    </row>
    <row r="5318" spans="1:6" x14ac:dyDescent="0.2">
      <c r="A5318" t="s">
        <v>27092</v>
      </c>
      <c r="B5318" t="s">
        <v>50</v>
      </c>
      <c r="C5318" t="s">
        <v>27093</v>
      </c>
      <c r="E5318">
        <v>3706490</v>
      </c>
      <c r="F5318">
        <v>1</v>
      </c>
    </row>
    <row r="5319" spans="1:6" x14ac:dyDescent="0.2">
      <c r="A5319" t="s">
        <v>8953</v>
      </c>
      <c r="B5319" t="s">
        <v>7</v>
      </c>
      <c r="C5319" t="s">
        <v>8954</v>
      </c>
      <c r="D5319">
        <v>6.17</v>
      </c>
      <c r="E5319">
        <v>1277289</v>
      </c>
      <c r="F5319">
        <v>1</v>
      </c>
    </row>
    <row r="5320" spans="1:6" x14ac:dyDescent="0.2">
      <c r="A5320" t="s">
        <v>8953</v>
      </c>
      <c r="B5320" t="s">
        <v>7</v>
      </c>
      <c r="C5320" t="s">
        <v>8955</v>
      </c>
      <c r="D5320">
        <v>29.88</v>
      </c>
      <c r="E5320">
        <v>5994270</v>
      </c>
      <c r="F5320">
        <v>1</v>
      </c>
    </row>
    <row r="5321" spans="1:6" x14ac:dyDescent="0.2">
      <c r="A5321" t="s">
        <v>8953</v>
      </c>
      <c r="B5321" t="s">
        <v>7</v>
      </c>
      <c r="C5321" t="s">
        <v>8956</v>
      </c>
      <c r="D5321">
        <v>32.299999999999997</v>
      </c>
      <c r="E5321">
        <v>4799924</v>
      </c>
      <c r="F5321">
        <v>1</v>
      </c>
    </row>
    <row r="5322" spans="1:6" x14ac:dyDescent="0.2">
      <c r="A5322" t="s">
        <v>8953</v>
      </c>
      <c r="B5322" t="s">
        <v>7</v>
      </c>
      <c r="C5322" t="s">
        <v>8957</v>
      </c>
      <c r="D5322">
        <v>8.9700000000000006</v>
      </c>
      <c r="E5322">
        <v>4070448</v>
      </c>
      <c r="F5322">
        <v>1</v>
      </c>
    </row>
    <row r="5323" spans="1:6" x14ac:dyDescent="0.2">
      <c r="A5323" t="s">
        <v>8953</v>
      </c>
      <c r="B5323" t="s">
        <v>7</v>
      </c>
      <c r="C5323" t="s">
        <v>8958</v>
      </c>
      <c r="D5323">
        <v>32.299999999999997</v>
      </c>
      <c r="E5323">
        <v>3858244</v>
      </c>
      <c r="F5323">
        <v>1</v>
      </c>
    </row>
    <row r="5324" spans="1:6" x14ac:dyDescent="0.2">
      <c r="A5324" t="s">
        <v>11802</v>
      </c>
      <c r="B5324" t="s">
        <v>7</v>
      </c>
      <c r="C5324" t="s">
        <v>11803</v>
      </c>
      <c r="D5324">
        <v>42.72</v>
      </c>
      <c r="E5324">
        <v>2675340</v>
      </c>
      <c r="F5324">
        <v>1</v>
      </c>
    </row>
    <row r="5325" spans="1:6" x14ac:dyDescent="0.2">
      <c r="A5325" t="s">
        <v>15113</v>
      </c>
      <c r="B5325" t="s">
        <v>7</v>
      </c>
      <c r="C5325" t="s">
        <v>15114</v>
      </c>
      <c r="D5325">
        <v>92.09</v>
      </c>
      <c r="E5325">
        <v>2844274</v>
      </c>
      <c r="F5325">
        <v>1</v>
      </c>
    </row>
    <row r="5326" spans="1:6" x14ac:dyDescent="0.2">
      <c r="A5326" t="s">
        <v>15113</v>
      </c>
      <c r="B5326" t="s">
        <v>7</v>
      </c>
      <c r="C5326" t="s">
        <v>15115</v>
      </c>
      <c r="D5326">
        <v>17.52</v>
      </c>
      <c r="E5326">
        <v>1662033</v>
      </c>
      <c r="F5326">
        <v>1</v>
      </c>
    </row>
    <row r="5327" spans="1:6" x14ac:dyDescent="0.2">
      <c r="A5327" t="s">
        <v>15113</v>
      </c>
      <c r="B5327" t="s">
        <v>108</v>
      </c>
      <c r="C5327" t="s">
        <v>15116</v>
      </c>
      <c r="E5327">
        <v>5215476</v>
      </c>
      <c r="F5327">
        <v>1</v>
      </c>
    </row>
    <row r="5328" spans="1:6" x14ac:dyDescent="0.2">
      <c r="A5328" t="s">
        <v>10514</v>
      </c>
      <c r="B5328" t="s">
        <v>7</v>
      </c>
      <c r="C5328" t="s">
        <v>10515</v>
      </c>
      <c r="D5328" t="s">
        <v>44</v>
      </c>
      <c r="E5328">
        <v>5724295</v>
      </c>
      <c r="F5328">
        <v>1</v>
      </c>
    </row>
    <row r="5329" spans="1:6" x14ac:dyDescent="0.2">
      <c r="A5329" t="s">
        <v>10514</v>
      </c>
      <c r="B5329" t="s">
        <v>7</v>
      </c>
      <c r="C5329" t="s">
        <v>10516</v>
      </c>
      <c r="D5329" t="s">
        <v>44</v>
      </c>
      <c r="E5329">
        <v>3784371</v>
      </c>
      <c r="F5329">
        <v>1</v>
      </c>
    </row>
    <row r="5330" spans="1:6" x14ac:dyDescent="0.2">
      <c r="A5330" t="s">
        <v>10514</v>
      </c>
      <c r="B5330" t="s">
        <v>7</v>
      </c>
      <c r="C5330" t="s">
        <v>10517</v>
      </c>
      <c r="D5330" t="s">
        <v>44</v>
      </c>
      <c r="E5330">
        <v>4408294</v>
      </c>
      <c r="F5330">
        <v>1</v>
      </c>
    </row>
    <row r="5331" spans="1:6" x14ac:dyDescent="0.2">
      <c r="A5331" t="s">
        <v>10514</v>
      </c>
      <c r="B5331" t="s">
        <v>33</v>
      </c>
      <c r="C5331" t="s">
        <v>34</v>
      </c>
      <c r="E5331">
        <v>2049826</v>
      </c>
      <c r="F5331">
        <v>1</v>
      </c>
    </row>
    <row r="5332" spans="1:6" x14ac:dyDescent="0.2">
      <c r="A5332" t="s">
        <v>10514</v>
      </c>
      <c r="B5332" t="s">
        <v>7</v>
      </c>
      <c r="C5332" t="s">
        <v>10518</v>
      </c>
      <c r="D5332">
        <v>29.62</v>
      </c>
      <c r="E5332">
        <v>4727593</v>
      </c>
      <c r="F5332">
        <v>1</v>
      </c>
    </row>
    <row r="5333" spans="1:6" x14ac:dyDescent="0.2">
      <c r="A5333" t="s">
        <v>10514</v>
      </c>
      <c r="B5333" t="s">
        <v>13</v>
      </c>
      <c r="C5333" t="s">
        <v>10519</v>
      </c>
      <c r="E5333">
        <v>3507178</v>
      </c>
      <c r="F5333">
        <v>1</v>
      </c>
    </row>
    <row r="5334" spans="1:6" x14ac:dyDescent="0.2">
      <c r="A5334" t="s">
        <v>410</v>
      </c>
      <c r="B5334" t="s">
        <v>7</v>
      </c>
      <c r="C5334" t="s">
        <v>411</v>
      </c>
      <c r="D5334">
        <v>21</v>
      </c>
      <c r="E5334">
        <v>3746230</v>
      </c>
      <c r="F5334">
        <v>1</v>
      </c>
    </row>
    <row r="5335" spans="1:6" x14ac:dyDescent="0.2">
      <c r="A5335" t="s">
        <v>11808</v>
      </c>
      <c r="B5335" t="s">
        <v>7</v>
      </c>
      <c r="C5335" t="s">
        <v>11809</v>
      </c>
      <c r="D5335">
        <v>23.69</v>
      </c>
      <c r="E5335">
        <v>3793243</v>
      </c>
      <c r="F5335">
        <v>1</v>
      </c>
    </row>
    <row r="5336" spans="1:6" x14ac:dyDescent="0.2">
      <c r="A5336" t="s">
        <v>11808</v>
      </c>
      <c r="B5336" t="s">
        <v>7</v>
      </c>
      <c r="C5336" t="s">
        <v>11810</v>
      </c>
      <c r="D5336">
        <v>76.78</v>
      </c>
      <c r="E5336">
        <v>5782580</v>
      </c>
      <c r="F5336">
        <v>1</v>
      </c>
    </row>
    <row r="5337" spans="1:6" x14ac:dyDescent="0.2">
      <c r="A5337" t="s">
        <v>19504</v>
      </c>
      <c r="B5337" t="s">
        <v>7</v>
      </c>
      <c r="C5337" t="s">
        <v>19505</v>
      </c>
      <c r="D5337">
        <v>32.630000000000003</v>
      </c>
      <c r="E5337">
        <v>3604731</v>
      </c>
      <c r="F5337">
        <v>1</v>
      </c>
    </row>
    <row r="5338" spans="1:6" x14ac:dyDescent="0.2">
      <c r="A5338" t="s">
        <v>8625</v>
      </c>
      <c r="B5338" t="s">
        <v>7</v>
      </c>
      <c r="C5338" t="s">
        <v>8626</v>
      </c>
      <c r="D5338">
        <v>46.65</v>
      </c>
      <c r="E5338">
        <v>1759112</v>
      </c>
      <c r="F5338">
        <v>1</v>
      </c>
    </row>
    <row r="5339" spans="1:6" x14ac:dyDescent="0.2">
      <c r="A5339" t="s">
        <v>8625</v>
      </c>
      <c r="B5339" t="s">
        <v>7</v>
      </c>
      <c r="C5339" t="s">
        <v>8627</v>
      </c>
      <c r="D5339">
        <v>41.56</v>
      </c>
      <c r="E5339">
        <v>1670138</v>
      </c>
      <c r="F5339">
        <v>1</v>
      </c>
    </row>
    <row r="5340" spans="1:6" x14ac:dyDescent="0.2">
      <c r="A5340" t="s">
        <v>28306</v>
      </c>
      <c r="B5340" t="s">
        <v>7</v>
      </c>
      <c r="C5340" t="s">
        <v>28307</v>
      </c>
      <c r="D5340">
        <v>6.79</v>
      </c>
      <c r="E5340">
        <v>2862464</v>
      </c>
      <c r="F5340">
        <v>1</v>
      </c>
    </row>
    <row r="5341" spans="1:6" x14ac:dyDescent="0.2">
      <c r="A5341" t="s">
        <v>28306</v>
      </c>
      <c r="B5341" t="s">
        <v>7</v>
      </c>
      <c r="C5341" t="s">
        <v>28308</v>
      </c>
      <c r="D5341">
        <v>40.299999999999997</v>
      </c>
      <c r="E5341">
        <v>5197356</v>
      </c>
      <c r="F5341">
        <v>1</v>
      </c>
    </row>
    <row r="5342" spans="1:6" x14ac:dyDescent="0.2">
      <c r="A5342" t="s">
        <v>16455</v>
      </c>
      <c r="B5342" t="s">
        <v>7</v>
      </c>
      <c r="C5342" t="s">
        <v>16456</v>
      </c>
      <c r="D5342">
        <v>40.85</v>
      </c>
      <c r="E5342">
        <v>2768894</v>
      </c>
      <c r="F5342">
        <v>1</v>
      </c>
    </row>
    <row r="5343" spans="1:6" x14ac:dyDescent="0.2">
      <c r="A5343" t="s">
        <v>16455</v>
      </c>
      <c r="B5343" t="s">
        <v>7</v>
      </c>
      <c r="C5343" t="s">
        <v>16457</v>
      </c>
      <c r="D5343">
        <v>54.48</v>
      </c>
      <c r="E5343">
        <v>5580750</v>
      </c>
      <c r="F5343">
        <v>1</v>
      </c>
    </row>
    <row r="5344" spans="1:6" x14ac:dyDescent="0.2">
      <c r="A5344" t="s">
        <v>16455</v>
      </c>
      <c r="B5344" t="s">
        <v>7</v>
      </c>
      <c r="C5344" t="s">
        <v>16458</v>
      </c>
      <c r="D5344">
        <v>16.61</v>
      </c>
      <c r="E5344">
        <v>1637230</v>
      </c>
      <c r="F5344">
        <v>1</v>
      </c>
    </row>
    <row r="5345" spans="1:6" x14ac:dyDescent="0.2">
      <c r="A5345" t="s">
        <v>12606</v>
      </c>
      <c r="B5345" t="s">
        <v>7</v>
      </c>
      <c r="C5345" t="s">
        <v>12607</v>
      </c>
      <c r="D5345">
        <v>49.55</v>
      </c>
      <c r="E5345">
        <v>4857812</v>
      </c>
      <c r="F5345">
        <v>1</v>
      </c>
    </row>
    <row r="5346" spans="1:6" x14ac:dyDescent="0.2">
      <c r="A5346" t="s">
        <v>28906</v>
      </c>
      <c r="B5346" t="s">
        <v>7</v>
      </c>
      <c r="C5346" t="s">
        <v>28907</v>
      </c>
      <c r="D5346">
        <v>93.46</v>
      </c>
      <c r="E5346">
        <v>3091085</v>
      </c>
      <c r="F5346">
        <v>1</v>
      </c>
    </row>
    <row r="5347" spans="1:6" x14ac:dyDescent="0.2">
      <c r="A5347" t="s">
        <v>28906</v>
      </c>
      <c r="B5347" t="s">
        <v>7</v>
      </c>
      <c r="C5347" t="s">
        <v>28908</v>
      </c>
      <c r="D5347">
        <v>82.21</v>
      </c>
      <c r="E5347">
        <v>3887105</v>
      </c>
      <c r="F5347">
        <v>1</v>
      </c>
    </row>
    <row r="5348" spans="1:6" x14ac:dyDescent="0.2">
      <c r="A5348" t="s">
        <v>22727</v>
      </c>
      <c r="B5348" t="s">
        <v>7</v>
      </c>
      <c r="C5348" t="s">
        <v>22728</v>
      </c>
      <c r="D5348">
        <v>13.24</v>
      </c>
      <c r="E5348">
        <v>2480189</v>
      </c>
      <c r="F5348">
        <v>1</v>
      </c>
    </row>
    <row r="5349" spans="1:6" x14ac:dyDescent="0.2">
      <c r="A5349" t="s">
        <v>6591</v>
      </c>
      <c r="B5349" t="s">
        <v>7</v>
      </c>
      <c r="C5349" t="s">
        <v>6592</v>
      </c>
      <c r="D5349">
        <v>60.32</v>
      </c>
      <c r="E5349">
        <v>5932569</v>
      </c>
      <c r="F5349">
        <v>1</v>
      </c>
    </row>
    <row r="5350" spans="1:6" x14ac:dyDescent="0.2">
      <c r="A5350" t="s">
        <v>6591</v>
      </c>
      <c r="B5350" t="s">
        <v>7</v>
      </c>
      <c r="C5350" t="s">
        <v>6593</v>
      </c>
      <c r="D5350">
        <v>19.010000000000002</v>
      </c>
      <c r="E5350">
        <v>1401290</v>
      </c>
      <c r="F5350">
        <v>1</v>
      </c>
    </row>
    <row r="5351" spans="1:6" x14ac:dyDescent="0.2">
      <c r="A5351" t="s">
        <v>5947</v>
      </c>
      <c r="B5351" t="s">
        <v>7</v>
      </c>
      <c r="C5351" t="s">
        <v>5948</v>
      </c>
      <c r="D5351">
        <v>90.39</v>
      </c>
      <c r="E5351">
        <v>4772075</v>
      </c>
      <c r="F5351">
        <v>1</v>
      </c>
    </row>
    <row r="5352" spans="1:6" x14ac:dyDescent="0.2">
      <c r="A5352" t="s">
        <v>7616</v>
      </c>
      <c r="B5352" t="s">
        <v>7</v>
      </c>
      <c r="C5352" t="s">
        <v>7617</v>
      </c>
      <c r="D5352" t="s">
        <v>44</v>
      </c>
      <c r="E5352">
        <v>4696842</v>
      </c>
      <c r="F5352">
        <v>1</v>
      </c>
    </row>
    <row r="5353" spans="1:6" x14ac:dyDescent="0.2">
      <c r="A5353" t="s">
        <v>5991</v>
      </c>
      <c r="B5353" t="s">
        <v>7</v>
      </c>
      <c r="C5353" t="s">
        <v>5992</v>
      </c>
      <c r="D5353">
        <v>18.260000000000002</v>
      </c>
      <c r="E5353">
        <v>1825911</v>
      </c>
      <c r="F5353">
        <v>1</v>
      </c>
    </row>
    <row r="5354" spans="1:6" x14ac:dyDescent="0.2">
      <c r="A5354" t="s">
        <v>5991</v>
      </c>
      <c r="B5354" t="s">
        <v>7</v>
      </c>
      <c r="C5354" t="s">
        <v>5993</v>
      </c>
      <c r="D5354">
        <v>69.11</v>
      </c>
      <c r="E5354">
        <v>1600329</v>
      </c>
      <c r="F5354">
        <v>1</v>
      </c>
    </row>
    <row r="5355" spans="1:6" x14ac:dyDescent="0.2">
      <c r="A5355" t="s">
        <v>5991</v>
      </c>
      <c r="B5355" t="s">
        <v>33</v>
      </c>
      <c r="C5355" t="s">
        <v>34</v>
      </c>
      <c r="E5355">
        <v>3954444</v>
      </c>
      <c r="F5355">
        <v>1</v>
      </c>
    </row>
    <row r="5356" spans="1:6" x14ac:dyDescent="0.2">
      <c r="A5356" t="s">
        <v>5991</v>
      </c>
      <c r="B5356" t="s">
        <v>7</v>
      </c>
      <c r="C5356" t="s">
        <v>5994</v>
      </c>
      <c r="D5356">
        <v>27.27</v>
      </c>
      <c r="E5356">
        <v>1354470</v>
      </c>
      <c r="F5356">
        <v>1</v>
      </c>
    </row>
    <row r="5357" spans="1:6" x14ac:dyDescent="0.2">
      <c r="A5357" t="s">
        <v>16944</v>
      </c>
      <c r="B5357" t="s">
        <v>7</v>
      </c>
      <c r="C5357" t="s">
        <v>16945</v>
      </c>
      <c r="D5357">
        <v>32.619999999999997</v>
      </c>
      <c r="E5357">
        <v>4001801</v>
      </c>
      <c r="F5357">
        <v>1</v>
      </c>
    </row>
    <row r="5358" spans="1:6" x14ac:dyDescent="0.2">
      <c r="A5358" t="s">
        <v>16944</v>
      </c>
      <c r="B5358" t="s">
        <v>13</v>
      </c>
      <c r="C5358" t="s">
        <v>16946</v>
      </c>
      <c r="E5358">
        <v>3869885</v>
      </c>
      <c r="F5358">
        <v>1</v>
      </c>
    </row>
    <row r="5359" spans="1:6" x14ac:dyDescent="0.2">
      <c r="A5359" t="s">
        <v>16944</v>
      </c>
      <c r="B5359" t="s">
        <v>7</v>
      </c>
      <c r="C5359" t="s">
        <v>16947</v>
      </c>
      <c r="D5359">
        <v>26.79</v>
      </c>
      <c r="E5359">
        <v>5230071</v>
      </c>
      <c r="F5359">
        <v>1</v>
      </c>
    </row>
    <row r="5360" spans="1:6" x14ac:dyDescent="0.2">
      <c r="A5360" t="s">
        <v>16944</v>
      </c>
      <c r="B5360" t="s">
        <v>7</v>
      </c>
      <c r="C5360" t="s">
        <v>16948</v>
      </c>
      <c r="D5360">
        <v>58.69</v>
      </c>
      <c r="E5360">
        <v>4439556</v>
      </c>
      <c r="F5360">
        <v>1</v>
      </c>
    </row>
    <row r="5361" spans="1:6" x14ac:dyDescent="0.2">
      <c r="A5361" t="s">
        <v>16944</v>
      </c>
      <c r="B5361" t="s">
        <v>7</v>
      </c>
      <c r="C5361" t="s">
        <v>16949</v>
      </c>
      <c r="D5361">
        <v>12.13</v>
      </c>
      <c r="E5361">
        <v>5041367</v>
      </c>
      <c r="F5361">
        <v>1</v>
      </c>
    </row>
    <row r="5362" spans="1:6" x14ac:dyDescent="0.2">
      <c r="A5362" t="s">
        <v>16944</v>
      </c>
      <c r="B5362" t="s">
        <v>7</v>
      </c>
      <c r="C5362" t="s">
        <v>16950</v>
      </c>
      <c r="D5362">
        <v>84.03</v>
      </c>
      <c r="E5362">
        <v>1783444</v>
      </c>
      <c r="F5362">
        <v>1</v>
      </c>
    </row>
    <row r="5363" spans="1:6" x14ac:dyDescent="0.2">
      <c r="A5363" t="s">
        <v>16944</v>
      </c>
      <c r="B5363" t="s">
        <v>7</v>
      </c>
      <c r="C5363" t="s">
        <v>16951</v>
      </c>
      <c r="D5363">
        <v>3.17</v>
      </c>
      <c r="E5363">
        <v>1803882</v>
      </c>
      <c r="F5363">
        <v>1</v>
      </c>
    </row>
    <row r="5364" spans="1:6" x14ac:dyDescent="0.2">
      <c r="A5364" t="s">
        <v>25803</v>
      </c>
      <c r="B5364" t="s">
        <v>7</v>
      </c>
      <c r="C5364" t="s">
        <v>25804</v>
      </c>
      <c r="D5364">
        <v>66.83</v>
      </c>
      <c r="E5364">
        <v>4102800</v>
      </c>
      <c r="F5364">
        <v>1</v>
      </c>
    </row>
    <row r="5365" spans="1:6" x14ac:dyDescent="0.2">
      <c r="A5365" t="s">
        <v>25803</v>
      </c>
      <c r="B5365" t="s">
        <v>7</v>
      </c>
      <c r="C5365" t="s">
        <v>25805</v>
      </c>
      <c r="D5365">
        <v>18.05</v>
      </c>
      <c r="E5365">
        <v>4590359</v>
      </c>
      <c r="F5365">
        <v>1</v>
      </c>
    </row>
    <row r="5366" spans="1:6" x14ac:dyDescent="0.2">
      <c r="A5366" t="s">
        <v>25803</v>
      </c>
      <c r="B5366" t="s">
        <v>7</v>
      </c>
      <c r="C5366" t="s">
        <v>25806</v>
      </c>
      <c r="D5366">
        <v>29.92</v>
      </c>
      <c r="E5366">
        <v>3809241</v>
      </c>
      <c r="F5366">
        <v>1</v>
      </c>
    </row>
    <row r="5367" spans="1:6" x14ac:dyDescent="0.2">
      <c r="A5367" t="s">
        <v>25803</v>
      </c>
      <c r="B5367" t="s">
        <v>7</v>
      </c>
      <c r="C5367" t="s">
        <v>25807</v>
      </c>
      <c r="D5367">
        <v>1.05</v>
      </c>
      <c r="E5367">
        <v>5148322</v>
      </c>
      <c r="F5367">
        <v>1</v>
      </c>
    </row>
    <row r="5368" spans="1:6" x14ac:dyDescent="0.2">
      <c r="A5368" t="s">
        <v>25803</v>
      </c>
      <c r="B5368" t="s">
        <v>7</v>
      </c>
      <c r="C5368" t="s">
        <v>25808</v>
      </c>
      <c r="D5368">
        <v>56.37</v>
      </c>
      <c r="E5368">
        <v>4911185</v>
      </c>
      <c r="F5368">
        <v>1</v>
      </c>
    </row>
    <row r="5369" spans="1:6" x14ac:dyDescent="0.2">
      <c r="A5369" t="s">
        <v>3824</v>
      </c>
      <c r="B5369" t="s">
        <v>150</v>
      </c>
      <c r="C5369" t="s">
        <v>34</v>
      </c>
      <c r="E5369">
        <v>2480829</v>
      </c>
      <c r="F5369">
        <v>1</v>
      </c>
    </row>
    <row r="5370" spans="1:6" x14ac:dyDescent="0.2">
      <c r="A5370" t="s">
        <v>30686</v>
      </c>
      <c r="B5370" t="s">
        <v>7</v>
      </c>
      <c r="C5370" t="s">
        <v>30687</v>
      </c>
      <c r="D5370">
        <v>37.18</v>
      </c>
      <c r="E5370">
        <v>2118120</v>
      </c>
      <c r="F5370">
        <v>1</v>
      </c>
    </row>
    <row r="5371" spans="1:6" x14ac:dyDescent="0.2">
      <c r="A5371" t="s">
        <v>23333</v>
      </c>
      <c r="B5371" t="s">
        <v>7</v>
      </c>
      <c r="C5371" t="s">
        <v>23334</v>
      </c>
      <c r="D5371">
        <v>13.87</v>
      </c>
      <c r="E5371">
        <v>5315107</v>
      </c>
      <c r="F5371">
        <v>1</v>
      </c>
    </row>
    <row r="5372" spans="1:6" x14ac:dyDescent="0.2">
      <c r="A5372" t="s">
        <v>20974</v>
      </c>
      <c r="B5372" t="s">
        <v>7</v>
      </c>
      <c r="C5372" t="s">
        <v>20975</v>
      </c>
      <c r="D5372">
        <v>21.11</v>
      </c>
      <c r="E5372">
        <v>3218327</v>
      </c>
      <c r="F5372">
        <v>1</v>
      </c>
    </row>
    <row r="5373" spans="1:6" x14ac:dyDescent="0.2">
      <c r="A5373" t="s">
        <v>21352</v>
      </c>
      <c r="B5373" t="s">
        <v>7</v>
      </c>
      <c r="C5373" t="s">
        <v>21353</v>
      </c>
      <c r="D5373">
        <v>41.98</v>
      </c>
      <c r="E5373">
        <v>5041367</v>
      </c>
      <c r="F5373">
        <v>1</v>
      </c>
    </row>
    <row r="5374" spans="1:6" x14ac:dyDescent="0.2">
      <c r="A5374" t="s">
        <v>21352</v>
      </c>
      <c r="B5374" t="s">
        <v>7</v>
      </c>
      <c r="C5374" t="s">
        <v>21354</v>
      </c>
      <c r="D5374">
        <v>68.94</v>
      </c>
      <c r="E5374">
        <v>5902570</v>
      </c>
      <c r="F5374">
        <v>1</v>
      </c>
    </row>
    <row r="5375" spans="1:6" x14ac:dyDescent="0.2">
      <c r="A5375" t="s">
        <v>21352</v>
      </c>
      <c r="B5375" t="s">
        <v>7</v>
      </c>
      <c r="C5375" t="s">
        <v>21355</v>
      </c>
      <c r="D5375">
        <v>76.319999999999993</v>
      </c>
      <c r="E5375">
        <v>2073039</v>
      </c>
      <c r="F5375">
        <v>1</v>
      </c>
    </row>
    <row r="5376" spans="1:6" x14ac:dyDescent="0.2">
      <c r="A5376" t="s">
        <v>21352</v>
      </c>
      <c r="B5376" t="s">
        <v>7</v>
      </c>
      <c r="C5376" t="s">
        <v>21356</v>
      </c>
      <c r="D5376">
        <v>1.62</v>
      </c>
      <c r="E5376">
        <v>3408651</v>
      </c>
      <c r="F5376">
        <v>1</v>
      </c>
    </row>
    <row r="5377" spans="1:6" x14ac:dyDescent="0.2">
      <c r="A5377" t="s">
        <v>36346</v>
      </c>
      <c r="B5377" t="s">
        <v>7</v>
      </c>
      <c r="C5377" t="s">
        <v>36347</v>
      </c>
      <c r="D5377">
        <v>36.369999999999997</v>
      </c>
      <c r="E5377">
        <v>1717543</v>
      </c>
      <c r="F5377">
        <v>1</v>
      </c>
    </row>
    <row r="5378" spans="1:6" x14ac:dyDescent="0.2">
      <c r="A5378" t="s">
        <v>36346</v>
      </c>
      <c r="B5378" t="s">
        <v>7</v>
      </c>
      <c r="C5378" t="s">
        <v>36348</v>
      </c>
      <c r="D5378">
        <v>55.99</v>
      </c>
      <c r="E5378">
        <v>5492145</v>
      </c>
      <c r="F5378">
        <v>1</v>
      </c>
    </row>
    <row r="5379" spans="1:6" x14ac:dyDescent="0.2">
      <c r="A5379" t="s">
        <v>1289</v>
      </c>
      <c r="B5379" t="s">
        <v>33</v>
      </c>
      <c r="C5379" t="s">
        <v>34</v>
      </c>
      <c r="E5379">
        <v>2227883</v>
      </c>
      <c r="F5379">
        <v>1</v>
      </c>
    </row>
    <row r="5380" spans="1:6" x14ac:dyDescent="0.2">
      <c r="A5380" t="s">
        <v>36987</v>
      </c>
      <c r="B5380" t="s">
        <v>7</v>
      </c>
      <c r="C5380" t="s">
        <v>36988</v>
      </c>
      <c r="D5380">
        <v>55.89</v>
      </c>
      <c r="E5380">
        <v>2787647</v>
      </c>
      <c r="F5380">
        <v>1</v>
      </c>
    </row>
    <row r="5381" spans="1:6" x14ac:dyDescent="0.2">
      <c r="A5381" t="s">
        <v>34260</v>
      </c>
      <c r="B5381" t="s">
        <v>7</v>
      </c>
      <c r="C5381" t="s">
        <v>34261</v>
      </c>
      <c r="D5381">
        <v>42.59</v>
      </c>
      <c r="E5381">
        <v>5833463</v>
      </c>
      <c r="F5381">
        <v>1</v>
      </c>
    </row>
    <row r="5382" spans="1:6" x14ac:dyDescent="0.2">
      <c r="A5382" t="s">
        <v>34260</v>
      </c>
      <c r="B5382" t="s">
        <v>7</v>
      </c>
      <c r="C5382" t="s">
        <v>34262</v>
      </c>
      <c r="D5382">
        <v>62.27</v>
      </c>
      <c r="E5382">
        <v>4392526</v>
      </c>
      <c r="F5382">
        <v>1</v>
      </c>
    </row>
    <row r="5383" spans="1:6" x14ac:dyDescent="0.2">
      <c r="A5383" t="s">
        <v>34260</v>
      </c>
      <c r="B5383" t="s">
        <v>7</v>
      </c>
      <c r="C5383" t="s">
        <v>34263</v>
      </c>
      <c r="D5383">
        <v>55.91</v>
      </c>
      <c r="E5383">
        <v>4547892</v>
      </c>
      <c r="F5383">
        <v>1</v>
      </c>
    </row>
    <row r="5384" spans="1:6" x14ac:dyDescent="0.2">
      <c r="A5384" t="s">
        <v>34260</v>
      </c>
      <c r="B5384" t="s">
        <v>7</v>
      </c>
      <c r="C5384" t="s">
        <v>34264</v>
      </c>
      <c r="D5384">
        <v>0.34</v>
      </c>
      <c r="E5384">
        <v>1723794</v>
      </c>
      <c r="F5384">
        <v>1</v>
      </c>
    </row>
    <row r="5385" spans="1:6" x14ac:dyDescent="0.2">
      <c r="A5385" t="s">
        <v>19870</v>
      </c>
      <c r="B5385" t="s">
        <v>7</v>
      </c>
      <c r="C5385" t="s">
        <v>19871</v>
      </c>
      <c r="D5385">
        <v>17.57</v>
      </c>
      <c r="E5385">
        <v>3070435</v>
      </c>
      <c r="F5385">
        <v>1</v>
      </c>
    </row>
    <row r="5386" spans="1:6" x14ac:dyDescent="0.2">
      <c r="A5386" t="s">
        <v>8915</v>
      </c>
      <c r="B5386" t="s">
        <v>13</v>
      </c>
      <c r="C5386" t="s">
        <v>34</v>
      </c>
      <c r="E5386">
        <v>5958937</v>
      </c>
      <c r="F5386">
        <v>1</v>
      </c>
    </row>
    <row r="5387" spans="1:6" x14ac:dyDescent="0.2">
      <c r="A5387" t="s">
        <v>8915</v>
      </c>
      <c r="B5387" t="s">
        <v>7</v>
      </c>
      <c r="C5387" t="s">
        <v>8916</v>
      </c>
      <c r="D5387">
        <v>93.49</v>
      </c>
      <c r="E5387">
        <v>5097791</v>
      </c>
      <c r="F5387">
        <v>1</v>
      </c>
    </row>
    <row r="5388" spans="1:6" x14ac:dyDescent="0.2">
      <c r="A5388" t="s">
        <v>8915</v>
      </c>
      <c r="B5388" t="s">
        <v>7</v>
      </c>
      <c r="C5388" t="s">
        <v>8917</v>
      </c>
      <c r="D5388">
        <v>38.770000000000003</v>
      </c>
      <c r="E5388">
        <v>2536103</v>
      </c>
      <c r="F5388">
        <v>1</v>
      </c>
    </row>
    <row r="5389" spans="1:6" x14ac:dyDescent="0.2">
      <c r="A5389" t="s">
        <v>8915</v>
      </c>
      <c r="B5389" t="s">
        <v>7</v>
      </c>
      <c r="C5389" t="s">
        <v>8918</v>
      </c>
      <c r="D5389">
        <v>5.05</v>
      </c>
      <c r="E5389">
        <v>4455410</v>
      </c>
      <c r="F5389">
        <v>1</v>
      </c>
    </row>
    <row r="5390" spans="1:6" x14ac:dyDescent="0.2">
      <c r="A5390" t="s">
        <v>8915</v>
      </c>
      <c r="B5390" t="s">
        <v>7</v>
      </c>
      <c r="C5390" t="s">
        <v>8919</v>
      </c>
      <c r="D5390">
        <v>21.39</v>
      </c>
      <c r="E5390">
        <v>2137140</v>
      </c>
      <c r="F5390">
        <v>1</v>
      </c>
    </row>
    <row r="5391" spans="1:6" x14ac:dyDescent="0.2">
      <c r="A5391" t="s">
        <v>3205</v>
      </c>
      <c r="B5391" t="s">
        <v>7</v>
      </c>
      <c r="C5391" t="s">
        <v>3206</v>
      </c>
      <c r="D5391">
        <v>39.57</v>
      </c>
      <c r="E5391">
        <v>3781723</v>
      </c>
      <c r="F5391">
        <v>1</v>
      </c>
    </row>
    <row r="5392" spans="1:6" x14ac:dyDescent="0.2">
      <c r="A5392" t="s">
        <v>3205</v>
      </c>
      <c r="B5392" t="s">
        <v>7</v>
      </c>
      <c r="C5392" t="s">
        <v>3207</v>
      </c>
      <c r="D5392">
        <v>40.74</v>
      </c>
      <c r="E5392">
        <v>2526859</v>
      </c>
      <c r="F5392">
        <v>1</v>
      </c>
    </row>
    <row r="5393" spans="1:6" x14ac:dyDescent="0.2">
      <c r="A5393" t="s">
        <v>3205</v>
      </c>
      <c r="B5393" t="s">
        <v>13</v>
      </c>
      <c r="C5393" t="s">
        <v>3208</v>
      </c>
      <c r="E5393">
        <v>1755277</v>
      </c>
      <c r="F5393">
        <v>1</v>
      </c>
    </row>
    <row r="5394" spans="1:6" x14ac:dyDescent="0.2">
      <c r="A5394" t="s">
        <v>3205</v>
      </c>
      <c r="B5394" t="s">
        <v>7</v>
      </c>
      <c r="C5394" t="s">
        <v>3209</v>
      </c>
      <c r="D5394">
        <v>96.16</v>
      </c>
      <c r="E5394">
        <v>2506343</v>
      </c>
      <c r="F5394">
        <v>1</v>
      </c>
    </row>
    <row r="5395" spans="1:6" x14ac:dyDescent="0.2">
      <c r="A5395" t="s">
        <v>3205</v>
      </c>
      <c r="B5395" t="s">
        <v>7</v>
      </c>
      <c r="C5395" t="s">
        <v>3210</v>
      </c>
      <c r="D5395">
        <v>24.61</v>
      </c>
      <c r="E5395">
        <v>4325983</v>
      </c>
      <c r="F5395">
        <v>1</v>
      </c>
    </row>
    <row r="5396" spans="1:6" x14ac:dyDescent="0.2">
      <c r="A5396" t="s">
        <v>3211</v>
      </c>
      <c r="B5396" t="s">
        <v>13</v>
      </c>
      <c r="C5396" t="s">
        <v>3212</v>
      </c>
      <c r="E5396">
        <v>5394836</v>
      </c>
      <c r="F5396">
        <v>1</v>
      </c>
    </row>
    <row r="5397" spans="1:6" x14ac:dyDescent="0.2">
      <c r="A5397" t="s">
        <v>3211</v>
      </c>
      <c r="B5397" t="s">
        <v>33</v>
      </c>
      <c r="C5397" t="s">
        <v>34</v>
      </c>
      <c r="E5397">
        <v>1115672</v>
      </c>
      <c r="F5397">
        <v>1</v>
      </c>
    </row>
    <row r="5398" spans="1:6" x14ac:dyDescent="0.2">
      <c r="A5398" t="s">
        <v>3211</v>
      </c>
      <c r="B5398" t="s">
        <v>7</v>
      </c>
      <c r="C5398" t="s">
        <v>3213</v>
      </c>
      <c r="D5398">
        <v>92.41</v>
      </c>
      <c r="E5398">
        <v>5615516</v>
      </c>
      <c r="F5398">
        <v>1</v>
      </c>
    </row>
    <row r="5399" spans="1:6" x14ac:dyDescent="0.2">
      <c r="A5399" t="s">
        <v>3211</v>
      </c>
      <c r="B5399" t="s">
        <v>7</v>
      </c>
      <c r="C5399" t="s">
        <v>3214</v>
      </c>
      <c r="D5399">
        <v>94.5</v>
      </c>
      <c r="E5399">
        <v>4398030</v>
      </c>
      <c r="F5399">
        <v>1</v>
      </c>
    </row>
    <row r="5400" spans="1:6" x14ac:dyDescent="0.2">
      <c r="A5400" t="s">
        <v>3211</v>
      </c>
      <c r="B5400" t="s">
        <v>7</v>
      </c>
      <c r="C5400" t="s">
        <v>3215</v>
      </c>
      <c r="D5400">
        <v>45.67</v>
      </c>
      <c r="E5400">
        <v>5207377</v>
      </c>
      <c r="F5400">
        <v>1</v>
      </c>
    </row>
    <row r="5401" spans="1:6" x14ac:dyDescent="0.2">
      <c r="A5401" t="s">
        <v>3203</v>
      </c>
      <c r="B5401" t="s">
        <v>7</v>
      </c>
      <c r="C5401" t="s">
        <v>3204</v>
      </c>
      <c r="D5401">
        <v>88.92</v>
      </c>
      <c r="E5401">
        <v>4931361</v>
      </c>
      <c r="F5401">
        <v>1</v>
      </c>
    </row>
    <row r="5402" spans="1:6" x14ac:dyDescent="0.2">
      <c r="A5402" t="s">
        <v>3203</v>
      </c>
      <c r="B5402" t="s">
        <v>33</v>
      </c>
      <c r="C5402" t="s">
        <v>34</v>
      </c>
      <c r="E5402">
        <v>1110073</v>
      </c>
      <c r="F5402">
        <v>1</v>
      </c>
    </row>
    <row r="5403" spans="1:6" x14ac:dyDescent="0.2">
      <c r="A5403" t="s">
        <v>2392</v>
      </c>
      <c r="B5403" t="s">
        <v>7</v>
      </c>
      <c r="C5403" t="s">
        <v>2393</v>
      </c>
      <c r="D5403">
        <v>41.4</v>
      </c>
      <c r="E5403">
        <v>2251739</v>
      </c>
      <c r="F5403">
        <v>1</v>
      </c>
    </row>
    <row r="5404" spans="1:6" x14ac:dyDescent="0.2">
      <c r="A5404" t="s">
        <v>2392</v>
      </c>
      <c r="B5404" t="s">
        <v>7</v>
      </c>
      <c r="C5404" t="s">
        <v>2394</v>
      </c>
      <c r="D5404">
        <v>13.74</v>
      </c>
      <c r="E5404">
        <v>4405040</v>
      </c>
      <c r="F5404">
        <v>1</v>
      </c>
    </row>
    <row r="5405" spans="1:6" x14ac:dyDescent="0.2">
      <c r="A5405" t="s">
        <v>22303</v>
      </c>
      <c r="B5405" t="s">
        <v>50</v>
      </c>
      <c r="C5405" t="s">
        <v>22304</v>
      </c>
      <c r="E5405">
        <v>5763572</v>
      </c>
      <c r="F5405">
        <v>1</v>
      </c>
    </row>
    <row r="5406" spans="1:6" x14ac:dyDescent="0.2">
      <c r="A5406" t="s">
        <v>22303</v>
      </c>
      <c r="B5406" t="s">
        <v>7</v>
      </c>
      <c r="C5406" t="s">
        <v>22305</v>
      </c>
      <c r="D5406" t="s">
        <v>44</v>
      </c>
      <c r="E5406">
        <v>5760136</v>
      </c>
      <c r="F5406">
        <v>1</v>
      </c>
    </row>
    <row r="5407" spans="1:6" x14ac:dyDescent="0.2">
      <c r="A5407" t="s">
        <v>27491</v>
      </c>
      <c r="B5407" t="s">
        <v>7</v>
      </c>
      <c r="C5407" t="s">
        <v>27492</v>
      </c>
      <c r="D5407">
        <v>7.41</v>
      </c>
      <c r="E5407">
        <v>4104675</v>
      </c>
      <c r="F5407">
        <v>1</v>
      </c>
    </row>
    <row r="5408" spans="1:6" x14ac:dyDescent="0.2">
      <c r="A5408" t="s">
        <v>18174</v>
      </c>
      <c r="B5408" t="s">
        <v>7</v>
      </c>
      <c r="C5408" t="s">
        <v>18175</v>
      </c>
      <c r="D5408">
        <v>69.09</v>
      </c>
      <c r="E5408">
        <v>4096822</v>
      </c>
      <c r="F5408">
        <v>1</v>
      </c>
    </row>
    <row r="5409" spans="1:6" x14ac:dyDescent="0.2">
      <c r="A5409" t="s">
        <v>18174</v>
      </c>
      <c r="B5409" t="s">
        <v>7</v>
      </c>
      <c r="C5409" t="s">
        <v>18176</v>
      </c>
      <c r="D5409">
        <v>36.369999999999997</v>
      </c>
      <c r="E5409">
        <v>4646997</v>
      </c>
      <c r="F5409">
        <v>1</v>
      </c>
    </row>
    <row r="5410" spans="1:6" x14ac:dyDescent="0.2">
      <c r="A5410" t="s">
        <v>18174</v>
      </c>
      <c r="B5410" t="s">
        <v>50</v>
      </c>
      <c r="C5410" t="s">
        <v>18177</v>
      </c>
      <c r="E5410">
        <v>4618784</v>
      </c>
      <c r="F5410">
        <v>1</v>
      </c>
    </row>
    <row r="5411" spans="1:6" x14ac:dyDescent="0.2">
      <c r="A5411" t="s">
        <v>18174</v>
      </c>
      <c r="B5411" t="s">
        <v>33</v>
      </c>
      <c r="C5411" t="s">
        <v>34</v>
      </c>
      <c r="E5411">
        <v>4482195</v>
      </c>
      <c r="F5411">
        <v>1</v>
      </c>
    </row>
    <row r="5412" spans="1:6" x14ac:dyDescent="0.2">
      <c r="A5412" t="s">
        <v>2958</v>
      </c>
      <c r="B5412" t="s">
        <v>7</v>
      </c>
      <c r="C5412" t="s">
        <v>2959</v>
      </c>
      <c r="D5412">
        <v>4.68</v>
      </c>
      <c r="E5412">
        <v>2987910</v>
      </c>
      <c r="F5412">
        <v>1</v>
      </c>
    </row>
    <row r="5413" spans="1:6" x14ac:dyDescent="0.2">
      <c r="A5413" t="s">
        <v>2958</v>
      </c>
      <c r="B5413" t="s">
        <v>108</v>
      </c>
      <c r="C5413" t="s">
        <v>2960</v>
      </c>
      <c r="E5413">
        <v>3653072</v>
      </c>
      <c r="F5413">
        <v>1</v>
      </c>
    </row>
    <row r="5414" spans="1:6" x14ac:dyDescent="0.2">
      <c r="A5414" t="s">
        <v>2958</v>
      </c>
      <c r="B5414" t="s">
        <v>7</v>
      </c>
      <c r="C5414" t="s">
        <v>2961</v>
      </c>
      <c r="D5414">
        <v>42.43</v>
      </c>
      <c r="E5414">
        <v>1609863</v>
      </c>
      <c r="F5414">
        <v>1</v>
      </c>
    </row>
    <row r="5415" spans="1:6" x14ac:dyDescent="0.2">
      <c r="A5415" t="s">
        <v>2958</v>
      </c>
      <c r="B5415" t="s">
        <v>13</v>
      </c>
      <c r="C5415" t="s">
        <v>2962</v>
      </c>
      <c r="E5415">
        <v>2615956</v>
      </c>
      <c r="F5415">
        <v>1</v>
      </c>
    </row>
    <row r="5416" spans="1:6" x14ac:dyDescent="0.2">
      <c r="A5416" t="s">
        <v>18034</v>
      </c>
      <c r="B5416" t="s">
        <v>7</v>
      </c>
      <c r="C5416" t="s">
        <v>18035</v>
      </c>
      <c r="D5416">
        <v>4.5599999999999996</v>
      </c>
      <c r="E5416">
        <v>3351522</v>
      </c>
      <c r="F5416">
        <v>1</v>
      </c>
    </row>
    <row r="5417" spans="1:6" x14ac:dyDescent="0.2">
      <c r="A5417" t="s">
        <v>18034</v>
      </c>
      <c r="B5417" t="s">
        <v>7</v>
      </c>
      <c r="C5417" t="s">
        <v>18036</v>
      </c>
      <c r="D5417">
        <v>52.47</v>
      </c>
      <c r="E5417">
        <v>3213156</v>
      </c>
      <c r="F5417">
        <v>1</v>
      </c>
    </row>
    <row r="5418" spans="1:6" x14ac:dyDescent="0.2">
      <c r="A5418" t="s">
        <v>18034</v>
      </c>
      <c r="B5418" t="s">
        <v>7</v>
      </c>
      <c r="C5418" t="s">
        <v>18037</v>
      </c>
      <c r="D5418">
        <v>54.37</v>
      </c>
      <c r="E5418">
        <v>3896900</v>
      </c>
      <c r="F5418">
        <v>1</v>
      </c>
    </row>
    <row r="5419" spans="1:6" x14ac:dyDescent="0.2">
      <c r="A5419" t="s">
        <v>18034</v>
      </c>
      <c r="B5419" t="s">
        <v>7</v>
      </c>
      <c r="C5419" t="s">
        <v>18038</v>
      </c>
      <c r="D5419">
        <v>97.62</v>
      </c>
      <c r="E5419">
        <v>5463240</v>
      </c>
      <c r="F5419">
        <v>1</v>
      </c>
    </row>
    <row r="5420" spans="1:6" x14ac:dyDescent="0.2">
      <c r="A5420" t="s">
        <v>18034</v>
      </c>
      <c r="B5420" t="s">
        <v>7</v>
      </c>
      <c r="C5420" t="s">
        <v>18039</v>
      </c>
      <c r="D5420">
        <v>37.22</v>
      </c>
      <c r="E5420">
        <v>1937720</v>
      </c>
      <c r="F5420">
        <v>1</v>
      </c>
    </row>
    <row r="5421" spans="1:6" x14ac:dyDescent="0.2">
      <c r="A5421" t="s">
        <v>2182</v>
      </c>
      <c r="B5421" t="s">
        <v>13</v>
      </c>
      <c r="C5421" t="s">
        <v>2183</v>
      </c>
      <c r="E5421">
        <v>3842943</v>
      </c>
      <c r="F5421">
        <v>1</v>
      </c>
    </row>
    <row r="5422" spans="1:6" x14ac:dyDescent="0.2">
      <c r="A5422" t="s">
        <v>20674</v>
      </c>
      <c r="B5422" t="s">
        <v>7</v>
      </c>
      <c r="C5422" t="s">
        <v>20675</v>
      </c>
      <c r="D5422">
        <v>61.44</v>
      </c>
      <c r="E5422">
        <v>4415474</v>
      </c>
      <c r="F5422">
        <v>1</v>
      </c>
    </row>
    <row r="5423" spans="1:6" x14ac:dyDescent="0.2">
      <c r="A5423" t="s">
        <v>15343</v>
      </c>
      <c r="B5423" t="s">
        <v>7</v>
      </c>
      <c r="C5423" t="s">
        <v>15344</v>
      </c>
      <c r="D5423">
        <v>17.68</v>
      </c>
      <c r="E5423">
        <v>5317371</v>
      </c>
      <c r="F5423">
        <v>1</v>
      </c>
    </row>
    <row r="5424" spans="1:6" x14ac:dyDescent="0.2">
      <c r="A5424" t="s">
        <v>14196</v>
      </c>
      <c r="B5424" t="s">
        <v>7</v>
      </c>
      <c r="C5424" t="s">
        <v>14197</v>
      </c>
      <c r="D5424">
        <v>39.36</v>
      </c>
      <c r="E5424">
        <v>1890275</v>
      </c>
      <c r="F5424">
        <v>1</v>
      </c>
    </row>
    <row r="5425" spans="1:6" x14ac:dyDescent="0.2">
      <c r="A5425" t="s">
        <v>14196</v>
      </c>
      <c r="B5425" t="s">
        <v>7</v>
      </c>
      <c r="C5425" t="s">
        <v>14198</v>
      </c>
      <c r="D5425">
        <v>43.14</v>
      </c>
      <c r="E5425">
        <v>3455975</v>
      </c>
      <c r="F5425">
        <v>1</v>
      </c>
    </row>
    <row r="5426" spans="1:6" x14ac:dyDescent="0.2">
      <c r="A5426" t="s">
        <v>27686</v>
      </c>
      <c r="B5426" t="s">
        <v>7</v>
      </c>
      <c r="C5426" t="s">
        <v>27687</v>
      </c>
      <c r="D5426">
        <v>21.79</v>
      </c>
      <c r="E5426">
        <v>2518687</v>
      </c>
      <c r="F5426">
        <v>1</v>
      </c>
    </row>
    <row r="5427" spans="1:6" x14ac:dyDescent="0.2">
      <c r="A5427" t="s">
        <v>27686</v>
      </c>
      <c r="B5427" t="s">
        <v>7</v>
      </c>
      <c r="C5427" t="s">
        <v>27688</v>
      </c>
      <c r="D5427">
        <v>14.16</v>
      </c>
      <c r="E5427">
        <v>5604150</v>
      </c>
      <c r="F5427">
        <v>1</v>
      </c>
    </row>
    <row r="5428" spans="1:6" x14ac:dyDescent="0.2">
      <c r="A5428" t="s">
        <v>27686</v>
      </c>
      <c r="B5428" t="s">
        <v>7</v>
      </c>
      <c r="C5428" t="s">
        <v>27689</v>
      </c>
      <c r="D5428">
        <v>53.56</v>
      </c>
      <c r="E5428">
        <v>3674316</v>
      </c>
      <c r="F5428">
        <v>1</v>
      </c>
    </row>
    <row r="5429" spans="1:6" x14ac:dyDescent="0.2">
      <c r="A5429" t="s">
        <v>27686</v>
      </c>
      <c r="B5429" t="s">
        <v>7</v>
      </c>
      <c r="C5429" t="s">
        <v>27690</v>
      </c>
      <c r="D5429">
        <v>18.579999999999998</v>
      </c>
      <c r="E5429">
        <v>5425665</v>
      </c>
      <c r="F5429">
        <v>1</v>
      </c>
    </row>
    <row r="5430" spans="1:6" x14ac:dyDescent="0.2">
      <c r="A5430" t="s">
        <v>27686</v>
      </c>
      <c r="B5430" t="s">
        <v>7</v>
      </c>
      <c r="C5430" t="s">
        <v>27691</v>
      </c>
      <c r="D5430">
        <v>30.83</v>
      </c>
      <c r="E5430">
        <v>1460366</v>
      </c>
      <c r="F5430">
        <v>1</v>
      </c>
    </row>
    <row r="5431" spans="1:6" x14ac:dyDescent="0.2">
      <c r="A5431" t="s">
        <v>27686</v>
      </c>
      <c r="B5431" t="s">
        <v>7</v>
      </c>
      <c r="C5431" t="s">
        <v>27692</v>
      </c>
      <c r="D5431">
        <v>4.5</v>
      </c>
      <c r="E5431">
        <v>2454066</v>
      </c>
      <c r="F5431">
        <v>1</v>
      </c>
    </row>
    <row r="5432" spans="1:6" x14ac:dyDescent="0.2">
      <c r="A5432" t="s">
        <v>27686</v>
      </c>
      <c r="B5432" t="s">
        <v>7</v>
      </c>
      <c r="C5432" t="s">
        <v>27693</v>
      </c>
      <c r="D5432">
        <v>2.67</v>
      </c>
      <c r="E5432">
        <v>3834480</v>
      </c>
      <c r="F5432">
        <v>1</v>
      </c>
    </row>
    <row r="5433" spans="1:6" x14ac:dyDescent="0.2">
      <c r="A5433" t="s">
        <v>22534</v>
      </c>
      <c r="B5433" t="s">
        <v>7</v>
      </c>
      <c r="C5433" t="s">
        <v>22535</v>
      </c>
      <c r="D5433">
        <v>8.4700000000000006</v>
      </c>
      <c r="E5433">
        <v>4854398</v>
      </c>
      <c r="F5433">
        <v>1</v>
      </c>
    </row>
    <row r="5434" spans="1:6" x14ac:dyDescent="0.2">
      <c r="A5434" t="s">
        <v>22534</v>
      </c>
      <c r="B5434" t="s">
        <v>7</v>
      </c>
      <c r="C5434" t="s">
        <v>22536</v>
      </c>
      <c r="D5434">
        <v>26.99</v>
      </c>
      <c r="E5434">
        <v>2252394</v>
      </c>
      <c r="F5434">
        <v>1</v>
      </c>
    </row>
    <row r="5435" spans="1:6" x14ac:dyDescent="0.2">
      <c r="A5435" t="s">
        <v>11794</v>
      </c>
      <c r="B5435" t="s">
        <v>7</v>
      </c>
      <c r="C5435" t="s">
        <v>11795</v>
      </c>
      <c r="D5435">
        <v>16.079999999999998</v>
      </c>
      <c r="E5435">
        <v>4023853</v>
      </c>
      <c r="F5435">
        <v>1</v>
      </c>
    </row>
    <row r="5436" spans="1:6" x14ac:dyDescent="0.2">
      <c r="A5436" t="s">
        <v>21608</v>
      </c>
      <c r="B5436" t="s">
        <v>150</v>
      </c>
      <c r="C5436" t="s">
        <v>34</v>
      </c>
      <c r="E5436">
        <v>4830732</v>
      </c>
      <c r="F5436">
        <v>1</v>
      </c>
    </row>
    <row r="5437" spans="1:6" x14ac:dyDescent="0.2">
      <c r="A5437" t="s">
        <v>2627</v>
      </c>
      <c r="B5437" t="s">
        <v>7</v>
      </c>
      <c r="C5437" t="s">
        <v>2628</v>
      </c>
      <c r="D5437">
        <v>7.49</v>
      </c>
      <c r="E5437">
        <v>4014190</v>
      </c>
      <c r="F5437">
        <v>1</v>
      </c>
    </row>
    <row r="5438" spans="1:6" x14ac:dyDescent="0.2">
      <c r="A5438" t="s">
        <v>36286</v>
      </c>
      <c r="B5438" t="s">
        <v>7</v>
      </c>
      <c r="C5438" t="s">
        <v>36287</v>
      </c>
      <c r="D5438">
        <v>16.47</v>
      </c>
      <c r="E5438">
        <v>1978906</v>
      </c>
      <c r="F5438">
        <v>1</v>
      </c>
    </row>
    <row r="5439" spans="1:6" x14ac:dyDescent="0.2">
      <c r="A5439" t="s">
        <v>10840</v>
      </c>
      <c r="B5439" t="s">
        <v>7</v>
      </c>
      <c r="C5439" t="s">
        <v>10841</v>
      </c>
      <c r="D5439">
        <v>0.67</v>
      </c>
      <c r="E5439">
        <v>3275637</v>
      </c>
      <c r="F5439">
        <v>1</v>
      </c>
    </row>
    <row r="5440" spans="1:6" x14ac:dyDescent="0.2">
      <c r="A5440" t="s">
        <v>14221</v>
      </c>
      <c r="B5440" t="s">
        <v>7</v>
      </c>
      <c r="C5440" t="s">
        <v>14222</v>
      </c>
      <c r="D5440">
        <v>51.18</v>
      </c>
      <c r="E5440">
        <v>4385650</v>
      </c>
      <c r="F5440">
        <v>1</v>
      </c>
    </row>
    <row r="5441" spans="1:6" x14ac:dyDescent="0.2">
      <c r="A5441" t="s">
        <v>4187</v>
      </c>
      <c r="B5441" t="s">
        <v>7</v>
      </c>
      <c r="C5441" t="s">
        <v>4188</v>
      </c>
      <c r="D5441">
        <v>48.68</v>
      </c>
      <c r="E5441">
        <v>3556287</v>
      </c>
      <c r="F5441">
        <v>1</v>
      </c>
    </row>
    <row r="5442" spans="1:6" x14ac:dyDescent="0.2">
      <c r="A5442" t="s">
        <v>4187</v>
      </c>
      <c r="B5442" t="s">
        <v>7</v>
      </c>
      <c r="C5442" t="s">
        <v>4189</v>
      </c>
      <c r="D5442">
        <v>80.81</v>
      </c>
      <c r="E5442">
        <v>5785895</v>
      </c>
      <c r="F5442">
        <v>1</v>
      </c>
    </row>
    <row r="5443" spans="1:6" x14ac:dyDescent="0.2">
      <c r="A5443" t="s">
        <v>4187</v>
      </c>
      <c r="B5443" t="s">
        <v>7</v>
      </c>
      <c r="C5443" t="s">
        <v>4190</v>
      </c>
      <c r="D5443">
        <v>32.85</v>
      </c>
      <c r="E5443">
        <v>3592818</v>
      </c>
      <c r="F5443">
        <v>1</v>
      </c>
    </row>
    <row r="5444" spans="1:6" x14ac:dyDescent="0.2">
      <c r="A5444" t="s">
        <v>4187</v>
      </c>
      <c r="B5444" t="s">
        <v>7</v>
      </c>
      <c r="C5444" t="s">
        <v>4191</v>
      </c>
      <c r="D5444">
        <v>8.6199999999999992</v>
      </c>
      <c r="E5444">
        <v>2421417</v>
      </c>
      <c r="F5444">
        <v>1</v>
      </c>
    </row>
    <row r="5445" spans="1:6" x14ac:dyDescent="0.2">
      <c r="A5445" t="s">
        <v>12754</v>
      </c>
      <c r="B5445" t="s">
        <v>7</v>
      </c>
      <c r="C5445" t="s">
        <v>12755</v>
      </c>
      <c r="D5445">
        <v>34.25</v>
      </c>
      <c r="E5445">
        <v>1235659</v>
      </c>
      <c r="F5445">
        <v>1</v>
      </c>
    </row>
    <row r="5446" spans="1:6" x14ac:dyDescent="0.2">
      <c r="A5446" t="s">
        <v>16373</v>
      </c>
      <c r="B5446" t="s">
        <v>7</v>
      </c>
      <c r="C5446" t="s">
        <v>16374</v>
      </c>
      <c r="D5446">
        <v>33.24</v>
      </c>
      <c r="E5446">
        <v>1459683</v>
      </c>
      <c r="F5446">
        <v>1</v>
      </c>
    </row>
    <row r="5447" spans="1:6" x14ac:dyDescent="0.2">
      <c r="A5447" t="s">
        <v>28782</v>
      </c>
      <c r="B5447" t="s">
        <v>7</v>
      </c>
      <c r="C5447" t="s">
        <v>28783</v>
      </c>
      <c r="D5447">
        <v>23.35</v>
      </c>
      <c r="E5447">
        <v>5127109</v>
      </c>
      <c r="F5447">
        <v>1</v>
      </c>
    </row>
    <row r="5448" spans="1:6" x14ac:dyDescent="0.2">
      <c r="A5448" t="s">
        <v>28782</v>
      </c>
      <c r="B5448" t="s">
        <v>7</v>
      </c>
      <c r="C5448" t="s">
        <v>28784</v>
      </c>
      <c r="D5448">
        <v>19.190000000000001</v>
      </c>
      <c r="E5448">
        <v>1401290</v>
      </c>
      <c r="F5448">
        <v>1</v>
      </c>
    </row>
    <row r="5449" spans="1:6" x14ac:dyDescent="0.2">
      <c r="A5449" t="s">
        <v>28782</v>
      </c>
      <c r="B5449" t="s">
        <v>7</v>
      </c>
      <c r="C5449" t="s">
        <v>28785</v>
      </c>
      <c r="D5449">
        <v>72.150000000000006</v>
      </c>
      <c r="E5449">
        <v>5687547</v>
      </c>
      <c r="F5449">
        <v>1</v>
      </c>
    </row>
    <row r="5450" spans="1:6" x14ac:dyDescent="0.2">
      <c r="A5450" t="s">
        <v>28975</v>
      </c>
      <c r="B5450" t="s">
        <v>7</v>
      </c>
      <c r="C5450" t="s">
        <v>28976</v>
      </c>
      <c r="D5450">
        <v>17.329999999999998</v>
      </c>
      <c r="E5450">
        <v>4653995</v>
      </c>
      <c r="F5450">
        <v>1</v>
      </c>
    </row>
    <row r="5451" spans="1:6" x14ac:dyDescent="0.2">
      <c r="A5451" t="s">
        <v>28975</v>
      </c>
      <c r="B5451" t="s">
        <v>7</v>
      </c>
      <c r="C5451" t="s">
        <v>28977</v>
      </c>
      <c r="D5451">
        <v>93.47</v>
      </c>
      <c r="E5451">
        <v>1603255</v>
      </c>
      <c r="F5451">
        <v>1</v>
      </c>
    </row>
    <row r="5452" spans="1:6" x14ac:dyDescent="0.2">
      <c r="A5452" t="s">
        <v>35645</v>
      </c>
      <c r="B5452" t="s">
        <v>7</v>
      </c>
      <c r="C5452" t="s">
        <v>35646</v>
      </c>
      <c r="D5452">
        <v>27.22</v>
      </c>
      <c r="E5452">
        <v>2849870</v>
      </c>
      <c r="F5452">
        <v>1</v>
      </c>
    </row>
    <row r="5453" spans="1:6" x14ac:dyDescent="0.2">
      <c r="A5453" t="s">
        <v>35645</v>
      </c>
      <c r="B5453" t="s">
        <v>7</v>
      </c>
      <c r="C5453" t="s">
        <v>35647</v>
      </c>
      <c r="D5453">
        <v>6.17</v>
      </c>
      <c r="E5453">
        <v>5579712</v>
      </c>
      <c r="F5453">
        <v>1</v>
      </c>
    </row>
    <row r="5454" spans="1:6" x14ac:dyDescent="0.2">
      <c r="A5454" t="s">
        <v>32687</v>
      </c>
      <c r="B5454" t="s">
        <v>33</v>
      </c>
      <c r="C5454" t="s">
        <v>34</v>
      </c>
      <c r="E5454">
        <v>1574913</v>
      </c>
      <c r="F5454">
        <v>1</v>
      </c>
    </row>
    <row r="5455" spans="1:6" x14ac:dyDescent="0.2">
      <c r="A5455" t="s">
        <v>32687</v>
      </c>
      <c r="B5455" t="s">
        <v>7</v>
      </c>
      <c r="C5455" t="s">
        <v>32688</v>
      </c>
      <c r="D5455">
        <v>39.549999999999997</v>
      </c>
      <c r="E5455">
        <v>4024306</v>
      </c>
      <c r="F5455">
        <v>1</v>
      </c>
    </row>
    <row r="5456" spans="1:6" x14ac:dyDescent="0.2">
      <c r="A5456" t="s">
        <v>32687</v>
      </c>
      <c r="B5456" t="s">
        <v>7</v>
      </c>
      <c r="C5456" t="s">
        <v>32689</v>
      </c>
      <c r="D5456">
        <v>0.61</v>
      </c>
      <c r="E5456">
        <v>5722424</v>
      </c>
      <c r="F5456">
        <v>1</v>
      </c>
    </row>
    <row r="5457" spans="1:6" x14ac:dyDescent="0.2">
      <c r="A5457" t="s">
        <v>32687</v>
      </c>
      <c r="B5457" t="s">
        <v>108</v>
      </c>
      <c r="C5457" t="s">
        <v>32690</v>
      </c>
      <c r="E5457">
        <v>5753961</v>
      </c>
      <c r="F5457">
        <v>1</v>
      </c>
    </row>
    <row r="5458" spans="1:6" x14ac:dyDescent="0.2">
      <c r="A5458" t="s">
        <v>29703</v>
      </c>
      <c r="B5458" t="s">
        <v>33</v>
      </c>
      <c r="C5458" t="s">
        <v>34</v>
      </c>
      <c r="E5458">
        <v>3320813</v>
      </c>
      <c r="F5458">
        <v>1</v>
      </c>
    </row>
    <row r="5459" spans="1:6" x14ac:dyDescent="0.2">
      <c r="A5459" t="s">
        <v>34424</v>
      </c>
      <c r="B5459" t="s">
        <v>7</v>
      </c>
      <c r="C5459" t="s">
        <v>34425</v>
      </c>
      <c r="D5459">
        <v>39.54</v>
      </c>
      <c r="E5459">
        <v>3907648</v>
      </c>
      <c r="F5459">
        <v>1</v>
      </c>
    </row>
    <row r="5460" spans="1:6" x14ac:dyDescent="0.2">
      <c r="A5460" t="s">
        <v>418</v>
      </c>
      <c r="B5460" t="s">
        <v>7</v>
      </c>
      <c r="C5460" t="s">
        <v>419</v>
      </c>
      <c r="D5460">
        <v>41.88</v>
      </c>
      <c r="E5460">
        <v>4496678</v>
      </c>
      <c r="F5460">
        <v>1</v>
      </c>
    </row>
    <row r="5461" spans="1:6" x14ac:dyDescent="0.2">
      <c r="A5461" t="s">
        <v>418</v>
      </c>
      <c r="B5461" t="s">
        <v>7</v>
      </c>
      <c r="C5461" t="s">
        <v>420</v>
      </c>
      <c r="D5461">
        <v>92.77</v>
      </c>
      <c r="E5461">
        <v>2715135</v>
      </c>
      <c r="F5461">
        <v>1</v>
      </c>
    </row>
    <row r="5462" spans="1:6" x14ac:dyDescent="0.2">
      <c r="A5462" t="s">
        <v>418</v>
      </c>
      <c r="B5462" t="s">
        <v>7</v>
      </c>
      <c r="C5462" t="s">
        <v>421</v>
      </c>
      <c r="D5462">
        <v>73.510000000000005</v>
      </c>
      <c r="E5462">
        <v>4076845</v>
      </c>
      <c r="F5462">
        <v>1</v>
      </c>
    </row>
    <row r="5463" spans="1:6" x14ac:dyDescent="0.2">
      <c r="A5463" t="s">
        <v>418</v>
      </c>
      <c r="B5463" t="s">
        <v>7</v>
      </c>
      <c r="C5463" t="s">
        <v>422</v>
      </c>
      <c r="D5463">
        <v>0.67</v>
      </c>
      <c r="E5463">
        <v>3324436</v>
      </c>
      <c r="F5463">
        <v>1</v>
      </c>
    </row>
    <row r="5464" spans="1:6" x14ac:dyDescent="0.2">
      <c r="A5464" t="s">
        <v>6472</v>
      </c>
      <c r="B5464" t="s">
        <v>7</v>
      </c>
      <c r="C5464" t="s">
        <v>6473</v>
      </c>
      <c r="D5464">
        <v>53.11</v>
      </c>
      <c r="E5464">
        <v>3743811</v>
      </c>
      <c r="F5464">
        <v>1</v>
      </c>
    </row>
    <row r="5465" spans="1:6" x14ac:dyDescent="0.2">
      <c r="A5465" t="s">
        <v>6472</v>
      </c>
      <c r="B5465" t="s">
        <v>13</v>
      </c>
      <c r="C5465" t="s">
        <v>6474</v>
      </c>
      <c r="E5465">
        <v>1488585</v>
      </c>
      <c r="F5465">
        <v>1</v>
      </c>
    </row>
    <row r="5466" spans="1:6" x14ac:dyDescent="0.2">
      <c r="A5466" t="s">
        <v>6472</v>
      </c>
      <c r="B5466" t="s">
        <v>13</v>
      </c>
      <c r="C5466" t="s">
        <v>6475</v>
      </c>
      <c r="E5466">
        <v>5702329</v>
      </c>
      <c r="F5466">
        <v>1</v>
      </c>
    </row>
    <row r="5467" spans="1:6" x14ac:dyDescent="0.2">
      <c r="A5467" t="s">
        <v>14637</v>
      </c>
      <c r="B5467" t="s">
        <v>7</v>
      </c>
      <c r="C5467" t="s">
        <v>14638</v>
      </c>
      <c r="D5467">
        <v>58.03</v>
      </c>
      <c r="E5467">
        <v>1491311</v>
      </c>
      <c r="F5467">
        <v>1</v>
      </c>
    </row>
    <row r="5468" spans="1:6" x14ac:dyDescent="0.2">
      <c r="A5468" t="s">
        <v>2489</v>
      </c>
      <c r="B5468" t="s">
        <v>7</v>
      </c>
      <c r="C5468" t="s">
        <v>2490</v>
      </c>
      <c r="D5468">
        <v>5.92</v>
      </c>
      <c r="E5468">
        <v>5041367</v>
      </c>
      <c r="F5468">
        <v>1</v>
      </c>
    </row>
    <row r="5469" spans="1:6" x14ac:dyDescent="0.2">
      <c r="A5469" t="s">
        <v>22059</v>
      </c>
      <c r="B5469" t="s">
        <v>7</v>
      </c>
      <c r="C5469" t="s">
        <v>22060</v>
      </c>
      <c r="D5469">
        <v>20.37</v>
      </c>
      <c r="E5469">
        <v>3325944</v>
      </c>
      <c r="F5469">
        <v>1</v>
      </c>
    </row>
    <row r="5470" spans="1:6" x14ac:dyDescent="0.2">
      <c r="A5470" t="s">
        <v>32696</v>
      </c>
      <c r="B5470" t="s">
        <v>7</v>
      </c>
      <c r="C5470" t="s">
        <v>32697</v>
      </c>
      <c r="D5470">
        <v>56.01</v>
      </c>
      <c r="E5470">
        <v>5128825</v>
      </c>
      <c r="F5470">
        <v>1</v>
      </c>
    </row>
    <row r="5471" spans="1:6" x14ac:dyDescent="0.2">
      <c r="A5471" t="s">
        <v>2242</v>
      </c>
      <c r="B5471" t="s">
        <v>7</v>
      </c>
      <c r="C5471" t="s">
        <v>2243</v>
      </c>
      <c r="D5471">
        <v>77.91</v>
      </c>
      <c r="E5471">
        <v>4547892</v>
      </c>
      <c r="F5471">
        <v>1</v>
      </c>
    </row>
    <row r="5472" spans="1:6" x14ac:dyDescent="0.2">
      <c r="A5472" t="s">
        <v>2242</v>
      </c>
      <c r="B5472" t="s">
        <v>7</v>
      </c>
      <c r="C5472" t="s">
        <v>2244</v>
      </c>
      <c r="D5472">
        <v>25.33</v>
      </c>
      <c r="E5472">
        <v>5914887</v>
      </c>
      <c r="F5472">
        <v>1</v>
      </c>
    </row>
    <row r="5473" spans="1:6" x14ac:dyDescent="0.2">
      <c r="A5473" t="s">
        <v>27251</v>
      </c>
      <c r="B5473" t="s">
        <v>7</v>
      </c>
      <c r="C5473" t="s">
        <v>27252</v>
      </c>
      <c r="D5473">
        <v>7.78</v>
      </c>
      <c r="E5473">
        <v>5329538</v>
      </c>
      <c r="F5473">
        <v>1</v>
      </c>
    </row>
    <row r="5474" spans="1:6" x14ac:dyDescent="0.2">
      <c r="A5474" t="s">
        <v>27251</v>
      </c>
      <c r="B5474" t="s">
        <v>7</v>
      </c>
      <c r="C5474" t="s">
        <v>27253</v>
      </c>
      <c r="D5474">
        <v>15.11</v>
      </c>
      <c r="E5474">
        <v>5329538</v>
      </c>
      <c r="F5474">
        <v>1</v>
      </c>
    </row>
    <row r="5475" spans="1:6" x14ac:dyDescent="0.2">
      <c r="A5475" t="s">
        <v>27251</v>
      </c>
      <c r="B5475" t="s">
        <v>7</v>
      </c>
      <c r="C5475" t="s">
        <v>27254</v>
      </c>
      <c r="D5475">
        <v>50.51</v>
      </c>
      <c r="E5475">
        <v>1871611</v>
      </c>
      <c r="F5475">
        <v>1</v>
      </c>
    </row>
    <row r="5476" spans="1:6" x14ac:dyDescent="0.2">
      <c r="A5476" t="s">
        <v>33562</v>
      </c>
      <c r="B5476" t="s">
        <v>7</v>
      </c>
      <c r="C5476" t="s">
        <v>33563</v>
      </c>
      <c r="D5476">
        <v>6.6</v>
      </c>
      <c r="E5476">
        <v>4911302</v>
      </c>
      <c r="F5476">
        <v>1</v>
      </c>
    </row>
    <row r="5477" spans="1:6" x14ac:dyDescent="0.2">
      <c r="A5477" t="s">
        <v>23661</v>
      </c>
      <c r="B5477" t="s">
        <v>7</v>
      </c>
      <c r="C5477" t="s">
        <v>23662</v>
      </c>
      <c r="D5477">
        <v>13.92</v>
      </c>
      <c r="E5477">
        <v>2031798</v>
      </c>
      <c r="F5477">
        <v>1</v>
      </c>
    </row>
    <row r="5478" spans="1:6" x14ac:dyDescent="0.2">
      <c r="A5478" t="s">
        <v>23661</v>
      </c>
      <c r="B5478" t="s">
        <v>7</v>
      </c>
      <c r="C5478" t="s">
        <v>23663</v>
      </c>
      <c r="D5478">
        <v>12.24</v>
      </c>
      <c r="E5478">
        <v>2220996</v>
      </c>
      <c r="F5478">
        <v>1</v>
      </c>
    </row>
    <row r="5479" spans="1:6" x14ac:dyDescent="0.2">
      <c r="A5479" t="s">
        <v>23661</v>
      </c>
      <c r="B5479" t="s">
        <v>7</v>
      </c>
      <c r="C5479" t="s">
        <v>23664</v>
      </c>
      <c r="D5479">
        <v>45.07</v>
      </c>
      <c r="E5479">
        <v>1117288</v>
      </c>
      <c r="F5479">
        <v>1</v>
      </c>
    </row>
    <row r="5480" spans="1:6" x14ac:dyDescent="0.2">
      <c r="A5480" t="s">
        <v>23661</v>
      </c>
      <c r="B5480" t="s">
        <v>7</v>
      </c>
      <c r="C5480" t="s">
        <v>23665</v>
      </c>
      <c r="D5480">
        <v>1.28</v>
      </c>
      <c r="E5480">
        <v>5932569</v>
      </c>
      <c r="F5480">
        <v>1</v>
      </c>
    </row>
    <row r="5481" spans="1:6" x14ac:dyDescent="0.2">
      <c r="A5481" t="s">
        <v>23661</v>
      </c>
      <c r="B5481" t="s">
        <v>13</v>
      </c>
      <c r="C5481" t="s">
        <v>23666</v>
      </c>
      <c r="E5481">
        <v>3705020</v>
      </c>
      <c r="F5481">
        <v>1</v>
      </c>
    </row>
    <row r="5482" spans="1:6" x14ac:dyDescent="0.2">
      <c r="A5482" t="s">
        <v>23661</v>
      </c>
      <c r="B5482" t="s">
        <v>7</v>
      </c>
      <c r="C5482" t="s">
        <v>23667</v>
      </c>
      <c r="D5482">
        <v>9.6300000000000008</v>
      </c>
      <c r="E5482">
        <v>3551189</v>
      </c>
      <c r="F5482">
        <v>1</v>
      </c>
    </row>
    <row r="5483" spans="1:6" x14ac:dyDescent="0.2">
      <c r="A5483" t="s">
        <v>20667</v>
      </c>
      <c r="B5483" t="s">
        <v>7</v>
      </c>
      <c r="C5483" t="s">
        <v>20668</v>
      </c>
      <c r="D5483">
        <v>12.31</v>
      </c>
      <c r="E5483">
        <v>2628973</v>
      </c>
      <c r="F5483">
        <v>1</v>
      </c>
    </row>
    <row r="5484" spans="1:6" x14ac:dyDescent="0.2">
      <c r="A5484" t="s">
        <v>29668</v>
      </c>
      <c r="B5484" t="s">
        <v>7</v>
      </c>
      <c r="C5484" t="s">
        <v>29669</v>
      </c>
      <c r="D5484">
        <v>40.96</v>
      </c>
      <c r="E5484">
        <v>5254249</v>
      </c>
      <c r="F5484">
        <v>1</v>
      </c>
    </row>
    <row r="5485" spans="1:6" x14ac:dyDescent="0.2">
      <c r="A5485" t="s">
        <v>6089</v>
      </c>
      <c r="B5485" t="s">
        <v>7</v>
      </c>
      <c r="C5485" t="s">
        <v>6090</v>
      </c>
      <c r="D5485">
        <v>19.48</v>
      </c>
      <c r="E5485">
        <v>3188917</v>
      </c>
      <c r="F5485">
        <v>1</v>
      </c>
    </row>
    <row r="5486" spans="1:6" x14ac:dyDescent="0.2">
      <c r="A5486" t="s">
        <v>35780</v>
      </c>
      <c r="B5486" t="s">
        <v>7</v>
      </c>
      <c r="C5486" t="s">
        <v>35781</v>
      </c>
      <c r="D5486">
        <v>76.709999999999994</v>
      </c>
      <c r="E5486">
        <v>3695905</v>
      </c>
      <c r="F5486">
        <v>1</v>
      </c>
    </row>
    <row r="5487" spans="1:6" x14ac:dyDescent="0.2">
      <c r="A5487" t="s">
        <v>13246</v>
      </c>
      <c r="B5487" t="s">
        <v>150</v>
      </c>
      <c r="C5487" t="s">
        <v>34</v>
      </c>
      <c r="E5487">
        <v>5762573</v>
      </c>
      <c r="F5487">
        <v>1</v>
      </c>
    </row>
    <row r="5488" spans="1:6" x14ac:dyDescent="0.2">
      <c r="A5488" t="s">
        <v>13246</v>
      </c>
      <c r="B5488" t="s">
        <v>7</v>
      </c>
      <c r="C5488" t="s">
        <v>13247</v>
      </c>
      <c r="D5488" t="s">
        <v>44</v>
      </c>
      <c r="E5488">
        <v>1733284</v>
      </c>
      <c r="F5488">
        <v>1</v>
      </c>
    </row>
    <row r="5489" spans="1:6" x14ac:dyDescent="0.2">
      <c r="A5489" t="s">
        <v>13246</v>
      </c>
      <c r="B5489" t="s">
        <v>7</v>
      </c>
      <c r="C5489" t="s">
        <v>13248</v>
      </c>
      <c r="D5489" t="s">
        <v>44</v>
      </c>
      <c r="E5489">
        <v>5944897</v>
      </c>
      <c r="F5489">
        <v>1</v>
      </c>
    </row>
    <row r="5490" spans="1:6" x14ac:dyDescent="0.2">
      <c r="A5490" t="s">
        <v>13246</v>
      </c>
      <c r="B5490" t="s">
        <v>7</v>
      </c>
      <c r="C5490" t="s">
        <v>13249</v>
      </c>
      <c r="D5490" t="s">
        <v>44</v>
      </c>
      <c r="E5490">
        <v>2711260</v>
      </c>
      <c r="F5490">
        <v>1</v>
      </c>
    </row>
    <row r="5491" spans="1:6" x14ac:dyDescent="0.2">
      <c r="A5491" t="s">
        <v>13246</v>
      </c>
      <c r="B5491" t="s">
        <v>7</v>
      </c>
      <c r="C5491" t="s">
        <v>13250</v>
      </c>
      <c r="D5491" t="s">
        <v>44</v>
      </c>
      <c r="E5491">
        <v>1641636</v>
      </c>
      <c r="F5491">
        <v>1</v>
      </c>
    </row>
    <row r="5492" spans="1:6" x14ac:dyDescent="0.2">
      <c r="A5492" t="s">
        <v>673</v>
      </c>
      <c r="B5492" t="s">
        <v>7</v>
      </c>
      <c r="C5492" t="s">
        <v>674</v>
      </c>
      <c r="D5492">
        <v>93.27</v>
      </c>
      <c r="E5492">
        <v>5269121</v>
      </c>
      <c r="F5492">
        <v>1</v>
      </c>
    </row>
    <row r="5493" spans="1:6" x14ac:dyDescent="0.2">
      <c r="A5493" t="s">
        <v>673</v>
      </c>
      <c r="B5493" t="s">
        <v>7</v>
      </c>
      <c r="C5493" t="s">
        <v>675</v>
      </c>
      <c r="D5493">
        <v>6.52</v>
      </c>
      <c r="E5493">
        <v>4496678</v>
      </c>
      <c r="F5493">
        <v>1</v>
      </c>
    </row>
    <row r="5494" spans="1:6" x14ac:dyDescent="0.2">
      <c r="A5494" t="s">
        <v>673</v>
      </c>
      <c r="B5494" t="s">
        <v>7</v>
      </c>
      <c r="C5494" t="s">
        <v>676</v>
      </c>
      <c r="D5494">
        <v>47.13</v>
      </c>
      <c r="E5494">
        <v>3825391</v>
      </c>
      <c r="F5494">
        <v>1</v>
      </c>
    </row>
    <row r="5495" spans="1:6" x14ac:dyDescent="0.2">
      <c r="A5495" t="s">
        <v>7588</v>
      </c>
      <c r="B5495" t="s">
        <v>13</v>
      </c>
      <c r="C5495" t="s">
        <v>7589</v>
      </c>
      <c r="E5495">
        <v>4000479</v>
      </c>
      <c r="F5495">
        <v>1</v>
      </c>
    </row>
    <row r="5496" spans="1:6" x14ac:dyDescent="0.2">
      <c r="A5496" t="s">
        <v>7588</v>
      </c>
      <c r="B5496" t="s">
        <v>7</v>
      </c>
      <c r="C5496" t="s">
        <v>7590</v>
      </c>
      <c r="D5496">
        <v>18.510000000000002</v>
      </c>
      <c r="E5496">
        <v>1342044</v>
      </c>
      <c r="F5496">
        <v>1</v>
      </c>
    </row>
    <row r="5497" spans="1:6" x14ac:dyDescent="0.2">
      <c r="A5497" t="s">
        <v>7588</v>
      </c>
      <c r="B5497" t="s">
        <v>7</v>
      </c>
      <c r="C5497" t="s">
        <v>7591</v>
      </c>
      <c r="D5497">
        <v>13.76</v>
      </c>
      <c r="E5497">
        <v>1717543</v>
      </c>
      <c r="F5497">
        <v>1</v>
      </c>
    </row>
    <row r="5498" spans="1:6" x14ac:dyDescent="0.2">
      <c r="A5498" t="s">
        <v>7588</v>
      </c>
      <c r="B5498" t="s">
        <v>7</v>
      </c>
      <c r="C5498" t="s">
        <v>7592</v>
      </c>
      <c r="D5498">
        <v>49.97</v>
      </c>
      <c r="E5498">
        <v>5782145</v>
      </c>
      <c r="F5498">
        <v>1</v>
      </c>
    </row>
    <row r="5499" spans="1:6" x14ac:dyDescent="0.2">
      <c r="A5499" t="s">
        <v>7588</v>
      </c>
      <c r="B5499" t="s">
        <v>7</v>
      </c>
      <c r="C5499" t="s">
        <v>7593</v>
      </c>
      <c r="D5499">
        <v>24.66</v>
      </c>
      <c r="E5499">
        <v>1807160</v>
      </c>
      <c r="F5499">
        <v>1</v>
      </c>
    </row>
    <row r="5500" spans="1:6" x14ac:dyDescent="0.2">
      <c r="A5500" t="s">
        <v>7588</v>
      </c>
      <c r="B5500" t="s">
        <v>7</v>
      </c>
      <c r="C5500" t="s">
        <v>7594</v>
      </c>
      <c r="D5500">
        <v>70.2</v>
      </c>
      <c r="E5500">
        <v>5181138</v>
      </c>
      <c r="F5500">
        <v>1</v>
      </c>
    </row>
    <row r="5501" spans="1:6" x14ac:dyDescent="0.2">
      <c r="A5501" t="s">
        <v>7588</v>
      </c>
      <c r="B5501" t="s">
        <v>7</v>
      </c>
      <c r="C5501" t="s">
        <v>7595</v>
      </c>
      <c r="D5501">
        <v>59.57</v>
      </c>
      <c r="E5501">
        <v>1680792</v>
      </c>
      <c r="F5501">
        <v>1</v>
      </c>
    </row>
    <row r="5502" spans="1:6" x14ac:dyDescent="0.2">
      <c r="A5502" t="s">
        <v>5960</v>
      </c>
      <c r="B5502" t="s">
        <v>7</v>
      </c>
      <c r="C5502" t="s">
        <v>5961</v>
      </c>
      <c r="D5502">
        <v>4.03</v>
      </c>
      <c r="E5502">
        <v>3583622</v>
      </c>
      <c r="F5502">
        <v>1</v>
      </c>
    </row>
    <row r="5503" spans="1:6" x14ac:dyDescent="0.2">
      <c r="A5503" t="s">
        <v>5960</v>
      </c>
      <c r="B5503" t="s">
        <v>7</v>
      </c>
      <c r="C5503" t="s">
        <v>5962</v>
      </c>
      <c r="D5503">
        <v>41.61</v>
      </c>
      <c r="E5503">
        <v>1949439</v>
      </c>
      <c r="F5503">
        <v>1</v>
      </c>
    </row>
    <row r="5504" spans="1:6" x14ac:dyDescent="0.2">
      <c r="A5504" t="s">
        <v>5958</v>
      </c>
      <c r="B5504" t="s">
        <v>7</v>
      </c>
      <c r="C5504" t="s">
        <v>5959</v>
      </c>
      <c r="D5504">
        <v>14.58</v>
      </c>
      <c r="E5504">
        <v>4930517</v>
      </c>
      <c r="F5504">
        <v>1</v>
      </c>
    </row>
    <row r="5505" spans="1:6" x14ac:dyDescent="0.2">
      <c r="A5505" t="s">
        <v>24169</v>
      </c>
      <c r="B5505" t="s">
        <v>7</v>
      </c>
      <c r="C5505" t="s">
        <v>24170</v>
      </c>
      <c r="D5505">
        <v>62.94</v>
      </c>
      <c r="E5505">
        <v>3389979</v>
      </c>
      <c r="F5505">
        <v>1</v>
      </c>
    </row>
    <row r="5506" spans="1:6" x14ac:dyDescent="0.2">
      <c r="A5506" t="s">
        <v>24169</v>
      </c>
      <c r="B5506" t="s">
        <v>7</v>
      </c>
      <c r="C5506" t="s">
        <v>24171</v>
      </c>
      <c r="D5506">
        <v>14.41</v>
      </c>
      <c r="E5506">
        <v>5784525</v>
      </c>
      <c r="F5506">
        <v>1</v>
      </c>
    </row>
    <row r="5507" spans="1:6" x14ac:dyDescent="0.2">
      <c r="A5507" t="s">
        <v>24169</v>
      </c>
      <c r="B5507" t="s">
        <v>7</v>
      </c>
      <c r="C5507" t="s">
        <v>24172</v>
      </c>
      <c r="D5507">
        <v>18.88</v>
      </c>
      <c r="E5507">
        <v>5760136</v>
      </c>
      <c r="F5507">
        <v>1</v>
      </c>
    </row>
    <row r="5508" spans="1:6" x14ac:dyDescent="0.2">
      <c r="A5508" t="s">
        <v>24169</v>
      </c>
      <c r="B5508" t="s">
        <v>7</v>
      </c>
      <c r="C5508" t="s">
        <v>24173</v>
      </c>
      <c r="D5508">
        <v>94.87</v>
      </c>
      <c r="E5508">
        <v>1559737</v>
      </c>
      <c r="F5508">
        <v>1</v>
      </c>
    </row>
    <row r="5509" spans="1:6" x14ac:dyDescent="0.2">
      <c r="A5509" t="s">
        <v>35311</v>
      </c>
      <c r="B5509" t="s">
        <v>7</v>
      </c>
      <c r="C5509" t="s">
        <v>35312</v>
      </c>
      <c r="D5509">
        <v>44.03</v>
      </c>
      <c r="E5509">
        <v>3818337</v>
      </c>
      <c r="F5509">
        <v>1</v>
      </c>
    </row>
    <row r="5510" spans="1:6" x14ac:dyDescent="0.2">
      <c r="A5510" t="s">
        <v>35311</v>
      </c>
      <c r="B5510" t="s">
        <v>7</v>
      </c>
      <c r="C5510" t="s">
        <v>35313</v>
      </c>
      <c r="D5510">
        <v>51.89</v>
      </c>
      <c r="E5510">
        <v>4061431</v>
      </c>
      <c r="F5510">
        <v>1</v>
      </c>
    </row>
    <row r="5511" spans="1:6" x14ac:dyDescent="0.2">
      <c r="A5511" t="s">
        <v>23043</v>
      </c>
      <c r="B5511" t="s">
        <v>7</v>
      </c>
      <c r="C5511" t="s">
        <v>23044</v>
      </c>
      <c r="D5511">
        <v>74.75</v>
      </c>
      <c r="E5511">
        <v>2251208</v>
      </c>
      <c r="F5511">
        <v>1</v>
      </c>
    </row>
    <row r="5512" spans="1:6" x14ac:dyDescent="0.2">
      <c r="A5512" t="s">
        <v>23043</v>
      </c>
      <c r="B5512" t="s">
        <v>33</v>
      </c>
      <c r="C5512" t="s">
        <v>34</v>
      </c>
      <c r="E5512">
        <v>4292435</v>
      </c>
      <c r="F5512">
        <v>1</v>
      </c>
    </row>
    <row r="5513" spans="1:6" x14ac:dyDescent="0.2">
      <c r="A5513" t="s">
        <v>36134</v>
      </c>
      <c r="B5513" t="s">
        <v>7</v>
      </c>
      <c r="C5513" t="s">
        <v>36135</v>
      </c>
      <c r="D5513">
        <v>82.86</v>
      </c>
      <c r="E5513">
        <v>4028732</v>
      </c>
      <c r="F5513">
        <v>1</v>
      </c>
    </row>
    <row r="5514" spans="1:6" x14ac:dyDescent="0.2">
      <c r="A5514" t="s">
        <v>34877</v>
      </c>
      <c r="B5514" t="s">
        <v>7</v>
      </c>
      <c r="C5514" t="s">
        <v>34878</v>
      </c>
      <c r="D5514">
        <v>28.89</v>
      </c>
      <c r="E5514">
        <v>3840877</v>
      </c>
      <c r="F5514">
        <v>1</v>
      </c>
    </row>
    <row r="5515" spans="1:6" x14ac:dyDescent="0.2">
      <c r="A5515" t="s">
        <v>34877</v>
      </c>
      <c r="B5515" t="s">
        <v>7</v>
      </c>
      <c r="C5515" t="s">
        <v>34879</v>
      </c>
      <c r="D5515">
        <v>78.25</v>
      </c>
      <c r="E5515">
        <v>3219578</v>
      </c>
      <c r="F5515">
        <v>1</v>
      </c>
    </row>
    <row r="5516" spans="1:6" x14ac:dyDescent="0.2">
      <c r="A5516" t="s">
        <v>34877</v>
      </c>
      <c r="B5516" t="s">
        <v>7</v>
      </c>
      <c r="C5516" t="s">
        <v>34880</v>
      </c>
      <c r="D5516">
        <v>25.51</v>
      </c>
      <c r="E5516">
        <v>2186888</v>
      </c>
      <c r="F5516">
        <v>1</v>
      </c>
    </row>
    <row r="5517" spans="1:6" x14ac:dyDescent="0.2">
      <c r="A5517" t="s">
        <v>34877</v>
      </c>
      <c r="B5517" t="s">
        <v>7</v>
      </c>
      <c r="C5517" t="s">
        <v>34881</v>
      </c>
      <c r="D5517">
        <v>51.17</v>
      </c>
      <c r="E5517">
        <v>3132796</v>
      </c>
      <c r="F5517">
        <v>1</v>
      </c>
    </row>
    <row r="5518" spans="1:6" x14ac:dyDescent="0.2">
      <c r="A5518" t="s">
        <v>1812</v>
      </c>
      <c r="B5518" t="s">
        <v>7</v>
      </c>
      <c r="C5518" t="s">
        <v>1813</v>
      </c>
      <c r="D5518">
        <v>35.340000000000003</v>
      </c>
      <c r="E5518">
        <v>2898917</v>
      </c>
      <c r="F5518">
        <v>1</v>
      </c>
    </row>
    <row r="5519" spans="1:6" x14ac:dyDescent="0.2">
      <c r="A5519" t="s">
        <v>1812</v>
      </c>
      <c r="B5519" t="s">
        <v>7</v>
      </c>
      <c r="C5519" t="s">
        <v>1814</v>
      </c>
      <c r="D5519">
        <v>30.07</v>
      </c>
      <c r="E5519">
        <v>5187352</v>
      </c>
      <c r="F5519">
        <v>1</v>
      </c>
    </row>
    <row r="5520" spans="1:6" x14ac:dyDescent="0.2">
      <c r="A5520" t="s">
        <v>11590</v>
      </c>
      <c r="B5520" t="s">
        <v>13</v>
      </c>
      <c r="C5520" t="s">
        <v>11591</v>
      </c>
      <c r="E5520">
        <v>3568594</v>
      </c>
      <c r="F5520">
        <v>1</v>
      </c>
    </row>
    <row r="5521" spans="1:6" x14ac:dyDescent="0.2">
      <c r="A5521" t="s">
        <v>11590</v>
      </c>
      <c r="B5521" t="s">
        <v>7</v>
      </c>
      <c r="C5521" t="s">
        <v>11592</v>
      </c>
      <c r="D5521">
        <v>23.17</v>
      </c>
      <c r="E5521">
        <v>5653068</v>
      </c>
      <c r="F5521">
        <v>1</v>
      </c>
    </row>
    <row r="5522" spans="1:6" x14ac:dyDescent="0.2">
      <c r="A5522" t="s">
        <v>35972</v>
      </c>
      <c r="B5522" t="s">
        <v>150</v>
      </c>
      <c r="C5522" t="s">
        <v>34</v>
      </c>
      <c r="E5522">
        <v>3488646</v>
      </c>
      <c r="F5522">
        <v>1</v>
      </c>
    </row>
    <row r="5523" spans="1:6" x14ac:dyDescent="0.2">
      <c r="A5523" t="s">
        <v>35972</v>
      </c>
      <c r="B5523" t="s">
        <v>7</v>
      </c>
      <c r="C5523" t="s">
        <v>35973</v>
      </c>
      <c r="D5523">
        <v>24.06</v>
      </c>
      <c r="E5523">
        <v>2518687</v>
      </c>
      <c r="F5523">
        <v>1</v>
      </c>
    </row>
    <row r="5524" spans="1:6" x14ac:dyDescent="0.2">
      <c r="A5524" t="s">
        <v>35972</v>
      </c>
      <c r="B5524" t="s">
        <v>7</v>
      </c>
      <c r="C5524" t="s">
        <v>35974</v>
      </c>
      <c r="D5524">
        <v>28.56</v>
      </c>
      <c r="E5524">
        <v>4342908</v>
      </c>
      <c r="F5524">
        <v>1</v>
      </c>
    </row>
    <row r="5525" spans="1:6" x14ac:dyDescent="0.2">
      <c r="A5525" t="s">
        <v>29943</v>
      </c>
      <c r="B5525" t="s">
        <v>33</v>
      </c>
      <c r="C5525" t="s">
        <v>34</v>
      </c>
      <c r="E5525">
        <v>3840877</v>
      </c>
      <c r="F5525">
        <v>1</v>
      </c>
    </row>
    <row r="5526" spans="1:6" x14ac:dyDescent="0.2">
      <c r="A5526" t="s">
        <v>15884</v>
      </c>
      <c r="B5526" t="s">
        <v>7</v>
      </c>
      <c r="C5526" t="s">
        <v>15885</v>
      </c>
      <c r="D5526">
        <v>71.959999999999994</v>
      </c>
      <c r="E5526">
        <v>2108349</v>
      </c>
      <c r="F5526">
        <v>1</v>
      </c>
    </row>
    <row r="5527" spans="1:6" x14ac:dyDescent="0.2">
      <c r="A5527" t="s">
        <v>15884</v>
      </c>
      <c r="B5527" t="s">
        <v>7</v>
      </c>
      <c r="C5527" t="s">
        <v>15886</v>
      </c>
      <c r="D5527">
        <v>2.44</v>
      </c>
      <c r="E5527">
        <v>5029613</v>
      </c>
      <c r="F5527">
        <v>1</v>
      </c>
    </row>
    <row r="5528" spans="1:6" x14ac:dyDescent="0.2">
      <c r="A5528" t="s">
        <v>15884</v>
      </c>
      <c r="B5528" t="s">
        <v>7</v>
      </c>
      <c r="C5528" t="s">
        <v>15887</v>
      </c>
      <c r="D5528">
        <v>3.88</v>
      </c>
      <c r="E5528">
        <v>5492197</v>
      </c>
      <c r="F5528">
        <v>1</v>
      </c>
    </row>
    <row r="5529" spans="1:6" x14ac:dyDescent="0.2">
      <c r="A5529" t="s">
        <v>18852</v>
      </c>
      <c r="B5529" t="s">
        <v>7</v>
      </c>
      <c r="C5529" t="s">
        <v>18853</v>
      </c>
      <c r="D5529">
        <v>58.47</v>
      </c>
      <c r="E5529">
        <v>1348028</v>
      </c>
      <c r="F5529">
        <v>1</v>
      </c>
    </row>
    <row r="5530" spans="1:6" x14ac:dyDescent="0.2">
      <c r="A5530" t="s">
        <v>18852</v>
      </c>
      <c r="B5530" t="s">
        <v>7</v>
      </c>
      <c r="C5530" t="s">
        <v>18854</v>
      </c>
      <c r="D5530">
        <v>12.95</v>
      </c>
      <c r="E5530">
        <v>2599430</v>
      </c>
      <c r="F5530">
        <v>1</v>
      </c>
    </row>
    <row r="5531" spans="1:6" x14ac:dyDescent="0.2">
      <c r="A5531" t="s">
        <v>15722</v>
      </c>
      <c r="B5531" t="s">
        <v>7</v>
      </c>
      <c r="C5531" t="s">
        <v>15723</v>
      </c>
      <c r="D5531">
        <v>88.25</v>
      </c>
      <c r="E5531">
        <v>4343561</v>
      </c>
      <c r="F5531">
        <v>1</v>
      </c>
    </row>
    <row r="5532" spans="1:6" x14ac:dyDescent="0.2">
      <c r="A5532" t="s">
        <v>15722</v>
      </c>
      <c r="B5532" t="s">
        <v>7</v>
      </c>
      <c r="C5532" t="s">
        <v>15724</v>
      </c>
      <c r="D5532">
        <v>6.22</v>
      </c>
      <c r="E5532">
        <v>1105645</v>
      </c>
      <c r="F5532">
        <v>1</v>
      </c>
    </row>
    <row r="5533" spans="1:6" x14ac:dyDescent="0.2">
      <c r="A5533" t="s">
        <v>15722</v>
      </c>
      <c r="B5533" t="s">
        <v>7</v>
      </c>
      <c r="C5533" t="s">
        <v>15725</v>
      </c>
      <c r="D5533">
        <v>49.38</v>
      </c>
      <c r="E5533">
        <v>4482195</v>
      </c>
      <c r="F5533">
        <v>1</v>
      </c>
    </row>
    <row r="5534" spans="1:6" x14ac:dyDescent="0.2">
      <c r="A5534" t="s">
        <v>15722</v>
      </c>
      <c r="B5534" t="s">
        <v>7</v>
      </c>
      <c r="C5534" t="s">
        <v>15726</v>
      </c>
      <c r="D5534">
        <v>9.6</v>
      </c>
      <c r="E5534">
        <v>4070827</v>
      </c>
      <c r="F5534">
        <v>1</v>
      </c>
    </row>
    <row r="5535" spans="1:6" x14ac:dyDescent="0.2">
      <c r="A5535" t="s">
        <v>15722</v>
      </c>
      <c r="B5535" t="s">
        <v>7</v>
      </c>
      <c r="C5535" t="s">
        <v>15727</v>
      </c>
      <c r="D5535">
        <v>0.98</v>
      </c>
      <c r="E5535">
        <v>3411828</v>
      </c>
      <c r="F5535">
        <v>1</v>
      </c>
    </row>
    <row r="5536" spans="1:6" x14ac:dyDescent="0.2">
      <c r="A5536" t="s">
        <v>15722</v>
      </c>
      <c r="B5536" t="s">
        <v>7</v>
      </c>
      <c r="C5536" t="s">
        <v>15728</v>
      </c>
      <c r="D5536">
        <v>4.4000000000000004</v>
      </c>
      <c r="E5536">
        <v>1841172</v>
      </c>
      <c r="F5536">
        <v>1</v>
      </c>
    </row>
    <row r="5537" spans="1:6" x14ac:dyDescent="0.2">
      <c r="A5537" t="s">
        <v>15722</v>
      </c>
      <c r="B5537" t="s">
        <v>7</v>
      </c>
      <c r="C5537" t="s">
        <v>15729</v>
      </c>
      <c r="D5537">
        <v>37.32</v>
      </c>
      <c r="E5537">
        <v>1061876</v>
      </c>
      <c r="F5537">
        <v>1</v>
      </c>
    </row>
    <row r="5538" spans="1:6" x14ac:dyDescent="0.2">
      <c r="A5538" t="s">
        <v>15722</v>
      </c>
      <c r="B5538" t="s">
        <v>7</v>
      </c>
      <c r="C5538" t="s">
        <v>15730</v>
      </c>
      <c r="D5538">
        <v>85.43</v>
      </c>
      <c r="E5538">
        <v>4139883</v>
      </c>
      <c r="F5538">
        <v>1</v>
      </c>
    </row>
    <row r="5539" spans="1:6" x14ac:dyDescent="0.2">
      <c r="A5539" t="s">
        <v>15722</v>
      </c>
      <c r="B5539" t="s">
        <v>7</v>
      </c>
      <c r="C5539" t="s">
        <v>15731</v>
      </c>
      <c r="D5539">
        <v>28.28</v>
      </c>
      <c r="E5539">
        <v>5279444</v>
      </c>
      <c r="F5539">
        <v>1</v>
      </c>
    </row>
    <row r="5540" spans="1:6" x14ac:dyDescent="0.2">
      <c r="A5540" t="s">
        <v>15722</v>
      </c>
      <c r="B5540" t="s">
        <v>7</v>
      </c>
      <c r="C5540" t="s">
        <v>15732</v>
      </c>
      <c r="D5540">
        <v>40.53</v>
      </c>
      <c r="E5540">
        <v>3930784</v>
      </c>
      <c r="F5540">
        <v>1</v>
      </c>
    </row>
    <row r="5541" spans="1:6" x14ac:dyDescent="0.2">
      <c r="A5541" t="s">
        <v>15722</v>
      </c>
      <c r="B5541" t="s">
        <v>7</v>
      </c>
      <c r="C5541" t="s">
        <v>15733</v>
      </c>
      <c r="D5541">
        <v>11.71</v>
      </c>
      <c r="E5541">
        <v>3277937</v>
      </c>
      <c r="F5541">
        <v>1</v>
      </c>
    </row>
    <row r="5542" spans="1:6" x14ac:dyDescent="0.2">
      <c r="A5542" t="s">
        <v>15722</v>
      </c>
      <c r="B5542" t="s">
        <v>7</v>
      </c>
      <c r="C5542" t="s">
        <v>15734</v>
      </c>
      <c r="D5542">
        <v>24.22</v>
      </c>
      <c r="E5542">
        <v>5222416</v>
      </c>
      <c r="F5542">
        <v>1</v>
      </c>
    </row>
    <row r="5543" spans="1:6" x14ac:dyDescent="0.2">
      <c r="A5543" t="s">
        <v>15722</v>
      </c>
      <c r="B5543" t="s">
        <v>7</v>
      </c>
      <c r="C5543" t="s">
        <v>15735</v>
      </c>
      <c r="D5543">
        <v>59.45</v>
      </c>
      <c r="E5543">
        <v>4487958</v>
      </c>
      <c r="F5543">
        <v>1</v>
      </c>
    </row>
    <row r="5544" spans="1:6" x14ac:dyDescent="0.2">
      <c r="A5544" t="s">
        <v>15722</v>
      </c>
      <c r="B5544" t="s">
        <v>7</v>
      </c>
      <c r="C5544" t="s">
        <v>15736</v>
      </c>
      <c r="D5544">
        <v>55.7</v>
      </c>
      <c r="E5544">
        <v>4906361</v>
      </c>
      <c r="F5544">
        <v>1</v>
      </c>
    </row>
    <row r="5545" spans="1:6" x14ac:dyDescent="0.2">
      <c r="A5545" t="s">
        <v>15722</v>
      </c>
      <c r="B5545" t="s">
        <v>7</v>
      </c>
      <c r="C5545" t="s">
        <v>15737</v>
      </c>
      <c r="D5545">
        <v>34.86</v>
      </c>
      <c r="E5545">
        <v>5580750</v>
      </c>
      <c r="F5545">
        <v>1</v>
      </c>
    </row>
    <row r="5546" spans="1:6" x14ac:dyDescent="0.2">
      <c r="A5546" t="s">
        <v>15722</v>
      </c>
      <c r="B5546" t="s">
        <v>7</v>
      </c>
      <c r="C5546" t="s">
        <v>15738</v>
      </c>
      <c r="D5546">
        <v>58.62</v>
      </c>
      <c r="E5546">
        <v>3600198</v>
      </c>
      <c r="F5546">
        <v>1</v>
      </c>
    </row>
    <row r="5547" spans="1:6" x14ac:dyDescent="0.2">
      <c r="A5547" t="s">
        <v>15722</v>
      </c>
      <c r="B5547" t="s">
        <v>7</v>
      </c>
      <c r="C5547" t="s">
        <v>15739</v>
      </c>
      <c r="D5547">
        <v>45.76</v>
      </c>
      <c r="E5547">
        <v>2753462</v>
      </c>
      <c r="F5547">
        <v>1</v>
      </c>
    </row>
    <row r="5548" spans="1:6" x14ac:dyDescent="0.2">
      <c r="A5548" t="s">
        <v>15722</v>
      </c>
      <c r="B5548" t="s">
        <v>7</v>
      </c>
      <c r="C5548" t="s">
        <v>15740</v>
      </c>
      <c r="D5548">
        <v>63.52</v>
      </c>
      <c r="E5548">
        <v>5466019</v>
      </c>
      <c r="F5548">
        <v>1</v>
      </c>
    </row>
    <row r="5549" spans="1:6" x14ac:dyDescent="0.2">
      <c r="A5549" t="s">
        <v>15722</v>
      </c>
      <c r="B5549" t="s">
        <v>7</v>
      </c>
      <c r="C5549" t="s">
        <v>15741</v>
      </c>
      <c r="D5549">
        <v>31</v>
      </c>
      <c r="E5549">
        <v>1757861</v>
      </c>
      <c r="F5549">
        <v>1</v>
      </c>
    </row>
    <row r="5550" spans="1:6" x14ac:dyDescent="0.2">
      <c r="A5550" t="s">
        <v>15722</v>
      </c>
      <c r="B5550" t="s">
        <v>33</v>
      </c>
      <c r="C5550" t="s">
        <v>34</v>
      </c>
      <c r="E5550">
        <v>1609863</v>
      </c>
      <c r="F5550">
        <v>1</v>
      </c>
    </row>
    <row r="5551" spans="1:6" x14ac:dyDescent="0.2">
      <c r="A5551" t="s">
        <v>15722</v>
      </c>
      <c r="B5551" t="s">
        <v>7</v>
      </c>
      <c r="C5551" t="s">
        <v>15742</v>
      </c>
      <c r="D5551">
        <v>6.04</v>
      </c>
      <c r="E5551">
        <v>5993709</v>
      </c>
      <c r="F5551">
        <v>1</v>
      </c>
    </row>
    <row r="5552" spans="1:6" x14ac:dyDescent="0.2">
      <c r="A5552" t="s">
        <v>860</v>
      </c>
      <c r="B5552" t="s">
        <v>7</v>
      </c>
      <c r="C5552" t="s">
        <v>861</v>
      </c>
      <c r="D5552">
        <v>44.34</v>
      </c>
      <c r="E5552">
        <v>5728310</v>
      </c>
      <c r="F5552">
        <v>1</v>
      </c>
    </row>
    <row r="5553" spans="1:6" x14ac:dyDescent="0.2">
      <c r="A5553" t="s">
        <v>860</v>
      </c>
      <c r="B5553" t="s">
        <v>7</v>
      </c>
      <c r="C5553" t="s">
        <v>862</v>
      </c>
      <c r="D5553">
        <v>71.44</v>
      </c>
      <c r="E5553">
        <v>1553633</v>
      </c>
      <c r="F5553">
        <v>1</v>
      </c>
    </row>
    <row r="5554" spans="1:6" x14ac:dyDescent="0.2">
      <c r="A5554" t="s">
        <v>860</v>
      </c>
      <c r="B5554" t="s">
        <v>7</v>
      </c>
      <c r="C5554" t="s">
        <v>863</v>
      </c>
      <c r="D5554">
        <v>28.2</v>
      </c>
      <c r="E5554">
        <v>3609256</v>
      </c>
      <c r="F5554">
        <v>1</v>
      </c>
    </row>
    <row r="5555" spans="1:6" x14ac:dyDescent="0.2">
      <c r="A5555" t="s">
        <v>860</v>
      </c>
      <c r="B5555" t="s">
        <v>33</v>
      </c>
      <c r="C5555" t="s">
        <v>34</v>
      </c>
      <c r="E5555">
        <v>5506535</v>
      </c>
      <c r="F5555">
        <v>1</v>
      </c>
    </row>
    <row r="5556" spans="1:6" x14ac:dyDescent="0.2">
      <c r="A5556" t="s">
        <v>860</v>
      </c>
      <c r="B5556" t="s">
        <v>7</v>
      </c>
      <c r="C5556" t="s">
        <v>864</v>
      </c>
      <c r="D5556">
        <v>21.56</v>
      </c>
      <c r="E5556">
        <v>2374172</v>
      </c>
      <c r="F5556">
        <v>1</v>
      </c>
    </row>
    <row r="5557" spans="1:6" x14ac:dyDescent="0.2">
      <c r="A5557" t="s">
        <v>860</v>
      </c>
      <c r="B5557" t="s">
        <v>7</v>
      </c>
      <c r="C5557" t="s">
        <v>865</v>
      </c>
      <c r="D5557">
        <v>40.24</v>
      </c>
      <c r="E5557">
        <v>1595310</v>
      </c>
      <c r="F5557">
        <v>1</v>
      </c>
    </row>
    <row r="5558" spans="1:6" x14ac:dyDescent="0.2">
      <c r="A5558" t="s">
        <v>860</v>
      </c>
      <c r="B5558" t="s">
        <v>7</v>
      </c>
      <c r="C5558" t="s">
        <v>866</v>
      </c>
      <c r="D5558">
        <v>48.75</v>
      </c>
      <c r="E5558">
        <v>4640026</v>
      </c>
      <c r="F5558">
        <v>1</v>
      </c>
    </row>
    <row r="5559" spans="1:6" x14ac:dyDescent="0.2">
      <c r="A5559" t="s">
        <v>860</v>
      </c>
      <c r="B5559" t="s">
        <v>7</v>
      </c>
      <c r="C5559" t="s">
        <v>867</v>
      </c>
      <c r="D5559">
        <v>81.739999999999995</v>
      </c>
      <c r="E5559">
        <v>4269286</v>
      </c>
      <c r="F5559">
        <v>1</v>
      </c>
    </row>
    <row r="5560" spans="1:6" x14ac:dyDescent="0.2">
      <c r="A5560" t="s">
        <v>860</v>
      </c>
      <c r="B5560" t="s">
        <v>7</v>
      </c>
      <c r="C5560" t="s">
        <v>868</v>
      </c>
      <c r="D5560">
        <v>20.190000000000001</v>
      </c>
      <c r="E5560">
        <v>5811611</v>
      </c>
      <c r="F5560">
        <v>1</v>
      </c>
    </row>
    <row r="5561" spans="1:6" x14ac:dyDescent="0.2">
      <c r="A5561" t="s">
        <v>860</v>
      </c>
      <c r="B5561" t="s">
        <v>7</v>
      </c>
      <c r="C5561" t="s">
        <v>869</v>
      </c>
      <c r="D5561">
        <v>89.26</v>
      </c>
      <c r="E5561">
        <v>4486914</v>
      </c>
      <c r="F5561">
        <v>1</v>
      </c>
    </row>
    <row r="5562" spans="1:6" x14ac:dyDescent="0.2">
      <c r="A5562" t="s">
        <v>860</v>
      </c>
      <c r="B5562" t="s">
        <v>7</v>
      </c>
      <c r="C5562" t="s">
        <v>870</v>
      </c>
      <c r="D5562">
        <v>82.99</v>
      </c>
      <c r="E5562">
        <v>3621335</v>
      </c>
      <c r="F5562">
        <v>1</v>
      </c>
    </row>
    <row r="5563" spans="1:6" x14ac:dyDescent="0.2">
      <c r="A5563" t="s">
        <v>860</v>
      </c>
      <c r="B5563" t="s">
        <v>7</v>
      </c>
      <c r="C5563" t="s">
        <v>873</v>
      </c>
      <c r="D5563">
        <v>2.71</v>
      </c>
      <c r="E5563">
        <v>1109478</v>
      </c>
      <c r="F5563">
        <v>1</v>
      </c>
    </row>
    <row r="5564" spans="1:6" x14ac:dyDescent="0.2">
      <c r="A5564" t="s">
        <v>16644</v>
      </c>
      <c r="B5564" t="s">
        <v>7</v>
      </c>
      <c r="C5564" t="s">
        <v>16645</v>
      </c>
      <c r="D5564">
        <v>81.36</v>
      </c>
      <c r="E5564">
        <v>2973310</v>
      </c>
      <c r="F5564">
        <v>1</v>
      </c>
    </row>
    <row r="5565" spans="1:6" x14ac:dyDescent="0.2">
      <c r="A5565" t="s">
        <v>16644</v>
      </c>
      <c r="B5565" t="s">
        <v>7</v>
      </c>
      <c r="C5565" t="s">
        <v>16646</v>
      </c>
      <c r="D5565">
        <v>29.8</v>
      </c>
      <c r="E5565">
        <v>5271037</v>
      </c>
      <c r="F5565">
        <v>1</v>
      </c>
    </row>
    <row r="5566" spans="1:6" x14ac:dyDescent="0.2">
      <c r="A5566" t="s">
        <v>16644</v>
      </c>
      <c r="B5566" t="s">
        <v>33</v>
      </c>
      <c r="C5566" t="s">
        <v>34</v>
      </c>
      <c r="E5566">
        <v>1292773</v>
      </c>
      <c r="F5566">
        <v>1</v>
      </c>
    </row>
    <row r="5567" spans="1:6" x14ac:dyDescent="0.2">
      <c r="A5567" t="s">
        <v>16644</v>
      </c>
      <c r="B5567" t="s">
        <v>7</v>
      </c>
      <c r="C5567" t="s">
        <v>16647</v>
      </c>
      <c r="D5567">
        <v>66.37</v>
      </c>
      <c r="E5567">
        <v>2962829</v>
      </c>
      <c r="F5567">
        <v>1</v>
      </c>
    </row>
    <row r="5568" spans="1:6" x14ac:dyDescent="0.2">
      <c r="A5568" t="s">
        <v>16644</v>
      </c>
      <c r="B5568" t="s">
        <v>7</v>
      </c>
      <c r="C5568" t="s">
        <v>16648</v>
      </c>
      <c r="D5568">
        <v>62.18</v>
      </c>
      <c r="E5568">
        <v>3226833</v>
      </c>
      <c r="F5568">
        <v>1</v>
      </c>
    </row>
    <row r="5569" spans="1:6" x14ac:dyDescent="0.2">
      <c r="A5569" t="s">
        <v>16644</v>
      </c>
      <c r="B5569" t="s">
        <v>7</v>
      </c>
      <c r="C5569" t="s">
        <v>16649</v>
      </c>
      <c r="D5569">
        <v>39.99</v>
      </c>
      <c r="E5569">
        <v>2488496</v>
      </c>
      <c r="F5569">
        <v>1</v>
      </c>
    </row>
    <row r="5570" spans="1:6" x14ac:dyDescent="0.2">
      <c r="A5570" t="s">
        <v>16644</v>
      </c>
      <c r="B5570" t="s">
        <v>7</v>
      </c>
      <c r="C5570" t="s">
        <v>16650</v>
      </c>
      <c r="D5570">
        <v>29.63</v>
      </c>
      <c r="E5570">
        <v>3623148</v>
      </c>
      <c r="F5570">
        <v>1</v>
      </c>
    </row>
    <row r="5571" spans="1:6" x14ac:dyDescent="0.2">
      <c r="A5571" t="s">
        <v>16644</v>
      </c>
      <c r="B5571" t="s">
        <v>7</v>
      </c>
      <c r="C5571" t="s">
        <v>16651</v>
      </c>
      <c r="D5571">
        <v>40.36</v>
      </c>
      <c r="E5571">
        <v>5727306</v>
      </c>
      <c r="F5571">
        <v>1</v>
      </c>
    </row>
    <row r="5572" spans="1:6" x14ac:dyDescent="0.2">
      <c r="A5572" t="s">
        <v>16644</v>
      </c>
      <c r="B5572" t="s">
        <v>7</v>
      </c>
      <c r="C5572" t="s">
        <v>16652</v>
      </c>
      <c r="D5572">
        <v>16.16</v>
      </c>
      <c r="E5572">
        <v>5652970</v>
      </c>
      <c r="F5572">
        <v>1</v>
      </c>
    </row>
    <row r="5573" spans="1:6" x14ac:dyDescent="0.2">
      <c r="A5573" t="s">
        <v>16644</v>
      </c>
      <c r="B5573" t="s">
        <v>7</v>
      </c>
      <c r="C5573" t="s">
        <v>16653</v>
      </c>
      <c r="D5573">
        <v>0.73</v>
      </c>
      <c r="E5573">
        <v>2161629</v>
      </c>
      <c r="F5573">
        <v>1</v>
      </c>
    </row>
    <row r="5574" spans="1:6" x14ac:dyDescent="0.2">
      <c r="A5574" t="s">
        <v>16644</v>
      </c>
      <c r="B5574" t="s">
        <v>33</v>
      </c>
      <c r="C5574" t="s">
        <v>34</v>
      </c>
      <c r="E5574">
        <v>3318318</v>
      </c>
      <c r="F5574">
        <v>1</v>
      </c>
    </row>
    <row r="5575" spans="1:6" x14ac:dyDescent="0.2">
      <c r="A5575" t="s">
        <v>16644</v>
      </c>
      <c r="B5575" t="s">
        <v>7</v>
      </c>
      <c r="C5575" t="s">
        <v>16654</v>
      </c>
      <c r="D5575">
        <v>34.21</v>
      </c>
      <c r="E5575">
        <v>4192491</v>
      </c>
      <c r="F5575">
        <v>1</v>
      </c>
    </row>
    <row r="5576" spans="1:6" x14ac:dyDescent="0.2">
      <c r="A5576" t="s">
        <v>9334</v>
      </c>
      <c r="B5576" t="s">
        <v>7</v>
      </c>
      <c r="C5576" t="s">
        <v>9335</v>
      </c>
      <c r="D5576">
        <v>32.22</v>
      </c>
      <c r="E5576">
        <v>4484634</v>
      </c>
      <c r="F5576">
        <v>1</v>
      </c>
    </row>
    <row r="5577" spans="1:6" x14ac:dyDescent="0.2">
      <c r="A5577" t="s">
        <v>31007</v>
      </c>
      <c r="B5577" t="s">
        <v>7</v>
      </c>
      <c r="C5577" t="s">
        <v>31008</v>
      </c>
      <c r="D5577">
        <v>51.62</v>
      </c>
      <c r="E5577">
        <v>1898837</v>
      </c>
      <c r="F5577">
        <v>1</v>
      </c>
    </row>
    <row r="5578" spans="1:6" x14ac:dyDescent="0.2">
      <c r="A5578" t="s">
        <v>31007</v>
      </c>
      <c r="B5578" t="s">
        <v>7</v>
      </c>
      <c r="C5578" t="s">
        <v>31009</v>
      </c>
      <c r="D5578">
        <v>14.84</v>
      </c>
      <c r="E5578">
        <v>2712796</v>
      </c>
      <c r="F5578">
        <v>1</v>
      </c>
    </row>
    <row r="5579" spans="1:6" x14ac:dyDescent="0.2">
      <c r="A5579" t="s">
        <v>31007</v>
      </c>
      <c r="B5579" t="s">
        <v>7</v>
      </c>
      <c r="C5579" t="s">
        <v>31010</v>
      </c>
      <c r="D5579">
        <v>39.22</v>
      </c>
      <c r="E5579">
        <v>1187414</v>
      </c>
      <c r="F5579">
        <v>1</v>
      </c>
    </row>
    <row r="5580" spans="1:6" x14ac:dyDescent="0.2">
      <c r="A5580" t="s">
        <v>26718</v>
      </c>
      <c r="B5580" t="s">
        <v>7</v>
      </c>
      <c r="C5580" t="s">
        <v>26719</v>
      </c>
      <c r="D5580">
        <v>52.26</v>
      </c>
      <c r="E5580">
        <v>2366645</v>
      </c>
      <c r="F5580">
        <v>1</v>
      </c>
    </row>
    <row r="5581" spans="1:6" x14ac:dyDescent="0.2">
      <c r="A5581" t="s">
        <v>31782</v>
      </c>
      <c r="B5581" t="s">
        <v>7</v>
      </c>
      <c r="C5581" t="s">
        <v>31783</v>
      </c>
      <c r="D5581">
        <v>43.44</v>
      </c>
      <c r="E5581">
        <v>5390002</v>
      </c>
      <c r="F5581">
        <v>1</v>
      </c>
    </row>
    <row r="5582" spans="1:6" x14ac:dyDescent="0.2">
      <c r="A5582" t="s">
        <v>11167</v>
      </c>
      <c r="B5582" t="s">
        <v>7</v>
      </c>
      <c r="C5582" t="s">
        <v>11168</v>
      </c>
      <c r="D5582">
        <v>40.090000000000003</v>
      </c>
      <c r="E5582">
        <v>5089728</v>
      </c>
      <c r="F5582">
        <v>1</v>
      </c>
    </row>
    <row r="5583" spans="1:6" x14ac:dyDescent="0.2">
      <c r="A5583" t="s">
        <v>34219</v>
      </c>
      <c r="B5583" t="s">
        <v>7</v>
      </c>
      <c r="C5583" t="s">
        <v>34220</v>
      </c>
      <c r="D5583">
        <v>34.880000000000003</v>
      </c>
      <c r="E5583">
        <v>4102800</v>
      </c>
      <c r="F5583">
        <v>1</v>
      </c>
    </row>
    <row r="5584" spans="1:6" x14ac:dyDescent="0.2">
      <c r="A5584" t="s">
        <v>7569</v>
      </c>
      <c r="B5584" t="s">
        <v>7</v>
      </c>
      <c r="C5584" t="s">
        <v>7570</v>
      </c>
      <c r="D5584" t="s">
        <v>44</v>
      </c>
      <c r="E5584">
        <v>2788760</v>
      </c>
      <c r="F5584">
        <v>1</v>
      </c>
    </row>
    <row r="5585" spans="1:6" x14ac:dyDescent="0.2">
      <c r="A5585" t="s">
        <v>7569</v>
      </c>
      <c r="B5585" t="s">
        <v>7</v>
      </c>
      <c r="C5585" t="s">
        <v>7571</v>
      </c>
      <c r="D5585" t="s">
        <v>44</v>
      </c>
      <c r="E5585">
        <v>5485548</v>
      </c>
      <c r="F5585">
        <v>1</v>
      </c>
    </row>
    <row r="5586" spans="1:6" x14ac:dyDescent="0.2">
      <c r="A5586" t="s">
        <v>26984</v>
      </c>
      <c r="B5586" t="s">
        <v>7</v>
      </c>
      <c r="C5586" t="s">
        <v>26985</v>
      </c>
      <c r="D5586">
        <v>87.46</v>
      </c>
      <c r="E5586">
        <v>5059871</v>
      </c>
      <c r="F5586">
        <v>1</v>
      </c>
    </row>
    <row r="5587" spans="1:6" x14ac:dyDescent="0.2">
      <c r="A5587" t="s">
        <v>26984</v>
      </c>
      <c r="B5587" t="s">
        <v>7</v>
      </c>
      <c r="C5587" t="s">
        <v>26986</v>
      </c>
      <c r="D5587">
        <v>56.75</v>
      </c>
      <c r="E5587">
        <v>3082543</v>
      </c>
      <c r="F5587">
        <v>1</v>
      </c>
    </row>
    <row r="5588" spans="1:6" x14ac:dyDescent="0.2">
      <c r="A5588" t="s">
        <v>26984</v>
      </c>
      <c r="B5588" t="s">
        <v>7</v>
      </c>
      <c r="C5588" t="s">
        <v>26987</v>
      </c>
      <c r="D5588">
        <v>36.729999999999997</v>
      </c>
      <c r="E5588">
        <v>4917763</v>
      </c>
      <c r="F5588">
        <v>1</v>
      </c>
    </row>
    <row r="5589" spans="1:6" x14ac:dyDescent="0.2">
      <c r="A5589" t="s">
        <v>7106</v>
      </c>
      <c r="B5589" t="s">
        <v>7</v>
      </c>
      <c r="C5589" t="s">
        <v>7107</v>
      </c>
      <c r="D5589">
        <v>72.66</v>
      </c>
      <c r="E5589">
        <v>4523382</v>
      </c>
      <c r="F5589">
        <v>1</v>
      </c>
    </row>
    <row r="5590" spans="1:6" x14ac:dyDescent="0.2">
      <c r="A5590" t="s">
        <v>22960</v>
      </c>
      <c r="B5590" t="s">
        <v>50</v>
      </c>
      <c r="C5590" t="s">
        <v>22961</v>
      </c>
      <c r="E5590">
        <v>1092042</v>
      </c>
      <c r="F5590">
        <v>1</v>
      </c>
    </row>
    <row r="5591" spans="1:6" x14ac:dyDescent="0.2">
      <c r="A5591" t="s">
        <v>22960</v>
      </c>
      <c r="B5591" t="s">
        <v>7</v>
      </c>
      <c r="C5591" t="s">
        <v>22962</v>
      </c>
      <c r="D5591">
        <v>88.31</v>
      </c>
      <c r="E5591">
        <v>3293636</v>
      </c>
      <c r="F5591">
        <v>1</v>
      </c>
    </row>
    <row r="5592" spans="1:6" x14ac:dyDescent="0.2">
      <c r="A5592" t="s">
        <v>5388</v>
      </c>
      <c r="B5592" t="s">
        <v>13</v>
      </c>
      <c r="C5592" t="s">
        <v>5389</v>
      </c>
      <c r="E5592">
        <v>3025533</v>
      </c>
      <c r="F5592">
        <v>1</v>
      </c>
    </row>
    <row r="5593" spans="1:6" x14ac:dyDescent="0.2">
      <c r="A5593" t="s">
        <v>3031</v>
      </c>
      <c r="B5593" t="s">
        <v>7</v>
      </c>
      <c r="C5593" t="s">
        <v>3032</v>
      </c>
      <c r="D5593">
        <v>13.61</v>
      </c>
      <c r="E5593">
        <v>2108349</v>
      </c>
      <c r="F5593">
        <v>1</v>
      </c>
    </row>
    <row r="5594" spans="1:6" x14ac:dyDescent="0.2">
      <c r="A5594" t="s">
        <v>34468</v>
      </c>
      <c r="B5594" t="s">
        <v>150</v>
      </c>
      <c r="C5594" t="s">
        <v>34</v>
      </c>
      <c r="E5594">
        <v>3858232</v>
      </c>
      <c r="F5594">
        <v>1</v>
      </c>
    </row>
    <row r="5595" spans="1:6" x14ac:dyDescent="0.2">
      <c r="A5595" t="s">
        <v>34465</v>
      </c>
      <c r="B5595" t="s">
        <v>7</v>
      </c>
      <c r="C5595" t="s">
        <v>34466</v>
      </c>
      <c r="D5595">
        <v>75.540000000000006</v>
      </c>
      <c r="E5595">
        <v>5609311</v>
      </c>
      <c r="F5595">
        <v>1</v>
      </c>
    </row>
    <row r="5596" spans="1:6" x14ac:dyDescent="0.2">
      <c r="A5596" t="s">
        <v>34465</v>
      </c>
      <c r="B5596" t="s">
        <v>7</v>
      </c>
      <c r="C5596" t="s">
        <v>34467</v>
      </c>
      <c r="D5596">
        <v>4.22</v>
      </c>
      <c r="E5596">
        <v>1600329</v>
      </c>
      <c r="F5596">
        <v>1</v>
      </c>
    </row>
    <row r="5597" spans="1:6" x14ac:dyDescent="0.2">
      <c r="A5597" t="s">
        <v>34469</v>
      </c>
      <c r="B5597" t="s">
        <v>7</v>
      </c>
      <c r="C5597" t="s">
        <v>34470</v>
      </c>
      <c r="D5597">
        <v>59.4</v>
      </c>
      <c r="E5597">
        <v>5041367</v>
      </c>
      <c r="F5597">
        <v>1</v>
      </c>
    </row>
    <row r="5598" spans="1:6" x14ac:dyDescent="0.2">
      <c r="A5598" t="s">
        <v>34460</v>
      </c>
      <c r="B5598" t="s">
        <v>7</v>
      </c>
      <c r="C5598" t="s">
        <v>34461</v>
      </c>
      <c r="D5598">
        <v>3.86</v>
      </c>
      <c r="E5598">
        <v>2950537</v>
      </c>
      <c r="F5598">
        <v>1</v>
      </c>
    </row>
    <row r="5599" spans="1:6" x14ac:dyDescent="0.2">
      <c r="A5599" t="s">
        <v>34460</v>
      </c>
      <c r="B5599" t="s">
        <v>7</v>
      </c>
      <c r="C5599" t="s">
        <v>34462</v>
      </c>
      <c r="D5599">
        <v>27.85</v>
      </c>
      <c r="E5599">
        <v>1860650</v>
      </c>
      <c r="F5599">
        <v>1</v>
      </c>
    </row>
    <row r="5600" spans="1:6" x14ac:dyDescent="0.2">
      <c r="A5600" t="s">
        <v>34463</v>
      </c>
      <c r="B5600" t="s">
        <v>50</v>
      </c>
      <c r="C5600" t="s">
        <v>34464</v>
      </c>
      <c r="E5600">
        <v>4282997</v>
      </c>
      <c r="F5600">
        <v>1</v>
      </c>
    </row>
    <row r="5601" spans="1:6" x14ac:dyDescent="0.2">
      <c r="A5601" t="s">
        <v>35443</v>
      </c>
      <c r="B5601" t="s">
        <v>7</v>
      </c>
      <c r="C5601" t="s">
        <v>35444</v>
      </c>
      <c r="D5601">
        <v>37.51</v>
      </c>
      <c r="E5601">
        <v>1151432</v>
      </c>
      <c r="F5601">
        <v>1</v>
      </c>
    </row>
    <row r="5602" spans="1:6" x14ac:dyDescent="0.2">
      <c r="A5602" t="s">
        <v>18959</v>
      </c>
      <c r="B5602" t="s">
        <v>7</v>
      </c>
      <c r="C5602" t="s">
        <v>18960</v>
      </c>
      <c r="D5602">
        <v>9.01</v>
      </c>
      <c r="E5602">
        <v>5652970</v>
      </c>
      <c r="F5602">
        <v>1</v>
      </c>
    </row>
    <row r="5603" spans="1:6" x14ac:dyDescent="0.2">
      <c r="A5603" t="s">
        <v>20576</v>
      </c>
      <c r="B5603" t="s">
        <v>7</v>
      </c>
      <c r="C5603" t="s">
        <v>20577</v>
      </c>
      <c r="D5603">
        <v>17.68</v>
      </c>
      <c r="E5603">
        <v>1600329</v>
      </c>
      <c r="F5603">
        <v>1</v>
      </c>
    </row>
    <row r="5604" spans="1:6" x14ac:dyDescent="0.2">
      <c r="A5604" t="s">
        <v>37291</v>
      </c>
      <c r="B5604" t="s">
        <v>7</v>
      </c>
      <c r="C5604" t="s">
        <v>37292</v>
      </c>
      <c r="D5604">
        <v>19.36</v>
      </c>
      <c r="E5604">
        <v>2859522</v>
      </c>
      <c r="F5604">
        <v>1</v>
      </c>
    </row>
    <row r="5605" spans="1:6" x14ac:dyDescent="0.2">
      <c r="A5605" t="s">
        <v>8754</v>
      </c>
      <c r="B5605" t="s">
        <v>7</v>
      </c>
      <c r="C5605" t="s">
        <v>8755</v>
      </c>
      <c r="D5605">
        <v>35.04</v>
      </c>
      <c r="E5605">
        <v>1632272</v>
      </c>
      <c r="F5605">
        <v>1</v>
      </c>
    </row>
    <row r="5606" spans="1:6" x14ac:dyDescent="0.2">
      <c r="A5606" t="s">
        <v>8754</v>
      </c>
      <c r="B5606" t="s">
        <v>7</v>
      </c>
      <c r="C5606" t="s">
        <v>8756</v>
      </c>
      <c r="D5606">
        <v>63.42</v>
      </c>
      <c r="E5606">
        <v>3809241</v>
      </c>
      <c r="F5606">
        <v>1</v>
      </c>
    </row>
    <row r="5607" spans="1:6" x14ac:dyDescent="0.2">
      <c r="A5607" t="s">
        <v>8754</v>
      </c>
      <c r="B5607" t="s">
        <v>7</v>
      </c>
      <c r="C5607" t="s">
        <v>8757</v>
      </c>
      <c r="D5607">
        <v>0.45</v>
      </c>
      <c r="E5607">
        <v>2715853</v>
      </c>
      <c r="F5607">
        <v>1</v>
      </c>
    </row>
    <row r="5608" spans="1:6" x14ac:dyDescent="0.2">
      <c r="A5608" t="s">
        <v>19885</v>
      </c>
      <c r="B5608" t="s">
        <v>7</v>
      </c>
      <c r="C5608" t="s">
        <v>19886</v>
      </c>
      <c r="D5608">
        <v>72.39</v>
      </c>
      <c r="E5608">
        <v>4911302</v>
      </c>
      <c r="F5608">
        <v>1</v>
      </c>
    </row>
    <row r="5609" spans="1:6" x14ac:dyDescent="0.2">
      <c r="A5609" t="s">
        <v>19885</v>
      </c>
      <c r="B5609" t="s">
        <v>7</v>
      </c>
      <c r="C5609" t="s">
        <v>19887</v>
      </c>
      <c r="D5609">
        <v>29.13</v>
      </c>
      <c r="E5609">
        <v>4351463</v>
      </c>
      <c r="F5609">
        <v>1</v>
      </c>
    </row>
    <row r="5610" spans="1:6" x14ac:dyDescent="0.2">
      <c r="A5610" t="s">
        <v>19885</v>
      </c>
      <c r="B5610" t="s">
        <v>7</v>
      </c>
      <c r="C5610" t="s">
        <v>19888</v>
      </c>
      <c r="D5610">
        <v>36.229999999999997</v>
      </c>
      <c r="E5610">
        <v>4167082</v>
      </c>
      <c r="F5610">
        <v>1</v>
      </c>
    </row>
    <row r="5611" spans="1:6" x14ac:dyDescent="0.2">
      <c r="A5611" t="s">
        <v>19885</v>
      </c>
      <c r="B5611" t="s">
        <v>50</v>
      </c>
      <c r="C5611" t="s">
        <v>19889</v>
      </c>
      <c r="E5611">
        <v>5062687</v>
      </c>
      <c r="F5611">
        <v>1</v>
      </c>
    </row>
    <row r="5612" spans="1:6" x14ac:dyDescent="0.2">
      <c r="A5612" t="s">
        <v>19885</v>
      </c>
      <c r="B5612" t="s">
        <v>7</v>
      </c>
      <c r="C5612" t="s">
        <v>19890</v>
      </c>
      <c r="D5612">
        <v>2.85</v>
      </c>
      <c r="E5612">
        <v>2898917</v>
      </c>
      <c r="F5612">
        <v>1</v>
      </c>
    </row>
    <row r="5613" spans="1:6" x14ac:dyDescent="0.2">
      <c r="A5613" t="s">
        <v>19885</v>
      </c>
      <c r="B5613" t="s">
        <v>13</v>
      </c>
      <c r="C5613" t="s">
        <v>19891</v>
      </c>
      <c r="E5613">
        <v>5041367</v>
      </c>
      <c r="F5613">
        <v>1</v>
      </c>
    </row>
    <row r="5614" spans="1:6" x14ac:dyDescent="0.2">
      <c r="A5614" t="s">
        <v>19885</v>
      </c>
      <c r="B5614" t="s">
        <v>7</v>
      </c>
      <c r="C5614" t="s">
        <v>19892</v>
      </c>
      <c r="D5614">
        <v>3.77</v>
      </c>
      <c r="E5614">
        <v>2927911</v>
      </c>
      <c r="F5614">
        <v>1</v>
      </c>
    </row>
    <row r="5615" spans="1:6" x14ac:dyDescent="0.2">
      <c r="A5615" t="s">
        <v>29331</v>
      </c>
      <c r="B5615" t="s">
        <v>7</v>
      </c>
      <c r="C5615" t="s">
        <v>29332</v>
      </c>
      <c r="D5615" t="s">
        <v>44</v>
      </c>
      <c r="E5615">
        <v>3225277</v>
      </c>
      <c r="F5615">
        <v>1</v>
      </c>
    </row>
    <row r="5616" spans="1:6" x14ac:dyDescent="0.2">
      <c r="A5616" t="s">
        <v>29331</v>
      </c>
      <c r="B5616" t="s">
        <v>7</v>
      </c>
      <c r="C5616" t="s">
        <v>29333</v>
      </c>
      <c r="D5616" t="s">
        <v>44</v>
      </c>
      <c r="E5616">
        <v>4246672</v>
      </c>
      <c r="F5616">
        <v>1</v>
      </c>
    </row>
    <row r="5617" spans="1:6" x14ac:dyDescent="0.2">
      <c r="A5617" t="s">
        <v>29331</v>
      </c>
      <c r="B5617" t="s">
        <v>7</v>
      </c>
      <c r="C5617" t="s">
        <v>29334</v>
      </c>
      <c r="D5617" t="s">
        <v>44</v>
      </c>
      <c r="E5617">
        <v>4379667</v>
      </c>
      <c r="F5617">
        <v>1</v>
      </c>
    </row>
    <row r="5618" spans="1:6" x14ac:dyDescent="0.2">
      <c r="A5618" t="s">
        <v>29331</v>
      </c>
      <c r="B5618" t="s">
        <v>7</v>
      </c>
      <c r="C5618" t="s">
        <v>29335</v>
      </c>
      <c r="D5618" t="s">
        <v>44</v>
      </c>
      <c r="E5618">
        <v>4138886</v>
      </c>
      <c r="F5618">
        <v>1</v>
      </c>
    </row>
    <row r="5619" spans="1:6" x14ac:dyDescent="0.2">
      <c r="A5619" t="s">
        <v>28441</v>
      </c>
      <c r="B5619" t="s">
        <v>7</v>
      </c>
      <c r="C5619" t="s">
        <v>28442</v>
      </c>
      <c r="D5619">
        <v>37.1</v>
      </c>
      <c r="E5619">
        <v>4107309</v>
      </c>
      <c r="F5619">
        <v>1</v>
      </c>
    </row>
    <row r="5620" spans="1:6" x14ac:dyDescent="0.2">
      <c r="A5620" t="s">
        <v>28441</v>
      </c>
      <c r="B5620" t="s">
        <v>7</v>
      </c>
      <c r="C5620" t="s">
        <v>28443</v>
      </c>
      <c r="D5620">
        <v>4.22</v>
      </c>
      <c r="E5620">
        <v>4337347</v>
      </c>
      <c r="F5620">
        <v>1</v>
      </c>
    </row>
    <row r="5621" spans="1:6" x14ac:dyDescent="0.2">
      <c r="A5621" t="s">
        <v>28441</v>
      </c>
      <c r="B5621" t="s">
        <v>7</v>
      </c>
      <c r="C5621" t="s">
        <v>28444</v>
      </c>
      <c r="D5621">
        <v>2.4900000000000002</v>
      </c>
      <c r="E5621">
        <v>5496821</v>
      </c>
      <c r="F5621">
        <v>1</v>
      </c>
    </row>
    <row r="5622" spans="1:6" x14ac:dyDescent="0.2">
      <c r="A5622" t="s">
        <v>34969</v>
      </c>
      <c r="B5622" t="s">
        <v>7</v>
      </c>
      <c r="C5622" t="s">
        <v>34970</v>
      </c>
      <c r="D5622">
        <v>35.07</v>
      </c>
      <c r="E5622">
        <v>4237906</v>
      </c>
      <c r="F5622">
        <v>1</v>
      </c>
    </row>
    <row r="5623" spans="1:6" x14ac:dyDescent="0.2">
      <c r="A5623" t="s">
        <v>34969</v>
      </c>
      <c r="B5623" t="s">
        <v>7</v>
      </c>
      <c r="C5623" t="s">
        <v>34971</v>
      </c>
      <c r="D5623">
        <v>72.989999999999995</v>
      </c>
      <c r="E5623">
        <v>3242067</v>
      </c>
      <c r="F5623">
        <v>1</v>
      </c>
    </row>
    <row r="5624" spans="1:6" x14ac:dyDescent="0.2">
      <c r="A5624" t="s">
        <v>34969</v>
      </c>
      <c r="B5624" t="s">
        <v>7</v>
      </c>
      <c r="C5624" t="s">
        <v>34972</v>
      </c>
      <c r="D5624">
        <v>53.71</v>
      </c>
      <c r="E5624">
        <v>1063703</v>
      </c>
      <c r="F5624">
        <v>1</v>
      </c>
    </row>
    <row r="5625" spans="1:6" x14ac:dyDescent="0.2">
      <c r="A5625" t="s">
        <v>31631</v>
      </c>
      <c r="B5625" t="s">
        <v>33</v>
      </c>
      <c r="C5625" t="s">
        <v>34</v>
      </c>
      <c r="E5625">
        <v>3986789</v>
      </c>
      <c r="F5625">
        <v>1</v>
      </c>
    </row>
    <row r="5626" spans="1:6" x14ac:dyDescent="0.2">
      <c r="A5626" t="s">
        <v>31631</v>
      </c>
      <c r="B5626" t="s">
        <v>7</v>
      </c>
      <c r="C5626" t="s">
        <v>31632</v>
      </c>
      <c r="D5626">
        <v>50.31</v>
      </c>
      <c r="E5626">
        <v>5524537</v>
      </c>
      <c r="F5626">
        <v>1</v>
      </c>
    </row>
    <row r="5627" spans="1:6" x14ac:dyDescent="0.2">
      <c r="A5627" t="s">
        <v>1463</v>
      </c>
      <c r="B5627" t="s">
        <v>7</v>
      </c>
      <c r="C5627" t="s">
        <v>1464</v>
      </c>
      <c r="D5627">
        <v>28.74</v>
      </c>
      <c r="E5627">
        <v>3564323</v>
      </c>
      <c r="F5627">
        <v>1</v>
      </c>
    </row>
    <row r="5628" spans="1:6" x14ac:dyDescent="0.2">
      <c r="A5628" t="s">
        <v>16592</v>
      </c>
      <c r="B5628" t="s">
        <v>7</v>
      </c>
      <c r="C5628" t="s">
        <v>16593</v>
      </c>
      <c r="D5628">
        <v>97.1</v>
      </c>
      <c r="E5628">
        <v>3353659</v>
      </c>
      <c r="F5628">
        <v>1</v>
      </c>
    </row>
    <row r="5629" spans="1:6" x14ac:dyDescent="0.2">
      <c r="A5629" t="s">
        <v>31407</v>
      </c>
      <c r="B5629" t="s">
        <v>7</v>
      </c>
      <c r="C5629" t="s">
        <v>31408</v>
      </c>
      <c r="D5629">
        <v>55.5</v>
      </c>
      <c r="E5629">
        <v>5277561</v>
      </c>
      <c r="F5629">
        <v>1</v>
      </c>
    </row>
    <row r="5630" spans="1:6" x14ac:dyDescent="0.2">
      <c r="A5630" t="s">
        <v>11330</v>
      </c>
      <c r="B5630" t="s">
        <v>50</v>
      </c>
      <c r="C5630" t="s">
        <v>11331</v>
      </c>
      <c r="E5630">
        <v>5217315</v>
      </c>
      <c r="F5630">
        <v>1</v>
      </c>
    </row>
    <row r="5631" spans="1:6" x14ac:dyDescent="0.2">
      <c r="A5631" t="s">
        <v>4709</v>
      </c>
      <c r="B5631" t="s">
        <v>7</v>
      </c>
      <c r="C5631" t="s">
        <v>4710</v>
      </c>
      <c r="D5631">
        <v>7.39</v>
      </c>
      <c r="E5631">
        <v>4432170</v>
      </c>
      <c r="F5631">
        <v>1</v>
      </c>
    </row>
    <row r="5632" spans="1:6" x14ac:dyDescent="0.2">
      <c r="A5632" t="s">
        <v>19037</v>
      </c>
      <c r="B5632" t="s">
        <v>7</v>
      </c>
      <c r="C5632" t="s">
        <v>19038</v>
      </c>
      <c r="D5632">
        <v>28.92</v>
      </c>
      <c r="E5632">
        <v>3631612</v>
      </c>
      <c r="F5632">
        <v>1</v>
      </c>
    </row>
    <row r="5633" spans="1:6" x14ac:dyDescent="0.2">
      <c r="A5633" t="s">
        <v>17816</v>
      </c>
      <c r="B5633" t="s">
        <v>7</v>
      </c>
      <c r="C5633" t="s">
        <v>17817</v>
      </c>
      <c r="D5633">
        <v>47.31</v>
      </c>
      <c r="E5633">
        <v>4552915</v>
      </c>
      <c r="F5633">
        <v>1</v>
      </c>
    </row>
    <row r="5634" spans="1:6" x14ac:dyDescent="0.2">
      <c r="A5634" t="s">
        <v>17816</v>
      </c>
      <c r="B5634" t="s">
        <v>7</v>
      </c>
      <c r="C5634" t="s">
        <v>17818</v>
      </c>
      <c r="D5634">
        <v>12.99</v>
      </c>
      <c r="E5634">
        <v>2768894</v>
      </c>
      <c r="F5634">
        <v>1</v>
      </c>
    </row>
    <row r="5635" spans="1:6" x14ac:dyDescent="0.2">
      <c r="A5635" t="s">
        <v>17816</v>
      </c>
      <c r="B5635" t="s">
        <v>7</v>
      </c>
      <c r="C5635" t="s">
        <v>17819</v>
      </c>
      <c r="D5635">
        <v>26.38</v>
      </c>
      <c r="E5635">
        <v>1742884</v>
      </c>
      <c r="F5635">
        <v>1</v>
      </c>
    </row>
    <row r="5636" spans="1:6" x14ac:dyDescent="0.2">
      <c r="A5636" t="s">
        <v>6935</v>
      </c>
      <c r="B5636" t="s">
        <v>7</v>
      </c>
      <c r="C5636" t="s">
        <v>6936</v>
      </c>
      <c r="D5636">
        <v>3.88</v>
      </c>
      <c r="E5636">
        <v>3894975</v>
      </c>
      <c r="F5636">
        <v>1</v>
      </c>
    </row>
    <row r="5637" spans="1:6" x14ac:dyDescent="0.2">
      <c r="A5637" t="s">
        <v>6935</v>
      </c>
      <c r="B5637" t="s">
        <v>7</v>
      </c>
      <c r="C5637" t="s">
        <v>6937</v>
      </c>
      <c r="D5637">
        <v>63.89</v>
      </c>
      <c r="E5637">
        <v>4496678</v>
      </c>
      <c r="F5637">
        <v>1</v>
      </c>
    </row>
    <row r="5638" spans="1:6" x14ac:dyDescent="0.2">
      <c r="A5638" t="s">
        <v>34701</v>
      </c>
      <c r="B5638" t="s">
        <v>7</v>
      </c>
      <c r="C5638" t="s">
        <v>34702</v>
      </c>
      <c r="D5638">
        <v>16.12</v>
      </c>
      <c r="E5638">
        <v>1235659</v>
      </c>
      <c r="F5638">
        <v>1</v>
      </c>
    </row>
    <row r="5639" spans="1:6" x14ac:dyDescent="0.2">
      <c r="A5639" t="s">
        <v>20869</v>
      </c>
      <c r="B5639" t="s">
        <v>7</v>
      </c>
      <c r="C5639" t="s">
        <v>20870</v>
      </c>
      <c r="D5639">
        <v>23.05</v>
      </c>
      <c r="E5639">
        <v>4194820</v>
      </c>
      <c r="F5639">
        <v>1</v>
      </c>
    </row>
    <row r="5640" spans="1:6" x14ac:dyDescent="0.2">
      <c r="A5640" t="s">
        <v>10369</v>
      </c>
      <c r="B5640" t="s">
        <v>7</v>
      </c>
      <c r="C5640" t="s">
        <v>10370</v>
      </c>
      <c r="D5640">
        <v>31.74</v>
      </c>
      <c r="E5640">
        <v>2873373</v>
      </c>
      <c r="F5640">
        <v>1</v>
      </c>
    </row>
    <row r="5641" spans="1:6" x14ac:dyDescent="0.2">
      <c r="A5641" t="s">
        <v>10369</v>
      </c>
      <c r="B5641" t="s">
        <v>7</v>
      </c>
      <c r="C5641" t="s">
        <v>10371</v>
      </c>
      <c r="D5641">
        <v>9.91</v>
      </c>
      <c r="E5641">
        <v>2748816</v>
      </c>
      <c r="F5641">
        <v>1</v>
      </c>
    </row>
    <row r="5642" spans="1:6" x14ac:dyDescent="0.2">
      <c r="A5642" t="s">
        <v>10369</v>
      </c>
      <c r="B5642" t="s">
        <v>7</v>
      </c>
      <c r="C5642" t="s">
        <v>10372</v>
      </c>
      <c r="D5642">
        <v>28.58</v>
      </c>
      <c r="E5642">
        <v>2581185</v>
      </c>
      <c r="F5642">
        <v>1</v>
      </c>
    </row>
    <row r="5643" spans="1:6" x14ac:dyDescent="0.2">
      <c r="A5643" t="s">
        <v>36440</v>
      </c>
      <c r="B5643" t="s">
        <v>7</v>
      </c>
      <c r="C5643" t="s">
        <v>36441</v>
      </c>
      <c r="D5643">
        <v>27.62</v>
      </c>
      <c r="E5643">
        <v>1108466</v>
      </c>
      <c r="F5643">
        <v>1</v>
      </c>
    </row>
    <row r="5644" spans="1:6" x14ac:dyDescent="0.2">
      <c r="A5644" t="s">
        <v>36440</v>
      </c>
      <c r="B5644" t="s">
        <v>7</v>
      </c>
      <c r="C5644" t="s">
        <v>36442</v>
      </c>
      <c r="D5644">
        <v>87.47</v>
      </c>
      <c r="E5644">
        <v>2798617</v>
      </c>
      <c r="F5644">
        <v>1</v>
      </c>
    </row>
    <row r="5645" spans="1:6" x14ac:dyDescent="0.2">
      <c r="A5645" t="s">
        <v>20365</v>
      </c>
      <c r="B5645" t="s">
        <v>7</v>
      </c>
      <c r="C5645" t="s">
        <v>20366</v>
      </c>
      <c r="D5645">
        <v>64.33</v>
      </c>
      <c r="E5645">
        <v>3705020</v>
      </c>
      <c r="F5645">
        <v>1</v>
      </c>
    </row>
    <row r="5646" spans="1:6" x14ac:dyDescent="0.2">
      <c r="A5646" t="s">
        <v>20365</v>
      </c>
      <c r="B5646" t="s">
        <v>7</v>
      </c>
      <c r="C5646" t="s">
        <v>20367</v>
      </c>
      <c r="D5646">
        <v>12.87</v>
      </c>
      <c r="E5646">
        <v>3610540</v>
      </c>
      <c r="F5646">
        <v>1</v>
      </c>
    </row>
    <row r="5647" spans="1:6" x14ac:dyDescent="0.2">
      <c r="A5647" t="s">
        <v>28632</v>
      </c>
      <c r="B5647" t="s">
        <v>7</v>
      </c>
      <c r="C5647" t="s">
        <v>28633</v>
      </c>
      <c r="D5647">
        <v>45.16</v>
      </c>
      <c r="E5647">
        <v>5222416</v>
      </c>
      <c r="F5647">
        <v>1</v>
      </c>
    </row>
    <row r="5648" spans="1:6" x14ac:dyDescent="0.2">
      <c r="A5648" t="s">
        <v>28459</v>
      </c>
      <c r="B5648" t="s">
        <v>7</v>
      </c>
      <c r="C5648" t="s">
        <v>28460</v>
      </c>
      <c r="D5648">
        <v>33.64</v>
      </c>
      <c r="E5648">
        <v>2857639</v>
      </c>
      <c r="F5648">
        <v>1</v>
      </c>
    </row>
    <row r="5649" spans="1:6" x14ac:dyDescent="0.2">
      <c r="A5649" t="s">
        <v>15806</v>
      </c>
      <c r="B5649" t="s">
        <v>7</v>
      </c>
      <c r="C5649" t="s">
        <v>15807</v>
      </c>
      <c r="D5649">
        <v>20.98</v>
      </c>
      <c r="E5649">
        <v>1318382</v>
      </c>
      <c r="F5649">
        <v>1</v>
      </c>
    </row>
    <row r="5650" spans="1:6" x14ac:dyDescent="0.2">
      <c r="A5650" t="s">
        <v>15806</v>
      </c>
      <c r="B5650" t="s">
        <v>7</v>
      </c>
      <c r="C5650" t="s">
        <v>15808</v>
      </c>
      <c r="D5650">
        <v>9.18</v>
      </c>
      <c r="E5650">
        <v>5902570</v>
      </c>
      <c r="F5650">
        <v>1</v>
      </c>
    </row>
    <row r="5651" spans="1:6" x14ac:dyDescent="0.2">
      <c r="A5651" t="s">
        <v>3159</v>
      </c>
      <c r="B5651" t="s">
        <v>7</v>
      </c>
      <c r="C5651" t="s">
        <v>3160</v>
      </c>
      <c r="D5651">
        <v>66.16</v>
      </c>
      <c r="E5651">
        <v>3351522</v>
      </c>
      <c r="F5651">
        <v>1</v>
      </c>
    </row>
    <row r="5652" spans="1:6" x14ac:dyDescent="0.2">
      <c r="A5652" t="s">
        <v>21264</v>
      </c>
      <c r="B5652" t="s">
        <v>7</v>
      </c>
      <c r="C5652" t="s">
        <v>21265</v>
      </c>
      <c r="D5652">
        <v>92.96</v>
      </c>
      <c r="E5652">
        <v>1668627</v>
      </c>
      <c r="F5652">
        <v>1</v>
      </c>
    </row>
    <row r="5653" spans="1:6" x14ac:dyDescent="0.2">
      <c r="A5653" t="s">
        <v>2072</v>
      </c>
      <c r="B5653" t="s">
        <v>7</v>
      </c>
      <c r="C5653" t="s">
        <v>2073</v>
      </c>
      <c r="D5653">
        <v>70.959999999999994</v>
      </c>
      <c r="E5653">
        <v>5439681</v>
      </c>
      <c r="F5653">
        <v>1</v>
      </c>
    </row>
    <row r="5654" spans="1:6" x14ac:dyDescent="0.2">
      <c r="A5654" t="s">
        <v>17574</v>
      </c>
      <c r="B5654" t="s">
        <v>7</v>
      </c>
      <c r="C5654" t="s">
        <v>17575</v>
      </c>
      <c r="D5654">
        <v>6.94</v>
      </c>
      <c r="E5654">
        <v>5005494</v>
      </c>
      <c r="F5654">
        <v>1</v>
      </c>
    </row>
    <row r="5655" spans="1:6" x14ac:dyDescent="0.2">
      <c r="A5655" t="s">
        <v>10056</v>
      </c>
      <c r="B5655" t="s">
        <v>7</v>
      </c>
      <c r="C5655" t="s">
        <v>10057</v>
      </c>
      <c r="D5655">
        <v>7.95</v>
      </c>
      <c r="E5655">
        <v>2715135</v>
      </c>
      <c r="F5655">
        <v>1</v>
      </c>
    </row>
    <row r="5656" spans="1:6" x14ac:dyDescent="0.2">
      <c r="A5656" t="s">
        <v>21383</v>
      </c>
      <c r="B5656" t="s">
        <v>7</v>
      </c>
      <c r="C5656" t="s">
        <v>21384</v>
      </c>
      <c r="D5656">
        <v>39.57</v>
      </c>
      <c r="E5656">
        <v>1582376</v>
      </c>
      <c r="F5656">
        <v>1</v>
      </c>
    </row>
    <row r="5657" spans="1:6" x14ac:dyDescent="0.2">
      <c r="A5657" t="s">
        <v>33772</v>
      </c>
      <c r="B5657" t="s">
        <v>7</v>
      </c>
      <c r="C5657" t="s">
        <v>33773</v>
      </c>
      <c r="D5657">
        <v>3.45</v>
      </c>
      <c r="E5657">
        <v>2470358</v>
      </c>
      <c r="F5657">
        <v>1</v>
      </c>
    </row>
    <row r="5658" spans="1:6" x14ac:dyDescent="0.2">
      <c r="A5658" t="s">
        <v>33772</v>
      </c>
      <c r="B5658" t="s">
        <v>7</v>
      </c>
      <c r="C5658" t="s">
        <v>33774</v>
      </c>
      <c r="D5658">
        <v>12.42</v>
      </c>
      <c r="E5658">
        <v>2280076</v>
      </c>
      <c r="F5658">
        <v>1</v>
      </c>
    </row>
    <row r="5659" spans="1:6" x14ac:dyDescent="0.2">
      <c r="A5659" t="s">
        <v>32065</v>
      </c>
      <c r="B5659" t="s">
        <v>13</v>
      </c>
      <c r="C5659" t="s">
        <v>32066</v>
      </c>
      <c r="E5659">
        <v>3325039</v>
      </c>
      <c r="F5659">
        <v>1</v>
      </c>
    </row>
    <row r="5660" spans="1:6" x14ac:dyDescent="0.2">
      <c r="A5660" t="s">
        <v>26485</v>
      </c>
      <c r="B5660" t="s">
        <v>7</v>
      </c>
      <c r="C5660" t="s">
        <v>26486</v>
      </c>
      <c r="D5660">
        <v>19.64</v>
      </c>
      <c r="E5660">
        <v>4302678</v>
      </c>
      <c r="F5660">
        <v>1</v>
      </c>
    </row>
    <row r="5661" spans="1:6" x14ac:dyDescent="0.2">
      <c r="A5661" t="s">
        <v>18644</v>
      </c>
      <c r="B5661" t="s">
        <v>33</v>
      </c>
      <c r="C5661" t="s">
        <v>34</v>
      </c>
      <c r="E5661">
        <v>4343561</v>
      </c>
      <c r="F5661">
        <v>1</v>
      </c>
    </row>
    <row r="5662" spans="1:6" x14ac:dyDescent="0.2">
      <c r="A5662" t="s">
        <v>18644</v>
      </c>
      <c r="B5662" t="s">
        <v>7</v>
      </c>
      <c r="C5662" t="s">
        <v>18645</v>
      </c>
      <c r="D5662">
        <v>16.86</v>
      </c>
      <c r="E5662">
        <v>1926965</v>
      </c>
      <c r="F5662">
        <v>1</v>
      </c>
    </row>
    <row r="5663" spans="1:6" x14ac:dyDescent="0.2">
      <c r="A5663" t="s">
        <v>18644</v>
      </c>
      <c r="B5663" t="s">
        <v>7</v>
      </c>
      <c r="C5663" t="s">
        <v>18646</v>
      </c>
      <c r="D5663">
        <v>41.63</v>
      </c>
      <c r="E5663">
        <v>6014819</v>
      </c>
      <c r="F5663">
        <v>1</v>
      </c>
    </row>
    <row r="5664" spans="1:6" x14ac:dyDescent="0.2">
      <c r="A5664" t="s">
        <v>18644</v>
      </c>
      <c r="B5664" t="s">
        <v>7</v>
      </c>
      <c r="C5664" t="s">
        <v>18647</v>
      </c>
      <c r="D5664">
        <v>55.91</v>
      </c>
      <c r="E5664">
        <v>4997888</v>
      </c>
      <c r="F5664">
        <v>1</v>
      </c>
    </row>
    <row r="5665" spans="1:6" x14ac:dyDescent="0.2">
      <c r="A5665" t="s">
        <v>18644</v>
      </c>
      <c r="B5665" t="s">
        <v>7</v>
      </c>
      <c r="C5665" t="s">
        <v>18648</v>
      </c>
      <c r="D5665">
        <v>24.9</v>
      </c>
      <c r="E5665">
        <v>1285481</v>
      </c>
      <c r="F5665">
        <v>1</v>
      </c>
    </row>
    <row r="5666" spans="1:6" x14ac:dyDescent="0.2">
      <c r="A5666" t="s">
        <v>18644</v>
      </c>
      <c r="B5666" t="s">
        <v>7</v>
      </c>
      <c r="C5666" t="s">
        <v>18649</v>
      </c>
      <c r="D5666">
        <v>11.87</v>
      </c>
      <c r="E5666">
        <v>4269286</v>
      </c>
      <c r="F5666">
        <v>1</v>
      </c>
    </row>
    <row r="5667" spans="1:6" x14ac:dyDescent="0.2">
      <c r="A5667" t="s">
        <v>18644</v>
      </c>
      <c r="B5667" t="s">
        <v>7</v>
      </c>
      <c r="C5667" t="s">
        <v>18650</v>
      </c>
      <c r="D5667">
        <v>21.66</v>
      </c>
      <c r="E5667">
        <v>2446231</v>
      </c>
      <c r="F5667">
        <v>1</v>
      </c>
    </row>
    <row r="5668" spans="1:6" x14ac:dyDescent="0.2">
      <c r="A5668" t="s">
        <v>18644</v>
      </c>
      <c r="B5668" t="s">
        <v>7</v>
      </c>
      <c r="C5668" t="s">
        <v>18651</v>
      </c>
      <c r="D5668">
        <v>71.83</v>
      </c>
      <c r="E5668">
        <v>1743570</v>
      </c>
      <c r="F5668">
        <v>1</v>
      </c>
    </row>
    <row r="5669" spans="1:6" x14ac:dyDescent="0.2">
      <c r="A5669" t="s">
        <v>18644</v>
      </c>
      <c r="B5669" t="s">
        <v>7</v>
      </c>
      <c r="C5669" t="s">
        <v>18652</v>
      </c>
      <c r="D5669">
        <v>88.93</v>
      </c>
      <c r="E5669">
        <v>3258914</v>
      </c>
      <c r="F5669">
        <v>1</v>
      </c>
    </row>
    <row r="5670" spans="1:6" x14ac:dyDescent="0.2">
      <c r="A5670" t="s">
        <v>18644</v>
      </c>
      <c r="B5670" t="s">
        <v>7</v>
      </c>
      <c r="C5670" t="s">
        <v>18653</v>
      </c>
      <c r="D5670">
        <v>88.91</v>
      </c>
      <c r="E5670">
        <v>3896900</v>
      </c>
      <c r="F5670">
        <v>1</v>
      </c>
    </row>
    <row r="5671" spans="1:6" x14ac:dyDescent="0.2">
      <c r="A5671" t="s">
        <v>30430</v>
      </c>
      <c r="B5671" t="s">
        <v>7</v>
      </c>
      <c r="C5671" t="s">
        <v>30431</v>
      </c>
      <c r="D5671">
        <v>7.54</v>
      </c>
      <c r="E5671">
        <v>5478018</v>
      </c>
      <c r="F5671">
        <v>1</v>
      </c>
    </row>
    <row r="5672" spans="1:6" x14ac:dyDescent="0.2">
      <c r="A5672" t="s">
        <v>19588</v>
      </c>
      <c r="B5672" t="s">
        <v>7</v>
      </c>
      <c r="C5672" t="s">
        <v>19589</v>
      </c>
      <c r="D5672">
        <v>11.74</v>
      </c>
      <c r="E5672">
        <v>2376208</v>
      </c>
      <c r="F5672">
        <v>1</v>
      </c>
    </row>
    <row r="5673" spans="1:6" x14ac:dyDescent="0.2">
      <c r="A5673" t="s">
        <v>19588</v>
      </c>
      <c r="B5673" t="s">
        <v>7</v>
      </c>
      <c r="C5673" t="s">
        <v>19590</v>
      </c>
      <c r="D5673">
        <v>37.33</v>
      </c>
      <c r="E5673">
        <v>1933467</v>
      </c>
      <c r="F5673">
        <v>1</v>
      </c>
    </row>
    <row r="5674" spans="1:6" x14ac:dyDescent="0.2">
      <c r="A5674" t="s">
        <v>15486</v>
      </c>
      <c r="B5674" t="s">
        <v>7</v>
      </c>
      <c r="C5674" t="s">
        <v>15487</v>
      </c>
      <c r="D5674">
        <v>10.63</v>
      </c>
      <c r="E5674">
        <v>1034331</v>
      </c>
      <c r="F5674">
        <v>1</v>
      </c>
    </row>
    <row r="5675" spans="1:6" x14ac:dyDescent="0.2">
      <c r="A5675" t="s">
        <v>15486</v>
      </c>
      <c r="B5675" t="s">
        <v>7</v>
      </c>
      <c r="C5675" t="s">
        <v>15488</v>
      </c>
      <c r="D5675">
        <v>42.39</v>
      </c>
      <c r="E5675">
        <v>4072359</v>
      </c>
      <c r="F5675">
        <v>1</v>
      </c>
    </row>
    <row r="5676" spans="1:6" x14ac:dyDescent="0.2">
      <c r="A5676" t="s">
        <v>18822</v>
      </c>
      <c r="B5676" t="s">
        <v>7</v>
      </c>
      <c r="C5676" t="s">
        <v>18823</v>
      </c>
      <c r="D5676">
        <v>12.82</v>
      </c>
      <c r="E5676">
        <v>4738281</v>
      </c>
      <c r="F5676">
        <v>1</v>
      </c>
    </row>
    <row r="5677" spans="1:6" x14ac:dyDescent="0.2">
      <c r="A5677" t="s">
        <v>18822</v>
      </c>
      <c r="B5677" t="s">
        <v>7</v>
      </c>
      <c r="C5677" t="s">
        <v>18824</v>
      </c>
      <c r="D5677">
        <v>96.32</v>
      </c>
      <c r="E5677">
        <v>3188917</v>
      </c>
      <c r="F5677">
        <v>1</v>
      </c>
    </row>
    <row r="5678" spans="1:6" x14ac:dyDescent="0.2">
      <c r="A5678" t="s">
        <v>18822</v>
      </c>
      <c r="B5678" t="s">
        <v>7</v>
      </c>
      <c r="C5678" t="s">
        <v>18825</v>
      </c>
      <c r="D5678">
        <v>2.87</v>
      </c>
      <c r="E5678">
        <v>1400038</v>
      </c>
      <c r="F5678">
        <v>1</v>
      </c>
    </row>
    <row r="5679" spans="1:6" x14ac:dyDescent="0.2">
      <c r="A5679" t="s">
        <v>6194</v>
      </c>
      <c r="B5679" t="s">
        <v>150</v>
      </c>
      <c r="C5679" t="s">
        <v>34</v>
      </c>
      <c r="E5679">
        <v>4486914</v>
      </c>
      <c r="F5679">
        <v>1</v>
      </c>
    </row>
    <row r="5680" spans="1:6" x14ac:dyDescent="0.2">
      <c r="A5680" t="s">
        <v>24852</v>
      </c>
      <c r="B5680" t="s">
        <v>7</v>
      </c>
      <c r="C5680" t="s">
        <v>24853</v>
      </c>
      <c r="D5680">
        <v>0.69</v>
      </c>
      <c r="E5680">
        <v>3576677</v>
      </c>
      <c r="F5680">
        <v>1</v>
      </c>
    </row>
    <row r="5681" spans="1:6" x14ac:dyDescent="0.2">
      <c r="A5681" t="s">
        <v>24852</v>
      </c>
      <c r="B5681" t="s">
        <v>7</v>
      </c>
      <c r="C5681" t="s">
        <v>24854</v>
      </c>
      <c r="D5681">
        <v>25.07</v>
      </c>
      <c r="E5681">
        <v>4524374</v>
      </c>
      <c r="F5681">
        <v>1</v>
      </c>
    </row>
    <row r="5682" spans="1:6" x14ac:dyDescent="0.2">
      <c r="A5682" t="s">
        <v>37204</v>
      </c>
      <c r="B5682" t="s">
        <v>7</v>
      </c>
      <c r="C5682" t="s">
        <v>37205</v>
      </c>
      <c r="D5682">
        <v>35.5</v>
      </c>
      <c r="E5682">
        <v>5849147</v>
      </c>
      <c r="F5682">
        <v>1</v>
      </c>
    </row>
    <row r="5683" spans="1:6" x14ac:dyDescent="0.2">
      <c r="A5683" t="s">
        <v>37204</v>
      </c>
      <c r="B5683" t="s">
        <v>7</v>
      </c>
      <c r="C5683" t="s">
        <v>37206</v>
      </c>
      <c r="D5683">
        <v>46.43</v>
      </c>
      <c r="E5683">
        <v>5915278</v>
      </c>
      <c r="F5683">
        <v>1</v>
      </c>
    </row>
    <row r="5684" spans="1:6" x14ac:dyDescent="0.2">
      <c r="A5684" t="s">
        <v>12737</v>
      </c>
      <c r="B5684" t="s">
        <v>7</v>
      </c>
      <c r="C5684" t="s">
        <v>12738</v>
      </c>
      <c r="D5684">
        <v>76.430000000000007</v>
      </c>
      <c r="E5684">
        <v>2174122</v>
      </c>
      <c r="F5684">
        <v>1</v>
      </c>
    </row>
    <row r="5685" spans="1:6" x14ac:dyDescent="0.2">
      <c r="A5685" t="s">
        <v>12737</v>
      </c>
      <c r="B5685" t="s">
        <v>7</v>
      </c>
      <c r="C5685" t="s">
        <v>12739</v>
      </c>
      <c r="D5685">
        <v>14.78</v>
      </c>
      <c r="E5685">
        <v>2784654</v>
      </c>
      <c r="F5685">
        <v>1</v>
      </c>
    </row>
    <row r="5686" spans="1:6" x14ac:dyDescent="0.2">
      <c r="A5686" t="s">
        <v>12737</v>
      </c>
      <c r="B5686" t="s">
        <v>7</v>
      </c>
      <c r="C5686" t="s">
        <v>12740</v>
      </c>
      <c r="D5686">
        <v>17.170000000000002</v>
      </c>
      <c r="E5686">
        <v>2353730</v>
      </c>
      <c r="F5686">
        <v>1</v>
      </c>
    </row>
    <row r="5687" spans="1:6" x14ac:dyDescent="0.2">
      <c r="A5687" t="s">
        <v>12737</v>
      </c>
      <c r="B5687" t="s">
        <v>7</v>
      </c>
      <c r="C5687" t="s">
        <v>12741</v>
      </c>
      <c r="D5687">
        <v>62.02</v>
      </c>
      <c r="E5687">
        <v>2364162</v>
      </c>
      <c r="F5687">
        <v>1</v>
      </c>
    </row>
    <row r="5688" spans="1:6" x14ac:dyDescent="0.2">
      <c r="A5688" t="s">
        <v>12737</v>
      </c>
      <c r="B5688" t="s">
        <v>7</v>
      </c>
      <c r="C5688" t="s">
        <v>12742</v>
      </c>
      <c r="D5688">
        <v>42.21</v>
      </c>
      <c r="E5688">
        <v>3373009</v>
      </c>
      <c r="F5688">
        <v>1</v>
      </c>
    </row>
    <row r="5689" spans="1:6" x14ac:dyDescent="0.2">
      <c r="A5689" t="s">
        <v>12737</v>
      </c>
      <c r="B5689" t="s">
        <v>7</v>
      </c>
      <c r="C5689" t="s">
        <v>12743</v>
      </c>
      <c r="D5689">
        <v>52.16</v>
      </c>
      <c r="E5689">
        <v>5839792</v>
      </c>
      <c r="F5689">
        <v>1</v>
      </c>
    </row>
    <row r="5690" spans="1:6" x14ac:dyDescent="0.2">
      <c r="A5690" t="s">
        <v>19488</v>
      </c>
      <c r="B5690" t="s">
        <v>7</v>
      </c>
      <c r="C5690" t="s">
        <v>19489</v>
      </c>
      <c r="D5690">
        <v>57.1</v>
      </c>
      <c r="E5690">
        <v>2043072</v>
      </c>
      <c r="F5690">
        <v>1</v>
      </c>
    </row>
    <row r="5691" spans="1:6" x14ac:dyDescent="0.2">
      <c r="A5691" t="s">
        <v>19488</v>
      </c>
      <c r="B5691" t="s">
        <v>7</v>
      </c>
      <c r="C5691" t="s">
        <v>19490</v>
      </c>
      <c r="D5691">
        <v>24.12</v>
      </c>
      <c r="E5691">
        <v>1490279</v>
      </c>
      <c r="F5691">
        <v>1</v>
      </c>
    </row>
    <row r="5692" spans="1:6" x14ac:dyDescent="0.2">
      <c r="A5692" t="s">
        <v>14963</v>
      </c>
      <c r="B5692" t="s">
        <v>33</v>
      </c>
      <c r="C5692" t="s">
        <v>34</v>
      </c>
      <c r="E5692">
        <v>4343561</v>
      </c>
      <c r="F5692">
        <v>1</v>
      </c>
    </row>
    <row r="5693" spans="1:6" x14ac:dyDescent="0.2">
      <c r="A5693" t="s">
        <v>14963</v>
      </c>
      <c r="B5693" t="s">
        <v>7</v>
      </c>
      <c r="C5693" t="s">
        <v>14964</v>
      </c>
      <c r="D5693">
        <v>10.98</v>
      </c>
      <c r="E5693">
        <v>3860665</v>
      </c>
      <c r="F5693">
        <v>1</v>
      </c>
    </row>
    <row r="5694" spans="1:6" x14ac:dyDescent="0.2">
      <c r="A5694" t="s">
        <v>14963</v>
      </c>
      <c r="B5694" t="s">
        <v>7</v>
      </c>
      <c r="C5694" t="s">
        <v>14965</v>
      </c>
      <c r="D5694">
        <v>49.11</v>
      </c>
      <c r="E5694">
        <v>5687547</v>
      </c>
      <c r="F5694">
        <v>1</v>
      </c>
    </row>
    <row r="5695" spans="1:6" x14ac:dyDescent="0.2">
      <c r="A5695" t="s">
        <v>23738</v>
      </c>
      <c r="B5695" t="s">
        <v>7</v>
      </c>
      <c r="C5695" t="s">
        <v>23739</v>
      </c>
      <c r="D5695">
        <v>39.94</v>
      </c>
      <c r="E5695">
        <v>4911302</v>
      </c>
      <c r="F5695">
        <v>1</v>
      </c>
    </row>
    <row r="5696" spans="1:6" x14ac:dyDescent="0.2">
      <c r="A5696" t="s">
        <v>23738</v>
      </c>
      <c r="B5696" t="s">
        <v>7</v>
      </c>
      <c r="C5696" t="s">
        <v>23740</v>
      </c>
      <c r="D5696">
        <v>5.59</v>
      </c>
      <c r="E5696">
        <v>1674485</v>
      </c>
      <c r="F5696">
        <v>1</v>
      </c>
    </row>
    <row r="5697" spans="1:6" x14ac:dyDescent="0.2">
      <c r="A5697" t="s">
        <v>23738</v>
      </c>
      <c r="B5697" t="s">
        <v>33</v>
      </c>
      <c r="C5697" t="s">
        <v>34</v>
      </c>
      <c r="E5697">
        <v>3626994</v>
      </c>
      <c r="F5697">
        <v>1</v>
      </c>
    </row>
    <row r="5698" spans="1:6" x14ac:dyDescent="0.2">
      <c r="A5698" t="s">
        <v>23738</v>
      </c>
      <c r="B5698" t="s">
        <v>7</v>
      </c>
      <c r="C5698" t="s">
        <v>23741</v>
      </c>
      <c r="D5698">
        <v>47.09</v>
      </c>
      <c r="E5698">
        <v>3841743</v>
      </c>
      <c r="F5698">
        <v>1</v>
      </c>
    </row>
    <row r="5699" spans="1:6" x14ac:dyDescent="0.2">
      <c r="A5699" t="s">
        <v>19851</v>
      </c>
      <c r="B5699" t="s">
        <v>7</v>
      </c>
      <c r="C5699" t="s">
        <v>19852</v>
      </c>
      <c r="D5699" t="s">
        <v>44</v>
      </c>
      <c r="E5699">
        <v>4982760</v>
      </c>
      <c r="F5699">
        <v>1</v>
      </c>
    </row>
    <row r="5700" spans="1:6" x14ac:dyDescent="0.2">
      <c r="A5700" t="s">
        <v>19851</v>
      </c>
      <c r="B5700" t="s">
        <v>7</v>
      </c>
      <c r="C5700" t="s">
        <v>19853</v>
      </c>
      <c r="D5700" t="s">
        <v>44</v>
      </c>
      <c r="E5700">
        <v>2579347</v>
      </c>
      <c r="F5700">
        <v>1</v>
      </c>
    </row>
    <row r="5701" spans="1:6" x14ac:dyDescent="0.2">
      <c r="A5701" t="s">
        <v>19851</v>
      </c>
      <c r="B5701" t="s">
        <v>7</v>
      </c>
      <c r="C5701" t="s">
        <v>19854</v>
      </c>
      <c r="D5701" t="s">
        <v>44</v>
      </c>
      <c r="E5701">
        <v>5948506</v>
      </c>
      <c r="F5701">
        <v>1</v>
      </c>
    </row>
    <row r="5702" spans="1:6" x14ac:dyDescent="0.2">
      <c r="A5702" t="s">
        <v>21705</v>
      </c>
      <c r="B5702" t="s">
        <v>7</v>
      </c>
      <c r="C5702" t="s">
        <v>21706</v>
      </c>
      <c r="D5702">
        <v>17.72</v>
      </c>
      <c r="E5702">
        <v>1641636</v>
      </c>
      <c r="F5702">
        <v>1</v>
      </c>
    </row>
    <row r="5703" spans="1:6" x14ac:dyDescent="0.2">
      <c r="A5703" t="s">
        <v>21705</v>
      </c>
      <c r="B5703" t="s">
        <v>7</v>
      </c>
      <c r="C5703" t="s">
        <v>21707</v>
      </c>
      <c r="D5703">
        <v>39.450000000000003</v>
      </c>
      <c r="E5703">
        <v>2907394</v>
      </c>
      <c r="F5703">
        <v>1</v>
      </c>
    </row>
    <row r="5704" spans="1:6" x14ac:dyDescent="0.2">
      <c r="A5704" t="s">
        <v>5660</v>
      </c>
      <c r="B5704" t="s">
        <v>7</v>
      </c>
      <c r="C5704" t="s">
        <v>5661</v>
      </c>
      <c r="D5704">
        <v>38.18</v>
      </c>
      <c r="E5704">
        <v>4862396</v>
      </c>
      <c r="F5704">
        <v>1</v>
      </c>
    </row>
    <row r="5705" spans="1:6" x14ac:dyDescent="0.2">
      <c r="A5705" t="s">
        <v>5660</v>
      </c>
      <c r="B5705" t="s">
        <v>7</v>
      </c>
      <c r="C5705" t="s">
        <v>5662</v>
      </c>
      <c r="D5705">
        <v>71.28</v>
      </c>
      <c r="E5705">
        <v>2724139</v>
      </c>
      <c r="F5705">
        <v>1</v>
      </c>
    </row>
    <row r="5706" spans="1:6" x14ac:dyDescent="0.2">
      <c r="A5706" t="s">
        <v>5660</v>
      </c>
      <c r="B5706" t="s">
        <v>7</v>
      </c>
      <c r="C5706" t="s">
        <v>5663</v>
      </c>
      <c r="D5706">
        <v>1.05</v>
      </c>
      <c r="E5706">
        <v>4660645</v>
      </c>
      <c r="F5706">
        <v>1</v>
      </c>
    </row>
    <row r="5707" spans="1:6" x14ac:dyDescent="0.2">
      <c r="A5707" t="s">
        <v>5660</v>
      </c>
      <c r="B5707" t="s">
        <v>7</v>
      </c>
      <c r="C5707" t="s">
        <v>5664</v>
      </c>
      <c r="D5707">
        <v>13.6</v>
      </c>
      <c r="E5707">
        <v>3369317</v>
      </c>
      <c r="F5707">
        <v>1</v>
      </c>
    </row>
    <row r="5708" spans="1:6" x14ac:dyDescent="0.2">
      <c r="A5708" t="s">
        <v>29891</v>
      </c>
      <c r="B5708" t="s">
        <v>7</v>
      </c>
      <c r="C5708" t="s">
        <v>29892</v>
      </c>
      <c r="D5708">
        <v>17.600000000000001</v>
      </c>
      <c r="E5708">
        <v>2193188</v>
      </c>
      <c r="F5708">
        <v>1</v>
      </c>
    </row>
    <row r="5709" spans="1:6" x14ac:dyDescent="0.2">
      <c r="A5709" t="s">
        <v>29891</v>
      </c>
      <c r="B5709" t="s">
        <v>7</v>
      </c>
      <c r="C5709" t="s">
        <v>29893</v>
      </c>
      <c r="D5709">
        <v>28.93</v>
      </c>
      <c r="E5709">
        <v>3411828</v>
      </c>
      <c r="F5709">
        <v>1</v>
      </c>
    </row>
    <row r="5710" spans="1:6" x14ac:dyDescent="0.2">
      <c r="A5710" t="s">
        <v>19506</v>
      </c>
      <c r="B5710" t="s">
        <v>7</v>
      </c>
      <c r="C5710" t="s">
        <v>19507</v>
      </c>
      <c r="D5710">
        <v>23.89</v>
      </c>
      <c r="E5710">
        <v>5932136</v>
      </c>
      <c r="F5710">
        <v>1</v>
      </c>
    </row>
    <row r="5711" spans="1:6" x14ac:dyDescent="0.2">
      <c r="A5711" t="s">
        <v>19506</v>
      </c>
      <c r="B5711" t="s">
        <v>33</v>
      </c>
      <c r="C5711" t="s">
        <v>34</v>
      </c>
      <c r="E5711">
        <v>4867319</v>
      </c>
      <c r="F5711">
        <v>1</v>
      </c>
    </row>
    <row r="5712" spans="1:6" x14ac:dyDescent="0.2">
      <c r="A5712" t="s">
        <v>21805</v>
      </c>
      <c r="B5712" t="s">
        <v>7</v>
      </c>
      <c r="C5712" t="s">
        <v>21806</v>
      </c>
      <c r="D5712">
        <v>37.4</v>
      </c>
      <c r="E5712">
        <v>2906332</v>
      </c>
      <c r="F5712">
        <v>1</v>
      </c>
    </row>
    <row r="5713" spans="1:6" x14ac:dyDescent="0.2">
      <c r="A5713" t="s">
        <v>21805</v>
      </c>
      <c r="B5713" t="s">
        <v>7</v>
      </c>
      <c r="C5713" t="s">
        <v>21807</v>
      </c>
      <c r="D5713">
        <v>71.790000000000006</v>
      </c>
      <c r="E5713">
        <v>5463240</v>
      </c>
      <c r="F5713">
        <v>1</v>
      </c>
    </row>
    <row r="5714" spans="1:6" x14ac:dyDescent="0.2">
      <c r="A5714" t="s">
        <v>21805</v>
      </c>
      <c r="B5714" t="s">
        <v>7</v>
      </c>
      <c r="C5714" t="s">
        <v>21808</v>
      </c>
      <c r="D5714">
        <v>9.86</v>
      </c>
      <c r="E5714">
        <v>3785058</v>
      </c>
      <c r="F5714">
        <v>1</v>
      </c>
    </row>
    <row r="5715" spans="1:6" x14ac:dyDescent="0.2">
      <c r="A5715" t="s">
        <v>9208</v>
      </c>
      <c r="B5715" t="s">
        <v>7</v>
      </c>
      <c r="C5715" t="s">
        <v>9209</v>
      </c>
      <c r="D5715">
        <v>27.21</v>
      </c>
      <c r="E5715">
        <v>1150176</v>
      </c>
      <c r="F5715">
        <v>1</v>
      </c>
    </row>
    <row r="5716" spans="1:6" x14ac:dyDescent="0.2">
      <c r="A5716" t="s">
        <v>9208</v>
      </c>
      <c r="B5716" t="s">
        <v>7</v>
      </c>
      <c r="C5716" t="s">
        <v>9210</v>
      </c>
      <c r="D5716">
        <v>88.93</v>
      </c>
      <c r="E5716">
        <v>5976023</v>
      </c>
      <c r="F5716">
        <v>1</v>
      </c>
    </row>
    <row r="5717" spans="1:6" x14ac:dyDescent="0.2">
      <c r="A5717" t="s">
        <v>9208</v>
      </c>
      <c r="B5717" t="s">
        <v>7</v>
      </c>
      <c r="C5717" t="s">
        <v>9211</v>
      </c>
      <c r="D5717">
        <v>52.1</v>
      </c>
      <c r="E5717">
        <v>5148322</v>
      </c>
      <c r="F5717">
        <v>1</v>
      </c>
    </row>
    <row r="5718" spans="1:6" x14ac:dyDescent="0.2">
      <c r="A5718" t="s">
        <v>9208</v>
      </c>
      <c r="B5718" t="s">
        <v>7</v>
      </c>
      <c r="C5718" t="s">
        <v>9212</v>
      </c>
      <c r="D5718">
        <v>40.229999999999997</v>
      </c>
      <c r="E5718">
        <v>4248506</v>
      </c>
      <c r="F5718">
        <v>1</v>
      </c>
    </row>
    <row r="5719" spans="1:6" x14ac:dyDescent="0.2">
      <c r="A5719" t="s">
        <v>28313</v>
      </c>
      <c r="B5719" t="s">
        <v>7</v>
      </c>
      <c r="C5719" t="s">
        <v>28314</v>
      </c>
      <c r="D5719">
        <v>47.41</v>
      </c>
      <c r="E5719">
        <v>1459683</v>
      </c>
      <c r="F5719">
        <v>1</v>
      </c>
    </row>
    <row r="5720" spans="1:6" x14ac:dyDescent="0.2">
      <c r="A5720" t="s">
        <v>35173</v>
      </c>
      <c r="B5720" t="s">
        <v>150</v>
      </c>
      <c r="C5720" t="s">
        <v>34</v>
      </c>
      <c r="E5720">
        <v>5257905</v>
      </c>
      <c r="F5720">
        <v>1</v>
      </c>
    </row>
    <row r="5721" spans="1:6" x14ac:dyDescent="0.2">
      <c r="A5721" t="s">
        <v>35173</v>
      </c>
      <c r="B5721" t="s">
        <v>13</v>
      </c>
      <c r="C5721" t="s">
        <v>35174</v>
      </c>
      <c r="E5721">
        <v>5758035</v>
      </c>
      <c r="F5721">
        <v>1</v>
      </c>
    </row>
    <row r="5722" spans="1:6" x14ac:dyDescent="0.2">
      <c r="A5722" t="s">
        <v>35173</v>
      </c>
      <c r="B5722" t="s">
        <v>7</v>
      </c>
      <c r="C5722" t="s">
        <v>35175</v>
      </c>
      <c r="D5722">
        <v>7.17</v>
      </c>
      <c r="E5722">
        <v>1109478</v>
      </c>
      <c r="F5722">
        <v>1</v>
      </c>
    </row>
    <row r="5723" spans="1:6" x14ac:dyDescent="0.2">
      <c r="A5723" t="s">
        <v>9406</v>
      </c>
      <c r="B5723" t="s">
        <v>7</v>
      </c>
      <c r="C5723" t="s">
        <v>9407</v>
      </c>
      <c r="D5723">
        <v>54.7</v>
      </c>
      <c r="E5723">
        <v>1990425</v>
      </c>
      <c r="F5723">
        <v>1</v>
      </c>
    </row>
    <row r="5724" spans="1:6" x14ac:dyDescent="0.2">
      <c r="A5724" t="s">
        <v>29121</v>
      </c>
      <c r="B5724" t="s">
        <v>7</v>
      </c>
      <c r="C5724" t="s">
        <v>29122</v>
      </c>
      <c r="D5724" t="s">
        <v>44</v>
      </c>
      <c r="E5724">
        <v>1024819</v>
      </c>
      <c r="F5724">
        <v>1</v>
      </c>
    </row>
    <row r="5725" spans="1:6" x14ac:dyDescent="0.2">
      <c r="A5725" t="s">
        <v>9378</v>
      </c>
      <c r="B5725" t="s">
        <v>7</v>
      </c>
      <c r="C5725" t="s">
        <v>9379</v>
      </c>
      <c r="D5725">
        <v>86.07</v>
      </c>
      <c r="E5725">
        <v>3804011</v>
      </c>
      <c r="F5725">
        <v>1</v>
      </c>
    </row>
    <row r="5726" spans="1:6" x14ac:dyDescent="0.2">
      <c r="A5726" t="s">
        <v>6051</v>
      </c>
      <c r="B5726" t="s">
        <v>760</v>
      </c>
      <c r="C5726" t="s">
        <v>6052</v>
      </c>
      <c r="E5726">
        <v>5251568</v>
      </c>
      <c r="F5726">
        <v>1</v>
      </c>
    </row>
    <row r="5727" spans="1:6" x14ac:dyDescent="0.2">
      <c r="A5727" t="s">
        <v>5202</v>
      </c>
      <c r="B5727" t="s">
        <v>7</v>
      </c>
      <c r="C5727" t="s">
        <v>5203</v>
      </c>
      <c r="D5727">
        <v>74.55</v>
      </c>
      <c r="E5727">
        <v>2087621</v>
      </c>
      <c r="F5727">
        <v>1</v>
      </c>
    </row>
    <row r="5728" spans="1:6" x14ac:dyDescent="0.2">
      <c r="A5728" t="s">
        <v>21997</v>
      </c>
      <c r="B5728" t="s">
        <v>7</v>
      </c>
      <c r="C5728" t="s">
        <v>21998</v>
      </c>
      <c r="D5728">
        <v>43.23</v>
      </c>
      <c r="E5728">
        <v>1657198</v>
      </c>
      <c r="F5728">
        <v>1</v>
      </c>
    </row>
    <row r="5729" spans="1:6" x14ac:dyDescent="0.2">
      <c r="A5729" t="s">
        <v>7054</v>
      </c>
      <c r="B5729" t="s">
        <v>7</v>
      </c>
      <c r="C5729" t="s">
        <v>7055</v>
      </c>
      <c r="D5729">
        <v>17.48</v>
      </c>
      <c r="E5729">
        <v>1272808</v>
      </c>
      <c r="F5729">
        <v>1</v>
      </c>
    </row>
    <row r="5730" spans="1:6" x14ac:dyDescent="0.2">
      <c r="A5730" t="s">
        <v>36605</v>
      </c>
      <c r="B5730" t="s">
        <v>7</v>
      </c>
      <c r="C5730" t="s">
        <v>36606</v>
      </c>
      <c r="D5730">
        <v>69.22</v>
      </c>
      <c r="E5730">
        <v>1335259</v>
      </c>
      <c r="F5730">
        <v>1</v>
      </c>
    </row>
    <row r="5731" spans="1:6" x14ac:dyDescent="0.2">
      <c r="A5731" t="s">
        <v>36605</v>
      </c>
      <c r="B5731" t="s">
        <v>7</v>
      </c>
      <c r="C5731" t="s">
        <v>36607</v>
      </c>
      <c r="D5731">
        <v>75.430000000000007</v>
      </c>
      <c r="E5731">
        <v>1330069</v>
      </c>
      <c r="F5731">
        <v>1</v>
      </c>
    </row>
    <row r="5732" spans="1:6" x14ac:dyDescent="0.2">
      <c r="A5732" t="s">
        <v>36605</v>
      </c>
      <c r="B5732" t="s">
        <v>7</v>
      </c>
      <c r="C5732" t="s">
        <v>36608</v>
      </c>
      <c r="D5732">
        <v>85.76</v>
      </c>
      <c r="E5732">
        <v>5101646</v>
      </c>
      <c r="F5732">
        <v>1</v>
      </c>
    </row>
    <row r="5733" spans="1:6" x14ac:dyDescent="0.2">
      <c r="A5733" t="s">
        <v>36605</v>
      </c>
      <c r="B5733" t="s">
        <v>7</v>
      </c>
      <c r="C5733" t="s">
        <v>36609</v>
      </c>
      <c r="D5733">
        <v>90.65</v>
      </c>
      <c r="E5733">
        <v>4060745</v>
      </c>
      <c r="F5733">
        <v>1</v>
      </c>
    </row>
    <row r="5734" spans="1:6" x14ac:dyDescent="0.2">
      <c r="A5734" t="s">
        <v>37186</v>
      </c>
      <c r="B5734" t="s">
        <v>760</v>
      </c>
      <c r="C5734" t="s">
        <v>37187</v>
      </c>
      <c r="E5734">
        <v>1873396</v>
      </c>
      <c r="F5734">
        <v>1</v>
      </c>
    </row>
    <row r="5735" spans="1:6" x14ac:dyDescent="0.2">
      <c r="A5735" t="s">
        <v>37332</v>
      </c>
      <c r="B5735" t="s">
        <v>7</v>
      </c>
      <c r="C5735" t="s">
        <v>37333</v>
      </c>
      <c r="D5735">
        <v>28.92</v>
      </c>
      <c r="E5735">
        <v>2057333</v>
      </c>
      <c r="F5735">
        <v>1</v>
      </c>
    </row>
    <row r="5736" spans="1:6" x14ac:dyDescent="0.2">
      <c r="A5736" t="s">
        <v>31579</v>
      </c>
      <c r="B5736" t="s">
        <v>7</v>
      </c>
      <c r="C5736" t="s">
        <v>31580</v>
      </c>
      <c r="D5736">
        <v>73.239999999999995</v>
      </c>
      <c r="E5736">
        <v>5708488</v>
      </c>
      <c r="F5736">
        <v>1</v>
      </c>
    </row>
    <row r="5737" spans="1:6" x14ac:dyDescent="0.2">
      <c r="A5737" t="s">
        <v>28513</v>
      </c>
      <c r="B5737" t="s">
        <v>760</v>
      </c>
      <c r="C5737" t="s">
        <v>28514</v>
      </c>
      <c r="E5737">
        <v>4094890</v>
      </c>
      <c r="F5737">
        <v>1</v>
      </c>
    </row>
    <row r="5738" spans="1:6" x14ac:dyDescent="0.2">
      <c r="A5738" t="s">
        <v>28513</v>
      </c>
      <c r="B5738" t="s">
        <v>33</v>
      </c>
      <c r="C5738" t="s">
        <v>34</v>
      </c>
      <c r="E5738">
        <v>1705737</v>
      </c>
      <c r="F5738">
        <v>1</v>
      </c>
    </row>
    <row r="5739" spans="1:6" x14ac:dyDescent="0.2">
      <c r="A5739" t="s">
        <v>29303</v>
      </c>
      <c r="B5739" t="s">
        <v>13</v>
      </c>
      <c r="C5739" t="s">
        <v>29304</v>
      </c>
      <c r="E5739">
        <v>1214038</v>
      </c>
      <c r="F5739">
        <v>1</v>
      </c>
    </row>
    <row r="5740" spans="1:6" x14ac:dyDescent="0.2">
      <c r="A5740" t="s">
        <v>3075</v>
      </c>
      <c r="B5740" t="s">
        <v>33</v>
      </c>
      <c r="C5740" t="s">
        <v>34</v>
      </c>
      <c r="E5740">
        <v>4115153</v>
      </c>
      <c r="F5740">
        <v>1</v>
      </c>
    </row>
    <row r="5741" spans="1:6" x14ac:dyDescent="0.2">
      <c r="A5741" t="s">
        <v>20288</v>
      </c>
      <c r="B5741" t="s">
        <v>7</v>
      </c>
      <c r="C5741" t="s">
        <v>20289</v>
      </c>
      <c r="D5741">
        <v>64.790000000000006</v>
      </c>
      <c r="E5741">
        <v>5580750</v>
      </c>
      <c r="F5741">
        <v>1</v>
      </c>
    </row>
    <row r="5742" spans="1:6" x14ac:dyDescent="0.2">
      <c r="A5742" t="s">
        <v>13092</v>
      </c>
      <c r="B5742" t="s">
        <v>13</v>
      </c>
      <c r="C5742" t="s">
        <v>13093</v>
      </c>
      <c r="E5742">
        <v>5058333</v>
      </c>
      <c r="F5742">
        <v>1</v>
      </c>
    </row>
    <row r="5743" spans="1:6" x14ac:dyDescent="0.2">
      <c r="A5743" t="s">
        <v>31017</v>
      </c>
      <c r="B5743" t="s">
        <v>50</v>
      </c>
      <c r="C5743" t="s">
        <v>31018</v>
      </c>
      <c r="E5743">
        <v>1717543</v>
      </c>
      <c r="F5743">
        <v>1</v>
      </c>
    </row>
    <row r="5744" spans="1:6" x14ac:dyDescent="0.2">
      <c r="A5744" t="s">
        <v>5486</v>
      </c>
      <c r="B5744" t="s">
        <v>7</v>
      </c>
      <c r="C5744" t="s">
        <v>5487</v>
      </c>
      <c r="D5744">
        <v>44.93</v>
      </c>
      <c r="E5744">
        <v>5062937</v>
      </c>
      <c r="F5744">
        <v>1</v>
      </c>
    </row>
    <row r="5745" spans="1:6" x14ac:dyDescent="0.2">
      <c r="A5745" t="s">
        <v>26086</v>
      </c>
      <c r="B5745" t="s">
        <v>7</v>
      </c>
      <c r="C5745" t="s">
        <v>26087</v>
      </c>
      <c r="D5745">
        <v>69.510000000000005</v>
      </c>
      <c r="E5745">
        <v>1977684</v>
      </c>
      <c r="F5745">
        <v>1</v>
      </c>
    </row>
    <row r="5746" spans="1:6" x14ac:dyDescent="0.2">
      <c r="A5746" t="s">
        <v>26086</v>
      </c>
      <c r="B5746" t="s">
        <v>7</v>
      </c>
      <c r="C5746" t="s">
        <v>26088</v>
      </c>
      <c r="D5746">
        <v>53.96</v>
      </c>
      <c r="E5746">
        <v>5461765</v>
      </c>
      <c r="F5746">
        <v>1</v>
      </c>
    </row>
    <row r="5747" spans="1:6" x14ac:dyDescent="0.2">
      <c r="A5747" t="s">
        <v>11671</v>
      </c>
      <c r="B5747" t="s">
        <v>7</v>
      </c>
      <c r="C5747" t="s">
        <v>11672</v>
      </c>
      <c r="D5747">
        <v>21.66</v>
      </c>
      <c r="E5747">
        <v>3773572</v>
      </c>
      <c r="F5747">
        <v>1</v>
      </c>
    </row>
    <row r="5748" spans="1:6" x14ac:dyDescent="0.2">
      <c r="A5748" t="s">
        <v>11671</v>
      </c>
      <c r="B5748" t="s">
        <v>7</v>
      </c>
      <c r="C5748" t="s">
        <v>11673</v>
      </c>
      <c r="D5748">
        <v>2.0699999999999998</v>
      </c>
      <c r="E5748">
        <v>3502368</v>
      </c>
      <c r="F5748">
        <v>1</v>
      </c>
    </row>
    <row r="5749" spans="1:6" x14ac:dyDescent="0.2">
      <c r="A5749" t="s">
        <v>11671</v>
      </c>
      <c r="B5749" t="s">
        <v>7</v>
      </c>
      <c r="C5749" t="s">
        <v>11674</v>
      </c>
      <c r="D5749">
        <v>91.8</v>
      </c>
      <c r="E5749">
        <v>1854430</v>
      </c>
      <c r="F5749">
        <v>1</v>
      </c>
    </row>
    <row r="5750" spans="1:6" x14ac:dyDescent="0.2">
      <c r="A5750" t="s">
        <v>30840</v>
      </c>
      <c r="B5750" t="s">
        <v>7</v>
      </c>
      <c r="C5750" t="s">
        <v>30841</v>
      </c>
      <c r="D5750">
        <v>23.05</v>
      </c>
      <c r="E5750">
        <v>2941290</v>
      </c>
      <c r="F5750">
        <v>1</v>
      </c>
    </row>
    <row r="5751" spans="1:6" x14ac:dyDescent="0.2">
      <c r="A5751" t="s">
        <v>36961</v>
      </c>
      <c r="B5751" t="s">
        <v>7</v>
      </c>
      <c r="C5751" t="s">
        <v>36962</v>
      </c>
      <c r="D5751">
        <v>38.1</v>
      </c>
      <c r="E5751">
        <v>5696319</v>
      </c>
      <c r="F5751">
        <v>1</v>
      </c>
    </row>
    <row r="5752" spans="1:6" x14ac:dyDescent="0.2">
      <c r="A5752" t="s">
        <v>36961</v>
      </c>
      <c r="B5752" t="s">
        <v>7</v>
      </c>
      <c r="C5752" t="s">
        <v>36963</v>
      </c>
      <c r="D5752">
        <v>48.55</v>
      </c>
      <c r="E5752">
        <v>5691523</v>
      </c>
      <c r="F5752">
        <v>1</v>
      </c>
    </row>
    <row r="5753" spans="1:6" x14ac:dyDescent="0.2">
      <c r="A5753" t="s">
        <v>28231</v>
      </c>
      <c r="B5753" t="s">
        <v>7</v>
      </c>
      <c r="C5753" t="s">
        <v>28232</v>
      </c>
      <c r="D5753">
        <v>18.21</v>
      </c>
      <c r="E5753">
        <v>1162473</v>
      </c>
      <c r="F5753">
        <v>1</v>
      </c>
    </row>
    <row r="5754" spans="1:6" x14ac:dyDescent="0.2">
      <c r="A5754" t="s">
        <v>26939</v>
      </c>
      <c r="B5754" t="s">
        <v>7</v>
      </c>
      <c r="C5754" t="s">
        <v>26940</v>
      </c>
      <c r="D5754">
        <v>7.3</v>
      </c>
      <c r="E5754">
        <v>2787647</v>
      </c>
      <c r="F5754">
        <v>1</v>
      </c>
    </row>
    <row r="5755" spans="1:6" x14ac:dyDescent="0.2">
      <c r="A5755" t="s">
        <v>16826</v>
      </c>
      <c r="B5755" t="s">
        <v>7</v>
      </c>
      <c r="C5755" t="s">
        <v>16827</v>
      </c>
      <c r="D5755">
        <v>88.51</v>
      </c>
      <c r="E5755">
        <v>3083812</v>
      </c>
      <c r="F5755">
        <v>1</v>
      </c>
    </row>
    <row r="5756" spans="1:6" x14ac:dyDescent="0.2">
      <c r="A5756" t="s">
        <v>19602</v>
      </c>
      <c r="B5756" t="s">
        <v>7</v>
      </c>
      <c r="C5756" t="s">
        <v>19603</v>
      </c>
      <c r="D5756">
        <v>38.97</v>
      </c>
      <c r="E5756">
        <v>4789111</v>
      </c>
      <c r="F5756">
        <v>1</v>
      </c>
    </row>
    <row r="5757" spans="1:6" x14ac:dyDescent="0.2">
      <c r="A5757" t="s">
        <v>19602</v>
      </c>
      <c r="B5757" t="s">
        <v>7</v>
      </c>
      <c r="C5757" t="s">
        <v>19604</v>
      </c>
      <c r="D5757">
        <v>64.67</v>
      </c>
      <c r="E5757">
        <v>2335098</v>
      </c>
      <c r="F5757">
        <v>1</v>
      </c>
    </row>
    <row r="5758" spans="1:6" x14ac:dyDescent="0.2">
      <c r="A5758" t="s">
        <v>26530</v>
      </c>
      <c r="B5758" t="s">
        <v>7</v>
      </c>
      <c r="C5758" t="s">
        <v>26531</v>
      </c>
      <c r="D5758">
        <v>6.05</v>
      </c>
      <c r="E5758">
        <v>1340369</v>
      </c>
      <c r="F5758">
        <v>1</v>
      </c>
    </row>
    <row r="5759" spans="1:6" x14ac:dyDescent="0.2">
      <c r="A5759" t="s">
        <v>26949</v>
      </c>
      <c r="B5759" t="s">
        <v>7</v>
      </c>
      <c r="C5759" t="s">
        <v>26950</v>
      </c>
      <c r="D5759">
        <v>47.65</v>
      </c>
      <c r="E5759">
        <v>2183333</v>
      </c>
      <c r="F5759">
        <v>1</v>
      </c>
    </row>
    <row r="5760" spans="1:6" x14ac:dyDescent="0.2">
      <c r="A5760" t="s">
        <v>26951</v>
      </c>
      <c r="B5760" t="s">
        <v>7</v>
      </c>
      <c r="C5760" t="s">
        <v>26952</v>
      </c>
      <c r="D5760">
        <v>11</v>
      </c>
      <c r="E5760">
        <v>1821867</v>
      </c>
      <c r="F5760">
        <v>1</v>
      </c>
    </row>
    <row r="5761" spans="1:6" x14ac:dyDescent="0.2">
      <c r="A5761" t="s">
        <v>4232</v>
      </c>
      <c r="B5761" t="s">
        <v>7</v>
      </c>
      <c r="C5761" t="s">
        <v>4233</v>
      </c>
      <c r="D5761">
        <v>67.91</v>
      </c>
      <c r="E5761">
        <v>1378328</v>
      </c>
      <c r="F5761">
        <v>1</v>
      </c>
    </row>
    <row r="5762" spans="1:6" x14ac:dyDescent="0.2">
      <c r="A5762" t="s">
        <v>4232</v>
      </c>
      <c r="B5762" t="s">
        <v>7</v>
      </c>
      <c r="C5762" t="s">
        <v>4234</v>
      </c>
      <c r="D5762">
        <v>79.52</v>
      </c>
      <c r="E5762">
        <v>5234315</v>
      </c>
      <c r="F5762">
        <v>1</v>
      </c>
    </row>
    <row r="5763" spans="1:6" x14ac:dyDescent="0.2">
      <c r="A5763" t="s">
        <v>4599</v>
      </c>
      <c r="B5763" t="s">
        <v>7</v>
      </c>
      <c r="C5763" t="s">
        <v>4600</v>
      </c>
      <c r="D5763">
        <v>60.18</v>
      </c>
      <c r="E5763">
        <v>3907121</v>
      </c>
      <c r="F5763">
        <v>1</v>
      </c>
    </row>
    <row r="5764" spans="1:6" x14ac:dyDescent="0.2">
      <c r="A5764" t="s">
        <v>19358</v>
      </c>
      <c r="B5764" t="s">
        <v>7</v>
      </c>
      <c r="C5764" t="s">
        <v>19359</v>
      </c>
      <c r="D5764" t="s">
        <v>44</v>
      </c>
      <c r="E5764">
        <v>1481983</v>
      </c>
      <c r="F5764">
        <v>1</v>
      </c>
    </row>
    <row r="5765" spans="1:6" x14ac:dyDescent="0.2">
      <c r="A5765" t="s">
        <v>6076</v>
      </c>
      <c r="B5765" t="s">
        <v>7</v>
      </c>
      <c r="C5765" t="s">
        <v>6077</v>
      </c>
      <c r="D5765">
        <v>59.22</v>
      </c>
      <c r="E5765">
        <v>3919810</v>
      </c>
      <c r="F5765">
        <v>1</v>
      </c>
    </row>
    <row r="5766" spans="1:6" x14ac:dyDescent="0.2">
      <c r="A5766" t="s">
        <v>6076</v>
      </c>
      <c r="B5766" t="s">
        <v>7</v>
      </c>
      <c r="C5766" t="s">
        <v>6078</v>
      </c>
      <c r="D5766">
        <v>86.18</v>
      </c>
      <c r="E5766">
        <v>4168527</v>
      </c>
      <c r="F5766">
        <v>1</v>
      </c>
    </row>
    <row r="5767" spans="1:6" x14ac:dyDescent="0.2">
      <c r="A5767" t="s">
        <v>5086</v>
      </c>
      <c r="B5767" t="s">
        <v>7</v>
      </c>
      <c r="C5767" t="s">
        <v>5087</v>
      </c>
      <c r="D5767">
        <v>30.47</v>
      </c>
      <c r="E5767">
        <v>3972330</v>
      </c>
      <c r="F5767">
        <v>1</v>
      </c>
    </row>
    <row r="5768" spans="1:6" x14ac:dyDescent="0.2">
      <c r="A5768" t="s">
        <v>5086</v>
      </c>
      <c r="B5768" t="s">
        <v>7</v>
      </c>
      <c r="C5768" t="s">
        <v>5088</v>
      </c>
      <c r="D5768">
        <v>21.3</v>
      </c>
      <c r="E5768">
        <v>1432083</v>
      </c>
      <c r="F5768">
        <v>1</v>
      </c>
    </row>
    <row r="5769" spans="1:6" x14ac:dyDescent="0.2">
      <c r="A5769" t="s">
        <v>33221</v>
      </c>
      <c r="B5769" t="s">
        <v>7</v>
      </c>
      <c r="C5769" t="s">
        <v>33222</v>
      </c>
      <c r="D5769">
        <v>66.69</v>
      </c>
      <c r="E5769">
        <v>5014557</v>
      </c>
      <c r="F5769">
        <v>1</v>
      </c>
    </row>
    <row r="5770" spans="1:6" x14ac:dyDescent="0.2">
      <c r="A5770" t="s">
        <v>33212</v>
      </c>
      <c r="B5770" t="s">
        <v>7</v>
      </c>
      <c r="C5770" t="s">
        <v>33213</v>
      </c>
      <c r="D5770">
        <v>28.38</v>
      </c>
      <c r="E5770">
        <v>5075721</v>
      </c>
      <c r="F5770">
        <v>1</v>
      </c>
    </row>
    <row r="5771" spans="1:6" x14ac:dyDescent="0.2">
      <c r="A5771" t="s">
        <v>33212</v>
      </c>
      <c r="B5771" t="s">
        <v>7</v>
      </c>
      <c r="C5771" t="s">
        <v>33214</v>
      </c>
      <c r="D5771">
        <v>44.87</v>
      </c>
      <c r="E5771">
        <v>4721768</v>
      </c>
      <c r="F5771">
        <v>1</v>
      </c>
    </row>
    <row r="5772" spans="1:6" x14ac:dyDescent="0.2">
      <c r="A5772" t="s">
        <v>33212</v>
      </c>
      <c r="B5772" t="s">
        <v>50</v>
      </c>
      <c r="C5772" t="s">
        <v>33215</v>
      </c>
      <c r="E5772">
        <v>2912576</v>
      </c>
      <c r="F5772">
        <v>1</v>
      </c>
    </row>
    <row r="5773" spans="1:6" x14ac:dyDescent="0.2">
      <c r="A5773" t="s">
        <v>33216</v>
      </c>
      <c r="B5773" t="s">
        <v>7</v>
      </c>
      <c r="C5773" t="s">
        <v>33217</v>
      </c>
      <c r="D5773">
        <v>1.67</v>
      </c>
      <c r="E5773">
        <v>1858875</v>
      </c>
      <c r="F5773">
        <v>1</v>
      </c>
    </row>
    <row r="5774" spans="1:6" x14ac:dyDescent="0.2">
      <c r="A5774" t="s">
        <v>33216</v>
      </c>
      <c r="B5774" t="s">
        <v>7</v>
      </c>
      <c r="C5774" t="s">
        <v>33218</v>
      </c>
      <c r="D5774">
        <v>35.29</v>
      </c>
      <c r="E5774">
        <v>6021531</v>
      </c>
      <c r="F5774">
        <v>1</v>
      </c>
    </row>
    <row r="5775" spans="1:6" x14ac:dyDescent="0.2">
      <c r="A5775" t="s">
        <v>33219</v>
      </c>
      <c r="B5775" t="s">
        <v>7</v>
      </c>
      <c r="C5775" t="s">
        <v>33220</v>
      </c>
      <c r="D5775" t="s">
        <v>44</v>
      </c>
      <c r="E5775">
        <v>5469208</v>
      </c>
      <c r="F5775">
        <v>1</v>
      </c>
    </row>
    <row r="5776" spans="1:6" x14ac:dyDescent="0.2">
      <c r="A5776" t="s">
        <v>19381</v>
      </c>
      <c r="B5776" t="s">
        <v>108</v>
      </c>
      <c r="C5776" t="s">
        <v>19382</v>
      </c>
      <c r="E5776">
        <v>4274751</v>
      </c>
      <c r="F5776">
        <v>1</v>
      </c>
    </row>
    <row r="5777" spans="1:6" x14ac:dyDescent="0.2">
      <c r="A5777" t="s">
        <v>19383</v>
      </c>
      <c r="B5777" t="s">
        <v>7</v>
      </c>
      <c r="C5777" t="s">
        <v>19384</v>
      </c>
      <c r="D5777">
        <v>60.66</v>
      </c>
      <c r="E5777">
        <v>3418243</v>
      </c>
      <c r="F5777">
        <v>1</v>
      </c>
    </row>
    <row r="5778" spans="1:6" x14ac:dyDescent="0.2">
      <c r="A5778" t="s">
        <v>19385</v>
      </c>
      <c r="B5778" t="s">
        <v>7</v>
      </c>
      <c r="C5778" t="s">
        <v>19386</v>
      </c>
      <c r="D5778">
        <v>4.43</v>
      </c>
      <c r="E5778">
        <v>3611573</v>
      </c>
      <c r="F5778">
        <v>1</v>
      </c>
    </row>
    <row r="5779" spans="1:6" x14ac:dyDescent="0.2">
      <c r="A5779" t="s">
        <v>19385</v>
      </c>
      <c r="B5779" t="s">
        <v>7</v>
      </c>
      <c r="C5779" t="s">
        <v>19387</v>
      </c>
      <c r="D5779">
        <v>14</v>
      </c>
      <c r="E5779">
        <v>1990425</v>
      </c>
      <c r="F5779">
        <v>1</v>
      </c>
    </row>
    <row r="5780" spans="1:6" x14ac:dyDescent="0.2">
      <c r="A5780" t="s">
        <v>19385</v>
      </c>
      <c r="B5780" t="s">
        <v>7</v>
      </c>
      <c r="C5780" t="s">
        <v>19388</v>
      </c>
      <c r="D5780">
        <v>4.9800000000000004</v>
      </c>
      <c r="E5780">
        <v>5041367</v>
      </c>
      <c r="F5780">
        <v>1</v>
      </c>
    </row>
    <row r="5781" spans="1:6" x14ac:dyDescent="0.2">
      <c r="A5781" t="s">
        <v>36167</v>
      </c>
      <c r="B5781" t="s">
        <v>7</v>
      </c>
      <c r="C5781" t="s">
        <v>36168</v>
      </c>
      <c r="D5781" t="s">
        <v>44</v>
      </c>
      <c r="E5781">
        <v>2077743</v>
      </c>
      <c r="F5781">
        <v>1</v>
      </c>
    </row>
    <row r="5782" spans="1:6" x14ac:dyDescent="0.2">
      <c r="A5782" t="s">
        <v>36167</v>
      </c>
      <c r="B5782" t="s">
        <v>7</v>
      </c>
      <c r="C5782" t="s">
        <v>36169</v>
      </c>
      <c r="D5782" t="s">
        <v>44</v>
      </c>
      <c r="E5782">
        <v>2664372</v>
      </c>
      <c r="F5782">
        <v>1</v>
      </c>
    </row>
    <row r="5783" spans="1:6" x14ac:dyDescent="0.2">
      <c r="A5783" t="s">
        <v>36167</v>
      </c>
      <c r="B5783" t="s">
        <v>7</v>
      </c>
      <c r="C5783" t="s">
        <v>36170</v>
      </c>
      <c r="D5783" t="s">
        <v>44</v>
      </c>
      <c r="E5783">
        <v>1632272</v>
      </c>
      <c r="F5783">
        <v>1</v>
      </c>
    </row>
    <row r="5784" spans="1:6" x14ac:dyDescent="0.2">
      <c r="A5784" t="s">
        <v>20000</v>
      </c>
      <c r="B5784" t="s">
        <v>7</v>
      </c>
      <c r="C5784" t="s">
        <v>20001</v>
      </c>
      <c r="D5784">
        <v>66.150000000000006</v>
      </c>
      <c r="E5784">
        <v>2947728</v>
      </c>
      <c r="F5784">
        <v>1</v>
      </c>
    </row>
    <row r="5785" spans="1:6" x14ac:dyDescent="0.2">
      <c r="A5785" t="s">
        <v>20000</v>
      </c>
      <c r="B5785" t="s">
        <v>7</v>
      </c>
      <c r="C5785" t="s">
        <v>20002</v>
      </c>
      <c r="D5785">
        <v>13.43</v>
      </c>
      <c r="E5785">
        <v>5757336</v>
      </c>
      <c r="F5785">
        <v>1</v>
      </c>
    </row>
    <row r="5786" spans="1:6" x14ac:dyDescent="0.2">
      <c r="A5786" t="s">
        <v>33223</v>
      </c>
      <c r="B5786" t="s">
        <v>7</v>
      </c>
      <c r="C5786" t="s">
        <v>33224</v>
      </c>
      <c r="D5786">
        <v>39.93</v>
      </c>
      <c r="E5786">
        <v>6019448</v>
      </c>
      <c r="F5786">
        <v>1</v>
      </c>
    </row>
    <row r="5787" spans="1:6" x14ac:dyDescent="0.2">
      <c r="A5787" t="s">
        <v>1359</v>
      </c>
      <c r="B5787" t="s">
        <v>7</v>
      </c>
      <c r="C5787" t="s">
        <v>1360</v>
      </c>
      <c r="D5787">
        <v>24.64</v>
      </c>
      <c r="E5787">
        <v>4741162</v>
      </c>
      <c r="F5787">
        <v>1</v>
      </c>
    </row>
    <row r="5788" spans="1:6" x14ac:dyDescent="0.2">
      <c r="A5788" t="s">
        <v>20420</v>
      </c>
      <c r="B5788" t="s">
        <v>50</v>
      </c>
      <c r="C5788" t="s">
        <v>20421</v>
      </c>
      <c r="E5788">
        <v>2504404</v>
      </c>
      <c r="F5788">
        <v>1</v>
      </c>
    </row>
    <row r="5789" spans="1:6" x14ac:dyDescent="0.2">
      <c r="A5789" t="s">
        <v>9698</v>
      </c>
      <c r="B5789" t="s">
        <v>7</v>
      </c>
      <c r="C5789" t="s">
        <v>9699</v>
      </c>
      <c r="D5789">
        <v>23.47</v>
      </c>
      <c r="E5789">
        <v>5378302</v>
      </c>
      <c r="F5789">
        <v>1</v>
      </c>
    </row>
    <row r="5790" spans="1:6" x14ac:dyDescent="0.2">
      <c r="A5790" t="s">
        <v>9698</v>
      </c>
      <c r="B5790" t="s">
        <v>7</v>
      </c>
      <c r="C5790" t="s">
        <v>9700</v>
      </c>
      <c r="D5790">
        <v>47.8</v>
      </c>
      <c r="E5790">
        <v>5944585</v>
      </c>
      <c r="F5790">
        <v>1</v>
      </c>
    </row>
    <row r="5791" spans="1:6" x14ac:dyDescent="0.2">
      <c r="A5791" t="s">
        <v>9698</v>
      </c>
      <c r="B5791" t="s">
        <v>7</v>
      </c>
      <c r="C5791" t="s">
        <v>9701</v>
      </c>
      <c r="D5791">
        <v>70.069999999999993</v>
      </c>
      <c r="E5791">
        <v>5873008</v>
      </c>
      <c r="F5791">
        <v>1</v>
      </c>
    </row>
    <row r="5792" spans="1:6" x14ac:dyDescent="0.2">
      <c r="A5792" t="s">
        <v>13857</v>
      </c>
      <c r="B5792" t="s">
        <v>7</v>
      </c>
      <c r="C5792" t="s">
        <v>13858</v>
      </c>
      <c r="D5792">
        <v>53.55</v>
      </c>
      <c r="E5792">
        <v>5600865</v>
      </c>
      <c r="F5792">
        <v>1</v>
      </c>
    </row>
    <row r="5793" spans="1:6" x14ac:dyDescent="0.2">
      <c r="A5793" t="s">
        <v>13857</v>
      </c>
      <c r="B5793" t="s">
        <v>7</v>
      </c>
      <c r="C5793" t="s">
        <v>13859</v>
      </c>
      <c r="D5793">
        <v>69.77</v>
      </c>
      <c r="E5793">
        <v>2936927</v>
      </c>
      <c r="F5793">
        <v>1</v>
      </c>
    </row>
    <row r="5794" spans="1:6" x14ac:dyDescent="0.2">
      <c r="A5794" t="s">
        <v>14834</v>
      </c>
      <c r="B5794" t="s">
        <v>7</v>
      </c>
      <c r="C5794" t="s">
        <v>14835</v>
      </c>
      <c r="D5794">
        <v>75.95</v>
      </c>
      <c r="E5794">
        <v>3278696</v>
      </c>
      <c r="F5794">
        <v>1</v>
      </c>
    </row>
    <row r="5795" spans="1:6" x14ac:dyDescent="0.2">
      <c r="A5795" t="s">
        <v>14834</v>
      </c>
      <c r="B5795" t="s">
        <v>50</v>
      </c>
      <c r="C5795" t="s">
        <v>14836</v>
      </c>
      <c r="E5795">
        <v>3074340</v>
      </c>
      <c r="F5795">
        <v>1</v>
      </c>
    </row>
    <row r="5796" spans="1:6" x14ac:dyDescent="0.2">
      <c r="A5796" t="s">
        <v>14837</v>
      </c>
      <c r="B5796" t="s">
        <v>7</v>
      </c>
      <c r="C5796" t="s">
        <v>14838</v>
      </c>
      <c r="D5796">
        <v>41.51</v>
      </c>
      <c r="E5796">
        <v>1609863</v>
      </c>
      <c r="F5796">
        <v>1</v>
      </c>
    </row>
    <row r="5797" spans="1:6" x14ac:dyDescent="0.2">
      <c r="A5797" t="s">
        <v>14829</v>
      </c>
      <c r="B5797" t="s">
        <v>7</v>
      </c>
      <c r="C5797" t="s">
        <v>14830</v>
      </c>
      <c r="D5797">
        <v>5.05</v>
      </c>
      <c r="E5797">
        <v>5609554</v>
      </c>
      <c r="F5797">
        <v>1</v>
      </c>
    </row>
    <row r="5798" spans="1:6" x14ac:dyDescent="0.2">
      <c r="A5798" t="s">
        <v>14829</v>
      </c>
      <c r="B5798" t="s">
        <v>33</v>
      </c>
      <c r="C5798" t="s">
        <v>34</v>
      </c>
      <c r="E5798">
        <v>1625663</v>
      </c>
      <c r="F5798">
        <v>1</v>
      </c>
    </row>
    <row r="5799" spans="1:6" x14ac:dyDescent="0.2">
      <c r="A5799" t="s">
        <v>14829</v>
      </c>
      <c r="B5799" t="s">
        <v>7</v>
      </c>
      <c r="C5799" t="s">
        <v>14831</v>
      </c>
      <c r="D5799">
        <v>72.62</v>
      </c>
      <c r="E5799">
        <v>3856950</v>
      </c>
      <c r="F5799">
        <v>1</v>
      </c>
    </row>
    <row r="5800" spans="1:6" x14ac:dyDescent="0.2">
      <c r="A5800" t="s">
        <v>14832</v>
      </c>
      <c r="B5800" t="s">
        <v>7</v>
      </c>
      <c r="C5800" t="s">
        <v>14833</v>
      </c>
      <c r="D5800">
        <v>10.4</v>
      </c>
      <c r="E5800">
        <v>4957680</v>
      </c>
      <c r="F5800">
        <v>1</v>
      </c>
    </row>
    <row r="5801" spans="1:6" x14ac:dyDescent="0.2">
      <c r="A5801" t="s">
        <v>25899</v>
      </c>
      <c r="B5801" t="s">
        <v>7</v>
      </c>
      <c r="C5801" t="s">
        <v>25900</v>
      </c>
      <c r="D5801">
        <v>61.48</v>
      </c>
      <c r="E5801">
        <v>5932136</v>
      </c>
      <c r="F5801">
        <v>1</v>
      </c>
    </row>
    <row r="5802" spans="1:6" x14ac:dyDescent="0.2">
      <c r="A5802" t="s">
        <v>1220</v>
      </c>
      <c r="B5802" t="s">
        <v>7</v>
      </c>
      <c r="C5802" t="s">
        <v>1221</v>
      </c>
      <c r="D5802">
        <v>83.62</v>
      </c>
      <c r="E5802">
        <v>1161830</v>
      </c>
      <c r="F5802">
        <v>1</v>
      </c>
    </row>
    <row r="5803" spans="1:6" x14ac:dyDescent="0.2">
      <c r="A5803" t="s">
        <v>32540</v>
      </c>
      <c r="B5803" t="s">
        <v>7</v>
      </c>
      <c r="C5803" t="s">
        <v>32541</v>
      </c>
      <c r="D5803">
        <v>50.86</v>
      </c>
      <c r="E5803">
        <v>2387099</v>
      </c>
      <c r="F5803">
        <v>1</v>
      </c>
    </row>
    <row r="5804" spans="1:6" x14ac:dyDescent="0.2">
      <c r="A5804" t="s">
        <v>32535</v>
      </c>
      <c r="B5804" t="s">
        <v>7</v>
      </c>
      <c r="C5804" t="s">
        <v>32536</v>
      </c>
      <c r="D5804">
        <v>42.62</v>
      </c>
      <c r="E5804">
        <v>4437191</v>
      </c>
      <c r="F5804">
        <v>1</v>
      </c>
    </row>
    <row r="5805" spans="1:6" x14ac:dyDescent="0.2">
      <c r="A5805" t="s">
        <v>32533</v>
      </c>
      <c r="B5805" t="s">
        <v>7</v>
      </c>
      <c r="C5805" t="s">
        <v>32534</v>
      </c>
      <c r="D5805">
        <v>16.79</v>
      </c>
      <c r="E5805">
        <v>3013329</v>
      </c>
      <c r="F5805">
        <v>1</v>
      </c>
    </row>
    <row r="5806" spans="1:6" x14ac:dyDescent="0.2">
      <c r="A5806" t="s">
        <v>10236</v>
      </c>
      <c r="B5806" t="s">
        <v>7</v>
      </c>
      <c r="C5806" t="s">
        <v>10237</v>
      </c>
      <c r="D5806">
        <v>14.42</v>
      </c>
      <c r="E5806">
        <v>4566048</v>
      </c>
      <c r="F5806">
        <v>1</v>
      </c>
    </row>
    <row r="5807" spans="1:6" x14ac:dyDescent="0.2">
      <c r="A5807" t="s">
        <v>1222</v>
      </c>
      <c r="B5807" t="s">
        <v>7</v>
      </c>
      <c r="C5807" t="s">
        <v>1223</v>
      </c>
      <c r="D5807">
        <v>10.95</v>
      </c>
      <c r="E5807">
        <v>2136030</v>
      </c>
      <c r="F5807">
        <v>1</v>
      </c>
    </row>
    <row r="5808" spans="1:6" x14ac:dyDescent="0.2">
      <c r="A5808" t="s">
        <v>1222</v>
      </c>
      <c r="B5808" t="s">
        <v>7</v>
      </c>
      <c r="C5808" t="s">
        <v>1224</v>
      </c>
      <c r="D5808">
        <v>80.599999999999994</v>
      </c>
      <c r="E5808">
        <v>1561895</v>
      </c>
      <c r="F5808">
        <v>1</v>
      </c>
    </row>
    <row r="5809" spans="1:6" x14ac:dyDescent="0.2">
      <c r="A5809" t="s">
        <v>1225</v>
      </c>
      <c r="B5809" t="s">
        <v>7</v>
      </c>
      <c r="C5809" t="s">
        <v>1226</v>
      </c>
      <c r="D5809">
        <v>44.09</v>
      </c>
      <c r="E5809">
        <v>5357377</v>
      </c>
      <c r="F5809">
        <v>1</v>
      </c>
    </row>
    <row r="5810" spans="1:6" x14ac:dyDescent="0.2">
      <c r="A5810" t="s">
        <v>1225</v>
      </c>
      <c r="B5810" t="s">
        <v>7</v>
      </c>
      <c r="C5810" t="s">
        <v>1227</v>
      </c>
      <c r="D5810">
        <v>24.61</v>
      </c>
      <c r="E5810">
        <v>1505151</v>
      </c>
      <c r="F5810">
        <v>1</v>
      </c>
    </row>
    <row r="5811" spans="1:6" x14ac:dyDescent="0.2">
      <c r="A5811" t="s">
        <v>1225</v>
      </c>
      <c r="B5811" t="s">
        <v>7</v>
      </c>
      <c r="C5811" t="s">
        <v>1228</v>
      </c>
      <c r="D5811">
        <v>25.04</v>
      </c>
      <c r="E5811">
        <v>3320813</v>
      </c>
      <c r="F5811">
        <v>1</v>
      </c>
    </row>
    <row r="5812" spans="1:6" x14ac:dyDescent="0.2">
      <c r="A5812" t="s">
        <v>16291</v>
      </c>
      <c r="B5812" t="s">
        <v>13</v>
      </c>
      <c r="C5812" t="s">
        <v>16292</v>
      </c>
      <c r="E5812">
        <v>4872204</v>
      </c>
      <c r="F5812">
        <v>1</v>
      </c>
    </row>
    <row r="5813" spans="1:6" x14ac:dyDescent="0.2">
      <c r="A5813" t="s">
        <v>16291</v>
      </c>
      <c r="B5813" t="s">
        <v>7</v>
      </c>
      <c r="C5813" t="s">
        <v>16293</v>
      </c>
      <c r="D5813">
        <v>5.75</v>
      </c>
      <c r="E5813">
        <v>1827861</v>
      </c>
      <c r="F5813">
        <v>1</v>
      </c>
    </row>
    <row r="5814" spans="1:6" x14ac:dyDescent="0.2">
      <c r="A5814" t="s">
        <v>1552</v>
      </c>
      <c r="B5814" t="s">
        <v>7</v>
      </c>
      <c r="C5814" t="s">
        <v>1553</v>
      </c>
      <c r="D5814">
        <v>77.38</v>
      </c>
      <c r="E5814">
        <v>1326535</v>
      </c>
      <c r="F5814">
        <v>1</v>
      </c>
    </row>
    <row r="5815" spans="1:6" x14ac:dyDescent="0.2">
      <c r="A5815" t="s">
        <v>24515</v>
      </c>
      <c r="B5815" t="s">
        <v>50</v>
      </c>
      <c r="C5815" t="s">
        <v>24516</v>
      </c>
      <c r="E5815">
        <v>5489613</v>
      </c>
      <c r="F5815">
        <v>1</v>
      </c>
    </row>
    <row r="5816" spans="1:6" x14ac:dyDescent="0.2">
      <c r="A5816" t="s">
        <v>24515</v>
      </c>
      <c r="B5816" t="s">
        <v>7</v>
      </c>
      <c r="C5816" t="s">
        <v>24517</v>
      </c>
      <c r="D5816">
        <v>28.3</v>
      </c>
      <c r="E5816">
        <v>1764895</v>
      </c>
      <c r="F5816">
        <v>1</v>
      </c>
    </row>
    <row r="5817" spans="1:6" x14ac:dyDescent="0.2">
      <c r="A5817" t="s">
        <v>11355</v>
      </c>
      <c r="B5817" t="s">
        <v>7</v>
      </c>
      <c r="C5817" t="s">
        <v>11356</v>
      </c>
      <c r="D5817">
        <v>19.440000000000001</v>
      </c>
      <c r="E5817">
        <v>5256500</v>
      </c>
      <c r="F5817">
        <v>1</v>
      </c>
    </row>
    <row r="5818" spans="1:6" x14ac:dyDescent="0.2">
      <c r="A5818" t="s">
        <v>35987</v>
      </c>
      <c r="B5818" t="s">
        <v>50</v>
      </c>
      <c r="C5818" t="s">
        <v>35988</v>
      </c>
      <c r="E5818">
        <v>3621176</v>
      </c>
      <c r="F5818">
        <v>1</v>
      </c>
    </row>
    <row r="5819" spans="1:6" x14ac:dyDescent="0.2">
      <c r="A5819" t="s">
        <v>5307</v>
      </c>
      <c r="B5819" t="s">
        <v>7</v>
      </c>
      <c r="C5819" t="s">
        <v>5308</v>
      </c>
      <c r="D5819">
        <v>38.78</v>
      </c>
      <c r="E5819">
        <v>5457614</v>
      </c>
      <c r="F5819">
        <v>1</v>
      </c>
    </row>
    <row r="5820" spans="1:6" x14ac:dyDescent="0.2">
      <c r="A5820" t="s">
        <v>6509</v>
      </c>
      <c r="B5820" t="s">
        <v>7</v>
      </c>
      <c r="C5820" t="s">
        <v>6510</v>
      </c>
      <c r="D5820">
        <v>87.56</v>
      </c>
      <c r="E5820">
        <v>5944585</v>
      </c>
      <c r="F5820">
        <v>1</v>
      </c>
    </row>
    <row r="5821" spans="1:6" x14ac:dyDescent="0.2">
      <c r="A5821" t="s">
        <v>25388</v>
      </c>
      <c r="B5821" t="s">
        <v>7</v>
      </c>
      <c r="C5821" t="s">
        <v>25389</v>
      </c>
      <c r="D5821">
        <v>82.42</v>
      </c>
      <c r="E5821">
        <v>1077784</v>
      </c>
      <c r="F5821">
        <v>1</v>
      </c>
    </row>
    <row r="5822" spans="1:6" x14ac:dyDescent="0.2">
      <c r="A5822" t="s">
        <v>25388</v>
      </c>
      <c r="B5822" t="s">
        <v>7</v>
      </c>
      <c r="C5822" t="s">
        <v>25390</v>
      </c>
      <c r="D5822">
        <v>30</v>
      </c>
      <c r="E5822">
        <v>3604731</v>
      </c>
      <c r="F5822">
        <v>1</v>
      </c>
    </row>
    <row r="5823" spans="1:6" x14ac:dyDescent="0.2">
      <c r="A5823" t="s">
        <v>12655</v>
      </c>
      <c r="B5823" t="s">
        <v>7</v>
      </c>
      <c r="C5823" t="s">
        <v>12656</v>
      </c>
      <c r="D5823">
        <v>46.45</v>
      </c>
      <c r="E5823">
        <v>5257905</v>
      </c>
      <c r="F5823">
        <v>1</v>
      </c>
    </row>
    <row r="5824" spans="1:6" x14ac:dyDescent="0.2">
      <c r="A5824" t="s">
        <v>12655</v>
      </c>
      <c r="B5824" t="s">
        <v>7</v>
      </c>
      <c r="C5824" t="s">
        <v>12657</v>
      </c>
      <c r="D5824">
        <v>8.4499999999999993</v>
      </c>
      <c r="E5824">
        <v>4879564</v>
      </c>
      <c r="F5824">
        <v>1</v>
      </c>
    </row>
    <row r="5825" spans="1:6" x14ac:dyDescent="0.2">
      <c r="A5825" t="s">
        <v>12655</v>
      </c>
      <c r="B5825" t="s">
        <v>7</v>
      </c>
      <c r="C5825" t="s">
        <v>12658</v>
      </c>
      <c r="D5825">
        <v>51.94</v>
      </c>
      <c r="E5825">
        <v>5852535</v>
      </c>
      <c r="F5825">
        <v>1</v>
      </c>
    </row>
    <row r="5826" spans="1:6" x14ac:dyDescent="0.2">
      <c r="A5826" t="s">
        <v>12655</v>
      </c>
      <c r="B5826" t="s">
        <v>7</v>
      </c>
      <c r="C5826" t="s">
        <v>12659</v>
      </c>
      <c r="D5826">
        <v>59.38</v>
      </c>
      <c r="E5826">
        <v>3566625</v>
      </c>
      <c r="F5826">
        <v>1</v>
      </c>
    </row>
    <row r="5827" spans="1:6" x14ac:dyDescent="0.2">
      <c r="A5827" t="s">
        <v>12655</v>
      </c>
      <c r="B5827" t="s">
        <v>108</v>
      </c>
      <c r="C5827" t="s">
        <v>12660</v>
      </c>
      <c r="E5827">
        <v>1496494</v>
      </c>
      <c r="F5827">
        <v>1</v>
      </c>
    </row>
    <row r="5828" spans="1:6" x14ac:dyDescent="0.2">
      <c r="A5828" t="s">
        <v>10556</v>
      </c>
      <c r="B5828" t="s">
        <v>33</v>
      </c>
      <c r="C5828" t="s">
        <v>34</v>
      </c>
      <c r="E5828">
        <v>3329492</v>
      </c>
      <c r="F5828">
        <v>1</v>
      </c>
    </row>
    <row r="5829" spans="1:6" x14ac:dyDescent="0.2">
      <c r="A5829" t="s">
        <v>17990</v>
      </c>
      <c r="B5829" t="s">
        <v>7</v>
      </c>
      <c r="C5829" t="s">
        <v>17991</v>
      </c>
      <c r="D5829">
        <v>58.74</v>
      </c>
      <c r="E5829">
        <v>4715138</v>
      </c>
      <c r="F5829">
        <v>1</v>
      </c>
    </row>
    <row r="5830" spans="1:6" x14ac:dyDescent="0.2">
      <c r="A5830" t="s">
        <v>24605</v>
      </c>
      <c r="B5830" t="s">
        <v>7</v>
      </c>
      <c r="C5830" t="s">
        <v>24606</v>
      </c>
      <c r="D5830">
        <v>18.850000000000001</v>
      </c>
      <c r="E5830">
        <v>6009167</v>
      </c>
      <c r="F5830">
        <v>1</v>
      </c>
    </row>
    <row r="5831" spans="1:6" x14ac:dyDescent="0.2">
      <c r="A5831" t="s">
        <v>24605</v>
      </c>
      <c r="B5831" t="s">
        <v>7</v>
      </c>
      <c r="C5831" t="s">
        <v>24607</v>
      </c>
      <c r="D5831">
        <v>16.100000000000001</v>
      </c>
      <c r="E5831">
        <v>2263169</v>
      </c>
      <c r="F5831">
        <v>1</v>
      </c>
    </row>
    <row r="5832" spans="1:6" x14ac:dyDescent="0.2">
      <c r="A5832" t="s">
        <v>24605</v>
      </c>
      <c r="B5832" t="s">
        <v>7</v>
      </c>
      <c r="C5832" t="s">
        <v>24608</v>
      </c>
      <c r="D5832">
        <v>49.09</v>
      </c>
      <c r="E5832">
        <v>1549282</v>
      </c>
      <c r="F5832">
        <v>1</v>
      </c>
    </row>
    <row r="5833" spans="1:6" x14ac:dyDescent="0.2">
      <c r="A5833" t="s">
        <v>36982</v>
      </c>
      <c r="B5833" t="s">
        <v>7</v>
      </c>
      <c r="C5833" t="s">
        <v>36983</v>
      </c>
      <c r="D5833">
        <v>39.380000000000003</v>
      </c>
      <c r="E5833">
        <v>4757810</v>
      </c>
      <c r="F5833">
        <v>1</v>
      </c>
    </row>
    <row r="5834" spans="1:6" x14ac:dyDescent="0.2">
      <c r="A5834" t="s">
        <v>25385</v>
      </c>
      <c r="B5834" t="s">
        <v>7</v>
      </c>
      <c r="C5834" t="s">
        <v>25386</v>
      </c>
      <c r="D5834">
        <v>11.71</v>
      </c>
      <c r="E5834">
        <v>4181486</v>
      </c>
      <c r="F5834">
        <v>1</v>
      </c>
    </row>
    <row r="5835" spans="1:6" x14ac:dyDescent="0.2">
      <c r="A5835" t="s">
        <v>25385</v>
      </c>
      <c r="B5835" t="s">
        <v>7</v>
      </c>
      <c r="C5835" t="s">
        <v>25387</v>
      </c>
      <c r="D5835">
        <v>28.06</v>
      </c>
      <c r="E5835">
        <v>2557221</v>
      </c>
      <c r="F5835">
        <v>1</v>
      </c>
    </row>
    <row r="5836" spans="1:6" x14ac:dyDescent="0.2">
      <c r="A5836" t="s">
        <v>13812</v>
      </c>
      <c r="B5836" t="s">
        <v>7</v>
      </c>
      <c r="C5836" t="s">
        <v>13813</v>
      </c>
      <c r="D5836">
        <v>17.079999999999998</v>
      </c>
      <c r="E5836">
        <v>5894035</v>
      </c>
      <c r="F5836">
        <v>1</v>
      </c>
    </row>
    <row r="5837" spans="1:6" x14ac:dyDescent="0.2">
      <c r="A5837" t="s">
        <v>13812</v>
      </c>
      <c r="B5837" t="s">
        <v>7</v>
      </c>
      <c r="C5837" t="s">
        <v>13814</v>
      </c>
      <c r="D5837">
        <v>67</v>
      </c>
      <c r="E5837">
        <v>4595620</v>
      </c>
      <c r="F5837">
        <v>1</v>
      </c>
    </row>
    <row r="5838" spans="1:6" x14ac:dyDescent="0.2">
      <c r="A5838" t="s">
        <v>13812</v>
      </c>
      <c r="B5838" t="s">
        <v>7</v>
      </c>
      <c r="C5838" t="s">
        <v>13815</v>
      </c>
      <c r="D5838">
        <v>1.5</v>
      </c>
      <c r="E5838">
        <v>2098118</v>
      </c>
      <c r="F5838">
        <v>1</v>
      </c>
    </row>
    <row r="5839" spans="1:6" x14ac:dyDescent="0.2">
      <c r="A5839" t="s">
        <v>13812</v>
      </c>
      <c r="B5839" t="s">
        <v>7</v>
      </c>
      <c r="C5839" t="s">
        <v>13816</v>
      </c>
      <c r="D5839">
        <v>41.98</v>
      </c>
      <c r="E5839">
        <v>4994893</v>
      </c>
      <c r="F5839">
        <v>1</v>
      </c>
    </row>
    <row r="5840" spans="1:6" x14ac:dyDescent="0.2">
      <c r="A5840" t="s">
        <v>33499</v>
      </c>
      <c r="B5840" t="s">
        <v>7</v>
      </c>
      <c r="C5840" t="s">
        <v>33500</v>
      </c>
      <c r="D5840">
        <v>84.35</v>
      </c>
      <c r="E5840">
        <v>3588555</v>
      </c>
      <c r="F5840">
        <v>1</v>
      </c>
    </row>
    <row r="5841" spans="1:6" x14ac:dyDescent="0.2">
      <c r="A5841" t="s">
        <v>33499</v>
      </c>
      <c r="B5841" t="s">
        <v>7</v>
      </c>
      <c r="C5841" t="s">
        <v>33501</v>
      </c>
      <c r="D5841">
        <v>36.229999999999997</v>
      </c>
      <c r="E5841">
        <v>6000446</v>
      </c>
      <c r="F5841">
        <v>1</v>
      </c>
    </row>
    <row r="5842" spans="1:6" x14ac:dyDescent="0.2">
      <c r="A5842" t="s">
        <v>33499</v>
      </c>
      <c r="B5842" t="s">
        <v>7</v>
      </c>
      <c r="C5842" t="s">
        <v>33502</v>
      </c>
      <c r="D5842">
        <v>18.95</v>
      </c>
      <c r="E5842">
        <v>4696028</v>
      </c>
      <c r="F5842">
        <v>1</v>
      </c>
    </row>
    <row r="5843" spans="1:6" x14ac:dyDescent="0.2">
      <c r="A5843" t="s">
        <v>7190</v>
      </c>
      <c r="B5843" t="s">
        <v>7</v>
      </c>
      <c r="C5843" t="s">
        <v>7191</v>
      </c>
      <c r="D5843">
        <v>2.0499999999999998</v>
      </c>
      <c r="E5843">
        <v>4623422</v>
      </c>
      <c r="F5843">
        <v>1</v>
      </c>
    </row>
    <row r="5844" spans="1:6" x14ac:dyDescent="0.2">
      <c r="A5844" t="s">
        <v>20983</v>
      </c>
      <c r="B5844" t="s">
        <v>7</v>
      </c>
      <c r="C5844" t="s">
        <v>20984</v>
      </c>
      <c r="D5844">
        <v>14.51</v>
      </c>
      <c r="E5844">
        <v>2482644</v>
      </c>
      <c r="F5844">
        <v>1</v>
      </c>
    </row>
    <row r="5845" spans="1:6" x14ac:dyDescent="0.2">
      <c r="A5845" t="s">
        <v>20983</v>
      </c>
      <c r="B5845" t="s">
        <v>7</v>
      </c>
      <c r="C5845" t="s">
        <v>20985</v>
      </c>
      <c r="D5845">
        <v>53.5</v>
      </c>
      <c r="E5845">
        <v>4836006</v>
      </c>
      <c r="F5845">
        <v>1</v>
      </c>
    </row>
    <row r="5846" spans="1:6" x14ac:dyDescent="0.2">
      <c r="A5846" t="s">
        <v>13995</v>
      </c>
      <c r="B5846" t="s">
        <v>7</v>
      </c>
      <c r="C5846" t="s">
        <v>13996</v>
      </c>
      <c r="D5846">
        <v>39.92</v>
      </c>
      <c r="E5846">
        <v>3265826</v>
      </c>
      <c r="F5846">
        <v>1</v>
      </c>
    </row>
    <row r="5847" spans="1:6" x14ac:dyDescent="0.2">
      <c r="A5847" t="s">
        <v>13995</v>
      </c>
      <c r="B5847" t="s">
        <v>7</v>
      </c>
      <c r="C5847" t="s">
        <v>13997</v>
      </c>
      <c r="D5847">
        <v>31.63</v>
      </c>
      <c r="E5847">
        <v>4437191</v>
      </c>
      <c r="F5847">
        <v>1</v>
      </c>
    </row>
    <row r="5848" spans="1:6" x14ac:dyDescent="0.2">
      <c r="A5848" t="s">
        <v>13995</v>
      </c>
      <c r="B5848" t="s">
        <v>150</v>
      </c>
      <c r="C5848" t="s">
        <v>34</v>
      </c>
      <c r="E5848">
        <v>5944897</v>
      </c>
      <c r="F5848">
        <v>1</v>
      </c>
    </row>
    <row r="5849" spans="1:6" x14ac:dyDescent="0.2">
      <c r="A5849" t="s">
        <v>32400</v>
      </c>
      <c r="B5849" t="s">
        <v>7</v>
      </c>
      <c r="C5849" t="s">
        <v>32401</v>
      </c>
      <c r="D5849">
        <v>25.01</v>
      </c>
      <c r="E5849">
        <v>3237150</v>
      </c>
      <c r="F5849">
        <v>1</v>
      </c>
    </row>
    <row r="5850" spans="1:6" x14ac:dyDescent="0.2">
      <c r="A5850" t="s">
        <v>10367</v>
      </c>
      <c r="B5850" t="s">
        <v>7</v>
      </c>
      <c r="C5850" t="s">
        <v>10368</v>
      </c>
      <c r="D5850">
        <v>76.7</v>
      </c>
      <c r="E5850">
        <v>4785594</v>
      </c>
      <c r="F5850">
        <v>1</v>
      </c>
    </row>
    <row r="5851" spans="1:6" x14ac:dyDescent="0.2">
      <c r="A5851" t="s">
        <v>17568</v>
      </c>
      <c r="B5851" t="s">
        <v>7</v>
      </c>
      <c r="C5851" t="s">
        <v>17569</v>
      </c>
      <c r="D5851">
        <v>69.849999999999994</v>
      </c>
      <c r="E5851">
        <v>1189598</v>
      </c>
      <c r="F5851">
        <v>1</v>
      </c>
    </row>
    <row r="5852" spans="1:6" x14ac:dyDescent="0.2">
      <c r="A5852" t="s">
        <v>17568</v>
      </c>
      <c r="B5852" t="s">
        <v>7</v>
      </c>
      <c r="C5852" t="s">
        <v>17570</v>
      </c>
      <c r="D5852">
        <v>50.1</v>
      </c>
      <c r="E5852">
        <v>6000673</v>
      </c>
      <c r="F5852">
        <v>1</v>
      </c>
    </row>
    <row r="5853" spans="1:6" x14ac:dyDescent="0.2">
      <c r="A5853" t="s">
        <v>17568</v>
      </c>
      <c r="B5853" t="s">
        <v>7</v>
      </c>
      <c r="C5853" t="s">
        <v>17571</v>
      </c>
      <c r="D5853">
        <v>29.5</v>
      </c>
      <c r="E5853">
        <v>5431824</v>
      </c>
      <c r="F5853">
        <v>1</v>
      </c>
    </row>
    <row r="5854" spans="1:6" x14ac:dyDescent="0.2">
      <c r="A5854" t="s">
        <v>17568</v>
      </c>
      <c r="B5854" t="s">
        <v>7</v>
      </c>
      <c r="C5854" t="s">
        <v>17572</v>
      </c>
      <c r="D5854">
        <v>4.7300000000000004</v>
      </c>
      <c r="E5854">
        <v>1787903</v>
      </c>
      <c r="F5854">
        <v>1</v>
      </c>
    </row>
    <row r="5855" spans="1:6" x14ac:dyDescent="0.2">
      <c r="A5855" t="s">
        <v>17568</v>
      </c>
      <c r="B5855" t="s">
        <v>7</v>
      </c>
      <c r="C5855" t="s">
        <v>17573</v>
      </c>
      <c r="D5855">
        <v>10.52</v>
      </c>
      <c r="E5855">
        <v>2688557</v>
      </c>
      <c r="F5855">
        <v>1</v>
      </c>
    </row>
    <row r="5856" spans="1:6" x14ac:dyDescent="0.2">
      <c r="A5856" t="s">
        <v>31890</v>
      </c>
      <c r="B5856" t="s">
        <v>7</v>
      </c>
      <c r="C5856" t="s">
        <v>31891</v>
      </c>
      <c r="D5856">
        <v>91.51</v>
      </c>
      <c r="E5856">
        <v>1163525</v>
      </c>
      <c r="F5856">
        <v>1</v>
      </c>
    </row>
    <row r="5857" spans="1:6" x14ac:dyDescent="0.2">
      <c r="A5857" t="s">
        <v>31890</v>
      </c>
      <c r="B5857" t="s">
        <v>7</v>
      </c>
      <c r="C5857" t="s">
        <v>31892</v>
      </c>
      <c r="D5857">
        <v>71.099999999999994</v>
      </c>
      <c r="E5857">
        <v>5265879</v>
      </c>
      <c r="F5857">
        <v>1</v>
      </c>
    </row>
    <row r="5858" spans="1:6" x14ac:dyDescent="0.2">
      <c r="A5858" t="s">
        <v>5200</v>
      </c>
      <c r="B5858" t="s">
        <v>50</v>
      </c>
      <c r="C5858" t="s">
        <v>5201</v>
      </c>
      <c r="E5858">
        <v>5336365</v>
      </c>
      <c r="F5858">
        <v>1</v>
      </c>
    </row>
    <row r="5859" spans="1:6" x14ac:dyDescent="0.2">
      <c r="A5859" t="s">
        <v>2747</v>
      </c>
      <c r="B5859" t="s">
        <v>7</v>
      </c>
      <c r="C5859" t="s">
        <v>2748</v>
      </c>
      <c r="D5859" t="s">
        <v>44</v>
      </c>
      <c r="E5859">
        <v>3736305</v>
      </c>
      <c r="F5859">
        <v>1</v>
      </c>
    </row>
    <row r="5860" spans="1:6" x14ac:dyDescent="0.2">
      <c r="A5860" t="s">
        <v>6715</v>
      </c>
      <c r="B5860" t="s">
        <v>7</v>
      </c>
      <c r="C5860" t="s">
        <v>6716</v>
      </c>
      <c r="D5860">
        <v>7</v>
      </c>
      <c r="E5860">
        <v>4759026</v>
      </c>
      <c r="F5860">
        <v>1</v>
      </c>
    </row>
    <row r="5861" spans="1:6" x14ac:dyDescent="0.2">
      <c r="A5861" t="s">
        <v>6715</v>
      </c>
      <c r="B5861" t="s">
        <v>7</v>
      </c>
      <c r="C5861" t="s">
        <v>6717</v>
      </c>
      <c r="D5861">
        <v>4.6100000000000003</v>
      </c>
      <c r="E5861">
        <v>3631612</v>
      </c>
      <c r="F5861">
        <v>1</v>
      </c>
    </row>
    <row r="5862" spans="1:6" x14ac:dyDescent="0.2">
      <c r="A5862" t="s">
        <v>14657</v>
      </c>
      <c r="B5862" t="s">
        <v>150</v>
      </c>
      <c r="C5862" t="s">
        <v>34</v>
      </c>
      <c r="E5862">
        <v>3893327</v>
      </c>
      <c r="F5862">
        <v>1</v>
      </c>
    </row>
    <row r="5863" spans="1:6" x14ac:dyDescent="0.2">
      <c r="A5863" t="s">
        <v>14657</v>
      </c>
      <c r="B5863" t="s">
        <v>7</v>
      </c>
      <c r="C5863" t="s">
        <v>14658</v>
      </c>
      <c r="D5863">
        <v>22.2</v>
      </c>
      <c r="E5863">
        <v>2467042</v>
      </c>
      <c r="F5863">
        <v>1</v>
      </c>
    </row>
    <row r="5864" spans="1:6" x14ac:dyDescent="0.2">
      <c r="A5864" t="s">
        <v>30201</v>
      </c>
      <c r="B5864" t="s">
        <v>7</v>
      </c>
      <c r="C5864" t="s">
        <v>30202</v>
      </c>
      <c r="D5864">
        <v>94.27</v>
      </c>
      <c r="E5864">
        <v>4975149</v>
      </c>
      <c r="F5864">
        <v>1</v>
      </c>
    </row>
    <row r="5865" spans="1:6" x14ac:dyDescent="0.2">
      <c r="A5865" t="s">
        <v>30201</v>
      </c>
      <c r="B5865" t="s">
        <v>7</v>
      </c>
      <c r="C5865" t="s">
        <v>30203</v>
      </c>
      <c r="D5865">
        <v>85.15</v>
      </c>
      <c r="E5865">
        <v>4020686</v>
      </c>
      <c r="F5865">
        <v>1</v>
      </c>
    </row>
    <row r="5866" spans="1:6" x14ac:dyDescent="0.2">
      <c r="A5866" t="s">
        <v>30201</v>
      </c>
      <c r="B5866" t="s">
        <v>7</v>
      </c>
      <c r="C5866" t="s">
        <v>30204</v>
      </c>
      <c r="D5866">
        <v>92.19</v>
      </c>
      <c r="E5866">
        <v>5398280</v>
      </c>
      <c r="F5866">
        <v>1</v>
      </c>
    </row>
    <row r="5867" spans="1:6" x14ac:dyDescent="0.2">
      <c r="A5867" t="s">
        <v>30201</v>
      </c>
      <c r="B5867" t="s">
        <v>7</v>
      </c>
      <c r="C5867" t="s">
        <v>30205</v>
      </c>
      <c r="D5867">
        <v>14.27</v>
      </c>
      <c r="E5867">
        <v>5982976</v>
      </c>
      <c r="F5867">
        <v>1</v>
      </c>
    </row>
    <row r="5868" spans="1:6" x14ac:dyDescent="0.2">
      <c r="A5868" t="s">
        <v>18332</v>
      </c>
      <c r="B5868" t="s">
        <v>7</v>
      </c>
      <c r="C5868" t="s">
        <v>18333</v>
      </c>
      <c r="D5868">
        <v>76.84</v>
      </c>
      <c r="E5868">
        <v>2652265</v>
      </c>
      <c r="F5868">
        <v>1</v>
      </c>
    </row>
    <row r="5869" spans="1:6" x14ac:dyDescent="0.2">
      <c r="A5869" t="s">
        <v>18332</v>
      </c>
      <c r="B5869" t="s">
        <v>7</v>
      </c>
      <c r="C5869" t="s">
        <v>18334</v>
      </c>
      <c r="D5869">
        <v>42.52</v>
      </c>
      <c r="E5869">
        <v>2035331</v>
      </c>
      <c r="F5869">
        <v>1</v>
      </c>
    </row>
    <row r="5870" spans="1:6" x14ac:dyDescent="0.2">
      <c r="A5870" t="s">
        <v>28939</v>
      </c>
      <c r="B5870" t="s">
        <v>7</v>
      </c>
      <c r="C5870" t="s">
        <v>28940</v>
      </c>
      <c r="D5870" t="s">
        <v>44</v>
      </c>
      <c r="E5870">
        <v>2183333</v>
      </c>
      <c r="F5870">
        <v>1</v>
      </c>
    </row>
    <row r="5871" spans="1:6" x14ac:dyDescent="0.2">
      <c r="A5871" t="s">
        <v>14311</v>
      </c>
      <c r="B5871" t="s">
        <v>7</v>
      </c>
      <c r="C5871" t="s">
        <v>14312</v>
      </c>
      <c r="D5871">
        <v>47.07</v>
      </c>
      <c r="E5871">
        <v>1477215</v>
      </c>
      <c r="F5871">
        <v>1</v>
      </c>
    </row>
    <row r="5872" spans="1:6" x14ac:dyDescent="0.2">
      <c r="A5872" t="s">
        <v>14311</v>
      </c>
      <c r="B5872" t="s">
        <v>7</v>
      </c>
      <c r="C5872" t="s">
        <v>14313</v>
      </c>
      <c r="D5872">
        <v>38.18</v>
      </c>
      <c r="E5872">
        <v>5197356</v>
      </c>
      <c r="F5872">
        <v>1</v>
      </c>
    </row>
    <row r="5873" spans="1:6" x14ac:dyDescent="0.2">
      <c r="A5873" t="s">
        <v>33598</v>
      </c>
      <c r="B5873" t="s">
        <v>7</v>
      </c>
      <c r="C5873" t="s">
        <v>33599</v>
      </c>
      <c r="D5873">
        <v>14.89</v>
      </c>
      <c r="E5873">
        <v>5140746</v>
      </c>
      <c r="F5873">
        <v>1</v>
      </c>
    </row>
    <row r="5874" spans="1:6" x14ac:dyDescent="0.2">
      <c r="A5874" t="s">
        <v>8115</v>
      </c>
      <c r="B5874" t="s">
        <v>7</v>
      </c>
      <c r="C5874" t="s">
        <v>8116</v>
      </c>
      <c r="D5874">
        <v>38.4</v>
      </c>
      <c r="E5874">
        <v>1972347</v>
      </c>
      <c r="F5874">
        <v>1</v>
      </c>
    </row>
    <row r="5875" spans="1:6" x14ac:dyDescent="0.2">
      <c r="A5875" t="s">
        <v>8115</v>
      </c>
      <c r="B5875" t="s">
        <v>7</v>
      </c>
      <c r="C5875" t="s">
        <v>8117</v>
      </c>
      <c r="D5875">
        <v>1.53</v>
      </c>
      <c r="E5875">
        <v>3943408</v>
      </c>
      <c r="F5875">
        <v>1</v>
      </c>
    </row>
    <row r="5876" spans="1:6" x14ac:dyDescent="0.2">
      <c r="A5876" t="s">
        <v>1715</v>
      </c>
      <c r="B5876" t="s">
        <v>7</v>
      </c>
      <c r="C5876" t="s">
        <v>1716</v>
      </c>
      <c r="D5876">
        <v>68.19</v>
      </c>
      <c r="E5876">
        <v>3896900</v>
      </c>
      <c r="F5876">
        <v>1</v>
      </c>
    </row>
    <row r="5877" spans="1:6" x14ac:dyDescent="0.2">
      <c r="A5877" t="s">
        <v>20512</v>
      </c>
      <c r="B5877" t="s">
        <v>50</v>
      </c>
      <c r="C5877" t="s">
        <v>20513</v>
      </c>
      <c r="E5877">
        <v>1930221</v>
      </c>
      <c r="F5877">
        <v>1</v>
      </c>
    </row>
    <row r="5878" spans="1:6" x14ac:dyDescent="0.2">
      <c r="A5878" t="s">
        <v>7273</v>
      </c>
      <c r="B5878" t="s">
        <v>7</v>
      </c>
      <c r="C5878" t="s">
        <v>7274</v>
      </c>
      <c r="D5878">
        <v>17.86</v>
      </c>
      <c r="E5878">
        <v>5986886</v>
      </c>
      <c r="F5878">
        <v>1</v>
      </c>
    </row>
    <row r="5879" spans="1:6" x14ac:dyDescent="0.2">
      <c r="A5879" t="s">
        <v>7273</v>
      </c>
      <c r="B5879" t="s">
        <v>108</v>
      </c>
      <c r="C5879" t="s">
        <v>7275</v>
      </c>
      <c r="E5879">
        <v>2282522</v>
      </c>
      <c r="F5879">
        <v>1</v>
      </c>
    </row>
    <row r="5880" spans="1:6" x14ac:dyDescent="0.2">
      <c r="A5880" t="s">
        <v>7273</v>
      </c>
      <c r="B5880" t="s">
        <v>7</v>
      </c>
      <c r="C5880" t="s">
        <v>7276</v>
      </c>
      <c r="D5880">
        <v>54.05</v>
      </c>
      <c r="E5880">
        <v>4894086</v>
      </c>
      <c r="F5880">
        <v>1</v>
      </c>
    </row>
    <row r="5881" spans="1:6" x14ac:dyDescent="0.2">
      <c r="A5881" t="s">
        <v>7273</v>
      </c>
      <c r="B5881" t="s">
        <v>7</v>
      </c>
      <c r="C5881" t="s">
        <v>7277</v>
      </c>
      <c r="D5881">
        <v>44.02</v>
      </c>
      <c r="E5881">
        <v>2006840</v>
      </c>
      <c r="F5881">
        <v>1</v>
      </c>
    </row>
    <row r="5882" spans="1:6" x14ac:dyDescent="0.2">
      <c r="A5882" t="s">
        <v>25076</v>
      </c>
      <c r="B5882" t="s">
        <v>13</v>
      </c>
      <c r="C5882" t="s">
        <v>25077</v>
      </c>
      <c r="E5882">
        <v>2978225</v>
      </c>
      <c r="F5882">
        <v>1</v>
      </c>
    </row>
    <row r="5883" spans="1:6" x14ac:dyDescent="0.2">
      <c r="A5883" t="s">
        <v>25076</v>
      </c>
      <c r="B5883" t="s">
        <v>7</v>
      </c>
      <c r="C5883" t="s">
        <v>25078</v>
      </c>
      <c r="D5883">
        <v>35.79</v>
      </c>
      <c r="E5883">
        <v>2895438</v>
      </c>
      <c r="F5883">
        <v>1</v>
      </c>
    </row>
    <row r="5884" spans="1:6" x14ac:dyDescent="0.2">
      <c r="A5884" t="s">
        <v>25076</v>
      </c>
      <c r="B5884" t="s">
        <v>7</v>
      </c>
      <c r="C5884" t="s">
        <v>25079</v>
      </c>
      <c r="D5884">
        <v>84.86</v>
      </c>
      <c r="E5884">
        <v>2751162</v>
      </c>
      <c r="F5884">
        <v>1</v>
      </c>
    </row>
    <row r="5885" spans="1:6" x14ac:dyDescent="0.2">
      <c r="A5885" t="s">
        <v>37220</v>
      </c>
      <c r="B5885" t="s">
        <v>7</v>
      </c>
      <c r="C5885" t="s">
        <v>37221</v>
      </c>
      <c r="D5885">
        <v>28.85</v>
      </c>
      <c r="E5885">
        <v>4108962</v>
      </c>
      <c r="F5885">
        <v>1</v>
      </c>
    </row>
    <row r="5886" spans="1:6" x14ac:dyDescent="0.2">
      <c r="A5886" t="s">
        <v>37220</v>
      </c>
      <c r="B5886" t="s">
        <v>7</v>
      </c>
      <c r="C5886" t="s">
        <v>37222</v>
      </c>
      <c r="D5886">
        <v>74.819999999999993</v>
      </c>
      <c r="E5886">
        <v>3440157</v>
      </c>
      <c r="F5886">
        <v>1</v>
      </c>
    </row>
    <row r="5887" spans="1:6" x14ac:dyDescent="0.2">
      <c r="A5887" t="s">
        <v>37220</v>
      </c>
      <c r="B5887" t="s">
        <v>50</v>
      </c>
      <c r="C5887" t="s">
        <v>37223</v>
      </c>
      <c r="E5887">
        <v>2816211</v>
      </c>
      <c r="F5887">
        <v>1</v>
      </c>
    </row>
    <row r="5888" spans="1:6" x14ac:dyDescent="0.2">
      <c r="A5888" t="s">
        <v>32430</v>
      </c>
      <c r="B5888" t="s">
        <v>7</v>
      </c>
      <c r="C5888" t="s">
        <v>32431</v>
      </c>
      <c r="D5888">
        <v>11.69</v>
      </c>
      <c r="E5888">
        <v>3984449</v>
      </c>
      <c r="F5888">
        <v>1</v>
      </c>
    </row>
    <row r="5889" spans="1:6" x14ac:dyDescent="0.2">
      <c r="A5889" t="s">
        <v>32430</v>
      </c>
      <c r="B5889" t="s">
        <v>7</v>
      </c>
      <c r="C5889" t="s">
        <v>32432</v>
      </c>
      <c r="D5889">
        <v>61.87</v>
      </c>
      <c r="E5889">
        <v>1609863</v>
      </c>
      <c r="F5889">
        <v>1</v>
      </c>
    </row>
    <row r="5890" spans="1:6" x14ac:dyDescent="0.2">
      <c r="A5890" t="s">
        <v>8997</v>
      </c>
      <c r="B5890" t="s">
        <v>7</v>
      </c>
      <c r="C5890" t="s">
        <v>8998</v>
      </c>
      <c r="D5890">
        <v>29.05</v>
      </c>
      <c r="E5890">
        <v>5008943</v>
      </c>
      <c r="F5890">
        <v>1</v>
      </c>
    </row>
    <row r="5891" spans="1:6" x14ac:dyDescent="0.2">
      <c r="A5891" t="s">
        <v>5482</v>
      </c>
      <c r="B5891" t="s">
        <v>7</v>
      </c>
      <c r="C5891" t="s">
        <v>5483</v>
      </c>
      <c r="D5891">
        <v>48</v>
      </c>
      <c r="E5891">
        <v>3785058</v>
      </c>
      <c r="F5891">
        <v>1</v>
      </c>
    </row>
    <row r="5892" spans="1:6" x14ac:dyDescent="0.2">
      <c r="A5892" t="s">
        <v>5482</v>
      </c>
      <c r="B5892" t="s">
        <v>7</v>
      </c>
      <c r="C5892" t="s">
        <v>5484</v>
      </c>
      <c r="D5892">
        <v>0.8</v>
      </c>
      <c r="E5892">
        <v>2131800</v>
      </c>
      <c r="F5892">
        <v>1</v>
      </c>
    </row>
    <row r="5893" spans="1:6" x14ac:dyDescent="0.2">
      <c r="A5893" t="s">
        <v>5482</v>
      </c>
      <c r="B5893" t="s">
        <v>7</v>
      </c>
      <c r="C5893" t="s">
        <v>5485</v>
      </c>
      <c r="D5893">
        <v>61.56</v>
      </c>
      <c r="E5893">
        <v>1977620</v>
      </c>
      <c r="F5893">
        <v>1</v>
      </c>
    </row>
    <row r="5894" spans="1:6" x14ac:dyDescent="0.2">
      <c r="A5894" t="s">
        <v>25564</v>
      </c>
      <c r="B5894" t="s">
        <v>7</v>
      </c>
      <c r="C5894" t="s">
        <v>25565</v>
      </c>
      <c r="D5894">
        <v>25.04</v>
      </c>
      <c r="E5894">
        <v>2761675</v>
      </c>
      <c r="F5894">
        <v>1</v>
      </c>
    </row>
    <row r="5895" spans="1:6" x14ac:dyDescent="0.2">
      <c r="A5895" t="s">
        <v>25564</v>
      </c>
      <c r="B5895" t="s">
        <v>7</v>
      </c>
      <c r="C5895" t="s">
        <v>25566</v>
      </c>
      <c r="D5895">
        <v>69.14</v>
      </c>
      <c r="E5895">
        <v>2520479</v>
      </c>
      <c r="F5895">
        <v>1</v>
      </c>
    </row>
    <row r="5896" spans="1:6" x14ac:dyDescent="0.2">
      <c r="A5896" t="s">
        <v>9142</v>
      </c>
      <c r="B5896" t="s">
        <v>7</v>
      </c>
      <c r="C5896" t="s">
        <v>9143</v>
      </c>
      <c r="D5896">
        <v>5.53</v>
      </c>
      <c r="E5896">
        <v>5708488</v>
      </c>
      <c r="F5896">
        <v>1</v>
      </c>
    </row>
    <row r="5897" spans="1:6" x14ac:dyDescent="0.2">
      <c r="A5897" t="s">
        <v>16461</v>
      </c>
      <c r="B5897" t="s">
        <v>7</v>
      </c>
      <c r="C5897" t="s">
        <v>16462</v>
      </c>
      <c r="D5897">
        <v>58.82</v>
      </c>
      <c r="E5897">
        <v>2364973</v>
      </c>
      <c r="F5897">
        <v>1</v>
      </c>
    </row>
    <row r="5898" spans="1:6" x14ac:dyDescent="0.2">
      <c r="A5898" t="s">
        <v>25512</v>
      </c>
      <c r="B5898" t="s">
        <v>7</v>
      </c>
      <c r="C5898" t="s">
        <v>25513</v>
      </c>
      <c r="D5898">
        <v>3.18</v>
      </c>
      <c r="E5898">
        <v>5616819</v>
      </c>
      <c r="F5898">
        <v>1</v>
      </c>
    </row>
    <row r="5899" spans="1:6" x14ac:dyDescent="0.2">
      <c r="A5899" t="s">
        <v>25512</v>
      </c>
      <c r="B5899" t="s">
        <v>7</v>
      </c>
      <c r="C5899" t="s">
        <v>25514</v>
      </c>
      <c r="D5899">
        <v>68.92</v>
      </c>
      <c r="E5899">
        <v>3910052</v>
      </c>
      <c r="F5899">
        <v>1</v>
      </c>
    </row>
    <row r="5900" spans="1:6" x14ac:dyDescent="0.2">
      <c r="A5900" t="s">
        <v>25512</v>
      </c>
      <c r="B5900" t="s">
        <v>7</v>
      </c>
      <c r="C5900" t="s">
        <v>25515</v>
      </c>
      <c r="D5900">
        <v>39.96</v>
      </c>
      <c r="E5900">
        <v>4531331</v>
      </c>
      <c r="F5900">
        <v>1</v>
      </c>
    </row>
    <row r="5901" spans="1:6" x14ac:dyDescent="0.2">
      <c r="A5901" t="s">
        <v>25512</v>
      </c>
      <c r="B5901" t="s">
        <v>7</v>
      </c>
      <c r="C5901" t="s">
        <v>25516</v>
      </c>
      <c r="D5901">
        <v>68.58</v>
      </c>
      <c r="E5901">
        <v>2615956</v>
      </c>
      <c r="F5901">
        <v>1</v>
      </c>
    </row>
    <row r="5902" spans="1:6" x14ac:dyDescent="0.2">
      <c r="A5902" t="s">
        <v>2635</v>
      </c>
      <c r="B5902" t="s">
        <v>7</v>
      </c>
      <c r="C5902" t="s">
        <v>2636</v>
      </c>
      <c r="D5902">
        <v>25.96</v>
      </c>
      <c r="E5902">
        <v>2654413</v>
      </c>
      <c r="F5902">
        <v>1</v>
      </c>
    </row>
    <row r="5903" spans="1:6" x14ac:dyDescent="0.2">
      <c r="A5903" t="s">
        <v>2635</v>
      </c>
      <c r="B5903" t="s">
        <v>7</v>
      </c>
      <c r="C5903" t="s">
        <v>2637</v>
      </c>
      <c r="D5903">
        <v>46.82</v>
      </c>
      <c r="E5903">
        <v>4360802</v>
      </c>
      <c r="F5903">
        <v>1</v>
      </c>
    </row>
    <row r="5904" spans="1:6" x14ac:dyDescent="0.2">
      <c r="A5904" t="s">
        <v>2635</v>
      </c>
      <c r="B5904" t="s">
        <v>7</v>
      </c>
      <c r="C5904" t="s">
        <v>2638</v>
      </c>
      <c r="D5904">
        <v>24.36</v>
      </c>
      <c r="E5904">
        <v>2674473</v>
      </c>
      <c r="F5904">
        <v>1</v>
      </c>
    </row>
    <row r="5905" spans="1:6" x14ac:dyDescent="0.2">
      <c r="A5905" t="s">
        <v>30558</v>
      </c>
      <c r="B5905" t="s">
        <v>7</v>
      </c>
      <c r="C5905" t="s">
        <v>30559</v>
      </c>
      <c r="D5905">
        <v>16.920000000000002</v>
      </c>
      <c r="E5905">
        <v>4263348</v>
      </c>
      <c r="F5905">
        <v>1</v>
      </c>
    </row>
    <row r="5906" spans="1:6" x14ac:dyDescent="0.2">
      <c r="A5906" t="s">
        <v>2529</v>
      </c>
      <c r="B5906" t="s">
        <v>50</v>
      </c>
      <c r="C5906" t="s">
        <v>2530</v>
      </c>
      <c r="E5906">
        <v>4298604</v>
      </c>
      <c r="F5906">
        <v>1</v>
      </c>
    </row>
    <row r="5907" spans="1:6" x14ac:dyDescent="0.2">
      <c r="A5907" t="s">
        <v>36514</v>
      </c>
      <c r="B5907" t="s">
        <v>7</v>
      </c>
      <c r="C5907" t="s">
        <v>36515</v>
      </c>
      <c r="D5907">
        <v>11.12</v>
      </c>
      <c r="E5907">
        <v>3484518</v>
      </c>
      <c r="F5907">
        <v>1</v>
      </c>
    </row>
    <row r="5908" spans="1:6" x14ac:dyDescent="0.2">
      <c r="A5908" t="s">
        <v>36514</v>
      </c>
      <c r="B5908" t="s">
        <v>7</v>
      </c>
      <c r="C5908" t="s">
        <v>36516</v>
      </c>
      <c r="D5908">
        <v>18.489999999999998</v>
      </c>
      <c r="E5908">
        <v>1342315</v>
      </c>
      <c r="F5908">
        <v>1</v>
      </c>
    </row>
    <row r="5909" spans="1:6" x14ac:dyDescent="0.2">
      <c r="A5909" t="s">
        <v>36514</v>
      </c>
      <c r="B5909" t="s">
        <v>7</v>
      </c>
      <c r="C5909" t="s">
        <v>36517</v>
      </c>
      <c r="D5909">
        <v>15.93</v>
      </c>
      <c r="E5909">
        <v>1063703</v>
      </c>
      <c r="F5909">
        <v>1</v>
      </c>
    </row>
    <row r="5910" spans="1:6" x14ac:dyDescent="0.2">
      <c r="A5910" t="s">
        <v>31440</v>
      </c>
      <c r="B5910" t="s">
        <v>7</v>
      </c>
      <c r="C5910" t="s">
        <v>31441</v>
      </c>
      <c r="D5910">
        <v>26.84</v>
      </c>
      <c r="E5910">
        <v>1454428</v>
      </c>
      <c r="F5910">
        <v>1</v>
      </c>
    </row>
    <row r="5911" spans="1:6" x14ac:dyDescent="0.2">
      <c r="A5911" t="s">
        <v>31440</v>
      </c>
      <c r="B5911" t="s">
        <v>7</v>
      </c>
      <c r="C5911" t="s">
        <v>31442</v>
      </c>
      <c r="D5911">
        <v>71.540000000000006</v>
      </c>
      <c r="E5911">
        <v>1844516</v>
      </c>
      <c r="F5911">
        <v>1</v>
      </c>
    </row>
    <row r="5912" spans="1:6" x14ac:dyDescent="0.2">
      <c r="A5912" t="s">
        <v>20553</v>
      </c>
      <c r="B5912" t="s">
        <v>7</v>
      </c>
      <c r="C5912" t="s">
        <v>20554</v>
      </c>
      <c r="D5912">
        <v>1.61</v>
      </c>
      <c r="E5912">
        <v>3085406</v>
      </c>
      <c r="F5912">
        <v>1</v>
      </c>
    </row>
    <row r="5913" spans="1:6" x14ac:dyDescent="0.2">
      <c r="A5913" t="s">
        <v>20553</v>
      </c>
      <c r="B5913" t="s">
        <v>7</v>
      </c>
      <c r="C5913" t="s">
        <v>20555</v>
      </c>
      <c r="D5913">
        <v>5.43</v>
      </c>
      <c r="E5913">
        <v>2746519</v>
      </c>
      <c r="F5913">
        <v>1</v>
      </c>
    </row>
    <row r="5914" spans="1:6" x14ac:dyDescent="0.2">
      <c r="A5914" t="s">
        <v>20553</v>
      </c>
      <c r="B5914" t="s">
        <v>7</v>
      </c>
      <c r="C5914" t="s">
        <v>20556</v>
      </c>
      <c r="D5914">
        <v>35.96</v>
      </c>
      <c r="E5914">
        <v>3818337</v>
      </c>
      <c r="F5914">
        <v>1</v>
      </c>
    </row>
    <row r="5915" spans="1:6" x14ac:dyDescent="0.2">
      <c r="A5915" t="s">
        <v>12099</v>
      </c>
      <c r="B5915" t="s">
        <v>7</v>
      </c>
      <c r="C5915" t="s">
        <v>12100</v>
      </c>
      <c r="D5915">
        <v>48.36</v>
      </c>
      <c r="E5915">
        <v>5920385</v>
      </c>
      <c r="F5915">
        <v>1</v>
      </c>
    </row>
    <row r="5916" spans="1:6" x14ac:dyDescent="0.2">
      <c r="A5916" t="s">
        <v>817</v>
      </c>
      <c r="B5916" t="s">
        <v>7</v>
      </c>
      <c r="C5916" t="s">
        <v>818</v>
      </c>
      <c r="D5916">
        <v>47.24</v>
      </c>
      <c r="E5916">
        <v>4054554</v>
      </c>
      <c r="F5916">
        <v>1</v>
      </c>
    </row>
    <row r="5917" spans="1:6" x14ac:dyDescent="0.2">
      <c r="A5917" t="s">
        <v>3805</v>
      </c>
      <c r="B5917" t="s">
        <v>7</v>
      </c>
      <c r="C5917" t="s">
        <v>3806</v>
      </c>
      <c r="D5917">
        <v>17.98</v>
      </c>
      <c r="E5917">
        <v>5374314</v>
      </c>
      <c r="F5917">
        <v>1</v>
      </c>
    </row>
    <row r="5918" spans="1:6" x14ac:dyDescent="0.2">
      <c r="A5918" t="s">
        <v>3805</v>
      </c>
      <c r="B5918" t="s">
        <v>7</v>
      </c>
      <c r="C5918" t="s">
        <v>3807</v>
      </c>
      <c r="D5918">
        <v>11.02</v>
      </c>
      <c r="E5918">
        <v>4876535</v>
      </c>
      <c r="F5918">
        <v>1</v>
      </c>
    </row>
    <row r="5919" spans="1:6" x14ac:dyDescent="0.2">
      <c r="A5919" t="s">
        <v>20257</v>
      </c>
      <c r="B5919" t="s">
        <v>7</v>
      </c>
      <c r="C5919" t="s">
        <v>20258</v>
      </c>
      <c r="D5919">
        <v>2.73</v>
      </c>
      <c r="E5919">
        <v>4254097</v>
      </c>
      <c r="F5919">
        <v>1</v>
      </c>
    </row>
    <row r="5920" spans="1:6" x14ac:dyDescent="0.2">
      <c r="A5920" t="s">
        <v>20257</v>
      </c>
      <c r="B5920" t="s">
        <v>7</v>
      </c>
      <c r="C5920" t="s">
        <v>20259</v>
      </c>
      <c r="D5920">
        <v>75.87</v>
      </c>
      <c r="E5920">
        <v>3576167</v>
      </c>
      <c r="F5920">
        <v>1</v>
      </c>
    </row>
    <row r="5921" spans="1:6" x14ac:dyDescent="0.2">
      <c r="A5921" t="s">
        <v>20257</v>
      </c>
      <c r="B5921" t="s">
        <v>7</v>
      </c>
      <c r="C5921" t="s">
        <v>20260</v>
      </c>
      <c r="D5921">
        <v>8.8000000000000007</v>
      </c>
      <c r="E5921">
        <v>5917125</v>
      </c>
      <c r="F5921">
        <v>1</v>
      </c>
    </row>
    <row r="5922" spans="1:6" x14ac:dyDescent="0.2">
      <c r="A5922" t="s">
        <v>20257</v>
      </c>
      <c r="B5922" t="s">
        <v>7</v>
      </c>
      <c r="C5922" t="s">
        <v>20261</v>
      </c>
      <c r="D5922">
        <v>6.24</v>
      </c>
      <c r="E5922">
        <v>1636652</v>
      </c>
      <c r="F5922">
        <v>1</v>
      </c>
    </row>
    <row r="5923" spans="1:6" x14ac:dyDescent="0.2">
      <c r="A5923" t="s">
        <v>20257</v>
      </c>
      <c r="B5923" t="s">
        <v>7</v>
      </c>
      <c r="C5923" t="s">
        <v>20262</v>
      </c>
      <c r="D5923">
        <v>30.57</v>
      </c>
      <c r="E5923">
        <v>4624508</v>
      </c>
      <c r="F5923">
        <v>1</v>
      </c>
    </row>
    <row r="5924" spans="1:6" x14ac:dyDescent="0.2">
      <c r="A5924" t="s">
        <v>20257</v>
      </c>
      <c r="B5924" t="s">
        <v>7</v>
      </c>
      <c r="C5924" t="s">
        <v>20263</v>
      </c>
      <c r="D5924">
        <v>62.57</v>
      </c>
      <c r="E5924">
        <v>1336135</v>
      </c>
      <c r="F5924">
        <v>1</v>
      </c>
    </row>
    <row r="5925" spans="1:6" x14ac:dyDescent="0.2">
      <c r="A5925" t="s">
        <v>10029</v>
      </c>
      <c r="B5925" t="s">
        <v>7</v>
      </c>
      <c r="C5925" t="s">
        <v>10030</v>
      </c>
      <c r="D5925">
        <v>43.31</v>
      </c>
      <c r="E5925">
        <v>4188664</v>
      </c>
      <c r="F5925">
        <v>1</v>
      </c>
    </row>
    <row r="5926" spans="1:6" x14ac:dyDescent="0.2">
      <c r="A5926" t="s">
        <v>10029</v>
      </c>
      <c r="B5926" t="s">
        <v>7</v>
      </c>
      <c r="C5926" t="s">
        <v>10031</v>
      </c>
      <c r="D5926">
        <v>4.13</v>
      </c>
      <c r="E5926">
        <v>2871353</v>
      </c>
      <c r="F5926">
        <v>1</v>
      </c>
    </row>
    <row r="5927" spans="1:6" x14ac:dyDescent="0.2">
      <c r="A5927" t="s">
        <v>24359</v>
      </c>
      <c r="B5927" t="s">
        <v>7</v>
      </c>
      <c r="C5927" t="s">
        <v>24360</v>
      </c>
      <c r="D5927">
        <v>22.11</v>
      </c>
      <c r="E5927">
        <v>5873008</v>
      </c>
      <c r="F5927">
        <v>1</v>
      </c>
    </row>
    <row r="5928" spans="1:6" x14ac:dyDescent="0.2">
      <c r="A5928" t="s">
        <v>24359</v>
      </c>
      <c r="B5928" t="s">
        <v>7</v>
      </c>
      <c r="C5928" t="s">
        <v>24361</v>
      </c>
      <c r="D5928">
        <v>48.94</v>
      </c>
      <c r="E5928">
        <v>1593506</v>
      </c>
      <c r="F5928">
        <v>1</v>
      </c>
    </row>
    <row r="5929" spans="1:6" x14ac:dyDescent="0.2">
      <c r="A5929" t="s">
        <v>6840</v>
      </c>
      <c r="B5929" t="s">
        <v>7</v>
      </c>
      <c r="C5929" t="s">
        <v>6841</v>
      </c>
      <c r="D5929">
        <v>65.34</v>
      </c>
      <c r="E5929">
        <v>4038527</v>
      </c>
      <c r="F5929">
        <v>1</v>
      </c>
    </row>
    <row r="5930" spans="1:6" x14ac:dyDescent="0.2">
      <c r="A5930" t="s">
        <v>19714</v>
      </c>
      <c r="B5930" t="s">
        <v>7</v>
      </c>
      <c r="C5930" t="s">
        <v>19715</v>
      </c>
      <c r="D5930">
        <v>70.36</v>
      </c>
      <c r="E5930">
        <v>4743365</v>
      </c>
      <c r="F5930">
        <v>1</v>
      </c>
    </row>
    <row r="5931" spans="1:6" x14ac:dyDescent="0.2">
      <c r="A5931" t="s">
        <v>19714</v>
      </c>
      <c r="B5931" t="s">
        <v>50</v>
      </c>
      <c r="C5931" t="s">
        <v>19716</v>
      </c>
      <c r="E5931">
        <v>4203816</v>
      </c>
      <c r="F5931">
        <v>1</v>
      </c>
    </row>
    <row r="5932" spans="1:6" x14ac:dyDescent="0.2">
      <c r="A5932" t="s">
        <v>19714</v>
      </c>
      <c r="B5932" t="s">
        <v>7</v>
      </c>
      <c r="C5932" t="s">
        <v>19717</v>
      </c>
      <c r="D5932">
        <v>46.29</v>
      </c>
      <c r="E5932">
        <v>1616047</v>
      </c>
      <c r="F5932">
        <v>1</v>
      </c>
    </row>
    <row r="5933" spans="1:6" x14ac:dyDescent="0.2">
      <c r="A5933" t="s">
        <v>1892</v>
      </c>
      <c r="B5933" t="s">
        <v>7</v>
      </c>
      <c r="C5933" t="s">
        <v>1893</v>
      </c>
      <c r="D5933" t="s">
        <v>44</v>
      </c>
      <c r="E5933">
        <v>4614419</v>
      </c>
      <c r="F5933">
        <v>1</v>
      </c>
    </row>
    <row r="5934" spans="1:6" x14ac:dyDescent="0.2">
      <c r="A5934" t="s">
        <v>18625</v>
      </c>
      <c r="B5934" t="s">
        <v>13</v>
      </c>
      <c r="C5934" t="s">
        <v>18626</v>
      </c>
      <c r="E5934">
        <v>5461765</v>
      </c>
      <c r="F5934">
        <v>1</v>
      </c>
    </row>
    <row r="5935" spans="1:6" x14ac:dyDescent="0.2">
      <c r="A5935" t="s">
        <v>18625</v>
      </c>
      <c r="B5935" t="s">
        <v>7</v>
      </c>
      <c r="C5935" t="s">
        <v>18627</v>
      </c>
      <c r="D5935">
        <v>45.2</v>
      </c>
      <c r="E5935">
        <v>1129876</v>
      </c>
      <c r="F5935">
        <v>1</v>
      </c>
    </row>
    <row r="5936" spans="1:6" x14ac:dyDescent="0.2">
      <c r="A5936" t="s">
        <v>23479</v>
      </c>
      <c r="B5936" t="s">
        <v>7</v>
      </c>
      <c r="C5936" t="s">
        <v>23480</v>
      </c>
      <c r="D5936">
        <v>26.61</v>
      </c>
      <c r="E5936">
        <v>4679295</v>
      </c>
      <c r="F5936">
        <v>1</v>
      </c>
    </row>
    <row r="5937" spans="1:6" x14ac:dyDescent="0.2">
      <c r="A5937" t="s">
        <v>22281</v>
      </c>
      <c r="B5937" t="s">
        <v>7</v>
      </c>
      <c r="C5937" t="s">
        <v>22282</v>
      </c>
      <c r="D5937">
        <v>60.4</v>
      </c>
      <c r="E5937">
        <v>3329492</v>
      </c>
      <c r="F5937">
        <v>1</v>
      </c>
    </row>
    <row r="5938" spans="1:6" x14ac:dyDescent="0.2">
      <c r="A5938" t="s">
        <v>11086</v>
      </c>
      <c r="B5938" t="s">
        <v>7</v>
      </c>
      <c r="C5938" t="s">
        <v>11087</v>
      </c>
      <c r="D5938">
        <v>53.93</v>
      </c>
      <c r="E5938">
        <v>3250750</v>
      </c>
      <c r="F5938">
        <v>1</v>
      </c>
    </row>
    <row r="5939" spans="1:6" x14ac:dyDescent="0.2">
      <c r="A5939" t="s">
        <v>11086</v>
      </c>
      <c r="B5939" t="s">
        <v>7</v>
      </c>
      <c r="C5939" t="s">
        <v>11088</v>
      </c>
      <c r="D5939">
        <v>2.62</v>
      </c>
      <c r="E5939">
        <v>3839874</v>
      </c>
      <c r="F5939">
        <v>1</v>
      </c>
    </row>
    <row r="5940" spans="1:6" x14ac:dyDescent="0.2">
      <c r="A5940" t="s">
        <v>2275</v>
      </c>
      <c r="B5940" t="s">
        <v>7</v>
      </c>
      <c r="C5940" t="s">
        <v>2276</v>
      </c>
      <c r="D5940">
        <v>40.450000000000003</v>
      </c>
      <c r="E5940">
        <v>1860650</v>
      </c>
      <c r="F5940">
        <v>1</v>
      </c>
    </row>
    <row r="5941" spans="1:6" x14ac:dyDescent="0.2">
      <c r="A5941" t="s">
        <v>2275</v>
      </c>
      <c r="B5941" t="s">
        <v>7</v>
      </c>
      <c r="C5941" t="s">
        <v>2277</v>
      </c>
      <c r="D5941">
        <v>85.49</v>
      </c>
      <c r="E5941">
        <v>4263348</v>
      </c>
      <c r="F5941">
        <v>1</v>
      </c>
    </row>
    <row r="5942" spans="1:6" x14ac:dyDescent="0.2">
      <c r="A5942" t="s">
        <v>2275</v>
      </c>
      <c r="B5942" t="s">
        <v>7</v>
      </c>
      <c r="C5942" t="s">
        <v>2278</v>
      </c>
      <c r="D5942">
        <v>31.41</v>
      </c>
      <c r="E5942">
        <v>1600962</v>
      </c>
      <c r="F5942">
        <v>1</v>
      </c>
    </row>
    <row r="5943" spans="1:6" x14ac:dyDescent="0.2">
      <c r="A5943" t="s">
        <v>2273</v>
      </c>
      <c r="B5943" t="s">
        <v>13</v>
      </c>
      <c r="C5943" t="s">
        <v>2274</v>
      </c>
      <c r="E5943">
        <v>1209085</v>
      </c>
      <c r="F5943">
        <v>1</v>
      </c>
    </row>
    <row r="5944" spans="1:6" x14ac:dyDescent="0.2">
      <c r="A5944" t="s">
        <v>16602</v>
      </c>
      <c r="B5944" t="s">
        <v>7</v>
      </c>
      <c r="C5944" t="s">
        <v>16603</v>
      </c>
      <c r="D5944">
        <v>23.56</v>
      </c>
      <c r="E5944">
        <v>1584268</v>
      </c>
      <c r="F5944">
        <v>1</v>
      </c>
    </row>
    <row r="5945" spans="1:6" x14ac:dyDescent="0.2">
      <c r="A5945" t="s">
        <v>24687</v>
      </c>
      <c r="B5945" t="s">
        <v>7</v>
      </c>
      <c r="C5945" t="s">
        <v>24688</v>
      </c>
      <c r="D5945">
        <v>43.5</v>
      </c>
      <c r="E5945">
        <v>1934035</v>
      </c>
      <c r="F5945">
        <v>1</v>
      </c>
    </row>
    <row r="5946" spans="1:6" x14ac:dyDescent="0.2">
      <c r="A5946" t="s">
        <v>10185</v>
      </c>
      <c r="B5946" t="s">
        <v>7</v>
      </c>
      <c r="C5946" t="s">
        <v>10186</v>
      </c>
      <c r="D5946">
        <v>16.940000000000001</v>
      </c>
      <c r="E5946">
        <v>2351478</v>
      </c>
      <c r="F5946">
        <v>1</v>
      </c>
    </row>
    <row r="5947" spans="1:6" x14ac:dyDescent="0.2">
      <c r="A5947" t="s">
        <v>10185</v>
      </c>
      <c r="B5947" t="s">
        <v>7</v>
      </c>
      <c r="C5947" t="s">
        <v>10187</v>
      </c>
      <c r="D5947">
        <v>61.45</v>
      </c>
      <c r="E5947">
        <v>2916372</v>
      </c>
      <c r="F5947">
        <v>1</v>
      </c>
    </row>
    <row r="5948" spans="1:6" x14ac:dyDescent="0.2">
      <c r="A5948" t="s">
        <v>4655</v>
      </c>
      <c r="B5948" t="s">
        <v>33</v>
      </c>
      <c r="C5948" t="s">
        <v>34</v>
      </c>
      <c r="E5948">
        <v>1719553</v>
      </c>
      <c r="F5948">
        <v>1</v>
      </c>
    </row>
    <row r="5949" spans="1:6" x14ac:dyDescent="0.2">
      <c r="A5949" t="s">
        <v>17301</v>
      </c>
      <c r="B5949" t="s">
        <v>33</v>
      </c>
      <c r="C5949" t="s">
        <v>34</v>
      </c>
      <c r="E5949">
        <v>2889275</v>
      </c>
      <c r="F5949">
        <v>1</v>
      </c>
    </row>
    <row r="5950" spans="1:6" x14ac:dyDescent="0.2">
      <c r="A5950" t="s">
        <v>28085</v>
      </c>
      <c r="B5950" t="s">
        <v>7</v>
      </c>
      <c r="C5950" t="s">
        <v>28086</v>
      </c>
      <c r="D5950">
        <v>19.45</v>
      </c>
      <c r="E5950">
        <v>4112177</v>
      </c>
      <c r="F5950">
        <v>1</v>
      </c>
    </row>
    <row r="5951" spans="1:6" x14ac:dyDescent="0.2">
      <c r="A5951" t="s">
        <v>28085</v>
      </c>
      <c r="B5951" t="s">
        <v>7</v>
      </c>
      <c r="C5951" t="s">
        <v>28087</v>
      </c>
      <c r="D5951">
        <v>13.29</v>
      </c>
      <c r="E5951">
        <v>3858379</v>
      </c>
      <c r="F5951">
        <v>1</v>
      </c>
    </row>
    <row r="5952" spans="1:6" x14ac:dyDescent="0.2">
      <c r="A5952" t="s">
        <v>24867</v>
      </c>
      <c r="B5952" t="s">
        <v>7</v>
      </c>
      <c r="C5952" t="s">
        <v>24868</v>
      </c>
      <c r="D5952">
        <v>82.38</v>
      </c>
      <c r="E5952">
        <v>1253705</v>
      </c>
      <c r="F5952">
        <v>1</v>
      </c>
    </row>
    <row r="5953" spans="1:6" x14ac:dyDescent="0.2">
      <c r="A5953" t="s">
        <v>27902</v>
      </c>
      <c r="B5953" t="s">
        <v>7</v>
      </c>
      <c r="C5953" t="s">
        <v>27903</v>
      </c>
      <c r="D5953">
        <v>20.73</v>
      </c>
      <c r="E5953">
        <v>2902021</v>
      </c>
      <c r="F5953">
        <v>1</v>
      </c>
    </row>
    <row r="5954" spans="1:6" x14ac:dyDescent="0.2">
      <c r="A5954" t="s">
        <v>27902</v>
      </c>
      <c r="B5954" t="s">
        <v>7</v>
      </c>
      <c r="C5954" t="s">
        <v>27904</v>
      </c>
      <c r="D5954">
        <v>89.58</v>
      </c>
      <c r="E5954">
        <v>5492653</v>
      </c>
      <c r="F5954">
        <v>1</v>
      </c>
    </row>
    <row r="5955" spans="1:6" x14ac:dyDescent="0.2">
      <c r="A5955" t="s">
        <v>27902</v>
      </c>
      <c r="B5955" t="s">
        <v>7</v>
      </c>
      <c r="C5955" t="s">
        <v>27905</v>
      </c>
      <c r="D5955">
        <v>69.11</v>
      </c>
      <c r="E5955">
        <v>4009906</v>
      </c>
      <c r="F5955">
        <v>1</v>
      </c>
    </row>
    <row r="5956" spans="1:6" x14ac:dyDescent="0.2">
      <c r="A5956" t="s">
        <v>37138</v>
      </c>
      <c r="B5956" t="s">
        <v>7</v>
      </c>
      <c r="C5956" t="s">
        <v>37139</v>
      </c>
      <c r="D5956">
        <v>69.900000000000006</v>
      </c>
      <c r="E5956">
        <v>2391881</v>
      </c>
      <c r="F5956">
        <v>1</v>
      </c>
    </row>
    <row r="5957" spans="1:6" x14ac:dyDescent="0.2">
      <c r="A5957" t="s">
        <v>37138</v>
      </c>
      <c r="B5957" t="s">
        <v>7</v>
      </c>
      <c r="C5957" t="s">
        <v>37140</v>
      </c>
      <c r="D5957">
        <v>16.7</v>
      </c>
      <c r="E5957">
        <v>3915765</v>
      </c>
      <c r="F5957">
        <v>1</v>
      </c>
    </row>
    <row r="5958" spans="1:6" x14ac:dyDescent="0.2">
      <c r="A5958" t="s">
        <v>32599</v>
      </c>
      <c r="B5958" t="s">
        <v>7</v>
      </c>
      <c r="C5958" t="s">
        <v>32600</v>
      </c>
      <c r="D5958">
        <v>2.89</v>
      </c>
      <c r="E5958">
        <v>2448805</v>
      </c>
      <c r="F5958">
        <v>1</v>
      </c>
    </row>
    <row r="5959" spans="1:6" x14ac:dyDescent="0.2">
      <c r="A5959" t="s">
        <v>20966</v>
      </c>
      <c r="B5959" t="s">
        <v>7</v>
      </c>
      <c r="C5959" t="s">
        <v>20967</v>
      </c>
      <c r="D5959">
        <v>13.66</v>
      </c>
      <c r="E5959">
        <v>5447161</v>
      </c>
      <c r="F5959">
        <v>1</v>
      </c>
    </row>
    <row r="5960" spans="1:6" x14ac:dyDescent="0.2">
      <c r="A5960" t="s">
        <v>20966</v>
      </c>
      <c r="B5960" t="s">
        <v>7</v>
      </c>
      <c r="C5960" t="s">
        <v>20968</v>
      </c>
      <c r="D5960">
        <v>14.72</v>
      </c>
      <c r="E5960">
        <v>3784177</v>
      </c>
      <c r="F5960">
        <v>1</v>
      </c>
    </row>
    <row r="5961" spans="1:6" x14ac:dyDescent="0.2">
      <c r="A5961" t="s">
        <v>20710</v>
      </c>
      <c r="B5961" t="s">
        <v>7</v>
      </c>
      <c r="C5961" t="s">
        <v>20711</v>
      </c>
      <c r="D5961">
        <v>26.54</v>
      </c>
      <c r="E5961">
        <v>4844774</v>
      </c>
      <c r="F5961">
        <v>1</v>
      </c>
    </row>
    <row r="5962" spans="1:6" x14ac:dyDescent="0.2">
      <c r="A5962" t="s">
        <v>14413</v>
      </c>
      <c r="B5962" t="s">
        <v>7</v>
      </c>
      <c r="C5962" t="s">
        <v>14414</v>
      </c>
      <c r="D5962">
        <v>6.21</v>
      </c>
      <c r="E5962">
        <v>3082543</v>
      </c>
      <c r="F5962">
        <v>1</v>
      </c>
    </row>
    <row r="5963" spans="1:6" x14ac:dyDescent="0.2">
      <c r="A5963" t="s">
        <v>14413</v>
      </c>
      <c r="B5963" t="s">
        <v>7</v>
      </c>
      <c r="C5963" t="s">
        <v>14415</v>
      </c>
      <c r="D5963">
        <v>44.27</v>
      </c>
      <c r="E5963">
        <v>1987679</v>
      </c>
      <c r="F5963">
        <v>1</v>
      </c>
    </row>
    <row r="5964" spans="1:6" x14ac:dyDescent="0.2">
      <c r="A5964" t="s">
        <v>14413</v>
      </c>
      <c r="B5964" t="s">
        <v>7</v>
      </c>
      <c r="C5964" t="s">
        <v>14416</v>
      </c>
      <c r="D5964">
        <v>27.82</v>
      </c>
      <c r="E5964">
        <v>4434192</v>
      </c>
      <c r="F5964">
        <v>1</v>
      </c>
    </row>
    <row r="5965" spans="1:6" x14ac:dyDescent="0.2">
      <c r="A5965" t="s">
        <v>14413</v>
      </c>
      <c r="B5965" t="s">
        <v>7</v>
      </c>
      <c r="C5965" t="s">
        <v>14417</v>
      </c>
      <c r="D5965">
        <v>4.7699999999999996</v>
      </c>
      <c r="E5965">
        <v>5140746</v>
      </c>
      <c r="F5965">
        <v>1</v>
      </c>
    </row>
    <row r="5966" spans="1:6" x14ac:dyDescent="0.2">
      <c r="A5966" t="s">
        <v>25327</v>
      </c>
      <c r="B5966" t="s">
        <v>7</v>
      </c>
      <c r="C5966" t="s">
        <v>25328</v>
      </c>
      <c r="D5966" t="s">
        <v>44</v>
      </c>
      <c r="E5966">
        <v>2314404</v>
      </c>
      <c r="F5966">
        <v>1</v>
      </c>
    </row>
    <row r="5967" spans="1:6" x14ac:dyDescent="0.2">
      <c r="A5967" t="s">
        <v>25327</v>
      </c>
      <c r="B5967" t="s">
        <v>7</v>
      </c>
      <c r="C5967" t="s">
        <v>25329</v>
      </c>
      <c r="D5967" t="s">
        <v>44</v>
      </c>
      <c r="E5967">
        <v>4101358</v>
      </c>
      <c r="F5967">
        <v>1</v>
      </c>
    </row>
    <row r="5968" spans="1:6" x14ac:dyDescent="0.2">
      <c r="A5968" t="s">
        <v>25327</v>
      </c>
      <c r="B5968" t="s">
        <v>7</v>
      </c>
      <c r="C5968" t="s">
        <v>25330</v>
      </c>
      <c r="D5968">
        <v>50.19</v>
      </c>
      <c r="E5968">
        <v>5464912</v>
      </c>
      <c r="F5968">
        <v>1</v>
      </c>
    </row>
    <row r="5969" spans="1:6" x14ac:dyDescent="0.2">
      <c r="A5969" t="s">
        <v>16112</v>
      </c>
      <c r="B5969" t="s">
        <v>7</v>
      </c>
      <c r="C5969" t="s">
        <v>16113</v>
      </c>
      <c r="D5969">
        <v>89.01</v>
      </c>
      <c r="E5969">
        <v>5469208</v>
      </c>
      <c r="F5969">
        <v>1</v>
      </c>
    </row>
    <row r="5970" spans="1:6" x14ac:dyDescent="0.2">
      <c r="A5970" t="s">
        <v>16112</v>
      </c>
      <c r="B5970" t="s">
        <v>33</v>
      </c>
      <c r="C5970" t="s">
        <v>34</v>
      </c>
      <c r="E5970">
        <v>1626246</v>
      </c>
      <c r="F5970">
        <v>1</v>
      </c>
    </row>
    <row r="5971" spans="1:6" x14ac:dyDescent="0.2">
      <c r="A5971" t="s">
        <v>21788</v>
      </c>
      <c r="B5971" t="s">
        <v>7</v>
      </c>
      <c r="C5971" t="s">
        <v>21789</v>
      </c>
      <c r="D5971">
        <v>28.41</v>
      </c>
      <c r="E5971">
        <v>5211553</v>
      </c>
      <c r="F5971">
        <v>1</v>
      </c>
    </row>
    <row r="5972" spans="1:6" x14ac:dyDescent="0.2">
      <c r="A5972" t="s">
        <v>388</v>
      </c>
      <c r="B5972" t="s">
        <v>7</v>
      </c>
      <c r="C5972" t="s">
        <v>389</v>
      </c>
      <c r="D5972">
        <v>56.41</v>
      </c>
      <c r="E5972">
        <v>3331045</v>
      </c>
      <c r="F5972">
        <v>1</v>
      </c>
    </row>
    <row r="5973" spans="1:6" x14ac:dyDescent="0.2">
      <c r="A5973" t="s">
        <v>388</v>
      </c>
      <c r="B5973" t="s">
        <v>390</v>
      </c>
      <c r="C5973" t="s">
        <v>34</v>
      </c>
      <c r="E5973">
        <v>4867782</v>
      </c>
      <c r="F5973">
        <v>1</v>
      </c>
    </row>
    <row r="5974" spans="1:6" x14ac:dyDescent="0.2">
      <c r="A5974" t="s">
        <v>388</v>
      </c>
      <c r="B5974" t="s">
        <v>390</v>
      </c>
      <c r="C5974" t="s">
        <v>34</v>
      </c>
      <c r="E5974">
        <v>4553047</v>
      </c>
      <c r="F5974">
        <v>1</v>
      </c>
    </row>
    <row r="5975" spans="1:6" x14ac:dyDescent="0.2">
      <c r="A5975" t="s">
        <v>388</v>
      </c>
      <c r="B5975" t="s">
        <v>390</v>
      </c>
      <c r="C5975" t="s">
        <v>34</v>
      </c>
      <c r="E5975">
        <v>1949439</v>
      </c>
      <c r="F5975">
        <v>1</v>
      </c>
    </row>
    <row r="5976" spans="1:6" x14ac:dyDescent="0.2">
      <c r="A5976" t="s">
        <v>21586</v>
      </c>
      <c r="B5976" t="s">
        <v>7</v>
      </c>
      <c r="C5976" t="s">
        <v>21587</v>
      </c>
      <c r="D5976">
        <v>38.340000000000003</v>
      </c>
      <c r="E5976">
        <v>4776248</v>
      </c>
      <c r="F5976">
        <v>1</v>
      </c>
    </row>
    <row r="5977" spans="1:6" x14ac:dyDescent="0.2">
      <c r="A5977" t="s">
        <v>21586</v>
      </c>
      <c r="B5977" t="s">
        <v>7</v>
      </c>
      <c r="C5977" t="s">
        <v>21588</v>
      </c>
      <c r="D5977">
        <v>8.7899999999999991</v>
      </c>
      <c r="E5977">
        <v>3221904</v>
      </c>
      <c r="F5977">
        <v>1</v>
      </c>
    </row>
    <row r="5978" spans="1:6" x14ac:dyDescent="0.2">
      <c r="A5978" t="s">
        <v>21586</v>
      </c>
      <c r="B5978" t="s">
        <v>7</v>
      </c>
      <c r="C5978" t="s">
        <v>21589</v>
      </c>
      <c r="D5978">
        <v>63.63</v>
      </c>
      <c r="E5978">
        <v>4842732</v>
      </c>
      <c r="F5978">
        <v>1</v>
      </c>
    </row>
    <row r="5979" spans="1:6" x14ac:dyDescent="0.2">
      <c r="A5979" t="s">
        <v>21586</v>
      </c>
      <c r="B5979" t="s">
        <v>7</v>
      </c>
      <c r="C5979" t="s">
        <v>21590</v>
      </c>
      <c r="D5979">
        <v>59.97</v>
      </c>
      <c r="E5979">
        <v>2946152</v>
      </c>
      <c r="F5979">
        <v>1</v>
      </c>
    </row>
    <row r="5980" spans="1:6" x14ac:dyDescent="0.2">
      <c r="A5980" t="s">
        <v>22860</v>
      </c>
      <c r="B5980" t="s">
        <v>7</v>
      </c>
      <c r="C5980" t="s">
        <v>22861</v>
      </c>
      <c r="D5980">
        <v>95.65</v>
      </c>
      <c r="E5980">
        <v>1595310</v>
      </c>
      <c r="F5980">
        <v>1</v>
      </c>
    </row>
    <row r="5981" spans="1:6" x14ac:dyDescent="0.2">
      <c r="A5981" t="s">
        <v>22860</v>
      </c>
      <c r="B5981" t="s">
        <v>7</v>
      </c>
      <c r="C5981" t="s">
        <v>22862</v>
      </c>
      <c r="D5981">
        <v>33.11</v>
      </c>
      <c r="E5981">
        <v>4579610</v>
      </c>
      <c r="F5981">
        <v>1</v>
      </c>
    </row>
    <row r="5982" spans="1:6" x14ac:dyDescent="0.2">
      <c r="A5982" t="s">
        <v>12342</v>
      </c>
      <c r="B5982" t="s">
        <v>7</v>
      </c>
      <c r="C5982" t="s">
        <v>12343</v>
      </c>
      <c r="D5982">
        <v>16.88</v>
      </c>
      <c r="E5982">
        <v>3778498</v>
      </c>
      <c r="F5982">
        <v>1</v>
      </c>
    </row>
    <row r="5983" spans="1:6" x14ac:dyDescent="0.2">
      <c r="A5983" t="s">
        <v>12342</v>
      </c>
      <c r="B5983" t="s">
        <v>7</v>
      </c>
      <c r="C5983" t="s">
        <v>12344</v>
      </c>
      <c r="D5983">
        <v>33.75</v>
      </c>
      <c r="E5983">
        <v>5652970</v>
      </c>
      <c r="F5983">
        <v>1</v>
      </c>
    </row>
    <row r="5984" spans="1:6" x14ac:dyDescent="0.2">
      <c r="A5984" t="s">
        <v>12342</v>
      </c>
      <c r="B5984" t="s">
        <v>50</v>
      </c>
      <c r="C5984" t="s">
        <v>12345</v>
      </c>
      <c r="E5984">
        <v>1469566</v>
      </c>
      <c r="F5984">
        <v>1</v>
      </c>
    </row>
    <row r="5985" spans="1:6" x14ac:dyDescent="0.2">
      <c r="A5985" t="s">
        <v>12342</v>
      </c>
      <c r="B5985" t="s">
        <v>7</v>
      </c>
      <c r="C5985" t="s">
        <v>12346</v>
      </c>
      <c r="D5985">
        <v>24.11</v>
      </c>
      <c r="E5985">
        <v>5028251</v>
      </c>
      <c r="F5985">
        <v>1</v>
      </c>
    </row>
    <row r="5986" spans="1:6" x14ac:dyDescent="0.2">
      <c r="A5986" t="s">
        <v>2589</v>
      </c>
      <c r="B5986" t="s">
        <v>760</v>
      </c>
      <c r="C5986" t="s">
        <v>2590</v>
      </c>
      <c r="E5986">
        <v>5432851</v>
      </c>
      <c r="F5986">
        <v>1</v>
      </c>
    </row>
    <row r="5987" spans="1:6" x14ac:dyDescent="0.2">
      <c r="A5987" t="s">
        <v>2589</v>
      </c>
      <c r="B5987" t="s">
        <v>7</v>
      </c>
      <c r="C5987" t="s">
        <v>2591</v>
      </c>
      <c r="D5987">
        <v>7.71</v>
      </c>
      <c r="E5987">
        <v>5004290</v>
      </c>
      <c r="F5987">
        <v>1</v>
      </c>
    </row>
    <row r="5988" spans="1:6" x14ac:dyDescent="0.2">
      <c r="A5988" t="s">
        <v>34280</v>
      </c>
      <c r="B5988" t="s">
        <v>7</v>
      </c>
      <c r="C5988" t="s">
        <v>34281</v>
      </c>
      <c r="D5988">
        <v>26.52</v>
      </c>
      <c r="E5988">
        <v>4958751</v>
      </c>
      <c r="F5988">
        <v>1</v>
      </c>
    </row>
    <row r="5989" spans="1:6" x14ac:dyDescent="0.2">
      <c r="A5989" t="s">
        <v>34280</v>
      </c>
      <c r="B5989" t="s">
        <v>7</v>
      </c>
      <c r="C5989" t="s">
        <v>34282</v>
      </c>
      <c r="D5989">
        <v>54.05</v>
      </c>
      <c r="E5989">
        <v>5496821</v>
      </c>
      <c r="F5989">
        <v>1</v>
      </c>
    </row>
    <row r="5990" spans="1:6" x14ac:dyDescent="0.2">
      <c r="A5990" t="s">
        <v>34280</v>
      </c>
      <c r="B5990" t="s">
        <v>7</v>
      </c>
      <c r="C5990" t="s">
        <v>34283</v>
      </c>
      <c r="D5990">
        <v>44.06</v>
      </c>
      <c r="E5990">
        <v>5319226</v>
      </c>
      <c r="F5990">
        <v>1</v>
      </c>
    </row>
    <row r="5991" spans="1:6" x14ac:dyDescent="0.2">
      <c r="A5991" t="s">
        <v>3888</v>
      </c>
      <c r="B5991" t="s">
        <v>7</v>
      </c>
      <c r="C5991" t="s">
        <v>3889</v>
      </c>
      <c r="D5991">
        <v>96.22</v>
      </c>
      <c r="E5991">
        <v>1634254</v>
      </c>
      <c r="F5991">
        <v>1</v>
      </c>
    </row>
    <row r="5992" spans="1:6" x14ac:dyDescent="0.2">
      <c r="A5992" t="s">
        <v>3888</v>
      </c>
      <c r="B5992" t="s">
        <v>7</v>
      </c>
      <c r="C5992" t="s">
        <v>3890</v>
      </c>
      <c r="D5992">
        <v>63.07</v>
      </c>
      <c r="E5992">
        <v>3325004</v>
      </c>
      <c r="F5992">
        <v>1</v>
      </c>
    </row>
    <row r="5993" spans="1:6" x14ac:dyDescent="0.2">
      <c r="A5993" t="s">
        <v>22693</v>
      </c>
      <c r="B5993" t="s">
        <v>50</v>
      </c>
      <c r="C5993" t="s">
        <v>22694</v>
      </c>
      <c r="E5993">
        <v>5196340</v>
      </c>
      <c r="F5993">
        <v>1</v>
      </c>
    </row>
    <row r="5994" spans="1:6" x14ac:dyDescent="0.2">
      <c r="A5994" t="s">
        <v>36028</v>
      </c>
      <c r="B5994" t="s">
        <v>7</v>
      </c>
      <c r="C5994" t="s">
        <v>36029</v>
      </c>
      <c r="D5994">
        <v>69.510000000000005</v>
      </c>
      <c r="E5994">
        <v>5526496</v>
      </c>
      <c r="F5994">
        <v>1</v>
      </c>
    </row>
    <row r="5995" spans="1:6" x14ac:dyDescent="0.2">
      <c r="A5995" t="s">
        <v>5050</v>
      </c>
      <c r="B5995" t="s">
        <v>7</v>
      </c>
      <c r="C5995" t="s">
        <v>5051</v>
      </c>
      <c r="D5995">
        <v>0.08</v>
      </c>
      <c r="E5995">
        <v>3099630</v>
      </c>
      <c r="F5995">
        <v>1</v>
      </c>
    </row>
    <row r="5996" spans="1:6" x14ac:dyDescent="0.2">
      <c r="A5996" t="s">
        <v>28534</v>
      </c>
      <c r="B5996" t="s">
        <v>7</v>
      </c>
      <c r="C5996" t="s">
        <v>28535</v>
      </c>
      <c r="D5996">
        <v>8.09</v>
      </c>
      <c r="E5996">
        <v>1878325</v>
      </c>
      <c r="F5996">
        <v>1</v>
      </c>
    </row>
    <row r="5997" spans="1:6" x14ac:dyDescent="0.2">
      <c r="A5997" t="s">
        <v>28534</v>
      </c>
      <c r="B5997" t="s">
        <v>7</v>
      </c>
      <c r="C5997" t="s">
        <v>28536</v>
      </c>
      <c r="D5997">
        <v>2.98</v>
      </c>
      <c r="E5997">
        <v>5609554</v>
      </c>
      <c r="F5997">
        <v>1</v>
      </c>
    </row>
    <row r="5998" spans="1:6" x14ac:dyDescent="0.2">
      <c r="A5998" t="s">
        <v>28534</v>
      </c>
      <c r="B5998" t="s">
        <v>7</v>
      </c>
      <c r="C5998" t="s">
        <v>28537</v>
      </c>
      <c r="D5998">
        <v>67.81</v>
      </c>
      <c r="E5998">
        <v>5991645</v>
      </c>
      <c r="F5998">
        <v>1</v>
      </c>
    </row>
    <row r="5999" spans="1:6" x14ac:dyDescent="0.2">
      <c r="A5999" t="s">
        <v>1856</v>
      </c>
      <c r="B5999" t="s">
        <v>150</v>
      </c>
      <c r="C5999" t="s">
        <v>34</v>
      </c>
      <c r="E5999">
        <v>2087621</v>
      </c>
      <c r="F5999">
        <v>1</v>
      </c>
    </row>
    <row r="6000" spans="1:6" x14ac:dyDescent="0.2">
      <c r="A6000" t="s">
        <v>1856</v>
      </c>
      <c r="B6000" t="s">
        <v>7</v>
      </c>
      <c r="C6000" t="s">
        <v>1857</v>
      </c>
      <c r="D6000">
        <v>43.24</v>
      </c>
      <c r="E6000">
        <v>3382472</v>
      </c>
      <c r="F6000">
        <v>1</v>
      </c>
    </row>
    <row r="6001" spans="1:6" x14ac:dyDescent="0.2">
      <c r="A6001" t="s">
        <v>19067</v>
      </c>
      <c r="B6001" t="s">
        <v>7</v>
      </c>
      <c r="C6001" t="s">
        <v>19068</v>
      </c>
      <c r="D6001">
        <v>82.5</v>
      </c>
      <c r="E6001">
        <v>4085803</v>
      </c>
      <c r="F6001">
        <v>1</v>
      </c>
    </row>
    <row r="6002" spans="1:6" x14ac:dyDescent="0.2">
      <c r="A6002" t="s">
        <v>22855</v>
      </c>
      <c r="B6002" t="s">
        <v>50</v>
      </c>
      <c r="C6002" t="s">
        <v>22856</v>
      </c>
      <c r="E6002">
        <v>4759026</v>
      </c>
      <c r="F6002">
        <v>1</v>
      </c>
    </row>
    <row r="6003" spans="1:6" x14ac:dyDescent="0.2">
      <c r="A6003" t="s">
        <v>25837</v>
      </c>
      <c r="B6003" t="s">
        <v>7</v>
      </c>
      <c r="C6003" t="s">
        <v>25838</v>
      </c>
      <c r="D6003">
        <v>54.22</v>
      </c>
      <c r="E6003">
        <v>4876535</v>
      </c>
      <c r="F6003">
        <v>1</v>
      </c>
    </row>
    <row r="6004" spans="1:6" x14ac:dyDescent="0.2">
      <c r="A6004" t="s">
        <v>22149</v>
      </c>
      <c r="B6004" t="s">
        <v>7</v>
      </c>
      <c r="C6004" t="s">
        <v>22150</v>
      </c>
      <c r="D6004">
        <v>23.08</v>
      </c>
      <c r="E6004">
        <v>3475007</v>
      </c>
      <c r="F6004">
        <v>1</v>
      </c>
    </row>
    <row r="6005" spans="1:6" x14ac:dyDescent="0.2">
      <c r="A6005" t="s">
        <v>22149</v>
      </c>
      <c r="B6005" t="s">
        <v>7</v>
      </c>
      <c r="C6005" t="s">
        <v>22151</v>
      </c>
      <c r="D6005">
        <v>71.209999999999994</v>
      </c>
      <c r="E6005">
        <v>4344595</v>
      </c>
      <c r="F6005">
        <v>1</v>
      </c>
    </row>
    <row r="6006" spans="1:6" x14ac:dyDescent="0.2">
      <c r="A6006" t="s">
        <v>34884</v>
      </c>
      <c r="B6006" t="s">
        <v>7</v>
      </c>
      <c r="C6006" t="s">
        <v>34885</v>
      </c>
      <c r="D6006">
        <v>33.14</v>
      </c>
      <c r="E6006">
        <v>1326546</v>
      </c>
      <c r="F6006">
        <v>1</v>
      </c>
    </row>
    <row r="6007" spans="1:6" x14ac:dyDescent="0.2">
      <c r="A6007" t="s">
        <v>34884</v>
      </c>
      <c r="B6007" t="s">
        <v>7</v>
      </c>
      <c r="C6007" t="s">
        <v>34886</v>
      </c>
      <c r="D6007">
        <v>12.19</v>
      </c>
      <c r="E6007">
        <v>4738281</v>
      </c>
      <c r="F6007">
        <v>1</v>
      </c>
    </row>
    <row r="6008" spans="1:6" x14ac:dyDescent="0.2">
      <c r="A6008" t="s">
        <v>18283</v>
      </c>
      <c r="B6008" t="s">
        <v>108</v>
      </c>
      <c r="C6008" t="s">
        <v>18284</v>
      </c>
      <c r="E6008">
        <v>3563146</v>
      </c>
      <c r="F6008">
        <v>1</v>
      </c>
    </row>
    <row r="6009" spans="1:6" x14ac:dyDescent="0.2">
      <c r="A6009" t="s">
        <v>18283</v>
      </c>
      <c r="B6009" t="s">
        <v>7</v>
      </c>
      <c r="C6009" t="s">
        <v>18285</v>
      </c>
      <c r="D6009">
        <v>2.2599999999999998</v>
      </c>
      <c r="E6009">
        <v>1123772</v>
      </c>
      <c r="F6009">
        <v>1</v>
      </c>
    </row>
    <row r="6010" spans="1:6" x14ac:dyDescent="0.2">
      <c r="A6010" t="s">
        <v>36582</v>
      </c>
      <c r="B6010" t="s">
        <v>7</v>
      </c>
      <c r="C6010" t="s">
        <v>36583</v>
      </c>
      <c r="D6010">
        <v>39.53</v>
      </c>
      <c r="E6010">
        <v>1975755</v>
      </c>
      <c r="F6010">
        <v>1</v>
      </c>
    </row>
    <row r="6011" spans="1:6" x14ac:dyDescent="0.2">
      <c r="A6011" t="s">
        <v>10641</v>
      </c>
      <c r="B6011" t="s">
        <v>7</v>
      </c>
      <c r="C6011" t="s">
        <v>10642</v>
      </c>
      <c r="D6011">
        <v>1.36</v>
      </c>
      <c r="E6011">
        <v>1946919</v>
      </c>
      <c r="F6011">
        <v>1</v>
      </c>
    </row>
    <row r="6012" spans="1:6" x14ac:dyDescent="0.2">
      <c r="A6012" t="s">
        <v>11874</v>
      </c>
      <c r="B6012" t="s">
        <v>7</v>
      </c>
      <c r="C6012" t="s">
        <v>11875</v>
      </c>
      <c r="D6012" t="s">
        <v>44</v>
      </c>
      <c r="E6012">
        <v>3349851</v>
      </c>
      <c r="F6012">
        <v>1</v>
      </c>
    </row>
    <row r="6013" spans="1:6" x14ac:dyDescent="0.2">
      <c r="A6013" t="s">
        <v>30565</v>
      </c>
      <c r="B6013" t="s">
        <v>7</v>
      </c>
      <c r="C6013" t="s">
        <v>30566</v>
      </c>
      <c r="D6013">
        <v>29.14</v>
      </c>
      <c r="E6013">
        <v>2581185</v>
      </c>
      <c r="F6013">
        <v>1</v>
      </c>
    </row>
    <row r="6014" spans="1:6" x14ac:dyDescent="0.2">
      <c r="A6014" t="s">
        <v>30565</v>
      </c>
      <c r="B6014" t="s">
        <v>7</v>
      </c>
      <c r="C6014" t="s">
        <v>30567</v>
      </c>
      <c r="D6014">
        <v>74.739999999999995</v>
      </c>
      <c r="E6014">
        <v>5728174</v>
      </c>
      <c r="F6014">
        <v>1</v>
      </c>
    </row>
    <row r="6015" spans="1:6" x14ac:dyDescent="0.2">
      <c r="A6015" t="s">
        <v>32698</v>
      </c>
      <c r="B6015" t="s">
        <v>7</v>
      </c>
      <c r="C6015" t="s">
        <v>32699</v>
      </c>
      <c r="D6015">
        <v>36.979999999999997</v>
      </c>
      <c r="E6015">
        <v>3769395</v>
      </c>
      <c r="F6015">
        <v>1</v>
      </c>
    </row>
    <row r="6016" spans="1:6" x14ac:dyDescent="0.2">
      <c r="A6016" t="s">
        <v>32698</v>
      </c>
      <c r="B6016" t="s">
        <v>33</v>
      </c>
      <c r="C6016" t="s">
        <v>34</v>
      </c>
      <c r="E6016">
        <v>5121241</v>
      </c>
      <c r="F6016">
        <v>1</v>
      </c>
    </row>
    <row r="6017" spans="1:6" x14ac:dyDescent="0.2">
      <c r="A6017" t="s">
        <v>30594</v>
      </c>
      <c r="B6017" t="s">
        <v>7</v>
      </c>
      <c r="C6017" t="s">
        <v>30595</v>
      </c>
      <c r="D6017">
        <v>40.590000000000003</v>
      </c>
      <c r="E6017">
        <v>1492689</v>
      </c>
      <c r="F6017">
        <v>1</v>
      </c>
    </row>
    <row r="6018" spans="1:6" x14ac:dyDescent="0.2">
      <c r="A6018" t="s">
        <v>30594</v>
      </c>
      <c r="B6018" t="s">
        <v>7</v>
      </c>
      <c r="C6018" t="s">
        <v>30596</v>
      </c>
      <c r="D6018">
        <v>26.2</v>
      </c>
      <c r="E6018">
        <v>5956713</v>
      </c>
      <c r="F6018">
        <v>1</v>
      </c>
    </row>
    <row r="6019" spans="1:6" x14ac:dyDescent="0.2">
      <c r="A6019" t="s">
        <v>24093</v>
      </c>
      <c r="B6019" t="s">
        <v>7</v>
      </c>
      <c r="C6019" t="s">
        <v>24094</v>
      </c>
      <c r="D6019">
        <v>4.16</v>
      </c>
      <c r="E6019">
        <v>5037026</v>
      </c>
      <c r="F6019">
        <v>1</v>
      </c>
    </row>
    <row r="6020" spans="1:6" x14ac:dyDescent="0.2">
      <c r="A6020" t="s">
        <v>24093</v>
      </c>
      <c r="B6020" t="s">
        <v>7</v>
      </c>
      <c r="C6020" t="s">
        <v>24095</v>
      </c>
      <c r="D6020">
        <v>12.77</v>
      </c>
      <c r="E6020">
        <v>5795623</v>
      </c>
      <c r="F6020">
        <v>1</v>
      </c>
    </row>
    <row r="6021" spans="1:6" x14ac:dyDescent="0.2">
      <c r="A6021" t="s">
        <v>29858</v>
      </c>
      <c r="B6021" t="s">
        <v>7</v>
      </c>
      <c r="C6021" t="s">
        <v>29859</v>
      </c>
      <c r="D6021">
        <v>82.13</v>
      </c>
      <c r="E6021">
        <v>2600930</v>
      </c>
      <c r="F6021">
        <v>1</v>
      </c>
    </row>
    <row r="6022" spans="1:6" x14ac:dyDescent="0.2">
      <c r="A6022" t="s">
        <v>36494</v>
      </c>
      <c r="B6022" t="s">
        <v>7</v>
      </c>
      <c r="C6022" t="s">
        <v>36495</v>
      </c>
      <c r="D6022">
        <v>29.96</v>
      </c>
      <c r="E6022">
        <v>1554170</v>
      </c>
      <c r="F6022">
        <v>1</v>
      </c>
    </row>
    <row r="6023" spans="1:6" x14ac:dyDescent="0.2">
      <c r="A6023" t="s">
        <v>36494</v>
      </c>
      <c r="B6023" t="s">
        <v>7</v>
      </c>
      <c r="C6023" t="s">
        <v>36496</v>
      </c>
      <c r="D6023">
        <v>51.6</v>
      </c>
      <c r="E6023">
        <v>4395282</v>
      </c>
      <c r="F6023">
        <v>1</v>
      </c>
    </row>
    <row r="6024" spans="1:6" x14ac:dyDescent="0.2">
      <c r="A6024" t="s">
        <v>23805</v>
      </c>
      <c r="B6024" t="s">
        <v>7</v>
      </c>
      <c r="C6024" t="s">
        <v>23806</v>
      </c>
      <c r="D6024">
        <v>71.739999999999995</v>
      </c>
      <c r="E6024">
        <v>5804723</v>
      </c>
      <c r="F6024">
        <v>1</v>
      </c>
    </row>
    <row r="6025" spans="1:6" x14ac:dyDescent="0.2">
      <c r="A6025" t="s">
        <v>23996</v>
      </c>
      <c r="B6025" t="s">
        <v>7</v>
      </c>
      <c r="C6025" t="s">
        <v>23997</v>
      </c>
      <c r="D6025">
        <v>4.82</v>
      </c>
      <c r="E6025">
        <v>1810615</v>
      </c>
      <c r="F6025">
        <v>1</v>
      </c>
    </row>
    <row r="6026" spans="1:6" x14ac:dyDescent="0.2">
      <c r="A6026" t="s">
        <v>23996</v>
      </c>
      <c r="B6026" t="s">
        <v>7</v>
      </c>
      <c r="C6026" t="s">
        <v>23998</v>
      </c>
      <c r="D6026">
        <v>2.58</v>
      </c>
      <c r="E6026">
        <v>3425495</v>
      </c>
      <c r="F6026">
        <v>1</v>
      </c>
    </row>
    <row r="6027" spans="1:6" x14ac:dyDescent="0.2">
      <c r="A6027" t="s">
        <v>23996</v>
      </c>
      <c r="B6027" t="s">
        <v>7</v>
      </c>
      <c r="C6027" t="s">
        <v>23999</v>
      </c>
      <c r="D6027">
        <v>24.15</v>
      </c>
      <c r="E6027">
        <v>4407276</v>
      </c>
      <c r="F6027">
        <v>1</v>
      </c>
    </row>
    <row r="6028" spans="1:6" x14ac:dyDescent="0.2">
      <c r="A6028" t="s">
        <v>23996</v>
      </c>
      <c r="B6028" t="s">
        <v>7</v>
      </c>
      <c r="C6028" t="s">
        <v>24000</v>
      </c>
      <c r="D6028">
        <v>5.23</v>
      </c>
      <c r="E6028">
        <v>4668928</v>
      </c>
      <c r="F6028">
        <v>1</v>
      </c>
    </row>
    <row r="6029" spans="1:6" x14ac:dyDescent="0.2">
      <c r="A6029" t="s">
        <v>17241</v>
      </c>
      <c r="B6029" t="s">
        <v>50</v>
      </c>
      <c r="C6029" t="s">
        <v>17242</v>
      </c>
      <c r="E6029">
        <v>1495953</v>
      </c>
      <c r="F6029">
        <v>1</v>
      </c>
    </row>
    <row r="6030" spans="1:6" x14ac:dyDescent="0.2">
      <c r="A6030" t="s">
        <v>2981</v>
      </c>
      <c r="B6030" t="s">
        <v>7</v>
      </c>
      <c r="C6030" t="s">
        <v>2982</v>
      </c>
      <c r="D6030">
        <v>78.69</v>
      </c>
      <c r="E6030">
        <v>4599127</v>
      </c>
      <c r="F6030">
        <v>1</v>
      </c>
    </row>
    <row r="6031" spans="1:6" x14ac:dyDescent="0.2">
      <c r="A6031" t="s">
        <v>2981</v>
      </c>
      <c r="B6031" t="s">
        <v>7</v>
      </c>
      <c r="C6031" t="s">
        <v>2983</v>
      </c>
      <c r="D6031">
        <v>44.5</v>
      </c>
      <c r="E6031">
        <v>3397492</v>
      </c>
      <c r="F6031">
        <v>1</v>
      </c>
    </row>
    <row r="6032" spans="1:6" x14ac:dyDescent="0.2">
      <c r="A6032" t="s">
        <v>2981</v>
      </c>
      <c r="B6032" t="s">
        <v>7</v>
      </c>
      <c r="C6032" t="s">
        <v>2984</v>
      </c>
      <c r="D6032">
        <v>65.849999999999994</v>
      </c>
      <c r="E6032">
        <v>3010603</v>
      </c>
      <c r="F6032">
        <v>1</v>
      </c>
    </row>
    <row r="6033" spans="1:6" x14ac:dyDescent="0.2">
      <c r="A6033" t="s">
        <v>2981</v>
      </c>
      <c r="B6033" t="s">
        <v>7</v>
      </c>
      <c r="C6033" t="s">
        <v>2985</v>
      </c>
      <c r="D6033">
        <v>92.19</v>
      </c>
      <c r="E6033">
        <v>5999964</v>
      </c>
      <c r="F6033">
        <v>1</v>
      </c>
    </row>
    <row r="6034" spans="1:6" x14ac:dyDescent="0.2">
      <c r="A6034" t="s">
        <v>2981</v>
      </c>
      <c r="B6034" t="s">
        <v>7</v>
      </c>
      <c r="C6034" t="s">
        <v>2986</v>
      </c>
      <c r="D6034">
        <v>90.51</v>
      </c>
      <c r="E6034">
        <v>2997391</v>
      </c>
      <c r="F6034">
        <v>1</v>
      </c>
    </row>
    <row r="6035" spans="1:6" x14ac:dyDescent="0.2">
      <c r="A6035" t="s">
        <v>2981</v>
      </c>
      <c r="B6035" t="s">
        <v>7</v>
      </c>
      <c r="C6035" t="s">
        <v>2987</v>
      </c>
      <c r="D6035">
        <v>30.69</v>
      </c>
      <c r="E6035">
        <v>5489613</v>
      </c>
      <c r="F6035">
        <v>1</v>
      </c>
    </row>
    <row r="6036" spans="1:6" x14ac:dyDescent="0.2">
      <c r="A6036" t="s">
        <v>2981</v>
      </c>
      <c r="B6036" t="s">
        <v>7</v>
      </c>
      <c r="C6036" t="s">
        <v>2988</v>
      </c>
      <c r="D6036">
        <v>90.83</v>
      </c>
      <c r="E6036">
        <v>5359756</v>
      </c>
      <c r="F6036">
        <v>1</v>
      </c>
    </row>
    <row r="6037" spans="1:6" x14ac:dyDescent="0.2">
      <c r="A6037" t="s">
        <v>10103</v>
      </c>
      <c r="B6037" t="s">
        <v>7</v>
      </c>
      <c r="C6037" t="s">
        <v>10104</v>
      </c>
      <c r="D6037">
        <v>49.38</v>
      </c>
      <c r="E6037">
        <v>1260831</v>
      </c>
      <c r="F6037">
        <v>1</v>
      </c>
    </row>
    <row r="6038" spans="1:6" x14ac:dyDescent="0.2">
      <c r="A6038" t="s">
        <v>10103</v>
      </c>
      <c r="B6038" t="s">
        <v>7</v>
      </c>
      <c r="C6038" t="s">
        <v>10105</v>
      </c>
      <c r="D6038">
        <v>96.24</v>
      </c>
      <c r="E6038">
        <v>4406528</v>
      </c>
      <c r="F6038">
        <v>1</v>
      </c>
    </row>
    <row r="6039" spans="1:6" x14ac:dyDescent="0.2">
      <c r="A6039" t="s">
        <v>10103</v>
      </c>
      <c r="B6039" t="s">
        <v>7</v>
      </c>
      <c r="C6039" t="s">
        <v>10106</v>
      </c>
      <c r="D6039">
        <v>66.44</v>
      </c>
      <c r="E6039">
        <v>3831306</v>
      </c>
      <c r="F6039">
        <v>1</v>
      </c>
    </row>
    <row r="6040" spans="1:6" x14ac:dyDescent="0.2">
      <c r="A6040" t="s">
        <v>10103</v>
      </c>
      <c r="B6040" t="s">
        <v>7</v>
      </c>
      <c r="C6040" t="s">
        <v>10107</v>
      </c>
      <c r="D6040">
        <v>22.81</v>
      </c>
      <c r="E6040">
        <v>4547892</v>
      </c>
      <c r="F6040">
        <v>1</v>
      </c>
    </row>
    <row r="6041" spans="1:6" x14ac:dyDescent="0.2">
      <c r="A6041" t="s">
        <v>10103</v>
      </c>
      <c r="B6041" t="s">
        <v>7</v>
      </c>
      <c r="C6041" t="s">
        <v>10108</v>
      </c>
      <c r="D6041">
        <v>2.0699999999999998</v>
      </c>
      <c r="E6041">
        <v>5793699</v>
      </c>
      <c r="F6041">
        <v>1</v>
      </c>
    </row>
    <row r="6042" spans="1:6" x14ac:dyDescent="0.2">
      <c r="A6042" t="s">
        <v>10103</v>
      </c>
      <c r="B6042" t="s">
        <v>7</v>
      </c>
      <c r="C6042" t="s">
        <v>10109</v>
      </c>
      <c r="D6042">
        <v>83.25</v>
      </c>
      <c r="E6042">
        <v>2712796</v>
      </c>
      <c r="F6042">
        <v>1</v>
      </c>
    </row>
    <row r="6043" spans="1:6" x14ac:dyDescent="0.2">
      <c r="A6043" t="s">
        <v>10103</v>
      </c>
      <c r="B6043" t="s">
        <v>7</v>
      </c>
      <c r="C6043" t="s">
        <v>10110</v>
      </c>
      <c r="D6043">
        <v>3.82</v>
      </c>
      <c r="E6043">
        <v>5054439</v>
      </c>
      <c r="F6043">
        <v>1</v>
      </c>
    </row>
    <row r="6044" spans="1:6" x14ac:dyDescent="0.2">
      <c r="A6044" t="s">
        <v>10111</v>
      </c>
      <c r="B6044" t="s">
        <v>7</v>
      </c>
      <c r="C6044" t="s">
        <v>10112</v>
      </c>
      <c r="D6044" t="s">
        <v>44</v>
      </c>
      <c r="E6044">
        <v>3166512</v>
      </c>
      <c r="F6044">
        <v>1</v>
      </c>
    </row>
    <row r="6045" spans="1:6" x14ac:dyDescent="0.2">
      <c r="A6045" t="s">
        <v>10111</v>
      </c>
      <c r="B6045" t="s">
        <v>7</v>
      </c>
      <c r="C6045" t="s">
        <v>10113</v>
      </c>
      <c r="D6045" t="s">
        <v>44</v>
      </c>
      <c r="E6045">
        <v>1861686</v>
      </c>
      <c r="F6045">
        <v>1</v>
      </c>
    </row>
    <row r="6046" spans="1:6" x14ac:dyDescent="0.2">
      <c r="A6046" t="s">
        <v>20046</v>
      </c>
      <c r="B6046" t="s">
        <v>7</v>
      </c>
      <c r="C6046" t="s">
        <v>20047</v>
      </c>
      <c r="D6046">
        <v>26.18</v>
      </c>
      <c r="E6046">
        <v>2827962</v>
      </c>
      <c r="F6046">
        <v>1</v>
      </c>
    </row>
    <row r="6047" spans="1:6" x14ac:dyDescent="0.2">
      <c r="A6047" t="s">
        <v>20046</v>
      </c>
      <c r="B6047" t="s">
        <v>7</v>
      </c>
      <c r="C6047" t="s">
        <v>20048</v>
      </c>
      <c r="D6047">
        <v>83.89</v>
      </c>
      <c r="E6047">
        <v>4783873</v>
      </c>
      <c r="F6047">
        <v>1</v>
      </c>
    </row>
    <row r="6048" spans="1:6" x14ac:dyDescent="0.2">
      <c r="A6048" t="s">
        <v>16473</v>
      </c>
      <c r="B6048" t="s">
        <v>7</v>
      </c>
      <c r="C6048" t="s">
        <v>16474</v>
      </c>
      <c r="D6048">
        <v>58.6</v>
      </c>
      <c r="E6048">
        <v>1026634</v>
      </c>
      <c r="F6048">
        <v>1</v>
      </c>
    </row>
    <row r="6049" spans="1:6" x14ac:dyDescent="0.2">
      <c r="A6049" t="s">
        <v>16473</v>
      </c>
      <c r="B6049" t="s">
        <v>7</v>
      </c>
      <c r="C6049" t="s">
        <v>16475</v>
      </c>
      <c r="D6049">
        <v>8.7100000000000009</v>
      </c>
      <c r="E6049">
        <v>4156377</v>
      </c>
      <c r="F6049">
        <v>1</v>
      </c>
    </row>
    <row r="6050" spans="1:6" x14ac:dyDescent="0.2">
      <c r="A6050" t="s">
        <v>12563</v>
      </c>
      <c r="B6050" t="s">
        <v>7</v>
      </c>
      <c r="C6050" t="s">
        <v>12564</v>
      </c>
      <c r="D6050">
        <v>44.47</v>
      </c>
      <c r="E6050">
        <v>1064332</v>
      </c>
      <c r="F6050">
        <v>1</v>
      </c>
    </row>
    <row r="6051" spans="1:6" x14ac:dyDescent="0.2">
      <c r="A6051" t="s">
        <v>12563</v>
      </c>
      <c r="B6051" t="s">
        <v>7</v>
      </c>
      <c r="C6051" t="s">
        <v>12565</v>
      </c>
      <c r="D6051">
        <v>84.97</v>
      </c>
      <c r="E6051">
        <v>1646279</v>
      </c>
      <c r="F6051">
        <v>1</v>
      </c>
    </row>
    <row r="6052" spans="1:6" x14ac:dyDescent="0.2">
      <c r="A6052" t="s">
        <v>12563</v>
      </c>
      <c r="B6052" t="s">
        <v>7</v>
      </c>
      <c r="C6052" t="s">
        <v>12566</v>
      </c>
      <c r="D6052">
        <v>53.03</v>
      </c>
      <c r="E6052">
        <v>4269286</v>
      </c>
      <c r="F6052">
        <v>1</v>
      </c>
    </row>
    <row r="6053" spans="1:6" x14ac:dyDescent="0.2">
      <c r="A6053" t="s">
        <v>28938</v>
      </c>
      <c r="B6053" t="s">
        <v>150</v>
      </c>
      <c r="C6053" t="s">
        <v>34</v>
      </c>
      <c r="E6053">
        <v>3166512</v>
      </c>
      <c r="F6053">
        <v>1</v>
      </c>
    </row>
    <row r="6054" spans="1:6" x14ac:dyDescent="0.2">
      <c r="A6054" t="s">
        <v>34497</v>
      </c>
      <c r="B6054" t="s">
        <v>7</v>
      </c>
      <c r="C6054" t="s">
        <v>34498</v>
      </c>
      <c r="D6054">
        <v>86.59</v>
      </c>
      <c r="E6054">
        <v>3887105</v>
      </c>
      <c r="F6054">
        <v>1</v>
      </c>
    </row>
    <row r="6055" spans="1:6" x14ac:dyDescent="0.2">
      <c r="A6055" t="s">
        <v>34499</v>
      </c>
      <c r="B6055" t="s">
        <v>7</v>
      </c>
      <c r="C6055" t="s">
        <v>34500</v>
      </c>
      <c r="D6055">
        <v>52.97</v>
      </c>
      <c r="E6055">
        <v>3984836</v>
      </c>
      <c r="F6055">
        <v>1</v>
      </c>
    </row>
    <row r="6056" spans="1:6" x14ac:dyDescent="0.2">
      <c r="A6056" t="s">
        <v>34501</v>
      </c>
      <c r="B6056" t="s">
        <v>7</v>
      </c>
      <c r="C6056" t="s">
        <v>34502</v>
      </c>
      <c r="D6056">
        <v>8.4600000000000009</v>
      </c>
      <c r="E6056">
        <v>4736676</v>
      </c>
      <c r="F6056">
        <v>1</v>
      </c>
    </row>
    <row r="6057" spans="1:6" x14ac:dyDescent="0.2">
      <c r="A6057" t="s">
        <v>34199</v>
      </c>
      <c r="B6057" t="s">
        <v>7</v>
      </c>
      <c r="C6057" t="s">
        <v>34200</v>
      </c>
      <c r="D6057">
        <v>60.38</v>
      </c>
      <c r="E6057">
        <v>2196124</v>
      </c>
      <c r="F6057">
        <v>1</v>
      </c>
    </row>
    <row r="6058" spans="1:6" x14ac:dyDescent="0.2">
      <c r="A6058" t="s">
        <v>34201</v>
      </c>
      <c r="B6058" t="s">
        <v>7</v>
      </c>
      <c r="C6058" t="s">
        <v>34202</v>
      </c>
      <c r="D6058">
        <v>14.04</v>
      </c>
      <c r="E6058">
        <v>4377447</v>
      </c>
      <c r="F6058">
        <v>1</v>
      </c>
    </row>
    <row r="6059" spans="1:6" x14ac:dyDescent="0.2">
      <c r="A6059" t="s">
        <v>34203</v>
      </c>
      <c r="B6059" t="s">
        <v>7</v>
      </c>
      <c r="C6059" t="s">
        <v>34204</v>
      </c>
      <c r="D6059">
        <v>53.33</v>
      </c>
      <c r="E6059">
        <v>3250750</v>
      </c>
      <c r="F6059">
        <v>1</v>
      </c>
    </row>
    <row r="6060" spans="1:6" x14ac:dyDescent="0.2">
      <c r="A6060" t="s">
        <v>15809</v>
      </c>
      <c r="B6060" t="s">
        <v>7</v>
      </c>
      <c r="C6060" t="s">
        <v>15810</v>
      </c>
      <c r="D6060">
        <v>41.04</v>
      </c>
      <c r="E6060">
        <v>3253526</v>
      </c>
      <c r="F6060">
        <v>1</v>
      </c>
    </row>
    <row r="6061" spans="1:6" x14ac:dyDescent="0.2">
      <c r="A6061" t="s">
        <v>3384</v>
      </c>
      <c r="B6061" t="s">
        <v>7</v>
      </c>
      <c r="C6061" t="s">
        <v>3385</v>
      </c>
      <c r="D6061">
        <v>21.71</v>
      </c>
      <c r="E6061">
        <v>3021560</v>
      </c>
      <c r="F6061">
        <v>1</v>
      </c>
    </row>
    <row r="6062" spans="1:6" x14ac:dyDescent="0.2">
      <c r="A6062" t="s">
        <v>3384</v>
      </c>
      <c r="B6062" t="s">
        <v>13</v>
      </c>
      <c r="C6062" t="s">
        <v>3386</v>
      </c>
      <c r="E6062">
        <v>5133376</v>
      </c>
      <c r="F6062">
        <v>1</v>
      </c>
    </row>
    <row r="6063" spans="1:6" x14ac:dyDescent="0.2">
      <c r="A6063" t="s">
        <v>25906</v>
      </c>
      <c r="B6063" t="s">
        <v>7</v>
      </c>
      <c r="C6063" t="s">
        <v>25907</v>
      </c>
      <c r="D6063">
        <v>48.52</v>
      </c>
      <c r="E6063">
        <v>4395282</v>
      </c>
      <c r="F6063">
        <v>1</v>
      </c>
    </row>
    <row r="6064" spans="1:6" x14ac:dyDescent="0.2">
      <c r="A6064" t="s">
        <v>12088</v>
      </c>
      <c r="B6064" t="s">
        <v>7</v>
      </c>
      <c r="C6064" t="s">
        <v>12089</v>
      </c>
      <c r="D6064" t="s">
        <v>44</v>
      </c>
      <c r="E6064">
        <v>1953752</v>
      </c>
      <c r="F6064">
        <v>1</v>
      </c>
    </row>
    <row r="6065" spans="1:6" x14ac:dyDescent="0.2">
      <c r="A6065" t="s">
        <v>11485</v>
      </c>
      <c r="B6065" t="s">
        <v>7</v>
      </c>
      <c r="C6065" t="s">
        <v>11486</v>
      </c>
      <c r="D6065">
        <v>46.76</v>
      </c>
      <c r="E6065">
        <v>5948506</v>
      </c>
      <c r="F6065">
        <v>1</v>
      </c>
    </row>
    <row r="6066" spans="1:6" x14ac:dyDescent="0.2">
      <c r="A6066" t="s">
        <v>11485</v>
      </c>
      <c r="B6066" t="s">
        <v>7</v>
      </c>
      <c r="C6066" t="s">
        <v>11487</v>
      </c>
      <c r="D6066">
        <v>43.63</v>
      </c>
      <c r="E6066">
        <v>4717951</v>
      </c>
      <c r="F6066">
        <v>1</v>
      </c>
    </row>
    <row r="6067" spans="1:6" x14ac:dyDescent="0.2">
      <c r="A6067" t="s">
        <v>18040</v>
      </c>
      <c r="B6067" t="s">
        <v>33</v>
      </c>
      <c r="C6067" t="s">
        <v>34</v>
      </c>
      <c r="E6067">
        <v>5294767</v>
      </c>
      <c r="F6067">
        <v>1</v>
      </c>
    </row>
    <row r="6068" spans="1:6" x14ac:dyDescent="0.2">
      <c r="A6068" t="s">
        <v>2963</v>
      </c>
      <c r="B6068" t="s">
        <v>13</v>
      </c>
      <c r="C6068" t="s">
        <v>2964</v>
      </c>
      <c r="E6068">
        <v>3083812</v>
      </c>
      <c r="F6068">
        <v>1</v>
      </c>
    </row>
    <row r="6069" spans="1:6" x14ac:dyDescent="0.2">
      <c r="A6069" t="s">
        <v>2963</v>
      </c>
      <c r="B6069" t="s">
        <v>7</v>
      </c>
      <c r="C6069" t="s">
        <v>2965</v>
      </c>
      <c r="D6069">
        <v>81.680000000000007</v>
      </c>
      <c r="E6069">
        <v>3918070</v>
      </c>
      <c r="F6069">
        <v>1</v>
      </c>
    </row>
    <row r="6070" spans="1:6" x14ac:dyDescent="0.2">
      <c r="A6070" t="s">
        <v>15394</v>
      </c>
      <c r="B6070" t="s">
        <v>7</v>
      </c>
      <c r="C6070" t="s">
        <v>15395</v>
      </c>
      <c r="D6070">
        <v>63.31</v>
      </c>
      <c r="E6070">
        <v>5542784</v>
      </c>
      <c r="F6070">
        <v>1</v>
      </c>
    </row>
    <row r="6071" spans="1:6" x14ac:dyDescent="0.2">
      <c r="A6071" t="s">
        <v>15394</v>
      </c>
      <c r="B6071" t="s">
        <v>7</v>
      </c>
      <c r="C6071" t="s">
        <v>15396</v>
      </c>
      <c r="D6071">
        <v>4.03</v>
      </c>
      <c r="E6071">
        <v>3265441</v>
      </c>
      <c r="F6071">
        <v>1</v>
      </c>
    </row>
    <row r="6072" spans="1:6" x14ac:dyDescent="0.2">
      <c r="A6072" t="s">
        <v>15394</v>
      </c>
      <c r="B6072" t="s">
        <v>7</v>
      </c>
      <c r="C6072" t="s">
        <v>15397</v>
      </c>
      <c r="D6072">
        <v>18.2</v>
      </c>
      <c r="E6072">
        <v>2871939</v>
      </c>
      <c r="F6072">
        <v>1</v>
      </c>
    </row>
    <row r="6073" spans="1:6" x14ac:dyDescent="0.2">
      <c r="A6073" t="s">
        <v>1907</v>
      </c>
      <c r="B6073" t="s">
        <v>7</v>
      </c>
      <c r="C6073" t="s">
        <v>1908</v>
      </c>
      <c r="D6073">
        <v>14.28</v>
      </c>
      <c r="E6073">
        <v>4081843</v>
      </c>
      <c r="F6073">
        <v>1</v>
      </c>
    </row>
    <row r="6074" spans="1:6" x14ac:dyDescent="0.2">
      <c r="A6074" t="s">
        <v>1907</v>
      </c>
      <c r="B6074" t="s">
        <v>7</v>
      </c>
      <c r="C6074" t="s">
        <v>1909</v>
      </c>
      <c r="D6074">
        <v>22.17</v>
      </c>
      <c r="E6074">
        <v>1491311</v>
      </c>
      <c r="F6074">
        <v>1</v>
      </c>
    </row>
    <row r="6075" spans="1:6" x14ac:dyDescent="0.2">
      <c r="A6075" t="s">
        <v>16801</v>
      </c>
      <c r="B6075" t="s">
        <v>50</v>
      </c>
      <c r="C6075" t="s">
        <v>16802</v>
      </c>
      <c r="E6075">
        <v>3597080</v>
      </c>
      <c r="F6075">
        <v>1</v>
      </c>
    </row>
    <row r="6076" spans="1:6" x14ac:dyDescent="0.2">
      <c r="A6076" t="s">
        <v>16801</v>
      </c>
      <c r="B6076" t="s">
        <v>7</v>
      </c>
      <c r="C6076" t="s">
        <v>16803</v>
      </c>
      <c r="D6076">
        <v>64.760000000000005</v>
      </c>
      <c r="E6076">
        <v>1670138</v>
      </c>
      <c r="F6076">
        <v>1</v>
      </c>
    </row>
    <row r="6077" spans="1:6" x14ac:dyDescent="0.2">
      <c r="A6077" t="s">
        <v>26781</v>
      </c>
      <c r="B6077" t="s">
        <v>7</v>
      </c>
      <c r="C6077" t="s">
        <v>26782</v>
      </c>
      <c r="D6077" t="s">
        <v>44</v>
      </c>
      <c r="E6077">
        <v>5450319</v>
      </c>
      <c r="F6077">
        <v>1</v>
      </c>
    </row>
    <row r="6078" spans="1:6" x14ac:dyDescent="0.2">
      <c r="A6078" t="s">
        <v>26781</v>
      </c>
      <c r="B6078" t="s">
        <v>7</v>
      </c>
      <c r="C6078" t="s">
        <v>26783</v>
      </c>
      <c r="D6078" t="s">
        <v>44</v>
      </c>
      <c r="E6078">
        <v>2960373</v>
      </c>
      <c r="F6078">
        <v>1</v>
      </c>
    </row>
    <row r="6079" spans="1:6" x14ac:dyDescent="0.2">
      <c r="A6079" t="s">
        <v>26781</v>
      </c>
      <c r="B6079" t="s">
        <v>7</v>
      </c>
      <c r="C6079" t="s">
        <v>26784</v>
      </c>
      <c r="D6079" t="s">
        <v>44</v>
      </c>
      <c r="E6079">
        <v>3350181</v>
      </c>
      <c r="F6079">
        <v>1</v>
      </c>
    </row>
    <row r="6080" spans="1:6" x14ac:dyDescent="0.2">
      <c r="A6080" t="s">
        <v>26781</v>
      </c>
      <c r="B6080" t="s">
        <v>7</v>
      </c>
      <c r="C6080" t="s">
        <v>26785</v>
      </c>
      <c r="D6080" t="s">
        <v>44</v>
      </c>
      <c r="E6080">
        <v>3830451</v>
      </c>
      <c r="F6080">
        <v>1</v>
      </c>
    </row>
    <row r="6081" spans="1:6" x14ac:dyDescent="0.2">
      <c r="A6081" t="s">
        <v>26781</v>
      </c>
      <c r="B6081" t="s">
        <v>7</v>
      </c>
      <c r="C6081" t="s">
        <v>26786</v>
      </c>
      <c r="D6081" t="s">
        <v>44</v>
      </c>
      <c r="E6081">
        <v>4503190</v>
      </c>
      <c r="F6081">
        <v>1</v>
      </c>
    </row>
    <row r="6082" spans="1:6" x14ac:dyDescent="0.2">
      <c r="A6082" t="s">
        <v>26781</v>
      </c>
      <c r="B6082" t="s">
        <v>7</v>
      </c>
      <c r="C6082" t="s">
        <v>26787</v>
      </c>
      <c r="D6082" t="s">
        <v>44</v>
      </c>
      <c r="E6082">
        <v>3952317</v>
      </c>
      <c r="F6082">
        <v>1</v>
      </c>
    </row>
    <row r="6083" spans="1:6" x14ac:dyDescent="0.2">
      <c r="A6083" t="s">
        <v>26781</v>
      </c>
      <c r="B6083" t="s">
        <v>7</v>
      </c>
      <c r="C6083" t="s">
        <v>26788</v>
      </c>
      <c r="D6083" t="s">
        <v>44</v>
      </c>
      <c r="E6083">
        <v>1925953</v>
      </c>
      <c r="F6083">
        <v>1</v>
      </c>
    </row>
    <row r="6084" spans="1:6" x14ac:dyDescent="0.2">
      <c r="A6084" t="s">
        <v>26781</v>
      </c>
      <c r="B6084" t="s">
        <v>7</v>
      </c>
      <c r="C6084" t="s">
        <v>26789</v>
      </c>
      <c r="D6084">
        <v>34.06</v>
      </c>
      <c r="E6084">
        <v>5041367</v>
      </c>
      <c r="F6084">
        <v>1</v>
      </c>
    </row>
    <row r="6085" spans="1:6" x14ac:dyDescent="0.2">
      <c r="A6085" t="s">
        <v>26781</v>
      </c>
      <c r="B6085" t="s">
        <v>7</v>
      </c>
      <c r="C6085" t="s">
        <v>26790</v>
      </c>
      <c r="D6085">
        <v>67.66</v>
      </c>
      <c r="E6085">
        <v>5851531</v>
      </c>
      <c r="F6085">
        <v>1</v>
      </c>
    </row>
    <row r="6086" spans="1:6" x14ac:dyDescent="0.2">
      <c r="A6086" t="s">
        <v>2239</v>
      </c>
      <c r="B6086" t="s">
        <v>7</v>
      </c>
      <c r="C6086" t="s">
        <v>2240</v>
      </c>
      <c r="D6086">
        <v>76.86</v>
      </c>
      <c r="E6086">
        <v>1106207</v>
      </c>
      <c r="F6086">
        <v>1</v>
      </c>
    </row>
    <row r="6087" spans="1:6" x14ac:dyDescent="0.2">
      <c r="A6087" t="s">
        <v>2239</v>
      </c>
      <c r="B6087" t="s">
        <v>7</v>
      </c>
      <c r="C6087" t="s">
        <v>2241</v>
      </c>
      <c r="D6087">
        <v>58.47</v>
      </c>
      <c r="E6087">
        <v>5380122</v>
      </c>
      <c r="F6087">
        <v>1</v>
      </c>
    </row>
    <row r="6088" spans="1:6" x14ac:dyDescent="0.2">
      <c r="A6088" t="s">
        <v>17162</v>
      </c>
      <c r="B6088" t="s">
        <v>7</v>
      </c>
      <c r="C6088" t="s">
        <v>17163</v>
      </c>
      <c r="D6088">
        <v>39.75</v>
      </c>
      <c r="E6088">
        <v>1613635</v>
      </c>
      <c r="F6088">
        <v>1</v>
      </c>
    </row>
    <row r="6089" spans="1:6" x14ac:dyDescent="0.2">
      <c r="A6089" t="s">
        <v>17162</v>
      </c>
      <c r="B6089" t="s">
        <v>7</v>
      </c>
      <c r="C6089" t="s">
        <v>17164</v>
      </c>
      <c r="D6089">
        <v>70.040000000000006</v>
      </c>
      <c r="E6089">
        <v>2823340</v>
      </c>
      <c r="F6089">
        <v>1</v>
      </c>
    </row>
    <row r="6090" spans="1:6" x14ac:dyDescent="0.2">
      <c r="A6090" t="s">
        <v>17162</v>
      </c>
      <c r="B6090" t="s">
        <v>7</v>
      </c>
      <c r="C6090" t="s">
        <v>17165</v>
      </c>
      <c r="D6090">
        <v>84.02</v>
      </c>
      <c r="E6090">
        <v>3942839</v>
      </c>
      <c r="F6090">
        <v>1</v>
      </c>
    </row>
    <row r="6091" spans="1:6" x14ac:dyDescent="0.2">
      <c r="A6091" t="s">
        <v>17162</v>
      </c>
      <c r="B6091" t="s">
        <v>7</v>
      </c>
      <c r="C6091" t="s">
        <v>17166</v>
      </c>
      <c r="D6091">
        <v>8.69</v>
      </c>
      <c r="E6091">
        <v>2740725</v>
      </c>
      <c r="F6091">
        <v>1</v>
      </c>
    </row>
    <row r="6092" spans="1:6" x14ac:dyDescent="0.2">
      <c r="A6092" t="s">
        <v>17162</v>
      </c>
      <c r="B6092" t="s">
        <v>7</v>
      </c>
      <c r="C6092" t="s">
        <v>17167</v>
      </c>
      <c r="D6092">
        <v>27.86</v>
      </c>
      <c r="E6092">
        <v>4827255</v>
      </c>
      <c r="F6092">
        <v>1</v>
      </c>
    </row>
    <row r="6093" spans="1:6" x14ac:dyDescent="0.2">
      <c r="A6093" t="s">
        <v>17162</v>
      </c>
      <c r="B6093" t="s">
        <v>50</v>
      </c>
      <c r="C6093" t="s">
        <v>17168</v>
      </c>
      <c r="E6093">
        <v>1608526</v>
      </c>
      <c r="F6093">
        <v>1</v>
      </c>
    </row>
    <row r="6094" spans="1:6" x14ac:dyDescent="0.2">
      <c r="A6094" t="s">
        <v>17162</v>
      </c>
      <c r="B6094" t="s">
        <v>7</v>
      </c>
      <c r="C6094" t="s">
        <v>17169</v>
      </c>
      <c r="D6094">
        <v>79.099999999999994</v>
      </c>
      <c r="E6094">
        <v>1673757</v>
      </c>
      <c r="F6094">
        <v>1</v>
      </c>
    </row>
    <row r="6095" spans="1:6" x14ac:dyDescent="0.2">
      <c r="A6095" t="s">
        <v>20331</v>
      </c>
      <c r="B6095" t="s">
        <v>7</v>
      </c>
      <c r="C6095" t="s">
        <v>20332</v>
      </c>
      <c r="D6095">
        <v>15.3</v>
      </c>
      <c r="E6095">
        <v>4784318</v>
      </c>
      <c r="F6095">
        <v>1</v>
      </c>
    </row>
    <row r="6096" spans="1:6" x14ac:dyDescent="0.2">
      <c r="A6096" t="s">
        <v>22695</v>
      </c>
      <c r="B6096" t="s">
        <v>7</v>
      </c>
      <c r="C6096" t="s">
        <v>22696</v>
      </c>
      <c r="D6096">
        <v>8.49</v>
      </c>
      <c r="E6096">
        <v>4482195</v>
      </c>
      <c r="F6096">
        <v>1</v>
      </c>
    </row>
    <row r="6097" spans="1:6" x14ac:dyDescent="0.2">
      <c r="A6097" t="s">
        <v>22695</v>
      </c>
      <c r="B6097" t="s">
        <v>7</v>
      </c>
      <c r="C6097" t="s">
        <v>22697</v>
      </c>
      <c r="D6097">
        <v>36.229999999999997</v>
      </c>
      <c r="E6097">
        <v>3695905</v>
      </c>
      <c r="F6097">
        <v>1</v>
      </c>
    </row>
    <row r="6098" spans="1:6" x14ac:dyDescent="0.2">
      <c r="A6098" t="s">
        <v>1448</v>
      </c>
      <c r="B6098" t="s">
        <v>7</v>
      </c>
      <c r="C6098" t="s">
        <v>1449</v>
      </c>
      <c r="D6098">
        <v>22.16</v>
      </c>
      <c r="E6098">
        <v>5362068</v>
      </c>
      <c r="F6098">
        <v>1</v>
      </c>
    </row>
    <row r="6099" spans="1:6" x14ac:dyDescent="0.2">
      <c r="A6099" t="s">
        <v>1448</v>
      </c>
      <c r="B6099" t="s">
        <v>7</v>
      </c>
      <c r="C6099" t="s">
        <v>1450</v>
      </c>
      <c r="D6099">
        <v>72.17</v>
      </c>
      <c r="E6099">
        <v>3994754</v>
      </c>
      <c r="F6099">
        <v>1</v>
      </c>
    </row>
    <row r="6100" spans="1:6" x14ac:dyDescent="0.2">
      <c r="A6100" t="s">
        <v>1448</v>
      </c>
      <c r="B6100" t="s">
        <v>7</v>
      </c>
      <c r="C6100" t="s">
        <v>1451</v>
      </c>
      <c r="D6100">
        <v>5.35</v>
      </c>
      <c r="E6100">
        <v>5179303</v>
      </c>
      <c r="F6100">
        <v>1</v>
      </c>
    </row>
    <row r="6101" spans="1:6" x14ac:dyDescent="0.2">
      <c r="A6101" t="s">
        <v>1448</v>
      </c>
      <c r="B6101" t="s">
        <v>33</v>
      </c>
      <c r="C6101" t="s">
        <v>34</v>
      </c>
      <c r="E6101">
        <v>4738281</v>
      </c>
      <c r="F6101">
        <v>1</v>
      </c>
    </row>
    <row r="6102" spans="1:6" x14ac:dyDescent="0.2">
      <c r="A6102" t="s">
        <v>1448</v>
      </c>
      <c r="B6102" t="s">
        <v>7</v>
      </c>
      <c r="C6102" t="s">
        <v>1452</v>
      </c>
      <c r="D6102">
        <v>32.549999999999997</v>
      </c>
      <c r="E6102">
        <v>4325250</v>
      </c>
      <c r="F6102">
        <v>1</v>
      </c>
    </row>
    <row r="6103" spans="1:6" x14ac:dyDescent="0.2">
      <c r="A6103" t="s">
        <v>1448</v>
      </c>
      <c r="B6103" t="s">
        <v>7</v>
      </c>
      <c r="C6103" t="s">
        <v>1453</v>
      </c>
      <c r="D6103">
        <v>37.54</v>
      </c>
      <c r="E6103">
        <v>1524103</v>
      </c>
      <c r="F6103">
        <v>1</v>
      </c>
    </row>
    <row r="6104" spans="1:6" x14ac:dyDescent="0.2">
      <c r="A6104" t="s">
        <v>1448</v>
      </c>
      <c r="B6104" t="s">
        <v>7</v>
      </c>
      <c r="C6104" t="s">
        <v>1454</v>
      </c>
      <c r="D6104">
        <v>22.33</v>
      </c>
      <c r="E6104">
        <v>5218328</v>
      </c>
      <c r="F6104">
        <v>1</v>
      </c>
    </row>
    <row r="6105" spans="1:6" x14ac:dyDescent="0.2">
      <c r="A6105" t="s">
        <v>10671</v>
      </c>
      <c r="B6105" t="s">
        <v>7</v>
      </c>
      <c r="C6105" t="s">
        <v>10672</v>
      </c>
      <c r="D6105">
        <v>99.15</v>
      </c>
      <c r="E6105">
        <v>3804011</v>
      </c>
      <c r="F6105">
        <v>1</v>
      </c>
    </row>
    <row r="6106" spans="1:6" x14ac:dyDescent="0.2">
      <c r="A6106" t="s">
        <v>10671</v>
      </c>
      <c r="B6106" t="s">
        <v>7</v>
      </c>
      <c r="C6106" t="s">
        <v>10673</v>
      </c>
      <c r="D6106">
        <v>86.58</v>
      </c>
      <c r="E6106">
        <v>1419114</v>
      </c>
      <c r="F6106">
        <v>1</v>
      </c>
    </row>
    <row r="6107" spans="1:6" x14ac:dyDescent="0.2">
      <c r="A6107" t="s">
        <v>20572</v>
      </c>
      <c r="B6107" t="s">
        <v>7</v>
      </c>
      <c r="C6107" t="s">
        <v>20573</v>
      </c>
      <c r="D6107">
        <v>22.42</v>
      </c>
      <c r="E6107">
        <v>5215476</v>
      </c>
      <c r="F6107">
        <v>1</v>
      </c>
    </row>
    <row r="6108" spans="1:6" x14ac:dyDescent="0.2">
      <c r="A6108" t="s">
        <v>20572</v>
      </c>
      <c r="B6108" t="s">
        <v>7</v>
      </c>
      <c r="C6108" t="s">
        <v>20574</v>
      </c>
      <c r="D6108">
        <v>38.74</v>
      </c>
      <c r="E6108">
        <v>3784371</v>
      </c>
      <c r="F6108">
        <v>1</v>
      </c>
    </row>
    <row r="6109" spans="1:6" x14ac:dyDescent="0.2">
      <c r="A6109" t="s">
        <v>20572</v>
      </c>
      <c r="B6109" t="s">
        <v>7</v>
      </c>
      <c r="C6109" t="s">
        <v>20575</v>
      </c>
      <c r="D6109">
        <v>2.78</v>
      </c>
      <c r="E6109">
        <v>5700651</v>
      </c>
      <c r="F6109">
        <v>1</v>
      </c>
    </row>
    <row r="6110" spans="1:6" x14ac:dyDescent="0.2">
      <c r="A6110" t="s">
        <v>18870</v>
      </c>
      <c r="B6110" t="s">
        <v>7</v>
      </c>
      <c r="C6110" t="s">
        <v>18871</v>
      </c>
      <c r="D6110">
        <v>31.54</v>
      </c>
      <c r="E6110">
        <v>4027641</v>
      </c>
      <c r="F6110">
        <v>1</v>
      </c>
    </row>
    <row r="6111" spans="1:6" x14ac:dyDescent="0.2">
      <c r="A6111" t="s">
        <v>16689</v>
      </c>
      <c r="B6111" t="s">
        <v>7</v>
      </c>
      <c r="C6111" t="s">
        <v>16690</v>
      </c>
      <c r="D6111">
        <v>88.51</v>
      </c>
      <c r="E6111">
        <v>5179303</v>
      </c>
      <c r="F6111">
        <v>1</v>
      </c>
    </row>
    <row r="6112" spans="1:6" x14ac:dyDescent="0.2">
      <c r="A6112" t="s">
        <v>22585</v>
      </c>
      <c r="B6112" t="s">
        <v>150</v>
      </c>
      <c r="C6112" t="s">
        <v>34</v>
      </c>
      <c r="E6112">
        <v>2431380</v>
      </c>
      <c r="F6112">
        <v>1</v>
      </c>
    </row>
    <row r="6113" spans="1:6" x14ac:dyDescent="0.2">
      <c r="A6113" t="s">
        <v>22585</v>
      </c>
      <c r="B6113" t="s">
        <v>13</v>
      </c>
      <c r="C6113" t="s">
        <v>22586</v>
      </c>
      <c r="E6113">
        <v>4896369</v>
      </c>
      <c r="F6113">
        <v>1</v>
      </c>
    </row>
    <row r="6114" spans="1:6" x14ac:dyDescent="0.2">
      <c r="A6114" t="s">
        <v>22585</v>
      </c>
      <c r="B6114" t="s">
        <v>7</v>
      </c>
      <c r="C6114" t="s">
        <v>22587</v>
      </c>
      <c r="D6114">
        <v>63.96</v>
      </c>
      <c r="E6114">
        <v>1825911</v>
      </c>
      <c r="F6114">
        <v>1</v>
      </c>
    </row>
    <row r="6115" spans="1:6" x14ac:dyDescent="0.2">
      <c r="A6115" t="s">
        <v>22585</v>
      </c>
      <c r="B6115" t="s">
        <v>7</v>
      </c>
      <c r="C6115" t="s">
        <v>22588</v>
      </c>
      <c r="D6115">
        <v>31.6</v>
      </c>
      <c r="E6115">
        <v>2365405</v>
      </c>
      <c r="F6115">
        <v>1</v>
      </c>
    </row>
    <row r="6116" spans="1:6" x14ac:dyDescent="0.2">
      <c r="A6116" t="s">
        <v>16711</v>
      </c>
      <c r="B6116" t="s">
        <v>7</v>
      </c>
      <c r="C6116" t="s">
        <v>16712</v>
      </c>
      <c r="D6116">
        <v>63.55</v>
      </c>
      <c r="E6116">
        <v>5986309</v>
      </c>
      <c r="F6116">
        <v>1</v>
      </c>
    </row>
    <row r="6117" spans="1:6" x14ac:dyDescent="0.2">
      <c r="A6117" t="s">
        <v>16711</v>
      </c>
      <c r="B6117" t="s">
        <v>7</v>
      </c>
      <c r="C6117" t="s">
        <v>16713</v>
      </c>
      <c r="D6117">
        <v>79.8</v>
      </c>
      <c r="E6117">
        <v>4118844</v>
      </c>
      <c r="F6117">
        <v>1</v>
      </c>
    </row>
    <row r="6118" spans="1:6" x14ac:dyDescent="0.2">
      <c r="A6118" t="s">
        <v>16711</v>
      </c>
      <c r="B6118" t="s">
        <v>7</v>
      </c>
      <c r="C6118" t="s">
        <v>16714</v>
      </c>
      <c r="D6118">
        <v>17.39</v>
      </c>
      <c r="E6118">
        <v>2193188</v>
      </c>
      <c r="F6118">
        <v>1</v>
      </c>
    </row>
    <row r="6119" spans="1:6" x14ac:dyDescent="0.2">
      <c r="A6119" t="s">
        <v>36138</v>
      </c>
      <c r="B6119" t="s">
        <v>7</v>
      </c>
      <c r="C6119" t="s">
        <v>36139</v>
      </c>
      <c r="D6119">
        <v>35.69</v>
      </c>
      <c r="E6119">
        <v>4632003</v>
      </c>
      <c r="F6119">
        <v>1</v>
      </c>
    </row>
    <row r="6120" spans="1:6" x14ac:dyDescent="0.2">
      <c r="A6120" t="s">
        <v>21667</v>
      </c>
      <c r="B6120" t="s">
        <v>7</v>
      </c>
      <c r="C6120" t="s">
        <v>21668</v>
      </c>
      <c r="D6120">
        <v>40.08</v>
      </c>
      <c r="E6120">
        <v>3919810</v>
      </c>
      <c r="F6120">
        <v>1</v>
      </c>
    </row>
    <row r="6121" spans="1:6" x14ac:dyDescent="0.2">
      <c r="A6121" t="s">
        <v>21667</v>
      </c>
      <c r="B6121" t="s">
        <v>33</v>
      </c>
      <c r="C6121" t="s">
        <v>34</v>
      </c>
      <c r="E6121">
        <v>5127109</v>
      </c>
      <c r="F6121">
        <v>1</v>
      </c>
    </row>
    <row r="6122" spans="1:6" x14ac:dyDescent="0.2">
      <c r="A6122" t="s">
        <v>21667</v>
      </c>
      <c r="B6122" t="s">
        <v>7</v>
      </c>
      <c r="C6122" t="s">
        <v>21669</v>
      </c>
      <c r="D6122">
        <v>64.42</v>
      </c>
      <c r="E6122">
        <v>3597080</v>
      </c>
      <c r="F6122">
        <v>1</v>
      </c>
    </row>
    <row r="6123" spans="1:6" x14ac:dyDescent="0.2">
      <c r="A6123" t="s">
        <v>16935</v>
      </c>
      <c r="B6123" t="s">
        <v>7</v>
      </c>
      <c r="C6123" t="s">
        <v>16936</v>
      </c>
      <c r="D6123">
        <v>32.590000000000003</v>
      </c>
      <c r="E6123">
        <v>5407181</v>
      </c>
      <c r="F6123">
        <v>1</v>
      </c>
    </row>
    <row r="6124" spans="1:6" x14ac:dyDescent="0.2">
      <c r="A6124" t="s">
        <v>21509</v>
      </c>
      <c r="B6124" t="s">
        <v>7</v>
      </c>
      <c r="C6124" t="s">
        <v>21510</v>
      </c>
      <c r="D6124">
        <v>23.27</v>
      </c>
      <c r="E6124">
        <v>2961619</v>
      </c>
      <c r="F6124">
        <v>1</v>
      </c>
    </row>
    <row r="6125" spans="1:6" x14ac:dyDescent="0.2">
      <c r="A6125" t="s">
        <v>36852</v>
      </c>
      <c r="B6125" t="s">
        <v>33</v>
      </c>
      <c r="C6125" t="s">
        <v>34</v>
      </c>
      <c r="E6125">
        <v>5619684</v>
      </c>
      <c r="F6125">
        <v>1</v>
      </c>
    </row>
    <row r="6126" spans="1:6" x14ac:dyDescent="0.2">
      <c r="A6126" t="s">
        <v>35583</v>
      </c>
      <c r="B6126" t="s">
        <v>7</v>
      </c>
      <c r="C6126" t="s">
        <v>35584</v>
      </c>
      <c r="D6126">
        <v>5.25</v>
      </c>
      <c r="E6126">
        <v>4760278</v>
      </c>
      <c r="F6126">
        <v>1</v>
      </c>
    </row>
    <row r="6127" spans="1:6" x14ac:dyDescent="0.2">
      <c r="A6127" t="s">
        <v>35583</v>
      </c>
      <c r="B6127" t="s">
        <v>7</v>
      </c>
      <c r="C6127" t="s">
        <v>35585</v>
      </c>
      <c r="D6127">
        <v>53.52</v>
      </c>
      <c r="E6127">
        <v>2234277</v>
      </c>
      <c r="F6127">
        <v>1</v>
      </c>
    </row>
    <row r="6128" spans="1:6" x14ac:dyDescent="0.2">
      <c r="A6128" t="s">
        <v>35583</v>
      </c>
      <c r="B6128" t="s">
        <v>7</v>
      </c>
      <c r="C6128" t="s">
        <v>35586</v>
      </c>
      <c r="D6128">
        <v>75.94</v>
      </c>
      <c r="E6128">
        <v>1673934</v>
      </c>
      <c r="F6128">
        <v>1</v>
      </c>
    </row>
    <row r="6129" spans="1:6" x14ac:dyDescent="0.2">
      <c r="A6129" t="s">
        <v>35621</v>
      </c>
      <c r="B6129" t="s">
        <v>7</v>
      </c>
      <c r="C6129" t="s">
        <v>35622</v>
      </c>
      <c r="D6129">
        <v>42.9</v>
      </c>
      <c r="E6129">
        <v>5949285</v>
      </c>
      <c r="F6129">
        <v>1</v>
      </c>
    </row>
    <row r="6130" spans="1:6" x14ac:dyDescent="0.2">
      <c r="A6130" t="s">
        <v>35621</v>
      </c>
      <c r="B6130" t="s">
        <v>7</v>
      </c>
      <c r="C6130" t="s">
        <v>35623</v>
      </c>
      <c r="D6130">
        <v>33.479999999999997</v>
      </c>
      <c r="E6130">
        <v>1911238</v>
      </c>
      <c r="F6130">
        <v>1</v>
      </c>
    </row>
    <row r="6131" spans="1:6" x14ac:dyDescent="0.2">
      <c r="A6131" t="s">
        <v>35621</v>
      </c>
      <c r="B6131" t="s">
        <v>7</v>
      </c>
      <c r="C6131" t="s">
        <v>35624</v>
      </c>
      <c r="D6131">
        <v>55.64</v>
      </c>
      <c r="E6131">
        <v>4474150</v>
      </c>
      <c r="F6131">
        <v>1</v>
      </c>
    </row>
    <row r="6132" spans="1:6" x14ac:dyDescent="0.2">
      <c r="A6132" t="s">
        <v>23142</v>
      </c>
      <c r="B6132" t="s">
        <v>33</v>
      </c>
      <c r="C6132" t="s">
        <v>34</v>
      </c>
      <c r="E6132">
        <v>1114760</v>
      </c>
      <c r="F6132">
        <v>1</v>
      </c>
    </row>
    <row r="6133" spans="1:6" x14ac:dyDescent="0.2">
      <c r="A6133" t="s">
        <v>23142</v>
      </c>
      <c r="B6133" t="s">
        <v>7</v>
      </c>
      <c r="C6133" t="s">
        <v>23143</v>
      </c>
      <c r="D6133">
        <v>53.83</v>
      </c>
      <c r="E6133">
        <v>5045848</v>
      </c>
      <c r="F6133">
        <v>1</v>
      </c>
    </row>
    <row r="6134" spans="1:6" x14ac:dyDescent="0.2">
      <c r="A6134" t="s">
        <v>23142</v>
      </c>
      <c r="B6134" t="s">
        <v>13</v>
      </c>
      <c r="C6134" t="s">
        <v>23144</v>
      </c>
      <c r="E6134">
        <v>4106819</v>
      </c>
      <c r="F6134">
        <v>1</v>
      </c>
    </row>
    <row r="6135" spans="1:6" x14ac:dyDescent="0.2">
      <c r="A6135" t="s">
        <v>23142</v>
      </c>
      <c r="B6135" t="s">
        <v>7</v>
      </c>
      <c r="C6135" t="s">
        <v>23145</v>
      </c>
      <c r="D6135">
        <v>44.94</v>
      </c>
      <c r="E6135">
        <v>4106819</v>
      </c>
      <c r="F6135">
        <v>1</v>
      </c>
    </row>
    <row r="6136" spans="1:6" x14ac:dyDescent="0.2">
      <c r="A6136" t="s">
        <v>23142</v>
      </c>
      <c r="B6136" t="s">
        <v>7</v>
      </c>
      <c r="C6136" t="s">
        <v>23146</v>
      </c>
      <c r="D6136">
        <v>15.33</v>
      </c>
      <c r="E6136">
        <v>1567509</v>
      </c>
      <c r="F6136">
        <v>1</v>
      </c>
    </row>
    <row r="6137" spans="1:6" x14ac:dyDescent="0.2">
      <c r="A6137" t="s">
        <v>14055</v>
      </c>
      <c r="B6137" t="s">
        <v>7</v>
      </c>
      <c r="C6137" t="s">
        <v>14056</v>
      </c>
      <c r="D6137">
        <v>52.71</v>
      </c>
      <c r="E6137">
        <v>3767256</v>
      </c>
      <c r="F6137">
        <v>1</v>
      </c>
    </row>
    <row r="6138" spans="1:6" x14ac:dyDescent="0.2">
      <c r="A6138" t="s">
        <v>14055</v>
      </c>
      <c r="B6138" t="s">
        <v>7</v>
      </c>
      <c r="C6138" t="s">
        <v>14057</v>
      </c>
      <c r="D6138">
        <v>8.39</v>
      </c>
      <c r="E6138">
        <v>1251936</v>
      </c>
      <c r="F6138">
        <v>1</v>
      </c>
    </row>
    <row r="6139" spans="1:6" x14ac:dyDescent="0.2">
      <c r="A6139" t="s">
        <v>14055</v>
      </c>
      <c r="B6139" t="s">
        <v>7</v>
      </c>
      <c r="C6139" t="s">
        <v>14058</v>
      </c>
      <c r="D6139">
        <v>25.28</v>
      </c>
      <c r="E6139">
        <v>5260308</v>
      </c>
      <c r="F6139">
        <v>1</v>
      </c>
    </row>
    <row r="6140" spans="1:6" x14ac:dyDescent="0.2">
      <c r="A6140" t="s">
        <v>14055</v>
      </c>
      <c r="B6140" t="s">
        <v>7</v>
      </c>
      <c r="C6140" t="s">
        <v>14059</v>
      </c>
      <c r="D6140">
        <v>20.9</v>
      </c>
      <c r="E6140">
        <v>6011952</v>
      </c>
      <c r="F6140">
        <v>1</v>
      </c>
    </row>
    <row r="6141" spans="1:6" x14ac:dyDescent="0.2">
      <c r="A6141" t="s">
        <v>6345</v>
      </c>
      <c r="B6141" t="s">
        <v>7</v>
      </c>
      <c r="C6141" t="s">
        <v>6346</v>
      </c>
      <c r="D6141">
        <v>3.5</v>
      </c>
      <c r="E6141">
        <v>5179454</v>
      </c>
      <c r="F6141">
        <v>1</v>
      </c>
    </row>
    <row r="6142" spans="1:6" x14ac:dyDescent="0.2">
      <c r="A6142" t="s">
        <v>6345</v>
      </c>
      <c r="B6142" t="s">
        <v>7</v>
      </c>
      <c r="C6142" t="s">
        <v>6347</v>
      </c>
      <c r="D6142">
        <v>53.6</v>
      </c>
      <c r="E6142">
        <v>4101358</v>
      </c>
      <c r="F6142">
        <v>1</v>
      </c>
    </row>
    <row r="6143" spans="1:6" x14ac:dyDescent="0.2">
      <c r="A6143" t="s">
        <v>6345</v>
      </c>
      <c r="B6143" t="s">
        <v>13</v>
      </c>
      <c r="C6143" t="s">
        <v>6348</v>
      </c>
      <c r="E6143">
        <v>5217943</v>
      </c>
      <c r="F6143">
        <v>1</v>
      </c>
    </row>
    <row r="6144" spans="1:6" x14ac:dyDescent="0.2">
      <c r="A6144" t="s">
        <v>6345</v>
      </c>
      <c r="B6144" t="s">
        <v>7</v>
      </c>
      <c r="C6144" t="s">
        <v>6349</v>
      </c>
      <c r="D6144">
        <v>42.31</v>
      </c>
      <c r="E6144">
        <v>2137140</v>
      </c>
      <c r="F6144">
        <v>1</v>
      </c>
    </row>
    <row r="6145" spans="1:6" x14ac:dyDescent="0.2">
      <c r="A6145" t="s">
        <v>30415</v>
      </c>
      <c r="B6145" t="s">
        <v>7</v>
      </c>
      <c r="C6145" t="s">
        <v>30416</v>
      </c>
      <c r="D6145">
        <v>4.33</v>
      </c>
      <c r="E6145">
        <v>3557155</v>
      </c>
      <c r="F6145">
        <v>1</v>
      </c>
    </row>
    <row r="6146" spans="1:6" x14ac:dyDescent="0.2">
      <c r="A6146" t="s">
        <v>30415</v>
      </c>
      <c r="B6146" t="s">
        <v>7</v>
      </c>
      <c r="C6146" t="s">
        <v>30417</v>
      </c>
      <c r="D6146">
        <v>21.4</v>
      </c>
      <c r="E6146">
        <v>5618087</v>
      </c>
      <c r="F6146">
        <v>1</v>
      </c>
    </row>
    <row r="6147" spans="1:6" x14ac:dyDescent="0.2">
      <c r="A6147" t="s">
        <v>8555</v>
      </c>
      <c r="B6147" t="s">
        <v>7</v>
      </c>
      <c r="C6147" t="s">
        <v>8556</v>
      </c>
      <c r="D6147">
        <v>22.36</v>
      </c>
      <c r="E6147">
        <v>4171717</v>
      </c>
      <c r="F6147">
        <v>1</v>
      </c>
    </row>
    <row r="6148" spans="1:6" x14ac:dyDescent="0.2">
      <c r="A6148" t="s">
        <v>8555</v>
      </c>
      <c r="B6148" t="s">
        <v>7</v>
      </c>
      <c r="C6148" t="s">
        <v>8557</v>
      </c>
      <c r="D6148">
        <v>26.64</v>
      </c>
      <c r="E6148">
        <v>3873846</v>
      </c>
      <c r="F6148">
        <v>1</v>
      </c>
    </row>
    <row r="6149" spans="1:6" x14ac:dyDescent="0.2">
      <c r="A6149" t="s">
        <v>24438</v>
      </c>
      <c r="B6149" t="s">
        <v>7</v>
      </c>
      <c r="C6149" t="s">
        <v>24439</v>
      </c>
      <c r="D6149">
        <v>62.82</v>
      </c>
      <c r="E6149">
        <v>3389783</v>
      </c>
      <c r="F6149">
        <v>1</v>
      </c>
    </row>
    <row r="6150" spans="1:6" x14ac:dyDescent="0.2">
      <c r="A6150" t="s">
        <v>24438</v>
      </c>
      <c r="B6150" t="s">
        <v>7</v>
      </c>
      <c r="C6150" t="s">
        <v>24440</v>
      </c>
      <c r="D6150">
        <v>82.35</v>
      </c>
      <c r="E6150">
        <v>4354195</v>
      </c>
      <c r="F6150">
        <v>1</v>
      </c>
    </row>
    <row r="6151" spans="1:6" x14ac:dyDescent="0.2">
      <c r="A6151" t="s">
        <v>24438</v>
      </c>
      <c r="B6151" t="s">
        <v>7</v>
      </c>
      <c r="C6151" t="s">
        <v>24441</v>
      </c>
      <c r="D6151">
        <v>71.13</v>
      </c>
      <c r="E6151">
        <v>1841172</v>
      </c>
      <c r="F6151">
        <v>1</v>
      </c>
    </row>
    <row r="6152" spans="1:6" x14ac:dyDescent="0.2">
      <c r="A6152" t="s">
        <v>24438</v>
      </c>
      <c r="B6152" t="s">
        <v>7</v>
      </c>
      <c r="C6152" t="s">
        <v>24442</v>
      </c>
      <c r="D6152">
        <v>17.04</v>
      </c>
      <c r="E6152">
        <v>3520810</v>
      </c>
      <c r="F6152">
        <v>1</v>
      </c>
    </row>
    <row r="6153" spans="1:6" x14ac:dyDescent="0.2">
      <c r="A6153" t="s">
        <v>24438</v>
      </c>
      <c r="B6153" t="s">
        <v>13</v>
      </c>
      <c r="C6153" t="s">
        <v>34</v>
      </c>
      <c r="E6153">
        <v>1377813</v>
      </c>
      <c r="F6153">
        <v>1</v>
      </c>
    </row>
    <row r="6154" spans="1:6" x14ac:dyDescent="0.2">
      <c r="A6154" t="s">
        <v>24438</v>
      </c>
      <c r="B6154" t="s">
        <v>7</v>
      </c>
      <c r="C6154" t="s">
        <v>24443</v>
      </c>
      <c r="D6154">
        <v>3.97</v>
      </c>
      <c r="E6154">
        <v>5524537</v>
      </c>
      <c r="F6154">
        <v>1</v>
      </c>
    </row>
    <row r="6155" spans="1:6" x14ac:dyDescent="0.2">
      <c r="A6155" t="s">
        <v>24438</v>
      </c>
      <c r="B6155" t="s">
        <v>33</v>
      </c>
      <c r="C6155" t="s">
        <v>34</v>
      </c>
      <c r="E6155">
        <v>5742626</v>
      </c>
      <c r="F6155">
        <v>1</v>
      </c>
    </row>
    <row r="6156" spans="1:6" x14ac:dyDescent="0.2">
      <c r="A6156" t="s">
        <v>24438</v>
      </c>
      <c r="B6156" t="s">
        <v>50</v>
      </c>
      <c r="C6156" t="s">
        <v>24444</v>
      </c>
      <c r="E6156">
        <v>4428046</v>
      </c>
      <c r="F6156">
        <v>1</v>
      </c>
    </row>
    <row r="6157" spans="1:6" x14ac:dyDescent="0.2">
      <c r="A6157" t="s">
        <v>24438</v>
      </c>
      <c r="B6157" t="s">
        <v>50</v>
      </c>
      <c r="C6157" t="s">
        <v>24445</v>
      </c>
      <c r="E6157">
        <v>1981913</v>
      </c>
      <c r="F6157">
        <v>1</v>
      </c>
    </row>
    <row r="6158" spans="1:6" x14ac:dyDescent="0.2">
      <c r="A6158" t="s">
        <v>24438</v>
      </c>
      <c r="B6158" t="s">
        <v>7</v>
      </c>
      <c r="C6158" t="s">
        <v>24446</v>
      </c>
      <c r="D6158">
        <v>29.22</v>
      </c>
      <c r="E6158">
        <v>1235633</v>
      </c>
      <c r="F6158">
        <v>1</v>
      </c>
    </row>
    <row r="6159" spans="1:6" x14ac:dyDescent="0.2">
      <c r="A6159" t="s">
        <v>15338</v>
      </c>
      <c r="B6159" t="s">
        <v>7</v>
      </c>
      <c r="C6159" t="s">
        <v>15339</v>
      </c>
      <c r="D6159">
        <v>53.51</v>
      </c>
      <c r="E6159">
        <v>2217475</v>
      </c>
      <c r="F6159">
        <v>1</v>
      </c>
    </row>
    <row r="6160" spans="1:6" x14ac:dyDescent="0.2">
      <c r="A6160" t="s">
        <v>15338</v>
      </c>
      <c r="B6160" t="s">
        <v>7</v>
      </c>
      <c r="C6160" t="s">
        <v>15340</v>
      </c>
      <c r="D6160">
        <v>89.76</v>
      </c>
      <c r="E6160">
        <v>1328456</v>
      </c>
      <c r="F6160">
        <v>1</v>
      </c>
    </row>
    <row r="6161" spans="1:6" x14ac:dyDescent="0.2">
      <c r="A6161" t="s">
        <v>15338</v>
      </c>
      <c r="B6161" t="s">
        <v>7</v>
      </c>
      <c r="C6161" t="s">
        <v>15341</v>
      </c>
      <c r="D6161">
        <v>71.319999999999993</v>
      </c>
      <c r="E6161">
        <v>4757267</v>
      </c>
      <c r="F6161">
        <v>1</v>
      </c>
    </row>
    <row r="6162" spans="1:6" x14ac:dyDescent="0.2">
      <c r="A6162" t="s">
        <v>15338</v>
      </c>
      <c r="B6162" t="s">
        <v>7</v>
      </c>
      <c r="C6162" t="s">
        <v>15342</v>
      </c>
      <c r="D6162">
        <v>2.89</v>
      </c>
      <c r="E6162">
        <v>1135132</v>
      </c>
      <c r="F6162">
        <v>1</v>
      </c>
    </row>
    <row r="6163" spans="1:6" x14ac:dyDescent="0.2">
      <c r="A6163" t="s">
        <v>36712</v>
      </c>
      <c r="B6163" t="s">
        <v>7</v>
      </c>
      <c r="C6163" t="s">
        <v>36713</v>
      </c>
      <c r="D6163">
        <v>73.98</v>
      </c>
      <c r="E6163">
        <v>4788421</v>
      </c>
      <c r="F6163">
        <v>1</v>
      </c>
    </row>
    <row r="6164" spans="1:6" x14ac:dyDescent="0.2">
      <c r="A6164" t="s">
        <v>36712</v>
      </c>
      <c r="B6164" t="s">
        <v>7</v>
      </c>
      <c r="C6164" t="s">
        <v>36714</v>
      </c>
      <c r="D6164">
        <v>57.63</v>
      </c>
      <c r="E6164">
        <v>5690863</v>
      </c>
      <c r="F6164">
        <v>1</v>
      </c>
    </row>
    <row r="6165" spans="1:6" x14ac:dyDescent="0.2">
      <c r="A6165" t="s">
        <v>36712</v>
      </c>
      <c r="B6165" t="s">
        <v>7</v>
      </c>
      <c r="C6165" t="s">
        <v>36715</v>
      </c>
      <c r="D6165">
        <v>76.37</v>
      </c>
      <c r="E6165">
        <v>3777047</v>
      </c>
      <c r="F6165">
        <v>1</v>
      </c>
    </row>
    <row r="6166" spans="1:6" x14ac:dyDescent="0.2">
      <c r="A6166" t="s">
        <v>36712</v>
      </c>
      <c r="B6166" t="s">
        <v>7</v>
      </c>
      <c r="C6166" t="s">
        <v>36716</v>
      </c>
      <c r="D6166">
        <v>38.35</v>
      </c>
      <c r="E6166">
        <v>2683004</v>
      </c>
      <c r="F6166">
        <v>1</v>
      </c>
    </row>
    <row r="6167" spans="1:6" x14ac:dyDescent="0.2">
      <c r="A6167" t="s">
        <v>8736</v>
      </c>
      <c r="B6167" t="s">
        <v>7</v>
      </c>
      <c r="C6167" t="s">
        <v>8737</v>
      </c>
      <c r="D6167">
        <v>43</v>
      </c>
      <c r="E6167">
        <v>3277937</v>
      </c>
      <c r="F6167">
        <v>1</v>
      </c>
    </row>
    <row r="6168" spans="1:6" x14ac:dyDescent="0.2">
      <c r="A6168" t="s">
        <v>8736</v>
      </c>
      <c r="B6168" t="s">
        <v>7</v>
      </c>
      <c r="C6168" t="s">
        <v>8738</v>
      </c>
      <c r="D6168">
        <v>5.03</v>
      </c>
      <c r="E6168">
        <v>2913887</v>
      </c>
      <c r="F6168">
        <v>1</v>
      </c>
    </row>
    <row r="6169" spans="1:6" x14ac:dyDescent="0.2">
      <c r="A6169" t="s">
        <v>8736</v>
      </c>
      <c r="B6169" t="s">
        <v>7</v>
      </c>
      <c r="C6169" t="s">
        <v>8739</v>
      </c>
      <c r="D6169">
        <v>10.49</v>
      </c>
      <c r="E6169">
        <v>4999298</v>
      </c>
      <c r="F6169">
        <v>1</v>
      </c>
    </row>
    <row r="6170" spans="1:6" x14ac:dyDescent="0.2">
      <c r="A6170" t="s">
        <v>8736</v>
      </c>
      <c r="B6170" t="s">
        <v>50</v>
      </c>
      <c r="C6170" t="s">
        <v>8740</v>
      </c>
      <c r="E6170">
        <v>5747257</v>
      </c>
      <c r="F6170">
        <v>1</v>
      </c>
    </row>
    <row r="6171" spans="1:6" x14ac:dyDescent="0.2">
      <c r="A6171" t="s">
        <v>20676</v>
      </c>
      <c r="B6171" t="s">
        <v>7</v>
      </c>
      <c r="C6171" t="s">
        <v>20677</v>
      </c>
      <c r="D6171">
        <v>82.49</v>
      </c>
      <c r="E6171">
        <v>2985067</v>
      </c>
      <c r="F6171">
        <v>1</v>
      </c>
    </row>
    <row r="6172" spans="1:6" x14ac:dyDescent="0.2">
      <c r="A6172" t="s">
        <v>25773</v>
      </c>
      <c r="B6172" t="s">
        <v>7</v>
      </c>
      <c r="C6172" t="s">
        <v>25774</v>
      </c>
      <c r="D6172">
        <v>41.74</v>
      </c>
      <c r="E6172">
        <v>3393738</v>
      </c>
      <c r="F6172">
        <v>1</v>
      </c>
    </row>
    <row r="6173" spans="1:6" x14ac:dyDescent="0.2">
      <c r="A6173" t="s">
        <v>25773</v>
      </c>
      <c r="B6173" t="s">
        <v>7</v>
      </c>
      <c r="C6173" t="s">
        <v>25775</v>
      </c>
      <c r="D6173">
        <v>77.03</v>
      </c>
      <c r="E6173">
        <v>3276983</v>
      </c>
      <c r="F6173">
        <v>1</v>
      </c>
    </row>
    <row r="6174" spans="1:6" x14ac:dyDescent="0.2">
      <c r="A6174" t="s">
        <v>25773</v>
      </c>
      <c r="B6174" t="s">
        <v>7</v>
      </c>
      <c r="C6174" t="s">
        <v>25776</v>
      </c>
      <c r="D6174">
        <v>85.07</v>
      </c>
      <c r="E6174">
        <v>4106819</v>
      </c>
      <c r="F6174">
        <v>1</v>
      </c>
    </row>
    <row r="6175" spans="1:6" x14ac:dyDescent="0.2">
      <c r="A6175" t="s">
        <v>4645</v>
      </c>
      <c r="B6175" t="s">
        <v>7</v>
      </c>
      <c r="C6175" t="s">
        <v>4646</v>
      </c>
      <c r="D6175">
        <v>15.77</v>
      </c>
      <c r="E6175">
        <v>1740527</v>
      </c>
      <c r="F6175">
        <v>1</v>
      </c>
    </row>
    <row r="6176" spans="1:6" x14ac:dyDescent="0.2">
      <c r="A6176" t="s">
        <v>4645</v>
      </c>
      <c r="B6176" t="s">
        <v>7</v>
      </c>
      <c r="C6176" t="s">
        <v>4647</v>
      </c>
      <c r="D6176">
        <v>45.67</v>
      </c>
      <c r="E6176">
        <v>3617305</v>
      </c>
      <c r="F6176">
        <v>1</v>
      </c>
    </row>
    <row r="6177" spans="1:6" x14ac:dyDescent="0.2">
      <c r="A6177" t="s">
        <v>1318</v>
      </c>
      <c r="B6177" t="s">
        <v>7</v>
      </c>
      <c r="C6177" t="s">
        <v>1319</v>
      </c>
      <c r="D6177" t="s">
        <v>44</v>
      </c>
      <c r="E6177">
        <v>5054439</v>
      </c>
      <c r="F6177">
        <v>1</v>
      </c>
    </row>
    <row r="6178" spans="1:6" x14ac:dyDescent="0.2">
      <c r="A6178" t="s">
        <v>21390</v>
      </c>
      <c r="B6178" t="s">
        <v>7</v>
      </c>
      <c r="C6178" t="s">
        <v>21391</v>
      </c>
      <c r="D6178">
        <v>87.64</v>
      </c>
      <c r="E6178">
        <v>4194820</v>
      </c>
      <c r="F6178">
        <v>1</v>
      </c>
    </row>
    <row r="6179" spans="1:6" x14ac:dyDescent="0.2">
      <c r="A6179" t="s">
        <v>21390</v>
      </c>
      <c r="B6179" t="s">
        <v>7</v>
      </c>
      <c r="C6179" t="s">
        <v>21392</v>
      </c>
      <c r="D6179">
        <v>72.819999999999993</v>
      </c>
      <c r="E6179">
        <v>5785895</v>
      </c>
      <c r="F6179">
        <v>1</v>
      </c>
    </row>
    <row r="6180" spans="1:6" x14ac:dyDescent="0.2">
      <c r="A6180" t="s">
        <v>33628</v>
      </c>
      <c r="B6180" t="s">
        <v>7</v>
      </c>
      <c r="C6180" t="s">
        <v>33629</v>
      </c>
      <c r="D6180">
        <v>44.87</v>
      </c>
      <c r="E6180">
        <v>2391912</v>
      </c>
      <c r="F6180">
        <v>1</v>
      </c>
    </row>
    <row r="6181" spans="1:6" x14ac:dyDescent="0.2">
      <c r="A6181" t="s">
        <v>33628</v>
      </c>
      <c r="B6181" t="s">
        <v>33</v>
      </c>
      <c r="C6181" t="s">
        <v>34</v>
      </c>
      <c r="E6181">
        <v>4482195</v>
      </c>
      <c r="F6181">
        <v>1</v>
      </c>
    </row>
    <row r="6182" spans="1:6" x14ac:dyDescent="0.2">
      <c r="A6182" t="s">
        <v>22879</v>
      </c>
      <c r="B6182" t="s">
        <v>7</v>
      </c>
      <c r="C6182" t="s">
        <v>22880</v>
      </c>
      <c r="D6182">
        <v>27.74</v>
      </c>
      <c r="E6182">
        <v>2844274</v>
      </c>
      <c r="F6182">
        <v>1</v>
      </c>
    </row>
    <row r="6183" spans="1:6" x14ac:dyDescent="0.2">
      <c r="A6183" t="s">
        <v>22879</v>
      </c>
      <c r="B6183" t="s">
        <v>50</v>
      </c>
      <c r="C6183" t="s">
        <v>22881</v>
      </c>
      <c r="E6183">
        <v>5596699</v>
      </c>
      <c r="F6183">
        <v>1</v>
      </c>
    </row>
    <row r="6184" spans="1:6" x14ac:dyDescent="0.2">
      <c r="A6184" t="s">
        <v>22879</v>
      </c>
      <c r="B6184" t="s">
        <v>7</v>
      </c>
      <c r="C6184" t="s">
        <v>22882</v>
      </c>
      <c r="D6184">
        <v>11.37</v>
      </c>
      <c r="E6184">
        <v>5983774</v>
      </c>
      <c r="F6184">
        <v>1</v>
      </c>
    </row>
    <row r="6185" spans="1:6" x14ac:dyDescent="0.2">
      <c r="A6185" t="s">
        <v>29831</v>
      </c>
      <c r="B6185" t="s">
        <v>7</v>
      </c>
      <c r="C6185" t="s">
        <v>29832</v>
      </c>
      <c r="D6185">
        <v>60.03</v>
      </c>
      <c r="E6185">
        <v>5795328</v>
      </c>
      <c r="F6185">
        <v>1</v>
      </c>
    </row>
    <row r="6186" spans="1:6" x14ac:dyDescent="0.2">
      <c r="A6186" t="s">
        <v>24554</v>
      </c>
      <c r="B6186" t="s">
        <v>13</v>
      </c>
      <c r="C6186" t="s">
        <v>24555</v>
      </c>
      <c r="E6186">
        <v>1460394</v>
      </c>
      <c r="F6186">
        <v>1</v>
      </c>
    </row>
    <row r="6187" spans="1:6" x14ac:dyDescent="0.2">
      <c r="A6187" t="s">
        <v>29647</v>
      </c>
      <c r="B6187" t="s">
        <v>7</v>
      </c>
      <c r="C6187" t="s">
        <v>29648</v>
      </c>
      <c r="D6187">
        <v>71.36</v>
      </c>
      <c r="E6187">
        <v>1735979</v>
      </c>
      <c r="F6187">
        <v>1</v>
      </c>
    </row>
    <row r="6188" spans="1:6" x14ac:dyDescent="0.2">
      <c r="A6188" t="s">
        <v>29647</v>
      </c>
      <c r="B6188" t="s">
        <v>7</v>
      </c>
      <c r="C6188" t="s">
        <v>29649</v>
      </c>
      <c r="D6188">
        <v>29.85</v>
      </c>
      <c r="E6188">
        <v>3762839</v>
      </c>
      <c r="F6188">
        <v>1</v>
      </c>
    </row>
    <row r="6189" spans="1:6" x14ac:dyDescent="0.2">
      <c r="A6189" t="s">
        <v>25065</v>
      </c>
      <c r="B6189" t="s">
        <v>7</v>
      </c>
      <c r="C6189" t="s">
        <v>25066</v>
      </c>
      <c r="D6189">
        <v>9.35</v>
      </c>
      <c r="E6189">
        <v>5617401</v>
      </c>
      <c r="F6189">
        <v>1</v>
      </c>
    </row>
    <row r="6190" spans="1:6" x14ac:dyDescent="0.2">
      <c r="A6190" t="s">
        <v>25065</v>
      </c>
      <c r="B6190" t="s">
        <v>7</v>
      </c>
      <c r="C6190" t="s">
        <v>25067</v>
      </c>
      <c r="D6190">
        <v>94.28</v>
      </c>
      <c r="E6190">
        <v>2224898</v>
      </c>
      <c r="F6190">
        <v>1</v>
      </c>
    </row>
    <row r="6191" spans="1:6" x14ac:dyDescent="0.2">
      <c r="A6191" t="s">
        <v>25068</v>
      </c>
      <c r="B6191" t="s">
        <v>7</v>
      </c>
      <c r="C6191" t="s">
        <v>25069</v>
      </c>
      <c r="D6191">
        <v>62.01</v>
      </c>
      <c r="E6191">
        <v>3548245</v>
      </c>
      <c r="F6191">
        <v>1</v>
      </c>
    </row>
    <row r="6192" spans="1:6" x14ac:dyDescent="0.2">
      <c r="A6192" t="s">
        <v>25408</v>
      </c>
      <c r="B6192" t="s">
        <v>7</v>
      </c>
      <c r="C6192" t="s">
        <v>25409</v>
      </c>
      <c r="D6192">
        <v>86.46</v>
      </c>
      <c r="E6192">
        <v>2087040</v>
      </c>
      <c r="F6192">
        <v>1</v>
      </c>
    </row>
    <row r="6193" spans="1:6" x14ac:dyDescent="0.2">
      <c r="A6193" t="s">
        <v>29586</v>
      </c>
      <c r="B6193" t="s">
        <v>7</v>
      </c>
      <c r="C6193" t="s">
        <v>29587</v>
      </c>
      <c r="D6193">
        <v>18.84</v>
      </c>
      <c r="E6193">
        <v>2464730</v>
      </c>
      <c r="F6193">
        <v>1</v>
      </c>
    </row>
    <row r="6194" spans="1:6" x14ac:dyDescent="0.2">
      <c r="A6194" t="s">
        <v>29586</v>
      </c>
      <c r="B6194" t="s">
        <v>7</v>
      </c>
      <c r="C6194" t="s">
        <v>29588</v>
      </c>
      <c r="D6194">
        <v>5.57</v>
      </c>
      <c r="E6194">
        <v>4911185</v>
      </c>
      <c r="F6194">
        <v>1</v>
      </c>
    </row>
    <row r="6195" spans="1:6" x14ac:dyDescent="0.2">
      <c r="A6195" t="s">
        <v>29586</v>
      </c>
      <c r="B6195" t="s">
        <v>7</v>
      </c>
      <c r="C6195" t="s">
        <v>29589</v>
      </c>
      <c r="D6195">
        <v>26.04</v>
      </c>
      <c r="E6195">
        <v>4070827</v>
      </c>
      <c r="F6195">
        <v>1</v>
      </c>
    </row>
    <row r="6196" spans="1:6" x14ac:dyDescent="0.2">
      <c r="A6196" t="s">
        <v>5432</v>
      </c>
      <c r="B6196" t="s">
        <v>7</v>
      </c>
      <c r="C6196" t="s">
        <v>5433</v>
      </c>
      <c r="D6196">
        <v>64.89</v>
      </c>
      <c r="E6196">
        <v>5120223</v>
      </c>
      <c r="F6196">
        <v>1</v>
      </c>
    </row>
    <row r="6197" spans="1:6" x14ac:dyDescent="0.2">
      <c r="A6197" t="s">
        <v>5432</v>
      </c>
      <c r="B6197" t="s">
        <v>50</v>
      </c>
      <c r="C6197" t="s">
        <v>5434</v>
      </c>
      <c r="E6197">
        <v>5120223</v>
      </c>
      <c r="F6197">
        <v>1</v>
      </c>
    </row>
    <row r="6198" spans="1:6" x14ac:dyDescent="0.2">
      <c r="A6198" t="s">
        <v>18594</v>
      </c>
      <c r="B6198" t="s">
        <v>7</v>
      </c>
      <c r="C6198" t="s">
        <v>18595</v>
      </c>
      <c r="D6198">
        <v>35.29</v>
      </c>
      <c r="E6198">
        <v>4780841</v>
      </c>
      <c r="F6198">
        <v>1</v>
      </c>
    </row>
    <row r="6199" spans="1:6" x14ac:dyDescent="0.2">
      <c r="A6199" t="s">
        <v>9025</v>
      </c>
      <c r="B6199" t="s">
        <v>7</v>
      </c>
      <c r="C6199" t="s">
        <v>9026</v>
      </c>
      <c r="D6199">
        <v>2.66</v>
      </c>
      <c r="E6199">
        <v>2296623</v>
      </c>
      <c r="F6199">
        <v>1</v>
      </c>
    </row>
    <row r="6200" spans="1:6" x14ac:dyDescent="0.2">
      <c r="A6200" t="s">
        <v>12323</v>
      </c>
      <c r="B6200" t="s">
        <v>7</v>
      </c>
      <c r="C6200" t="s">
        <v>12324</v>
      </c>
      <c r="D6200">
        <v>18.809999999999999</v>
      </c>
      <c r="E6200">
        <v>2589420</v>
      </c>
      <c r="F6200">
        <v>1</v>
      </c>
    </row>
    <row r="6201" spans="1:6" x14ac:dyDescent="0.2">
      <c r="A6201" t="s">
        <v>12323</v>
      </c>
      <c r="B6201" t="s">
        <v>7</v>
      </c>
      <c r="C6201" t="s">
        <v>12325</v>
      </c>
      <c r="D6201">
        <v>36.14</v>
      </c>
      <c r="E6201">
        <v>5838557</v>
      </c>
      <c r="F6201">
        <v>1</v>
      </c>
    </row>
    <row r="6202" spans="1:6" x14ac:dyDescent="0.2">
      <c r="A6202" t="s">
        <v>12323</v>
      </c>
      <c r="B6202" t="s">
        <v>7</v>
      </c>
      <c r="C6202" t="s">
        <v>12326</v>
      </c>
      <c r="D6202">
        <v>69.64</v>
      </c>
      <c r="E6202">
        <v>4082968</v>
      </c>
      <c r="F6202">
        <v>1</v>
      </c>
    </row>
    <row r="6203" spans="1:6" x14ac:dyDescent="0.2">
      <c r="A6203" t="s">
        <v>12323</v>
      </c>
      <c r="B6203" t="s">
        <v>7</v>
      </c>
      <c r="C6203" t="s">
        <v>12327</v>
      </c>
      <c r="D6203">
        <v>43.13</v>
      </c>
      <c r="E6203">
        <v>3742334</v>
      </c>
      <c r="F6203">
        <v>1</v>
      </c>
    </row>
    <row r="6204" spans="1:6" x14ac:dyDescent="0.2">
      <c r="A6204" t="s">
        <v>12323</v>
      </c>
      <c r="B6204" t="s">
        <v>150</v>
      </c>
      <c r="C6204" t="s">
        <v>34</v>
      </c>
      <c r="E6204">
        <v>3988318</v>
      </c>
      <c r="F6204">
        <v>1</v>
      </c>
    </row>
    <row r="6205" spans="1:6" x14ac:dyDescent="0.2">
      <c r="A6205" t="s">
        <v>19902</v>
      </c>
      <c r="B6205" t="s">
        <v>13</v>
      </c>
      <c r="C6205" t="s">
        <v>19903</v>
      </c>
      <c r="E6205">
        <v>2544415</v>
      </c>
      <c r="F6205">
        <v>1</v>
      </c>
    </row>
    <row r="6206" spans="1:6" x14ac:dyDescent="0.2">
      <c r="A6206" t="s">
        <v>19902</v>
      </c>
      <c r="B6206" t="s">
        <v>7</v>
      </c>
      <c r="C6206" t="s">
        <v>19904</v>
      </c>
      <c r="D6206">
        <v>1.71</v>
      </c>
      <c r="E6206">
        <v>4983037</v>
      </c>
      <c r="F6206">
        <v>1</v>
      </c>
    </row>
    <row r="6207" spans="1:6" x14ac:dyDescent="0.2">
      <c r="A6207" t="s">
        <v>33542</v>
      </c>
      <c r="B6207" t="s">
        <v>13</v>
      </c>
      <c r="C6207" t="s">
        <v>33543</v>
      </c>
      <c r="E6207">
        <v>4598528</v>
      </c>
      <c r="F6207">
        <v>1</v>
      </c>
    </row>
    <row r="6208" spans="1:6" x14ac:dyDescent="0.2">
      <c r="A6208" t="s">
        <v>34733</v>
      </c>
      <c r="B6208" t="s">
        <v>7</v>
      </c>
      <c r="C6208" t="s">
        <v>34734</v>
      </c>
      <c r="D6208">
        <v>7.73</v>
      </c>
      <c r="E6208">
        <v>4511630</v>
      </c>
      <c r="F6208">
        <v>1</v>
      </c>
    </row>
    <row r="6209" spans="1:6" x14ac:dyDescent="0.2">
      <c r="A6209" t="s">
        <v>8267</v>
      </c>
      <c r="B6209" t="s">
        <v>7</v>
      </c>
      <c r="C6209" t="s">
        <v>8268</v>
      </c>
      <c r="D6209">
        <v>2.2999999999999998</v>
      </c>
      <c r="E6209">
        <v>5609554</v>
      </c>
      <c r="F6209">
        <v>1</v>
      </c>
    </row>
    <row r="6210" spans="1:6" x14ac:dyDescent="0.2">
      <c r="A6210" t="s">
        <v>24035</v>
      </c>
      <c r="B6210" t="s">
        <v>50</v>
      </c>
      <c r="C6210" t="s">
        <v>24036</v>
      </c>
      <c r="E6210">
        <v>2100615</v>
      </c>
      <c r="F6210">
        <v>1</v>
      </c>
    </row>
    <row r="6211" spans="1:6" x14ac:dyDescent="0.2">
      <c r="A6211" t="s">
        <v>24035</v>
      </c>
      <c r="B6211" t="s">
        <v>7</v>
      </c>
      <c r="C6211" t="s">
        <v>24037</v>
      </c>
      <c r="D6211">
        <v>58.22</v>
      </c>
      <c r="E6211">
        <v>3588555</v>
      </c>
      <c r="F6211">
        <v>1</v>
      </c>
    </row>
    <row r="6212" spans="1:6" x14ac:dyDescent="0.2">
      <c r="A6212" t="s">
        <v>24035</v>
      </c>
      <c r="B6212" t="s">
        <v>13</v>
      </c>
      <c r="C6212" t="s">
        <v>24038</v>
      </c>
      <c r="E6212">
        <v>5795623</v>
      </c>
      <c r="F6212">
        <v>1</v>
      </c>
    </row>
    <row r="6213" spans="1:6" x14ac:dyDescent="0.2">
      <c r="A6213" t="s">
        <v>24035</v>
      </c>
      <c r="B6213" t="s">
        <v>7</v>
      </c>
      <c r="C6213" t="s">
        <v>24039</v>
      </c>
      <c r="D6213">
        <v>29.38</v>
      </c>
      <c r="E6213">
        <v>2146988</v>
      </c>
      <c r="F6213">
        <v>1</v>
      </c>
    </row>
    <row r="6214" spans="1:6" x14ac:dyDescent="0.2">
      <c r="A6214" t="s">
        <v>24035</v>
      </c>
      <c r="B6214" t="s">
        <v>7</v>
      </c>
      <c r="C6214" t="s">
        <v>24040</v>
      </c>
      <c r="D6214">
        <v>50.78</v>
      </c>
      <c r="E6214">
        <v>2209525</v>
      </c>
      <c r="F6214">
        <v>1</v>
      </c>
    </row>
    <row r="6215" spans="1:6" x14ac:dyDescent="0.2">
      <c r="A6215" t="s">
        <v>28587</v>
      </c>
      <c r="B6215" t="s">
        <v>7</v>
      </c>
      <c r="C6215" t="s">
        <v>28588</v>
      </c>
      <c r="D6215">
        <v>53.03</v>
      </c>
      <c r="E6215">
        <v>6000310</v>
      </c>
      <c r="F6215">
        <v>1</v>
      </c>
    </row>
    <row r="6216" spans="1:6" x14ac:dyDescent="0.2">
      <c r="A6216" t="s">
        <v>30485</v>
      </c>
      <c r="B6216" t="s">
        <v>7</v>
      </c>
      <c r="C6216" t="s">
        <v>30486</v>
      </c>
      <c r="D6216">
        <v>6.68</v>
      </c>
      <c r="E6216">
        <v>5758035</v>
      </c>
      <c r="F6216">
        <v>1</v>
      </c>
    </row>
    <row r="6217" spans="1:6" x14ac:dyDescent="0.2">
      <c r="A6217" t="s">
        <v>30485</v>
      </c>
      <c r="B6217" t="s">
        <v>7</v>
      </c>
      <c r="C6217" t="s">
        <v>30487</v>
      </c>
      <c r="D6217">
        <v>69.72</v>
      </c>
      <c r="E6217">
        <v>5945674</v>
      </c>
      <c r="F6217">
        <v>1</v>
      </c>
    </row>
    <row r="6218" spans="1:6" x14ac:dyDescent="0.2">
      <c r="A6218" t="s">
        <v>30485</v>
      </c>
      <c r="B6218" t="s">
        <v>7</v>
      </c>
      <c r="C6218" t="s">
        <v>30488</v>
      </c>
      <c r="D6218">
        <v>38.659999999999997</v>
      </c>
      <c r="E6218">
        <v>6017092</v>
      </c>
      <c r="F6218">
        <v>1</v>
      </c>
    </row>
    <row r="6219" spans="1:6" x14ac:dyDescent="0.2">
      <c r="A6219" t="s">
        <v>4243</v>
      </c>
      <c r="B6219" t="s">
        <v>50</v>
      </c>
      <c r="C6219" t="s">
        <v>4244</v>
      </c>
      <c r="E6219">
        <v>2349422</v>
      </c>
      <c r="F6219">
        <v>1</v>
      </c>
    </row>
    <row r="6220" spans="1:6" x14ac:dyDescent="0.2">
      <c r="A6220" t="s">
        <v>4243</v>
      </c>
      <c r="B6220" t="s">
        <v>7</v>
      </c>
      <c r="C6220" t="s">
        <v>4245</v>
      </c>
      <c r="D6220">
        <v>76.14</v>
      </c>
      <c r="E6220">
        <v>4440564</v>
      </c>
      <c r="F6220">
        <v>1</v>
      </c>
    </row>
    <row r="6221" spans="1:6" x14ac:dyDescent="0.2">
      <c r="A6221" t="s">
        <v>4243</v>
      </c>
      <c r="B6221" t="s">
        <v>7</v>
      </c>
      <c r="C6221" t="s">
        <v>4246</v>
      </c>
      <c r="D6221">
        <v>27.68</v>
      </c>
      <c r="E6221">
        <v>3008031</v>
      </c>
      <c r="F6221">
        <v>1</v>
      </c>
    </row>
    <row r="6222" spans="1:6" x14ac:dyDescent="0.2">
      <c r="A6222" t="s">
        <v>4243</v>
      </c>
      <c r="B6222" t="s">
        <v>7</v>
      </c>
      <c r="C6222" t="s">
        <v>4247</v>
      </c>
      <c r="D6222">
        <v>0.57999999999999996</v>
      </c>
      <c r="E6222">
        <v>3419464</v>
      </c>
      <c r="F6222">
        <v>1</v>
      </c>
    </row>
    <row r="6223" spans="1:6" x14ac:dyDescent="0.2">
      <c r="A6223" t="s">
        <v>30068</v>
      </c>
      <c r="B6223" t="s">
        <v>7</v>
      </c>
      <c r="C6223" t="s">
        <v>30069</v>
      </c>
      <c r="D6223">
        <v>49.62</v>
      </c>
      <c r="E6223">
        <v>4637682</v>
      </c>
      <c r="F6223">
        <v>1</v>
      </c>
    </row>
    <row r="6224" spans="1:6" x14ac:dyDescent="0.2">
      <c r="A6224" t="s">
        <v>30152</v>
      </c>
      <c r="B6224" t="s">
        <v>7</v>
      </c>
      <c r="C6224" t="s">
        <v>30153</v>
      </c>
      <c r="D6224">
        <v>0.42</v>
      </c>
      <c r="E6224">
        <v>4751242</v>
      </c>
      <c r="F6224">
        <v>1</v>
      </c>
    </row>
    <row r="6225" spans="1:6" x14ac:dyDescent="0.2">
      <c r="A6225" t="s">
        <v>30152</v>
      </c>
      <c r="B6225" t="s">
        <v>7</v>
      </c>
      <c r="C6225" t="s">
        <v>30154</v>
      </c>
      <c r="D6225">
        <v>3.39</v>
      </c>
      <c r="E6225">
        <v>1624793</v>
      </c>
      <c r="F6225">
        <v>1</v>
      </c>
    </row>
    <row r="6226" spans="1:6" x14ac:dyDescent="0.2">
      <c r="A6226" t="s">
        <v>30152</v>
      </c>
      <c r="B6226" t="s">
        <v>7</v>
      </c>
      <c r="C6226" t="s">
        <v>30155</v>
      </c>
      <c r="D6226">
        <v>28.18</v>
      </c>
      <c r="E6226">
        <v>2798617</v>
      </c>
      <c r="F6226">
        <v>1</v>
      </c>
    </row>
    <row r="6227" spans="1:6" x14ac:dyDescent="0.2">
      <c r="A6227" t="s">
        <v>30152</v>
      </c>
      <c r="B6227" t="s">
        <v>7</v>
      </c>
      <c r="C6227" t="s">
        <v>30156</v>
      </c>
      <c r="D6227">
        <v>70.78</v>
      </c>
      <c r="E6227">
        <v>4203816</v>
      </c>
      <c r="F6227">
        <v>1</v>
      </c>
    </row>
    <row r="6228" spans="1:6" x14ac:dyDescent="0.2">
      <c r="A6228" t="s">
        <v>2844</v>
      </c>
      <c r="B6228" t="s">
        <v>7</v>
      </c>
      <c r="C6228" t="s">
        <v>2845</v>
      </c>
      <c r="D6228">
        <v>26.72</v>
      </c>
      <c r="E6228">
        <v>2441863</v>
      </c>
      <c r="F6228">
        <v>1</v>
      </c>
    </row>
    <row r="6229" spans="1:6" x14ac:dyDescent="0.2">
      <c r="A6229" t="s">
        <v>2844</v>
      </c>
      <c r="B6229" t="s">
        <v>7</v>
      </c>
      <c r="C6229" t="s">
        <v>2846</v>
      </c>
      <c r="D6229">
        <v>13.44</v>
      </c>
      <c r="E6229">
        <v>3213156</v>
      </c>
      <c r="F6229">
        <v>1</v>
      </c>
    </row>
    <row r="6230" spans="1:6" x14ac:dyDescent="0.2">
      <c r="A6230" t="s">
        <v>23947</v>
      </c>
      <c r="B6230" t="s">
        <v>13</v>
      </c>
      <c r="C6230" t="s">
        <v>23948</v>
      </c>
      <c r="E6230">
        <v>4070827</v>
      </c>
      <c r="F6230">
        <v>1</v>
      </c>
    </row>
    <row r="6231" spans="1:6" x14ac:dyDescent="0.2">
      <c r="A6231" t="s">
        <v>11469</v>
      </c>
      <c r="B6231" t="s">
        <v>7</v>
      </c>
      <c r="C6231" t="s">
        <v>11470</v>
      </c>
      <c r="D6231">
        <v>38.74</v>
      </c>
      <c r="E6231">
        <v>3548366</v>
      </c>
      <c r="F6231">
        <v>1</v>
      </c>
    </row>
    <row r="6232" spans="1:6" x14ac:dyDescent="0.2">
      <c r="A6232" t="s">
        <v>11469</v>
      </c>
      <c r="B6232" t="s">
        <v>7</v>
      </c>
      <c r="C6232" t="s">
        <v>11471</v>
      </c>
      <c r="D6232">
        <v>73.319999999999993</v>
      </c>
      <c r="E6232">
        <v>4219629</v>
      </c>
      <c r="F6232">
        <v>1</v>
      </c>
    </row>
    <row r="6233" spans="1:6" x14ac:dyDescent="0.2">
      <c r="A6233" t="s">
        <v>24592</v>
      </c>
      <c r="B6233" t="s">
        <v>7</v>
      </c>
      <c r="C6233" t="s">
        <v>24593</v>
      </c>
      <c r="D6233">
        <v>24.62</v>
      </c>
      <c r="E6233">
        <v>5261287</v>
      </c>
      <c r="F6233">
        <v>1</v>
      </c>
    </row>
    <row r="6234" spans="1:6" x14ac:dyDescent="0.2">
      <c r="A6234" t="s">
        <v>24592</v>
      </c>
      <c r="B6234" t="s">
        <v>13</v>
      </c>
      <c r="C6234" t="s">
        <v>24594</v>
      </c>
      <c r="E6234">
        <v>2850705</v>
      </c>
      <c r="F6234">
        <v>1</v>
      </c>
    </row>
    <row r="6235" spans="1:6" x14ac:dyDescent="0.2">
      <c r="A6235" t="s">
        <v>24592</v>
      </c>
      <c r="B6235" t="s">
        <v>7</v>
      </c>
      <c r="C6235" t="s">
        <v>24595</v>
      </c>
      <c r="D6235">
        <v>34.5</v>
      </c>
      <c r="E6235">
        <v>5134494</v>
      </c>
      <c r="F6235">
        <v>1</v>
      </c>
    </row>
    <row r="6236" spans="1:6" x14ac:dyDescent="0.2">
      <c r="A6236" t="s">
        <v>24592</v>
      </c>
      <c r="B6236" t="s">
        <v>7</v>
      </c>
      <c r="C6236" t="s">
        <v>24596</v>
      </c>
      <c r="D6236">
        <v>80.010000000000005</v>
      </c>
      <c r="E6236">
        <v>5166885</v>
      </c>
      <c r="F6236">
        <v>1</v>
      </c>
    </row>
    <row r="6237" spans="1:6" x14ac:dyDescent="0.2">
      <c r="A6237" t="s">
        <v>25855</v>
      </c>
      <c r="B6237" t="s">
        <v>7</v>
      </c>
      <c r="C6237" t="s">
        <v>25856</v>
      </c>
      <c r="D6237">
        <v>75.92</v>
      </c>
      <c r="E6237">
        <v>1673757</v>
      </c>
      <c r="F6237">
        <v>1</v>
      </c>
    </row>
    <row r="6238" spans="1:6" x14ac:dyDescent="0.2">
      <c r="A6238" t="s">
        <v>25855</v>
      </c>
      <c r="B6238" t="s">
        <v>7</v>
      </c>
      <c r="C6238" t="s">
        <v>25857</v>
      </c>
      <c r="D6238">
        <v>83.15</v>
      </c>
      <c r="E6238">
        <v>3860974</v>
      </c>
      <c r="F6238">
        <v>1</v>
      </c>
    </row>
    <row r="6239" spans="1:6" x14ac:dyDescent="0.2">
      <c r="A6239" t="s">
        <v>25855</v>
      </c>
      <c r="B6239" t="s">
        <v>13</v>
      </c>
      <c r="C6239" t="s">
        <v>25858</v>
      </c>
      <c r="E6239">
        <v>1911238</v>
      </c>
      <c r="F6239">
        <v>1</v>
      </c>
    </row>
    <row r="6240" spans="1:6" x14ac:dyDescent="0.2">
      <c r="A6240" t="s">
        <v>35078</v>
      </c>
      <c r="B6240" t="s">
        <v>7</v>
      </c>
      <c r="C6240" t="s">
        <v>35079</v>
      </c>
      <c r="D6240">
        <v>74.12</v>
      </c>
      <c r="E6240">
        <v>5531397</v>
      </c>
      <c r="F6240">
        <v>1</v>
      </c>
    </row>
    <row r="6241" spans="1:6" x14ac:dyDescent="0.2">
      <c r="A6241" t="s">
        <v>35078</v>
      </c>
      <c r="B6241" t="s">
        <v>7</v>
      </c>
      <c r="C6241" t="s">
        <v>35080</v>
      </c>
      <c r="D6241">
        <v>41.51</v>
      </c>
      <c r="E6241">
        <v>2251345</v>
      </c>
      <c r="F6241">
        <v>1</v>
      </c>
    </row>
    <row r="6242" spans="1:6" x14ac:dyDescent="0.2">
      <c r="A6242" t="s">
        <v>35078</v>
      </c>
      <c r="B6242" t="s">
        <v>7</v>
      </c>
      <c r="C6242" t="s">
        <v>35081</v>
      </c>
      <c r="D6242">
        <v>8.9600000000000009</v>
      </c>
      <c r="E6242">
        <v>3235576</v>
      </c>
      <c r="F6242">
        <v>1</v>
      </c>
    </row>
    <row r="6243" spans="1:6" x14ac:dyDescent="0.2">
      <c r="A6243" t="s">
        <v>35078</v>
      </c>
      <c r="B6243" t="s">
        <v>7</v>
      </c>
      <c r="C6243" t="s">
        <v>35082</v>
      </c>
      <c r="D6243">
        <v>47.34</v>
      </c>
      <c r="E6243">
        <v>1034331</v>
      </c>
      <c r="F6243">
        <v>1</v>
      </c>
    </row>
    <row r="6244" spans="1:6" x14ac:dyDescent="0.2">
      <c r="A6244" t="s">
        <v>35078</v>
      </c>
      <c r="B6244" t="s">
        <v>7</v>
      </c>
      <c r="C6244" t="s">
        <v>35083</v>
      </c>
      <c r="D6244">
        <v>8.39</v>
      </c>
      <c r="E6244">
        <v>1285481</v>
      </c>
      <c r="F6244">
        <v>1</v>
      </c>
    </row>
    <row r="6245" spans="1:6" x14ac:dyDescent="0.2">
      <c r="A6245" t="s">
        <v>35078</v>
      </c>
      <c r="B6245" t="s">
        <v>7</v>
      </c>
      <c r="C6245" t="s">
        <v>35084</v>
      </c>
      <c r="D6245">
        <v>41.03</v>
      </c>
      <c r="E6245">
        <v>1608526</v>
      </c>
      <c r="F6245">
        <v>1</v>
      </c>
    </row>
    <row r="6246" spans="1:6" x14ac:dyDescent="0.2">
      <c r="A6246" t="s">
        <v>35078</v>
      </c>
      <c r="B6246" t="s">
        <v>7</v>
      </c>
      <c r="C6246" t="s">
        <v>35085</v>
      </c>
      <c r="D6246">
        <v>98.56</v>
      </c>
      <c r="E6246">
        <v>4227774</v>
      </c>
      <c r="F6246">
        <v>1</v>
      </c>
    </row>
    <row r="6247" spans="1:6" x14ac:dyDescent="0.2">
      <c r="A6247" t="s">
        <v>25937</v>
      </c>
      <c r="B6247" t="s">
        <v>7</v>
      </c>
      <c r="C6247" t="s">
        <v>25938</v>
      </c>
      <c r="D6247">
        <v>66.31</v>
      </c>
      <c r="E6247">
        <v>1235426</v>
      </c>
      <c r="F6247">
        <v>1</v>
      </c>
    </row>
    <row r="6248" spans="1:6" x14ac:dyDescent="0.2">
      <c r="A6248" t="s">
        <v>35530</v>
      </c>
      <c r="B6248" t="s">
        <v>7</v>
      </c>
      <c r="C6248" t="s">
        <v>35531</v>
      </c>
      <c r="D6248">
        <v>4.7</v>
      </c>
      <c r="E6248">
        <v>3868992</v>
      </c>
      <c r="F6248">
        <v>1</v>
      </c>
    </row>
    <row r="6249" spans="1:6" x14ac:dyDescent="0.2">
      <c r="A6249" t="s">
        <v>35530</v>
      </c>
      <c r="B6249" t="s">
        <v>7</v>
      </c>
      <c r="C6249" t="s">
        <v>35532</v>
      </c>
      <c r="D6249">
        <v>19.48</v>
      </c>
      <c r="E6249">
        <v>1956538</v>
      </c>
      <c r="F6249">
        <v>1</v>
      </c>
    </row>
    <row r="6250" spans="1:6" x14ac:dyDescent="0.2">
      <c r="A6250" t="s">
        <v>35530</v>
      </c>
      <c r="B6250" t="s">
        <v>13</v>
      </c>
      <c r="C6250" t="s">
        <v>35533</v>
      </c>
      <c r="E6250">
        <v>4553047</v>
      </c>
      <c r="F6250">
        <v>1</v>
      </c>
    </row>
    <row r="6251" spans="1:6" x14ac:dyDescent="0.2">
      <c r="A6251" t="s">
        <v>35530</v>
      </c>
      <c r="B6251" t="s">
        <v>7</v>
      </c>
      <c r="C6251" t="s">
        <v>35534</v>
      </c>
      <c r="D6251">
        <v>47.91</v>
      </c>
      <c r="E6251">
        <v>1459683</v>
      </c>
      <c r="F6251">
        <v>1</v>
      </c>
    </row>
    <row r="6252" spans="1:6" x14ac:dyDescent="0.2">
      <c r="A6252" t="s">
        <v>35530</v>
      </c>
      <c r="B6252" t="s">
        <v>7</v>
      </c>
      <c r="C6252" t="s">
        <v>35535</v>
      </c>
      <c r="D6252">
        <v>37.75</v>
      </c>
      <c r="E6252">
        <v>1105645</v>
      </c>
      <c r="F6252">
        <v>1</v>
      </c>
    </row>
    <row r="6253" spans="1:6" x14ac:dyDescent="0.2">
      <c r="A6253" t="s">
        <v>35530</v>
      </c>
      <c r="B6253" t="s">
        <v>7</v>
      </c>
      <c r="C6253" t="s">
        <v>35536</v>
      </c>
      <c r="D6253">
        <v>57.25</v>
      </c>
      <c r="E6253">
        <v>5620468</v>
      </c>
      <c r="F6253">
        <v>1</v>
      </c>
    </row>
    <row r="6254" spans="1:6" x14ac:dyDescent="0.2">
      <c r="A6254" t="s">
        <v>35530</v>
      </c>
      <c r="B6254" t="s">
        <v>7</v>
      </c>
      <c r="C6254" t="s">
        <v>35537</v>
      </c>
      <c r="D6254">
        <v>47.71</v>
      </c>
      <c r="E6254">
        <v>3091599</v>
      </c>
      <c r="F6254">
        <v>1</v>
      </c>
    </row>
    <row r="6255" spans="1:6" x14ac:dyDescent="0.2">
      <c r="A6255" t="s">
        <v>35530</v>
      </c>
      <c r="B6255" t="s">
        <v>7</v>
      </c>
      <c r="C6255" t="s">
        <v>35538</v>
      </c>
      <c r="D6255">
        <v>29.42</v>
      </c>
      <c r="E6255">
        <v>5873008</v>
      </c>
      <c r="F6255">
        <v>1</v>
      </c>
    </row>
    <row r="6256" spans="1:6" x14ac:dyDescent="0.2">
      <c r="A6256" t="s">
        <v>22947</v>
      </c>
      <c r="B6256" t="s">
        <v>7</v>
      </c>
      <c r="C6256" t="s">
        <v>22948</v>
      </c>
      <c r="D6256">
        <v>37.79</v>
      </c>
      <c r="E6256">
        <v>6000310</v>
      </c>
      <c r="F6256">
        <v>1</v>
      </c>
    </row>
    <row r="6257" spans="1:6" x14ac:dyDescent="0.2">
      <c r="A6257" t="s">
        <v>22947</v>
      </c>
      <c r="B6257" t="s">
        <v>7</v>
      </c>
      <c r="C6257" t="s">
        <v>22949</v>
      </c>
      <c r="D6257">
        <v>70.47</v>
      </c>
      <c r="E6257">
        <v>4229048</v>
      </c>
      <c r="F6257">
        <v>1</v>
      </c>
    </row>
    <row r="6258" spans="1:6" x14ac:dyDescent="0.2">
      <c r="A6258" t="s">
        <v>22947</v>
      </c>
      <c r="B6258" t="s">
        <v>7</v>
      </c>
      <c r="C6258" t="s">
        <v>22950</v>
      </c>
      <c r="D6258">
        <v>80.3</v>
      </c>
      <c r="E6258">
        <v>1143786</v>
      </c>
      <c r="F6258">
        <v>1</v>
      </c>
    </row>
    <row r="6259" spans="1:6" x14ac:dyDescent="0.2">
      <c r="A6259" t="s">
        <v>18506</v>
      </c>
      <c r="B6259" t="s">
        <v>7</v>
      </c>
      <c r="C6259" t="s">
        <v>18507</v>
      </c>
      <c r="D6259">
        <v>21.85</v>
      </c>
      <c r="E6259">
        <v>5485548</v>
      </c>
      <c r="F6259">
        <v>1</v>
      </c>
    </row>
    <row r="6260" spans="1:6" x14ac:dyDescent="0.2">
      <c r="A6260" t="s">
        <v>31818</v>
      </c>
      <c r="B6260" t="s">
        <v>150</v>
      </c>
      <c r="C6260" t="s">
        <v>34</v>
      </c>
      <c r="E6260">
        <v>1888084</v>
      </c>
      <c r="F6260">
        <v>1</v>
      </c>
    </row>
    <row r="6261" spans="1:6" x14ac:dyDescent="0.2">
      <c r="A6261" t="s">
        <v>1440</v>
      </c>
      <c r="B6261" t="s">
        <v>7</v>
      </c>
      <c r="C6261" t="s">
        <v>1441</v>
      </c>
      <c r="D6261">
        <v>43.15</v>
      </c>
      <c r="E6261">
        <v>4027641</v>
      </c>
      <c r="F6261">
        <v>1</v>
      </c>
    </row>
    <row r="6262" spans="1:6" x14ac:dyDescent="0.2">
      <c r="A6262" t="s">
        <v>5720</v>
      </c>
      <c r="B6262" t="s">
        <v>7</v>
      </c>
      <c r="C6262" t="s">
        <v>5721</v>
      </c>
      <c r="D6262" t="s">
        <v>44</v>
      </c>
      <c r="E6262">
        <v>3017414</v>
      </c>
      <c r="F6262">
        <v>1</v>
      </c>
    </row>
    <row r="6263" spans="1:6" x14ac:dyDescent="0.2">
      <c r="A6263" t="s">
        <v>7876</v>
      </c>
      <c r="B6263" t="s">
        <v>7</v>
      </c>
      <c r="C6263" t="s">
        <v>7877</v>
      </c>
      <c r="D6263">
        <v>89</v>
      </c>
      <c r="E6263">
        <v>4553047</v>
      </c>
      <c r="F6263">
        <v>1</v>
      </c>
    </row>
    <row r="6264" spans="1:6" x14ac:dyDescent="0.2">
      <c r="A6264" t="s">
        <v>24611</v>
      </c>
      <c r="B6264" t="s">
        <v>390</v>
      </c>
      <c r="C6264" t="s">
        <v>34</v>
      </c>
      <c r="E6264">
        <v>5943393</v>
      </c>
      <c r="F6264">
        <v>1</v>
      </c>
    </row>
    <row r="6265" spans="1:6" x14ac:dyDescent="0.2">
      <c r="A6265" t="s">
        <v>24611</v>
      </c>
      <c r="B6265" t="s">
        <v>7</v>
      </c>
      <c r="C6265" t="s">
        <v>24612</v>
      </c>
      <c r="D6265">
        <v>9.44</v>
      </c>
      <c r="E6265">
        <v>1600075</v>
      </c>
      <c r="F6265">
        <v>1</v>
      </c>
    </row>
    <row r="6266" spans="1:6" x14ac:dyDescent="0.2">
      <c r="A6266" t="s">
        <v>24611</v>
      </c>
      <c r="B6266" t="s">
        <v>50</v>
      </c>
      <c r="C6266" t="s">
        <v>24613</v>
      </c>
      <c r="E6266">
        <v>5532120</v>
      </c>
      <c r="F6266">
        <v>1</v>
      </c>
    </row>
    <row r="6267" spans="1:6" x14ac:dyDescent="0.2">
      <c r="A6267" t="s">
        <v>24611</v>
      </c>
      <c r="B6267" t="s">
        <v>7</v>
      </c>
      <c r="C6267" t="s">
        <v>24614</v>
      </c>
      <c r="D6267">
        <v>21.43</v>
      </c>
      <c r="E6267">
        <v>4310043</v>
      </c>
      <c r="F6267">
        <v>1</v>
      </c>
    </row>
    <row r="6268" spans="1:6" x14ac:dyDescent="0.2">
      <c r="A6268" t="s">
        <v>26794</v>
      </c>
      <c r="B6268" t="s">
        <v>7</v>
      </c>
      <c r="C6268" t="s">
        <v>26795</v>
      </c>
      <c r="D6268">
        <v>13.56</v>
      </c>
      <c r="E6268">
        <v>1764895</v>
      </c>
      <c r="F6268">
        <v>1</v>
      </c>
    </row>
    <row r="6269" spans="1:6" x14ac:dyDescent="0.2">
      <c r="A6269" t="s">
        <v>26794</v>
      </c>
      <c r="B6269" t="s">
        <v>7</v>
      </c>
      <c r="C6269" t="s">
        <v>26796</v>
      </c>
      <c r="D6269">
        <v>32.130000000000003</v>
      </c>
      <c r="E6269">
        <v>1454428</v>
      </c>
      <c r="F6269">
        <v>1</v>
      </c>
    </row>
    <row r="6270" spans="1:6" x14ac:dyDescent="0.2">
      <c r="A6270" t="s">
        <v>26794</v>
      </c>
      <c r="B6270" t="s">
        <v>7</v>
      </c>
      <c r="C6270" t="s">
        <v>26797</v>
      </c>
      <c r="D6270">
        <v>0.19</v>
      </c>
      <c r="E6270">
        <v>1837139</v>
      </c>
      <c r="F6270">
        <v>1</v>
      </c>
    </row>
    <row r="6271" spans="1:6" x14ac:dyDescent="0.2">
      <c r="A6271" t="s">
        <v>6301</v>
      </c>
      <c r="B6271" t="s">
        <v>13</v>
      </c>
      <c r="C6271" t="s">
        <v>6302</v>
      </c>
      <c r="E6271">
        <v>3636710</v>
      </c>
      <c r="F6271">
        <v>1</v>
      </c>
    </row>
    <row r="6272" spans="1:6" x14ac:dyDescent="0.2">
      <c r="A6272" t="s">
        <v>6301</v>
      </c>
      <c r="B6272" t="s">
        <v>7</v>
      </c>
      <c r="C6272" t="s">
        <v>6303</v>
      </c>
      <c r="D6272">
        <v>24</v>
      </c>
      <c r="E6272">
        <v>5161655</v>
      </c>
      <c r="F6272">
        <v>1</v>
      </c>
    </row>
    <row r="6273" spans="1:6" x14ac:dyDescent="0.2">
      <c r="A6273" t="s">
        <v>3552</v>
      </c>
      <c r="B6273" t="s">
        <v>7</v>
      </c>
      <c r="C6273" t="s">
        <v>3553</v>
      </c>
      <c r="D6273">
        <v>10.27</v>
      </c>
      <c r="E6273">
        <v>3274606</v>
      </c>
      <c r="F6273">
        <v>1</v>
      </c>
    </row>
    <row r="6274" spans="1:6" x14ac:dyDescent="0.2">
      <c r="A6274" t="s">
        <v>3362</v>
      </c>
      <c r="B6274" t="s">
        <v>13</v>
      </c>
      <c r="C6274" t="s">
        <v>3363</v>
      </c>
      <c r="E6274">
        <v>3568594</v>
      </c>
      <c r="F6274">
        <v>1</v>
      </c>
    </row>
    <row r="6275" spans="1:6" x14ac:dyDescent="0.2">
      <c r="A6275" t="s">
        <v>3362</v>
      </c>
      <c r="B6275" t="s">
        <v>7</v>
      </c>
      <c r="C6275" t="s">
        <v>3364</v>
      </c>
      <c r="D6275">
        <v>64.209999999999994</v>
      </c>
      <c r="E6275">
        <v>3188741</v>
      </c>
      <c r="F6275">
        <v>1</v>
      </c>
    </row>
    <row r="6276" spans="1:6" x14ac:dyDescent="0.2">
      <c r="A6276" t="s">
        <v>3362</v>
      </c>
      <c r="B6276" t="s">
        <v>7</v>
      </c>
      <c r="C6276" t="s">
        <v>3365</v>
      </c>
      <c r="D6276">
        <v>0.08</v>
      </c>
      <c r="E6276">
        <v>3218327</v>
      </c>
      <c r="F6276">
        <v>1</v>
      </c>
    </row>
    <row r="6277" spans="1:6" x14ac:dyDescent="0.2">
      <c r="A6277" t="s">
        <v>26268</v>
      </c>
      <c r="B6277" t="s">
        <v>7</v>
      </c>
      <c r="C6277" t="s">
        <v>26269</v>
      </c>
      <c r="D6277">
        <v>85.21</v>
      </c>
      <c r="E6277">
        <v>5389111</v>
      </c>
      <c r="F6277">
        <v>1</v>
      </c>
    </row>
    <row r="6278" spans="1:6" x14ac:dyDescent="0.2">
      <c r="A6278" t="s">
        <v>26268</v>
      </c>
      <c r="B6278" t="s">
        <v>7</v>
      </c>
      <c r="C6278" t="s">
        <v>26270</v>
      </c>
      <c r="D6278">
        <v>23.85</v>
      </c>
      <c r="E6278">
        <v>1626246</v>
      </c>
      <c r="F6278">
        <v>1</v>
      </c>
    </row>
    <row r="6279" spans="1:6" x14ac:dyDescent="0.2">
      <c r="A6279" t="s">
        <v>26268</v>
      </c>
      <c r="B6279" t="s">
        <v>7</v>
      </c>
      <c r="C6279" t="s">
        <v>26271</v>
      </c>
      <c r="D6279">
        <v>63.8</v>
      </c>
      <c r="E6279">
        <v>5892312</v>
      </c>
      <c r="F6279">
        <v>1</v>
      </c>
    </row>
    <row r="6280" spans="1:6" x14ac:dyDescent="0.2">
      <c r="A6280" t="s">
        <v>26268</v>
      </c>
      <c r="B6280" t="s">
        <v>7</v>
      </c>
      <c r="C6280" t="s">
        <v>26272</v>
      </c>
      <c r="D6280">
        <v>25.28</v>
      </c>
      <c r="E6280">
        <v>5782555</v>
      </c>
      <c r="F6280">
        <v>1</v>
      </c>
    </row>
    <row r="6281" spans="1:6" x14ac:dyDescent="0.2">
      <c r="A6281" t="s">
        <v>26268</v>
      </c>
      <c r="B6281" t="s">
        <v>7</v>
      </c>
      <c r="C6281" t="s">
        <v>26273</v>
      </c>
      <c r="D6281">
        <v>81.86</v>
      </c>
      <c r="E6281">
        <v>4497612</v>
      </c>
      <c r="F6281">
        <v>1</v>
      </c>
    </row>
    <row r="6282" spans="1:6" x14ac:dyDescent="0.2">
      <c r="A6282" t="s">
        <v>26268</v>
      </c>
      <c r="B6282" t="s">
        <v>50</v>
      </c>
      <c r="C6282" t="s">
        <v>26274</v>
      </c>
      <c r="E6282">
        <v>3672415</v>
      </c>
      <c r="F6282">
        <v>1</v>
      </c>
    </row>
    <row r="6283" spans="1:6" x14ac:dyDescent="0.2">
      <c r="A6283" t="s">
        <v>302</v>
      </c>
      <c r="B6283" t="s">
        <v>7</v>
      </c>
      <c r="C6283" t="s">
        <v>303</v>
      </c>
      <c r="D6283">
        <v>66.069999999999993</v>
      </c>
      <c r="E6283">
        <v>3656569</v>
      </c>
      <c r="F6283">
        <v>1</v>
      </c>
    </row>
    <row r="6284" spans="1:6" x14ac:dyDescent="0.2">
      <c r="A6284" t="s">
        <v>302</v>
      </c>
      <c r="B6284" t="s">
        <v>7</v>
      </c>
      <c r="C6284" t="s">
        <v>304</v>
      </c>
      <c r="D6284">
        <v>13.94</v>
      </c>
      <c r="E6284">
        <v>4624508</v>
      </c>
      <c r="F6284">
        <v>1</v>
      </c>
    </row>
    <row r="6285" spans="1:6" x14ac:dyDescent="0.2">
      <c r="A6285" t="s">
        <v>21882</v>
      </c>
      <c r="B6285" t="s">
        <v>7</v>
      </c>
      <c r="C6285" t="s">
        <v>21883</v>
      </c>
      <c r="D6285">
        <v>5.73</v>
      </c>
      <c r="E6285">
        <v>1891504</v>
      </c>
      <c r="F6285">
        <v>1</v>
      </c>
    </row>
    <row r="6286" spans="1:6" x14ac:dyDescent="0.2">
      <c r="A6286" t="s">
        <v>21882</v>
      </c>
      <c r="B6286" t="s">
        <v>33</v>
      </c>
      <c r="C6286" t="s">
        <v>34</v>
      </c>
      <c r="E6286">
        <v>1857829</v>
      </c>
      <c r="F6286">
        <v>1</v>
      </c>
    </row>
    <row r="6287" spans="1:6" x14ac:dyDescent="0.2">
      <c r="A6287" t="s">
        <v>21882</v>
      </c>
      <c r="B6287" t="s">
        <v>13</v>
      </c>
      <c r="C6287" t="s">
        <v>21884</v>
      </c>
      <c r="E6287">
        <v>3928106</v>
      </c>
      <c r="F6287">
        <v>1</v>
      </c>
    </row>
    <row r="6288" spans="1:6" x14ac:dyDescent="0.2">
      <c r="A6288" t="s">
        <v>21882</v>
      </c>
      <c r="B6288" t="s">
        <v>7</v>
      </c>
      <c r="C6288" t="s">
        <v>21885</v>
      </c>
      <c r="D6288">
        <v>42.85</v>
      </c>
      <c r="E6288">
        <v>3532180</v>
      </c>
      <c r="F6288">
        <v>1</v>
      </c>
    </row>
    <row r="6289" spans="1:6" x14ac:dyDescent="0.2">
      <c r="A6289" t="s">
        <v>18963</v>
      </c>
      <c r="B6289" t="s">
        <v>7</v>
      </c>
      <c r="C6289" t="s">
        <v>18964</v>
      </c>
      <c r="D6289">
        <v>30.34</v>
      </c>
      <c r="E6289">
        <v>4590359</v>
      </c>
      <c r="F6289">
        <v>1</v>
      </c>
    </row>
    <row r="6290" spans="1:6" x14ac:dyDescent="0.2">
      <c r="A6290" t="s">
        <v>9692</v>
      </c>
      <c r="B6290" t="s">
        <v>7</v>
      </c>
      <c r="C6290" t="s">
        <v>9693</v>
      </c>
      <c r="D6290">
        <v>79.510000000000005</v>
      </c>
      <c r="E6290">
        <v>4640855</v>
      </c>
      <c r="F6290">
        <v>1</v>
      </c>
    </row>
    <row r="6291" spans="1:6" x14ac:dyDescent="0.2">
      <c r="A6291" t="s">
        <v>9692</v>
      </c>
      <c r="B6291" t="s">
        <v>7</v>
      </c>
      <c r="C6291" t="s">
        <v>9694</v>
      </c>
      <c r="D6291">
        <v>3.05</v>
      </c>
      <c r="E6291">
        <v>3123488</v>
      </c>
      <c r="F6291">
        <v>1</v>
      </c>
    </row>
    <row r="6292" spans="1:6" x14ac:dyDescent="0.2">
      <c r="A6292" t="s">
        <v>9692</v>
      </c>
      <c r="B6292" t="s">
        <v>7</v>
      </c>
      <c r="C6292" t="s">
        <v>9695</v>
      </c>
      <c r="D6292">
        <v>43.7</v>
      </c>
      <c r="E6292">
        <v>4000479</v>
      </c>
      <c r="F6292">
        <v>1</v>
      </c>
    </row>
    <row r="6293" spans="1:6" x14ac:dyDescent="0.2">
      <c r="A6293" t="s">
        <v>20383</v>
      </c>
      <c r="B6293" t="s">
        <v>7</v>
      </c>
      <c r="C6293" t="s">
        <v>20384</v>
      </c>
      <c r="D6293">
        <v>3.02</v>
      </c>
      <c r="E6293">
        <v>4027641</v>
      </c>
      <c r="F6293">
        <v>1</v>
      </c>
    </row>
    <row r="6294" spans="1:6" x14ac:dyDescent="0.2">
      <c r="A6294" t="s">
        <v>33655</v>
      </c>
      <c r="B6294" t="s">
        <v>7</v>
      </c>
      <c r="C6294" t="s">
        <v>33656</v>
      </c>
      <c r="D6294">
        <v>36.18</v>
      </c>
      <c r="E6294">
        <v>3601440</v>
      </c>
      <c r="F6294">
        <v>1</v>
      </c>
    </row>
    <row r="6295" spans="1:6" x14ac:dyDescent="0.2">
      <c r="A6295" t="s">
        <v>21886</v>
      </c>
      <c r="B6295" t="s">
        <v>7</v>
      </c>
      <c r="C6295" t="s">
        <v>21887</v>
      </c>
      <c r="D6295">
        <v>39.89</v>
      </c>
      <c r="E6295">
        <v>2715399</v>
      </c>
      <c r="F6295">
        <v>1</v>
      </c>
    </row>
    <row r="6296" spans="1:6" x14ac:dyDescent="0.2">
      <c r="A6296" t="s">
        <v>21886</v>
      </c>
      <c r="B6296" t="s">
        <v>7</v>
      </c>
      <c r="C6296" t="s">
        <v>21888</v>
      </c>
      <c r="D6296">
        <v>78.13</v>
      </c>
      <c r="E6296">
        <v>1629757</v>
      </c>
      <c r="F6296">
        <v>1</v>
      </c>
    </row>
    <row r="6297" spans="1:6" x14ac:dyDescent="0.2">
      <c r="A6297" t="s">
        <v>21886</v>
      </c>
      <c r="B6297" t="s">
        <v>7</v>
      </c>
      <c r="C6297" t="s">
        <v>21889</v>
      </c>
      <c r="D6297">
        <v>23.61</v>
      </c>
      <c r="E6297">
        <v>5064362</v>
      </c>
      <c r="F6297">
        <v>1</v>
      </c>
    </row>
    <row r="6298" spans="1:6" x14ac:dyDescent="0.2">
      <c r="A6298" t="s">
        <v>15818</v>
      </c>
      <c r="B6298" t="s">
        <v>7</v>
      </c>
      <c r="C6298" t="s">
        <v>15819</v>
      </c>
      <c r="D6298">
        <v>49.88</v>
      </c>
      <c r="E6298">
        <v>5762038</v>
      </c>
      <c r="F6298">
        <v>1</v>
      </c>
    </row>
    <row r="6299" spans="1:6" x14ac:dyDescent="0.2">
      <c r="A6299" t="s">
        <v>15818</v>
      </c>
      <c r="B6299" t="s">
        <v>7</v>
      </c>
      <c r="C6299" t="s">
        <v>15820</v>
      </c>
      <c r="D6299">
        <v>29.52</v>
      </c>
      <c r="E6299">
        <v>2487107</v>
      </c>
      <c r="F6299">
        <v>1</v>
      </c>
    </row>
    <row r="6300" spans="1:6" x14ac:dyDescent="0.2">
      <c r="A6300" t="s">
        <v>15818</v>
      </c>
      <c r="B6300" t="s">
        <v>7</v>
      </c>
      <c r="C6300" t="s">
        <v>15821</v>
      </c>
      <c r="D6300">
        <v>35.29</v>
      </c>
      <c r="E6300">
        <v>4492106</v>
      </c>
      <c r="F6300">
        <v>1</v>
      </c>
    </row>
    <row r="6301" spans="1:6" x14ac:dyDescent="0.2">
      <c r="A6301" t="s">
        <v>15818</v>
      </c>
      <c r="B6301" t="s">
        <v>7</v>
      </c>
      <c r="C6301" t="s">
        <v>15822</v>
      </c>
      <c r="D6301">
        <v>8.11</v>
      </c>
      <c r="E6301">
        <v>4061431</v>
      </c>
      <c r="F6301">
        <v>1</v>
      </c>
    </row>
    <row r="6302" spans="1:6" x14ac:dyDescent="0.2">
      <c r="A6302" t="s">
        <v>15818</v>
      </c>
      <c r="B6302" t="s">
        <v>7</v>
      </c>
      <c r="C6302" t="s">
        <v>15823</v>
      </c>
      <c r="D6302">
        <v>21.62</v>
      </c>
      <c r="E6302">
        <v>4031993</v>
      </c>
      <c r="F6302">
        <v>1</v>
      </c>
    </row>
    <row r="6303" spans="1:6" x14ac:dyDescent="0.2">
      <c r="A6303" t="s">
        <v>15050</v>
      </c>
      <c r="B6303" t="s">
        <v>7</v>
      </c>
      <c r="C6303" t="s">
        <v>15051</v>
      </c>
      <c r="D6303">
        <v>9.94</v>
      </c>
      <c r="E6303">
        <v>5609554</v>
      </c>
      <c r="F6303">
        <v>1</v>
      </c>
    </row>
    <row r="6304" spans="1:6" x14ac:dyDescent="0.2">
      <c r="A6304" t="s">
        <v>6872</v>
      </c>
      <c r="B6304" t="s">
        <v>7</v>
      </c>
      <c r="C6304" t="s">
        <v>6873</v>
      </c>
      <c r="D6304">
        <v>34.64</v>
      </c>
      <c r="E6304">
        <v>5810725</v>
      </c>
      <c r="F6304">
        <v>1</v>
      </c>
    </row>
    <row r="6305" spans="1:6" x14ac:dyDescent="0.2">
      <c r="A6305" t="s">
        <v>6872</v>
      </c>
      <c r="B6305" t="s">
        <v>33</v>
      </c>
      <c r="C6305" t="s">
        <v>34</v>
      </c>
      <c r="E6305">
        <v>3265826</v>
      </c>
      <c r="F6305">
        <v>1</v>
      </c>
    </row>
    <row r="6306" spans="1:6" x14ac:dyDescent="0.2">
      <c r="A6306" t="s">
        <v>6872</v>
      </c>
      <c r="B6306" t="s">
        <v>7</v>
      </c>
      <c r="C6306" t="s">
        <v>6874</v>
      </c>
      <c r="D6306">
        <v>78.430000000000007</v>
      </c>
      <c r="E6306">
        <v>1339667</v>
      </c>
      <c r="F6306">
        <v>1</v>
      </c>
    </row>
    <row r="6307" spans="1:6" x14ac:dyDescent="0.2">
      <c r="A6307" t="s">
        <v>6872</v>
      </c>
      <c r="B6307" t="s">
        <v>7</v>
      </c>
      <c r="C6307" t="s">
        <v>6875</v>
      </c>
      <c r="D6307">
        <v>8.6300000000000008</v>
      </c>
      <c r="E6307">
        <v>3932678</v>
      </c>
      <c r="F6307">
        <v>1</v>
      </c>
    </row>
    <row r="6308" spans="1:6" x14ac:dyDescent="0.2">
      <c r="A6308" t="s">
        <v>6872</v>
      </c>
      <c r="B6308" t="s">
        <v>7</v>
      </c>
      <c r="C6308" t="s">
        <v>6876</v>
      </c>
      <c r="D6308">
        <v>51</v>
      </c>
      <c r="E6308">
        <v>2604346</v>
      </c>
      <c r="F6308">
        <v>1</v>
      </c>
    </row>
    <row r="6309" spans="1:6" x14ac:dyDescent="0.2">
      <c r="A6309" t="s">
        <v>8705</v>
      </c>
      <c r="B6309" t="s">
        <v>7</v>
      </c>
      <c r="C6309" t="s">
        <v>8706</v>
      </c>
      <c r="D6309">
        <v>29.9</v>
      </c>
      <c r="E6309">
        <v>5532790</v>
      </c>
      <c r="F6309">
        <v>1</v>
      </c>
    </row>
    <row r="6310" spans="1:6" x14ac:dyDescent="0.2">
      <c r="A6310" t="s">
        <v>8705</v>
      </c>
      <c r="B6310" t="s">
        <v>7</v>
      </c>
      <c r="C6310" t="s">
        <v>8707</v>
      </c>
      <c r="D6310">
        <v>28.74</v>
      </c>
      <c r="E6310">
        <v>3218327</v>
      </c>
      <c r="F6310">
        <v>1</v>
      </c>
    </row>
    <row r="6311" spans="1:6" x14ac:dyDescent="0.2">
      <c r="A6311" t="s">
        <v>21599</v>
      </c>
      <c r="B6311" t="s">
        <v>7</v>
      </c>
      <c r="C6311" t="s">
        <v>21600</v>
      </c>
      <c r="D6311">
        <v>50.2</v>
      </c>
      <c r="E6311">
        <v>4834615</v>
      </c>
      <c r="F6311">
        <v>1</v>
      </c>
    </row>
    <row r="6312" spans="1:6" x14ac:dyDescent="0.2">
      <c r="A6312" t="s">
        <v>21599</v>
      </c>
      <c r="B6312" t="s">
        <v>7</v>
      </c>
      <c r="C6312" t="s">
        <v>21601</v>
      </c>
      <c r="D6312">
        <v>60.08</v>
      </c>
      <c r="E6312">
        <v>2314404</v>
      </c>
      <c r="F6312">
        <v>1</v>
      </c>
    </row>
    <row r="6313" spans="1:6" x14ac:dyDescent="0.2">
      <c r="A6313" t="s">
        <v>21599</v>
      </c>
      <c r="B6313" t="s">
        <v>7</v>
      </c>
      <c r="C6313" t="s">
        <v>21602</v>
      </c>
      <c r="D6313">
        <v>37.590000000000003</v>
      </c>
      <c r="E6313">
        <v>2476112</v>
      </c>
      <c r="F6313">
        <v>1</v>
      </c>
    </row>
    <row r="6314" spans="1:6" x14ac:dyDescent="0.2">
      <c r="A6314" t="s">
        <v>21599</v>
      </c>
      <c r="B6314" t="s">
        <v>7</v>
      </c>
      <c r="C6314" t="s">
        <v>21603</v>
      </c>
      <c r="D6314">
        <v>6.94</v>
      </c>
      <c r="E6314">
        <v>3919810</v>
      </c>
      <c r="F6314">
        <v>1</v>
      </c>
    </row>
    <row r="6315" spans="1:6" x14ac:dyDescent="0.2">
      <c r="A6315" t="s">
        <v>36858</v>
      </c>
      <c r="B6315" t="s">
        <v>7</v>
      </c>
      <c r="C6315" t="s">
        <v>36859</v>
      </c>
      <c r="D6315">
        <v>3.58</v>
      </c>
      <c r="E6315">
        <v>4337347</v>
      </c>
      <c r="F6315">
        <v>1</v>
      </c>
    </row>
    <row r="6316" spans="1:6" x14ac:dyDescent="0.2">
      <c r="A6316" t="s">
        <v>36858</v>
      </c>
      <c r="B6316" t="s">
        <v>7</v>
      </c>
      <c r="C6316" t="s">
        <v>36860</v>
      </c>
      <c r="D6316">
        <v>26.52</v>
      </c>
      <c r="E6316">
        <v>5043240</v>
      </c>
      <c r="F6316">
        <v>1</v>
      </c>
    </row>
    <row r="6317" spans="1:6" x14ac:dyDescent="0.2">
      <c r="A6317" t="s">
        <v>36858</v>
      </c>
      <c r="B6317" t="s">
        <v>7</v>
      </c>
      <c r="C6317" t="s">
        <v>36861</v>
      </c>
      <c r="D6317">
        <v>70.86</v>
      </c>
      <c r="E6317">
        <v>2861830</v>
      </c>
      <c r="F6317">
        <v>1</v>
      </c>
    </row>
    <row r="6318" spans="1:6" x14ac:dyDescent="0.2">
      <c r="A6318" t="s">
        <v>29222</v>
      </c>
      <c r="B6318" t="s">
        <v>7</v>
      </c>
      <c r="C6318" t="s">
        <v>29223</v>
      </c>
      <c r="D6318">
        <v>48</v>
      </c>
      <c r="E6318">
        <v>4170995</v>
      </c>
      <c r="F6318">
        <v>1</v>
      </c>
    </row>
    <row r="6319" spans="1:6" x14ac:dyDescent="0.2">
      <c r="A6319" t="s">
        <v>19196</v>
      </c>
      <c r="B6319" t="s">
        <v>7</v>
      </c>
      <c r="C6319" t="s">
        <v>19197</v>
      </c>
      <c r="D6319">
        <v>84.9</v>
      </c>
      <c r="E6319">
        <v>4607667</v>
      </c>
      <c r="F6319">
        <v>1</v>
      </c>
    </row>
    <row r="6320" spans="1:6" x14ac:dyDescent="0.2">
      <c r="A6320" t="s">
        <v>19196</v>
      </c>
      <c r="B6320" t="s">
        <v>7</v>
      </c>
      <c r="C6320" t="s">
        <v>19198</v>
      </c>
      <c r="D6320">
        <v>53.56</v>
      </c>
      <c r="E6320">
        <v>1563522</v>
      </c>
      <c r="F6320">
        <v>1</v>
      </c>
    </row>
    <row r="6321" spans="1:6" x14ac:dyDescent="0.2">
      <c r="A6321" t="s">
        <v>19196</v>
      </c>
      <c r="B6321" t="s">
        <v>7</v>
      </c>
      <c r="C6321" t="s">
        <v>19199</v>
      </c>
      <c r="D6321">
        <v>1.85</v>
      </c>
      <c r="E6321">
        <v>4628349</v>
      </c>
      <c r="F6321">
        <v>1</v>
      </c>
    </row>
    <row r="6322" spans="1:6" x14ac:dyDescent="0.2">
      <c r="A6322" t="s">
        <v>19196</v>
      </c>
      <c r="B6322" t="s">
        <v>7</v>
      </c>
      <c r="C6322" t="s">
        <v>19200</v>
      </c>
      <c r="D6322">
        <v>78.58</v>
      </c>
      <c r="E6322">
        <v>3870776</v>
      </c>
      <c r="F6322">
        <v>1</v>
      </c>
    </row>
    <row r="6323" spans="1:6" x14ac:dyDescent="0.2">
      <c r="A6323" t="s">
        <v>31078</v>
      </c>
      <c r="B6323" t="s">
        <v>7</v>
      </c>
      <c r="C6323" t="s">
        <v>31079</v>
      </c>
      <c r="D6323">
        <v>76.92</v>
      </c>
      <c r="E6323">
        <v>4581225</v>
      </c>
      <c r="F6323">
        <v>1</v>
      </c>
    </row>
    <row r="6324" spans="1:6" x14ac:dyDescent="0.2">
      <c r="A6324" t="s">
        <v>15706</v>
      </c>
      <c r="B6324" t="s">
        <v>7</v>
      </c>
      <c r="C6324" t="s">
        <v>15707</v>
      </c>
      <c r="D6324">
        <v>18.09</v>
      </c>
      <c r="E6324">
        <v>1636652</v>
      </c>
      <c r="F6324">
        <v>1</v>
      </c>
    </row>
    <row r="6325" spans="1:6" x14ac:dyDescent="0.2">
      <c r="A6325" t="s">
        <v>877</v>
      </c>
      <c r="B6325" t="s">
        <v>7</v>
      </c>
      <c r="C6325" t="s">
        <v>878</v>
      </c>
      <c r="D6325">
        <v>83.61</v>
      </c>
      <c r="E6325">
        <v>5795328</v>
      </c>
      <c r="F6325">
        <v>1</v>
      </c>
    </row>
    <row r="6326" spans="1:6" x14ac:dyDescent="0.2">
      <c r="A6326" t="s">
        <v>877</v>
      </c>
      <c r="B6326" t="s">
        <v>7</v>
      </c>
      <c r="C6326" t="s">
        <v>879</v>
      </c>
      <c r="D6326">
        <v>17.170000000000002</v>
      </c>
      <c r="E6326">
        <v>3830451</v>
      </c>
      <c r="F6326">
        <v>1</v>
      </c>
    </row>
    <row r="6327" spans="1:6" x14ac:dyDescent="0.2">
      <c r="A6327" t="s">
        <v>877</v>
      </c>
      <c r="B6327" t="s">
        <v>7</v>
      </c>
      <c r="C6327" t="s">
        <v>880</v>
      </c>
      <c r="D6327">
        <v>85.78</v>
      </c>
      <c r="E6327">
        <v>2214171</v>
      </c>
      <c r="F6327">
        <v>1</v>
      </c>
    </row>
    <row r="6328" spans="1:6" x14ac:dyDescent="0.2">
      <c r="A6328" t="s">
        <v>877</v>
      </c>
      <c r="B6328" t="s">
        <v>7</v>
      </c>
      <c r="C6328" t="s">
        <v>881</v>
      </c>
      <c r="D6328">
        <v>4.17</v>
      </c>
      <c r="E6328">
        <v>2921216</v>
      </c>
      <c r="F6328">
        <v>1</v>
      </c>
    </row>
    <row r="6329" spans="1:6" x14ac:dyDescent="0.2">
      <c r="A6329" t="s">
        <v>34669</v>
      </c>
      <c r="B6329" t="s">
        <v>7</v>
      </c>
      <c r="C6329" t="s">
        <v>34670</v>
      </c>
      <c r="D6329">
        <v>25.57</v>
      </c>
      <c r="E6329">
        <v>2061512</v>
      </c>
      <c r="F6329">
        <v>1</v>
      </c>
    </row>
    <row r="6330" spans="1:6" x14ac:dyDescent="0.2">
      <c r="A6330" t="s">
        <v>34669</v>
      </c>
      <c r="B6330" t="s">
        <v>7</v>
      </c>
      <c r="C6330" t="s">
        <v>34671</v>
      </c>
      <c r="D6330">
        <v>41.68</v>
      </c>
      <c r="E6330">
        <v>1217608</v>
      </c>
      <c r="F6330">
        <v>1</v>
      </c>
    </row>
    <row r="6331" spans="1:6" x14ac:dyDescent="0.2">
      <c r="A6331" t="s">
        <v>34669</v>
      </c>
      <c r="B6331" t="s">
        <v>7</v>
      </c>
      <c r="C6331" t="s">
        <v>34672</v>
      </c>
      <c r="D6331">
        <v>45.2</v>
      </c>
      <c r="E6331">
        <v>4101583</v>
      </c>
      <c r="F6331">
        <v>1</v>
      </c>
    </row>
    <row r="6332" spans="1:6" x14ac:dyDescent="0.2">
      <c r="A6332" t="s">
        <v>34669</v>
      </c>
      <c r="B6332" t="s">
        <v>7</v>
      </c>
      <c r="C6332" t="s">
        <v>34673</v>
      </c>
      <c r="D6332">
        <v>39.56</v>
      </c>
      <c r="E6332">
        <v>3221904</v>
      </c>
      <c r="F6332">
        <v>1</v>
      </c>
    </row>
    <row r="6333" spans="1:6" x14ac:dyDescent="0.2">
      <c r="A6333" t="s">
        <v>25344</v>
      </c>
      <c r="B6333" t="s">
        <v>33</v>
      </c>
      <c r="C6333" t="s">
        <v>34</v>
      </c>
      <c r="E6333">
        <v>1723794</v>
      </c>
      <c r="F6333">
        <v>1</v>
      </c>
    </row>
    <row r="6334" spans="1:6" x14ac:dyDescent="0.2">
      <c r="A6334" t="s">
        <v>25344</v>
      </c>
      <c r="B6334" t="s">
        <v>7</v>
      </c>
      <c r="C6334" t="s">
        <v>25345</v>
      </c>
      <c r="D6334">
        <v>9.17</v>
      </c>
      <c r="E6334">
        <v>2098118</v>
      </c>
      <c r="F6334">
        <v>1</v>
      </c>
    </row>
    <row r="6335" spans="1:6" x14ac:dyDescent="0.2">
      <c r="A6335" t="s">
        <v>25344</v>
      </c>
      <c r="B6335" t="s">
        <v>7</v>
      </c>
      <c r="C6335" t="s">
        <v>25346</v>
      </c>
      <c r="D6335">
        <v>91.5</v>
      </c>
      <c r="E6335">
        <v>1550190</v>
      </c>
      <c r="F6335">
        <v>1</v>
      </c>
    </row>
    <row r="6336" spans="1:6" x14ac:dyDescent="0.2">
      <c r="A6336" t="s">
        <v>25923</v>
      </c>
      <c r="B6336" t="s">
        <v>7</v>
      </c>
      <c r="C6336" t="s">
        <v>25924</v>
      </c>
      <c r="D6336">
        <v>39.909999999999997</v>
      </c>
      <c r="E6336">
        <v>2175497</v>
      </c>
      <c r="F6336">
        <v>1</v>
      </c>
    </row>
    <row r="6337" spans="1:6" x14ac:dyDescent="0.2">
      <c r="A6337" t="s">
        <v>25923</v>
      </c>
      <c r="B6337" t="s">
        <v>7</v>
      </c>
      <c r="C6337" t="s">
        <v>25925</v>
      </c>
      <c r="D6337">
        <v>30.99</v>
      </c>
      <c r="E6337">
        <v>5216446</v>
      </c>
      <c r="F6337">
        <v>1</v>
      </c>
    </row>
    <row r="6338" spans="1:6" x14ac:dyDescent="0.2">
      <c r="A6338" t="s">
        <v>13832</v>
      </c>
      <c r="B6338" t="s">
        <v>7</v>
      </c>
      <c r="C6338" t="s">
        <v>13833</v>
      </c>
      <c r="D6338">
        <v>6.97</v>
      </c>
      <c r="E6338">
        <v>1333429</v>
      </c>
      <c r="F6338">
        <v>1</v>
      </c>
    </row>
    <row r="6339" spans="1:6" x14ac:dyDescent="0.2">
      <c r="A6339" t="s">
        <v>13832</v>
      </c>
      <c r="B6339" t="s">
        <v>108</v>
      </c>
      <c r="C6339" t="s">
        <v>13834</v>
      </c>
      <c r="E6339">
        <v>5712017</v>
      </c>
      <c r="F6339">
        <v>1</v>
      </c>
    </row>
    <row r="6340" spans="1:6" x14ac:dyDescent="0.2">
      <c r="A6340" t="s">
        <v>33141</v>
      </c>
      <c r="B6340" t="s">
        <v>7</v>
      </c>
      <c r="C6340" t="s">
        <v>33142</v>
      </c>
      <c r="D6340">
        <v>63.26</v>
      </c>
      <c r="E6340">
        <v>5097553</v>
      </c>
      <c r="F6340">
        <v>1</v>
      </c>
    </row>
    <row r="6341" spans="1:6" x14ac:dyDescent="0.2">
      <c r="A6341" t="s">
        <v>33141</v>
      </c>
      <c r="B6341" t="s">
        <v>7</v>
      </c>
      <c r="C6341" t="s">
        <v>33143</v>
      </c>
      <c r="D6341">
        <v>12.24</v>
      </c>
      <c r="E6341">
        <v>4233254</v>
      </c>
      <c r="F6341">
        <v>1</v>
      </c>
    </row>
    <row r="6342" spans="1:6" x14ac:dyDescent="0.2">
      <c r="A6342" t="s">
        <v>33141</v>
      </c>
      <c r="B6342" t="s">
        <v>7</v>
      </c>
      <c r="C6342" t="s">
        <v>33144</v>
      </c>
      <c r="D6342">
        <v>64.59</v>
      </c>
      <c r="E6342">
        <v>3775869</v>
      </c>
      <c r="F6342">
        <v>1</v>
      </c>
    </row>
    <row r="6343" spans="1:6" x14ac:dyDescent="0.2">
      <c r="A6343" t="s">
        <v>5495</v>
      </c>
      <c r="B6343" t="s">
        <v>7</v>
      </c>
      <c r="C6343" t="s">
        <v>5496</v>
      </c>
      <c r="D6343">
        <v>21.64</v>
      </c>
      <c r="E6343">
        <v>4701007</v>
      </c>
      <c r="F6343">
        <v>1</v>
      </c>
    </row>
    <row r="6344" spans="1:6" x14ac:dyDescent="0.2">
      <c r="A6344" t="s">
        <v>5497</v>
      </c>
      <c r="B6344" t="s">
        <v>13</v>
      </c>
      <c r="C6344" t="s">
        <v>5498</v>
      </c>
      <c r="E6344">
        <v>3065525</v>
      </c>
      <c r="F6344">
        <v>1</v>
      </c>
    </row>
    <row r="6345" spans="1:6" x14ac:dyDescent="0.2">
      <c r="A6345" t="s">
        <v>1122</v>
      </c>
      <c r="B6345" t="s">
        <v>108</v>
      </c>
      <c r="C6345" t="s">
        <v>1123</v>
      </c>
      <c r="E6345">
        <v>1637230</v>
      </c>
      <c r="F6345">
        <v>1</v>
      </c>
    </row>
    <row r="6346" spans="1:6" x14ac:dyDescent="0.2">
      <c r="A6346" t="s">
        <v>1122</v>
      </c>
      <c r="B6346" t="s">
        <v>390</v>
      </c>
      <c r="C6346" t="s">
        <v>34</v>
      </c>
      <c r="E6346">
        <v>2993812</v>
      </c>
      <c r="F6346">
        <v>1</v>
      </c>
    </row>
    <row r="6347" spans="1:6" x14ac:dyDescent="0.2">
      <c r="A6347" t="s">
        <v>19835</v>
      </c>
      <c r="B6347" t="s">
        <v>7</v>
      </c>
      <c r="C6347" t="s">
        <v>19836</v>
      </c>
      <c r="D6347" t="s">
        <v>44</v>
      </c>
      <c r="E6347">
        <v>2038321</v>
      </c>
      <c r="F6347">
        <v>1</v>
      </c>
    </row>
    <row r="6348" spans="1:6" x14ac:dyDescent="0.2">
      <c r="A6348" t="s">
        <v>19835</v>
      </c>
      <c r="B6348" t="s">
        <v>7</v>
      </c>
      <c r="C6348" t="s">
        <v>19837</v>
      </c>
      <c r="D6348" t="s">
        <v>44</v>
      </c>
      <c r="E6348">
        <v>3278696</v>
      </c>
      <c r="F6348">
        <v>1</v>
      </c>
    </row>
    <row r="6349" spans="1:6" x14ac:dyDescent="0.2">
      <c r="A6349" t="s">
        <v>19835</v>
      </c>
      <c r="B6349" t="s">
        <v>7</v>
      </c>
      <c r="C6349" t="s">
        <v>19838</v>
      </c>
      <c r="D6349" t="s">
        <v>44</v>
      </c>
      <c r="E6349">
        <v>5267447</v>
      </c>
      <c r="F6349">
        <v>1</v>
      </c>
    </row>
    <row r="6350" spans="1:6" x14ac:dyDescent="0.2">
      <c r="A6350" t="s">
        <v>19835</v>
      </c>
      <c r="B6350" t="s">
        <v>7</v>
      </c>
      <c r="C6350" t="s">
        <v>19839</v>
      </c>
      <c r="D6350" t="s">
        <v>44</v>
      </c>
      <c r="E6350">
        <v>1430561</v>
      </c>
      <c r="F6350">
        <v>1</v>
      </c>
    </row>
    <row r="6351" spans="1:6" x14ac:dyDescent="0.2">
      <c r="A6351" t="s">
        <v>19835</v>
      </c>
      <c r="B6351" t="s">
        <v>7</v>
      </c>
      <c r="C6351" t="s">
        <v>19840</v>
      </c>
      <c r="D6351" t="s">
        <v>44</v>
      </c>
      <c r="E6351">
        <v>3989435</v>
      </c>
      <c r="F6351">
        <v>1</v>
      </c>
    </row>
    <row r="6352" spans="1:6" x14ac:dyDescent="0.2">
      <c r="A6352" t="s">
        <v>19835</v>
      </c>
      <c r="B6352" t="s">
        <v>7</v>
      </c>
      <c r="C6352" t="s">
        <v>19841</v>
      </c>
      <c r="D6352" t="s">
        <v>44</v>
      </c>
      <c r="E6352">
        <v>4925951</v>
      </c>
      <c r="F6352">
        <v>1</v>
      </c>
    </row>
    <row r="6353" spans="1:6" x14ac:dyDescent="0.2">
      <c r="A6353" t="s">
        <v>19835</v>
      </c>
      <c r="B6353" t="s">
        <v>7</v>
      </c>
      <c r="C6353" t="s">
        <v>19842</v>
      </c>
      <c r="D6353" t="s">
        <v>44</v>
      </c>
      <c r="E6353">
        <v>4641019</v>
      </c>
      <c r="F6353">
        <v>1</v>
      </c>
    </row>
    <row r="6354" spans="1:6" x14ac:dyDescent="0.2">
      <c r="A6354" t="s">
        <v>19835</v>
      </c>
      <c r="B6354" t="s">
        <v>7</v>
      </c>
      <c r="C6354" t="s">
        <v>19843</v>
      </c>
      <c r="D6354" t="s">
        <v>44</v>
      </c>
      <c r="E6354">
        <v>4116263</v>
      </c>
      <c r="F6354">
        <v>1</v>
      </c>
    </row>
    <row r="6355" spans="1:6" x14ac:dyDescent="0.2">
      <c r="A6355" t="s">
        <v>19835</v>
      </c>
      <c r="B6355" t="s">
        <v>7</v>
      </c>
      <c r="C6355" t="s">
        <v>19844</v>
      </c>
      <c r="D6355" t="s">
        <v>44</v>
      </c>
      <c r="E6355">
        <v>5647062</v>
      </c>
      <c r="F6355">
        <v>1</v>
      </c>
    </row>
    <row r="6356" spans="1:6" x14ac:dyDescent="0.2">
      <c r="A6356" t="s">
        <v>19835</v>
      </c>
      <c r="B6356" t="s">
        <v>7</v>
      </c>
      <c r="C6356" t="s">
        <v>19845</v>
      </c>
      <c r="D6356" t="s">
        <v>44</v>
      </c>
      <c r="E6356">
        <v>1786656</v>
      </c>
      <c r="F6356">
        <v>1</v>
      </c>
    </row>
    <row r="6357" spans="1:6" x14ac:dyDescent="0.2">
      <c r="A6357" t="s">
        <v>19835</v>
      </c>
      <c r="B6357" t="s">
        <v>7</v>
      </c>
      <c r="C6357" t="s">
        <v>19846</v>
      </c>
      <c r="D6357" t="s">
        <v>44</v>
      </c>
      <c r="E6357">
        <v>1977684</v>
      </c>
      <c r="F6357">
        <v>1</v>
      </c>
    </row>
    <row r="6358" spans="1:6" x14ac:dyDescent="0.2">
      <c r="A6358" t="s">
        <v>19835</v>
      </c>
      <c r="B6358" t="s">
        <v>7</v>
      </c>
      <c r="C6358" t="s">
        <v>19847</v>
      </c>
      <c r="D6358" t="s">
        <v>44</v>
      </c>
      <c r="E6358">
        <v>1425492</v>
      </c>
      <c r="F6358">
        <v>1</v>
      </c>
    </row>
    <row r="6359" spans="1:6" x14ac:dyDescent="0.2">
      <c r="A6359" t="s">
        <v>19835</v>
      </c>
      <c r="B6359" t="s">
        <v>7</v>
      </c>
      <c r="C6359" t="s">
        <v>19848</v>
      </c>
      <c r="D6359" t="s">
        <v>44</v>
      </c>
      <c r="E6359">
        <v>3919810</v>
      </c>
      <c r="F6359">
        <v>1</v>
      </c>
    </row>
    <row r="6360" spans="1:6" x14ac:dyDescent="0.2">
      <c r="A6360" t="s">
        <v>1210</v>
      </c>
      <c r="B6360" t="s">
        <v>7</v>
      </c>
      <c r="C6360" t="s">
        <v>1211</v>
      </c>
      <c r="D6360">
        <v>91.8</v>
      </c>
      <c r="E6360">
        <v>3259303</v>
      </c>
      <c r="F6360">
        <v>1</v>
      </c>
    </row>
    <row r="6361" spans="1:6" x14ac:dyDescent="0.2">
      <c r="A6361" t="s">
        <v>36030</v>
      </c>
      <c r="B6361" t="s">
        <v>7</v>
      </c>
      <c r="C6361" t="s">
        <v>36031</v>
      </c>
      <c r="D6361">
        <v>80.23</v>
      </c>
      <c r="E6361">
        <v>5487644</v>
      </c>
      <c r="F6361">
        <v>1</v>
      </c>
    </row>
    <row r="6362" spans="1:6" x14ac:dyDescent="0.2">
      <c r="A6362" t="s">
        <v>36030</v>
      </c>
      <c r="B6362" t="s">
        <v>7</v>
      </c>
      <c r="C6362" t="s">
        <v>36032</v>
      </c>
      <c r="D6362">
        <v>23.98</v>
      </c>
      <c r="E6362">
        <v>2639407</v>
      </c>
      <c r="F6362">
        <v>1</v>
      </c>
    </row>
    <row r="6363" spans="1:6" x14ac:dyDescent="0.2">
      <c r="A6363" t="s">
        <v>36530</v>
      </c>
      <c r="B6363" t="s">
        <v>7</v>
      </c>
      <c r="C6363" t="s">
        <v>36531</v>
      </c>
      <c r="D6363">
        <v>2.68</v>
      </c>
      <c r="E6363">
        <v>3076832</v>
      </c>
      <c r="F6363">
        <v>1</v>
      </c>
    </row>
    <row r="6364" spans="1:6" x14ac:dyDescent="0.2">
      <c r="A6364" t="s">
        <v>36530</v>
      </c>
      <c r="B6364" t="s">
        <v>7</v>
      </c>
      <c r="C6364" t="s">
        <v>36532</v>
      </c>
      <c r="D6364">
        <v>59.96</v>
      </c>
      <c r="E6364">
        <v>5758299</v>
      </c>
      <c r="F6364">
        <v>1</v>
      </c>
    </row>
    <row r="6365" spans="1:6" x14ac:dyDescent="0.2">
      <c r="A6365" t="s">
        <v>36530</v>
      </c>
      <c r="B6365" t="s">
        <v>7</v>
      </c>
      <c r="C6365" t="s">
        <v>36533</v>
      </c>
      <c r="D6365">
        <v>8.17</v>
      </c>
      <c r="E6365">
        <v>1216619</v>
      </c>
      <c r="F6365">
        <v>1</v>
      </c>
    </row>
    <row r="6366" spans="1:6" x14ac:dyDescent="0.2">
      <c r="A6366" t="s">
        <v>36530</v>
      </c>
      <c r="B6366" t="s">
        <v>7</v>
      </c>
      <c r="C6366" t="s">
        <v>36534</v>
      </c>
      <c r="D6366">
        <v>6.28</v>
      </c>
      <c r="E6366">
        <v>5044492</v>
      </c>
      <c r="F6366">
        <v>1</v>
      </c>
    </row>
    <row r="6367" spans="1:6" x14ac:dyDescent="0.2">
      <c r="A6367" t="s">
        <v>36530</v>
      </c>
      <c r="B6367" t="s">
        <v>7</v>
      </c>
      <c r="C6367" t="s">
        <v>36535</v>
      </c>
      <c r="D6367">
        <v>14.86</v>
      </c>
      <c r="E6367">
        <v>1908344</v>
      </c>
      <c r="F6367">
        <v>1</v>
      </c>
    </row>
    <row r="6368" spans="1:6" x14ac:dyDescent="0.2">
      <c r="A6368" t="s">
        <v>36530</v>
      </c>
      <c r="B6368" t="s">
        <v>7</v>
      </c>
      <c r="C6368" t="s">
        <v>36536</v>
      </c>
      <c r="D6368">
        <v>5.0599999999999996</v>
      </c>
      <c r="E6368">
        <v>2947728</v>
      </c>
      <c r="F6368">
        <v>1</v>
      </c>
    </row>
    <row r="6369" spans="1:6" x14ac:dyDescent="0.2">
      <c r="A6369" t="s">
        <v>36530</v>
      </c>
      <c r="B6369" t="s">
        <v>7</v>
      </c>
      <c r="C6369" t="s">
        <v>36537</v>
      </c>
      <c r="D6369">
        <v>14.61</v>
      </c>
      <c r="E6369">
        <v>5239206</v>
      </c>
      <c r="F6369">
        <v>1</v>
      </c>
    </row>
    <row r="6370" spans="1:6" x14ac:dyDescent="0.2">
      <c r="A6370" t="s">
        <v>10862</v>
      </c>
      <c r="B6370" t="s">
        <v>7</v>
      </c>
      <c r="C6370" t="s">
        <v>10863</v>
      </c>
      <c r="D6370">
        <v>63.4</v>
      </c>
      <c r="E6370">
        <v>2547955</v>
      </c>
      <c r="F6370">
        <v>1</v>
      </c>
    </row>
    <row r="6371" spans="1:6" x14ac:dyDescent="0.2">
      <c r="A6371" t="s">
        <v>32922</v>
      </c>
      <c r="B6371" t="s">
        <v>7</v>
      </c>
      <c r="C6371" t="s">
        <v>32923</v>
      </c>
      <c r="D6371">
        <v>22.12</v>
      </c>
      <c r="E6371">
        <v>5359756</v>
      </c>
      <c r="F6371">
        <v>1</v>
      </c>
    </row>
    <row r="6372" spans="1:6" x14ac:dyDescent="0.2">
      <c r="A6372" t="s">
        <v>32922</v>
      </c>
      <c r="B6372" t="s">
        <v>7</v>
      </c>
      <c r="C6372" t="s">
        <v>32924</v>
      </c>
      <c r="D6372">
        <v>43.47</v>
      </c>
      <c r="E6372">
        <v>2259662</v>
      </c>
      <c r="F6372">
        <v>1</v>
      </c>
    </row>
    <row r="6373" spans="1:6" x14ac:dyDescent="0.2">
      <c r="A6373" t="s">
        <v>32922</v>
      </c>
      <c r="B6373" t="s">
        <v>7</v>
      </c>
      <c r="C6373" t="s">
        <v>32925</v>
      </c>
      <c r="D6373">
        <v>58.55</v>
      </c>
      <c r="E6373">
        <v>1276631</v>
      </c>
      <c r="F6373">
        <v>1</v>
      </c>
    </row>
    <row r="6374" spans="1:6" x14ac:dyDescent="0.2">
      <c r="A6374" t="s">
        <v>32922</v>
      </c>
      <c r="B6374" t="s">
        <v>7</v>
      </c>
      <c r="C6374" t="s">
        <v>32926</v>
      </c>
      <c r="D6374">
        <v>61.32</v>
      </c>
      <c r="E6374">
        <v>5809495</v>
      </c>
      <c r="F6374">
        <v>1</v>
      </c>
    </row>
    <row r="6375" spans="1:6" x14ac:dyDescent="0.2">
      <c r="A6375" t="s">
        <v>9542</v>
      </c>
      <c r="B6375" t="s">
        <v>7</v>
      </c>
      <c r="C6375" t="s">
        <v>9543</v>
      </c>
      <c r="D6375">
        <v>91.41</v>
      </c>
      <c r="E6375">
        <v>4523195</v>
      </c>
      <c r="F6375">
        <v>1</v>
      </c>
    </row>
    <row r="6376" spans="1:6" x14ac:dyDescent="0.2">
      <c r="A6376" t="s">
        <v>17014</v>
      </c>
      <c r="B6376" t="s">
        <v>7</v>
      </c>
      <c r="C6376" t="s">
        <v>17015</v>
      </c>
      <c r="D6376">
        <v>75.400000000000006</v>
      </c>
      <c r="E6376">
        <v>2729047</v>
      </c>
      <c r="F6376">
        <v>1</v>
      </c>
    </row>
    <row r="6377" spans="1:6" x14ac:dyDescent="0.2">
      <c r="A6377" t="s">
        <v>17014</v>
      </c>
      <c r="B6377" t="s">
        <v>7</v>
      </c>
      <c r="C6377" t="s">
        <v>17016</v>
      </c>
      <c r="D6377">
        <v>41.15</v>
      </c>
      <c r="E6377">
        <v>4151191</v>
      </c>
      <c r="F6377">
        <v>1</v>
      </c>
    </row>
    <row r="6378" spans="1:6" x14ac:dyDescent="0.2">
      <c r="A6378" t="s">
        <v>17020</v>
      </c>
      <c r="B6378" t="s">
        <v>7</v>
      </c>
      <c r="C6378" t="s">
        <v>17021</v>
      </c>
      <c r="D6378">
        <v>18.28</v>
      </c>
      <c r="E6378">
        <v>4783873</v>
      </c>
      <c r="F6378">
        <v>1</v>
      </c>
    </row>
    <row r="6379" spans="1:6" x14ac:dyDescent="0.2">
      <c r="A6379" t="s">
        <v>17017</v>
      </c>
      <c r="B6379" t="s">
        <v>7</v>
      </c>
      <c r="C6379" t="s">
        <v>17018</v>
      </c>
      <c r="D6379">
        <v>13.39</v>
      </c>
      <c r="E6379">
        <v>4392639</v>
      </c>
      <c r="F6379">
        <v>1</v>
      </c>
    </row>
    <row r="6380" spans="1:6" x14ac:dyDescent="0.2">
      <c r="A6380" t="s">
        <v>17017</v>
      </c>
      <c r="B6380" t="s">
        <v>13</v>
      </c>
      <c r="C6380" t="s">
        <v>17019</v>
      </c>
      <c r="E6380">
        <v>4480070</v>
      </c>
      <c r="F6380">
        <v>1</v>
      </c>
    </row>
    <row r="6381" spans="1:6" x14ac:dyDescent="0.2">
      <c r="A6381" t="s">
        <v>17211</v>
      </c>
      <c r="B6381" t="s">
        <v>7</v>
      </c>
      <c r="C6381" t="s">
        <v>17212</v>
      </c>
      <c r="D6381">
        <v>36.19</v>
      </c>
      <c r="E6381">
        <v>3164261</v>
      </c>
      <c r="F6381">
        <v>1</v>
      </c>
    </row>
    <row r="6382" spans="1:6" x14ac:dyDescent="0.2">
      <c r="A6382" t="s">
        <v>17211</v>
      </c>
      <c r="B6382" t="s">
        <v>50</v>
      </c>
      <c r="C6382" t="s">
        <v>17213</v>
      </c>
      <c r="E6382">
        <v>4346209</v>
      </c>
      <c r="F6382">
        <v>1</v>
      </c>
    </row>
    <row r="6383" spans="1:6" x14ac:dyDescent="0.2">
      <c r="A6383" t="s">
        <v>1242</v>
      </c>
      <c r="B6383" t="s">
        <v>7</v>
      </c>
      <c r="C6383" t="s">
        <v>1243</v>
      </c>
      <c r="D6383">
        <v>41.57</v>
      </c>
      <c r="E6383">
        <v>3728443</v>
      </c>
      <c r="F6383">
        <v>1</v>
      </c>
    </row>
    <row r="6384" spans="1:6" x14ac:dyDescent="0.2">
      <c r="A6384" t="s">
        <v>1242</v>
      </c>
      <c r="B6384" t="s">
        <v>7</v>
      </c>
      <c r="C6384" t="s">
        <v>1244</v>
      </c>
      <c r="D6384">
        <v>8.5299999999999994</v>
      </c>
      <c r="E6384">
        <v>1682521</v>
      </c>
      <c r="F6384">
        <v>1</v>
      </c>
    </row>
    <row r="6385" spans="1:6" x14ac:dyDescent="0.2">
      <c r="A6385" t="s">
        <v>14635</v>
      </c>
      <c r="B6385" t="s">
        <v>33</v>
      </c>
      <c r="C6385" t="s">
        <v>34</v>
      </c>
      <c r="E6385">
        <v>2768894</v>
      </c>
      <c r="F6385">
        <v>1</v>
      </c>
    </row>
    <row r="6386" spans="1:6" x14ac:dyDescent="0.2">
      <c r="A6386" t="s">
        <v>14635</v>
      </c>
      <c r="B6386" t="s">
        <v>7</v>
      </c>
      <c r="C6386" t="s">
        <v>14636</v>
      </c>
      <c r="D6386">
        <v>5.67</v>
      </c>
      <c r="E6386">
        <v>1312611</v>
      </c>
      <c r="F6386">
        <v>1</v>
      </c>
    </row>
    <row r="6387" spans="1:6" x14ac:dyDescent="0.2">
      <c r="A6387" t="s">
        <v>33457</v>
      </c>
      <c r="B6387" t="s">
        <v>7</v>
      </c>
      <c r="C6387" t="s">
        <v>33458</v>
      </c>
      <c r="D6387">
        <v>54.31</v>
      </c>
      <c r="E6387">
        <v>1411667</v>
      </c>
      <c r="F6387">
        <v>1</v>
      </c>
    </row>
    <row r="6388" spans="1:6" x14ac:dyDescent="0.2">
      <c r="A6388" t="s">
        <v>33457</v>
      </c>
      <c r="B6388" t="s">
        <v>7</v>
      </c>
      <c r="C6388" t="s">
        <v>33459</v>
      </c>
      <c r="D6388">
        <v>34.06</v>
      </c>
      <c r="E6388">
        <v>3579022</v>
      </c>
      <c r="F6388">
        <v>1</v>
      </c>
    </row>
    <row r="6389" spans="1:6" x14ac:dyDescent="0.2">
      <c r="A6389" t="s">
        <v>11125</v>
      </c>
      <c r="B6389" t="s">
        <v>7</v>
      </c>
      <c r="C6389" t="s">
        <v>11126</v>
      </c>
      <c r="D6389">
        <v>64.31</v>
      </c>
      <c r="E6389">
        <v>3910052</v>
      </c>
      <c r="F6389">
        <v>1</v>
      </c>
    </row>
    <row r="6390" spans="1:6" x14ac:dyDescent="0.2">
      <c r="A6390" t="s">
        <v>11125</v>
      </c>
      <c r="B6390" t="s">
        <v>7</v>
      </c>
      <c r="C6390" t="s">
        <v>11127</v>
      </c>
      <c r="D6390">
        <v>75.27</v>
      </c>
      <c r="E6390">
        <v>2614583</v>
      </c>
      <c r="F6390">
        <v>1</v>
      </c>
    </row>
    <row r="6391" spans="1:6" x14ac:dyDescent="0.2">
      <c r="A6391" t="s">
        <v>11125</v>
      </c>
      <c r="B6391" t="s">
        <v>7</v>
      </c>
      <c r="C6391" t="s">
        <v>11128</v>
      </c>
      <c r="D6391">
        <v>25.77</v>
      </c>
      <c r="E6391">
        <v>2522665</v>
      </c>
      <c r="F6391">
        <v>1</v>
      </c>
    </row>
    <row r="6392" spans="1:6" x14ac:dyDescent="0.2">
      <c r="A6392" t="s">
        <v>11125</v>
      </c>
      <c r="B6392" t="s">
        <v>7</v>
      </c>
      <c r="C6392" t="s">
        <v>11129</v>
      </c>
      <c r="D6392">
        <v>23.94</v>
      </c>
      <c r="E6392">
        <v>2494781</v>
      </c>
      <c r="F6392">
        <v>1</v>
      </c>
    </row>
    <row r="6393" spans="1:6" x14ac:dyDescent="0.2">
      <c r="A6393" t="s">
        <v>11125</v>
      </c>
      <c r="B6393" t="s">
        <v>7</v>
      </c>
      <c r="C6393" t="s">
        <v>11130</v>
      </c>
      <c r="D6393">
        <v>25.19</v>
      </c>
      <c r="E6393">
        <v>3903044</v>
      </c>
      <c r="F6393">
        <v>1</v>
      </c>
    </row>
    <row r="6394" spans="1:6" x14ac:dyDescent="0.2">
      <c r="A6394" t="s">
        <v>11125</v>
      </c>
      <c r="B6394" t="s">
        <v>7</v>
      </c>
      <c r="C6394" t="s">
        <v>11131</v>
      </c>
      <c r="D6394">
        <v>5.19</v>
      </c>
      <c r="E6394">
        <v>1573052</v>
      </c>
      <c r="F6394">
        <v>1</v>
      </c>
    </row>
    <row r="6395" spans="1:6" x14ac:dyDescent="0.2">
      <c r="A6395" t="s">
        <v>11125</v>
      </c>
      <c r="B6395" t="s">
        <v>7</v>
      </c>
      <c r="C6395" t="s">
        <v>11132</v>
      </c>
      <c r="D6395">
        <v>9.2100000000000009</v>
      </c>
      <c r="E6395">
        <v>1433381</v>
      </c>
      <c r="F6395">
        <v>1</v>
      </c>
    </row>
    <row r="6396" spans="1:6" x14ac:dyDescent="0.2">
      <c r="A6396" t="s">
        <v>11125</v>
      </c>
      <c r="B6396" t="s">
        <v>50</v>
      </c>
      <c r="C6396" t="s">
        <v>11133</v>
      </c>
      <c r="E6396">
        <v>3070422</v>
      </c>
      <c r="F6396">
        <v>1</v>
      </c>
    </row>
    <row r="6397" spans="1:6" x14ac:dyDescent="0.2">
      <c r="A6397" t="s">
        <v>11125</v>
      </c>
      <c r="B6397" t="s">
        <v>7</v>
      </c>
      <c r="C6397" t="s">
        <v>11134</v>
      </c>
      <c r="D6397">
        <v>22.61</v>
      </c>
      <c r="E6397">
        <v>1146905</v>
      </c>
      <c r="F6397">
        <v>1</v>
      </c>
    </row>
    <row r="6398" spans="1:6" x14ac:dyDescent="0.2">
      <c r="A6398" t="s">
        <v>11125</v>
      </c>
      <c r="B6398" t="s">
        <v>7</v>
      </c>
      <c r="C6398" t="s">
        <v>11135</v>
      </c>
      <c r="D6398">
        <v>88.21</v>
      </c>
      <c r="E6398">
        <v>5141709</v>
      </c>
      <c r="F6398">
        <v>1</v>
      </c>
    </row>
    <row r="6399" spans="1:6" x14ac:dyDescent="0.2">
      <c r="A6399" t="s">
        <v>26536</v>
      </c>
      <c r="B6399" t="s">
        <v>7</v>
      </c>
      <c r="C6399" t="s">
        <v>26537</v>
      </c>
      <c r="D6399">
        <v>55.15</v>
      </c>
      <c r="E6399">
        <v>2454369</v>
      </c>
      <c r="F6399">
        <v>1</v>
      </c>
    </row>
    <row r="6400" spans="1:6" x14ac:dyDescent="0.2">
      <c r="A6400" t="s">
        <v>26536</v>
      </c>
      <c r="B6400" t="s">
        <v>7</v>
      </c>
      <c r="C6400" t="s">
        <v>26538</v>
      </c>
      <c r="D6400">
        <v>30.28</v>
      </c>
      <c r="E6400">
        <v>4998395</v>
      </c>
      <c r="F6400">
        <v>1</v>
      </c>
    </row>
    <row r="6401" spans="1:6" x14ac:dyDescent="0.2">
      <c r="A6401" t="s">
        <v>26536</v>
      </c>
      <c r="B6401" t="s">
        <v>7</v>
      </c>
      <c r="C6401" t="s">
        <v>26539</v>
      </c>
      <c r="D6401">
        <v>93.66</v>
      </c>
      <c r="E6401">
        <v>4476388</v>
      </c>
      <c r="F6401">
        <v>1</v>
      </c>
    </row>
    <row r="6402" spans="1:6" x14ac:dyDescent="0.2">
      <c r="A6402" t="s">
        <v>26536</v>
      </c>
      <c r="B6402" t="s">
        <v>7</v>
      </c>
      <c r="C6402" t="s">
        <v>26540</v>
      </c>
      <c r="D6402">
        <v>15.2</v>
      </c>
      <c r="E6402">
        <v>4838583</v>
      </c>
      <c r="F6402">
        <v>1</v>
      </c>
    </row>
    <row r="6403" spans="1:6" x14ac:dyDescent="0.2">
      <c r="A6403" t="s">
        <v>26536</v>
      </c>
      <c r="B6403" t="s">
        <v>7</v>
      </c>
      <c r="C6403" t="s">
        <v>26541</v>
      </c>
      <c r="D6403">
        <v>1.75</v>
      </c>
      <c r="E6403">
        <v>5392150</v>
      </c>
      <c r="F6403">
        <v>1</v>
      </c>
    </row>
    <row r="6404" spans="1:6" x14ac:dyDescent="0.2">
      <c r="A6404" t="s">
        <v>26536</v>
      </c>
      <c r="B6404" t="s">
        <v>7</v>
      </c>
      <c r="C6404" t="s">
        <v>26542</v>
      </c>
      <c r="D6404">
        <v>9.14</v>
      </c>
      <c r="E6404">
        <v>5128825</v>
      </c>
      <c r="F6404">
        <v>1</v>
      </c>
    </row>
    <row r="6405" spans="1:6" x14ac:dyDescent="0.2">
      <c r="A6405" t="s">
        <v>26536</v>
      </c>
      <c r="B6405" t="s">
        <v>7</v>
      </c>
      <c r="C6405" t="s">
        <v>26543</v>
      </c>
      <c r="D6405">
        <v>65.989999999999995</v>
      </c>
      <c r="E6405">
        <v>4027641</v>
      </c>
      <c r="F6405">
        <v>1</v>
      </c>
    </row>
    <row r="6406" spans="1:6" x14ac:dyDescent="0.2">
      <c r="A6406" t="s">
        <v>26536</v>
      </c>
      <c r="B6406" t="s">
        <v>7</v>
      </c>
      <c r="C6406" t="s">
        <v>26544</v>
      </c>
      <c r="D6406">
        <v>62.14</v>
      </c>
      <c r="E6406">
        <v>3388391</v>
      </c>
      <c r="F6406">
        <v>1</v>
      </c>
    </row>
    <row r="6407" spans="1:6" x14ac:dyDescent="0.2">
      <c r="A6407" t="s">
        <v>26536</v>
      </c>
      <c r="B6407" t="s">
        <v>7</v>
      </c>
      <c r="C6407" t="s">
        <v>26545</v>
      </c>
      <c r="D6407">
        <v>66.59</v>
      </c>
      <c r="E6407">
        <v>2092756</v>
      </c>
      <c r="F6407">
        <v>1</v>
      </c>
    </row>
    <row r="6408" spans="1:6" x14ac:dyDescent="0.2">
      <c r="A6408" t="s">
        <v>26536</v>
      </c>
      <c r="B6408" t="s">
        <v>7</v>
      </c>
      <c r="C6408" t="s">
        <v>26546</v>
      </c>
      <c r="D6408">
        <v>38.14</v>
      </c>
      <c r="E6408">
        <v>1983840</v>
      </c>
      <c r="F6408">
        <v>1</v>
      </c>
    </row>
    <row r="6409" spans="1:6" x14ac:dyDescent="0.2">
      <c r="A6409" t="s">
        <v>26536</v>
      </c>
      <c r="B6409" t="s">
        <v>7</v>
      </c>
      <c r="C6409" t="s">
        <v>26547</v>
      </c>
      <c r="D6409">
        <v>74.36</v>
      </c>
      <c r="E6409">
        <v>5624101</v>
      </c>
      <c r="F6409">
        <v>1</v>
      </c>
    </row>
    <row r="6410" spans="1:6" x14ac:dyDescent="0.2">
      <c r="A6410" t="s">
        <v>26536</v>
      </c>
      <c r="B6410" t="s">
        <v>7</v>
      </c>
      <c r="C6410" t="s">
        <v>26548</v>
      </c>
      <c r="D6410">
        <v>65.989999999999995</v>
      </c>
      <c r="E6410">
        <v>3951881</v>
      </c>
      <c r="F6410">
        <v>1</v>
      </c>
    </row>
    <row r="6411" spans="1:6" x14ac:dyDescent="0.2">
      <c r="A6411" t="s">
        <v>28756</v>
      </c>
      <c r="B6411" t="s">
        <v>50</v>
      </c>
      <c r="C6411" t="s">
        <v>28757</v>
      </c>
      <c r="E6411">
        <v>2480030</v>
      </c>
      <c r="F6411">
        <v>1</v>
      </c>
    </row>
    <row r="6412" spans="1:6" x14ac:dyDescent="0.2">
      <c r="A6412" t="s">
        <v>28756</v>
      </c>
      <c r="B6412" t="s">
        <v>7</v>
      </c>
      <c r="C6412" t="s">
        <v>28758</v>
      </c>
      <c r="D6412">
        <v>8.19</v>
      </c>
      <c r="E6412">
        <v>2808385</v>
      </c>
      <c r="F6412">
        <v>1</v>
      </c>
    </row>
    <row r="6413" spans="1:6" x14ac:dyDescent="0.2">
      <c r="A6413" t="s">
        <v>28756</v>
      </c>
      <c r="B6413" t="s">
        <v>7</v>
      </c>
      <c r="C6413" t="s">
        <v>28759</v>
      </c>
      <c r="D6413">
        <v>40.869999999999997</v>
      </c>
      <c r="E6413">
        <v>3809241</v>
      </c>
      <c r="F6413">
        <v>1</v>
      </c>
    </row>
    <row r="6414" spans="1:6" x14ac:dyDescent="0.2">
      <c r="A6414" t="s">
        <v>25257</v>
      </c>
      <c r="B6414" t="s">
        <v>7</v>
      </c>
      <c r="C6414" t="s">
        <v>25258</v>
      </c>
      <c r="D6414">
        <v>47.15</v>
      </c>
      <c r="E6414">
        <v>3335544</v>
      </c>
      <c r="F6414">
        <v>1</v>
      </c>
    </row>
    <row r="6415" spans="1:6" x14ac:dyDescent="0.2">
      <c r="A6415" t="s">
        <v>33977</v>
      </c>
      <c r="B6415" t="s">
        <v>7</v>
      </c>
      <c r="C6415" t="s">
        <v>33978</v>
      </c>
      <c r="D6415">
        <v>36.46</v>
      </c>
      <c r="E6415">
        <v>4161604</v>
      </c>
      <c r="F6415">
        <v>1</v>
      </c>
    </row>
    <row r="6416" spans="1:6" x14ac:dyDescent="0.2">
      <c r="A6416" t="s">
        <v>13847</v>
      </c>
      <c r="B6416" t="s">
        <v>7</v>
      </c>
      <c r="C6416" t="s">
        <v>13848</v>
      </c>
      <c r="D6416">
        <v>8.6</v>
      </c>
      <c r="E6416">
        <v>1682521</v>
      </c>
      <c r="F6416">
        <v>1</v>
      </c>
    </row>
    <row r="6417" spans="1:6" x14ac:dyDescent="0.2">
      <c r="A6417" t="s">
        <v>13847</v>
      </c>
      <c r="B6417" t="s">
        <v>7</v>
      </c>
      <c r="C6417" t="s">
        <v>13849</v>
      </c>
      <c r="D6417">
        <v>75.55</v>
      </c>
      <c r="E6417">
        <v>2499733</v>
      </c>
      <c r="F6417">
        <v>1</v>
      </c>
    </row>
    <row r="6418" spans="1:6" x14ac:dyDescent="0.2">
      <c r="A6418" t="s">
        <v>7309</v>
      </c>
      <c r="B6418" t="s">
        <v>7</v>
      </c>
      <c r="C6418" t="s">
        <v>7310</v>
      </c>
      <c r="D6418">
        <v>29.72</v>
      </c>
      <c r="E6418">
        <v>4452413</v>
      </c>
      <c r="F6418">
        <v>1</v>
      </c>
    </row>
    <row r="6419" spans="1:6" x14ac:dyDescent="0.2">
      <c r="A6419" t="s">
        <v>7309</v>
      </c>
      <c r="B6419" t="s">
        <v>7</v>
      </c>
      <c r="C6419" t="s">
        <v>7311</v>
      </c>
      <c r="D6419">
        <v>0.77</v>
      </c>
      <c r="E6419">
        <v>3557503</v>
      </c>
      <c r="F6419">
        <v>1</v>
      </c>
    </row>
    <row r="6420" spans="1:6" x14ac:dyDescent="0.2">
      <c r="A6420" t="s">
        <v>7309</v>
      </c>
      <c r="B6420" t="s">
        <v>7</v>
      </c>
      <c r="C6420" t="s">
        <v>7312</v>
      </c>
      <c r="D6420">
        <v>1.39</v>
      </c>
      <c r="E6420">
        <v>1005924</v>
      </c>
      <c r="F6420">
        <v>1</v>
      </c>
    </row>
    <row r="6421" spans="1:6" x14ac:dyDescent="0.2">
      <c r="A6421" t="s">
        <v>7309</v>
      </c>
      <c r="B6421" t="s">
        <v>7</v>
      </c>
      <c r="C6421" t="s">
        <v>7313</v>
      </c>
      <c r="D6421">
        <v>24.79</v>
      </c>
      <c r="E6421">
        <v>4127447</v>
      </c>
      <c r="F6421">
        <v>1</v>
      </c>
    </row>
    <row r="6422" spans="1:6" x14ac:dyDescent="0.2">
      <c r="A6422" t="s">
        <v>7309</v>
      </c>
      <c r="B6422" t="s">
        <v>33</v>
      </c>
      <c r="C6422" t="s">
        <v>34</v>
      </c>
      <c r="E6422">
        <v>1680590</v>
      </c>
      <c r="F6422">
        <v>1</v>
      </c>
    </row>
    <row r="6423" spans="1:6" x14ac:dyDescent="0.2">
      <c r="A6423" t="s">
        <v>7309</v>
      </c>
      <c r="B6423" t="s">
        <v>7</v>
      </c>
      <c r="C6423" t="s">
        <v>7314</v>
      </c>
      <c r="D6423">
        <v>13.64</v>
      </c>
      <c r="E6423">
        <v>2910245</v>
      </c>
      <c r="F6423">
        <v>1</v>
      </c>
    </row>
    <row r="6424" spans="1:6" x14ac:dyDescent="0.2">
      <c r="A6424" t="s">
        <v>7309</v>
      </c>
      <c r="B6424" t="s">
        <v>7</v>
      </c>
      <c r="C6424" t="s">
        <v>7315</v>
      </c>
      <c r="D6424">
        <v>34.840000000000003</v>
      </c>
      <c r="E6424">
        <v>1914901</v>
      </c>
      <c r="F6424">
        <v>1</v>
      </c>
    </row>
    <row r="6425" spans="1:6" x14ac:dyDescent="0.2">
      <c r="A6425" t="s">
        <v>7309</v>
      </c>
      <c r="B6425" t="s">
        <v>7</v>
      </c>
      <c r="C6425" t="s">
        <v>7316</v>
      </c>
      <c r="D6425">
        <v>3.85</v>
      </c>
      <c r="E6425">
        <v>2119928</v>
      </c>
      <c r="F6425">
        <v>1</v>
      </c>
    </row>
    <row r="6426" spans="1:6" x14ac:dyDescent="0.2">
      <c r="A6426" t="s">
        <v>7309</v>
      </c>
      <c r="B6426" t="s">
        <v>7</v>
      </c>
      <c r="C6426" t="s">
        <v>7317</v>
      </c>
      <c r="D6426">
        <v>70.83</v>
      </c>
      <c r="E6426">
        <v>2186888</v>
      </c>
      <c r="F6426">
        <v>1</v>
      </c>
    </row>
    <row r="6427" spans="1:6" x14ac:dyDescent="0.2">
      <c r="A6427" t="s">
        <v>7309</v>
      </c>
      <c r="B6427" t="s">
        <v>7</v>
      </c>
      <c r="C6427" t="s">
        <v>7318</v>
      </c>
      <c r="D6427">
        <v>56</v>
      </c>
      <c r="E6427">
        <v>5166936</v>
      </c>
      <c r="F6427">
        <v>1</v>
      </c>
    </row>
    <row r="6428" spans="1:6" x14ac:dyDescent="0.2">
      <c r="A6428" t="s">
        <v>7309</v>
      </c>
      <c r="B6428" t="s">
        <v>7</v>
      </c>
      <c r="C6428" t="s">
        <v>7319</v>
      </c>
      <c r="D6428">
        <v>6.74</v>
      </c>
      <c r="E6428">
        <v>1764895</v>
      </c>
      <c r="F6428">
        <v>1</v>
      </c>
    </row>
    <row r="6429" spans="1:6" x14ac:dyDescent="0.2">
      <c r="A6429" t="s">
        <v>7309</v>
      </c>
      <c r="B6429" t="s">
        <v>7</v>
      </c>
      <c r="C6429" t="s">
        <v>7320</v>
      </c>
      <c r="D6429">
        <v>24.66</v>
      </c>
      <c r="E6429">
        <v>3175375</v>
      </c>
      <c r="F6429">
        <v>1</v>
      </c>
    </row>
    <row r="6430" spans="1:6" x14ac:dyDescent="0.2">
      <c r="A6430" t="s">
        <v>7309</v>
      </c>
      <c r="B6430" t="s">
        <v>13</v>
      </c>
      <c r="C6430" t="s">
        <v>7321</v>
      </c>
      <c r="E6430">
        <v>5233816</v>
      </c>
      <c r="F6430">
        <v>1</v>
      </c>
    </row>
    <row r="6431" spans="1:6" x14ac:dyDescent="0.2">
      <c r="A6431" t="s">
        <v>24013</v>
      </c>
      <c r="B6431" t="s">
        <v>7</v>
      </c>
      <c r="C6431" t="s">
        <v>24014</v>
      </c>
      <c r="D6431">
        <v>84.07</v>
      </c>
      <c r="E6431">
        <v>1984994</v>
      </c>
      <c r="F6431">
        <v>1</v>
      </c>
    </row>
    <row r="6432" spans="1:6" x14ac:dyDescent="0.2">
      <c r="A6432" t="s">
        <v>24013</v>
      </c>
      <c r="B6432" t="s">
        <v>7</v>
      </c>
      <c r="C6432" t="s">
        <v>24015</v>
      </c>
      <c r="D6432">
        <v>73.42</v>
      </c>
      <c r="E6432">
        <v>3828043</v>
      </c>
      <c r="F6432">
        <v>1</v>
      </c>
    </row>
    <row r="6433" spans="1:6" x14ac:dyDescent="0.2">
      <c r="A6433" t="s">
        <v>24013</v>
      </c>
      <c r="B6433" t="s">
        <v>7</v>
      </c>
      <c r="C6433" t="s">
        <v>24016</v>
      </c>
      <c r="D6433">
        <v>15.21</v>
      </c>
      <c r="E6433">
        <v>3840877</v>
      </c>
      <c r="F6433">
        <v>1</v>
      </c>
    </row>
    <row r="6434" spans="1:6" x14ac:dyDescent="0.2">
      <c r="A6434" t="s">
        <v>24013</v>
      </c>
      <c r="B6434" t="s">
        <v>7</v>
      </c>
      <c r="C6434" t="s">
        <v>24017</v>
      </c>
      <c r="D6434">
        <v>17.68</v>
      </c>
      <c r="E6434">
        <v>1780576</v>
      </c>
      <c r="F6434">
        <v>1</v>
      </c>
    </row>
    <row r="6435" spans="1:6" x14ac:dyDescent="0.2">
      <c r="A6435" t="s">
        <v>24013</v>
      </c>
      <c r="B6435" t="s">
        <v>7</v>
      </c>
      <c r="C6435" t="s">
        <v>24018</v>
      </c>
      <c r="D6435">
        <v>2.79</v>
      </c>
      <c r="E6435">
        <v>4676689</v>
      </c>
      <c r="F6435">
        <v>1</v>
      </c>
    </row>
    <row r="6436" spans="1:6" x14ac:dyDescent="0.2">
      <c r="A6436" t="s">
        <v>24013</v>
      </c>
      <c r="B6436" t="s">
        <v>7</v>
      </c>
      <c r="C6436" t="s">
        <v>24019</v>
      </c>
      <c r="D6436">
        <v>60.34</v>
      </c>
      <c r="E6436">
        <v>1469566</v>
      </c>
      <c r="F6436">
        <v>1</v>
      </c>
    </row>
    <row r="6437" spans="1:6" x14ac:dyDescent="0.2">
      <c r="A6437" t="s">
        <v>24013</v>
      </c>
      <c r="B6437" t="s">
        <v>7</v>
      </c>
      <c r="C6437" t="s">
        <v>24020</v>
      </c>
      <c r="D6437">
        <v>43.5</v>
      </c>
      <c r="E6437">
        <v>2742511</v>
      </c>
      <c r="F6437">
        <v>1</v>
      </c>
    </row>
    <row r="6438" spans="1:6" x14ac:dyDescent="0.2">
      <c r="A6438" t="s">
        <v>24013</v>
      </c>
      <c r="B6438" t="s">
        <v>7</v>
      </c>
      <c r="C6438" t="s">
        <v>24021</v>
      </c>
      <c r="D6438">
        <v>83.97</v>
      </c>
      <c r="E6438">
        <v>4482195</v>
      </c>
      <c r="F6438">
        <v>1</v>
      </c>
    </row>
    <row r="6439" spans="1:6" x14ac:dyDescent="0.2">
      <c r="A6439" t="s">
        <v>24013</v>
      </c>
      <c r="B6439" t="s">
        <v>7</v>
      </c>
      <c r="C6439" t="s">
        <v>24022</v>
      </c>
      <c r="D6439">
        <v>21.73</v>
      </c>
      <c r="E6439">
        <v>4305834</v>
      </c>
      <c r="F6439">
        <v>1</v>
      </c>
    </row>
    <row r="6440" spans="1:6" x14ac:dyDescent="0.2">
      <c r="A6440" t="s">
        <v>24013</v>
      </c>
      <c r="B6440" t="s">
        <v>7</v>
      </c>
      <c r="C6440" t="s">
        <v>24023</v>
      </c>
      <c r="D6440">
        <v>4.21</v>
      </c>
      <c r="E6440">
        <v>5513809</v>
      </c>
      <c r="F6440">
        <v>1</v>
      </c>
    </row>
    <row r="6441" spans="1:6" x14ac:dyDescent="0.2">
      <c r="A6441" t="s">
        <v>14110</v>
      </c>
      <c r="B6441" t="s">
        <v>7</v>
      </c>
      <c r="C6441" t="s">
        <v>14111</v>
      </c>
      <c r="D6441">
        <v>25</v>
      </c>
      <c r="E6441">
        <v>5878658</v>
      </c>
      <c r="F6441">
        <v>1</v>
      </c>
    </row>
    <row r="6442" spans="1:6" x14ac:dyDescent="0.2">
      <c r="A6442" t="s">
        <v>14110</v>
      </c>
      <c r="B6442" t="s">
        <v>7</v>
      </c>
      <c r="C6442" t="s">
        <v>14112</v>
      </c>
      <c r="D6442">
        <v>5.07</v>
      </c>
      <c r="E6442">
        <v>3148362</v>
      </c>
      <c r="F6442">
        <v>1</v>
      </c>
    </row>
    <row r="6443" spans="1:6" x14ac:dyDescent="0.2">
      <c r="A6443" t="s">
        <v>14110</v>
      </c>
      <c r="B6443" t="s">
        <v>7</v>
      </c>
      <c r="C6443" t="s">
        <v>14113</v>
      </c>
      <c r="D6443">
        <v>13.86</v>
      </c>
      <c r="E6443">
        <v>3496968</v>
      </c>
      <c r="F6443">
        <v>1</v>
      </c>
    </row>
    <row r="6444" spans="1:6" x14ac:dyDescent="0.2">
      <c r="A6444" t="s">
        <v>14110</v>
      </c>
      <c r="B6444" t="s">
        <v>7</v>
      </c>
      <c r="C6444" t="s">
        <v>14114</v>
      </c>
      <c r="D6444">
        <v>29.25</v>
      </c>
      <c r="E6444">
        <v>1904764</v>
      </c>
      <c r="F6444">
        <v>1</v>
      </c>
    </row>
    <row r="6445" spans="1:6" x14ac:dyDescent="0.2">
      <c r="A6445" t="s">
        <v>14110</v>
      </c>
      <c r="B6445" t="s">
        <v>7</v>
      </c>
      <c r="C6445" t="s">
        <v>14115</v>
      </c>
      <c r="D6445">
        <v>17.55</v>
      </c>
      <c r="E6445">
        <v>3785058</v>
      </c>
      <c r="F6445">
        <v>1</v>
      </c>
    </row>
    <row r="6446" spans="1:6" x14ac:dyDescent="0.2">
      <c r="A6446" t="s">
        <v>14110</v>
      </c>
      <c r="B6446" t="s">
        <v>7</v>
      </c>
      <c r="C6446" t="s">
        <v>14116</v>
      </c>
      <c r="D6446">
        <v>12.2</v>
      </c>
      <c r="E6446">
        <v>1278857</v>
      </c>
      <c r="F6446">
        <v>1</v>
      </c>
    </row>
    <row r="6447" spans="1:6" x14ac:dyDescent="0.2">
      <c r="A6447" t="s">
        <v>14110</v>
      </c>
      <c r="B6447" t="s">
        <v>108</v>
      </c>
      <c r="C6447" t="s">
        <v>14117</v>
      </c>
      <c r="E6447">
        <v>4436819</v>
      </c>
      <c r="F6447">
        <v>1</v>
      </c>
    </row>
    <row r="6448" spans="1:6" x14ac:dyDescent="0.2">
      <c r="A6448" t="s">
        <v>14110</v>
      </c>
      <c r="B6448" t="s">
        <v>7</v>
      </c>
      <c r="C6448" t="s">
        <v>14118</v>
      </c>
      <c r="D6448">
        <v>59.9</v>
      </c>
      <c r="E6448">
        <v>1980014</v>
      </c>
      <c r="F6448">
        <v>1</v>
      </c>
    </row>
    <row r="6449" spans="1:6" x14ac:dyDescent="0.2">
      <c r="A6449" t="s">
        <v>14110</v>
      </c>
      <c r="B6449" t="s">
        <v>50</v>
      </c>
      <c r="C6449" t="s">
        <v>14119</v>
      </c>
      <c r="E6449">
        <v>2997391</v>
      </c>
      <c r="F6449">
        <v>1</v>
      </c>
    </row>
    <row r="6450" spans="1:6" x14ac:dyDescent="0.2">
      <c r="A6450" t="s">
        <v>14110</v>
      </c>
      <c r="B6450" t="s">
        <v>7</v>
      </c>
      <c r="C6450" t="s">
        <v>14120</v>
      </c>
      <c r="D6450">
        <v>13.92</v>
      </c>
      <c r="E6450">
        <v>4755812</v>
      </c>
      <c r="F6450">
        <v>1</v>
      </c>
    </row>
    <row r="6451" spans="1:6" x14ac:dyDescent="0.2">
      <c r="A6451" t="s">
        <v>14110</v>
      </c>
      <c r="B6451" t="s">
        <v>7</v>
      </c>
      <c r="C6451" t="s">
        <v>14121</v>
      </c>
      <c r="D6451">
        <v>58.5</v>
      </c>
      <c r="E6451">
        <v>3484518</v>
      </c>
      <c r="F6451">
        <v>1</v>
      </c>
    </row>
    <row r="6452" spans="1:6" x14ac:dyDescent="0.2">
      <c r="A6452" t="s">
        <v>14110</v>
      </c>
      <c r="B6452" t="s">
        <v>13</v>
      </c>
      <c r="C6452" t="s">
        <v>14122</v>
      </c>
      <c r="E6452">
        <v>4138886</v>
      </c>
      <c r="F6452">
        <v>1</v>
      </c>
    </row>
    <row r="6453" spans="1:6" x14ac:dyDescent="0.2">
      <c r="A6453" t="s">
        <v>14110</v>
      </c>
      <c r="B6453" t="s">
        <v>7</v>
      </c>
      <c r="C6453" t="s">
        <v>14123</v>
      </c>
      <c r="D6453">
        <v>22.32</v>
      </c>
      <c r="E6453">
        <v>4303633</v>
      </c>
      <c r="F6453">
        <v>1</v>
      </c>
    </row>
    <row r="6454" spans="1:6" x14ac:dyDescent="0.2">
      <c r="A6454" t="s">
        <v>14110</v>
      </c>
      <c r="B6454" t="s">
        <v>7</v>
      </c>
      <c r="C6454" t="s">
        <v>14124</v>
      </c>
      <c r="D6454">
        <v>55.85</v>
      </c>
      <c r="E6454">
        <v>3308848</v>
      </c>
      <c r="F6454">
        <v>1</v>
      </c>
    </row>
    <row r="6455" spans="1:6" x14ac:dyDescent="0.2">
      <c r="A6455" t="s">
        <v>14110</v>
      </c>
      <c r="B6455" t="s">
        <v>7</v>
      </c>
      <c r="C6455" t="s">
        <v>14125</v>
      </c>
      <c r="D6455">
        <v>32.22</v>
      </c>
      <c r="E6455">
        <v>5579637</v>
      </c>
      <c r="F6455">
        <v>1</v>
      </c>
    </row>
    <row r="6456" spans="1:6" x14ac:dyDescent="0.2">
      <c r="A6456" t="s">
        <v>7422</v>
      </c>
      <c r="B6456" t="s">
        <v>7</v>
      </c>
      <c r="C6456" t="s">
        <v>7423</v>
      </c>
      <c r="D6456">
        <v>89.24</v>
      </c>
      <c r="E6456">
        <v>2737798</v>
      </c>
      <c r="F6456">
        <v>1</v>
      </c>
    </row>
    <row r="6457" spans="1:6" x14ac:dyDescent="0.2">
      <c r="A6457" t="s">
        <v>7422</v>
      </c>
      <c r="B6457" t="s">
        <v>7</v>
      </c>
      <c r="C6457" t="s">
        <v>7424</v>
      </c>
      <c r="D6457">
        <v>21.04</v>
      </c>
      <c r="E6457">
        <v>3230700</v>
      </c>
      <c r="F6457">
        <v>1</v>
      </c>
    </row>
    <row r="6458" spans="1:6" x14ac:dyDescent="0.2">
      <c r="A6458" t="s">
        <v>7422</v>
      </c>
      <c r="B6458" t="s">
        <v>13</v>
      </c>
      <c r="C6458" t="s">
        <v>7425</v>
      </c>
      <c r="E6458">
        <v>1712560</v>
      </c>
      <c r="F6458">
        <v>1</v>
      </c>
    </row>
    <row r="6459" spans="1:6" x14ac:dyDescent="0.2">
      <c r="A6459" t="s">
        <v>7422</v>
      </c>
      <c r="B6459" t="s">
        <v>7</v>
      </c>
      <c r="C6459" t="s">
        <v>7426</v>
      </c>
      <c r="D6459">
        <v>5.22</v>
      </c>
      <c r="E6459">
        <v>3994543</v>
      </c>
      <c r="F6459">
        <v>1</v>
      </c>
    </row>
    <row r="6460" spans="1:6" x14ac:dyDescent="0.2">
      <c r="A6460" t="s">
        <v>7422</v>
      </c>
      <c r="B6460" t="s">
        <v>7</v>
      </c>
      <c r="C6460" t="s">
        <v>7427</v>
      </c>
      <c r="D6460">
        <v>83.4</v>
      </c>
      <c r="E6460">
        <v>2962829</v>
      </c>
      <c r="F6460">
        <v>1</v>
      </c>
    </row>
    <row r="6461" spans="1:6" x14ac:dyDescent="0.2">
      <c r="A6461" t="s">
        <v>7422</v>
      </c>
      <c r="B6461" t="s">
        <v>33</v>
      </c>
      <c r="C6461" t="s">
        <v>34</v>
      </c>
      <c r="E6461">
        <v>3474824</v>
      </c>
      <c r="F6461">
        <v>1</v>
      </c>
    </row>
    <row r="6462" spans="1:6" x14ac:dyDescent="0.2">
      <c r="A6462" t="s">
        <v>7422</v>
      </c>
      <c r="B6462" t="s">
        <v>7</v>
      </c>
      <c r="C6462" t="s">
        <v>7428</v>
      </c>
      <c r="D6462">
        <v>46.63</v>
      </c>
      <c r="E6462">
        <v>2035767</v>
      </c>
      <c r="F6462">
        <v>1</v>
      </c>
    </row>
    <row r="6463" spans="1:6" x14ac:dyDescent="0.2">
      <c r="A6463" t="s">
        <v>3396</v>
      </c>
      <c r="B6463" t="s">
        <v>7</v>
      </c>
      <c r="C6463" t="s">
        <v>3397</v>
      </c>
      <c r="D6463">
        <v>38.799999999999997</v>
      </c>
      <c r="E6463">
        <v>5560258</v>
      </c>
      <c r="F6463">
        <v>1</v>
      </c>
    </row>
    <row r="6464" spans="1:6" x14ac:dyDescent="0.2">
      <c r="A6464" t="s">
        <v>3396</v>
      </c>
      <c r="B6464" t="s">
        <v>7</v>
      </c>
      <c r="C6464" t="s">
        <v>3398</v>
      </c>
      <c r="D6464">
        <v>71.81</v>
      </c>
      <c r="E6464">
        <v>2691296</v>
      </c>
      <c r="F6464">
        <v>1</v>
      </c>
    </row>
    <row r="6465" spans="1:6" x14ac:dyDescent="0.2">
      <c r="A6465" t="s">
        <v>3396</v>
      </c>
      <c r="B6465" t="s">
        <v>7</v>
      </c>
      <c r="C6465" t="s">
        <v>3399</v>
      </c>
      <c r="D6465">
        <v>5.94</v>
      </c>
      <c r="E6465">
        <v>2787731</v>
      </c>
      <c r="F6465">
        <v>1</v>
      </c>
    </row>
    <row r="6466" spans="1:6" x14ac:dyDescent="0.2">
      <c r="A6466" t="s">
        <v>3396</v>
      </c>
      <c r="B6466" t="s">
        <v>7</v>
      </c>
      <c r="C6466" t="s">
        <v>3400</v>
      </c>
      <c r="D6466">
        <v>16.96</v>
      </c>
      <c r="E6466">
        <v>5479676</v>
      </c>
      <c r="F6466">
        <v>1</v>
      </c>
    </row>
    <row r="6467" spans="1:6" x14ac:dyDescent="0.2">
      <c r="A6467" t="s">
        <v>3396</v>
      </c>
      <c r="B6467" t="s">
        <v>7</v>
      </c>
      <c r="C6467" t="s">
        <v>3401</v>
      </c>
      <c r="D6467">
        <v>41.68</v>
      </c>
      <c r="E6467">
        <v>4056372</v>
      </c>
      <c r="F6467">
        <v>1</v>
      </c>
    </row>
    <row r="6468" spans="1:6" x14ac:dyDescent="0.2">
      <c r="A6468" t="s">
        <v>3396</v>
      </c>
      <c r="B6468" t="s">
        <v>7</v>
      </c>
      <c r="C6468" t="s">
        <v>3402</v>
      </c>
      <c r="D6468">
        <v>50.99</v>
      </c>
      <c r="E6468">
        <v>1564547</v>
      </c>
      <c r="F6468">
        <v>1</v>
      </c>
    </row>
    <row r="6469" spans="1:6" x14ac:dyDescent="0.2">
      <c r="A6469" t="s">
        <v>3396</v>
      </c>
      <c r="B6469" t="s">
        <v>7</v>
      </c>
      <c r="C6469" t="s">
        <v>3403</v>
      </c>
      <c r="D6469">
        <v>64.959999999999994</v>
      </c>
      <c r="E6469">
        <v>3760211</v>
      </c>
      <c r="F6469">
        <v>1</v>
      </c>
    </row>
    <row r="6470" spans="1:6" x14ac:dyDescent="0.2">
      <c r="A6470" t="s">
        <v>3396</v>
      </c>
      <c r="B6470" t="s">
        <v>7</v>
      </c>
      <c r="C6470" t="s">
        <v>3404</v>
      </c>
      <c r="D6470">
        <v>53.43</v>
      </c>
      <c r="E6470">
        <v>4400151</v>
      </c>
      <c r="F6470">
        <v>1</v>
      </c>
    </row>
    <row r="6471" spans="1:6" x14ac:dyDescent="0.2">
      <c r="A6471" t="s">
        <v>3396</v>
      </c>
      <c r="B6471" t="s">
        <v>13</v>
      </c>
      <c r="C6471" t="s">
        <v>3405</v>
      </c>
      <c r="E6471">
        <v>1012750</v>
      </c>
      <c r="F6471">
        <v>1</v>
      </c>
    </row>
    <row r="6472" spans="1:6" x14ac:dyDescent="0.2">
      <c r="A6472" t="s">
        <v>3396</v>
      </c>
      <c r="B6472" t="s">
        <v>7</v>
      </c>
      <c r="C6472" t="s">
        <v>3406</v>
      </c>
      <c r="D6472">
        <v>35.82</v>
      </c>
      <c r="E6472">
        <v>2831717</v>
      </c>
      <c r="F6472">
        <v>1</v>
      </c>
    </row>
    <row r="6473" spans="1:6" x14ac:dyDescent="0.2">
      <c r="A6473" t="s">
        <v>3396</v>
      </c>
      <c r="B6473" t="s">
        <v>7</v>
      </c>
      <c r="C6473" t="s">
        <v>3407</v>
      </c>
      <c r="D6473">
        <v>3.79</v>
      </c>
      <c r="E6473">
        <v>3978063</v>
      </c>
      <c r="F6473">
        <v>1</v>
      </c>
    </row>
    <row r="6474" spans="1:6" x14ac:dyDescent="0.2">
      <c r="A6474" t="s">
        <v>3396</v>
      </c>
      <c r="B6474" t="s">
        <v>7</v>
      </c>
      <c r="C6474" t="s">
        <v>3408</v>
      </c>
      <c r="D6474">
        <v>0.37</v>
      </c>
      <c r="E6474">
        <v>1435275</v>
      </c>
      <c r="F6474">
        <v>1</v>
      </c>
    </row>
    <row r="6475" spans="1:6" x14ac:dyDescent="0.2">
      <c r="A6475" t="s">
        <v>3396</v>
      </c>
      <c r="B6475" t="s">
        <v>7</v>
      </c>
      <c r="C6475" t="s">
        <v>3409</v>
      </c>
      <c r="D6475">
        <v>44.7</v>
      </c>
      <c r="E6475">
        <v>2465324</v>
      </c>
      <c r="F6475">
        <v>1</v>
      </c>
    </row>
    <row r="6476" spans="1:6" x14ac:dyDescent="0.2">
      <c r="A6476" t="s">
        <v>30873</v>
      </c>
      <c r="B6476" t="s">
        <v>7</v>
      </c>
      <c r="C6476" t="s">
        <v>30874</v>
      </c>
      <c r="D6476">
        <v>79.930000000000007</v>
      </c>
      <c r="E6476">
        <v>1359806</v>
      </c>
      <c r="F6476">
        <v>1</v>
      </c>
    </row>
    <row r="6477" spans="1:6" x14ac:dyDescent="0.2">
      <c r="A6477" t="s">
        <v>30873</v>
      </c>
      <c r="B6477" t="s">
        <v>7</v>
      </c>
      <c r="C6477" t="s">
        <v>30875</v>
      </c>
      <c r="D6477">
        <v>84.43</v>
      </c>
      <c r="E6477">
        <v>4938663</v>
      </c>
      <c r="F6477">
        <v>1</v>
      </c>
    </row>
    <row r="6478" spans="1:6" x14ac:dyDescent="0.2">
      <c r="A6478" t="s">
        <v>30873</v>
      </c>
      <c r="B6478" t="s">
        <v>7</v>
      </c>
      <c r="C6478" t="s">
        <v>30876</v>
      </c>
      <c r="D6478">
        <v>83.23</v>
      </c>
      <c r="E6478">
        <v>1328438</v>
      </c>
      <c r="F6478">
        <v>1</v>
      </c>
    </row>
    <row r="6479" spans="1:6" x14ac:dyDescent="0.2">
      <c r="A6479" t="s">
        <v>30873</v>
      </c>
      <c r="B6479" t="s">
        <v>7</v>
      </c>
      <c r="C6479" t="s">
        <v>30877</v>
      </c>
      <c r="D6479">
        <v>30.76</v>
      </c>
      <c r="E6479">
        <v>1238265</v>
      </c>
      <c r="F6479">
        <v>1</v>
      </c>
    </row>
    <row r="6480" spans="1:6" x14ac:dyDescent="0.2">
      <c r="A6480" t="s">
        <v>30873</v>
      </c>
      <c r="B6480" t="s">
        <v>7</v>
      </c>
      <c r="C6480" t="s">
        <v>30878</v>
      </c>
      <c r="D6480">
        <v>50.69</v>
      </c>
      <c r="E6480">
        <v>4203816</v>
      </c>
      <c r="F6480">
        <v>1</v>
      </c>
    </row>
    <row r="6481" spans="1:6" x14ac:dyDescent="0.2">
      <c r="A6481" t="s">
        <v>30873</v>
      </c>
      <c r="B6481" t="s">
        <v>7</v>
      </c>
      <c r="C6481" t="s">
        <v>30879</v>
      </c>
      <c r="D6481">
        <v>43.37</v>
      </c>
      <c r="E6481">
        <v>4299384</v>
      </c>
      <c r="F6481">
        <v>1</v>
      </c>
    </row>
    <row r="6482" spans="1:6" x14ac:dyDescent="0.2">
      <c r="A6482" t="s">
        <v>30873</v>
      </c>
      <c r="B6482" t="s">
        <v>7</v>
      </c>
      <c r="C6482" t="s">
        <v>30880</v>
      </c>
      <c r="D6482">
        <v>8.8800000000000008</v>
      </c>
      <c r="E6482">
        <v>2448126</v>
      </c>
      <c r="F6482">
        <v>1</v>
      </c>
    </row>
    <row r="6483" spans="1:6" x14ac:dyDescent="0.2">
      <c r="A6483" t="s">
        <v>30873</v>
      </c>
      <c r="B6483" t="s">
        <v>7</v>
      </c>
      <c r="C6483" t="s">
        <v>30881</v>
      </c>
      <c r="D6483">
        <v>12.42</v>
      </c>
      <c r="E6483">
        <v>3419464</v>
      </c>
      <c r="F6483">
        <v>1</v>
      </c>
    </row>
    <row r="6484" spans="1:6" x14ac:dyDescent="0.2">
      <c r="A6484" t="s">
        <v>30873</v>
      </c>
      <c r="B6484" t="s">
        <v>7</v>
      </c>
      <c r="C6484" t="s">
        <v>30882</v>
      </c>
      <c r="D6484">
        <v>33.049999999999997</v>
      </c>
      <c r="E6484">
        <v>2647998</v>
      </c>
      <c r="F6484">
        <v>1</v>
      </c>
    </row>
    <row r="6485" spans="1:6" x14ac:dyDescent="0.2">
      <c r="A6485" t="s">
        <v>30873</v>
      </c>
      <c r="B6485" t="s">
        <v>7</v>
      </c>
      <c r="C6485" t="s">
        <v>30883</v>
      </c>
      <c r="D6485">
        <v>62.37</v>
      </c>
      <c r="E6485">
        <v>4338176</v>
      </c>
      <c r="F6485">
        <v>1</v>
      </c>
    </row>
    <row r="6486" spans="1:6" x14ac:dyDescent="0.2">
      <c r="A6486" t="s">
        <v>29282</v>
      </c>
      <c r="B6486" t="s">
        <v>7</v>
      </c>
      <c r="C6486" t="s">
        <v>29283</v>
      </c>
      <c r="D6486">
        <v>78.67</v>
      </c>
      <c r="E6486">
        <v>1605109</v>
      </c>
      <c r="F6486">
        <v>1</v>
      </c>
    </row>
    <row r="6487" spans="1:6" x14ac:dyDescent="0.2">
      <c r="A6487" t="s">
        <v>29282</v>
      </c>
      <c r="B6487" t="s">
        <v>7</v>
      </c>
      <c r="C6487" t="s">
        <v>29284</v>
      </c>
      <c r="D6487">
        <v>10.23</v>
      </c>
      <c r="E6487">
        <v>2727569</v>
      </c>
      <c r="F6487">
        <v>1</v>
      </c>
    </row>
    <row r="6488" spans="1:6" x14ac:dyDescent="0.2">
      <c r="A6488" t="s">
        <v>29282</v>
      </c>
      <c r="B6488" t="s">
        <v>7</v>
      </c>
      <c r="C6488" t="s">
        <v>29285</v>
      </c>
      <c r="D6488">
        <v>91.95</v>
      </c>
      <c r="E6488">
        <v>4134372</v>
      </c>
      <c r="F6488">
        <v>1</v>
      </c>
    </row>
    <row r="6489" spans="1:6" x14ac:dyDescent="0.2">
      <c r="A6489" t="s">
        <v>29282</v>
      </c>
      <c r="B6489" t="s">
        <v>7</v>
      </c>
      <c r="C6489" t="s">
        <v>29286</v>
      </c>
      <c r="D6489">
        <v>54.44</v>
      </c>
      <c r="E6489">
        <v>3978564</v>
      </c>
      <c r="F6489">
        <v>1</v>
      </c>
    </row>
    <row r="6490" spans="1:6" x14ac:dyDescent="0.2">
      <c r="A6490" t="s">
        <v>29282</v>
      </c>
      <c r="B6490" t="s">
        <v>7</v>
      </c>
      <c r="C6490" t="s">
        <v>29287</v>
      </c>
      <c r="D6490">
        <v>60.29</v>
      </c>
      <c r="E6490">
        <v>3233600</v>
      </c>
      <c r="F6490">
        <v>1</v>
      </c>
    </row>
    <row r="6491" spans="1:6" x14ac:dyDescent="0.2">
      <c r="A6491" t="s">
        <v>29282</v>
      </c>
      <c r="B6491" t="s">
        <v>7</v>
      </c>
      <c r="C6491" t="s">
        <v>29288</v>
      </c>
      <c r="D6491">
        <v>63.16</v>
      </c>
      <c r="E6491">
        <v>3515320</v>
      </c>
      <c r="F6491">
        <v>1</v>
      </c>
    </row>
    <row r="6492" spans="1:6" x14ac:dyDescent="0.2">
      <c r="A6492" t="s">
        <v>29282</v>
      </c>
      <c r="B6492" t="s">
        <v>7</v>
      </c>
      <c r="C6492" t="s">
        <v>29289</v>
      </c>
      <c r="D6492">
        <v>73.67</v>
      </c>
      <c r="E6492">
        <v>5763572</v>
      </c>
      <c r="F6492">
        <v>1</v>
      </c>
    </row>
    <row r="6493" spans="1:6" x14ac:dyDescent="0.2">
      <c r="A6493" t="s">
        <v>29282</v>
      </c>
      <c r="B6493" t="s">
        <v>7</v>
      </c>
      <c r="C6493" t="s">
        <v>29290</v>
      </c>
      <c r="D6493">
        <v>16.21</v>
      </c>
      <c r="E6493">
        <v>5401411</v>
      </c>
      <c r="F6493">
        <v>1</v>
      </c>
    </row>
    <row r="6494" spans="1:6" x14ac:dyDescent="0.2">
      <c r="A6494" t="s">
        <v>29282</v>
      </c>
      <c r="B6494" t="s">
        <v>7</v>
      </c>
      <c r="C6494" t="s">
        <v>29291</v>
      </c>
      <c r="D6494">
        <v>17.88</v>
      </c>
      <c r="E6494">
        <v>4033561</v>
      </c>
      <c r="F6494">
        <v>1</v>
      </c>
    </row>
    <row r="6495" spans="1:6" x14ac:dyDescent="0.2">
      <c r="A6495" t="s">
        <v>29282</v>
      </c>
      <c r="B6495" t="s">
        <v>7</v>
      </c>
      <c r="C6495" t="s">
        <v>29292</v>
      </c>
      <c r="D6495">
        <v>69.790000000000006</v>
      </c>
      <c r="E6495">
        <v>4460459</v>
      </c>
      <c r="F6495">
        <v>1</v>
      </c>
    </row>
    <row r="6496" spans="1:6" x14ac:dyDescent="0.2">
      <c r="A6496" t="s">
        <v>29282</v>
      </c>
      <c r="B6496" t="s">
        <v>7</v>
      </c>
      <c r="C6496" t="s">
        <v>29293</v>
      </c>
      <c r="D6496">
        <v>13.24</v>
      </c>
      <c r="E6496">
        <v>5318548</v>
      </c>
      <c r="F6496">
        <v>1</v>
      </c>
    </row>
    <row r="6497" spans="1:6" x14ac:dyDescent="0.2">
      <c r="A6497" t="s">
        <v>29282</v>
      </c>
      <c r="B6497" t="s">
        <v>7</v>
      </c>
      <c r="C6497" t="s">
        <v>29294</v>
      </c>
      <c r="D6497">
        <v>11.19</v>
      </c>
      <c r="E6497">
        <v>1132650</v>
      </c>
      <c r="F6497">
        <v>1</v>
      </c>
    </row>
    <row r="6498" spans="1:6" x14ac:dyDescent="0.2">
      <c r="A6498" t="s">
        <v>29282</v>
      </c>
      <c r="B6498" t="s">
        <v>7</v>
      </c>
      <c r="C6498" t="s">
        <v>29295</v>
      </c>
      <c r="D6498">
        <v>24.09</v>
      </c>
      <c r="E6498">
        <v>4313375</v>
      </c>
      <c r="F6498">
        <v>1</v>
      </c>
    </row>
    <row r="6499" spans="1:6" x14ac:dyDescent="0.2">
      <c r="A6499" t="s">
        <v>27906</v>
      </c>
      <c r="B6499" t="s">
        <v>13</v>
      </c>
      <c r="C6499" t="s">
        <v>27907</v>
      </c>
      <c r="E6499">
        <v>3102055</v>
      </c>
      <c r="F6499">
        <v>1</v>
      </c>
    </row>
    <row r="6500" spans="1:6" x14ac:dyDescent="0.2">
      <c r="A6500" t="s">
        <v>27906</v>
      </c>
      <c r="B6500" t="s">
        <v>7</v>
      </c>
      <c r="C6500" t="s">
        <v>27908</v>
      </c>
      <c r="D6500">
        <v>18.170000000000002</v>
      </c>
      <c r="E6500">
        <v>2043596</v>
      </c>
      <c r="F6500">
        <v>1</v>
      </c>
    </row>
    <row r="6501" spans="1:6" x14ac:dyDescent="0.2">
      <c r="A6501" t="s">
        <v>27906</v>
      </c>
      <c r="B6501" t="s">
        <v>7</v>
      </c>
      <c r="C6501" t="s">
        <v>27909</v>
      </c>
      <c r="D6501">
        <v>17.739999999999998</v>
      </c>
      <c r="E6501">
        <v>4269124</v>
      </c>
      <c r="F6501">
        <v>1</v>
      </c>
    </row>
    <row r="6502" spans="1:6" x14ac:dyDescent="0.2">
      <c r="A6502" t="s">
        <v>27906</v>
      </c>
      <c r="B6502" t="s">
        <v>7</v>
      </c>
      <c r="C6502" t="s">
        <v>27910</v>
      </c>
      <c r="D6502">
        <v>87.1</v>
      </c>
      <c r="E6502">
        <v>5357377</v>
      </c>
      <c r="F6502">
        <v>1</v>
      </c>
    </row>
    <row r="6503" spans="1:6" x14ac:dyDescent="0.2">
      <c r="A6503" t="s">
        <v>27906</v>
      </c>
      <c r="B6503" t="s">
        <v>7</v>
      </c>
      <c r="C6503" t="s">
        <v>27911</v>
      </c>
      <c r="D6503">
        <v>69.16</v>
      </c>
      <c r="E6503">
        <v>2135220</v>
      </c>
      <c r="F6503">
        <v>1</v>
      </c>
    </row>
    <row r="6504" spans="1:6" x14ac:dyDescent="0.2">
      <c r="A6504" t="s">
        <v>27906</v>
      </c>
      <c r="B6504" t="s">
        <v>7</v>
      </c>
      <c r="C6504" t="s">
        <v>27912</v>
      </c>
      <c r="D6504">
        <v>52.56</v>
      </c>
      <c r="E6504">
        <v>5525899</v>
      </c>
      <c r="F6504">
        <v>1</v>
      </c>
    </row>
    <row r="6505" spans="1:6" x14ac:dyDescent="0.2">
      <c r="A6505" t="s">
        <v>27906</v>
      </c>
      <c r="B6505" t="s">
        <v>7</v>
      </c>
      <c r="C6505" t="s">
        <v>27913</v>
      </c>
      <c r="D6505">
        <v>96.33</v>
      </c>
      <c r="E6505">
        <v>3074340</v>
      </c>
      <c r="F6505">
        <v>1</v>
      </c>
    </row>
    <row r="6506" spans="1:6" x14ac:dyDescent="0.2">
      <c r="A6506" t="s">
        <v>27906</v>
      </c>
      <c r="B6506" t="s">
        <v>7</v>
      </c>
      <c r="C6506" t="s">
        <v>27914</v>
      </c>
      <c r="D6506">
        <v>26.14</v>
      </c>
      <c r="E6506">
        <v>1400203</v>
      </c>
      <c r="F6506">
        <v>1</v>
      </c>
    </row>
    <row r="6507" spans="1:6" x14ac:dyDescent="0.2">
      <c r="A6507" t="s">
        <v>27906</v>
      </c>
      <c r="B6507" t="s">
        <v>7</v>
      </c>
      <c r="C6507" t="s">
        <v>27915</v>
      </c>
      <c r="D6507">
        <v>8.7100000000000009</v>
      </c>
      <c r="E6507">
        <v>3416567</v>
      </c>
      <c r="F6507">
        <v>1</v>
      </c>
    </row>
    <row r="6508" spans="1:6" x14ac:dyDescent="0.2">
      <c r="A6508" t="s">
        <v>27906</v>
      </c>
      <c r="B6508" t="s">
        <v>7</v>
      </c>
      <c r="C6508" t="s">
        <v>27916</v>
      </c>
      <c r="D6508">
        <v>57.03</v>
      </c>
      <c r="E6508">
        <v>1788293</v>
      </c>
      <c r="F6508">
        <v>1</v>
      </c>
    </row>
    <row r="6509" spans="1:6" x14ac:dyDescent="0.2">
      <c r="A6509" t="s">
        <v>27906</v>
      </c>
      <c r="B6509" t="s">
        <v>7</v>
      </c>
      <c r="C6509" t="s">
        <v>27917</v>
      </c>
      <c r="D6509">
        <v>1.05</v>
      </c>
      <c r="E6509">
        <v>2467645</v>
      </c>
      <c r="F6509">
        <v>1</v>
      </c>
    </row>
    <row r="6510" spans="1:6" x14ac:dyDescent="0.2">
      <c r="A6510" t="s">
        <v>27906</v>
      </c>
      <c r="B6510" t="s">
        <v>7</v>
      </c>
      <c r="C6510" t="s">
        <v>27918</v>
      </c>
      <c r="D6510">
        <v>2.2400000000000002</v>
      </c>
      <c r="E6510">
        <v>2752062</v>
      </c>
      <c r="F6510">
        <v>1</v>
      </c>
    </row>
    <row r="6511" spans="1:6" x14ac:dyDescent="0.2">
      <c r="A6511" t="s">
        <v>10373</v>
      </c>
      <c r="B6511" t="s">
        <v>7</v>
      </c>
      <c r="C6511" t="s">
        <v>10374</v>
      </c>
      <c r="D6511">
        <v>13.16</v>
      </c>
      <c r="E6511">
        <v>2707594</v>
      </c>
      <c r="F6511">
        <v>1</v>
      </c>
    </row>
    <row r="6512" spans="1:6" x14ac:dyDescent="0.2">
      <c r="A6512" t="s">
        <v>10373</v>
      </c>
      <c r="B6512" t="s">
        <v>7</v>
      </c>
      <c r="C6512" t="s">
        <v>10375</v>
      </c>
      <c r="D6512">
        <v>11.59</v>
      </c>
      <c r="E6512">
        <v>5818816</v>
      </c>
      <c r="F6512">
        <v>1</v>
      </c>
    </row>
    <row r="6513" spans="1:6" x14ac:dyDescent="0.2">
      <c r="A6513" t="s">
        <v>10373</v>
      </c>
      <c r="B6513" t="s">
        <v>50</v>
      </c>
      <c r="C6513" t="s">
        <v>10376</v>
      </c>
      <c r="E6513">
        <v>1786656</v>
      </c>
      <c r="F6513">
        <v>1</v>
      </c>
    </row>
    <row r="6514" spans="1:6" x14ac:dyDescent="0.2">
      <c r="A6514" t="s">
        <v>10373</v>
      </c>
      <c r="B6514" t="s">
        <v>7</v>
      </c>
      <c r="C6514" t="s">
        <v>10377</v>
      </c>
      <c r="D6514">
        <v>56.27</v>
      </c>
      <c r="E6514">
        <v>2610129</v>
      </c>
      <c r="F6514">
        <v>1</v>
      </c>
    </row>
    <row r="6515" spans="1:6" x14ac:dyDescent="0.2">
      <c r="A6515" t="s">
        <v>10373</v>
      </c>
      <c r="B6515" t="s">
        <v>7</v>
      </c>
      <c r="C6515" t="s">
        <v>10378</v>
      </c>
      <c r="D6515">
        <v>31.86</v>
      </c>
      <c r="E6515">
        <v>1609863</v>
      </c>
      <c r="F6515">
        <v>1</v>
      </c>
    </row>
    <row r="6516" spans="1:6" x14ac:dyDescent="0.2">
      <c r="A6516" t="s">
        <v>10373</v>
      </c>
      <c r="B6516" t="s">
        <v>7</v>
      </c>
      <c r="C6516" t="s">
        <v>10379</v>
      </c>
      <c r="D6516">
        <v>24.07</v>
      </c>
      <c r="E6516">
        <v>3899681</v>
      </c>
      <c r="F6516">
        <v>1</v>
      </c>
    </row>
    <row r="6517" spans="1:6" x14ac:dyDescent="0.2">
      <c r="A6517" t="s">
        <v>10373</v>
      </c>
      <c r="B6517" t="s">
        <v>7</v>
      </c>
      <c r="C6517" t="s">
        <v>10380</v>
      </c>
      <c r="D6517">
        <v>80.209999999999994</v>
      </c>
      <c r="E6517">
        <v>1346663</v>
      </c>
      <c r="F6517">
        <v>1</v>
      </c>
    </row>
    <row r="6518" spans="1:6" x14ac:dyDescent="0.2">
      <c r="A6518" t="s">
        <v>10373</v>
      </c>
      <c r="B6518" t="s">
        <v>7</v>
      </c>
      <c r="C6518" t="s">
        <v>10381</v>
      </c>
      <c r="D6518">
        <v>83.04</v>
      </c>
      <c r="E6518">
        <v>2494781</v>
      </c>
      <c r="F6518">
        <v>1</v>
      </c>
    </row>
    <row r="6519" spans="1:6" x14ac:dyDescent="0.2">
      <c r="A6519" t="s">
        <v>10373</v>
      </c>
      <c r="B6519" t="s">
        <v>7</v>
      </c>
      <c r="C6519" t="s">
        <v>10382</v>
      </c>
      <c r="D6519">
        <v>51.91</v>
      </c>
      <c r="E6519">
        <v>3631612</v>
      </c>
      <c r="F6519">
        <v>1</v>
      </c>
    </row>
    <row r="6520" spans="1:6" x14ac:dyDescent="0.2">
      <c r="A6520" t="s">
        <v>10373</v>
      </c>
      <c r="B6520" t="s">
        <v>7</v>
      </c>
      <c r="C6520" t="s">
        <v>10383</v>
      </c>
      <c r="D6520">
        <v>79.28</v>
      </c>
      <c r="E6520">
        <v>2093204</v>
      </c>
      <c r="F6520">
        <v>1</v>
      </c>
    </row>
    <row r="6521" spans="1:6" x14ac:dyDescent="0.2">
      <c r="A6521" t="s">
        <v>10373</v>
      </c>
      <c r="B6521" t="s">
        <v>7</v>
      </c>
      <c r="C6521" t="s">
        <v>10384</v>
      </c>
      <c r="D6521">
        <v>90.79</v>
      </c>
      <c r="E6521">
        <v>5934125</v>
      </c>
      <c r="F6521">
        <v>1</v>
      </c>
    </row>
    <row r="6522" spans="1:6" x14ac:dyDescent="0.2">
      <c r="A6522" t="s">
        <v>10373</v>
      </c>
      <c r="B6522" t="s">
        <v>7</v>
      </c>
      <c r="C6522" t="s">
        <v>10385</v>
      </c>
      <c r="D6522">
        <v>23.17</v>
      </c>
      <c r="E6522">
        <v>3099630</v>
      </c>
      <c r="F6522">
        <v>1</v>
      </c>
    </row>
    <row r="6523" spans="1:6" x14ac:dyDescent="0.2">
      <c r="A6523" t="s">
        <v>10373</v>
      </c>
      <c r="B6523" t="s">
        <v>7</v>
      </c>
      <c r="C6523" t="s">
        <v>10386</v>
      </c>
      <c r="D6523">
        <v>21.27</v>
      </c>
      <c r="E6523">
        <v>3798083</v>
      </c>
      <c r="F6523">
        <v>1</v>
      </c>
    </row>
    <row r="6524" spans="1:6" x14ac:dyDescent="0.2">
      <c r="A6524" t="s">
        <v>10373</v>
      </c>
      <c r="B6524" t="s">
        <v>7</v>
      </c>
      <c r="C6524" t="s">
        <v>10387</v>
      </c>
      <c r="D6524">
        <v>70.510000000000005</v>
      </c>
      <c r="E6524">
        <v>3798083</v>
      </c>
      <c r="F6524">
        <v>1</v>
      </c>
    </row>
    <row r="6525" spans="1:6" x14ac:dyDescent="0.2">
      <c r="A6525" t="s">
        <v>10373</v>
      </c>
      <c r="B6525" t="s">
        <v>7</v>
      </c>
      <c r="C6525" t="s">
        <v>10388</v>
      </c>
      <c r="D6525">
        <v>34.89</v>
      </c>
      <c r="E6525">
        <v>3187675</v>
      </c>
      <c r="F6525">
        <v>1</v>
      </c>
    </row>
    <row r="6526" spans="1:6" x14ac:dyDescent="0.2">
      <c r="A6526" t="s">
        <v>10373</v>
      </c>
      <c r="B6526" t="s">
        <v>50</v>
      </c>
      <c r="C6526" t="s">
        <v>10389</v>
      </c>
      <c r="E6526">
        <v>3377745</v>
      </c>
      <c r="F6526">
        <v>1</v>
      </c>
    </row>
    <row r="6527" spans="1:6" x14ac:dyDescent="0.2">
      <c r="A6527" t="s">
        <v>10373</v>
      </c>
      <c r="B6527" t="s">
        <v>7</v>
      </c>
      <c r="C6527" t="s">
        <v>10390</v>
      </c>
      <c r="D6527">
        <v>1.35</v>
      </c>
      <c r="E6527">
        <v>3059430</v>
      </c>
      <c r="F6527">
        <v>1</v>
      </c>
    </row>
    <row r="6528" spans="1:6" x14ac:dyDescent="0.2">
      <c r="A6528" t="s">
        <v>4713</v>
      </c>
      <c r="B6528" t="s">
        <v>7</v>
      </c>
      <c r="C6528" t="s">
        <v>4714</v>
      </c>
      <c r="D6528">
        <v>44.55</v>
      </c>
      <c r="E6528">
        <v>4060745</v>
      </c>
      <c r="F6528">
        <v>1</v>
      </c>
    </row>
    <row r="6529" spans="1:6" x14ac:dyDescent="0.2">
      <c r="A6529" t="s">
        <v>4713</v>
      </c>
      <c r="B6529" t="s">
        <v>7</v>
      </c>
      <c r="C6529" t="s">
        <v>4715</v>
      </c>
      <c r="D6529">
        <v>34.380000000000003</v>
      </c>
      <c r="E6529">
        <v>5230068</v>
      </c>
      <c r="F6529">
        <v>1</v>
      </c>
    </row>
    <row r="6530" spans="1:6" x14ac:dyDescent="0.2">
      <c r="A6530" t="s">
        <v>4713</v>
      </c>
      <c r="B6530" t="s">
        <v>7</v>
      </c>
      <c r="C6530" t="s">
        <v>4716</v>
      </c>
      <c r="D6530">
        <v>37.68</v>
      </c>
      <c r="E6530">
        <v>2646455</v>
      </c>
      <c r="F6530">
        <v>1</v>
      </c>
    </row>
    <row r="6531" spans="1:6" x14ac:dyDescent="0.2">
      <c r="A6531" t="s">
        <v>4713</v>
      </c>
      <c r="B6531" t="s">
        <v>7</v>
      </c>
      <c r="C6531" t="s">
        <v>4717</v>
      </c>
      <c r="D6531">
        <v>52.86</v>
      </c>
      <c r="E6531">
        <v>2807695</v>
      </c>
      <c r="F6531">
        <v>1</v>
      </c>
    </row>
    <row r="6532" spans="1:6" x14ac:dyDescent="0.2">
      <c r="A6532" t="s">
        <v>4713</v>
      </c>
      <c r="B6532" t="s">
        <v>7</v>
      </c>
      <c r="C6532" t="s">
        <v>4718</v>
      </c>
      <c r="D6532">
        <v>27.73</v>
      </c>
      <c r="E6532">
        <v>3636710</v>
      </c>
      <c r="F6532">
        <v>1</v>
      </c>
    </row>
    <row r="6533" spans="1:6" x14ac:dyDescent="0.2">
      <c r="A6533" t="s">
        <v>4713</v>
      </c>
      <c r="B6533" t="s">
        <v>7</v>
      </c>
      <c r="C6533" t="s">
        <v>4719</v>
      </c>
      <c r="D6533">
        <v>31.24</v>
      </c>
      <c r="E6533">
        <v>3804011</v>
      </c>
      <c r="F6533">
        <v>1</v>
      </c>
    </row>
    <row r="6534" spans="1:6" x14ac:dyDescent="0.2">
      <c r="A6534" t="s">
        <v>4713</v>
      </c>
      <c r="B6534" t="s">
        <v>7</v>
      </c>
      <c r="C6534" t="s">
        <v>4720</v>
      </c>
      <c r="D6534">
        <v>56.27</v>
      </c>
      <c r="E6534">
        <v>2169066</v>
      </c>
      <c r="F6534">
        <v>1</v>
      </c>
    </row>
    <row r="6535" spans="1:6" x14ac:dyDescent="0.2">
      <c r="A6535" t="s">
        <v>4713</v>
      </c>
      <c r="B6535" t="s">
        <v>7</v>
      </c>
      <c r="C6535" t="s">
        <v>4721</v>
      </c>
      <c r="D6535">
        <v>81.55</v>
      </c>
      <c r="E6535">
        <v>2613582</v>
      </c>
      <c r="F6535">
        <v>1</v>
      </c>
    </row>
    <row r="6536" spans="1:6" x14ac:dyDescent="0.2">
      <c r="A6536" t="s">
        <v>4713</v>
      </c>
      <c r="B6536" t="s">
        <v>7</v>
      </c>
      <c r="C6536" t="s">
        <v>4722</v>
      </c>
      <c r="D6536">
        <v>49.43</v>
      </c>
      <c r="E6536">
        <v>4460543</v>
      </c>
      <c r="F6536">
        <v>1</v>
      </c>
    </row>
    <row r="6537" spans="1:6" x14ac:dyDescent="0.2">
      <c r="A6537" t="s">
        <v>5779</v>
      </c>
      <c r="B6537" t="s">
        <v>7</v>
      </c>
      <c r="C6537" t="s">
        <v>5780</v>
      </c>
      <c r="D6537">
        <v>53.5</v>
      </c>
      <c r="E6537">
        <v>3630961</v>
      </c>
      <c r="F6537">
        <v>1</v>
      </c>
    </row>
    <row r="6538" spans="1:6" x14ac:dyDescent="0.2">
      <c r="A6538" t="s">
        <v>5779</v>
      </c>
      <c r="B6538" t="s">
        <v>7</v>
      </c>
      <c r="C6538" t="s">
        <v>5781</v>
      </c>
      <c r="D6538">
        <v>36.159999999999997</v>
      </c>
      <c r="E6538">
        <v>1235659</v>
      </c>
      <c r="F6538">
        <v>1</v>
      </c>
    </row>
    <row r="6539" spans="1:6" x14ac:dyDescent="0.2">
      <c r="A6539" t="s">
        <v>5779</v>
      </c>
      <c r="B6539" t="s">
        <v>7</v>
      </c>
      <c r="C6539" t="s">
        <v>5782</v>
      </c>
      <c r="D6539">
        <v>93.21</v>
      </c>
      <c r="E6539">
        <v>5962921</v>
      </c>
      <c r="F6539">
        <v>1</v>
      </c>
    </row>
    <row r="6540" spans="1:6" x14ac:dyDescent="0.2">
      <c r="A6540" t="s">
        <v>5779</v>
      </c>
      <c r="B6540" t="s">
        <v>7</v>
      </c>
      <c r="C6540" t="s">
        <v>5783</v>
      </c>
      <c r="D6540">
        <v>37.909999999999997</v>
      </c>
      <c r="E6540">
        <v>1395684</v>
      </c>
      <c r="F6540">
        <v>1</v>
      </c>
    </row>
    <row r="6541" spans="1:6" x14ac:dyDescent="0.2">
      <c r="A6541" t="s">
        <v>5779</v>
      </c>
      <c r="B6541" t="s">
        <v>7</v>
      </c>
      <c r="C6541" t="s">
        <v>5784</v>
      </c>
      <c r="D6541">
        <v>34.479999999999997</v>
      </c>
      <c r="E6541">
        <v>2530953</v>
      </c>
      <c r="F6541">
        <v>1</v>
      </c>
    </row>
    <row r="6542" spans="1:6" x14ac:dyDescent="0.2">
      <c r="A6542" t="s">
        <v>5779</v>
      </c>
      <c r="B6542" t="s">
        <v>7</v>
      </c>
      <c r="C6542" t="s">
        <v>5785</v>
      </c>
      <c r="D6542">
        <v>1.78</v>
      </c>
      <c r="E6542">
        <v>4054692</v>
      </c>
      <c r="F6542">
        <v>1</v>
      </c>
    </row>
    <row r="6543" spans="1:6" x14ac:dyDescent="0.2">
      <c r="A6543" t="s">
        <v>5779</v>
      </c>
      <c r="B6543" t="s">
        <v>33</v>
      </c>
      <c r="C6543" t="s">
        <v>34</v>
      </c>
      <c r="E6543">
        <v>2793580</v>
      </c>
      <c r="F6543">
        <v>1</v>
      </c>
    </row>
    <row r="6544" spans="1:6" x14ac:dyDescent="0.2">
      <c r="A6544" t="s">
        <v>5779</v>
      </c>
      <c r="B6544" t="s">
        <v>7</v>
      </c>
      <c r="C6544" t="s">
        <v>5786</v>
      </c>
      <c r="D6544">
        <v>56.93</v>
      </c>
      <c r="E6544">
        <v>1529964</v>
      </c>
      <c r="F6544">
        <v>1</v>
      </c>
    </row>
    <row r="6545" spans="1:6" x14ac:dyDescent="0.2">
      <c r="A6545" t="s">
        <v>5779</v>
      </c>
      <c r="B6545" t="s">
        <v>7</v>
      </c>
      <c r="C6545" t="s">
        <v>5787</v>
      </c>
      <c r="D6545">
        <v>57.94</v>
      </c>
      <c r="E6545">
        <v>2945851</v>
      </c>
      <c r="F6545">
        <v>1</v>
      </c>
    </row>
    <row r="6546" spans="1:6" x14ac:dyDescent="0.2">
      <c r="A6546" t="s">
        <v>5779</v>
      </c>
      <c r="B6546" t="s">
        <v>7</v>
      </c>
      <c r="C6546" t="s">
        <v>5788</v>
      </c>
      <c r="D6546">
        <v>46.17</v>
      </c>
      <c r="E6546">
        <v>5196340</v>
      </c>
      <c r="F6546">
        <v>1</v>
      </c>
    </row>
    <row r="6547" spans="1:6" x14ac:dyDescent="0.2">
      <c r="A6547" t="s">
        <v>5779</v>
      </c>
      <c r="B6547" t="s">
        <v>7</v>
      </c>
      <c r="C6547" t="s">
        <v>5789</v>
      </c>
      <c r="D6547">
        <v>87.45</v>
      </c>
      <c r="E6547">
        <v>3377745</v>
      </c>
      <c r="F6547">
        <v>1</v>
      </c>
    </row>
    <row r="6548" spans="1:6" x14ac:dyDescent="0.2">
      <c r="A6548" t="s">
        <v>5779</v>
      </c>
      <c r="B6548" t="s">
        <v>7</v>
      </c>
      <c r="C6548" t="s">
        <v>5790</v>
      </c>
      <c r="D6548">
        <v>44.74</v>
      </c>
      <c r="E6548">
        <v>1339118</v>
      </c>
      <c r="F6548">
        <v>1</v>
      </c>
    </row>
    <row r="6549" spans="1:6" x14ac:dyDescent="0.2">
      <c r="A6549" t="s">
        <v>5779</v>
      </c>
      <c r="B6549" t="s">
        <v>7</v>
      </c>
      <c r="C6549" t="s">
        <v>5791</v>
      </c>
      <c r="D6549">
        <v>5.47</v>
      </c>
      <c r="E6549">
        <v>4547975</v>
      </c>
      <c r="F6549">
        <v>1</v>
      </c>
    </row>
    <row r="6550" spans="1:6" x14ac:dyDescent="0.2">
      <c r="A6550" t="s">
        <v>5779</v>
      </c>
      <c r="B6550" t="s">
        <v>7</v>
      </c>
      <c r="C6550" t="s">
        <v>5792</v>
      </c>
      <c r="D6550">
        <v>36.880000000000003</v>
      </c>
      <c r="E6550">
        <v>6000446</v>
      </c>
      <c r="F6550">
        <v>1</v>
      </c>
    </row>
    <row r="6551" spans="1:6" x14ac:dyDescent="0.2">
      <c r="A6551" t="s">
        <v>12633</v>
      </c>
      <c r="B6551" t="s">
        <v>7</v>
      </c>
      <c r="C6551" t="s">
        <v>12634</v>
      </c>
      <c r="D6551">
        <v>60.28</v>
      </c>
      <c r="E6551">
        <v>5279444</v>
      </c>
      <c r="F6551">
        <v>1</v>
      </c>
    </row>
    <row r="6552" spans="1:6" x14ac:dyDescent="0.2">
      <c r="A6552" t="s">
        <v>12633</v>
      </c>
      <c r="B6552" t="s">
        <v>7</v>
      </c>
      <c r="C6552" t="s">
        <v>12635</v>
      </c>
      <c r="D6552">
        <v>14.62</v>
      </c>
      <c r="E6552">
        <v>1393970</v>
      </c>
      <c r="F6552">
        <v>1</v>
      </c>
    </row>
    <row r="6553" spans="1:6" x14ac:dyDescent="0.2">
      <c r="A6553" t="s">
        <v>12633</v>
      </c>
      <c r="B6553" t="s">
        <v>7</v>
      </c>
      <c r="C6553" t="s">
        <v>12636</v>
      </c>
      <c r="D6553">
        <v>52.88</v>
      </c>
      <c r="E6553">
        <v>1180207</v>
      </c>
      <c r="F6553">
        <v>1</v>
      </c>
    </row>
    <row r="6554" spans="1:6" x14ac:dyDescent="0.2">
      <c r="A6554" t="s">
        <v>12633</v>
      </c>
      <c r="B6554" t="s">
        <v>7</v>
      </c>
      <c r="C6554" t="s">
        <v>12637</v>
      </c>
      <c r="D6554">
        <v>60.58</v>
      </c>
      <c r="E6554">
        <v>5329135</v>
      </c>
      <c r="F6554">
        <v>1</v>
      </c>
    </row>
    <row r="6555" spans="1:6" x14ac:dyDescent="0.2">
      <c r="A6555" t="s">
        <v>12633</v>
      </c>
      <c r="B6555" t="s">
        <v>13</v>
      </c>
      <c r="C6555" t="s">
        <v>12638</v>
      </c>
      <c r="E6555">
        <v>1894967</v>
      </c>
      <c r="F6555">
        <v>1</v>
      </c>
    </row>
    <row r="6556" spans="1:6" x14ac:dyDescent="0.2">
      <c r="A6556" t="s">
        <v>12633</v>
      </c>
      <c r="B6556" t="s">
        <v>7</v>
      </c>
      <c r="C6556" t="s">
        <v>12639</v>
      </c>
      <c r="D6556">
        <v>61.08</v>
      </c>
      <c r="E6556">
        <v>4147989</v>
      </c>
      <c r="F6556">
        <v>1</v>
      </c>
    </row>
    <row r="6557" spans="1:6" x14ac:dyDescent="0.2">
      <c r="A6557" t="s">
        <v>12633</v>
      </c>
      <c r="B6557" t="s">
        <v>7</v>
      </c>
      <c r="C6557" t="s">
        <v>12640</v>
      </c>
      <c r="D6557">
        <v>72.790000000000006</v>
      </c>
      <c r="E6557">
        <v>5810725</v>
      </c>
      <c r="F6557">
        <v>1</v>
      </c>
    </row>
    <row r="6558" spans="1:6" x14ac:dyDescent="0.2">
      <c r="A6558" t="s">
        <v>12633</v>
      </c>
      <c r="B6558" t="s">
        <v>7</v>
      </c>
      <c r="C6558" t="s">
        <v>12641</v>
      </c>
      <c r="D6558">
        <v>75.010000000000005</v>
      </c>
      <c r="E6558">
        <v>3576677</v>
      </c>
      <c r="F6558">
        <v>1</v>
      </c>
    </row>
    <row r="6559" spans="1:6" x14ac:dyDescent="0.2">
      <c r="A6559" t="s">
        <v>12633</v>
      </c>
      <c r="B6559" t="s">
        <v>33</v>
      </c>
      <c r="C6559" t="s">
        <v>34</v>
      </c>
      <c r="E6559">
        <v>1473567</v>
      </c>
      <c r="F6559">
        <v>1</v>
      </c>
    </row>
    <row r="6560" spans="1:6" x14ac:dyDescent="0.2">
      <c r="A6560" t="s">
        <v>12633</v>
      </c>
      <c r="B6560" t="s">
        <v>108</v>
      </c>
      <c r="C6560" t="s">
        <v>12642</v>
      </c>
      <c r="E6560">
        <v>1504024</v>
      </c>
      <c r="F6560">
        <v>1</v>
      </c>
    </row>
    <row r="6561" spans="1:6" x14ac:dyDescent="0.2">
      <c r="A6561" t="s">
        <v>12633</v>
      </c>
      <c r="B6561" t="s">
        <v>50</v>
      </c>
      <c r="C6561" t="s">
        <v>12643</v>
      </c>
      <c r="E6561">
        <v>2803031</v>
      </c>
      <c r="F6561">
        <v>1</v>
      </c>
    </row>
    <row r="6562" spans="1:6" x14ac:dyDescent="0.2">
      <c r="A6562" t="s">
        <v>12633</v>
      </c>
      <c r="B6562" t="s">
        <v>7</v>
      </c>
      <c r="C6562" t="s">
        <v>12644</v>
      </c>
      <c r="D6562">
        <v>24.77</v>
      </c>
      <c r="E6562">
        <v>2764980</v>
      </c>
      <c r="F6562">
        <v>1</v>
      </c>
    </row>
    <row r="6563" spans="1:6" x14ac:dyDescent="0.2">
      <c r="A6563" t="s">
        <v>29419</v>
      </c>
      <c r="B6563" t="s">
        <v>108</v>
      </c>
      <c r="C6563" t="s">
        <v>29420</v>
      </c>
      <c r="E6563">
        <v>2784654</v>
      </c>
      <c r="F6563">
        <v>1</v>
      </c>
    </row>
    <row r="6564" spans="1:6" x14ac:dyDescent="0.2">
      <c r="A6564" t="s">
        <v>29419</v>
      </c>
      <c r="B6564" t="s">
        <v>7</v>
      </c>
      <c r="C6564" t="s">
        <v>29421</v>
      </c>
      <c r="D6564">
        <v>35.56</v>
      </c>
      <c r="E6564">
        <v>1377813</v>
      </c>
      <c r="F6564">
        <v>1</v>
      </c>
    </row>
    <row r="6565" spans="1:6" x14ac:dyDescent="0.2">
      <c r="A6565" t="s">
        <v>17299</v>
      </c>
      <c r="B6565" t="s">
        <v>7</v>
      </c>
      <c r="C6565" t="s">
        <v>17300</v>
      </c>
      <c r="D6565">
        <v>73.36</v>
      </c>
      <c r="E6565">
        <v>2431161</v>
      </c>
      <c r="F6565">
        <v>1</v>
      </c>
    </row>
    <row r="6566" spans="1:6" x14ac:dyDescent="0.2">
      <c r="A6566" t="s">
        <v>30704</v>
      </c>
      <c r="B6566" t="s">
        <v>7</v>
      </c>
      <c r="C6566" t="s">
        <v>30705</v>
      </c>
      <c r="D6566">
        <v>16.23</v>
      </c>
      <c r="E6566">
        <v>2053985</v>
      </c>
      <c r="F6566">
        <v>1</v>
      </c>
    </row>
    <row r="6567" spans="1:6" x14ac:dyDescent="0.2">
      <c r="A6567" t="s">
        <v>30704</v>
      </c>
      <c r="B6567" t="s">
        <v>7</v>
      </c>
      <c r="C6567" t="s">
        <v>30706</v>
      </c>
      <c r="D6567">
        <v>8.59</v>
      </c>
      <c r="E6567">
        <v>5117236</v>
      </c>
      <c r="F6567">
        <v>1</v>
      </c>
    </row>
    <row r="6568" spans="1:6" x14ac:dyDescent="0.2">
      <c r="A6568" t="s">
        <v>17251</v>
      </c>
      <c r="B6568" t="s">
        <v>13</v>
      </c>
      <c r="C6568" t="s">
        <v>17252</v>
      </c>
      <c r="E6568">
        <v>5944585</v>
      </c>
      <c r="F6568">
        <v>1</v>
      </c>
    </row>
    <row r="6569" spans="1:6" x14ac:dyDescent="0.2">
      <c r="A6569" t="s">
        <v>28190</v>
      </c>
      <c r="B6569" t="s">
        <v>7</v>
      </c>
      <c r="C6569" t="s">
        <v>28191</v>
      </c>
      <c r="D6569">
        <v>49.32</v>
      </c>
      <c r="E6569">
        <v>2085689</v>
      </c>
      <c r="F6569">
        <v>1</v>
      </c>
    </row>
    <row r="6570" spans="1:6" x14ac:dyDescent="0.2">
      <c r="A6570" t="s">
        <v>28190</v>
      </c>
      <c r="B6570" t="s">
        <v>7</v>
      </c>
      <c r="C6570" t="s">
        <v>28192</v>
      </c>
      <c r="D6570">
        <v>36.340000000000003</v>
      </c>
      <c r="E6570">
        <v>5390002</v>
      </c>
      <c r="F6570">
        <v>1</v>
      </c>
    </row>
    <row r="6571" spans="1:6" x14ac:dyDescent="0.2">
      <c r="A6571" t="s">
        <v>28190</v>
      </c>
      <c r="B6571" t="s">
        <v>7</v>
      </c>
      <c r="C6571" t="s">
        <v>28193</v>
      </c>
      <c r="D6571">
        <v>18.82</v>
      </c>
      <c r="E6571">
        <v>1724405</v>
      </c>
      <c r="F6571">
        <v>1</v>
      </c>
    </row>
    <row r="6572" spans="1:6" x14ac:dyDescent="0.2">
      <c r="A6572" t="s">
        <v>27027</v>
      </c>
      <c r="B6572" t="s">
        <v>13</v>
      </c>
      <c r="C6572" t="s">
        <v>27028</v>
      </c>
      <c r="E6572">
        <v>5896283</v>
      </c>
      <c r="F6572">
        <v>1</v>
      </c>
    </row>
    <row r="6573" spans="1:6" x14ac:dyDescent="0.2">
      <c r="A6573" t="s">
        <v>32465</v>
      </c>
      <c r="B6573" t="s">
        <v>7</v>
      </c>
      <c r="C6573" t="s">
        <v>32466</v>
      </c>
      <c r="D6573">
        <v>92.12</v>
      </c>
      <c r="E6573">
        <v>3894438</v>
      </c>
      <c r="F6573">
        <v>1</v>
      </c>
    </row>
    <row r="6574" spans="1:6" x14ac:dyDescent="0.2">
      <c r="A6574" t="s">
        <v>32465</v>
      </c>
      <c r="B6574" t="s">
        <v>50</v>
      </c>
      <c r="C6574" t="s">
        <v>32467</v>
      </c>
      <c r="E6574">
        <v>4452413</v>
      </c>
      <c r="F6574">
        <v>1</v>
      </c>
    </row>
    <row r="6575" spans="1:6" x14ac:dyDescent="0.2">
      <c r="A6575" t="s">
        <v>8560</v>
      </c>
      <c r="B6575" t="s">
        <v>7</v>
      </c>
      <c r="C6575" t="s">
        <v>8561</v>
      </c>
      <c r="D6575">
        <v>11.76</v>
      </c>
      <c r="E6575">
        <v>1230601</v>
      </c>
      <c r="F6575">
        <v>1</v>
      </c>
    </row>
    <row r="6576" spans="1:6" x14ac:dyDescent="0.2">
      <c r="A6576" t="s">
        <v>8560</v>
      </c>
      <c r="B6576" t="s">
        <v>7</v>
      </c>
      <c r="C6576" t="s">
        <v>8562</v>
      </c>
      <c r="D6576">
        <v>87.84</v>
      </c>
      <c r="E6576">
        <v>5848542</v>
      </c>
      <c r="F6576">
        <v>1</v>
      </c>
    </row>
    <row r="6577" spans="1:6" x14ac:dyDescent="0.2">
      <c r="A6577" t="s">
        <v>8560</v>
      </c>
      <c r="B6577" t="s">
        <v>7</v>
      </c>
      <c r="C6577" t="s">
        <v>8563</v>
      </c>
      <c r="D6577">
        <v>4.5599999999999996</v>
      </c>
      <c r="E6577">
        <v>3354893</v>
      </c>
      <c r="F6577">
        <v>1</v>
      </c>
    </row>
    <row r="6578" spans="1:6" x14ac:dyDescent="0.2">
      <c r="A6578" t="s">
        <v>21457</v>
      </c>
      <c r="B6578" t="s">
        <v>7</v>
      </c>
      <c r="C6578" t="s">
        <v>21458</v>
      </c>
      <c r="D6578">
        <v>56.75</v>
      </c>
      <c r="E6578">
        <v>1548242</v>
      </c>
      <c r="F6578">
        <v>1</v>
      </c>
    </row>
    <row r="6579" spans="1:6" x14ac:dyDescent="0.2">
      <c r="A6579" t="s">
        <v>6120</v>
      </c>
      <c r="B6579" t="s">
        <v>7</v>
      </c>
      <c r="C6579" t="s">
        <v>6121</v>
      </c>
      <c r="D6579">
        <v>37.549999999999997</v>
      </c>
      <c r="E6579">
        <v>1899449</v>
      </c>
      <c r="F6579">
        <v>1</v>
      </c>
    </row>
    <row r="6580" spans="1:6" x14ac:dyDescent="0.2">
      <c r="A6580" t="s">
        <v>1515</v>
      </c>
      <c r="B6580" t="s">
        <v>7</v>
      </c>
      <c r="C6580" t="s">
        <v>1516</v>
      </c>
      <c r="D6580">
        <v>50.59</v>
      </c>
      <c r="E6580">
        <v>4651011</v>
      </c>
      <c r="F6580">
        <v>1</v>
      </c>
    </row>
    <row r="6581" spans="1:6" x14ac:dyDescent="0.2">
      <c r="A6581" t="s">
        <v>1515</v>
      </c>
      <c r="B6581" t="s">
        <v>7</v>
      </c>
      <c r="C6581" t="s">
        <v>1517</v>
      </c>
      <c r="D6581">
        <v>26.99</v>
      </c>
      <c r="E6581">
        <v>4987409</v>
      </c>
      <c r="F6581">
        <v>1</v>
      </c>
    </row>
    <row r="6582" spans="1:6" x14ac:dyDescent="0.2">
      <c r="A6582" t="s">
        <v>17313</v>
      </c>
      <c r="B6582" t="s">
        <v>7</v>
      </c>
      <c r="C6582" t="s">
        <v>17314</v>
      </c>
      <c r="D6582" t="s">
        <v>44</v>
      </c>
      <c r="E6582">
        <v>3036755</v>
      </c>
      <c r="F6582">
        <v>1</v>
      </c>
    </row>
    <row r="6583" spans="1:6" x14ac:dyDescent="0.2">
      <c r="A6583" t="s">
        <v>17313</v>
      </c>
      <c r="B6583" t="s">
        <v>7</v>
      </c>
      <c r="C6583" t="s">
        <v>17315</v>
      </c>
      <c r="D6583" t="s">
        <v>44</v>
      </c>
      <c r="E6583">
        <v>1135132</v>
      </c>
      <c r="F6583">
        <v>1</v>
      </c>
    </row>
    <row r="6584" spans="1:6" x14ac:dyDescent="0.2">
      <c r="A6584" t="s">
        <v>7973</v>
      </c>
      <c r="B6584" t="s">
        <v>7</v>
      </c>
      <c r="C6584" t="s">
        <v>7974</v>
      </c>
      <c r="D6584">
        <v>80.239999999999995</v>
      </c>
      <c r="E6584">
        <v>4685485</v>
      </c>
      <c r="F6584">
        <v>1</v>
      </c>
    </row>
    <row r="6585" spans="1:6" x14ac:dyDescent="0.2">
      <c r="A6585" t="s">
        <v>5678</v>
      </c>
      <c r="B6585" t="s">
        <v>13</v>
      </c>
      <c r="C6585" t="s">
        <v>5679</v>
      </c>
      <c r="E6585">
        <v>1665870</v>
      </c>
      <c r="F6585">
        <v>1</v>
      </c>
    </row>
    <row r="6586" spans="1:6" x14ac:dyDescent="0.2">
      <c r="A6586" t="s">
        <v>5678</v>
      </c>
      <c r="B6586" t="s">
        <v>7</v>
      </c>
      <c r="C6586" t="s">
        <v>5680</v>
      </c>
      <c r="D6586">
        <v>70.83</v>
      </c>
      <c r="E6586">
        <v>1750515</v>
      </c>
      <c r="F6586">
        <v>1</v>
      </c>
    </row>
    <row r="6587" spans="1:6" x14ac:dyDescent="0.2">
      <c r="A6587" t="s">
        <v>5678</v>
      </c>
      <c r="B6587" t="s">
        <v>13</v>
      </c>
      <c r="C6587" t="s">
        <v>34</v>
      </c>
      <c r="E6587">
        <v>5210429</v>
      </c>
      <c r="F6587">
        <v>1</v>
      </c>
    </row>
    <row r="6588" spans="1:6" x14ac:dyDescent="0.2">
      <c r="A6588" t="s">
        <v>202</v>
      </c>
      <c r="B6588" t="s">
        <v>7</v>
      </c>
      <c r="C6588" t="s">
        <v>203</v>
      </c>
      <c r="D6588">
        <v>8.31</v>
      </c>
      <c r="E6588">
        <v>5149609</v>
      </c>
      <c r="F6588">
        <v>1</v>
      </c>
    </row>
    <row r="6589" spans="1:6" x14ac:dyDescent="0.2">
      <c r="A6589" t="s">
        <v>202</v>
      </c>
      <c r="B6589" t="s">
        <v>7</v>
      </c>
      <c r="C6589" t="s">
        <v>204</v>
      </c>
      <c r="D6589">
        <v>56.65</v>
      </c>
      <c r="E6589">
        <v>3914361</v>
      </c>
      <c r="F6589">
        <v>1</v>
      </c>
    </row>
    <row r="6590" spans="1:6" x14ac:dyDescent="0.2">
      <c r="A6590" t="s">
        <v>8049</v>
      </c>
      <c r="B6590" t="s">
        <v>13</v>
      </c>
      <c r="C6590" t="s">
        <v>8050</v>
      </c>
      <c r="E6590">
        <v>2209525</v>
      </c>
      <c r="F6590">
        <v>1</v>
      </c>
    </row>
    <row r="6591" spans="1:6" x14ac:dyDescent="0.2">
      <c r="A6591" t="s">
        <v>384</v>
      </c>
      <c r="B6591" t="s">
        <v>7</v>
      </c>
      <c r="C6591" t="s">
        <v>385</v>
      </c>
      <c r="D6591">
        <v>73.47</v>
      </c>
      <c r="E6591">
        <v>6018793</v>
      </c>
      <c r="F6591">
        <v>1</v>
      </c>
    </row>
    <row r="6592" spans="1:6" x14ac:dyDescent="0.2">
      <c r="A6592" t="s">
        <v>384</v>
      </c>
      <c r="B6592" t="s">
        <v>7</v>
      </c>
      <c r="C6592" t="s">
        <v>386</v>
      </c>
      <c r="D6592">
        <v>76.39</v>
      </c>
      <c r="E6592">
        <v>2465324</v>
      </c>
      <c r="F6592">
        <v>1</v>
      </c>
    </row>
    <row r="6593" spans="1:6" x14ac:dyDescent="0.2">
      <c r="A6593" t="s">
        <v>384</v>
      </c>
      <c r="B6593" t="s">
        <v>7</v>
      </c>
      <c r="C6593" t="s">
        <v>387</v>
      </c>
      <c r="D6593">
        <v>1.57</v>
      </c>
      <c r="E6593">
        <v>1077369</v>
      </c>
      <c r="F6593">
        <v>1</v>
      </c>
    </row>
    <row r="6594" spans="1:6" x14ac:dyDescent="0.2">
      <c r="A6594" t="s">
        <v>8451</v>
      </c>
      <c r="B6594" t="s">
        <v>150</v>
      </c>
      <c r="C6594" t="s">
        <v>34</v>
      </c>
      <c r="E6594">
        <v>2587977</v>
      </c>
      <c r="F6594">
        <v>1</v>
      </c>
    </row>
    <row r="6595" spans="1:6" x14ac:dyDescent="0.2">
      <c r="A6595" t="s">
        <v>10488</v>
      </c>
      <c r="B6595" t="s">
        <v>7</v>
      </c>
      <c r="C6595" t="s">
        <v>10489</v>
      </c>
      <c r="D6595">
        <v>80.89</v>
      </c>
      <c r="E6595">
        <v>3463634</v>
      </c>
      <c r="F6595">
        <v>1</v>
      </c>
    </row>
    <row r="6596" spans="1:6" x14ac:dyDescent="0.2">
      <c r="A6596" t="s">
        <v>10488</v>
      </c>
      <c r="B6596" t="s">
        <v>13</v>
      </c>
      <c r="C6596" t="s">
        <v>10490</v>
      </c>
      <c r="E6596">
        <v>3951261</v>
      </c>
      <c r="F6596">
        <v>1</v>
      </c>
    </row>
    <row r="6597" spans="1:6" x14ac:dyDescent="0.2">
      <c r="A6597" t="s">
        <v>22896</v>
      </c>
      <c r="B6597" t="s">
        <v>150</v>
      </c>
      <c r="C6597" t="s">
        <v>34</v>
      </c>
      <c r="E6597">
        <v>3706806</v>
      </c>
      <c r="F6597">
        <v>1</v>
      </c>
    </row>
    <row r="6598" spans="1:6" x14ac:dyDescent="0.2">
      <c r="A6598" t="s">
        <v>22896</v>
      </c>
      <c r="B6598" t="s">
        <v>13</v>
      </c>
      <c r="C6598" t="s">
        <v>22897</v>
      </c>
      <c r="E6598">
        <v>4200762</v>
      </c>
      <c r="F6598">
        <v>1</v>
      </c>
    </row>
    <row r="6599" spans="1:6" x14ac:dyDescent="0.2">
      <c r="A6599" t="s">
        <v>22896</v>
      </c>
      <c r="B6599" t="s">
        <v>7</v>
      </c>
      <c r="C6599" t="s">
        <v>22898</v>
      </c>
      <c r="D6599">
        <v>72.52</v>
      </c>
      <c r="E6599">
        <v>5742626</v>
      </c>
      <c r="F6599">
        <v>1</v>
      </c>
    </row>
    <row r="6600" spans="1:6" x14ac:dyDescent="0.2">
      <c r="A6600" t="s">
        <v>20557</v>
      </c>
      <c r="B6600" t="s">
        <v>7</v>
      </c>
      <c r="C6600" t="s">
        <v>20558</v>
      </c>
      <c r="D6600">
        <v>8.1999999999999993</v>
      </c>
      <c r="E6600">
        <v>5073541</v>
      </c>
      <c r="F6600">
        <v>1</v>
      </c>
    </row>
    <row r="6601" spans="1:6" x14ac:dyDescent="0.2">
      <c r="A6601" t="s">
        <v>17859</v>
      </c>
      <c r="B6601" t="s">
        <v>7</v>
      </c>
      <c r="C6601" t="s">
        <v>17860</v>
      </c>
      <c r="D6601">
        <v>71.05</v>
      </c>
      <c r="E6601">
        <v>1673757</v>
      </c>
      <c r="F6601">
        <v>1</v>
      </c>
    </row>
    <row r="6602" spans="1:6" x14ac:dyDescent="0.2">
      <c r="A6602" t="s">
        <v>3976</v>
      </c>
      <c r="B6602" t="s">
        <v>7</v>
      </c>
      <c r="C6602" t="s">
        <v>3977</v>
      </c>
      <c r="D6602">
        <v>67.72</v>
      </c>
      <c r="E6602">
        <v>4586814</v>
      </c>
      <c r="F6602">
        <v>1</v>
      </c>
    </row>
    <row r="6603" spans="1:6" x14ac:dyDescent="0.2">
      <c r="A6603" t="s">
        <v>35300</v>
      </c>
      <c r="B6603" t="s">
        <v>7</v>
      </c>
      <c r="C6603" t="s">
        <v>35301</v>
      </c>
      <c r="D6603">
        <v>30.88</v>
      </c>
      <c r="E6603">
        <v>4710263</v>
      </c>
      <c r="F6603">
        <v>1</v>
      </c>
    </row>
    <row r="6604" spans="1:6" x14ac:dyDescent="0.2">
      <c r="A6604" t="s">
        <v>14512</v>
      </c>
      <c r="B6604" t="s">
        <v>7</v>
      </c>
      <c r="C6604" t="s">
        <v>14513</v>
      </c>
      <c r="D6604">
        <v>82.74</v>
      </c>
      <c r="E6604">
        <v>5926759</v>
      </c>
      <c r="F6604">
        <v>1</v>
      </c>
    </row>
    <row r="6605" spans="1:6" x14ac:dyDescent="0.2">
      <c r="A6605" t="s">
        <v>14512</v>
      </c>
      <c r="B6605" t="s">
        <v>7</v>
      </c>
      <c r="C6605" t="s">
        <v>14514</v>
      </c>
      <c r="D6605">
        <v>92.41</v>
      </c>
      <c r="E6605">
        <v>2808385</v>
      </c>
      <c r="F6605">
        <v>1</v>
      </c>
    </row>
    <row r="6606" spans="1:6" x14ac:dyDescent="0.2">
      <c r="A6606" t="s">
        <v>14512</v>
      </c>
      <c r="B6606" t="s">
        <v>7</v>
      </c>
      <c r="C6606" t="s">
        <v>14515</v>
      </c>
      <c r="D6606">
        <v>32.24</v>
      </c>
      <c r="E6606">
        <v>2049826</v>
      </c>
      <c r="F6606">
        <v>1</v>
      </c>
    </row>
    <row r="6607" spans="1:6" x14ac:dyDescent="0.2">
      <c r="A6607" t="s">
        <v>35134</v>
      </c>
      <c r="B6607" t="s">
        <v>7</v>
      </c>
      <c r="C6607" t="s">
        <v>35135</v>
      </c>
      <c r="D6607">
        <v>15.95</v>
      </c>
      <c r="E6607">
        <v>5492197</v>
      </c>
      <c r="F6607">
        <v>1</v>
      </c>
    </row>
    <row r="6608" spans="1:6" x14ac:dyDescent="0.2">
      <c r="A6608" t="s">
        <v>1416</v>
      </c>
      <c r="B6608" t="s">
        <v>7</v>
      </c>
      <c r="C6608" t="s">
        <v>1417</v>
      </c>
      <c r="D6608">
        <v>80.91</v>
      </c>
      <c r="E6608">
        <v>1162473</v>
      </c>
      <c r="F6608">
        <v>1</v>
      </c>
    </row>
    <row r="6609" spans="1:6" x14ac:dyDescent="0.2">
      <c r="A6609" t="s">
        <v>1416</v>
      </c>
      <c r="B6609" t="s">
        <v>33</v>
      </c>
      <c r="C6609" t="s">
        <v>34</v>
      </c>
      <c r="E6609">
        <v>4720390</v>
      </c>
      <c r="F6609">
        <v>1</v>
      </c>
    </row>
    <row r="6610" spans="1:6" x14ac:dyDescent="0.2">
      <c r="A6610" t="s">
        <v>19135</v>
      </c>
      <c r="B6610" t="s">
        <v>7</v>
      </c>
      <c r="C6610" t="s">
        <v>19136</v>
      </c>
      <c r="D6610">
        <v>26.42</v>
      </c>
      <c r="E6610">
        <v>3325004</v>
      </c>
      <c r="F6610">
        <v>1</v>
      </c>
    </row>
    <row r="6611" spans="1:6" x14ac:dyDescent="0.2">
      <c r="A6611" t="s">
        <v>27679</v>
      </c>
      <c r="B6611" t="s">
        <v>7</v>
      </c>
      <c r="C6611" t="s">
        <v>27680</v>
      </c>
      <c r="D6611">
        <v>72.52</v>
      </c>
      <c r="E6611">
        <v>3712021</v>
      </c>
      <c r="F6611">
        <v>1</v>
      </c>
    </row>
    <row r="6612" spans="1:6" x14ac:dyDescent="0.2">
      <c r="A6612" t="s">
        <v>27679</v>
      </c>
      <c r="B6612" t="s">
        <v>7</v>
      </c>
      <c r="C6612" t="s">
        <v>27681</v>
      </c>
      <c r="D6612">
        <v>49.41</v>
      </c>
      <c r="E6612">
        <v>1591213</v>
      </c>
      <c r="F6612">
        <v>1</v>
      </c>
    </row>
    <row r="6613" spans="1:6" x14ac:dyDescent="0.2">
      <c r="A6613" t="s">
        <v>27679</v>
      </c>
      <c r="B6613" t="s">
        <v>390</v>
      </c>
      <c r="C6613" t="s">
        <v>34</v>
      </c>
      <c r="E6613">
        <v>4247851</v>
      </c>
      <c r="F6613">
        <v>1</v>
      </c>
    </row>
    <row r="6614" spans="1:6" x14ac:dyDescent="0.2">
      <c r="A6614" t="s">
        <v>27679</v>
      </c>
      <c r="B6614" t="s">
        <v>390</v>
      </c>
      <c r="C6614" t="s">
        <v>34</v>
      </c>
      <c r="E6614">
        <v>3610116</v>
      </c>
      <c r="F6614">
        <v>1</v>
      </c>
    </row>
    <row r="6615" spans="1:6" x14ac:dyDescent="0.2">
      <c r="A6615" t="s">
        <v>7436</v>
      </c>
      <c r="B6615" t="s">
        <v>7</v>
      </c>
      <c r="C6615" t="s">
        <v>7437</v>
      </c>
      <c r="D6615">
        <v>46.46</v>
      </c>
      <c r="E6615">
        <v>1151808</v>
      </c>
      <c r="F6615">
        <v>1</v>
      </c>
    </row>
    <row r="6616" spans="1:6" x14ac:dyDescent="0.2">
      <c r="A6616" t="s">
        <v>32394</v>
      </c>
      <c r="B6616" t="s">
        <v>7</v>
      </c>
      <c r="C6616" t="s">
        <v>32395</v>
      </c>
      <c r="D6616">
        <v>78.930000000000007</v>
      </c>
      <c r="E6616">
        <v>1217608</v>
      </c>
      <c r="F6616">
        <v>1</v>
      </c>
    </row>
    <row r="6617" spans="1:6" x14ac:dyDescent="0.2">
      <c r="A6617" t="s">
        <v>11369</v>
      </c>
      <c r="B6617" t="s">
        <v>7</v>
      </c>
      <c r="C6617" t="s">
        <v>11370</v>
      </c>
      <c r="D6617">
        <v>32.31</v>
      </c>
      <c r="E6617">
        <v>6016586</v>
      </c>
      <c r="F6617">
        <v>1</v>
      </c>
    </row>
    <row r="6618" spans="1:6" x14ac:dyDescent="0.2">
      <c r="A6618" t="s">
        <v>11369</v>
      </c>
      <c r="B6618" t="s">
        <v>7</v>
      </c>
      <c r="C6618" t="s">
        <v>11371</v>
      </c>
      <c r="D6618">
        <v>34.94</v>
      </c>
      <c r="E6618">
        <v>3725083</v>
      </c>
      <c r="F6618">
        <v>1</v>
      </c>
    </row>
    <row r="6619" spans="1:6" x14ac:dyDescent="0.2">
      <c r="A6619" t="s">
        <v>11369</v>
      </c>
      <c r="B6619" t="s">
        <v>7</v>
      </c>
      <c r="C6619" t="s">
        <v>11372</v>
      </c>
      <c r="D6619">
        <v>26.93</v>
      </c>
      <c r="E6619">
        <v>3725083</v>
      </c>
      <c r="F6619">
        <v>1</v>
      </c>
    </row>
    <row r="6620" spans="1:6" x14ac:dyDescent="0.2">
      <c r="A6620" t="s">
        <v>6247</v>
      </c>
      <c r="B6620" t="s">
        <v>7</v>
      </c>
      <c r="C6620" t="s">
        <v>6248</v>
      </c>
      <c r="D6620">
        <v>58.47</v>
      </c>
      <c r="E6620">
        <v>3490050</v>
      </c>
      <c r="F6620">
        <v>1</v>
      </c>
    </row>
    <row r="6621" spans="1:6" x14ac:dyDescent="0.2">
      <c r="A6621" t="s">
        <v>6247</v>
      </c>
      <c r="B6621" t="s">
        <v>13</v>
      </c>
      <c r="C6621" t="s">
        <v>6249</v>
      </c>
      <c r="E6621">
        <v>1162473</v>
      </c>
      <c r="F6621">
        <v>1</v>
      </c>
    </row>
    <row r="6622" spans="1:6" x14ac:dyDescent="0.2">
      <c r="A6622" t="s">
        <v>6247</v>
      </c>
      <c r="B6622" t="s">
        <v>7</v>
      </c>
      <c r="C6622" t="s">
        <v>6250</v>
      </c>
      <c r="D6622">
        <v>35.19</v>
      </c>
      <c r="E6622">
        <v>2300336</v>
      </c>
      <c r="F6622">
        <v>1</v>
      </c>
    </row>
    <row r="6623" spans="1:6" x14ac:dyDescent="0.2">
      <c r="A6623" t="s">
        <v>20242</v>
      </c>
      <c r="B6623" t="s">
        <v>7</v>
      </c>
      <c r="C6623" t="s">
        <v>20243</v>
      </c>
      <c r="D6623">
        <v>4.04</v>
      </c>
      <c r="E6623">
        <v>4185336</v>
      </c>
      <c r="F6623">
        <v>1</v>
      </c>
    </row>
    <row r="6624" spans="1:6" x14ac:dyDescent="0.2">
      <c r="A6624" t="s">
        <v>20242</v>
      </c>
      <c r="B6624" t="s">
        <v>50</v>
      </c>
      <c r="C6624" t="s">
        <v>20244</v>
      </c>
      <c r="E6624">
        <v>3978724</v>
      </c>
      <c r="F6624">
        <v>1</v>
      </c>
    </row>
    <row r="6625" spans="1:6" x14ac:dyDescent="0.2">
      <c r="A6625" t="s">
        <v>20242</v>
      </c>
      <c r="B6625" t="s">
        <v>7</v>
      </c>
      <c r="C6625" t="s">
        <v>20245</v>
      </c>
      <c r="D6625">
        <v>8.6300000000000008</v>
      </c>
      <c r="E6625">
        <v>3145331</v>
      </c>
      <c r="F6625">
        <v>1</v>
      </c>
    </row>
    <row r="6626" spans="1:6" x14ac:dyDescent="0.2">
      <c r="A6626" t="s">
        <v>20242</v>
      </c>
      <c r="B6626" t="s">
        <v>7</v>
      </c>
      <c r="C6626" t="s">
        <v>20246</v>
      </c>
      <c r="D6626">
        <v>23.71</v>
      </c>
      <c r="E6626">
        <v>5835642</v>
      </c>
      <c r="F6626">
        <v>1</v>
      </c>
    </row>
    <row r="6627" spans="1:6" x14ac:dyDescent="0.2">
      <c r="A6627" t="s">
        <v>20242</v>
      </c>
      <c r="B6627" t="s">
        <v>7</v>
      </c>
      <c r="C6627" t="s">
        <v>20247</v>
      </c>
      <c r="D6627">
        <v>16.63</v>
      </c>
      <c r="E6627">
        <v>2120420</v>
      </c>
      <c r="F6627">
        <v>1</v>
      </c>
    </row>
    <row r="6628" spans="1:6" x14ac:dyDescent="0.2">
      <c r="A6628" t="s">
        <v>20242</v>
      </c>
      <c r="B6628" t="s">
        <v>50</v>
      </c>
      <c r="C6628" t="s">
        <v>20248</v>
      </c>
      <c r="E6628">
        <v>4701007</v>
      </c>
      <c r="F6628">
        <v>1</v>
      </c>
    </row>
    <row r="6629" spans="1:6" x14ac:dyDescent="0.2">
      <c r="A6629" t="s">
        <v>22714</v>
      </c>
      <c r="B6629" t="s">
        <v>50</v>
      </c>
      <c r="C6629" t="s">
        <v>22715</v>
      </c>
      <c r="E6629">
        <v>2198053</v>
      </c>
      <c r="F6629">
        <v>1</v>
      </c>
    </row>
    <row r="6630" spans="1:6" x14ac:dyDescent="0.2">
      <c r="A6630" t="s">
        <v>32274</v>
      </c>
      <c r="B6630" t="s">
        <v>7</v>
      </c>
      <c r="C6630" t="s">
        <v>32275</v>
      </c>
      <c r="D6630">
        <v>42.13</v>
      </c>
      <c r="E6630">
        <v>4420777</v>
      </c>
      <c r="F6630">
        <v>1</v>
      </c>
    </row>
    <row r="6631" spans="1:6" x14ac:dyDescent="0.2">
      <c r="A6631" t="s">
        <v>2719</v>
      </c>
      <c r="B6631" t="s">
        <v>7</v>
      </c>
      <c r="C6631" t="s">
        <v>2720</v>
      </c>
      <c r="D6631">
        <v>62.24</v>
      </c>
      <c r="E6631">
        <v>4112177</v>
      </c>
      <c r="F6631">
        <v>1</v>
      </c>
    </row>
    <row r="6632" spans="1:6" x14ac:dyDescent="0.2">
      <c r="A6632" t="s">
        <v>2719</v>
      </c>
      <c r="B6632" t="s">
        <v>7</v>
      </c>
      <c r="C6632" t="s">
        <v>2721</v>
      </c>
      <c r="D6632">
        <v>44.54</v>
      </c>
      <c r="E6632">
        <v>5559351</v>
      </c>
      <c r="F6632">
        <v>1</v>
      </c>
    </row>
    <row r="6633" spans="1:6" x14ac:dyDescent="0.2">
      <c r="A6633" t="s">
        <v>2719</v>
      </c>
      <c r="B6633" t="s">
        <v>7</v>
      </c>
      <c r="C6633" t="s">
        <v>2722</v>
      </c>
      <c r="D6633">
        <v>42.05</v>
      </c>
      <c r="E6633">
        <v>4342908</v>
      </c>
      <c r="F6633">
        <v>1</v>
      </c>
    </row>
    <row r="6634" spans="1:6" x14ac:dyDescent="0.2">
      <c r="A6634" t="s">
        <v>2719</v>
      </c>
      <c r="B6634" t="s">
        <v>7</v>
      </c>
      <c r="C6634" t="s">
        <v>2723</v>
      </c>
      <c r="D6634">
        <v>80.2</v>
      </c>
      <c r="E6634">
        <v>3070422</v>
      </c>
      <c r="F6634">
        <v>1</v>
      </c>
    </row>
    <row r="6635" spans="1:6" x14ac:dyDescent="0.2">
      <c r="A6635" t="s">
        <v>19500</v>
      </c>
      <c r="B6635" t="s">
        <v>7</v>
      </c>
      <c r="C6635" t="s">
        <v>19501</v>
      </c>
      <c r="D6635">
        <v>36.54</v>
      </c>
      <c r="E6635">
        <v>4806120</v>
      </c>
      <c r="F6635">
        <v>1</v>
      </c>
    </row>
    <row r="6636" spans="1:6" x14ac:dyDescent="0.2">
      <c r="A6636" t="s">
        <v>19500</v>
      </c>
      <c r="B6636" t="s">
        <v>7</v>
      </c>
      <c r="C6636" t="s">
        <v>19502</v>
      </c>
      <c r="D6636">
        <v>30.88</v>
      </c>
      <c r="E6636">
        <v>4516222</v>
      </c>
      <c r="F6636">
        <v>1</v>
      </c>
    </row>
    <row r="6637" spans="1:6" x14ac:dyDescent="0.2">
      <c r="A6637" t="s">
        <v>19500</v>
      </c>
      <c r="B6637" t="s">
        <v>7</v>
      </c>
      <c r="C6637" t="s">
        <v>19503</v>
      </c>
      <c r="D6637">
        <v>4.24</v>
      </c>
      <c r="E6637">
        <v>1454428</v>
      </c>
      <c r="F6637">
        <v>1</v>
      </c>
    </row>
    <row r="6638" spans="1:6" x14ac:dyDescent="0.2">
      <c r="A6638" t="s">
        <v>32234</v>
      </c>
      <c r="B6638" t="s">
        <v>7</v>
      </c>
      <c r="C6638" t="s">
        <v>32235</v>
      </c>
      <c r="D6638">
        <v>33.36</v>
      </c>
      <c r="E6638">
        <v>3390644</v>
      </c>
      <c r="F6638">
        <v>1</v>
      </c>
    </row>
    <row r="6639" spans="1:6" x14ac:dyDescent="0.2">
      <c r="A6639" t="s">
        <v>3983</v>
      </c>
      <c r="B6639" t="s">
        <v>7</v>
      </c>
      <c r="C6639" t="s">
        <v>3984</v>
      </c>
      <c r="D6639">
        <v>91.44</v>
      </c>
      <c r="E6639">
        <v>2465952</v>
      </c>
      <c r="F6639">
        <v>1</v>
      </c>
    </row>
    <row r="6640" spans="1:6" x14ac:dyDescent="0.2">
      <c r="A6640" t="s">
        <v>3983</v>
      </c>
      <c r="B6640" t="s">
        <v>108</v>
      </c>
      <c r="C6640" t="s">
        <v>3985</v>
      </c>
      <c r="E6640">
        <v>3070435</v>
      </c>
      <c r="F6640">
        <v>1</v>
      </c>
    </row>
    <row r="6641" spans="1:6" x14ac:dyDescent="0.2">
      <c r="A6641" t="s">
        <v>3983</v>
      </c>
      <c r="B6641" t="s">
        <v>7</v>
      </c>
      <c r="C6641" t="s">
        <v>3986</v>
      </c>
      <c r="D6641">
        <v>92.49</v>
      </c>
      <c r="E6641">
        <v>5730687</v>
      </c>
      <c r="F6641">
        <v>1</v>
      </c>
    </row>
    <row r="6642" spans="1:6" x14ac:dyDescent="0.2">
      <c r="A6642" t="s">
        <v>3983</v>
      </c>
      <c r="B6642" t="s">
        <v>7</v>
      </c>
      <c r="C6642" t="s">
        <v>3987</v>
      </c>
      <c r="D6642">
        <v>96.9</v>
      </c>
      <c r="E6642">
        <v>4714411</v>
      </c>
      <c r="F6642">
        <v>1</v>
      </c>
    </row>
    <row r="6643" spans="1:6" x14ac:dyDescent="0.2">
      <c r="A6643" t="s">
        <v>3983</v>
      </c>
      <c r="B6643" t="s">
        <v>7</v>
      </c>
      <c r="C6643" t="s">
        <v>3988</v>
      </c>
      <c r="D6643">
        <v>98.51</v>
      </c>
      <c r="E6643">
        <v>4092906</v>
      </c>
      <c r="F6643">
        <v>1</v>
      </c>
    </row>
    <row r="6644" spans="1:6" x14ac:dyDescent="0.2">
      <c r="A6644" t="s">
        <v>3983</v>
      </c>
      <c r="B6644" t="s">
        <v>13</v>
      </c>
      <c r="C6644" t="s">
        <v>3989</v>
      </c>
      <c r="E6644">
        <v>5283206</v>
      </c>
      <c r="F6644">
        <v>1</v>
      </c>
    </row>
    <row r="6645" spans="1:6" x14ac:dyDescent="0.2">
      <c r="A6645" t="s">
        <v>3983</v>
      </c>
      <c r="B6645" t="s">
        <v>13</v>
      </c>
      <c r="C6645" t="s">
        <v>3990</v>
      </c>
      <c r="E6645">
        <v>3894438</v>
      </c>
      <c r="F6645">
        <v>1</v>
      </c>
    </row>
    <row r="6646" spans="1:6" x14ac:dyDescent="0.2">
      <c r="A6646" t="s">
        <v>3983</v>
      </c>
      <c r="B6646" t="s">
        <v>7</v>
      </c>
      <c r="C6646" t="s">
        <v>3991</v>
      </c>
      <c r="D6646">
        <v>28</v>
      </c>
      <c r="E6646">
        <v>4303633</v>
      </c>
      <c r="F6646">
        <v>1</v>
      </c>
    </row>
    <row r="6647" spans="1:6" x14ac:dyDescent="0.2">
      <c r="A6647" t="s">
        <v>34542</v>
      </c>
      <c r="B6647" t="s">
        <v>33</v>
      </c>
      <c r="C6647" t="s">
        <v>34</v>
      </c>
      <c r="E6647">
        <v>4398882</v>
      </c>
      <c r="F6647">
        <v>1</v>
      </c>
    </row>
    <row r="6648" spans="1:6" x14ac:dyDescent="0.2">
      <c r="A6648" t="s">
        <v>35453</v>
      </c>
      <c r="B6648" t="s">
        <v>7</v>
      </c>
      <c r="C6648" t="s">
        <v>35454</v>
      </c>
      <c r="D6648">
        <v>81.8</v>
      </c>
      <c r="E6648">
        <v>5838557</v>
      </c>
      <c r="F6648">
        <v>1</v>
      </c>
    </row>
    <row r="6649" spans="1:6" x14ac:dyDescent="0.2">
      <c r="A6649" t="s">
        <v>6127</v>
      </c>
      <c r="B6649" t="s">
        <v>7</v>
      </c>
      <c r="C6649" t="s">
        <v>6128</v>
      </c>
      <c r="D6649">
        <v>50.38</v>
      </c>
      <c r="E6649">
        <v>5354771</v>
      </c>
      <c r="F6649">
        <v>1</v>
      </c>
    </row>
    <row r="6650" spans="1:6" x14ac:dyDescent="0.2">
      <c r="A6650" t="s">
        <v>6127</v>
      </c>
      <c r="B6650" t="s">
        <v>7</v>
      </c>
      <c r="C6650" t="s">
        <v>6129</v>
      </c>
      <c r="D6650">
        <v>8.94</v>
      </c>
      <c r="E6650">
        <v>4540583</v>
      </c>
      <c r="F6650">
        <v>1</v>
      </c>
    </row>
    <row r="6651" spans="1:6" x14ac:dyDescent="0.2">
      <c r="A6651" t="s">
        <v>19416</v>
      </c>
      <c r="B6651" t="s">
        <v>7</v>
      </c>
      <c r="C6651" t="s">
        <v>19417</v>
      </c>
      <c r="D6651">
        <v>74.47</v>
      </c>
      <c r="E6651">
        <v>5012998</v>
      </c>
      <c r="F6651">
        <v>1</v>
      </c>
    </row>
    <row r="6652" spans="1:6" x14ac:dyDescent="0.2">
      <c r="A6652" t="s">
        <v>19416</v>
      </c>
      <c r="B6652" t="s">
        <v>7</v>
      </c>
      <c r="C6652" t="s">
        <v>19418</v>
      </c>
      <c r="D6652">
        <v>56.2</v>
      </c>
      <c r="E6652">
        <v>4644282</v>
      </c>
      <c r="F6652">
        <v>1</v>
      </c>
    </row>
    <row r="6653" spans="1:6" x14ac:dyDescent="0.2">
      <c r="A6653" t="s">
        <v>34820</v>
      </c>
      <c r="B6653" t="s">
        <v>7</v>
      </c>
      <c r="C6653" t="s">
        <v>34821</v>
      </c>
      <c r="D6653">
        <v>17.28</v>
      </c>
      <c r="E6653">
        <v>4586814</v>
      </c>
      <c r="F6653">
        <v>1</v>
      </c>
    </row>
    <row r="6654" spans="1:6" x14ac:dyDescent="0.2">
      <c r="A6654" t="s">
        <v>1664</v>
      </c>
      <c r="B6654" t="s">
        <v>7</v>
      </c>
      <c r="C6654" t="s">
        <v>1665</v>
      </c>
      <c r="D6654">
        <v>34.619999999999997</v>
      </c>
      <c r="E6654">
        <v>1403097</v>
      </c>
      <c r="F6654">
        <v>1</v>
      </c>
    </row>
    <row r="6655" spans="1:6" x14ac:dyDescent="0.2">
      <c r="A6655" t="s">
        <v>28948</v>
      </c>
      <c r="B6655" t="s">
        <v>7</v>
      </c>
      <c r="C6655" t="s">
        <v>28949</v>
      </c>
      <c r="D6655">
        <v>88.87</v>
      </c>
      <c r="E6655">
        <v>3632586</v>
      </c>
      <c r="F6655">
        <v>1</v>
      </c>
    </row>
    <row r="6656" spans="1:6" x14ac:dyDescent="0.2">
      <c r="A6656" t="s">
        <v>28948</v>
      </c>
      <c r="B6656" t="s">
        <v>7</v>
      </c>
      <c r="C6656" t="s">
        <v>28950</v>
      </c>
      <c r="D6656">
        <v>7.38</v>
      </c>
      <c r="E6656">
        <v>2715135</v>
      </c>
      <c r="F6656">
        <v>1</v>
      </c>
    </row>
    <row r="6657" spans="1:6" x14ac:dyDescent="0.2">
      <c r="A6657" t="s">
        <v>19912</v>
      </c>
      <c r="B6657" t="s">
        <v>33</v>
      </c>
      <c r="C6657" t="s">
        <v>34</v>
      </c>
      <c r="E6657">
        <v>4337347</v>
      </c>
      <c r="F6657">
        <v>1</v>
      </c>
    </row>
    <row r="6658" spans="1:6" x14ac:dyDescent="0.2">
      <c r="A6658" t="s">
        <v>19912</v>
      </c>
      <c r="B6658" t="s">
        <v>50</v>
      </c>
      <c r="C6658" t="s">
        <v>19913</v>
      </c>
      <c r="E6658">
        <v>2896027</v>
      </c>
      <c r="F6658">
        <v>1</v>
      </c>
    </row>
    <row r="6659" spans="1:6" x14ac:dyDescent="0.2">
      <c r="A6659" t="s">
        <v>19912</v>
      </c>
      <c r="B6659" t="s">
        <v>7</v>
      </c>
      <c r="C6659" t="s">
        <v>19914</v>
      </c>
      <c r="D6659">
        <v>61.56</v>
      </c>
      <c r="E6659">
        <v>5318548</v>
      </c>
      <c r="F6659">
        <v>1</v>
      </c>
    </row>
    <row r="6660" spans="1:6" x14ac:dyDescent="0.2">
      <c r="A6660" t="s">
        <v>19912</v>
      </c>
      <c r="B6660" t="s">
        <v>33</v>
      </c>
      <c r="C6660" t="s">
        <v>34</v>
      </c>
      <c r="E6660">
        <v>5944834</v>
      </c>
      <c r="F6660">
        <v>1</v>
      </c>
    </row>
    <row r="6661" spans="1:6" x14ac:dyDescent="0.2">
      <c r="A6661" t="s">
        <v>19912</v>
      </c>
      <c r="B6661" t="s">
        <v>7</v>
      </c>
      <c r="C6661" t="s">
        <v>19915</v>
      </c>
      <c r="D6661">
        <v>0.46</v>
      </c>
      <c r="E6661">
        <v>5195824</v>
      </c>
      <c r="F6661">
        <v>1</v>
      </c>
    </row>
    <row r="6662" spans="1:6" x14ac:dyDescent="0.2">
      <c r="A6662" t="s">
        <v>6195</v>
      </c>
      <c r="B6662" t="s">
        <v>7</v>
      </c>
      <c r="C6662" t="s">
        <v>6196</v>
      </c>
      <c r="D6662">
        <v>82.75</v>
      </c>
      <c r="E6662">
        <v>5506981</v>
      </c>
      <c r="F6662">
        <v>1</v>
      </c>
    </row>
    <row r="6663" spans="1:6" x14ac:dyDescent="0.2">
      <c r="A6663" t="s">
        <v>6195</v>
      </c>
      <c r="B6663" t="s">
        <v>7</v>
      </c>
      <c r="C6663" t="s">
        <v>6197</v>
      </c>
      <c r="D6663">
        <v>81.78</v>
      </c>
      <c r="E6663">
        <v>3868992</v>
      </c>
      <c r="F6663">
        <v>1</v>
      </c>
    </row>
    <row r="6664" spans="1:6" x14ac:dyDescent="0.2">
      <c r="A6664" t="s">
        <v>6195</v>
      </c>
      <c r="B6664" t="s">
        <v>7</v>
      </c>
      <c r="C6664" t="s">
        <v>6198</v>
      </c>
      <c r="D6664">
        <v>28.25</v>
      </c>
      <c r="E6664">
        <v>1854430</v>
      </c>
      <c r="F6664">
        <v>1</v>
      </c>
    </row>
    <row r="6665" spans="1:6" x14ac:dyDescent="0.2">
      <c r="A6665" t="s">
        <v>6195</v>
      </c>
      <c r="B6665" t="s">
        <v>50</v>
      </c>
      <c r="C6665" t="s">
        <v>6199</v>
      </c>
      <c r="E6665">
        <v>3479936</v>
      </c>
      <c r="F6665">
        <v>1</v>
      </c>
    </row>
    <row r="6666" spans="1:6" x14ac:dyDescent="0.2">
      <c r="A6666" t="s">
        <v>37169</v>
      </c>
      <c r="B6666" t="s">
        <v>7</v>
      </c>
      <c r="C6666" t="s">
        <v>37170</v>
      </c>
      <c r="D6666">
        <v>73.36</v>
      </c>
      <c r="E6666">
        <v>5823483</v>
      </c>
      <c r="F6666">
        <v>1</v>
      </c>
    </row>
    <row r="6667" spans="1:6" x14ac:dyDescent="0.2">
      <c r="A6667" t="s">
        <v>37169</v>
      </c>
      <c r="B6667" t="s">
        <v>7</v>
      </c>
      <c r="C6667" t="s">
        <v>37171</v>
      </c>
      <c r="D6667">
        <v>58.2</v>
      </c>
      <c r="E6667">
        <v>3954178</v>
      </c>
      <c r="F6667">
        <v>1</v>
      </c>
    </row>
    <row r="6668" spans="1:6" x14ac:dyDescent="0.2">
      <c r="A6668" t="s">
        <v>11758</v>
      </c>
      <c r="B6668" t="s">
        <v>7</v>
      </c>
      <c r="C6668" t="s">
        <v>11759</v>
      </c>
      <c r="D6668" t="s">
        <v>44</v>
      </c>
      <c r="E6668">
        <v>4962545</v>
      </c>
      <c r="F6668">
        <v>1</v>
      </c>
    </row>
    <row r="6669" spans="1:6" x14ac:dyDescent="0.2">
      <c r="A6669" t="s">
        <v>11758</v>
      </c>
      <c r="B6669" t="s">
        <v>7</v>
      </c>
      <c r="C6669" t="s">
        <v>11760</v>
      </c>
      <c r="D6669" t="s">
        <v>44</v>
      </c>
      <c r="E6669">
        <v>3280642</v>
      </c>
      <c r="F6669">
        <v>1</v>
      </c>
    </row>
    <row r="6670" spans="1:6" x14ac:dyDescent="0.2">
      <c r="A6670" t="s">
        <v>11758</v>
      </c>
      <c r="B6670" t="s">
        <v>7</v>
      </c>
      <c r="C6670" t="s">
        <v>11761</v>
      </c>
      <c r="D6670" t="s">
        <v>44</v>
      </c>
      <c r="E6670">
        <v>1857367</v>
      </c>
      <c r="F6670">
        <v>1</v>
      </c>
    </row>
    <row r="6671" spans="1:6" x14ac:dyDescent="0.2">
      <c r="A6671" t="s">
        <v>11758</v>
      </c>
      <c r="B6671" t="s">
        <v>7</v>
      </c>
      <c r="C6671" t="s">
        <v>11762</v>
      </c>
      <c r="D6671" t="s">
        <v>44</v>
      </c>
      <c r="E6671">
        <v>1675274</v>
      </c>
      <c r="F6671">
        <v>1</v>
      </c>
    </row>
    <row r="6672" spans="1:6" x14ac:dyDescent="0.2">
      <c r="A6672" t="s">
        <v>11758</v>
      </c>
      <c r="B6672" t="s">
        <v>7</v>
      </c>
      <c r="C6672" t="s">
        <v>11763</v>
      </c>
      <c r="D6672" t="s">
        <v>44</v>
      </c>
      <c r="E6672">
        <v>4406560</v>
      </c>
      <c r="F6672">
        <v>1</v>
      </c>
    </row>
    <row r="6673" spans="1:6" x14ac:dyDescent="0.2">
      <c r="A6673" t="s">
        <v>11758</v>
      </c>
      <c r="B6673" t="s">
        <v>7</v>
      </c>
      <c r="C6673" t="s">
        <v>11764</v>
      </c>
      <c r="D6673" t="s">
        <v>44</v>
      </c>
      <c r="E6673">
        <v>4034164</v>
      </c>
      <c r="F6673">
        <v>1</v>
      </c>
    </row>
    <row r="6674" spans="1:6" x14ac:dyDescent="0.2">
      <c r="A6674" t="s">
        <v>11758</v>
      </c>
      <c r="B6674" t="s">
        <v>7</v>
      </c>
      <c r="C6674" t="s">
        <v>11765</v>
      </c>
      <c r="D6674" t="s">
        <v>44</v>
      </c>
      <c r="E6674">
        <v>1912833</v>
      </c>
      <c r="F6674">
        <v>1</v>
      </c>
    </row>
    <row r="6675" spans="1:6" x14ac:dyDescent="0.2">
      <c r="A6675" t="s">
        <v>11758</v>
      </c>
      <c r="B6675" t="s">
        <v>7</v>
      </c>
      <c r="C6675" t="s">
        <v>11766</v>
      </c>
      <c r="D6675" t="s">
        <v>44</v>
      </c>
      <c r="E6675">
        <v>4362800</v>
      </c>
      <c r="F6675">
        <v>1</v>
      </c>
    </row>
    <row r="6676" spans="1:6" x14ac:dyDescent="0.2">
      <c r="A6676" t="s">
        <v>7266</v>
      </c>
      <c r="B6676" t="s">
        <v>7</v>
      </c>
      <c r="C6676" t="s">
        <v>7267</v>
      </c>
      <c r="D6676">
        <v>37.549999999999997</v>
      </c>
      <c r="E6676">
        <v>3767256</v>
      </c>
      <c r="F6676">
        <v>1</v>
      </c>
    </row>
    <row r="6677" spans="1:6" x14ac:dyDescent="0.2">
      <c r="A6677" t="s">
        <v>7266</v>
      </c>
      <c r="B6677" t="s">
        <v>7</v>
      </c>
      <c r="C6677" t="s">
        <v>7268</v>
      </c>
      <c r="D6677">
        <v>6.66</v>
      </c>
      <c r="E6677">
        <v>5817539</v>
      </c>
      <c r="F6677">
        <v>1</v>
      </c>
    </row>
    <row r="6678" spans="1:6" x14ac:dyDescent="0.2">
      <c r="A6678" t="s">
        <v>7266</v>
      </c>
      <c r="B6678" t="s">
        <v>7</v>
      </c>
      <c r="C6678" t="s">
        <v>7269</v>
      </c>
      <c r="D6678">
        <v>9.42</v>
      </c>
      <c r="E6678">
        <v>1151432</v>
      </c>
      <c r="F6678">
        <v>1</v>
      </c>
    </row>
    <row r="6679" spans="1:6" x14ac:dyDescent="0.2">
      <c r="A6679" t="s">
        <v>15072</v>
      </c>
      <c r="B6679" t="s">
        <v>7</v>
      </c>
      <c r="C6679" t="s">
        <v>15073</v>
      </c>
      <c r="D6679">
        <v>23.81</v>
      </c>
      <c r="E6679">
        <v>4657918</v>
      </c>
      <c r="F6679">
        <v>1</v>
      </c>
    </row>
    <row r="6680" spans="1:6" x14ac:dyDescent="0.2">
      <c r="A6680" t="s">
        <v>15072</v>
      </c>
      <c r="B6680" t="s">
        <v>7</v>
      </c>
      <c r="C6680" t="s">
        <v>15074</v>
      </c>
      <c r="D6680">
        <v>6.53</v>
      </c>
      <c r="E6680">
        <v>4405040</v>
      </c>
      <c r="F6680">
        <v>1</v>
      </c>
    </row>
    <row r="6681" spans="1:6" x14ac:dyDescent="0.2">
      <c r="A6681" t="s">
        <v>15072</v>
      </c>
      <c r="B6681" t="s">
        <v>7</v>
      </c>
      <c r="C6681" t="s">
        <v>15075</v>
      </c>
      <c r="D6681">
        <v>48.91</v>
      </c>
      <c r="E6681">
        <v>2737043</v>
      </c>
      <c r="F6681">
        <v>1</v>
      </c>
    </row>
    <row r="6682" spans="1:6" x14ac:dyDescent="0.2">
      <c r="A6682" t="s">
        <v>15072</v>
      </c>
      <c r="B6682" t="s">
        <v>7</v>
      </c>
      <c r="C6682" t="s">
        <v>15076</v>
      </c>
      <c r="D6682">
        <v>33.26</v>
      </c>
      <c r="E6682">
        <v>3265826</v>
      </c>
      <c r="F6682">
        <v>1</v>
      </c>
    </row>
    <row r="6683" spans="1:6" x14ac:dyDescent="0.2">
      <c r="A6683" t="s">
        <v>15984</v>
      </c>
      <c r="B6683" t="s">
        <v>7</v>
      </c>
      <c r="C6683" t="s">
        <v>15985</v>
      </c>
      <c r="D6683">
        <v>94.51</v>
      </c>
      <c r="E6683">
        <v>1956538</v>
      </c>
      <c r="F6683">
        <v>1</v>
      </c>
    </row>
    <row r="6684" spans="1:6" x14ac:dyDescent="0.2">
      <c r="A6684" t="s">
        <v>15984</v>
      </c>
      <c r="B6684" t="s">
        <v>7</v>
      </c>
      <c r="C6684" t="s">
        <v>15986</v>
      </c>
      <c r="D6684">
        <v>8.1999999999999993</v>
      </c>
      <c r="E6684">
        <v>3009222</v>
      </c>
      <c r="F6684">
        <v>1</v>
      </c>
    </row>
    <row r="6685" spans="1:6" x14ac:dyDescent="0.2">
      <c r="A6685" t="s">
        <v>15984</v>
      </c>
      <c r="B6685" t="s">
        <v>7</v>
      </c>
      <c r="C6685" t="s">
        <v>15987</v>
      </c>
      <c r="D6685">
        <v>57.59</v>
      </c>
      <c r="E6685">
        <v>4171106</v>
      </c>
      <c r="F6685">
        <v>1</v>
      </c>
    </row>
    <row r="6686" spans="1:6" x14ac:dyDescent="0.2">
      <c r="A6686" t="s">
        <v>15984</v>
      </c>
      <c r="B6686" t="s">
        <v>7</v>
      </c>
      <c r="C6686" t="s">
        <v>15988</v>
      </c>
      <c r="D6686">
        <v>60.94</v>
      </c>
      <c r="E6686">
        <v>4287703</v>
      </c>
      <c r="F6686">
        <v>1</v>
      </c>
    </row>
    <row r="6687" spans="1:6" x14ac:dyDescent="0.2">
      <c r="A6687" t="s">
        <v>32295</v>
      </c>
      <c r="B6687" t="s">
        <v>7</v>
      </c>
      <c r="C6687" t="s">
        <v>32296</v>
      </c>
      <c r="D6687">
        <v>31.46</v>
      </c>
      <c r="E6687">
        <v>6018562</v>
      </c>
      <c r="F6687">
        <v>1</v>
      </c>
    </row>
    <row r="6688" spans="1:6" x14ac:dyDescent="0.2">
      <c r="A6688" t="s">
        <v>32295</v>
      </c>
      <c r="B6688" t="s">
        <v>33</v>
      </c>
      <c r="C6688" t="s">
        <v>34</v>
      </c>
      <c r="E6688">
        <v>4516222</v>
      </c>
      <c r="F6688">
        <v>1</v>
      </c>
    </row>
    <row r="6689" spans="1:6" x14ac:dyDescent="0.2">
      <c r="A6689" t="s">
        <v>32295</v>
      </c>
      <c r="B6689" t="s">
        <v>13</v>
      </c>
      <c r="C6689" t="s">
        <v>32297</v>
      </c>
      <c r="E6689">
        <v>5397792</v>
      </c>
      <c r="F6689">
        <v>1</v>
      </c>
    </row>
    <row r="6690" spans="1:6" x14ac:dyDescent="0.2">
      <c r="A6690" t="s">
        <v>32295</v>
      </c>
      <c r="B6690" t="s">
        <v>7</v>
      </c>
      <c r="C6690" t="s">
        <v>32298</v>
      </c>
      <c r="D6690">
        <v>29.18</v>
      </c>
      <c r="E6690">
        <v>6018562</v>
      </c>
      <c r="F6690">
        <v>1</v>
      </c>
    </row>
    <row r="6691" spans="1:6" x14ac:dyDescent="0.2">
      <c r="A6691" t="s">
        <v>32295</v>
      </c>
      <c r="B6691" t="s">
        <v>7</v>
      </c>
      <c r="C6691" t="s">
        <v>32299</v>
      </c>
      <c r="D6691">
        <v>34.92</v>
      </c>
      <c r="E6691">
        <v>3841743</v>
      </c>
      <c r="F6691">
        <v>1</v>
      </c>
    </row>
    <row r="6692" spans="1:6" x14ac:dyDescent="0.2">
      <c r="A6692" t="s">
        <v>32295</v>
      </c>
      <c r="B6692" t="s">
        <v>7</v>
      </c>
      <c r="C6692" t="s">
        <v>32300</v>
      </c>
      <c r="D6692">
        <v>81.069999999999993</v>
      </c>
      <c r="E6692">
        <v>2715135</v>
      </c>
      <c r="F6692">
        <v>1</v>
      </c>
    </row>
    <row r="6693" spans="1:6" x14ac:dyDescent="0.2">
      <c r="A6693" t="s">
        <v>1377</v>
      </c>
      <c r="B6693" t="s">
        <v>7</v>
      </c>
      <c r="C6693" t="s">
        <v>1378</v>
      </c>
      <c r="D6693">
        <v>31.36</v>
      </c>
      <c r="E6693">
        <v>3023247</v>
      </c>
      <c r="F6693">
        <v>1</v>
      </c>
    </row>
    <row r="6694" spans="1:6" x14ac:dyDescent="0.2">
      <c r="A6694" t="s">
        <v>1377</v>
      </c>
      <c r="B6694" t="s">
        <v>50</v>
      </c>
      <c r="C6694" t="s">
        <v>1379</v>
      </c>
      <c r="E6694">
        <v>3292935</v>
      </c>
      <c r="F6694">
        <v>1</v>
      </c>
    </row>
    <row r="6695" spans="1:6" x14ac:dyDescent="0.2">
      <c r="A6695" t="s">
        <v>1377</v>
      </c>
      <c r="B6695" t="s">
        <v>7</v>
      </c>
      <c r="C6695" t="s">
        <v>1380</v>
      </c>
      <c r="D6695">
        <v>18.5</v>
      </c>
      <c r="E6695">
        <v>1722492</v>
      </c>
      <c r="F6695">
        <v>1</v>
      </c>
    </row>
    <row r="6696" spans="1:6" x14ac:dyDescent="0.2">
      <c r="A6696" t="s">
        <v>17000</v>
      </c>
      <c r="B6696" t="s">
        <v>7</v>
      </c>
      <c r="C6696" t="s">
        <v>17001</v>
      </c>
      <c r="D6696">
        <v>9.6300000000000008</v>
      </c>
      <c r="E6696">
        <v>1235659</v>
      </c>
      <c r="F6696">
        <v>1</v>
      </c>
    </row>
    <row r="6697" spans="1:6" x14ac:dyDescent="0.2">
      <c r="A6697" t="s">
        <v>17000</v>
      </c>
      <c r="B6697" t="s">
        <v>7</v>
      </c>
      <c r="C6697" t="s">
        <v>17002</v>
      </c>
      <c r="D6697">
        <v>33.69</v>
      </c>
      <c r="E6697">
        <v>2358918</v>
      </c>
      <c r="F6697">
        <v>1</v>
      </c>
    </row>
    <row r="6698" spans="1:6" x14ac:dyDescent="0.2">
      <c r="A6698" t="s">
        <v>17000</v>
      </c>
      <c r="B6698" t="s">
        <v>7</v>
      </c>
      <c r="C6698" t="s">
        <v>17003</v>
      </c>
      <c r="D6698">
        <v>24.3</v>
      </c>
      <c r="E6698">
        <v>3077346</v>
      </c>
      <c r="F6698">
        <v>1</v>
      </c>
    </row>
    <row r="6699" spans="1:6" x14ac:dyDescent="0.2">
      <c r="A6699" t="s">
        <v>17000</v>
      </c>
      <c r="B6699" t="s">
        <v>7</v>
      </c>
      <c r="C6699" t="s">
        <v>17004</v>
      </c>
      <c r="D6699">
        <v>53.3</v>
      </c>
      <c r="E6699">
        <v>3207077</v>
      </c>
      <c r="F6699">
        <v>1</v>
      </c>
    </row>
    <row r="6700" spans="1:6" x14ac:dyDescent="0.2">
      <c r="A6700" t="s">
        <v>17000</v>
      </c>
      <c r="B6700" t="s">
        <v>7</v>
      </c>
      <c r="C6700" t="s">
        <v>17005</v>
      </c>
      <c r="D6700">
        <v>9.24</v>
      </c>
      <c r="E6700">
        <v>3190887</v>
      </c>
      <c r="F6700">
        <v>1</v>
      </c>
    </row>
    <row r="6701" spans="1:6" x14ac:dyDescent="0.2">
      <c r="A6701" t="s">
        <v>17000</v>
      </c>
      <c r="B6701" t="s">
        <v>7</v>
      </c>
      <c r="C6701" t="s">
        <v>17006</v>
      </c>
      <c r="D6701">
        <v>23.41</v>
      </c>
      <c r="E6701">
        <v>5354771</v>
      </c>
      <c r="F6701">
        <v>1</v>
      </c>
    </row>
    <row r="6702" spans="1:6" x14ac:dyDescent="0.2">
      <c r="A6702" t="s">
        <v>17000</v>
      </c>
      <c r="B6702" t="s">
        <v>7</v>
      </c>
      <c r="C6702" t="s">
        <v>17007</v>
      </c>
      <c r="D6702">
        <v>58.94</v>
      </c>
      <c r="E6702">
        <v>4495758</v>
      </c>
      <c r="F6702">
        <v>1</v>
      </c>
    </row>
    <row r="6703" spans="1:6" x14ac:dyDescent="0.2">
      <c r="A6703" t="s">
        <v>24721</v>
      </c>
      <c r="B6703" t="s">
        <v>7</v>
      </c>
      <c r="C6703" t="s">
        <v>24722</v>
      </c>
      <c r="D6703">
        <v>54.42</v>
      </c>
      <c r="E6703">
        <v>1357125</v>
      </c>
      <c r="F6703">
        <v>1</v>
      </c>
    </row>
    <row r="6704" spans="1:6" x14ac:dyDescent="0.2">
      <c r="A6704" t="s">
        <v>24721</v>
      </c>
      <c r="B6704" t="s">
        <v>7</v>
      </c>
      <c r="C6704" t="s">
        <v>24723</v>
      </c>
      <c r="D6704">
        <v>17.37</v>
      </c>
      <c r="E6704">
        <v>2600930</v>
      </c>
      <c r="F6704">
        <v>1</v>
      </c>
    </row>
    <row r="6705" spans="1:6" x14ac:dyDescent="0.2">
      <c r="A6705" t="s">
        <v>24721</v>
      </c>
      <c r="B6705" t="s">
        <v>7</v>
      </c>
      <c r="C6705" t="s">
        <v>24724</v>
      </c>
      <c r="D6705">
        <v>0.52</v>
      </c>
      <c r="E6705">
        <v>1635102</v>
      </c>
      <c r="F6705">
        <v>1</v>
      </c>
    </row>
    <row r="6706" spans="1:6" x14ac:dyDescent="0.2">
      <c r="A6706" t="s">
        <v>24721</v>
      </c>
      <c r="B6706" t="s">
        <v>7</v>
      </c>
      <c r="C6706" t="s">
        <v>24725</v>
      </c>
      <c r="D6706">
        <v>12.8</v>
      </c>
      <c r="E6706">
        <v>4716376</v>
      </c>
      <c r="F6706">
        <v>1</v>
      </c>
    </row>
    <row r="6707" spans="1:6" x14ac:dyDescent="0.2">
      <c r="A6707" t="s">
        <v>4676</v>
      </c>
      <c r="B6707" t="s">
        <v>7</v>
      </c>
      <c r="C6707" t="s">
        <v>4677</v>
      </c>
      <c r="D6707">
        <v>32.200000000000003</v>
      </c>
      <c r="E6707">
        <v>4887915</v>
      </c>
      <c r="F6707">
        <v>1</v>
      </c>
    </row>
    <row r="6708" spans="1:6" x14ac:dyDescent="0.2">
      <c r="A6708" t="s">
        <v>4676</v>
      </c>
      <c r="B6708" t="s">
        <v>7</v>
      </c>
      <c r="C6708" t="s">
        <v>4678</v>
      </c>
      <c r="D6708">
        <v>29.97</v>
      </c>
      <c r="E6708">
        <v>2343483</v>
      </c>
      <c r="F6708">
        <v>1</v>
      </c>
    </row>
    <row r="6709" spans="1:6" x14ac:dyDescent="0.2">
      <c r="A6709" t="s">
        <v>4676</v>
      </c>
      <c r="B6709" t="s">
        <v>7</v>
      </c>
      <c r="C6709" t="s">
        <v>4679</v>
      </c>
      <c r="D6709">
        <v>87.58</v>
      </c>
      <c r="E6709">
        <v>5763572</v>
      </c>
      <c r="F6709">
        <v>1</v>
      </c>
    </row>
    <row r="6710" spans="1:6" x14ac:dyDescent="0.2">
      <c r="A6710" t="s">
        <v>4676</v>
      </c>
      <c r="B6710" t="s">
        <v>7</v>
      </c>
      <c r="C6710" t="s">
        <v>4680</v>
      </c>
      <c r="D6710">
        <v>77.959999999999994</v>
      </c>
      <c r="E6710">
        <v>2421967</v>
      </c>
      <c r="F6710">
        <v>1</v>
      </c>
    </row>
    <row r="6711" spans="1:6" x14ac:dyDescent="0.2">
      <c r="A6711" t="s">
        <v>15900</v>
      </c>
      <c r="B6711" t="s">
        <v>7</v>
      </c>
      <c r="C6711" t="s">
        <v>15901</v>
      </c>
      <c r="D6711">
        <v>12.02</v>
      </c>
      <c r="E6711">
        <v>2927911</v>
      </c>
      <c r="F6711">
        <v>1</v>
      </c>
    </row>
    <row r="6712" spans="1:6" x14ac:dyDescent="0.2">
      <c r="A6712" t="s">
        <v>15900</v>
      </c>
      <c r="B6712" t="s">
        <v>7</v>
      </c>
      <c r="C6712" t="s">
        <v>15902</v>
      </c>
      <c r="D6712">
        <v>62.64</v>
      </c>
      <c r="E6712">
        <v>1857367</v>
      </c>
      <c r="F6712">
        <v>1</v>
      </c>
    </row>
    <row r="6713" spans="1:6" x14ac:dyDescent="0.2">
      <c r="A6713" t="s">
        <v>15900</v>
      </c>
      <c r="B6713" t="s">
        <v>13</v>
      </c>
      <c r="C6713" t="s">
        <v>15903</v>
      </c>
      <c r="E6713">
        <v>2675697</v>
      </c>
      <c r="F6713">
        <v>1</v>
      </c>
    </row>
    <row r="6714" spans="1:6" x14ac:dyDescent="0.2">
      <c r="A6714" t="s">
        <v>15900</v>
      </c>
      <c r="B6714" t="s">
        <v>7</v>
      </c>
      <c r="C6714" t="s">
        <v>15904</v>
      </c>
      <c r="D6714">
        <v>66.540000000000006</v>
      </c>
      <c r="E6714">
        <v>1326535</v>
      </c>
      <c r="F6714">
        <v>1</v>
      </c>
    </row>
    <row r="6715" spans="1:6" x14ac:dyDescent="0.2">
      <c r="A6715" t="s">
        <v>15900</v>
      </c>
      <c r="B6715" t="s">
        <v>13</v>
      </c>
      <c r="C6715" t="s">
        <v>15905</v>
      </c>
      <c r="E6715">
        <v>3728443</v>
      </c>
      <c r="F6715">
        <v>1</v>
      </c>
    </row>
    <row r="6716" spans="1:6" x14ac:dyDescent="0.2">
      <c r="A6716" t="s">
        <v>11871</v>
      </c>
      <c r="B6716" t="s">
        <v>13</v>
      </c>
      <c r="C6716" t="s">
        <v>11872</v>
      </c>
      <c r="E6716">
        <v>3608692</v>
      </c>
      <c r="F6716">
        <v>1</v>
      </c>
    </row>
    <row r="6717" spans="1:6" x14ac:dyDescent="0.2">
      <c r="A6717" t="s">
        <v>11871</v>
      </c>
      <c r="B6717" t="s">
        <v>7</v>
      </c>
      <c r="C6717" t="s">
        <v>11873</v>
      </c>
      <c r="D6717" t="s">
        <v>44</v>
      </c>
      <c r="E6717">
        <v>2527609</v>
      </c>
      <c r="F6717">
        <v>1</v>
      </c>
    </row>
    <row r="6718" spans="1:6" x14ac:dyDescent="0.2">
      <c r="A6718" t="s">
        <v>8833</v>
      </c>
      <c r="B6718" t="s">
        <v>7</v>
      </c>
      <c r="C6718" t="s">
        <v>8834</v>
      </c>
      <c r="D6718">
        <v>77.099999999999994</v>
      </c>
      <c r="E6718">
        <v>1638274</v>
      </c>
      <c r="F6718">
        <v>1</v>
      </c>
    </row>
    <row r="6719" spans="1:6" x14ac:dyDescent="0.2">
      <c r="A6719" t="s">
        <v>13070</v>
      </c>
      <c r="B6719" t="s">
        <v>7</v>
      </c>
      <c r="C6719" t="s">
        <v>13071</v>
      </c>
      <c r="D6719">
        <v>20.45</v>
      </c>
      <c r="E6719">
        <v>4396958</v>
      </c>
      <c r="F6719">
        <v>1</v>
      </c>
    </row>
    <row r="6720" spans="1:6" x14ac:dyDescent="0.2">
      <c r="A6720" t="s">
        <v>13070</v>
      </c>
      <c r="B6720" t="s">
        <v>7</v>
      </c>
      <c r="C6720" t="s">
        <v>13072</v>
      </c>
      <c r="D6720">
        <v>68.77</v>
      </c>
      <c r="E6720">
        <v>5300026</v>
      </c>
      <c r="F6720">
        <v>1</v>
      </c>
    </row>
    <row r="6721" spans="1:6" x14ac:dyDescent="0.2">
      <c r="A6721" t="s">
        <v>13070</v>
      </c>
      <c r="B6721" t="s">
        <v>13</v>
      </c>
      <c r="C6721" t="s">
        <v>13073</v>
      </c>
      <c r="E6721">
        <v>6023754</v>
      </c>
      <c r="F6721">
        <v>1</v>
      </c>
    </row>
    <row r="6722" spans="1:6" x14ac:dyDescent="0.2">
      <c r="A6722" t="s">
        <v>35329</v>
      </c>
      <c r="B6722" t="s">
        <v>7</v>
      </c>
      <c r="C6722" t="s">
        <v>35330</v>
      </c>
      <c r="D6722">
        <v>17.16</v>
      </c>
      <c r="E6722">
        <v>3515320</v>
      </c>
      <c r="F6722">
        <v>1</v>
      </c>
    </row>
    <row r="6723" spans="1:6" x14ac:dyDescent="0.2">
      <c r="A6723" t="s">
        <v>35329</v>
      </c>
      <c r="B6723" t="s">
        <v>7</v>
      </c>
      <c r="C6723" t="s">
        <v>35331</v>
      </c>
      <c r="D6723">
        <v>17.73</v>
      </c>
      <c r="E6723">
        <v>1505752</v>
      </c>
      <c r="F6723">
        <v>1</v>
      </c>
    </row>
    <row r="6724" spans="1:6" x14ac:dyDescent="0.2">
      <c r="A6724" t="s">
        <v>35329</v>
      </c>
      <c r="B6724" t="s">
        <v>108</v>
      </c>
      <c r="C6724" t="s">
        <v>35332</v>
      </c>
      <c r="E6724">
        <v>5047935</v>
      </c>
      <c r="F6724">
        <v>1</v>
      </c>
    </row>
    <row r="6725" spans="1:6" x14ac:dyDescent="0.2">
      <c r="A6725" t="s">
        <v>35329</v>
      </c>
      <c r="B6725" t="s">
        <v>50</v>
      </c>
      <c r="C6725" t="s">
        <v>35333</v>
      </c>
      <c r="E6725">
        <v>5621957</v>
      </c>
      <c r="F6725">
        <v>1</v>
      </c>
    </row>
    <row r="6726" spans="1:6" x14ac:dyDescent="0.2">
      <c r="A6726" t="s">
        <v>35329</v>
      </c>
      <c r="B6726" t="s">
        <v>7</v>
      </c>
      <c r="C6726" t="s">
        <v>35334</v>
      </c>
      <c r="D6726">
        <v>56.28</v>
      </c>
      <c r="E6726">
        <v>5185734</v>
      </c>
      <c r="F6726">
        <v>1</v>
      </c>
    </row>
    <row r="6727" spans="1:6" x14ac:dyDescent="0.2">
      <c r="A6727" t="s">
        <v>35329</v>
      </c>
      <c r="B6727" t="s">
        <v>7</v>
      </c>
      <c r="C6727" t="s">
        <v>35335</v>
      </c>
      <c r="D6727">
        <v>60.37</v>
      </c>
      <c r="E6727">
        <v>1786533</v>
      </c>
      <c r="F6727">
        <v>1</v>
      </c>
    </row>
    <row r="6728" spans="1:6" x14ac:dyDescent="0.2">
      <c r="A6728" t="s">
        <v>35329</v>
      </c>
      <c r="B6728" t="s">
        <v>7</v>
      </c>
      <c r="C6728" t="s">
        <v>35336</v>
      </c>
      <c r="D6728">
        <v>13</v>
      </c>
      <c r="E6728">
        <v>1718802</v>
      </c>
      <c r="F6728">
        <v>1</v>
      </c>
    </row>
    <row r="6729" spans="1:6" x14ac:dyDescent="0.2">
      <c r="A6729" t="s">
        <v>35329</v>
      </c>
      <c r="B6729" t="s">
        <v>7</v>
      </c>
      <c r="C6729" t="s">
        <v>35337</v>
      </c>
      <c r="D6729">
        <v>13.58</v>
      </c>
      <c r="E6729">
        <v>4972074</v>
      </c>
      <c r="F6729">
        <v>1</v>
      </c>
    </row>
    <row r="6730" spans="1:6" x14ac:dyDescent="0.2">
      <c r="A6730" t="s">
        <v>35329</v>
      </c>
      <c r="B6730" t="s">
        <v>7</v>
      </c>
      <c r="C6730" t="s">
        <v>35338</v>
      </c>
      <c r="D6730">
        <v>66.260000000000005</v>
      </c>
      <c r="E6730">
        <v>4436819</v>
      </c>
      <c r="F6730">
        <v>1</v>
      </c>
    </row>
    <row r="6731" spans="1:6" x14ac:dyDescent="0.2">
      <c r="A6731" t="s">
        <v>31798</v>
      </c>
      <c r="B6731" t="s">
        <v>7</v>
      </c>
      <c r="C6731" t="s">
        <v>31799</v>
      </c>
      <c r="D6731">
        <v>77.430000000000007</v>
      </c>
      <c r="E6731">
        <v>3491590</v>
      </c>
      <c r="F6731">
        <v>1</v>
      </c>
    </row>
    <row r="6732" spans="1:6" x14ac:dyDescent="0.2">
      <c r="A6732" t="s">
        <v>31798</v>
      </c>
      <c r="B6732" t="s">
        <v>7</v>
      </c>
      <c r="C6732" t="s">
        <v>31800</v>
      </c>
      <c r="D6732">
        <v>17.13</v>
      </c>
      <c r="E6732">
        <v>2529164</v>
      </c>
      <c r="F6732">
        <v>1</v>
      </c>
    </row>
    <row r="6733" spans="1:6" x14ac:dyDescent="0.2">
      <c r="A6733" t="s">
        <v>31798</v>
      </c>
      <c r="B6733" t="s">
        <v>7</v>
      </c>
      <c r="C6733" t="s">
        <v>31801</v>
      </c>
      <c r="D6733">
        <v>4.9000000000000004</v>
      </c>
      <c r="E6733">
        <v>3253526</v>
      </c>
      <c r="F6733">
        <v>1</v>
      </c>
    </row>
    <row r="6734" spans="1:6" x14ac:dyDescent="0.2">
      <c r="A6734" t="s">
        <v>31798</v>
      </c>
      <c r="B6734" t="s">
        <v>7</v>
      </c>
      <c r="C6734" t="s">
        <v>31802</v>
      </c>
      <c r="D6734">
        <v>43.38</v>
      </c>
      <c r="E6734">
        <v>4716849</v>
      </c>
      <c r="F6734">
        <v>1</v>
      </c>
    </row>
    <row r="6735" spans="1:6" x14ac:dyDescent="0.2">
      <c r="A6735" t="s">
        <v>31798</v>
      </c>
      <c r="B6735" t="s">
        <v>7</v>
      </c>
      <c r="C6735" t="s">
        <v>31803</v>
      </c>
      <c r="D6735">
        <v>24.46</v>
      </c>
      <c r="E6735">
        <v>1959699</v>
      </c>
      <c r="F6735">
        <v>1</v>
      </c>
    </row>
    <row r="6736" spans="1:6" x14ac:dyDescent="0.2">
      <c r="A6736" t="s">
        <v>31798</v>
      </c>
      <c r="B6736" t="s">
        <v>7</v>
      </c>
      <c r="C6736" t="s">
        <v>31804</v>
      </c>
      <c r="D6736">
        <v>7.1</v>
      </c>
      <c r="E6736">
        <v>1527238</v>
      </c>
      <c r="F6736">
        <v>1</v>
      </c>
    </row>
    <row r="6737" spans="1:6" x14ac:dyDescent="0.2">
      <c r="A6737" t="s">
        <v>31798</v>
      </c>
      <c r="B6737" t="s">
        <v>7</v>
      </c>
      <c r="C6737" t="s">
        <v>31805</v>
      </c>
      <c r="D6737">
        <v>47.16</v>
      </c>
      <c r="E6737">
        <v>5734847</v>
      </c>
      <c r="F6737">
        <v>1</v>
      </c>
    </row>
    <row r="6738" spans="1:6" x14ac:dyDescent="0.2">
      <c r="A6738" t="s">
        <v>31798</v>
      </c>
      <c r="B6738" t="s">
        <v>13</v>
      </c>
      <c r="C6738" t="s">
        <v>31806</v>
      </c>
      <c r="E6738">
        <v>3093230</v>
      </c>
      <c r="F6738">
        <v>1</v>
      </c>
    </row>
    <row r="6739" spans="1:6" x14ac:dyDescent="0.2">
      <c r="A6739" t="s">
        <v>22015</v>
      </c>
      <c r="B6739" t="s">
        <v>150</v>
      </c>
      <c r="C6739" t="s">
        <v>34</v>
      </c>
      <c r="E6739">
        <v>3815061</v>
      </c>
      <c r="F6739">
        <v>1</v>
      </c>
    </row>
    <row r="6740" spans="1:6" x14ac:dyDescent="0.2">
      <c r="A6740" t="s">
        <v>22015</v>
      </c>
      <c r="B6740" t="s">
        <v>150</v>
      </c>
      <c r="C6740" t="s">
        <v>34</v>
      </c>
      <c r="E6740">
        <v>1609863</v>
      </c>
      <c r="F6740">
        <v>1</v>
      </c>
    </row>
    <row r="6741" spans="1:6" x14ac:dyDescent="0.2">
      <c r="A6741" t="s">
        <v>22015</v>
      </c>
      <c r="B6741" t="s">
        <v>150</v>
      </c>
      <c r="C6741" t="s">
        <v>34</v>
      </c>
      <c r="E6741">
        <v>5450753</v>
      </c>
      <c r="F6741">
        <v>1</v>
      </c>
    </row>
    <row r="6742" spans="1:6" x14ac:dyDescent="0.2">
      <c r="A6742" t="s">
        <v>28909</v>
      </c>
      <c r="B6742" t="s">
        <v>50</v>
      </c>
      <c r="C6742" t="s">
        <v>28910</v>
      </c>
      <c r="E6742">
        <v>1905757</v>
      </c>
      <c r="F6742">
        <v>1</v>
      </c>
    </row>
    <row r="6743" spans="1:6" x14ac:dyDescent="0.2">
      <c r="A6743" t="s">
        <v>28909</v>
      </c>
      <c r="B6743" t="s">
        <v>7</v>
      </c>
      <c r="C6743" t="s">
        <v>28911</v>
      </c>
      <c r="D6743">
        <v>7.56</v>
      </c>
      <c r="E6743">
        <v>1089288</v>
      </c>
      <c r="F6743">
        <v>1</v>
      </c>
    </row>
    <row r="6744" spans="1:6" x14ac:dyDescent="0.2">
      <c r="A6744" t="s">
        <v>28909</v>
      </c>
      <c r="B6744" t="s">
        <v>7</v>
      </c>
      <c r="C6744" t="s">
        <v>28912</v>
      </c>
      <c r="D6744">
        <v>73.599999999999994</v>
      </c>
      <c r="E6744">
        <v>3168521</v>
      </c>
      <c r="F6744">
        <v>1</v>
      </c>
    </row>
    <row r="6745" spans="1:6" x14ac:dyDescent="0.2">
      <c r="A6745" t="s">
        <v>28909</v>
      </c>
      <c r="B6745" t="s">
        <v>7</v>
      </c>
      <c r="C6745" t="s">
        <v>28913</v>
      </c>
      <c r="D6745">
        <v>3.98</v>
      </c>
      <c r="E6745">
        <v>4302678</v>
      </c>
      <c r="F6745">
        <v>1</v>
      </c>
    </row>
    <row r="6746" spans="1:6" x14ac:dyDescent="0.2">
      <c r="A6746" t="s">
        <v>28467</v>
      </c>
      <c r="B6746" t="s">
        <v>7</v>
      </c>
      <c r="C6746" t="s">
        <v>28468</v>
      </c>
      <c r="D6746">
        <v>87.11</v>
      </c>
      <c r="E6746">
        <v>5994721</v>
      </c>
      <c r="F6746">
        <v>1</v>
      </c>
    </row>
    <row r="6747" spans="1:6" x14ac:dyDescent="0.2">
      <c r="A6747" t="s">
        <v>28464</v>
      </c>
      <c r="B6747" t="s">
        <v>50</v>
      </c>
      <c r="C6747" t="s">
        <v>28465</v>
      </c>
      <c r="E6747">
        <v>4224983</v>
      </c>
      <c r="F6747">
        <v>1</v>
      </c>
    </row>
    <row r="6748" spans="1:6" x14ac:dyDescent="0.2">
      <c r="A6748" t="s">
        <v>28464</v>
      </c>
      <c r="B6748" t="s">
        <v>7</v>
      </c>
      <c r="C6748" t="s">
        <v>28466</v>
      </c>
      <c r="D6748" t="s">
        <v>44</v>
      </c>
      <c r="E6748">
        <v>5206152</v>
      </c>
      <c r="F6748">
        <v>1</v>
      </c>
    </row>
    <row r="6749" spans="1:6" x14ac:dyDescent="0.2">
      <c r="A6749" t="s">
        <v>1115</v>
      </c>
      <c r="B6749" t="s">
        <v>7</v>
      </c>
      <c r="C6749" t="s">
        <v>1116</v>
      </c>
      <c r="D6749">
        <v>60.96</v>
      </c>
      <c r="E6749">
        <v>4244398</v>
      </c>
      <c r="F6749">
        <v>1</v>
      </c>
    </row>
    <row r="6750" spans="1:6" x14ac:dyDescent="0.2">
      <c r="A6750" t="s">
        <v>1115</v>
      </c>
      <c r="B6750" t="s">
        <v>7</v>
      </c>
      <c r="C6750" t="s">
        <v>1117</v>
      </c>
      <c r="D6750">
        <v>95.49</v>
      </c>
      <c r="E6750">
        <v>3612066</v>
      </c>
      <c r="F6750">
        <v>1</v>
      </c>
    </row>
    <row r="6751" spans="1:6" x14ac:dyDescent="0.2">
      <c r="A6751" t="s">
        <v>1115</v>
      </c>
      <c r="B6751" t="s">
        <v>7</v>
      </c>
      <c r="C6751" t="s">
        <v>1118</v>
      </c>
      <c r="D6751">
        <v>0.14000000000000001</v>
      </c>
      <c r="E6751">
        <v>3197523</v>
      </c>
      <c r="F6751">
        <v>1</v>
      </c>
    </row>
    <row r="6752" spans="1:6" x14ac:dyDescent="0.2">
      <c r="A6752" t="s">
        <v>1727</v>
      </c>
      <c r="B6752" t="s">
        <v>760</v>
      </c>
      <c r="C6752" t="s">
        <v>1728</v>
      </c>
      <c r="E6752">
        <v>5560258</v>
      </c>
      <c r="F6752">
        <v>1</v>
      </c>
    </row>
    <row r="6753" spans="1:6" x14ac:dyDescent="0.2">
      <c r="A6753" t="s">
        <v>26222</v>
      </c>
      <c r="B6753" t="s">
        <v>7</v>
      </c>
      <c r="C6753" t="s">
        <v>26223</v>
      </c>
      <c r="D6753">
        <v>71.41</v>
      </c>
      <c r="E6753">
        <v>2968474</v>
      </c>
      <c r="F6753">
        <v>1</v>
      </c>
    </row>
    <row r="6754" spans="1:6" x14ac:dyDescent="0.2">
      <c r="A6754" t="s">
        <v>18482</v>
      </c>
      <c r="B6754" t="s">
        <v>7</v>
      </c>
      <c r="C6754" t="s">
        <v>18483</v>
      </c>
      <c r="D6754">
        <v>28.16</v>
      </c>
      <c r="E6754">
        <v>1637230</v>
      </c>
      <c r="F6754">
        <v>1</v>
      </c>
    </row>
    <row r="6755" spans="1:6" x14ac:dyDescent="0.2">
      <c r="A6755" t="s">
        <v>18482</v>
      </c>
      <c r="B6755" t="s">
        <v>7</v>
      </c>
      <c r="C6755" t="s">
        <v>18484</v>
      </c>
      <c r="D6755">
        <v>87.31</v>
      </c>
      <c r="E6755">
        <v>3611573</v>
      </c>
      <c r="F6755">
        <v>1</v>
      </c>
    </row>
    <row r="6756" spans="1:6" x14ac:dyDescent="0.2">
      <c r="A6756" t="s">
        <v>18482</v>
      </c>
      <c r="B6756" t="s">
        <v>7</v>
      </c>
      <c r="C6756" t="s">
        <v>18485</v>
      </c>
      <c r="D6756">
        <v>3.51</v>
      </c>
      <c r="E6756">
        <v>4716849</v>
      </c>
      <c r="F6756">
        <v>1</v>
      </c>
    </row>
    <row r="6757" spans="1:6" x14ac:dyDescent="0.2">
      <c r="A6757" t="s">
        <v>34916</v>
      </c>
      <c r="B6757" t="s">
        <v>7</v>
      </c>
      <c r="C6757" t="s">
        <v>34917</v>
      </c>
      <c r="D6757">
        <v>50.68</v>
      </c>
      <c r="E6757">
        <v>3822380</v>
      </c>
      <c r="F6757">
        <v>1</v>
      </c>
    </row>
    <row r="6758" spans="1:6" x14ac:dyDescent="0.2">
      <c r="A6758" t="s">
        <v>5046</v>
      </c>
      <c r="B6758" t="s">
        <v>13</v>
      </c>
      <c r="C6758" t="s">
        <v>5047</v>
      </c>
      <c r="E6758">
        <v>5476974</v>
      </c>
      <c r="F6758">
        <v>1</v>
      </c>
    </row>
    <row r="6759" spans="1:6" x14ac:dyDescent="0.2">
      <c r="A6759" t="s">
        <v>5046</v>
      </c>
      <c r="B6759" t="s">
        <v>7</v>
      </c>
      <c r="C6759" t="s">
        <v>5048</v>
      </c>
      <c r="D6759">
        <v>82.24</v>
      </c>
      <c r="E6759">
        <v>3282481</v>
      </c>
      <c r="F6759">
        <v>1</v>
      </c>
    </row>
    <row r="6760" spans="1:6" x14ac:dyDescent="0.2">
      <c r="A6760" t="s">
        <v>5046</v>
      </c>
      <c r="B6760" t="s">
        <v>7</v>
      </c>
      <c r="C6760" t="s">
        <v>5049</v>
      </c>
      <c r="D6760">
        <v>50.58</v>
      </c>
      <c r="E6760">
        <v>5004001</v>
      </c>
      <c r="F6760">
        <v>1</v>
      </c>
    </row>
    <row r="6761" spans="1:6" x14ac:dyDescent="0.2">
      <c r="A6761" t="s">
        <v>21258</v>
      </c>
      <c r="B6761" t="s">
        <v>7</v>
      </c>
      <c r="C6761" t="s">
        <v>21259</v>
      </c>
      <c r="D6761">
        <v>13.07</v>
      </c>
      <c r="E6761">
        <v>5496821</v>
      </c>
      <c r="F6761">
        <v>1</v>
      </c>
    </row>
    <row r="6762" spans="1:6" x14ac:dyDescent="0.2">
      <c r="A6762" t="s">
        <v>21258</v>
      </c>
      <c r="B6762" t="s">
        <v>13</v>
      </c>
      <c r="C6762" t="s">
        <v>21260</v>
      </c>
      <c r="E6762">
        <v>4054554</v>
      </c>
      <c r="F6762">
        <v>1</v>
      </c>
    </row>
    <row r="6763" spans="1:6" x14ac:dyDescent="0.2">
      <c r="A6763" t="s">
        <v>21258</v>
      </c>
      <c r="B6763" t="s">
        <v>7</v>
      </c>
      <c r="C6763" t="s">
        <v>21261</v>
      </c>
      <c r="D6763">
        <v>79.8</v>
      </c>
      <c r="E6763">
        <v>2365405</v>
      </c>
      <c r="F6763">
        <v>1</v>
      </c>
    </row>
    <row r="6764" spans="1:6" x14ac:dyDescent="0.2">
      <c r="A6764" t="s">
        <v>5352</v>
      </c>
      <c r="B6764" t="s">
        <v>7</v>
      </c>
      <c r="C6764" t="s">
        <v>5353</v>
      </c>
      <c r="D6764">
        <v>75.41</v>
      </c>
      <c r="E6764">
        <v>3798083</v>
      </c>
      <c r="F6764">
        <v>1</v>
      </c>
    </row>
    <row r="6765" spans="1:6" x14ac:dyDescent="0.2">
      <c r="A6765" t="s">
        <v>5352</v>
      </c>
      <c r="B6765" t="s">
        <v>7</v>
      </c>
      <c r="C6765" t="s">
        <v>5354</v>
      </c>
      <c r="D6765">
        <v>74.23</v>
      </c>
      <c r="E6765">
        <v>5405964</v>
      </c>
      <c r="F6765">
        <v>1</v>
      </c>
    </row>
    <row r="6766" spans="1:6" x14ac:dyDescent="0.2">
      <c r="A6766" t="s">
        <v>15644</v>
      </c>
      <c r="B6766" t="s">
        <v>7</v>
      </c>
      <c r="C6766" t="s">
        <v>15645</v>
      </c>
      <c r="D6766">
        <v>0.63</v>
      </c>
      <c r="E6766">
        <v>2052193</v>
      </c>
      <c r="F6766">
        <v>1</v>
      </c>
    </row>
    <row r="6767" spans="1:6" x14ac:dyDescent="0.2">
      <c r="A6767" t="s">
        <v>15644</v>
      </c>
      <c r="B6767" t="s">
        <v>7</v>
      </c>
      <c r="C6767" t="s">
        <v>15646</v>
      </c>
      <c r="D6767">
        <v>87.04</v>
      </c>
      <c r="E6767">
        <v>5168898</v>
      </c>
      <c r="F6767">
        <v>1</v>
      </c>
    </row>
    <row r="6768" spans="1:6" x14ac:dyDescent="0.2">
      <c r="A6768" t="s">
        <v>15644</v>
      </c>
      <c r="B6768" t="s">
        <v>7</v>
      </c>
      <c r="C6768" t="s">
        <v>15647</v>
      </c>
      <c r="D6768">
        <v>69.58</v>
      </c>
      <c r="E6768">
        <v>5085556</v>
      </c>
      <c r="F6768">
        <v>1</v>
      </c>
    </row>
    <row r="6769" spans="1:6" x14ac:dyDescent="0.2">
      <c r="A6769" t="s">
        <v>18443</v>
      </c>
      <c r="B6769" t="s">
        <v>7</v>
      </c>
      <c r="C6769" t="s">
        <v>18444</v>
      </c>
      <c r="D6769">
        <v>5.99</v>
      </c>
      <c r="E6769">
        <v>5777809</v>
      </c>
      <c r="F6769">
        <v>1</v>
      </c>
    </row>
    <row r="6770" spans="1:6" x14ac:dyDescent="0.2">
      <c r="A6770" t="s">
        <v>18443</v>
      </c>
      <c r="B6770" t="s">
        <v>13</v>
      </c>
      <c r="C6770" t="s">
        <v>18445</v>
      </c>
      <c r="E6770">
        <v>4356420</v>
      </c>
      <c r="F6770">
        <v>1</v>
      </c>
    </row>
    <row r="6771" spans="1:6" x14ac:dyDescent="0.2">
      <c r="A6771" t="s">
        <v>18443</v>
      </c>
      <c r="B6771" t="s">
        <v>13</v>
      </c>
      <c r="C6771" t="s">
        <v>18446</v>
      </c>
      <c r="E6771">
        <v>5134494</v>
      </c>
      <c r="F6771">
        <v>1</v>
      </c>
    </row>
    <row r="6772" spans="1:6" x14ac:dyDescent="0.2">
      <c r="A6772" t="s">
        <v>18443</v>
      </c>
      <c r="B6772" t="s">
        <v>13</v>
      </c>
      <c r="C6772" t="s">
        <v>18447</v>
      </c>
      <c r="E6772">
        <v>4034164</v>
      </c>
      <c r="F6772">
        <v>1</v>
      </c>
    </row>
    <row r="6773" spans="1:6" x14ac:dyDescent="0.2">
      <c r="A6773" t="s">
        <v>26771</v>
      </c>
      <c r="B6773" t="s">
        <v>7</v>
      </c>
      <c r="C6773" t="s">
        <v>26772</v>
      </c>
      <c r="D6773">
        <v>13.5</v>
      </c>
      <c r="E6773">
        <v>2193188</v>
      </c>
      <c r="F6773">
        <v>1</v>
      </c>
    </row>
    <row r="6774" spans="1:6" x14ac:dyDescent="0.2">
      <c r="A6774" t="s">
        <v>26771</v>
      </c>
      <c r="B6774" t="s">
        <v>7</v>
      </c>
      <c r="C6774" t="s">
        <v>26773</v>
      </c>
      <c r="D6774">
        <v>20.43</v>
      </c>
      <c r="E6774">
        <v>2446509</v>
      </c>
      <c r="F6774">
        <v>1</v>
      </c>
    </row>
    <row r="6775" spans="1:6" x14ac:dyDescent="0.2">
      <c r="A6775" t="s">
        <v>31935</v>
      </c>
      <c r="B6775" t="s">
        <v>7</v>
      </c>
      <c r="C6775" t="s">
        <v>31936</v>
      </c>
      <c r="D6775">
        <v>79.03</v>
      </c>
      <c r="E6775">
        <v>5028251</v>
      </c>
      <c r="F6775">
        <v>1</v>
      </c>
    </row>
    <row r="6776" spans="1:6" x14ac:dyDescent="0.2">
      <c r="A6776" t="s">
        <v>31935</v>
      </c>
      <c r="B6776" t="s">
        <v>7</v>
      </c>
      <c r="C6776" t="s">
        <v>31937</v>
      </c>
      <c r="D6776">
        <v>65.39</v>
      </c>
      <c r="E6776">
        <v>5609554</v>
      </c>
      <c r="F6776">
        <v>1</v>
      </c>
    </row>
    <row r="6777" spans="1:6" x14ac:dyDescent="0.2">
      <c r="A6777" t="s">
        <v>31935</v>
      </c>
      <c r="B6777" t="s">
        <v>7</v>
      </c>
      <c r="C6777" t="s">
        <v>31938</v>
      </c>
      <c r="D6777">
        <v>0.64</v>
      </c>
      <c r="E6777">
        <v>3116318</v>
      </c>
      <c r="F6777">
        <v>1</v>
      </c>
    </row>
    <row r="6778" spans="1:6" x14ac:dyDescent="0.2">
      <c r="A6778" t="s">
        <v>31935</v>
      </c>
      <c r="B6778" t="s">
        <v>108</v>
      </c>
      <c r="C6778" t="s">
        <v>31939</v>
      </c>
      <c r="E6778">
        <v>5133376</v>
      </c>
      <c r="F6778">
        <v>1</v>
      </c>
    </row>
    <row r="6779" spans="1:6" x14ac:dyDescent="0.2">
      <c r="A6779" t="s">
        <v>31935</v>
      </c>
      <c r="B6779" t="s">
        <v>7</v>
      </c>
      <c r="C6779" t="s">
        <v>31940</v>
      </c>
      <c r="D6779">
        <v>66.63</v>
      </c>
      <c r="E6779">
        <v>2751261</v>
      </c>
      <c r="F6779">
        <v>1</v>
      </c>
    </row>
    <row r="6780" spans="1:6" x14ac:dyDescent="0.2">
      <c r="A6780" t="s">
        <v>31935</v>
      </c>
      <c r="B6780" t="s">
        <v>7</v>
      </c>
      <c r="C6780" t="s">
        <v>31941</v>
      </c>
      <c r="D6780">
        <v>34.57</v>
      </c>
      <c r="E6780">
        <v>2465324</v>
      </c>
      <c r="F6780">
        <v>1</v>
      </c>
    </row>
    <row r="6781" spans="1:6" x14ac:dyDescent="0.2">
      <c r="A6781" t="s">
        <v>7706</v>
      </c>
      <c r="B6781" t="s">
        <v>7</v>
      </c>
      <c r="C6781" t="s">
        <v>7707</v>
      </c>
      <c r="D6781">
        <v>58.15</v>
      </c>
      <c r="E6781">
        <v>5431473</v>
      </c>
      <c r="F6781">
        <v>1</v>
      </c>
    </row>
    <row r="6782" spans="1:6" x14ac:dyDescent="0.2">
      <c r="A6782" t="s">
        <v>23268</v>
      </c>
      <c r="B6782" t="s">
        <v>7</v>
      </c>
      <c r="C6782" t="s">
        <v>23269</v>
      </c>
      <c r="D6782">
        <v>66</v>
      </c>
      <c r="E6782">
        <v>1807160</v>
      </c>
      <c r="F6782">
        <v>1</v>
      </c>
    </row>
    <row r="6783" spans="1:6" x14ac:dyDescent="0.2">
      <c r="A6783" t="s">
        <v>23268</v>
      </c>
      <c r="B6783" t="s">
        <v>7</v>
      </c>
      <c r="C6783" t="s">
        <v>23270</v>
      </c>
      <c r="D6783">
        <v>91.56</v>
      </c>
      <c r="E6783">
        <v>2504404</v>
      </c>
      <c r="F6783">
        <v>1</v>
      </c>
    </row>
    <row r="6784" spans="1:6" x14ac:dyDescent="0.2">
      <c r="A6784" t="s">
        <v>23268</v>
      </c>
      <c r="B6784" t="s">
        <v>13</v>
      </c>
      <c r="C6784" t="s">
        <v>23271</v>
      </c>
      <c r="E6784">
        <v>2730119</v>
      </c>
      <c r="F6784">
        <v>1</v>
      </c>
    </row>
    <row r="6785" spans="1:6" x14ac:dyDescent="0.2">
      <c r="A6785" t="s">
        <v>32833</v>
      </c>
      <c r="B6785" t="s">
        <v>7</v>
      </c>
      <c r="C6785" t="s">
        <v>32834</v>
      </c>
      <c r="D6785">
        <v>61.4</v>
      </c>
      <c r="E6785">
        <v>4437191</v>
      </c>
      <c r="F6785">
        <v>1</v>
      </c>
    </row>
    <row r="6786" spans="1:6" x14ac:dyDescent="0.2">
      <c r="A6786" t="s">
        <v>1688</v>
      </c>
      <c r="B6786" t="s">
        <v>7</v>
      </c>
      <c r="C6786" t="s">
        <v>1689</v>
      </c>
      <c r="D6786">
        <v>17.399999999999999</v>
      </c>
      <c r="E6786">
        <v>3610116</v>
      </c>
      <c r="F6786">
        <v>1</v>
      </c>
    </row>
    <row r="6787" spans="1:6" x14ac:dyDescent="0.2">
      <c r="A6787" t="s">
        <v>1688</v>
      </c>
      <c r="B6787" t="s">
        <v>7</v>
      </c>
      <c r="C6787" t="s">
        <v>1690</v>
      </c>
      <c r="D6787">
        <v>30.86</v>
      </c>
      <c r="E6787">
        <v>5248673</v>
      </c>
      <c r="F6787">
        <v>1</v>
      </c>
    </row>
    <row r="6788" spans="1:6" x14ac:dyDescent="0.2">
      <c r="A6788" t="s">
        <v>1688</v>
      </c>
      <c r="B6788" t="s">
        <v>7</v>
      </c>
      <c r="C6788" t="s">
        <v>1691</v>
      </c>
      <c r="D6788">
        <v>38.04</v>
      </c>
      <c r="E6788">
        <v>4506357</v>
      </c>
      <c r="F6788">
        <v>1</v>
      </c>
    </row>
    <row r="6789" spans="1:6" x14ac:dyDescent="0.2">
      <c r="A6789" t="s">
        <v>1688</v>
      </c>
      <c r="B6789" t="s">
        <v>13</v>
      </c>
      <c r="C6789" t="s">
        <v>1692</v>
      </c>
      <c r="E6789">
        <v>3679237</v>
      </c>
      <c r="F6789">
        <v>1</v>
      </c>
    </row>
    <row r="6790" spans="1:6" x14ac:dyDescent="0.2">
      <c r="A6790" t="s">
        <v>16604</v>
      </c>
      <c r="B6790" t="s">
        <v>7</v>
      </c>
      <c r="C6790" t="s">
        <v>16605</v>
      </c>
      <c r="D6790">
        <v>25.43</v>
      </c>
      <c r="E6790">
        <v>4757267</v>
      </c>
      <c r="F6790">
        <v>1</v>
      </c>
    </row>
    <row r="6791" spans="1:6" x14ac:dyDescent="0.2">
      <c r="A6791" t="s">
        <v>16604</v>
      </c>
      <c r="B6791" t="s">
        <v>7</v>
      </c>
      <c r="C6791" t="s">
        <v>16606</v>
      </c>
      <c r="D6791">
        <v>27.84</v>
      </c>
      <c r="E6791">
        <v>2844274</v>
      </c>
      <c r="F6791">
        <v>1</v>
      </c>
    </row>
    <row r="6792" spans="1:6" x14ac:dyDescent="0.2">
      <c r="A6792" t="s">
        <v>16604</v>
      </c>
      <c r="B6792" t="s">
        <v>7</v>
      </c>
      <c r="C6792" t="s">
        <v>16607</v>
      </c>
      <c r="D6792">
        <v>13.19</v>
      </c>
      <c r="E6792">
        <v>3904820</v>
      </c>
      <c r="F6792">
        <v>1</v>
      </c>
    </row>
    <row r="6793" spans="1:6" x14ac:dyDescent="0.2">
      <c r="A6793" t="s">
        <v>11529</v>
      </c>
      <c r="B6793" t="s">
        <v>7</v>
      </c>
      <c r="C6793" t="s">
        <v>11530</v>
      </c>
      <c r="D6793">
        <v>8.11</v>
      </c>
      <c r="E6793">
        <v>4406560</v>
      </c>
      <c r="F6793">
        <v>1</v>
      </c>
    </row>
    <row r="6794" spans="1:6" x14ac:dyDescent="0.2">
      <c r="A6794" t="s">
        <v>11529</v>
      </c>
      <c r="B6794" t="s">
        <v>7</v>
      </c>
      <c r="C6794" t="s">
        <v>11531</v>
      </c>
      <c r="D6794">
        <v>36.18</v>
      </c>
      <c r="E6794">
        <v>4503478</v>
      </c>
      <c r="F6794">
        <v>1</v>
      </c>
    </row>
    <row r="6795" spans="1:6" x14ac:dyDescent="0.2">
      <c r="A6795" t="s">
        <v>19950</v>
      </c>
      <c r="B6795" t="s">
        <v>7</v>
      </c>
      <c r="C6795" t="s">
        <v>19951</v>
      </c>
      <c r="D6795">
        <v>75.06</v>
      </c>
      <c r="E6795">
        <v>1583179</v>
      </c>
      <c r="F6795">
        <v>1</v>
      </c>
    </row>
    <row r="6796" spans="1:6" x14ac:dyDescent="0.2">
      <c r="A6796" t="s">
        <v>19950</v>
      </c>
      <c r="B6796" t="s">
        <v>7</v>
      </c>
      <c r="C6796" t="s">
        <v>19952</v>
      </c>
      <c r="D6796">
        <v>98</v>
      </c>
      <c r="E6796">
        <v>5171456</v>
      </c>
      <c r="F6796">
        <v>1</v>
      </c>
    </row>
    <row r="6797" spans="1:6" x14ac:dyDescent="0.2">
      <c r="A6797" t="s">
        <v>23598</v>
      </c>
      <c r="B6797" t="s">
        <v>7</v>
      </c>
      <c r="C6797" t="s">
        <v>23599</v>
      </c>
      <c r="D6797">
        <v>5.44</v>
      </c>
      <c r="E6797">
        <v>5682307</v>
      </c>
      <c r="F6797">
        <v>1</v>
      </c>
    </row>
    <row r="6798" spans="1:6" x14ac:dyDescent="0.2">
      <c r="A6798" t="s">
        <v>21208</v>
      </c>
      <c r="B6798" t="s">
        <v>7</v>
      </c>
      <c r="C6798" t="s">
        <v>21209</v>
      </c>
      <c r="D6798">
        <v>68.77</v>
      </c>
      <c r="E6798">
        <v>4307944</v>
      </c>
      <c r="F6798">
        <v>1</v>
      </c>
    </row>
    <row r="6799" spans="1:6" x14ac:dyDescent="0.2">
      <c r="A6799" t="s">
        <v>311</v>
      </c>
      <c r="B6799" t="s">
        <v>7</v>
      </c>
      <c r="C6799" t="s">
        <v>312</v>
      </c>
      <c r="D6799">
        <v>96.35</v>
      </c>
      <c r="E6799">
        <v>3496968</v>
      </c>
      <c r="F6799">
        <v>1</v>
      </c>
    </row>
    <row r="6800" spans="1:6" x14ac:dyDescent="0.2">
      <c r="A6800" t="s">
        <v>4008</v>
      </c>
      <c r="B6800" t="s">
        <v>7</v>
      </c>
      <c r="C6800" t="s">
        <v>4009</v>
      </c>
      <c r="D6800">
        <v>29.62</v>
      </c>
      <c r="E6800">
        <v>5469208</v>
      </c>
      <c r="F6800">
        <v>1</v>
      </c>
    </row>
    <row r="6801" spans="1:6" x14ac:dyDescent="0.2">
      <c r="A6801" t="s">
        <v>4008</v>
      </c>
      <c r="B6801" t="s">
        <v>7</v>
      </c>
      <c r="C6801" t="s">
        <v>4010</v>
      </c>
      <c r="D6801">
        <v>49.09</v>
      </c>
      <c r="E6801">
        <v>5782555</v>
      </c>
      <c r="F6801">
        <v>1</v>
      </c>
    </row>
    <row r="6802" spans="1:6" x14ac:dyDescent="0.2">
      <c r="A6802" t="s">
        <v>29506</v>
      </c>
      <c r="B6802" t="s">
        <v>7</v>
      </c>
      <c r="C6802" t="s">
        <v>29507</v>
      </c>
      <c r="D6802">
        <v>69.290000000000006</v>
      </c>
      <c r="E6802">
        <v>2850536</v>
      </c>
      <c r="F6802">
        <v>1</v>
      </c>
    </row>
    <row r="6803" spans="1:6" x14ac:dyDescent="0.2">
      <c r="A6803" t="s">
        <v>28328</v>
      </c>
      <c r="B6803" t="s">
        <v>7</v>
      </c>
      <c r="C6803" t="s">
        <v>28329</v>
      </c>
      <c r="D6803">
        <v>17.21</v>
      </c>
      <c r="E6803">
        <v>4233254</v>
      </c>
      <c r="F6803">
        <v>1</v>
      </c>
    </row>
    <row r="6804" spans="1:6" x14ac:dyDescent="0.2">
      <c r="A6804" t="s">
        <v>28328</v>
      </c>
      <c r="B6804" t="s">
        <v>50</v>
      </c>
      <c r="C6804" t="s">
        <v>28330</v>
      </c>
      <c r="E6804">
        <v>1860650</v>
      </c>
      <c r="F6804">
        <v>1</v>
      </c>
    </row>
    <row r="6805" spans="1:6" x14ac:dyDescent="0.2">
      <c r="A6805" t="s">
        <v>20043</v>
      </c>
      <c r="B6805" t="s">
        <v>7</v>
      </c>
      <c r="C6805" t="s">
        <v>20044</v>
      </c>
      <c r="D6805">
        <v>23.67</v>
      </c>
      <c r="E6805">
        <v>3439077</v>
      </c>
      <c r="F6805">
        <v>1</v>
      </c>
    </row>
    <row r="6806" spans="1:6" x14ac:dyDescent="0.2">
      <c r="A6806" t="s">
        <v>20043</v>
      </c>
      <c r="B6806" t="s">
        <v>7</v>
      </c>
      <c r="C6806" t="s">
        <v>20045</v>
      </c>
      <c r="D6806">
        <v>89.52</v>
      </c>
      <c r="E6806">
        <v>2772687</v>
      </c>
      <c r="F6806">
        <v>1</v>
      </c>
    </row>
    <row r="6807" spans="1:6" x14ac:dyDescent="0.2">
      <c r="A6807" t="s">
        <v>8926</v>
      </c>
      <c r="B6807" t="s">
        <v>108</v>
      </c>
      <c r="C6807" t="s">
        <v>8927</v>
      </c>
      <c r="E6807">
        <v>4290790</v>
      </c>
      <c r="F6807">
        <v>1</v>
      </c>
    </row>
    <row r="6808" spans="1:6" x14ac:dyDescent="0.2">
      <c r="A6808" t="s">
        <v>8926</v>
      </c>
      <c r="B6808" t="s">
        <v>7</v>
      </c>
      <c r="C6808" t="s">
        <v>8928</v>
      </c>
      <c r="D6808">
        <v>5.93</v>
      </c>
      <c r="E6808">
        <v>5940544</v>
      </c>
      <c r="F6808">
        <v>1</v>
      </c>
    </row>
    <row r="6809" spans="1:6" x14ac:dyDescent="0.2">
      <c r="A6809" t="s">
        <v>8926</v>
      </c>
      <c r="B6809" t="s">
        <v>7</v>
      </c>
      <c r="C6809" t="s">
        <v>8929</v>
      </c>
      <c r="D6809">
        <v>38.5</v>
      </c>
      <c r="E6809">
        <v>1304819</v>
      </c>
      <c r="F6809">
        <v>1</v>
      </c>
    </row>
    <row r="6810" spans="1:6" x14ac:dyDescent="0.2">
      <c r="A6810" t="s">
        <v>18931</v>
      </c>
      <c r="B6810" t="s">
        <v>50</v>
      </c>
      <c r="C6810" t="s">
        <v>18932</v>
      </c>
      <c r="E6810">
        <v>2538599</v>
      </c>
      <c r="F6810">
        <v>1</v>
      </c>
    </row>
    <row r="6811" spans="1:6" x14ac:dyDescent="0.2">
      <c r="A6811" t="s">
        <v>35699</v>
      </c>
      <c r="B6811" t="s">
        <v>7</v>
      </c>
      <c r="C6811" t="s">
        <v>35700</v>
      </c>
      <c r="D6811">
        <v>41.1</v>
      </c>
      <c r="E6811">
        <v>2712796</v>
      </c>
      <c r="F6811">
        <v>1</v>
      </c>
    </row>
    <row r="6812" spans="1:6" x14ac:dyDescent="0.2">
      <c r="A6812" t="s">
        <v>10439</v>
      </c>
      <c r="B6812" t="s">
        <v>7</v>
      </c>
      <c r="C6812" t="s">
        <v>10440</v>
      </c>
      <c r="D6812">
        <v>70.98</v>
      </c>
      <c r="E6812">
        <v>4677344</v>
      </c>
      <c r="F6812">
        <v>1</v>
      </c>
    </row>
    <row r="6813" spans="1:6" x14ac:dyDescent="0.2">
      <c r="A6813" t="s">
        <v>10439</v>
      </c>
      <c r="B6813" t="s">
        <v>7</v>
      </c>
      <c r="C6813" t="s">
        <v>10441</v>
      </c>
      <c r="D6813">
        <v>85.34</v>
      </c>
      <c r="E6813">
        <v>5502218</v>
      </c>
      <c r="F6813">
        <v>1</v>
      </c>
    </row>
    <row r="6814" spans="1:6" x14ac:dyDescent="0.2">
      <c r="A6814" t="s">
        <v>10439</v>
      </c>
      <c r="B6814" t="s">
        <v>13</v>
      </c>
      <c r="C6814" t="s">
        <v>10442</v>
      </c>
      <c r="E6814">
        <v>1181385</v>
      </c>
      <c r="F6814">
        <v>1</v>
      </c>
    </row>
    <row r="6815" spans="1:6" x14ac:dyDescent="0.2">
      <c r="A6815" t="s">
        <v>10439</v>
      </c>
      <c r="B6815" t="s">
        <v>13</v>
      </c>
      <c r="C6815" t="s">
        <v>10443</v>
      </c>
      <c r="E6815">
        <v>4259623</v>
      </c>
      <c r="F6815">
        <v>1</v>
      </c>
    </row>
    <row r="6816" spans="1:6" x14ac:dyDescent="0.2">
      <c r="A6816" t="s">
        <v>10439</v>
      </c>
      <c r="B6816" t="s">
        <v>7</v>
      </c>
      <c r="C6816" t="s">
        <v>10444</v>
      </c>
      <c r="D6816">
        <v>11.55</v>
      </c>
      <c r="E6816">
        <v>4243389</v>
      </c>
      <c r="F6816">
        <v>1</v>
      </c>
    </row>
    <row r="6817" spans="1:6" x14ac:dyDescent="0.2">
      <c r="A6817" t="s">
        <v>37010</v>
      </c>
      <c r="B6817" t="s">
        <v>7</v>
      </c>
      <c r="C6817" t="s">
        <v>37011</v>
      </c>
      <c r="D6817">
        <v>91.29</v>
      </c>
      <c r="E6817">
        <v>5330892</v>
      </c>
      <c r="F6817">
        <v>1</v>
      </c>
    </row>
    <row r="6818" spans="1:6" x14ac:dyDescent="0.2">
      <c r="A6818" t="s">
        <v>37010</v>
      </c>
      <c r="B6818" t="s">
        <v>7</v>
      </c>
      <c r="C6818" t="s">
        <v>37012</v>
      </c>
      <c r="D6818">
        <v>39.950000000000003</v>
      </c>
      <c r="E6818">
        <v>1271931</v>
      </c>
      <c r="F6818">
        <v>1</v>
      </c>
    </row>
    <row r="6819" spans="1:6" x14ac:dyDescent="0.2">
      <c r="A6819" t="s">
        <v>37010</v>
      </c>
      <c r="B6819" t="s">
        <v>7</v>
      </c>
      <c r="C6819" t="s">
        <v>37013</v>
      </c>
      <c r="D6819">
        <v>52.59</v>
      </c>
      <c r="E6819">
        <v>4298715</v>
      </c>
      <c r="F6819">
        <v>1</v>
      </c>
    </row>
    <row r="6820" spans="1:6" x14ac:dyDescent="0.2">
      <c r="A6820" t="s">
        <v>31266</v>
      </c>
      <c r="B6820" t="s">
        <v>7</v>
      </c>
      <c r="C6820" t="s">
        <v>31267</v>
      </c>
      <c r="D6820">
        <v>20.27</v>
      </c>
      <c r="E6820">
        <v>2454896</v>
      </c>
      <c r="F6820">
        <v>1</v>
      </c>
    </row>
    <row r="6821" spans="1:6" x14ac:dyDescent="0.2">
      <c r="A6821" t="s">
        <v>31266</v>
      </c>
      <c r="B6821" t="s">
        <v>7</v>
      </c>
      <c r="C6821" t="s">
        <v>31268</v>
      </c>
      <c r="D6821">
        <v>80.62</v>
      </c>
      <c r="E6821">
        <v>1873396</v>
      </c>
      <c r="F6821">
        <v>1</v>
      </c>
    </row>
    <row r="6822" spans="1:6" x14ac:dyDescent="0.2">
      <c r="A6822" t="s">
        <v>31260</v>
      </c>
      <c r="B6822" t="s">
        <v>13</v>
      </c>
      <c r="C6822" t="s">
        <v>31261</v>
      </c>
      <c r="E6822">
        <v>4931361</v>
      </c>
      <c r="F6822">
        <v>1</v>
      </c>
    </row>
    <row r="6823" spans="1:6" x14ac:dyDescent="0.2">
      <c r="A6823" t="s">
        <v>31260</v>
      </c>
      <c r="B6823" t="s">
        <v>7</v>
      </c>
      <c r="C6823" t="s">
        <v>31262</v>
      </c>
      <c r="D6823">
        <v>0.14000000000000001</v>
      </c>
      <c r="E6823">
        <v>2737798</v>
      </c>
      <c r="F6823">
        <v>1</v>
      </c>
    </row>
    <row r="6824" spans="1:6" x14ac:dyDescent="0.2">
      <c r="A6824" t="s">
        <v>31260</v>
      </c>
      <c r="B6824" t="s">
        <v>7</v>
      </c>
      <c r="C6824" t="s">
        <v>31263</v>
      </c>
      <c r="D6824">
        <v>71.11</v>
      </c>
      <c r="E6824">
        <v>3213310</v>
      </c>
      <c r="F6824">
        <v>1</v>
      </c>
    </row>
    <row r="6825" spans="1:6" x14ac:dyDescent="0.2">
      <c r="A6825" t="s">
        <v>31260</v>
      </c>
      <c r="B6825" t="s">
        <v>7</v>
      </c>
      <c r="C6825" t="s">
        <v>31264</v>
      </c>
      <c r="D6825">
        <v>69.42</v>
      </c>
      <c r="E6825">
        <v>1148921</v>
      </c>
      <c r="F6825">
        <v>1</v>
      </c>
    </row>
    <row r="6826" spans="1:6" x14ac:dyDescent="0.2">
      <c r="A6826" t="s">
        <v>31260</v>
      </c>
      <c r="B6826" t="s">
        <v>13</v>
      </c>
      <c r="C6826" t="s">
        <v>31265</v>
      </c>
      <c r="E6826">
        <v>1868824</v>
      </c>
      <c r="F6826">
        <v>1</v>
      </c>
    </row>
    <row r="6827" spans="1:6" x14ac:dyDescent="0.2">
      <c r="A6827" t="s">
        <v>31258</v>
      </c>
      <c r="B6827" t="s">
        <v>7</v>
      </c>
      <c r="C6827" t="s">
        <v>31259</v>
      </c>
      <c r="D6827">
        <v>68.650000000000006</v>
      </c>
      <c r="E6827">
        <v>2904301</v>
      </c>
      <c r="F6827">
        <v>1</v>
      </c>
    </row>
    <row r="6828" spans="1:6" x14ac:dyDescent="0.2">
      <c r="A6828" t="s">
        <v>35387</v>
      </c>
      <c r="B6828" t="s">
        <v>7</v>
      </c>
      <c r="C6828" t="s">
        <v>35388</v>
      </c>
      <c r="D6828">
        <v>13.66</v>
      </c>
      <c r="E6828">
        <v>3325039</v>
      </c>
      <c r="F6828">
        <v>1</v>
      </c>
    </row>
    <row r="6829" spans="1:6" x14ac:dyDescent="0.2">
      <c r="A6829" t="s">
        <v>35387</v>
      </c>
      <c r="B6829" t="s">
        <v>7</v>
      </c>
      <c r="C6829" t="s">
        <v>35389</v>
      </c>
      <c r="D6829">
        <v>63.03</v>
      </c>
      <c r="E6829">
        <v>2477317</v>
      </c>
      <c r="F6829">
        <v>1</v>
      </c>
    </row>
    <row r="6830" spans="1:6" x14ac:dyDescent="0.2">
      <c r="A6830" t="s">
        <v>35387</v>
      </c>
      <c r="B6830" t="s">
        <v>7</v>
      </c>
      <c r="C6830" t="s">
        <v>35390</v>
      </c>
      <c r="D6830">
        <v>66.19</v>
      </c>
      <c r="E6830">
        <v>5148322</v>
      </c>
      <c r="F6830">
        <v>1</v>
      </c>
    </row>
    <row r="6831" spans="1:6" x14ac:dyDescent="0.2">
      <c r="A6831" t="s">
        <v>21954</v>
      </c>
      <c r="B6831" t="s">
        <v>7</v>
      </c>
      <c r="C6831" t="s">
        <v>21955</v>
      </c>
      <c r="D6831">
        <v>11.1</v>
      </c>
      <c r="E6831">
        <v>5686111</v>
      </c>
      <c r="F6831">
        <v>1</v>
      </c>
    </row>
    <row r="6832" spans="1:6" x14ac:dyDescent="0.2">
      <c r="A6832" t="s">
        <v>21954</v>
      </c>
      <c r="B6832" t="s">
        <v>7</v>
      </c>
      <c r="C6832" t="s">
        <v>21956</v>
      </c>
      <c r="D6832">
        <v>39.03</v>
      </c>
      <c r="E6832">
        <v>1027006</v>
      </c>
      <c r="F6832">
        <v>1</v>
      </c>
    </row>
    <row r="6833" spans="1:6" x14ac:dyDescent="0.2">
      <c r="A6833" t="s">
        <v>21954</v>
      </c>
      <c r="B6833" t="s">
        <v>7</v>
      </c>
      <c r="C6833" t="s">
        <v>21957</v>
      </c>
      <c r="D6833">
        <v>63.61</v>
      </c>
      <c r="E6833">
        <v>4668135</v>
      </c>
      <c r="F6833">
        <v>1</v>
      </c>
    </row>
    <row r="6834" spans="1:6" x14ac:dyDescent="0.2">
      <c r="A6834" t="s">
        <v>16687</v>
      </c>
      <c r="B6834" t="s">
        <v>7</v>
      </c>
      <c r="C6834" t="s">
        <v>16688</v>
      </c>
      <c r="D6834">
        <v>19.34</v>
      </c>
      <c r="E6834">
        <v>4344595</v>
      </c>
      <c r="F6834">
        <v>1</v>
      </c>
    </row>
    <row r="6835" spans="1:6" x14ac:dyDescent="0.2">
      <c r="A6835" t="s">
        <v>31551</v>
      </c>
      <c r="B6835" t="s">
        <v>7</v>
      </c>
      <c r="C6835" t="s">
        <v>31552</v>
      </c>
      <c r="D6835">
        <v>19.61</v>
      </c>
      <c r="E6835">
        <v>1123772</v>
      </c>
      <c r="F6835">
        <v>1</v>
      </c>
    </row>
    <row r="6836" spans="1:6" x14ac:dyDescent="0.2">
      <c r="A6836" t="s">
        <v>31551</v>
      </c>
      <c r="B6836" t="s">
        <v>7</v>
      </c>
      <c r="C6836" t="s">
        <v>31553</v>
      </c>
      <c r="D6836">
        <v>22.14</v>
      </c>
      <c r="E6836">
        <v>5657029</v>
      </c>
      <c r="F6836">
        <v>1</v>
      </c>
    </row>
    <row r="6837" spans="1:6" x14ac:dyDescent="0.2">
      <c r="A6837" t="s">
        <v>31551</v>
      </c>
      <c r="B6837" t="s">
        <v>7</v>
      </c>
      <c r="C6837" t="s">
        <v>31554</v>
      </c>
      <c r="D6837">
        <v>58.19</v>
      </c>
      <c r="E6837">
        <v>5951647</v>
      </c>
      <c r="F6837">
        <v>1</v>
      </c>
    </row>
    <row r="6838" spans="1:6" x14ac:dyDescent="0.2">
      <c r="A6838" t="s">
        <v>31269</v>
      </c>
      <c r="B6838" t="s">
        <v>7</v>
      </c>
      <c r="C6838" t="s">
        <v>31270</v>
      </c>
      <c r="D6838">
        <v>99.44</v>
      </c>
      <c r="E6838">
        <v>2589420</v>
      </c>
      <c r="F6838">
        <v>1</v>
      </c>
    </row>
    <row r="6839" spans="1:6" x14ac:dyDescent="0.2">
      <c r="A6839" t="s">
        <v>31269</v>
      </c>
      <c r="B6839" t="s">
        <v>7</v>
      </c>
      <c r="C6839" t="s">
        <v>31271</v>
      </c>
      <c r="D6839">
        <v>56.66</v>
      </c>
      <c r="E6839">
        <v>1933805</v>
      </c>
      <c r="F6839">
        <v>1</v>
      </c>
    </row>
    <row r="6840" spans="1:6" x14ac:dyDescent="0.2">
      <c r="A6840" t="s">
        <v>31269</v>
      </c>
      <c r="B6840" t="s">
        <v>7</v>
      </c>
      <c r="C6840" t="s">
        <v>31272</v>
      </c>
      <c r="D6840">
        <v>2.23</v>
      </c>
      <c r="E6840">
        <v>5611454</v>
      </c>
      <c r="F6840">
        <v>1</v>
      </c>
    </row>
    <row r="6841" spans="1:6" x14ac:dyDescent="0.2">
      <c r="A6841" t="s">
        <v>31269</v>
      </c>
      <c r="B6841" t="s">
        <v>7</v>
      </c>
      <c r="C6841" t="s">
        <v>31273</v>
      </c>
      <c r="D6841">
        <v>78.44</v>
      </c>
      <c r="E6841">
        <v>1355076</v>
      </c>
      <c r="F6841">
        <v>1</v>
      </c>
    </row>
    <row r="6842" spans="1:6" x14ac:dyDescent="0.2">
      <c r="A6842" t="s">
        <v>31269</v>
      </c>
      <c r="B6842" t="s">
        <v>13</v>
      </c>
      <c r="C6842" t="s">
        <v>31274</v>
      </c>
      <c r="E6842">
        <v>2277776</v>
      </c>
      <c r="F6842">
        <v>1</v>
      </c>
    </row>
    <row r="6843" spans="1:6" x14ac:dyDescent="0.2">
      <c r="A6843" t="s">
        <v>31284</v>
      </c>
      <c r="B6843" t="s">
        <v>7</v>
      </c>
      <c r="C6843" t="s">
        <v>31285</v>
      </c>
      <c r="D6843">
        <v>49.78</v>
      </c>
      <c r="E6843">
        <v>2994516</v>
      </c>
      <c r="F6843">
        <v>1</v>
      </c>
    </row>
    <row r="6844" spans="1:6" x14ac:dyDescent="0.2">
      <c r="A6844" t="s">
        <v>31284</v>
      </c>
      <c r="B6844" t="s">
        <v>108</v>
      </c>
      <c r="C6844" t="s">
        <v>31286</v>
      </c>
      <c r="E6844">
        <v>5233816</v>
      </c>
      <c r="F6844">
        <v>1</v>
      </c>
    </row>
    <row r="6845" spans="1:6" x14ac:dyDescent="0.2">
      <c r="A6845" t="s">
        <v>31284</v>
      </c>
      <c r="B6845" t="s">
        <v>7</v>
      </c>
      <c r="C6845" t="s">
        <v>31287</v>
      </c>
      <c r="D6845">
        <v>76.22</v>
      </c>
      <c r="E6845">
        <v>4043540</v>
      </c>
      <c r="F6845">
        <v>1</v>
      </c>
    </row>
    <row r="6846" spans="1:6" x14ac:dyDescent="0.2">
      <c r="A6846" t="s">
        <v>31280</v>
      </c>
      <c r="B6846" t="s">
        <v>7</v>
      </c>
      <c r="C6846" t="s">
        <v>31281</v>
      </c>
      <c r="D6846">
        <v>53.15</v>
      </c>
      <c r="E6846">
        <v>5043240</v>
      </c>
      <c r="F6846">
        <v>1</v>
      </c>
    </row>
    <row r="6847" spans="1:6" x14ac:dyDescent="0.2">
      <c r="A6847" t="s">
        <v>31280</v>
      </c>
      <c r="B6847" t="s">
        <v>50</v>
      </c>
      <c r="C6847" t="s">
        <v>31282</v>
      </c>
      <c r="E6847">
        <v>1273921</v>
      </c>
      <c r="F6847">
        <v>1</v>
      </c>
    </row>
    <row r="6848" spans="1:6" x14ac:dyDescent="0.2">
      <c r="A6848" t="s">
        <v>31280</v>
      </c>
      <c r="B6848" t="s">
        <v>7</v>
      </c>
      <c r="C6848" t="s">
        <v>31283</v>
      </c>
      <c r="D6848">
        <v>28.65</v>
      </c>
      <c r="E6848">
        <v>3558013</v>
      </c>
      <c r="F6848">
        <v>1</v>
      </c>
    </row>
    <row r="6849" spans="1:6" x14ac:dyDescent="0.2">
      <c r="A6849" t="s">
        <v>31275</v>
      </c>
      <c r="B6849" t="s">
        <v>7</v>
      </c>
      <c r="C6849" t="s">
        <v>31276</v>
      </c>
      <c r="D6849">
        <v>79.459999999999994</v>
      </c>
      <c r="E6849">
        <v>3496634</v>
      </c>
      <c r="F6849">
        <v>1</v>
      </c>
    </row>
    <row r="6850" spans="1:6" x14ac:dyDescent="0.2">
      <c r="A6850" t="s">
        <v>31275</v>
      </c>
      <c r="B6850" t="s">
        <v>7</v>
      </c>
      <c r="C6850" t="s">
        <v>31277</v>
      </c>
      <c r="D6850">
        <v>26.09</v>
      </c>
      <c r="E6850">
        <v>1552855</v>
      </c>
      <c r="F6850">
        <v>1</v>
      </c>
    </row>
    <row r="6851" spans="1:6" x14ac:dyDescent="0.2">
      <c r="A6851" t="s">
        <v>31275</v>
      </c>
      <c r="B6851" t="s">
        <v>13</v>
      </c>
      <c r="C6851" t="s">
        <v>31278</v>
      </c>
      <c r="E6851">
        <v>5062687</v>
      </c>
      <c r="F6851">
        <v>1</v>
      </c>
    </row>
    <row r="6852" spans="1:6" x14ac:dyDescent="0.2">
      <c r="A6852" t="s">
        <v>31275</v>
      </c>
      <c r="B6852" t="s">
        <v>7</v>
      </c>
      <c r="C6852" t="s">
        <v>31279</v>
      </c>
      <c r="D6852">
        <v>22.71</v>
      </c>
      <c r="E6852">
        <v>5362849</v>
      </c>
      <c r="F6852">
        <v>1</v>
      </c>
    </row>
    <row r="6853" spans="1:6" x14ac:dyDescent="0.2">
      <c r="A6853" t="s">
        <v>12006</v>
      </c>
      <c r="B6853" t="s">
        <v>33</v>
      </c>
      <c r="C6853" t="s">
        <v>34</v>
      </c>
      <c r="E6853">
        <v>4434192</v>
      </c>
      <c r="F6853">
        <v>1</v>
      </c>
    </row>
    <row r="6854" spans="1:6" x14ac:dyDescent="0.2">
      <c r="A6854" t="s">
        <v>12006</v>
      </c>
      <c r="B6854" t="s">
        <v>7</v>
      </c>
      <c r="C6854" t="s">
        <v>12007</v>
      </c>
      <c r="D6854">
        <v>20.75</v>
      </c>
      <c r="E6854">
        <v>5647062</v>
      </c>
      <c r="F6854">
        <v>1</v>
      </c>
    </row>
    <row r="6855" spans="1:6" x14ac:dyDescent="0.2">
      <c r="A6855" t="s">
        <v>12006</v>
      </c>
      <c r="B6855" t="s">
        <v>7</v>
      </c>
      <c r="C6855" t="s">
        <v>12008</v>
      </c>
      <c r="D6855">
        <v>27.26</v>
      </c>
      <c r="E6855">
        <v>3373582</v>
      </c>
      <c r="F6855">
        <v>1</v>
      </c>
    </row>
    <row r="6856" spans="1:6" x14ac:dyDescent="0.2">
      <c r="A6856" t="s">
        <v>9538</v>
      </c>
      <c r="B6856" t="s">
        <v>7</v>
      </c>
      <c r="C6856" t="s">
        <v>9539</v>
      </c>
      <c r="D6856" t="s">
        <v>44</v>
      </c>
      <c r="E6856">
        <v>5590434</v>
      </c>
      <c r="F6856">
        <v>1</v>
      </c>
    </row>
    <row r="6857" spans="1:6" x14ac:dyDescent="0.2">
      <c r="A6857" t="s">
        <v>9538</v>
      </c>
      <c r="B6857" t="s">
        <v>7</v>
      </c>
      <c r="C6857" t="s">
        <v>9540</v>
      </c>
      <c r="D6857" t="s">
        <v>44</v>
      </c>
      <c r="E6857">
        <v>1425492</v>
      </c>
      <c r="F6857">
        <v>1</v>
      </c>
    </row>
    <row r="6858" spans="1:6" x14ac:dyDescent="0.2">
      <c r="A6858" t="s">
        <v>9538</v>
      </c>
      <c r="B6858" t="s">
        <v>7</v>
      </c>
      <c r="C6858" t="s">
        <v>9541</v>
      </c>
      <c r="D6858" t="s">
        <v>44</v>
      </c>
      <c r="E6858">
        <v>1326535</v>
      </c>
      <c r="F6858">
        <v>1</v>
      </c>
    </row>
    <row r="6859" spans="1:6" x14ac:dyDescent="0.2">
      <c r="A6859" t="s">
        <v>12924</v>
      </c>
      <c r="B6859" t="s">
        <v>7</v>
      </c>
      <c r="C6859" t="s">
        <v>12925</v>
      </c>
      <c r="D6859">
        <v>13.69</v>
      </c>
      <c r="E6859">
        <v>1657198</v>
      </c>
      <c r="F6859">
        <v>1</v>
      </c>
    </row>
    <row r="6860" spans="1:6" x14ac:dyDescent="0.2">
      <c r="A6860" t="s">
        <v>12924</v>
      </c>
      <c r="B6860" t="s">
        <v>7</v>
      </c>
      <c r="C6860" t="s">
        <v>12926</v>
      </c>
      <c r="D6860">
        <v>38.74</v>
      </c>
      <c r="E6860">
        <v>1156287</v>
      </c>
      <c r="F6860">
        <v>1</v>
      </c>
    </row>
    <row r="6861" spans="1:6" x14ac:dyDescent="0.2">
      <c r="A6861" t="s">
        <v>12924</v>
      </c>
      <c r="B6861" t="s">
        <v>7</v>
      </c>
      <c r="C6861" t="s">
        <v>12927</v>
      </c>
      <c r="D6861">
        <v>93.29</v>
      </c>
      <c r="E6861">
        <v>5788059</v>
      </c>
      <c r="F6861">
        <v>1</v>
      </c>
    </row>
    <row r="6862" spans="1:6" x14ac:dyDescent="0.2">
      <c r="A6862" t="s">
        <v>12924</v>
      </c>
      <c r="B6862" t="s">
        <v>7</v>
      </c>
      <c r="C6862" t="s">
        <v>12928</v>
      </c>
      <c r="D6862">
        <v>75.91</v>
      </c>
      <c r="E6862">
        <v>1053861</v>
      </c>
      <c r="F6862">
        <v>1</v>
      </c>
    </row>
    <row r="6863" spans="1:6" x14ac:dyDescent="0.2">
      <c r="A6863" t="s">
        <v>12924</v>
      </c>
      <c r="B6863" t="s">
        <v>7</v>
      </c>
      <c r="C6863" t="s">
        <v>12929</v>
      </c>
      <c r="D6863">
        <v>20.72</v>
      </c>
      <c r="E6863">
        <v>5380122</v>
      </c>
      <c r="F6863">
        <v>1</v>
      </c>
    </row>
    <row r="6864" spans="1:6" x14ac:dyDescent="0.2">
      <c r="A6864" t="s">
        <v>12924</v>
      </c>
      <c r="B6864" t="s">
        <v>7</v>
      </c>
      <c r="C6864" t="s">
        <v>12930</v>
      </c>
      <c r="D6864">
        <v>75.11</v>
      </c>
      <c r="E6864">
        <v>2779969</v>
      </c>
      <c r="F6864">
        <v>1</v>
      </c>
    </row>
    <row r="6865" spans="1:6" x14ac:dyDescent="0.2">
      <c r="A6865" t="s">
        <v>12924</v>
      </c>
      <c r="B6865" t="s">
        <v>7</v>
      </c>
      <c r="C6865" t="s">
        <v>12931</v>
      </c>
      <c r="D6865">
        <v>11.91</v>
      </c>
      <c r="E6865">
        <v>3830451</v>
      </c>
      <c r="F6865">
        <v>1</v>
      </c>
    </row>
    <row r="6866" spans="1:6" x14ac:dyDescent="0.2">
      <c r="A6866" t="s">
        <v>12924</v>
      </c>
      <c r="B6866" t="s">
        <v>7</v>
      </c>
      <c r="C6866" t="s">
        <v>12932</v>
      </c>
      <c r="D6866">
        <v>46.91</v>
      </c>
      <c r="E6866">
        <v>2085353</v>
      </c>
      <c r="F6866">
        <v>1</v>
      </c>
    </row>
    <row r="6867" spans="1:6" x14ac:dyDescent="0.2">
      <c r="A6867" t="s">
        <v>12924</v>
      </c>
      <c r="B6867" t="s">
        <v>7</v>
      </c>
      <c r="C6867" t="s">
        <v>12933</v>
      </c>
      <c r="D6867">
        <v>62.19</v>
      </c>
      <c r="E6867">
        <v>3068206</v>
      </c>
      <c r="F6867">
        <v>1</v>
      </c>
    </row>
    <row r="6868" spans="1:6" x14ac:dyDescent="0.2">
      <c r="A6868" t="s">
        <v>12924</v>
      </c>
      <c r="B6868" t="s">
        <v>7</v>
      </c>
      <c r="C6868" t="s">
        <v>12934</v>
      </c>
      <c r="D6868">
        <v>30.37</v>
      </c>
      <c r="E6868">
        <v>4730197</v>
      </c>
      <c r="F6868">
        <v>1</v>
      </c>
    </row>
    <row r="6869" spans="1:6" x14ac:dyDescent="0.2">
      <c r="A6869" t="s">
        <v>12924</v>
      </c>
      <c r="B6869" t="s">
        <v>7</v>
      </c>
      <c r="C6869" t="s">
        <v>12935</v>
      </c>
      <c r="D6869">
        <v>11.67</v>
      </c>
      <c r="E6869">
        <v>2656740</v>
      </c>
      <c r="F6869">
        <v>1</v>
      </c>
    </row>
    <row r="6870" spans="1:6" x14ac:dyDescent="0.2">
      <c r="A6870" t="s">
        <v>12924</v>
      </c>
      <c r="B6870" t="s">
        <v>7</v>
      </c>
      <c r="C6870" t="s">
        <v>12936</v>
      </c>
      <c r="D6870">
        <v>69.41</v>
      </c>
      <c r="E6870">
        <v>4307389</v>
      </c>
      <c r="F6870">
        <v>1</v>
      </c>
    </row>
    <row r="6871" spans="1:6" x14ac:dyDescent="0.2">
      <c r="A6871" t="s">
        <v>12924</v>
      </c>
      <c r="B6871" t="s">
        <v>13</v>
      </c>
      <c r="C6871" t="s">
        <v>12937</v>
      </c>
      <c r="E6871">
        <v>1566464</v>
      </c>
      <c r="F6871">
        <v>1</v>
      </c>
    </row>
    <row r="6872" spans="1:6" x14ac:dyDescent="0.2">
      <c r="A6872" t="s">
        <v>12924</v>
      </c>
      <c r="B6872" t="s">
        <v>7</v>
      </c>
      <c r="C6872" t="s">
        <v>12938</v>
      </c>
      <c r="D6872">
        <v>11.15</v>
      </c>
      <c r="E6872">
        <v>2453758</v>
      </c>
      <c r="F6872">
        <v>1</v>
      </c>
    </row>
    <row r="6873" spans="1:6" x14ac:dyDescent="0.2">
      <c r="A6873" t="s">
        <v>12924</v>
      </c>
      <c r="B6873" t="s">
        <v>50</v>
      </c>
      <c r="C6873" t="s">
        <v>12939</v>
      </c>
      <c r="E6873">
        <v>5584171</v>
      </c>
      <c r="F6873">
        <v>1</v>
      </c>
    </row>
    <row r="6874" spans="1:6" x14ac:dyDescent="0.2">
      <c r="A6874" t="s">
        <v>3134</v>
      </c>
      <c r="B6874" t="s">
        <v>7</v>
      </c>
      <c r="C6874" t="s">
        <v>3135</v>
      </c>
      <c r="D6874">
        <v>28.19</v>
      </c>
      <c r="E6874">
        <v>3743811</v>
      </c>
      <c r="F6874">
        <v>1</v>
      </c>
    </row>
    <row r="6875" spans="1:6" x14ac:dyDescent="0.2">
      <c r="A6875" t="s">
        <v>3134</v>
      </c>
      <c r="B6875" t="s">
        <v>7</v>
      </c>
      <c r="C6875" t="s">
        <v>3136</v>
      </c>
      <c r="D6875">
        <v>43.21</v>
      </c>
      <c r="E6875">
        <v>2857639</v>
      </c>
      <c r="F6875">
        <v>1</v>
      </c>
    </row>
    <row r="6876" spans="1:6" x14ac:dyDescent="0.2">
      <c r="A6876" t="s">
        <v>3134</v>
      </c>
      <c r="B6876" t="s">
        <v>7</v>
      </c>
      <c r="C6876" t="s">
        <v>3137</v>
      </c>
      <c r="D6876">
        <v>23.99</v>
      </c>
      <c r="E6876">
        <v>1276631</v>
      </c>
      <c r="F6876">
        <v>1</v>
      </c>
    </row>
    <row r="6877" spans="1:6" x14ac:dyDescent="0.2">
      <c r="A6877" t="s">
        <v>9057</v>
      </c>
      <c r="B6877" t="s">
        <v>7</v>
      </c>
      <c r="C6877" t="s">
        <v>9058</v>
      </c>
      <c r="D6877">
        <v>21.21</v>
      </c>
      <c r="E6877">
        <v>3873846</v>
      </c>
      <c r="F6877">
        <v>1</v>
      </c>
    </row>
    <row r="6878" spans="1:6" x14ac:dyDescent="0.2">
      <c r="A6878" t="s">
        <v>9057</v>
      </c>
      <c r="B6878" t="s">
        <v>7</v>
      </c>
      <c r="C6878" t="s">
        <v>9059</v>
      </c>
      <c r="D6878">
        <v>50.99</v>
      </c>
      <c r="E6878">
        <v>2831717</v>
      </c>
      <c r="F6878">
        <v>1</v>
      </c>
    </row>
    <row r="6879" spans="1:6" x14ac:dyDescent="0.2">
      <c r="A6879" t="s">
        <v>3259</v>
      </c>
      <c r="B6879" t="s">
        <v>7</v>
      </c>
      <c r="C6879" t="s">
        <v>3260</v>
      </c>
      <c r="D6879">
        <v>2.0299999999999998</v>
      </c>
      <c r="E6879">
        <v>5697549</v>
      </c>
      <c r="F6879">
        <v>1</v>
      </c>
    </row>
    <row r="6880" spans="1:6" x14ac:dyDescent="0.2">
      <c r="A6880" t="s">
        <v>31321</v>
      </c>
      <c r="B6880" t="s">
        <v>33</v>
      </c>
      <c r="C6880" t="s">
        <v>34</v>
      </c>
      <c r="E6880">
        <v>5236658</v>
      </c>
      <c r="F6880">
        <v>1</v>
      </c>
    </row>
    <row r="6881" spans="1:6" x14ac:dyDescent="0.2">
      <c r="A6881" t="s">
        <v>12055</v>
      </c>
      <c r="B6881" t="s">
        <v>7</v>
      </c>
      <c r="C6881" t="s">
        <v>12056</v>
      </c>
      <c r="D6881">
        <v>85.87</v>
      </c>
      <c r="E6881">
        <v>3016424</v>
      </c>
      <c r="F6881">
        <v>1</v>
      </c>
    </row>
    <row r="6882" spans="1:6" x14ac:dyDescent="0.2">
      <c r="A6882" t="s">
        <v>12055</v>
      </c>
      <c r="B6882" t="s">
        <v>7</v>
      </c>
      <c r="C6882" t="s">
        <v>12057</v>
      </c>
      <c r="D6882">
        <v>19.63</v>
      </c>
      <c r="E6882">
        <v>3125522</v>
      </c>
      <c r="F6882">
        <v>1</v>
      </c>
    </row>
    <row r="6883" spans="1:6" x14ac:dyDescent="0.2">
      <c r="A6883" t="s">
        <v>11123</v>
      </c>
      <c r="B6883" t="s">
        <v>7</v>
      </c>
      <c r="C6883" t="s">
        <v>11124</v>
      </c>
      <c r="D6883">
        <v>70.45</v>
      </c>
      <c r="E6883">
        <v>1908344</v>
      </c>
      <c r="F6883">
        <v>1</v>
      </c>
    </row>
    <row r="6884" spans="1:6" x14ac:dyDescent="0.2">
      <c r="A6884" t="s">
        <v>23796</v>
      </c>
      <c r="B6884" t="s">
        <v>7</v>
      </c>
      <c r="C6884" t="s">
        <v>23797</v>
      </c>
      <c r="D6884">
        <v>5.55</v>
      </c>
      <c r="E6884">
        <v>1878325</v>
      </c>
      <c r="F6884">
        <v>1</v>
      </c>
    </row>
    <row r="6885" spans="1:6" x14ac:dyDescent="0.2">
      <c r="A6885" t="s">
        <v>7862</v>
      </c>
      <c r="B6885" t="s">
        <v>7</v>
      </c>
      <c r="C6885" t="s">
        <v>7863</v>
      </c>
      <c r="D6885">
        <v>44.7</v>
      </c>
      <c r="E6885">
        <v>2574739</v>
      </c>
      <c r="F6885">
        <v>1</v>
      </c>
    </row>
    <row r="6886" spans="1:6" x14ac:dyDescent="0.2">
      <c r="A6886" t="s">
        <v>7862</v>
      </c>
      <c r="B6886" t="s">
        <v>7</v>
      </c>
      <c r="C6886" t="s">
        <v>7864</v>
      </c>
      <c r="D6886">
        <v>19.440000000000001</v>
      </c>
      <c r="E6886">
        <v>4717566</v>
      </c>
      <c r="F6886">
        <v>1</v>
      </c>
    </row>
    <row r="6887" spans="1:6" x14ac:dyDescent="0.2">
      <c r="A6887" t="s">
        <v>7862</v>
      </c>
      <c r="B6887" t="s">
        <v>7</v>
      </c>
      <c r="C6887" t="s">
        <v>7865</v>
      </c>
      <c r="D6887">
        <v>22.9</v>
      </c>
      <c r="E6887">
        <v>1713559</v>
      </c>
      <c r="F6887">
        <v>1</v>
      </c>
    </row>
    <row r="6888" spans="1:6" x14ac:dyDescent="0.2">
      <c r="A6888" t="s">
        <v>7862</v>
      </c>
      <c r="B6888" t="s">
        <v>7</v>
      </c>
      <c r="C6888" t="s">
        <v>7866</v>
      </c>
      <c r="D6888">
        <v>82.09</v>
      </c>
      <c r="E6888">
        <v>2204518</v>
      </c>
      <c r="F6888">
        <v>1</v>
      </c>
    </row>
    <row r="6889" spans="1:6" x14ac:dyDescent="0.2">
      <c r="A6889" t="s">
        <v>6506</v>
      </c>
      <c r="B6889" t="s">
        <v>7</v>
      </c>
      <c r="C6889" t="s">
        <v>6507</v>
      </c>
      <c r="D6889">
        <v>5.19</v>
      </c>
      <c r="E6889">
        <v>1235659</v>
      </c>
      <c r="F6889">
        <v>1</v>
      </c>
    </row>
    <row r="6890" spans="1:6" x14ac:dyDescent="0.2">
      <c r="A6890" t="s">
        <v>6506</v>
      </c>
      <c r="B6890" t="s">
        <v>7</v>
      </c>
      <c r="C6890" t="s">
        <v>6508</v>
      </c>
      <c r="D6890">
        <v>13.48</v>
      </c>
      <c r="E6890">
        <v>3155046</v>
      </c>
      <c r="F6890">
        <v>1</v>
      </c>
    </row>
    <row r="6891" spans="1:6" x14ac:dyDescent="0.2">
      <c r="A6891" t="s">
        <v>26461</v>
      </c>
      <c r="B6891" t="s">
        <v>7</v>
      </c>
      <c r="C6891" t="s">
        <v>26462</v>
      </c>
      <c r="D6891">
        <v>55.61</v>
      </c>
      <c r="E6891">
        <v>2761140</v>
      </c>
      <c r="F6891">
        <v>1</v>
      </c>
    </row>
    <row r="6892" spans="1:6" x14ac:dyDescent="0.2">
      <c r="A6892" t="s">
        <v>26461</v>
      </c>
      <c r="B6892" t="s">
        <v>7</v>
      </c>
      <c r="C6892" t="s">
        <v>26463</v>
      </c>
      <c r="D6892">
        <v>5.57</v>
      </c>
      <c r="E6892">
        <v>5205718</v>
      </c>
      <c r="F6892">
        <v>1</v>
      </c>
    </row>
    <row r="6893" spans="1:6" x14ac:dyDescent="0.2">
      <c r="A6893" t="s">
        <v>26461</v>
      </c>
      <c r="B6893" t="s">
        <v>7</v>
      </c>
      <c r="C6893" t="s">
        <v>26464</v>
      </c>
      <c r="D6893">
        <v>73.41</v>
      </c>
      <c r="E6893">
        <v>1691615</v>
      </c>
      <c r="F6893">
        <v>1</v>
      </c>
    </row>
    <row r="6894" spans="1:6" x14ac:dyDescent="0.2">
      <c r="A6894" t="s">
        <v>26461</v>
      </c>
      <c r="B6894" t="s">
        <v>7</v>
      </c>
      <c r="C6894" t="s">
        <v>26465</v>
      </c>
      <c r="D6894">
        <v>9.66</v>
      </c>
      <c r="E6894">
        <v>3858232</v>
      </c>
      <c r="F6894">
        <v>1</v>
      </c>
    </row>
    <row r="6895" spans="1:6" x14ac:dyDescent="0.2">
      <c r="A6895" t="s">
        <v>26461</v>
      </c>
      <c r="B6895" t="s">
        <v>7</v>
      </c>
      <c r="C6895" t="s">
        <v>26466</v>
      </c>
      <c r="D6895">
        <v>70.569999999999993</v>
      </c>
      <c r="E6895">
        <v>2297905</v>
      </c>
      <c r="F6895">
        <v>1</v>
      </c>
    </row>
    <row r="6896" spans="1:6" x14ac:dyDescent="0.2">
      <c r="A6896" t="s">
        <v>26454</v>
      </c>
      <c r="B6896" t="s">
        <v>7</v>
      </c>
      <c r="C6896" t="s">
        <v>26455</v>
      </c>
      <c r="D6896">
        <v>79.62</v>
      </c>
      <c r="E6896">
        <v>3576167</v>
      </c>
      <c r="F6896">
        <v>1</v>
      </c>
    </row>
    <row r="6897" spans="1:6" x14ac:dyDescent="0.2">
      <c r="A6897" t="s">
        <v>26454</v>
      </c>
      <c r="B6897" t="s">
        <v>7</v>
      </c>
      <c r="C6897" t="s">
        <v>26456</v>
      </c>
      <c r="D6897">
        <v>37.14</v>
      </c>
      <c r="E6897">
        <v>3734245</v>
      </c>
      <c r="F6897">
        <v>1</v>
      </c>
    </row>
    <row r="6898" spans="1:6" x14ac:dyDescent="0.2">
      <c r="A6898" t="s">
        <v>26454</v>
      </c>
      <c r="B6898" t="s">
        <v>7</v>
      </c>
      <c r="C6898" t="s">
        <v>26457</v>
      </c>
      <c r="D6898">
        <v>37.130000000000003</v>
      </c>
      <c r="E6898">
        <v>1558775</v>
      </c>
      <c r="F6898">
        <v>1</v>
      </c>
    </row>
    <row r="6899" spans="1:6" x14ac:dyDescent="0.2">
      <c r="A6899" t="s">
        <v>26454</v>
      </c>
      <c r="B6899" t="s">
        <v>7</v>
      </c>
      <c r="C6899" t="s">
        <v>26458</v>
      </c>
      <c r="D6899">
        <v>2.17</v>
      </c>
      <c r="E6899">
        <v>3588599</v>
      </c>
      <c r="F6899">
        <v>1</v>
      </c>
    </row>
    <row r="6900" spans="1:6" x14ac:dyDescent="0.2">
      <c r="A6900" t="s">
        <v>26459</v>
      </c>
      <c r="B6900" t="s">
        <v>7</v>
      </c>
      <c r="C6900" t="s">
        <v>26460</v>
      </c>
      <c r="D6900">
        <v>62.95</v>
      </c>
      <c r="E6900">
        <v>2614489</v>
      </c>
      <c r="F6900">
        <v>1</v>
      </c>
    </row>
    <row r="6901" spans="1:6" x14ac:dyDescent="0.2">
      <c r="A6901" t="s">
        <v>19177</v>
      </c>
      <c r="B6901" t="s">
        <v>7</v>
      </c>
      <c r="C6901" t="s">
        <v>19178</v>
      </c>
      <c r="D6901">
        <v>0.89</v>
      </c>
      <c r="E6901">
        <v>5914385</v>
      </c>
      <c r="F6901">
        <v>1</v>
      </c>
    </row>
    <row r="6902" spans="1:6" x14ac:dyDescent="0.2">
      <c r="A6902" t="s">
        <v>19177</v>
      </c>
      <c r="B6902" t="s">
        <v>7</v>
      </c>
      <c r="C6902" t="s">
        <v>19179</v>
      </c>
      <c r="D6902">
        <v>70.64</v>
      </c>
      <c r="E6902">
        <v>4994893</v>
      </c>
      <c r="F6902">
        <v>1</v>
      </c>
    </row>
    <row r="6903" spans="1:6" x14ac:dyDescent="0.2">
      <c r="A6903" t="s">
        <v>30991</v>
      </c>
      <c r="B6903" t="s">
        <v>7</v>
      </c>
      <c r="C6903" t="s">
        <v>30992</v>
      </c>
      <c r="D6903">
        <v>43.01</v>
      </c>
      <c r="E6903">
        <v>5750721</v>
      </c>
      <c r="F6903">
        <v>1</v>
      </c>
    </row>
    <row r="6904" spans="1:6" x14ac:dyDescent="0.2">
      <c r="A6904" t="s">
        <v>30991</v>
      </c>
      <c r="B6904" t="s">
        <v>7</v>
      </c>
      <c r="C6904" t="s">
        <v>30993</v>
      </c>
      <c r="D6904">
        <v>1.85</v>
      </c>
      <c r="E6904">
        <v>5051424</v>
      </c>
      <c r="F6904">
        <v>1</v>
      </c>
    </row>
    <row r="6905" spans="1:6" x14ac:dyDescent="0.2">
      <c r="A6905" t="s">
        <v>28469</v>
      </c>
      <c r="B6905" t="s">
        <v>7</v>
      </c>
      <c r="C6905" t="s">
        <v>28470</v>
      </c>
      <c r="D6905">
        <v>3.05</v>
      </c>
      <c r="E6905">
        <v>2935112</v>
      </c>
      <c r="F6905">
        <v>1</v>
      </c>
    </row>
    <row r="6906" spans="1:6" x14ac:dyDescent="0.2">
      <c r="A6906" t="s">
        <v>28469</v>
      </c>
      <c r="B6906" t="s">
        <v>7</v>
      </c>
      <c r="C6906" t="s">
        <v>28471</v>
      </c>
      <c r="D6906">
        <v>15.91</v>
      </c>
      <c r="E6906">
        <v>2720268</v>
      </c>
      <c r="F6906">
        <v>1</v>
      </c>
    </row>
    <row r="6907" spans="1:6" x14ac:dyDescent="0.2">
      <c r="A6907" t="s">
        <v>15035</v>
      </c>
      <c r="B6907" t="s">
        <v>7</v>
      </c>
      <c r="C6907" t="s">
        <v>15036</v>
      </c>
      <c r="D6907">
        <v>24.59</v>
      </c>
      <c r="E6907">
        <v>3632291</v>
      </c>
      <c r="F6907">
        <v>1</v>
      </c>
    </row>
    <row r="6908" spans="1:6" x14ac:dyDescent="0.2">
      <c r="A6908" t="s">
        <v>11788</v>
      </c>
      <c r="B6908" t="s">
        <v>7</v>
      </c>
      <c r="C6908" t="s">
        <v>11789</v>
      </c>
      <c r="D6908">
        <v>48.55</v>
      </c>
      <c r="E6908">
        <v>5762573</v>
      </c>
      <c r="F6908">
        <v>1</v>
      </c>
    </row>
    <row r="6909" spans="1:6" x14ac:dyDescent="0.2">
      <c r="A6909" t="s">
        <v>11788</v>
      </c>
      <c r="B6909" t="s">
        <v>7</v>
      </c>
      <c r="C6909" t="s">
        <v>11790</v>
      </c>
      <c r="D6909">
        <v>76.02</v>
      </c>
      <c r="E6909">
        <v>4307958</v>
      </c>
      <c r="F6909">
        <v>1</v>
      </c>
    </row>
    <row r="6910" spans="1:6" x14ac:dyDescent="0.2">
      <c r="A6910" t="s">
        <v>11788</v>
      </c>
      <c r="B6910" t="s">
        <v>7</v>
      </c>
      <c r="C6910" t="s">
        <v>11791</v>
      </c>
      <c r="D6910">
        <v>42.97</v>
      </c>
      <c r="E6910">
        <v>4746231</v>
      </c>
      <c r="F6910">
        <v>1</v>
      </c>
    </row>
    <row r="6911" spans="1:6" x14ac:dyDescent="0.2">
      <c r="A6911" t="s">
        <v>4638</v>
      </c>
      <c r="B6911" t="s">
        <v>7</v>
      </c>
      <c r="C6911" t="s">
        <v>4639</v>
      </c>
      <c r="D6911">
        <v>43.72</v>
      </c>
      <c r="E6911">
        <v>1646279</v>
      </c>
      <c r="F6911">
        <v>1</v>
      </c>
    </row>
    <row r="6912" spans="1:6" x14ac:dyDescent="0.2">
      <c r="A6912" t="s">
        <v>4638</v>
      </c>
      <c r="B6912" t="s">
        <v>13</v>
      </c>
      <c r="C6912" t="s">
        <v>4640</v>
      </c>
      <c r="E6912">
        <v>5540848</v>
      </c>
      <c r="F6912">
        <v>1</v>
      </c>
    </row>
    <row r="6913" spans="1:6" x14ac:dyDescent="0.2">
      <c r="A6913" t="s">
        <v>2568</v>
      </c>
      <c r="B6913" t="s">
        <v>7</v>
      </c>
      <c r="C6913" t="s">
        <v>2569</v>
      </c>
      <c r="D6913">
        <v>10.99</v>
      </c>
      <c r="E6913">
        <v>5166936</v>
      </c>
      <c r="F6913">
        <v>1</v>
      </c>
    </row>
    <row r="6914" spans="1:6" x14ac:dyDescent="0.2">
      <c r="A6914" t="s">
        <v>19180</v>
      </c>
      <c r="B6914" t="s">
        <v>7</v>
      </c>
      <c r="C6914" t="s">
        <v>19181</v>
      </c>
      <c r="D6914">
        <v>6.94</v>
      </c>
      <c r="E6914">
        <v>5495273</v>
      </c>
      <c r="F6914">
        <v>1</v>
      </c>
    </row>
    <row r="6915" spans="1:6" x14ac:dyDescent="0.2">
      <c r="A6915" t="s">
        <v>22532</v>
      </c>
      <c r="B6915" t="s">
        <v>7</v>
      </c>
      <c r="C6915" t="s">
        <v>22533</v>
      </c>
      <c r="D6915">
        <v>55.67</v>
      </c>
      <c r="E6915">
        <v>2100615</v>
      </c>
      <c r="F6915">
        <v>1</v>
      </c>
    </row>
    <row r="6916" spans="1:6" x14ac:dyDescent="0.2">
      <c r="A6916" t="s">
        <v>35867</v>
      </c>
      <c r="B6916" t="s">
        <v>7</v>
      </c>
      <c r="C6916" t="s">
        <v>35868</v>
      </c>
      <c r="D6916">
        <v>34.53</v>
      </c>
      <c r="E6916">
        <v>5552751</v>
      </c>
      <c r="F6916">
        <v>1</v>
      </c>
    </row>
    <row r="6917" spans="1:6" x14ac:dyDescent="0.2">
      <c r="A6917" t="s">
        <v>2491</v>
      </c>
      <c r="B6917" t="s">
        <v>7</v>
      </c>
      <c r="C6917" t="s">
        <v>2492</v>
      </c>
      <c r="D6917">
        <v>62.2</v>
      </c>
      <c r="E6917">
        <v>2587394</v>
      </c>
      <c r="F6917">
        <v>1</v>
      </c>
    </row>
    <row r="6918" spans="1:6" x14ac:dyDescent="0.2">
      <c r="A6918" t="s">
        <v>16086</v>
      </c>
      <c r="B6918" t="s">
        <v>7</v>
      </c>
      <c r="C6918" t="s">
        <v>16087</v>
      </c>
      <c r="D6918">
        <v>12.85</v>
      </c>
      <c r="E6918">
        <v>4314964</v>
      </c>
      <c r="F6918">
        <v>1</v>
      </c>
    </row>
    <row r="6919" spans="1:6" x14ac:dyDescent="0.2">
      <c r="A6919" t="s">
        <v>6446</v>
      </c>
      <c r="B6919" t="s">
        <v>7</v>
      </c>
      <c r="C6919" t="s">
        <v>6447</v>
      </c>
      <c r="D6919">
        <v>84.83</v>
      </c>
      <c r="E6919">
        <v>4613610</v>
      </c>
      <c r="F6919">
        <v>1</v>
      </c>
    </row>
    <row r="6920" spans="1:6" x14ac:dyDescent="0.2">
      <c r="A6920" t="s">
        <v>6446</v>
      </c>
      <c r="B6920" t="s">
        <v>7</v>
      </c>
      <c r="C6920" t="s">
        <v>6448</v>
      </c>
      <c r="D6920">
        <v>88.48</v>
      </c>
      <c r="E6920">
        <v>5727306</v>
      </c>
      <c r="F6920">
        <v>1</v>
      </c>
    </row>
    <row r="6921" spans="1:6" x14ac:dyDescent="0.2">
      <c r="A6921" t="s">
        <v>30161</v>
      </c>
      <c r="B6921" t="s">
        <v>7</v>
      </c>
      <c r="C6921" t="s">
        <v>30162</v>
      </c>
      <c r="D6921">
        <v>61.61</v>
      </c>
      <c r="E6921">
        <v>4019579</v>
      </c>
      <c r="F6921">
        <v>1</v>
      </c>
    </row>
    <row r="6922" spans="1:6" x14ac:dyDescent="0.2">
      <c r="A6922" t="s">
        <v>16060</v>
      </c>
      <c r="B6922" t="s">
        <v>7</v>
      </c>
      <c r="C6922" t="s">
        <v>16061</v>
      </c>
      <c r="D6922">
        <v>37.78</v>
      </c>
      <c r="E6922">
        <v>1276631</v>
      </c>
      <c r="F6922">
        <v>1</v>
      </c>
    </row>
    <row r="6923" spans="1:6" x14ac:dyDescent="0.2">
      <c r="A6923" t="s">
        <v>19672</v>
      </c>
      <c r="B6923" t="s">
        <v>7</v>
      </c>
      <c r="C6923" t="s">
        <v>19673</v>
      </c>
      <c r="D6923">
        <v>23.26</v>
      </c>
      <c r="E6923">
        <v>5203927</v>
      </c>
      <c r="F6923">
        <v>1</v>
      </c>
    </row>
    <row r="6924" spans="1:6" x14ac:dyDescent="0.2">
      <c r="A6924" t="s">
        <v>19672</v>
      </c>
      <c r="B6924" t="s">
        <v>7</v>
      </c>
      <c r="C6924" t="s">
        <v>19674</v>
      </c>
      <c r="D6924">
        <v>59.4</v>
      </c>
      <c r="E6924">
        <v>2463225</v>
      </c>
      <c r="F6924">
        <v>1</v>
      </c>
    </row>
    <row r="6925" spans="1:6" x14ac:dyDescent="0.2">
      <c r="A6925" t="s">
        <v>20098</v>
      </c>
      <c r="B6925" t="s">
        <v>7</v>
      </c>
      <c r="C6925" t="s">
        <v>20099</v>
      </c>
      <c r="D6925">
        <v>4.78</v>
      </c>
      <c r="E6925">
        <v>1276500</v>
      </c>
      <c r="F6925">
        <v>1</v>
      </c>
    </row>
    <row r="6926" spans="1:6" x14ac:dyDescent="0.2">
      <c r="A6926" t="s">
        <v>20098</v>
      </c>
      <c r="B6926" t="s">
        <v>7</v>
      </c>
      <c r="C6926" t="s">
        <v>20100</v>
      </c>
      <c r="D6926">
        <v>6.07</v>
      </c>
      <c r="E6926">
        <v>4802402</v>
      </c>
      <c r="F6926">
        <v>1</v>
      </c>
    </row>
    <row r="6927" spans="1:6" x14ac:dyDescent="0.2">
      <c r="A6927" t="s">
        <v>20098</v>
      </c>
      <c r="B6927" t="s">
        <v>7</v>
      </c>
      <c r="C6927" t="s">
        <v>20101</v>
      </c>
      <c r="D6927">
        <v>47.21</v>
      </c>
      <c r="E6927">
        <v>2853358</v>
      </c>
      <c r="F6927">
        <v>1</v>
      </c>
    </row>
    <row r="6928" spans="1:6" x14ac:dyDescent="0.2">
      <c r="A6928" t="s">
        <v>37419</v>
      </c>
      <c r="B6928" t="s">
        <v>7</v>
      </c>
      <c r="C6928" t="s">
        <v>37420</v>
      </c>
      <c r="D6928">
        <v>58</v>
      </c>
      <c r="E6928">
        <v>5469208</v>
      </c>
      <c r="F6928">
        <v>1</v>
      </c>
    </row>
    <row r="6929" spans="1:6" x14ac:dyDescent="0.2">
      <c r="A6929" t="s">
        <v>26489</v>
      </c>
      <c r="B6929" t="s">
        <v>33</v>
      </c>
      <c r="C6929" t="s">
        <v>34</v>
      </c>
      <c r="E6929">
        <v>4847870</v>
      </c>
      <c r="F6929">
        <v>1</v>
      </c>
    </row>
    <row r="6930" spans="1:6" x14ac:dyDescent="0.2">
      <c r="A6930" t="s">
        <v>26489</v>
      </c>
      <c r="B6930" t="s">
        <v>7</v>
      </c>
      <c r="C6930" t="s">
        <v>26490</v>
      </c>
      <c r="D6930">
        <v>67.7</v>
      </c>
      <c r="E6930">
        <v>1485044</v>
      </c>
      <c r="F6930">
        <v>1</v>
      </c>
    </row>
    <row r="6931" spans="1:6" x14ac:dyDescent="0.2">
      <c r="A6931" t="s">
        <v>34105</v>
      </c>
      <c r="B6931" t="s">
        <v>7</v>
      </c>
      <c r="C6931" t="s">
        <v>34106</v>
      </c>
      <c r="D6931">
        <v>11.35</v>
      </c>
      <c r="E6931">
        <v>5217943</v>
      </c>
      <c r="F6931">
        <v>1</v>
      </c>
    </row>
    <row r="6932" spans="1:6" x14ac:dyDescent="0.2">
      <c r="A6932" t="s">
        <v>61</v>
      </c>
      <c r="B6932" t="s">
        <v>7</v>
      </c>
      <c r="C6932" t="s">
        <v>62</v>
      </c>
      <c r="D6932">
        <v>68.650000000000006</v>
      </c>
      <c r="E6932">
        <v>1287778</v>
      </c>
      <c r="F6932">
        <v>1</v>
      </c>
    </row>
    <row r="6933" spans="1:6" x14ac:dyDescent="0.2">
      <c r="A6933" t="s">
        <v>8493</v>
      </c>
      <c r="B6933" t="s">
        <v>7</v>
      </c>
      <c r="C6933" t="s">
        <v>8494</v>
      </c>
      <c r="D6933" t="s">
        <v>44</v>
      </c>
      <c r="E6933">
        <v>3009222</v>
      </c>
      <c r="F6933">
        <v>1</v>
      </c>
    </row>
    <row r="6934" spans="1:6" x14ac:dyDescent="0.2">
      <c r="A6934" t="s">
        <v>31411</v>
      </c>
      <c r="B6934" t="s">
        <v>7</v>
      </c>
      <c r="C6934" t="s">
        <v>31412</v>
      </c>
      <c r="D6934">
        <v>79.39</v>
      </c>
      <c r="E6934">
        <v>2731614</v>
      </c>
      <c r="F6934">
        <v>1</v>
      </c>
    </row>
    <row r="6935" spans="1:6" x14ac:dyDescent="0.2">
      <c r="A6935" t="s">
        <v>31411</v>
      </c>
      <c r="B6935" t="s">
        <v>7</v>
      </c>
      <c r="C6935" t="s">
        <v>31413</v>
      </c>
      <c r="D6935">
        <v>30.57</v>
      </c>
      <c r="E6935">
        <v>5071746</v>
      </c>
      <c r="F6935">
        <v>1</v>
      </c>
    </row>
    <row r="6936" spans="1:6" x14ac:dyDescent="0.2">
      <c r="A6936" t="s">
        <v>25943</v>
      </c>
      <c r="B6936" t="s">
        <v>7</v>
      </c>
      <c r="C6936" t="s">
        <v>25944</v>
      </c>
      <c r="D6936">
        <v>16.07</v>
      </c>
      <c r="E6936">
        <v>5336365</v>
      </c>
      <c r="F6936">
        <v>1</v>
      </c>
    </row>
    <row r="6937" spans="1:6" x14ac:dyDescent="0.2">
      <c r="A6937" t="s">
        <v>25943</v>
      </c>
      <c r="B6937" t="s">
        <v>7</v>
      </c>
      <c r="C6937" t="s">
        <v>25945</v>
      </c>
      <c r="D6937">
        <v>17.46</v>
      </c>
      <c r="E6937">
        <v>2399420</v>
      </c>
      <c r="F6937">
        <v>1</v>
      </c>
    </row>
    <row r="6938" spans="1:6" x14ac:dyDescent="0.2">
      <c r="A6938" t="s">
        <v>25943</v>
      </c>
      <c r="B6938" t="s">
        <v>7</v>
      </c>
      <c r="C6938" t="s">
        <v>25946</v>
      </c>
      <c r="D6938">
        <v>40.659999999999997</v>
      </c>
      <c r="E6938">
        <v>4317618</v>
      </c>
      <c r="F6938">
        <v>1</v>
      </c>
    </row>
    <row r="6939" spans="1:6" x14ac:dyDescent="0.2">
      <c r="A6939" t="s">
        <v>25943</v>
      </c>
      <c r="B6939" t="s">
        <v>7</v>
      </c>
      <c r="C6939" t="s">
        <v>25947</v>
      </c>
      <c r="D6939">
        <v>30.09</v>
      </c>
      <c r="E6939">
        <v>1214038</v>
      </c>
      <c r="F6939">
        <v>1</v>
      </c>
    </row>
    <row r="6940" spans="1:6" x14ac:dyDescent="0.2">
      <c r="A6940" t="s">
        <v>25943</v>
      </c>
      <c r="B6940" t="s">
        <v>7</v>
      </c>
      <c r="C6940" t="s">
        <v>25948</v>
      </c>
      <c r="D6940">
        <v>42.27</v>
      </c>
      <c r="E6940">
        <v>4917763</v>
      </c>
      <c r="F6940">
        <v>1</v>
      </c>
    </row>
    <row r="6941" spans="1:6" x14ac:dyDescent="0.2">
      <c r="A6941" t="s">
        <v>25943</v>
      </c>
      <c r="B6941" t="s">
        <v>7</v>
      </c>
      <c r="C6941" t="s">
        <v>25949</v>
      </c>
      <c r="D6941">
        <v>22.1</v>
      </c>
      <c r="E6941">
        <v>2850798</v>
      </c>
      <c r="F6941">
        <v>1</v>
      </c>
    </row>
    <row r="6942" spans="1:6" x14ac:dyDescent="0.2">
      <c r="A6942" t="s">
        <v>25943</v>
      </c>
      <c r="B6942" t="s">
        <v>7</v>
      </c>
      <c r="C6942" t="s">
        <v>25950</v>
      </c>
      <c r="D6942">
        <v>9.7100000000000009</v>
      </c>
      <c r="E6942">
        <v>4252437</v>
      </c>
      <c r="F6942">
        <v>1</v>
      </c>
    </row>
    <row r="6943" spans="1:6" x14ac:dyDescent="0.2">
      <c r="A6943" t="s">
        <v>25943</v>
      </c>
      <c r="B6943" t="s">
        <v>7</v>
      </c>
      <c r="C6943" t="s">
        <v>25951</v>
      </c>
      <c r="D6943">
        <v>8.58</v>
      </c>
      <c r="E6943">
        <v>4043394</v>
      </c>
      <c r="F6943">
        <v>1</v>
      </c>
    </row>
    <row r="6944" spans="1:6" x14ac:dyDescent="0.2">
      <c r="A6944" t="s">
        <v>25943</v>
      </c>
      <c r="B6944" t="s">
        <v>13</v>
      </c>
      <c r="C6944" t="s">
        <v>25952</v>
      </c>
      <c r="E6944">
        <v>4043394</v>
      </c>
      <c r="F6944">
        <v>1</v>
      </c>
    </row>
    <row r="6945" spans="1:6" x14ac:dyDescent="0.2">
      <c r="A6945" t="s">
        <v>25943</v>
      </c>
      <c r="B6945" t="s">
        <v>13</v>
      </c>
      <c r="C6945" t="s">
        <v>25953</v>
      </c>
      <c r="E6945">
        <v>4043394</v>
      </c>
      <c r="F6945">
        <v>1</v>
      </c>
    </row>
    <row r="6946" spans="1:6" x14ac:dyDescent="0.2">
      <c r="A6946" t="s">
        <v>25943</v>
      </c>
      <c r="B6946" t="s">
        <v>7</v>
      </c>
      <c r="C6946" t="s">
        <v>25954</v>
      </c>
      <c r="D6946">
        <v>51.4</v>
      </c>
      <c r="E6946">
        <v>3178463</v>
      </c>
      <c r="F6946">
        <v>1</v>
      </c>
    </row>
    <row r="6947" spans="1:6" x14ac:dyDescent="0.2">
      <c r="A6947" t="s">
        <v>25943</v>
      </c>
      <c r="B6947" t="s">
        <v>33</v>
      </c>
      <c r="C6947" t="s">
        <v>34</v>
      </c>
      <c r="E6947">
        <v>2364973</v>
      </c>
      <c r="F6947">
        <v>1</v>
      </c>
    </row>
    <row r="6948" spans="1:6" x14ac:dyDescent="0.2">
      <c r="A6948" t="s">
        <v>14775</v>
      </c>
      <c r="B6948" t="s">
        <v>13</v>
      </c>
      <c r="C6948" t="s">
        <v>14776</v>
      </c>
      <c r="E6948">
        <v>4405497</v>
      </c>
      <c r="F6948">
        <v>1</v>
      </c>
    </row>
    <row r="6949" spans="1:6" x14ac:dyDescent="0.2">
      <c r="A6949" t="s">
        <v>28376</v>
      </c>
      <c r="B6949" t="s">
        <v>7</v>
      </c>
      <c r="C6949" t="s">
        <v>28377</v>
      </c>
      <c r="D6949">
        <v>46.09</v>
      </c>
      <c r="E6949">
        <v>1156287</v>
      </c>
      <c r="F6949">
        <v>1</v>
      </c>
    </row>
    <row r="6950" spans="1:6" x14ac:dyDescent="0.2">
      <c r="A6950" t="s">
        <v>21773</v>
      </c>
      <c r="B6950" t="s">
        <v>7</v>
      </c>
      <c r="C6950" t="s">
        <v>21774</v>
      </c>
      <c r="D6950">
        <v>0.43</v>
      </c>
      <c r="E6950">
        <v>2193188</v>
      </c>
      <c r="F6950">
        <v>1</v>
      </c>
    </row>
    <row r="6951" spans="1:6" x14ac:dyDescent="0.2">
      <c r="A6951" t="s">
        <v>21773</v>
      </c>
      <c r="B6951" t="s">
        <v>7</v>
      </c>
      <c r="C6951" t="s">
        <v>21775</v>
      </c>
      <c r="D6951">
        <v>55.63</v>
      </c>
      <c r="E6951">
        <v>3513578</v>
      </c>
      <c r="F6951">
        <v>1</v>
      </c>
    </row>
    <row r="6952" spans="1:6" x14ac:dyDescent="0.2">
      <c r="A6952" t="s">
        <v>21773</v>
      </c>
      <c r="B6952" t="s">
        <v>7</v>
      </c>
      <c r="C6952" t="s">
        <v>21776</v>
      </c>
      <c r="D6952">
        <v>0.62</v>
      </c>
      <c r="E6952">
        <v>2960373</v>
      </c>
      <c r="F6952">
        <v>1</v>
      </c>
    </row>
    <row r="6953" spans="1:6" x14ac:dyDescent="0.2">
      <c r="A6953" t="s">
        <v>21773</v>
      </c>
      <c r="B6953" t="s">
        <v>7</v>
      </c>
      <c r="C6953" t="s">
        <v>21777</v>
      </c>
      <c r="D6953">
        <v>42.95</v>
      </c>
      <c r="E6953">
        <v>4420095</v>
      </c>
      <c r="F6953">
        <v>1</v>
      </c>
    </row>
    <row r="6954" spans="1:6" x14ac:dyDescent="0.2">
      <c r="A6954" t="s">
        <v>21773</v>
      </c>
      <c r="B6954" t="s">
        <v>7</v>
      </c>
      <c r="C6954" t="s">
        <v>21778</v>
      </c>
      <c r="D6954">
        <v>3.22</v>
      </c>
      <c r="E6954">
        <v>1680590</v>
      </c>
      <c r="F6954">
        <v>1</v>
      </c>
    </row>
    <row r="6955" spans="1:6" x14ac:dyDescent="0.2">
      <c r="A6955" t="s">
        <v>21773</v>
      </c>
      <c r="B6955" t="s">
        <v>7</v>
      </c>
      <c r="C6955" t="s">
        <v>21779</v>
      </c>
      <c r="D6955">
        <v>28.3</v>
      </c>
      <c r="E6955">
        <v>5559001</v>
      </c>
      <c r="F6955">
        <v>1</v>
      </c>
    </row>
    <row r="6956" spans="1:6" x14ac:dyDescent="0.2">
      <c r="A6956" t="s">
        <v>21773</v>
      </c>
      <c r="B6956" t="s">
        <v>7</v>
      </c>
      <c r="C6956" t="s">
        <v>21780</v>
      </c>
      <c r="D6956">
        <v>37.380000000000003</v>
      </c>
      <c r="E6956">
        <v>5899555</v>
      </c>
      <c r="F6956">
        <v>1</v>
      </c>
    </row>
    <row r="6957" spans="1:6" x14ac:dyDescent="0.2">
      <c r="A6957" t="s">
        <v>21773</v>
      </c>
      <c r="B6957" t="s">
        <v>7</v>
      </c>
      <c r="C6957" t="s">
        <v>21781</v>
      </c>
      <c r="D6957">
        <v>42.14</v>
      </c>
      <c r="E6957">
        <v>4433322</v>
      </c>
      <c r="F6957">
        <v>1</v>
      </c>
    </row>
    <row r="6958" spans="1:6" x14ac:dyDescent="0.2">
      <c r="A6958" t="s">
        <v>21773</v>
      </c>
      <c r="B6958" t="s">
        <v>7</v>
      </c>
      <c r="C6958" t="s">
        <v>21782</v>
      </c>
      <c r="D6958">
        <v>62.84</v>
      </c>
      <c r="E6958">
        <v>1435019</v>
      </c>
      <c r="F6958">
        <v>1</v>
      </c>
    </row>
    <row r="6959" spans="1:6" x14ac:dyDescent="0.2">
      <c r="A6959" t="s">
        <v>21773</v>
      </c>
      <c r="B6959" t="s">
        <v>7</v>
      </c>
      <c r="C6959" t="s">
        <v>21783</v>
      </c>
      <c r="D6959">
        <v>46.94</v>
      </c>
      <c r="E6959">
        <v>5994270</v>
      </c>
      <c r="F6959">
        <v>1</v>
      </c>
    </row>
    <row r="6960" spans="1:6" x14ac:dyDescent="0.2">
      <c r="A6960" t="s">
        <v>21773</v>
      </c>
      <c r="B6960" t="s">
        <v>7</v>
      </c>
      <c r="C6960" t="s">
        <v>21784</v>
      </c>
      <c r="D6960">
        <v>18.39</v>
      </c>
      <c r="E6960">
        <v>1713559</v>
      </c>
      <c r="F6960">
        <v>1</v>
      </c>
    </row>
    <row r="6961" spans="1:6" x14ac:dyDescent="0.2">
      <c r="A6961" t="s">
        <v>21773</v>
      </c>
      <c r="B6961" t="s">
        <v>7</v>
      </c>
      <c r="C6961" t="s">
        <v>21785</v>
      </c>
      <c r="D6961">
        <v>52.19</v>
      </c>
      <c r="E6961">
        <v>2373781</v>
      </c>
      <c r="F6961">
        <v>1</v>
      </c>
    </row>
    <row r="6962" spans="1:6" x14ac:dyDescent="0.2">
      <c r="A6962" t="s">
        <v>4309</v>
      </c>
      <c r="B6962" t="s">
        <v>50</v>
      </c>
      <c r="C6962" t="s">
        <v>4310</v>
      </c>
      <c r="E6962">
        <v>1235659</v>
      </c>
      <c r="F6962">
        <v>1</v>
      </c>
    </row>
    <row r="6963" spans="1:6" x14ac:dyDescent="0.2">
      <c r="A6963" t="s">
        <v>36558</v>
      </c>
      <c r="B6963" t="s">
        <v>108</v>
      </c>
      <c r="C6963" t="s">
        <v>36559</v>
      </c>
      <c r="E6963">
        <v>1012401</v>
      </c>
      <c r="F6963">
        <v>1</v>
      </c>
    </row>
    <row r="6964" spans="1:6" x14ac:dyDescent="0.2">
      <c r="A6964" t="s">
        <v>35355</v>
      </c>
      <c r="B6964" t="s">
        <v>7</v>
      </c>
      <c r="C6964" t="s">
        <v>35356</v>
      </c>
      <c r="D6964" t="s">
        <v>44</v>
      </c>
      <c r="E6964">
        <v>5071327</v>
      </c>
      <c r="F6964">
        <v>1</v>
      </c>
    </row>
    <row r="6965" spans="1:6" x14ac:dyDescent="0.2">
      <c r="A6965" t="s">
        <v>35355</v>
      </c>
      <c r="B6965" t="s">
        <v>7</v>
      </c>
      <c r="C6965" t="s">
        <v>35357</v>
      </c>
      <c r="D6965" t="s">
        <v>44</v>
      </c>
      <c r="E6965">
        <v>5730687</v>
      </c>
      <c r="F6965">
        <v>1</v>
      </c>
    </row>
    <row r="6966" spans="1:6" x14ac:dyDescent="0.2">
      <c r="A6966" t="s">
        <v>33153</v>
      </c>
      <c r="B6966" t="s">
        <v>7</v>
      </c>
      <c r="C6966" t="s">
        <v>33154</v>
      </c>
      <c r="D6966">
        <v>1.26</v>
      </c>
      <c r="E6966">
        <v>4060745</v>
      </c>
      <c r="F6966">
        <v>1</v>
      </c>
    </row>
    <row r="6967" spans="1:6" x14ac:dyDescent="0.2">
      <c r="A6967" t="s">
        <v>33153</v>
      </c>
      <c r="B6967" t="s">
        <v>7</v>
      </c>
      <c r="C6967" t="s">
        <v>33155</v>
      </c>
      <c r="D6967">
        <v>20.03</v>
      </c>
      <c r="E6967">
        <v>4293752</v>
      </c>
      <c r="F6967">
        <v>1</v>
      </c>
    </row>
    <row r="6968" spans="1:6" x14ac:dyDescent="0.2">
      <c r="A6968" t="s">
        <v>33153</v>
      </c>
      <c r="B6968" t="s">
        <v>7</v>
      </c>
      <c r="C6968" t="s">
        <v>33156</v>
      </c>
      <c r="D6968">
        <v>39.21</v>
      </c>
      <c r="E6968">
        <v>1003904</v>
      </c>
      <c r="F6968">
        <v>1</v>
      </c>
    </row>
    <row r="6969" spans="1:6" x14ac:dyDescent="0.2">
      <c r="A6969" t="s">
        <v>33153</v>
      </c>
      <c r="B6969" t="s">
        <v>7</v>
      </c>
      <c r="C6969" t="s">
        <v>33157</v>
      </c>
      <c r="D6969">
        <v>32.450000000000003</v>
      </c>
      <c r="E6969">
        <v>4717951</v>
      </c>
      <c r="F6969">
        <v>1</v>
      </c>
    </row>
    <row r="6970" spans="1:6" x14ac:dyDescent="0.2">
      <c r="A6970" t="s">
        <v>33153</v>
      </c>
      <c r="B6970" t="s">
        <v>7</v>
      </c>
      <c r="C6970" t="s">
        <v>33158</v>
      </c>
      <c r="D6970">
        <v>54.47</v>
      </c>
      <c r="E6970">
        <v>4640719</v>
      </c>
      <c r="F6970">
        <v>1</v>
      </c>
    </row>
    <row r="6971" spans="1:6" x14ac:dyDescent="0.2">
      <c r="A6971" t="s">
        <v>23317</v>
      </c>
      <c r="B6971" t="s">
        <v>7</v>
      </c>
      <c r="C6971" t="s">
        <v>23318</v>
      </c>
      <c r="D6971">
        <v>67.930000000000007</v>
      </c>
      <c r="E6971">
        <v>3747713</v>
      </c>
      <c r="F6971">
        <v>1</v>
      </c>
    </row>
    <row r="6972" spans="1:6" x14ac:dyDescent="0.2">
      <c r="A6972" t="s">
        <v>3173</v>
      </c>
      <c r="B6972" t="s">
        <v>7</v>
      </c>
      <c r="C6972" t="s">
        <v>3174</v>
      </c>
      <c r="D6972">
        <v>29.92</v>
      </c>
      <c r="E6972">
        <v>4632486</v>
      </c>
      <c r="F6972">
        <v>1</v>
      </c>
    </row>
    <row r="6973" spans="1:6" x14ac:dyDescent="0.2">
      <c r="A6973" t="s">
        <v>22312</v>
      </c>
      <c r="B6973" t="s">
        <v>7</v>
      </c>
      <c r="C6973" t="s">
        <v>22313</v>
      </c>
      <c r="D6973">
        <v>12.97</v>
      </c>
      <c r="E6973">
        <v>3741337</v>
      </c>
      <c r="F6973">
        <v>1</v>
      </c>
    </row>
    <row r="6974" spans="1:6" x14ac:dyDescent="0.2">
      <c r="A6974" t="s">
        <v>22312</v>
      </c>
      <c r="B6974" t="s">
        <v>150</v>
      </c>
      <c r="C6974" t="s">
        <v>34</v>
      </c>
      <c r="E6974">
        <v>2742511</v>
      </c>
      <c r="F6974">
        <v>1</v>
      </c>
    </row>
    <row r="6975" spans="1:6" x14ac:dyDescent="0.2">
      <c r="A6975" t="s">
        <v>22312</v>
      </c>
      <c r="B6975" t="s">
        <v>7</v>
      </c>
      <c r="C6975" t="s">
        <v>22314</v>
      </c>
      <c r="D6975">
        <v>76.12</v>
      </c>
      <c r="E6975">
        <v>3260935</v>
      </c>
      <c r="F6975">
        <v>1</v>
      </c>
    </row>
    <row r="6976" spans="1:6" x14ac:dyDescent="0.2">
      <c r="A6976" t="s">
        <v>4589</v>
      </c>
      <c r="B6976" t="s">
        <v>7</v>
      </c>
      <c r="C6976" t="s">
        <v>4590</v>
      </c>
      <c r="D6976">
        <v>10.130000000000001</v>
      </c>
      <c r="E6976">
        <v>4035710</v>
      </c>
      <c r="F6976">
        <v>1</v>
      </c>
    </row>
    <row r="6977" spans="1:6" x14ac:dyDescent="0.2">
      <c r="A6977" t="s">
        <v>4589</v>
      </c>
      <c r="B6977" t="s">
        <v>7</v>
      </c>
      <c r="C6977" t="s">
        <v>4591</v>
      </c>
      <c r="D6977">
        <v>0.25</v>
      </c>
      <c r="E6977">
        <v>1336135</v>
      </c>
      <c r="F6977">
        <v>1</v>
      </c>
    </row>
    <row r="6978" spans="1:6" x14ac:dyDescent="0.2">
      <c r="A6978" t="s">
        <v>4589</v>
      </c>
      <c r="B6978" t="s">
        <v>7</v>
      </c>
      <c r="C6978" t="s">
        <v>4592</v>
      </c>
      <c r="D6978">
        <v>54.17</v>
      </c>
      <c r="E6978">
        <v>6014819</v>
      </c>
      <c r="F6978">
        <v>1</v>
      </c>
    </row>
    <row r="6979" spans="1:6" x14ac:dyDescent="0.2">
      <c r="A6979" t="s">
        <v>4589</v>
      </c>
      <c r="B6979" t="s">
        <v>13</v>
      </c>
      <c r="C6979" t="s">
        <v>4593</v>
      </c>
      <c r="E6979">
        <v>3021795</v>
      </c>
      <c r="F6979">
        <v>1</v>
      </c>
    </row>
    <row r="6980" spans="1:6" x14ac:dyDescent="0.2">
      <c r="A6980" t="s">
        <v>4589</v>
      </c>
      <c r="B6980" t="s">
        <v>7</v>
      </c>
      <c r="C6980" t="s">
        <v>4594</v>
      </c>
      <c r="D6980">
        <v>51.97</v>
      </c>
      <c r="E6980">
        <v>5132386</v>
      </c>
      <c r="F6980">
        <v>1</v>
      </c>
    </row>
    <row r="6981" spans="1:6" x14ac:dyDescent="0.2">
      <c r="A6981" t="s">
        <v>4589</v>
      </c>
      <c r="B6981" t="s">
        <v>7</v>
      </c>
      <c r="C6981" t="s">
        <v>4595</v>
      </c>
      <c r="D6981">
        <v>28.77</v>
      </c>
      <c r="E6981">
        <v>4957680</v>
      </c>
      <c r="F6981">
        <v>1</v>
      </c>
    </row>
    <row r="6982" spans="1:6" x14ac:dyDescent="0.2">
      <c r="A6982" t="s">
        <v>4589</v>
      </c>
      <c r="B6982" t="s">
        <v>50</v>
      </c>
      <c r="C6982" t="s">
        <v>4596</v>
      </c>
      <c r="E6982">
        <v>3099214</v>
      </c>
      <c r="F6982">
        <v>1</v>
      </c>
    </row>
    <row r="6983" spans="1:6" x14ac:dyDescent="0.2">
      <c r="A6983" t="s">
        <v>4589</v>
      </c>
      <c r="B6983" t="s">
        <v>7</v>
      </c>
      <c r="C6983" t="s">
        <v>4597</v>
      </c>
      <c r="D6983">
        <v>64.239999999999995</v>
      </c>
      <c r="E6983">
        <v>5688277</v>
      </c>
      <c r="F6983">
        <v>1</v>
      </c>
    </row>
    <row r="6984" spans="1:6" x14ac:dyDescent="0.2">
      <c r="A6984" t="s">
        <v>4589</v>
      </c>
      <c r="B6984" t="s">
        <v>7</v>
      </c>
      <c r="C6984" t="s">
        <v>4598</v>
      </c>
      <c r="D6984">
        <v>27.42</v>
      </c>
      <c r="E6984">
        <v>4235059</v>
      </c>
      <c r="F6984">
        <v>1</v>
      </c>
    </row>
    <row r="6985" spans="1:6" x14ac:dyDescent="0.2">
      <c r="A6985" t="s">
        <v>5937</v>
      </c>
      <c r="B6985" t="s">
        <v>7</v>
      </c>
      <c r="C6985" t="s">
        <v>5938</v>
      </c>
      <c r="D6985">
        <v>8.73</v>
      </c>
      <c r="E6985">
        <v>5413239</v>
      </c>
      <c r="F6985">
        <v>1</v>
      </c>
    </row>
    <row r="6986" spans="1:6" x14ac:dyDescent="0.2">
      <c r="A6986" t="s">
        <v>5937</v>
      </c>
      <c r="B6986" t="s">
        <v>7</v>
      </c>
      <c r="C6986" t="s">
        <v>5939</v>
      </c>
      <c r="D6986">
        <v>70.92</v>
      </c>
      <c r="E6986">
        <v>2322136</v>
      </c>
      <c r="F6986">
        <v>1</v>
      </c>
    </row>
    <row r="6987" spans="1:6" x14ac:dyDescent="0.2">
      <c r="A6987" t="s">
        <v>24700</v>
      </c>
      <c r="B6987" t="s">
        <v>7</v>
      </c>
      <c r="C6987" t="s">
        <v>24701</v>
      </c>
      <c r="D6987">
        <v>95</v>
      </c>
      <c r="E6987">
        <v>3727804</v>
      </c>
      <c r="F6987">
        <v>1</v>
      </c>
    </row>
    <row r="6988" spans="1:6" x14ac:dyDescent="0.2">
      <c r="A6988" t="s">
        <v>24700</v>
      </c>
      <c r="B6988" t="s">
        <v>7</v>
      </c>
      <c r="C6988" t="s">
        <v>24702</v>
      </c>
      <c r="D6988">
        <v>45.29</v>
      </c>
      <c r="E6988">
        <v>1089288</v>
      </c>
      <c r="F6988">
        <v>1</v>
      </c>
    </row>
    <row r="6989" spans="1:6" x14ac:dyDescent="0.2">
      <c r="A6989" t="s">
        <v>8109</v>
      </c>
      <c r="B6989" t="s">
        <v>7</v>
      </c>
      <c r="C6989" t="s">
        <v>8110</v>
      </c>
      <c r="D6989">
        <v>3</v>
      </c>
      <c r="E6989">
        <v>4806120</v>
      </c>
      <c r="F6989">
        <v>1</v>
      </c>
    </row>
    <row r="6990" spans="1:6" x14ac:dyDescent="0.2">
      <c r="A6990" t="s">
        <v>8109</v>
      </c>
      <c r="B6990" t="s">
        <v>7</v>
      </c>
      <c r="C6990" t="s">
        <v>8111</v>
      </c>
      <c r="D6990">
        <v>87.3</v>
      </c>
      <c r="E6990">
        <v>5920385</v>
      </c>
      <c r="F6990">
        <v>1</v>
      </c>
    </row>
    <row r="6991" spans="1:6" x14ac:dyDescent="0.2">
      <c r="A6991" t="s">
        <v>8109</v>
      </c>
      <c r="B6991" t="s">
        <v>7</v>
      </c>
      <c r="C6991" t="s">
        <v>8112</v>
      </c>
      <c r="D6991">
        <v>50.6</v>
      </c>
      <c r="E6991">
        <v>1034331</v>
      </c>
      <c r="F6991">
        <v>1</v>
      </c>
    </row>
    <row r="6992" spans="1:6" x14ac:dyDescent="0.2">
      <c r="A6992" t="s">
        <v>7696</v>
      </c>
      <c r="B6992" t="s">
        <v>7</v>
      </c>
      <c r="C6992" t="s">
        <v>7697</v>
      </c>
      <c r="D6992">
        <v>49.63</v>
      </c>
      <c r="E6992">
        <v>4028732</v>
      </c>
      <c r="F6992">
        <v>1</v>
      </c>
    </row>
    <row r="6993" spans="1:6" x14ac:dyDescent="0.2">
      <c r="A6993" t="s">
        <v>7696</v>
      </c>
      <c r="B6993" t="s">
        <v>7</v>
      </c>
      <c r="C6993" t="s">
        <v>7698</v>
      </c>
      <c r="D6993">
        <v>15.75</v>
      </c>
      <c r="E6993">
        <v>1399093</v>
      </c>
      <c r="F6993">
        <v>1</v>
      </c>
    </row>
    <row r="6994" spans="1:6" x14ac:dyDescent="0.2">
      <c r="A6994" t="s">
        <v>7696</v>
      </c>
      <c r="B6994" t="s">
        <v>13</v>
      </c>
      <c r="C6994" t="s">
        <v>7699</v>
      </c>
      <c r="E6994">
        <v>4981218</v>
      </c>
      <c r="F6994">
        <v>1</v>
      </c>
    </row>
    <row r="6995" spans="1:6" x14ac:dyDescent="0.2">
      <c r="A6995" t="s">
        <v>34572</v>
      </c>
      <c r="B6995" t="s">
        <v>7</v>
      </c>
      <c r="C6995" t="s">
        <v>34573</v>
      </c>
      <c r="D6995">
        <v>69.709999999999994</v>
      </c>
      <c r="E6995">
        <v>2282907</v>
      </c>
      <c r="F6995">
        <v>1</v>
      </c>
    </row>
    <row r="6996" spans="1:6" x14ac:dyDescent="0.2">
      <c r="A6996" t="s">
        <v>12092</v>
      </c>
      <c r="B6996" t="s">
        <v>7</v>
      </c>
      <c r="C6996" t="s">
        <v>12093</v>
      </c>
      <c r="D6996">
        <v>32.71</v>
      </c>
      <c r="E6996">
        <v>5132386</v>
      </c>
      <c r="F6996">
        <v>1</v>
      </c>
    </row>
    <row r="6997" spans="1:6" x14ac:dyDescent="0.2">
      <c r="A6997" t="s">
        <v>28409</v>
      </c>
      <c r="B6997" t="s">
        <v>7</v>
      </c>
      <c r="C6997" t="s">
        <v>28410</v>
      </c>
      <c r="D6997">
        <v>63.54</v>
      </c>
      <c r="E6997">
        <v>1985105</v>
      </c>
      <c r="F6997">
        <v>1</v>
      </c>
    </row>
    <row r="6998" spans="1:6" x14ac:dyDescent="0.2">
      <c r="A6998" t="s">
        <v>28409</v>
      </c>
      <c r="B6998" t="s">
        <v>7</v>
      </c>
      <c r="C6998" t="s">
        <v>28411</v>
      </c>
      <c r="D6998">
        <v>91.21</v>
      </c>
      <c r="E6998">
        <v>1985105</v>
      </c>
      <c r="F6998">
        <v>1</v>
      </c>
    </row>
    <row r="6999" spans="1:6" x14ac:dyDescent="0.2">
      <c r="A6999" t="s">
        <v>16426</v>
      </c>
      <c r="B6999" t="s">
        <v>7</v>
      </c>
      <c r="C6999" t="s">
        <v>16427</v>
      </c>
      <c r="D6999">
        <v>97.93</v>
      </c>
      <c r="E6999">
        <v>1198604</v>
      </c>
      <c r="F6999">
        <v>1</v>
      </c>
    </row>
    <row r="7000" spans="1:6" x14ac:dyDescent="0.2">
      <c r="A7000" t="s">
        <v>3860</v>
      </c>
      <c r="B7000" t="s">
        <v>7</v>
      </c>
      <c r="C7000" t="s">
        <v>3861</v>
      </c>
      <c r="D7000">
        <v>75.31</v>
      </c>
      <c r="E7000">
        <v>5700597</v>
      </c>
      <c r="F7000">
        <v>1</v>
      </c>
    </row>
    <row r="7001" spans="1:6" x14ac:dyDescent="0.2">
      <c r="A7001" t="s">
        <v>3860</v>
      </c>
      <c r="B7001" t="s">
        <v>7</v>
      </c>
      <c r="C7001" t="s">
        <v>3862</v>
      </c>
      <c r="D7001">
        <v>27.05</v>
      </c>
      <c r="E7001">
        <v>4203729</v>
      </c>
      <c r="F7001">
        <v>1</v>
      </c>
    </row>
    <row r="7002" spans="1:6" x14ac:dyDescent="0.2">
      <c r="A7002" t="s">
        <v>3860</v>
      </c>
      <c r="B7002" t="s">
        <v>33</v>
      </c>
      <c r="C7002" t="s">
        <v>34</v>
      </c>
      <c r="E7002">
        <v>3283323</v>
      </c>
      <c r="F7002">
        <v>1</v>
      </c>
    </row>
    <row r="7003" spans="1:6" x14ac:dyDescent="0.2">
      <c r="A7003" t="s">
        <v>3860</v>
      </c>
      <c r="B7003" t="s">
        <v>7</v>
      </c>
      <c r="C7003" t="s">
        <v>3863</v>
      </c>
      <c r="D7003">
        <v>60.45</v>
      </c>
      <c r="E7003">
        <v>4081980</v>
      </c>
      <c r="F7003">
        <v>1</v>
      </c>
    </row>
    <row r="7004" spans="1:6" x14ac:dyDescent="0.2">
      <c r="A7004" t="s">
        <v>23391</v>
      </c>
      <c r="B7004" t="s">
        <v>7</v>
      </c>
      <c r="C7004" t="s">
        <v>23392</v>
      </c>
      <c r="D7004">
        <v>22.38</v>
      </c>
      <c r="E7004">
        <v>3159487</v>
      </c>
      <c r="F7004">
        <v>1</v>
      </c>
    </row>
    <row r="7005" spans="1:6" x14ac:dyDescent="0.2">
      <c r="A7005" t="s">
        <v>23391</v>
      </c>
      <c r="B7005" t="s">
        <v>7</v>
      </c>
      <c r="C7005" t="s">
        <v>23393</v>
      </c>
      <c r="D7005">
        <v>35.74</v>
      </c>
      <c r="E7005">
        <v>5782555</v>
      </c>
      <c r="F7005">
        <v>1</v>
      </c>
    </row>
    <row r="7006" spans="1:6" x14ac:dyDescent="0.2">
      <c r="A7006" t="s">
        <v>20503</v>
      </c>
      <c r="B7006" t="s">
        <v>7</v>
      </c>
      <c r="C7006" t="s">
        <v>20504</v>
      </c>
      <c r="D7006">
        <v>14.04</v>
      </c>
      <c r="E7006">
        <v>3265826</v>
      </c>
      <c r="F7006">
        <v>1</v>
      </c>
    </row>
    <row r="7007" spans="1:6" x14ac:dyDescent="0.2">
      <c r="A7007" t="s">
        <v>20503</v>
      </c>
      <c r="B7007" t="s">
        <v>7</v>
      </c>
      <c r="C7007" t="s">
        <v>20505</v>
      </c>
      <c r="D7007">
        <v>63.71</v>
      </c>
      <c r="E7007">
        <v>3354893</v>
      </c>
      <c r="F7007">
        <v>1</v>
      </c>
    </row>
    <row r="7008" spans="1:6" x14ac:dyDescent="0.2">
      <c r="A7008" t="s">
        <v>20503</v>
      </c>
      <c r="B7008" t="s">
        <v>7</v>
      </c>
      <c r="C7008" t="s">
        <v>20506</v>
      </c>
      <c r="D7008">
        <v>5.57</v>
      </c>
      <c r="E7008">
        <v>2747669</v>
      </c>
      <c r="F7008">
        <v>1</v>
      </c>
    </row>
    <row r="7009" spans="1:6" x14ac:dyDescent="0.2">
      <c r="A7009" t="s">
        <v>27569</v>
      </c>
      <c r="B7009" t="s">
        <v>7</v>
      </c>
      <c r="C7009" t="s">
        <v>27570</v>
      </c>
      <c r="D7009">
        <v>8.1</v>
      </c>
      <c r="E7009">
        <v>1446434</v>
      </c>
      <c r="F7009">
        <v>1</v>
      </c>
    </row>
    <row r="7010" spans="1:6" x14ac:dyDescent="0.2">
      <c r="A7010" t="s">
        <v>7843</v>
      </c>
      <c r="B7010" t="s">
        <v>7</v>
      </c>
      <c r="C7010" t="s">
        <v>7844</v>
      </c>
      <c r="D7010">
        <v>5.12</v>
      </c>
      <c r="E7010">
        <v>3611573</v>
      </c>
      <c r="F7010">
        <v>1</v>
      </c>
    </row>
    <row r="7011" spans="1:6" x14ac:dyDescent="0.2">
      <c r="A7011" t="s">
        <v>25167</v>
      </c>
      <c r="B7011" t="s">
        <v>7</v>
      </c>
      <c r="C7011" t="s">
        <v>25168</v>
      </c>
      <c r="D7011">
        <v>26.08</v>
      </c>
      <c r="E7011">
        <v>3513864</v>
      </c>
      <c r="F7011">
        <v>1</v>
      </c>
    </row>
    <row r="7012" spans="1:6" x14ac:dyDescent="0.2">
      <c r="A7012" t="s">
        <v>25167</v>
      </c>
      <c r="B7012" t="s">
        <v>7</v>
      </c>
      <c r="C7012" t="s">
        <v>25169</v>
      </c>
      <c r="D7012">
        <v>10.77</v>
      </c>
      <c r="E7012">
        <v>1930221</v>
      </c>
      <c r="F7012">
        <v>1</v>
      </c>
    </row>
    <row r="7013" spans="1:6" x14ac:dyDescent="0.2">
      <c r="A7013" t="s">
        <v>27950</v>
      </c>
      <c r="B7013" t="s">
        <v>50</v>
      </c>
      <c r="C7013" t="s">
        <v>27951</v>
      </c>
      <c r="E7013">
        <v>3970731</v>
      </c>
      <c r="F7013">
        <v>1</v>
      </c>
    </row>
    <row r="7014" spans="1:6" x14ac:dyDescent="0.2">
      <c r="A7014" t="s">
        <v>27950</v>
      </c>
      <c r="B7014" t="s">
        <v>7</v>
      </c>
      <c r="C7014" t="s">
        <v>27952</v>
      </c>
      <c r="D7014">
        <v>80.2</v>
      </c>
      <c r="E7014">
        <v>4822092</v>
      </c>
      <c r="F7014">
        <v>1</v>
      </c>
    </row>
    <row r="7015" spans="1:6" x14ac:dyDescent="0.2">
      <c r="A7015" t="s">
        <v>19935</v>
      </c>
      <c r="B7015" t="s">
        <v>108</v>
      </c>
      <c r="C7015" t="s">
        <v>19936</v>
      </c>
      <c r="E7015">
        <v>1265026</v>
      </c>
      <c r="F7015">
        <v>1</v>
      </c>
    </row>
    <row r="7016" spans="1:6" x14ac:dyDescent="0.2">
      <c r="A7016" t="s">
        <v>19935</v>
      </c>
      <c r="B7016" t="s">
        <v>7</v>
      </c>
      <c r="C7016" t="s">
        <v>19937</v>
      </c>
      <c r="D7016">
        <v>16.98</v>
      </c>
      <c r="E7016">
        <v>1600962</v>
      </c>
      <c r="F7016">
        <v>1</v>
      </c>
    </row>
    <row r="7017" spans="1:6" x14ac:dyDescent="0.2">
      <c r="A7017" t="s">
        <v>34255</v>
      </c>
      <c r="B7017" t="s">
        <v>7</v>
      </c>
      <c r="C7017" t="s">
        <v>34256</v>
      </c>
      <c r="D7017">
        <v>3.24</v>
      </c>
      <c r="E7017">
        <v>1937053</v>
      </c>
      <c r="F7017">
        <v>1</v>
      </c>
    </row>
    <row r="7018" spans="1:6" x14ac:dyDescent="0.2">
      <c r="A7018" t="s">
        <v>34255</v>
      </c>
      <c r="B7018" t="s">
        <v>7</v>
      </c>
      <c r="C7018" t="s">
        <v>34257</v>
      </c>
      <c r="D7018">
        <v>86.57</v>
      </c>
      <c r="E7018">
        <v>3361023</v>
      </c>
      <c r="F7018">
        <v>1</v>
      </c>
    </row>
    <row r="7019" spans="1:6" x14ac:dyDescent="0.2">
      <c r="A7019" t="s">
        <v>34255</v>
      </c>
      <c r="B7019" t="s">
        <v>108</v>
      </c>
      <c r="C7019" t="s">
        <v>34258</v>
      </c>
      <c r="E7019">
        <v>5604150</v>
      </c>
      <c r="F7019">
        <v>1</v>
      </c>
    </row>
    <row r="7020" spans="1:6" x14ac:dyDescent="0.2">
      <c r="A7020" t="s">
        <v>34255</v>
      </c>
      <c r="B7020" t="s">
        <v>7</v>
      </c>
      <c r="C7020" t="s">
        <v>34259</v>
      </c>
      <c r="D7020">
        <v>38.1</v>
      </c>
      <c r="E7020">
        <v>4939664</v>
      </c>
      <c r="F7020">
        <v>1</v>
      </c>
    </row>
    <row r="7021" spans="1:6" x14ac:dyDescent="0.2">
      <c r="A7021" t="s">
        <v>18697</v>
      </c>
      <c r="B7021" t="s">
        <v>7</v>
      </c>
      <c r="C7021" t="s">
        <v>18698</v>
      </c>
      <c r="D7021">
        <v>75.349999999999994</v>
      </c>
      <c r="E7021">
        <v>2451001</v>
      </c>
      <c r="F7021">
        <v>1</v>
      </c>
    </row>
    <row r="7022" spans="1:6" x14ac:dyDescent="0.2">
      <c r="A7022" t="s">
        <v>24539</v>
      </c>
      <c r="B7022" t="s">
        <v>33</v>
      </c>
      <c r="C7022" t="s">
        <v>34</v>
      </c>
      <c r="E7022">
        <v>4657918</v>
      </c>
      <c r="F7022">
        <v>1</v>
      </c>
    </row>
    <row r="7023" spans="1:6" x14ac:dyDescent="0.2">
      <c r="A7023" t="s">
        <v>522</v>
      </c>
      <c r="B7023" t="s">
        <v>7</v>
      </c>
      <c r="C7023" t="s">
        <v>523</v>
      </c>
      <c r="D7023">
        <v>93.11</v>
      </c>
      <c r="E7023">
        <v>3598040</v>
      </c>
      <c r="F7023">
        <v>1</v>
      </c>
    </row>
    <row r="7024" spans="1:6" x14ac:dyDescent="0.2">
      <c r="A7024" t="s">
        <v>522</v>
      </c>
      <c r="B7024" t="s">
        <v>7</v>
      </c>
      <c r="C7024" t="s">
        <v>524</v>
      </c>
      <c r="D7024">
        <v>18.05</v>
      </c>
      <c r="E7024">
        <v>5337871</v>
      </c>
      <c r="F7024">
        <v>1</v>
      </c>
    </row>
    <row r="7025" spans="1:6" x14ac:dyDescent="0.2">
      <c r="A7025" t="s">
        <v>522</v>
      </c>
      <c r="B7025" t="s">
        <v>7</v>
      </c>
      <c r="C7025" t="s">
        <v>525</v>
      </c>
      <c r="D7025">
        <v>26.61</v>
      </c>
      <c r="E7025">
        <v>1257084</v>
      </c>
      <c r="F7025">
        <v>1</v>
      </c>
    </row>
    <row r="7026" spans="1:6" x14ac:dyDescent="0.2">
      <c r="A7026" t="s">
        <v>6311</v>
      </c>
      <c r="B7026" t="s">
        <v>7</v>
      </c>
      <c r="C7026" t="s">
        <v>6312</v>
      </c>
      <c r="D7026">
        <v>82.69</v>
      </c>
      <c r="E7026">
        <v>5690648</v>
      </c>
      <c r="F7026">
        <v>1</v>
      </c>
    </row>
    <row r="7027" spans="1:6" x14ac:dyDescent="0.2">
      <c r="A7027" t="s">
        <v>6311</v>
      </c>
      <c r="B7027" t="s">
        <v>7</v>
      </c>
      <c r="C7027" t="s">
        <v>6313</v>
      </c>
      <c r="D7027">
        <v>7.57</v>
      </c>
      <c r="E7027">
        <v>3406273</v>
      </c>
      <c r="F7027">
        <v>1</v>
      </c>
    </row>
    <row r="7028" spans="1:6" x14ac:dyDescent="0.2">
      <c r="A7028" t="s">
        <v>6311</v>
      </c>
      <c r="B7028" t="s">
        <v>7</v>
      </c>
      <c r="C7028" t="s">
        <v>6314</v>
      </c>
      <c r="D7028">
        <v>27.17</v>
      </c>
      <c r="E7028">
        <v>3359390</v>
      </c>
      <c r="F7028">
        <v>1</v>
      </c>
    </row>
    <row r="7029" spans="1:6" x14ac:dyDescent="0.2">
      <c r="A7029" t="s">
        <v>6311</v>
      </c>
      <c r="B7029" t="s">
        <v>7</v>
      </c>
      <c r="C7029" t="s">
        <v>6315</v>
      </c>
      <c r="D7029">
        <v>59.24</v>
      </c>
      <c r="E7029">
        <v>1581234</v>
      </c>
      <c r="F7029">
        <v>1</v>
      </c>
    </row>
    <row r="7030" spans="1:6" x14ac:dyDescent="0.2">
      <c r="A7030" t="s">
        <v>13399</v>
      </c>
      <c r="B7030" t="s">
        <v>7</v>
      </c>
      <c r="C7030" t="s">
        <v>13400</v>
      </c>
      <c r="D7030">
        <v>44.43</v>
      </c>
      <c r="E7030">
        <v>2273302</v>
      </c>
      <c r="F7030">
        <v>1</v>
      </c>
    </row>
    <row r="7031" spans="1:6" x14ac:dyDescent="0.2">
      <c r="A7031" t="s">
        <v>1283</v>
      </c>
      <c r="B7031" t="s">
        <v>7</v>
      </c>
      <c r="C7031" t="s">
        <v>1284</v>
      </c>
      <c r="D7031">
        <v>59.37</v>
      </c>
      <c r="E7031">
        <v>4203729</v>
      </c>
      <c r="F7031">
        <v>1</v>
      </c>
    </row>
    <row r="7032" spans="1:6" x14ac:dyDescent="0.2">
      <c r="A7032" t="s">
        <v>18581</v>
      </c>
      <c r="B7032" t="s">
        <v>7</v>
      </c>
      <c r="C7032" t="s">
        <v>18582</v>
      </c>
      <c r="D7032">
        <v>60.91</v>
      </c>
      <c r="E7032">
        <v>3145968</v>
      </c>
      <c r="F7032">
        <v>1</v>
      </c>
    </row>
    <row r="7033" spans="1:6" x14ac:dyDescent="0.2">
      <c r="A7033" t="s">
        <v>27571</v>
      </c>
      <c r="B7033" t="s">
        <v>7</v>
      </c>
      <c r="C7033" t="s">
        <v>27572</v>
      </c>
      <c r="D7033">
        <v>40.49</v>
      </c>
      <c r="E7033">
        <v>5045412</v>
      </c>
      <c r="F7033">
        <v>1</v>
      </c>
    </row>
    <row r="7034" spans="1:6" x14ac:dyDescent="0.2">
      <c r="A7034" t="s">
        <v>17851</v>
      </c>
      <c r="B7034" t="s">
        <v>7</v>
      </c>
      <c r="C7034" t="s">
        <v>17852</v>
      </c>
      <c r="D7034">
        <v>54.68</v>
      </c>
      <c r="E7034">
        <v>5267099</v>
      </c>
      <c r="F7034">
        <v>1</v>
      </c>
    </row>
    <row r="7035" spans="1:6" x14ac:dyDescent="0.2">
      <c r="A7035" t="s">
        <v>8404</v>
      </c>
      <c r="B7035" t="s">
        <v>7</v>
      </c>
      <c r="C7035" t="s">
        <v>8405</v>
      </c>
      <c r="D7035">
        <v>10.039999999999999</v>
      </c>
      <c r="E7035">
        <v>1012956</v>
      </c>
      <c r="F7035">
        <v>1</v>
      </c>
    </row>
    <row r="7036" spans="1:6" x14ac:dyDescent="0.2">
      <c r="A7036" t="s">
        <v>8404</v>
      </c>
      <c r="B7036" t="s">
        <v>7</v>
      </c>
      <c r="C7036" t="s">
        <v>8406</v>
      </c>
      <c r="D7036">
        <v>18.2</v>
      </c>
      <c r="E7036">
        <v>5230071</v>
      </c>
      <c r="F7036">
        <v>1</v>
      </c>
    </row>
    <row r="7037" spans="1:6" x14ac:dyDescent="0.2">
      <c r="A7037" t="s">
        <v>13518</v>
      </c>
      <c r="B7037" t="s">
        <v>7</v>
      </c>
      <c r="C7037" t="s">
        <v>13519</v>
      </c>
      <c r="D7037">
        <v>77.45</v>
      </c>
      <c r="E7037">
        <v>4251525</v>
      </c>
      <c r="F7037">
        <v>1</v>
      </c>
    </row>
    <row r="7038" spans="1:6" x14ac:dyDescent="0.2">
      <c r="A7038" t="s">
        <v>13518</v>
      </c>
      <c r="B7038" t="s">
        <v>7</v>
      </c>
      <c r="C7038" t="s">
        <v>13520</v>
      </c>
      <c r="D7038">
        <v>46.38</v>
      </c>
      <c r="E7038">
        <v>2478052</v>
      </c>
      <c r="F7038">
        <v>1</v>
      </c>
    </row>
    <row r="7039" spans="1:6" x14ac:dyDescent="0.2">
      <c r="A7039" t="s">
        <v>13518</v>
      </c>
      <c r="B7039" t="s">
        <v>7</v>
      </c>
      <c r="C7039" t="s">
        <v>13521</v>
      </c>
      <c r="D7039">
        <v>31.25</v>
      </c>
      <c r="E7039">
        <v>1536511</v>
      </c>
      <c r="F7039">
        <v>1</v>
      </c>
    </row>
    <row r="7040" spans="1:6" x14ac:dyDescent="0.2">
      <c r="A7040" t="s">
        <v>13518</v>
      </c>
      <c r="B7040" t="s">
        <v>7</v>
      </c>
      <c r="C7040" t="s">
        <v>13522</v>
      </c>
      <c r="D7040">
        <v>96.91</v>
      </c>
      <c r="E7040">
        <v>3802022</v>
      </c>
      <c r="F7040">
        <v>1</v>
      </c>
    </row>
    <row r="7041" spans="1:6" x14ac:dyDescent="0.2">
      <c r="A7041" t="s">
        <v>36849</v>
      </c>
      <c r="B7041" t="s">
        <v>7</v>
      </c>
      <c r="C7041" t="s">
        <v>36850</v>
      </c>
      <c r="D7041">
        <v>7.97</v>
      </c>
      <c r="E7041">
        <v>4586814</v>
      </c>
      <c r="F7041">
        <v>1</v>
      </c>
    </row>
    <row r="7042" spans="1:6" x14ac:dyDescent="0.2">
      <c r="A7042" t="s">
        <v>36849</v>
      </c>
      <c r="B7042" t="s">
        <v>7</v>
      </c>
      <c r="C7042" t="s">
        <v>36851</v>
      </c>
      <c r="D7042">
        <v>40.9</v>
      </c>
      <c r="E7042">
        <v>3793117</v>
      </c>
      <c r="F7042">
        <v>1</v>
      </c>
    </row>
    <row r="7043" spans="1:6" x14ac:dyDescent="0.2">
      <c r="A7043" t="s">
        <v>4980</v>
      </c>
      <c r="B7043" t="s">
        <v>7</v>
      </c>
      <c r="C7043" t="s">
        <v>4981</v>
      </c>
      <c r="D7043">
        <v>23.42</v>
      </c>
      <c r="E7043">
        <v>3559785</v>
      </c>
      <c r="F7043">
        <v>1</v>
      </c>
    </row>
    <row r="7044" spans="1:6" x14ac:dyDescent="0.2">
      <c r="A7044" t="s">
        <v>4980</v>
      </c>
      <c r="B7044" t="s">
        <v>50</v>
      </c>
      <c r="C7044" t="s">
        <v>4982</v>
      </c>
      <c r="E7044">
        <v>5532120</v>
      </c>
      <c r="F7044">
        <v>1</v>
      </c>
    </row>
    <row r="7045" spans="1:6" x14ac:dyDescent="0.2">
      <c r="A7045" t="s">
        <v>28452</v>
      </c>
      <c r="B7045" t="s">
        <v>7</v>
      </c>
      <c r="C7045" t="s">
        <v>28453</v>
      </c>
      <c r="D7045">
        <v>55.04</v>
      </c>
      <c r="E7045">
        <v>5584171</v>
      </c>
      <c r="F7045">
        <v>1</v>
      </c>
    </row>
    <row r="7046" spans="1:6" x14ac:dyDescent="0.2">
      <c r="A7046" t="s">
        <v>28452</v>
      </c>
      <c r="B7046" t="s">
        <v>7</v>
      </c>
      <c r="C7046" t="s">
        <v>28454</v>
      </c>
      <c r="D7046">
        <v>35.97</v>
      </c>
      <c r="E7046">
        <v>4237377</v>
      </c>
      <c r="F7046">
        <v>1</v>
      </c>
    </row>
    <row r="7047" spans="1:6" x14ac:dyDescent="0.2">
      <c r="A7047" t="s">
        <v>28452</v>
      </c>
      <c r="B7047" t="s">
        <v>7</v>
      </c>
      <c r="C7047" t="s">
        <v>28455</v>
      </c>
      <c r="D7047">
        <v>65.48</v>
      </c>
      <c r="E7047">
        <v>4997888</v>
      </c>
      <c r="F7047">
        <v>1</v>
      </c>
    </row>
    <row r="7048" spans="1:6" x14ac:dyDescent="0.2">
      <c r="A7048" t="s">
        <v>28452</v>
      </c>
      <c r="B7048" t="s">
        <v>7</v>
      </c>
      <c r="C7048" t="s">
        <v>28456</v>
      </c>
      <c r="D7048">
        <v>24.08</v>
      </c>
      <c r="E7048">
        <v>4658352</v>
      </c>
      <c r="F7048">
        <v>1</v>
      </c>
    </row>
    <row r="7049" spans="1:6" x14ac:dyDescent="0.2">
      <c r="A7049" t="s">
        <v>34068</v>
      </c>
      <c r="B7049" t="s">
        <v>50</v>
      </c>
      <c r="C7049" t="s">
        <v>34069</v>
      </c>
      <c r="E7049">
        <v>2788760</v>
      </c>
      <c r="F7049">
        <v>1</v>
      </c>
    </row>
    <row r="7050" spans="1:6" x14ac:dyDescent="0.2">
      <c r="A7050" t="s">
        <v>24939</v>
      </c>
      <c r="B7050" t="s">
        <v>13</v>
      </c>
      <c r="C7050" t="s">
        <v>24940</v>
      </c>
      <c r="E7050">
        <v>4945574</v>
      </c>
      <c r="F7050">
        <v>1</v>
      </c>
    </row>
    <row r="7051" spans="1:6" x14ac:dyDescent="0.2">
      <c r="A7051" t="s">
        <v>24939</v>
      </c>
      <c r="B7051" t="s">
        <v>13</v>
      </c>
      <c r="C7051" t="s">
        <v>24941</v>
      </c>
      <c r="E7051">
        <v>4945574</v>
      </c>
      <c r="F7051">
        <v>1</v>
      </c>
    </row>
    <row r="7052" spans="1:6" x14ac:dyDescent="0.2">
      <c r="A7052" t="s">
        <v>6556</v>
      </c>
      <c r="B7052" t="s">
        <v>7</v>
      </c>
      <c r="C7052" t="s">
        <v>6557</v>
      </c>
      <c r="D7052">
        <v>77.92</v>
      </c>
      <c r="E7052">
        <v>2371776</v>
      </c>
      <c r="F7052">
        <v>1</v>
      </c>
    </row>
    <row r="7053" spans="1:6" x14ac:dyDescent="0.2">
      <c r="A7053" t="s">
        <v>6556</v>
      </c>
      <c r="B7053" t="s">
        <v>7</v>
      </c>
      <c r="C7053" t="s">
        <v>6558</v>
      </c>
      <c r="D7053">
        <v>29.11</v>
      </c>
      <c r="E7053">
        <v>3010603</v>
      </c>
      <c r="F7053">
        <v>1</v>
      </c>
    </row>
    <row r="7054" spans="1:6" x14ac:dyDescent="0.2">
      <c r="A7054" t="s">
        <v>6556</v>
      </c>
      <c r="B7054" t="s">
        <v>7</v>
      </c>
      <c r="C7054" t="s">
        <v>6559</v>
      </c>
      <c r="D7054">
        <v>40.869999999999997</v>
      </c>
      <c r="E7054">
        <v>2845711</v>
      </c>
      <c r="F7054">
        <v>1</v>
      </c>
    </row>
    <row r="7055" spans="1:6" x14ac:dyDescent="0.2">
      <c r="A7055" t="s">
        <v>6556</v>
      </c>
      <c r="B7055" t="s">
        <v>7</v>
      </c>
      <c r="C7055" t="s">
        <v>6560</v>
      </c>
      <c r="D7055">
        <v>74.91</v>
      </c>
      <c r="E7055">
        <v>1286952</v>
      </c>
      <c r="F7055">
        <v>1</v>
      </c>
    </row>
    <row r="7056" spans="1:6" x14ac:dyDescent="0.2">
      <c r="A7056" t="s">
        <v>34609</v>
      </c>
      <c r="B7056" t="s">
        <v>7</v>
      </c>
      <c r="C7056" t="s">
        <v>34610</v>
      </c>
      <c r="D7056">
        <v>20.36</v>
      </c>
      <c r="E7056">
        <v>5150774</v>
      </c>
      <c r="F7056">
        <v>1</v>
      </c>
    </row>
    <row r="7057" spans="1:6" x14ac:dyDescent="0.2">
      <c r="A7057" t="s">
        <v>2879</v>
      </c>
      <c r="B7057" t="s">
        <v>7</v>
      </c>
      <c r="C7057" t="s">
        <v>2880</v>
      </c>
      <c r="D7057">
        <v>43.36</v>
      </c>
      <c r="E7057">
        <v>5217315</v>
      </c>
      <c r="F7057">
        <v>1</v>
      </c>
    </row>
    <row r="7058" spans="1:6" x14ac:dyDescent="0.2">
      <c r="A7058" t="s">
        <v>18411</v>
      </c>
      <c r="B7058" t="s">
        <v>7</v>
      </c>
      <c r="C7058" t="s">
        <v>18412</v>
      </c>
      <c r="D7058">
        <v>12.66</v>
      </c>
      <c r="E7058">
        <v>4263154</v>
      </c>
      <c r="F7058">
        <v>1</v>
      </c>
    </row>
    <row r="7059" spans="1:6" x14ac:dyDescent="0.2">
      <c r="A7059" t="s">
        <v>10914</v>
      </c>
      <c r="B7059" t="s">
        <v>7</v>
      </c>
      <c r="C7059" t="s">
        <v>10915</v>
      </c>
      <c r="D7059">
        <v>3.84</v>
      </c>
      <c r="E7059">
        <v>2752062</v>
      </c>
      <c r="F7059">
        <v>1</v>
      </c>
    </row>
    <row r="7060" spans="1:6" x14ac:dyDescent="0.2">
      <c r="A7060" t="s">
        <v>10914</v>
      </c>
      <c r="B7060" t="s">
        <v>50</v>
      </c>
      <c r="C7060" t="s">
        <v>10916</v>
      </c>
      <c r="E7060">
        <v>5123458</v>
      </c>
      <c r="F7060">
        <v>1</v>
      </c>
    </row>
    <row r="7061" spans="1:6" x14ac:dyDescent="0.2">
      <c r="A7061" t="s">
        <v>10914</v>
      </c>
      <c r="B7061" t="s">
        <v>33</v>
      </c>
      <c r="C7061" t="s">
        <v>34</v>
      </c>
      <c r="E7061">
        <v>2146988</v>
      </c>
      <c r="F7061">
        <v>1</v>
      </c>
    </row>
    <row r="7062" spans="1:6" x14ac:dyDescent="0.2">
      <c r="A7062" t="s">
        <v>12043</v>
      </c>
      <c r="B7062" t="s">
        <v>7</v>
      </c>
      <c r="C7062" t="s">
        <v>12044</v>
      </c>
      <c r="D7062">
        <v>9.8800000000000008</v>
      </c>
      <c r="E7062">
        <v>5949285</v>
      </c>
      <c r="F7062">
        <v>1</v>
      </c>
    </row>
    <row r="7063" spans="1:6" x14ac:dyDescent="0.2">
      <c r="A7063" t="s">
        <v>35009</v>
      </c>
      <c r="B7063" t="s">
        <v>7</v>
      </c>
      <c r="C7063" t="s">
        <v>35010</v>
      </c>
      <c r="D7063">
        <v>79.209999999999994</v>
      </c>
      <c r="E7063">
        <v>3831551</v>
      </c>
      <c r="F7063">
        <v>1</v>
      </c>
    </row>
    <row r="7064" spans="1:6" x14ac:dyDescent="0.2">
      <c r="A7064" t="s">
        <v>35009</v>
      </c>
      <c r="B7064" t="s">
        <v>50</v>
      </c>
      <c r="C7064" t="s">
        <v>35011</v>
      </c>
      <c r="E7064">
        <v>2131203</v>
      </c>
      <c r="F7064">
        <v>1</v>
      </c>
    </row>
    <row r="7065" spans="1:6" x14ac:dyDescent="0.2">
      <c r="A7065" t="s">
        <v>9963</v>
      </c>
      <c r="B7065" t="s">
        <v>7</v>
      </c>
      <c r="C7065" t="s">
        <v>9964</v>
      </c>
      <c r="D7065">
        <v>63.24</v>
      </c>
      <c r="E7065">
        <v>5993709</v>
      </c>
      <c r="F7065">
        <v>1</v>
      </c>
    </row>
    <row r="7066" spans="1:6" x14ac:dyDescent="0.2">
      <c r="A7066" t="s">
        <v>9963</v>
      </c>
      <c r="B7066" t="s">
        <v>13</v>
      </c>
      <c r="C7066" t="s">
        <v>9965</v>
      </c>
      <c r="E7066">
        <v>1163909</v>
      </c>
      <c r="F7066">
        <v>1</v>
      </c>
    </row>
    <row r="7067" spans="1:6" x14ac:dyDescent="0.2">
      <c r="A7067" t="s">
        <v>24658</v>
      </c>
      <c r="B7067" t="s">
        <v>7</v>
      </c>
      <c r="C7067" t="s">
        <v>24659</v>
      </c>
      <c r="D7067">
        <v>42.81</v>
      </c>
      <c r="E7067">
        <v>3221211</v>
      </c>
      <c r="F7067">
        <v>1</v>
      </c>
    </row>
    <row r="7068" spans="1:6" x14ac:dyDescent="0.2">
      <c r="A7068" t="s">
        <v>19893</v>
      </c>
      <c r="B7068" t="s">
        <v>7</v>
      </c>
      <c r="C7068" t="s">
        <v>19894</v>
      </c>
      <c r="D7068">
        <v>37.64</v>
      </c>
      <c r="E7068">
        <v>3742334</v>
      </c>
      <c r="F7068">
        <v>1</v>
      </c>
    </row>
    <row r="7069" spans="1:6" x14ac:dyDescent="0.2">
      <c r="A7069" t="s">
        <v>19893</v>
      </c>
      <c r="B7069" t="s">
        <v>7</v>
      </c>
      <c r="C7069" t="s">
        <v>19895</v>
      </c>
      <c r="D7069">
        <v>59.08</v>
      </c>
      <c r="E7069">
        <v>2421967</v>
      </c>
      <c r="F7069">
        <v>1</v>
      </c>
    </row>
    <row r="7070" spans="1:6" x14ac:dyDescent="0.2">
      <c r="A7070" t="s">
        <v>19893</v>
      </c>
      <c r="B7070" t="s">
        <v>7</v>
      </c>
      <c r="C7070" t="s">
        <v>19896</v>
      </c>
      <c r="D7070">
        <v>39.71</v>
      </c>
      <c r="E7070">
        <v>1251936</v>
      </c>
      <c r="F7070">
        <v>1</v>
      </c>
    </row>
    <row r="7071" spans="1:6" x14ac:dyDescent="0.2">
      <c r="A7071" t="s">
        <v>19893</v>
      </c>
      <c r="B7071" t="s">
        <v>7</v>
      </c>
      <c r="C7071" t="s">
        <v>19897</v>
      </c>
      <c r="D7071">
        <v>6.13</v>
      </c>
      <c r="E7071">
        <v>1326535</v>
      </c>
      <c r="F7071">
        <v>1</v>
      </c>
    </row>
    <row r="7072" spans="1:6" x14ac:dyDescent="0.2">
      <c r="A7072" t="s">
        <v>23485</v>
      </c>
      <c r="B7072" t="s">
        <v>7</v>
      </c>
      <c r="C7072" t="s">
        <v>23486</v>
      </c>
      <c r="D7072">
        <v>0.52</v>
      </c>
      <c r="E7072">
        <v>5381729</v>
      </c>
      <c r="F7072">
        <v>1</v>
      </c>
    </row>
    <row r="7073" spans="1:6" x14ac:dyDescent="0.2">
      <c r="A7073" t="s">
        <v>23485</v>
      </c>
      <c r="B7073" t="s">
        <v>7</v>
      </c>
      <c r="C7073" t="s">
        <v>23487</v>
      </c>
      <c r="D7073">
        <v>27.08</v>
      </c>
      <c r="E7073">
        <v>5722424</v>
      </c>
      <c r="F7073">
        <v>1</v>
      </c>
    </row>
    <row r="7074" spans="1:6" x14ac:dyDescent="0.2">
      <c r="A7074" t="s">
        <v>23485</v>
      </c>
      <c r="B7074" t="s">
        <v>7</v>
      </c>
      <c r="C7074" t="s">
        <v>23488</v>
      </c>
      <c r="D7074">
        <v>38.79</v>
      </c>
      <c r="E7074">
        <v>1466659</v>
      </c>
      <c r="F7074">
        <v>1</v>
      </c>
    </row>
    <row r="7075" spans="1:6" x14ac:dyDescent="0.2">
      <c r="A7075" t="s">
        <v>21616</v>
      </c>
      <c r="B7075" t="s">
        <v>7</v>
      </c>
      <c r="C7075" t="s">
        <v>21617</v>
      </c>
      <c r="D7075">
        <v>59.28</v>
      </c>
      <c r="E7075">
        <v>5762573</v>
      </c>
      <c r="F7075">
        <v>1</v>
      </c>
    </row>
    <row r="7076" spans="1:6" x14ac:dyDescent="0.2">
      <c r="A7076" t="s">
        <v>35103</v>
      </c>
      <c r="B7076" t="s">
        <v>7</v>
      </c>
      <c r="C7076" t="s">
        <v>35104</v>
      </c>
      <c r="D7076">
        <v>30.42</v>
      </c>
      <c r="E7076">
        <v>3856950</v>
      </c>
      <c r="F7076">
        <v>1</v>
      </c>
    </row>
    <row r="7077" spans="1:6" x14ac:dyDescent="0.2">
      <c r="A7077" t="s">
        <v>35103</v>
      </c>
      <c r="B7077" t="s">
        <v>7</v>
      </c>
      <c r="C7077" t="s">
        <v>35105</v>
      </c>
      <c r="D7077">
        <v>13.21</v>
      </c>
      <c r="E7077">
        <v>4428046</v>
      </c>
      <c r="F7077">
        <v>1</v>
      </c>
    </row>
    <row r="7078" spans="1:6" x14ac:dyDescent="0.2">
      <c r="A7078" t="s">
        <v>35103</v>
      </c>
      <c r="B7078" t="s">
        <v>7</v>
      </c>
      <c r="C7078" t="s">
        <v>35106</v>
      </c>
      <c r="D7078">
        <v>96.32</v>
      </c>
      <c r="E7078">
        <v>3610116</v>
      </c>
      <c r="F7078">
        <v>1</v>
      </c>
    </row>
    <row r="7079" spans="1:6" x14ac:dyDescent="0.2">
      <c r="A7079" t="s">
        <v>19880</v>
      </c>
      <c r="B7079" t="s">
        <v>7</v>
      </c>
      <c r="C7079" t="s">
        <v>19881</v>
      </c>
      <c r="D7079">
        <v>29.85</v>
      </c>
      <c r="E7079">
        <v>5431473</v>
      </c>
      <c r="F7079">
        <v>1</v>
      </c>
    </row>
    <row r="7080" spans="1:6" x14ac:dyDescent="0.2">
      <c r="A7080" t="s">
        <v>23243</v>
      </c>
      <c r="B7080" t="s">
        <v>7</v>
      </c>
      <c r="C7080" t="s">
        <v>23244</v>
      </c>
      <c r="D7080">
        <v>78.03</v>
      </c>
      <c r="E7080">
        <v>5118012</v>
      </c>
      <c r="F7080">
        <v>1</v>
      </c>
    </row>
    <row r="7081" spans="1:6" x14ac:dyDescent="0.2">
      <c r="A7081" t="s">
        <v>8504</v>
      </c>
      <c r="B7081" t="s">
        <v>7</v>
      </c>
      <c r="C7081" t="s">
        <v>8505</v>
      </c>
      <c r="D7081">
        <v>63.3</v>
      </c>
      <c r="E7081">
        <v>4292391</v>
      </c>
      <c r="F7081">
        <v>1</v>
      </c>
    </row>
    <row r="7082" spans="1:6" x14ac:dyDescent="0.2">
      <c r="A7082" t="s">
        <v>8504</v>
      </c>
      <c r="B7082" t="s">
        <v>50</v>
      </c>
      <c r="C7082" t="s">
        <v>8506</v>
      </c>
      <c r="E7082">
        <v>1857367</v>
      </c>
      <c r="F7082">
        <v>1</v>
      </c>
    </row>
    <row r="7083" spans="1:6" x14ac:dyDescent="0.2">
      <c r="A7083" t="s">
        <v>8504</v>
      </c>
      <c r="B7083" t="s">
        <v>7</v>
      </c>
      <c r="C7083" t="s">
        <v>8507</v>
      </c>
      <c r="D7083">
        <v>34.090000000000003</v>
      </c>
      <c r="E7083">
        <v>4180217</v>
      </c>
      <c r="F7083">
        <v>1</v>
      </c>
    </row>
    <row r="7084" spans="1:6" x14ac:dyDescent="0.2">
      <c r="A7084" t="s">
        <v>5924</v>
      </c>
      <c r="B7084" t="s">
        <v>7</v>
      </c>
      <c r="C7084" t="s">
        <v>5925</v>
      </c>
      <c r="D7084">
        <v>12.77</v>
      </c>
      <c r="E7084">
        <v>1092042</v>
      </c>
      <c r="F7084">
        <v>1</v>
      </c>
    </row>
    <row r="7085" spans="1:6" x14ac:dyDescent="0.2">
      <c r="A7085" t="s">
        <v>5924</v>
      </c>
      <c r="B7085" t="s">
        <v>7</v>
      </c>
      <c r="C7085" t="s">
        <v>5926</v>
      </c>
      <c r="D7085">
        <v>1.45</v>
      </c>
      <c r="E7085">
        <v>5005236</v>
      </c>
      <c r="F7085">
        <v>1</v>
      </c>
    </row>
    <row r="7086" spans="1:6" x14ac:dyDescent="0.2">
      <c r="A7086" t="s">
        <v>5924</v>
      </c>
      <c r="B7086" t="s">
        <v>7</v>
      </c>
      <c r="C7086" t="s">
        <v>5927</v>
      </c>
      <c r="D7086">
        <v>61.23</v>
      </c>
      <c r="E7086">
        <v>4151849</v>
      </c>
      <c r="F7086">
        <v>1</v>
      </c>
    </row>
    <row r="7087" spans="1:6" x14ac:dyDescent="0.2">
      <c r="A7087" t="s">
        <v>16853</v>
      </c>
      <c r="B7087" t="s">
        <v>7</v>
      </c>
      <c r="C7087" t="s">
        <v>16854</v>
      </c>
      <c r="D7087">
        <v>2.5099999999999998</v>
      </c>
      <c r="E7087">
        <v>4547975</v>
      </c>
      <c r="F7087">
        <v>1</v>
      </c>
    </row>
    <row r="7088" spans="1:6" x14ac:dyDescent="0.2">
      <c r="A7088" t="s">
        <v>16853</v>
      </c>
      <c r="B7088" t="s">
        <v>7</v>
      </c>
      <c r="C7088" t="s">
        <v>16855</v>
      </c>
      <c r="D7088">
        <v>2.6</v>
      </c>
      <c r="E7088">
        <v>5413239</v>
      </c>
      <c r="F7088">
        <v>1</v>
      </c>
    </row>
    <row r="7089" spans="1:6" x14ac:dyDescent="0.2">
      <c r="A7089" t="s">
        <v>12017</v>
      </c>
      <c r="B7089" t="s">
        <v>7</v>
      </c>
      <c r="C7089" t="s">
        <v>12018</v>
      </c>
      <c r="D7089">
        <v>26.6</v>
      </c>
      <c r="E7089">
        <v>4108962</v>
      </c>
      <c r="F7089">
        <v>1</v>
      </c>
    </row>
    <row r="7090" spans="1:6" x14ac:dyDescent="0.2">
      <c r="A7090" t="s">
        <v>31893</v>
      </c>
      <c r="B7090" t="s">
        <v>7</v>
      </c>
      <c r="C7090" t="s">
        <v>31894</v>
      </c>
      <c r="D7090">
        <v>2.42</v>
      </c>
      <c r="E7090">
        <v>2664372</v>
      </c>
      <c r="F7090">
        <v>1</v>
      </c>
    </row>
    <row r="7091" spans="1:6" x14ac:dyDescent="0.2">
      <c r="A7091" t="s">
        <v>31893</v>
      </c>
      <c r="B7091" t="s">
        <v>7</v>
      </c>
      <c r="C7091" t="s">
        <v>31895</v>
      </c>
      <c r="D7091">
        <v>12.51</v>
      </c>
      <c r="E7091">
        <v>2504439</v>
      </c>
      <c r="F7091">
        <v>1</v>
      </c>
    </row>
    <row r="7092" spans="1:6" x14ac:dyDescent="0.2">
      <c r="A7092" t="s">
        <v>27932</v>
      </c>
      <c r="B7092" t="s">
        <v>7</v>
      </c>
      <c r="C7092" t="s">
        <v>27933</v>
      </c>
      <c r="D7092">
        <v>74.39</v>
      </c>
      <c r="E7092">
        <v>4830732</v>
      </c>
      <c r="F7092">
        <v>1</v>
      </c>
    </row>
    <row r="7093" spans="1:6" x14ac:dyDescent="0.2">
      <c r="A7093" t="s">
        <v>27932</v>
      </c>
      <c r="B7093" t="s">
        <v>7</v>
      </c>
      <c r="C7093" t="s">
        <v>27934</v>
      </c>
      <c r="D7093">
        <v>61.62</v>
      </c>
      <c r="E7093">
        <v>4288407</v>
      </c>
      <c r="F7093">
        <v>1</v>
      </c>
    </row>
    <row r="7094" spans="1:6" x14ac:dyDescent="0.2">
      <c r="A7094" t="s">
        <v>27932</v>
      </c>
      <c r="B7094" t="s">
        <v>7</v>
      </c>
      <c r="C7094" t="s">
        <v>27935</v>
      </c>
      <c r="D7094">
        <v>16.25</v>
      </c>
      <c r="E7094">
        <v>5924336</v>
      </c>
      <c r="F7094">
        <v>1</v>
      </c>
    </row>
    <row r="7095" spans="1:6" x14ac:dyDescent="0.2">
      <c r="A7095" t="s">
        <v>27932</v>
      </c>
      <c r="B7095" t="s">
        <v>7</v>
      </c>
      <c r="C7095" t="s">
        <v>27936</v>
      </c>
      <c r="D7095">
        <v>23.44</v>
      </c>
      <c r="E7095">
        <v>4373470</v>
      </c>
      <c r="F7095">
        <v>1</v>
      </c>
    </row>
    <row r="7096" spans="1:6" x14ac:dyDescent="0.2">
      <c r="A7096" t="s">
        <v>7971</v>
      </c>
      <c r="B7096" t="s">
        <v>7</v>
      </c>
      <c r="C7096" t="s">
        <v>7972</v>
      </c>
      <c r="D7096">
        <v>36.590000000000003</v>
      </c>
      <c r="E7096">
        <v>3335544</v>
      </c>
      <c r="F7096">
        <v>1</v>
      </c>
    </row>
    <row r="7097" spans="1:6" x14ac:dyDescent="0.2">
      <c r="A7097" t="s">
        <v>16197</v>
      </c>
      <c r="B7097" t="s">
        <v>7</v>
      </c>
      <c r="C7097" t="s">
        <v>16198</v>
      </c>
      <c r="D7097">
        <v>26.9</v>
      </c>
      <c r="E7097">
        <v>5542784</v>
      </c>
      <c r="F7097">
        <v>1</v>
      </c>
    </row>
    <row r="7098" spans="1:6" x14ac:dyDescent="0.2">
      <c r="A7098" t="s">
        <v>16197</v>
      </c>
      <c r="B7098" t="s">
        <v>7</v>
      </c>
      <c r="C7098" t="s">
        <v>16199</v>
      </c>
      <c r="D7098">
        <v>58.21</v>
      </c>
      <c r="E7098">
        <v>2463717</v>
      </c>
      <c r="F7098">
        <v>1</v>
      </c>
    </row>
    <row r="7099" spans="1:6" x14ac:dyDescent="0.2">
      <c r="A7099" t="s">
        <v>16197</v>
      </c>
      <c r="B7099" t="s">
        <v>7</v>
      </c>
      <c r="C7099" t="s">
        <v>16200</v>
      </c>
      <c r="D7099">
        <v>57.09</v>
      </c>
      <c r="E7099">
        <v>3044012</v>
      </c>
      <c r="F7099">
        <v>1</v>
      </c>
    </row>
    <row r="7100" spans="1:6" x14ac:dyDescent="0.2">
      <c r="A7100" t="s">
        <v>25758</v>
      </c>
      <c r="B7100" t="s">
        <v>33</v>
      </c>
      <c r="C7100" t="s">
        <v>34</v>
      </c>
      <c r="E7100">
        <v>4715138</v>
      </c>
      <c r="F7100">
        <v>1</v>
      </c>
    </row>
    <row r="7101" spans="1:6" x14ac:dyDescent="0.2">
      <c r="A7101" t="s">
        <v>8001</v>
      </c>
      <c r="B7101" t="s">
        <v>7</v>
      </c>
      <c r="C7101" t="s">
        <v>8002</v>
      </c>
      <c r="D7101">
        <v>74.14</v>
      </c>
      <c r="E7101">
        <v>5617401</v>
      </c>
      <c r="F7101">
        <v>1</v>
      </c>
    </row>
    <row r="7102" spans="1:6" x14ac:dyDescent="0.2">
      <c r="A7102" t="s">
        <v>8001</v>
      </c>
      <c r="B7102" t="s">
        <v>7</v>
      </c>
      <c r="C7102" t="s">
        <v>8003</v>
      </c>
      <c r="D7102">
        <v>49.57</v>
      </c>
      <c r="E7102">
        <v>2161629</v>
      </c>
      <c r="F7102">
        <v>1</v>
      </c>
    </row>
    <row r="7103" spans="1:6" x14ac:dyDescent="0.2">
      <c r="A7103" t="s">
        <v>8001</v>
      </c>
      <c r="B7103" t="s">
        <v>33</v>
      </c>
      <c r="C7103" t="s">
        <v>34</v>
      </c>
      <c r="E7103">
        <v>4383323</v>
      </c>
      <c r="F7103">
        <v>1</v>
      </c>
    </row>
    <row r="7104" spans="1:6" x14ac:dyDescent="0.2">
      <c r="A7104" t="s">
        <v>8001</v>
      </c>
      <c r="B7104" t="s">
        <v>7</v>
      </c>
      <c r="C7104" t="s">
        <v>8004</v>
      </c>
      <c r="D7104">
        <v>47.87</v>
      </c>
      <c r="E7104">
        <v>5041367</v>
      </c>
      <c r="F7104">
        <v>1</v>
      </c>
    </row>
    <row r="7105" spans="1:6" x14ac:dyDescent="0.2">
      <c r="A7105" t="s">
        <v>8001</v>
      </c>
      <c r="B7105" t="s">
        <v>7</v>
      </c>
      <c r="C7105" t="s">
        <v>8005</v>
      </c>
      <c r="D7105">
        <v>15.29</v>
      </c>
      <c r="E7105">
        <v>3646608</v>
      </c>
      <c r="F7105">
        <v>1</v>
      </c>
    </row>
    <row r="7106" spans="1:6" x14ac:dyDescent="0.2">
      <c r="A7106" t="s">
        <v>30261</v>
      </c>
      <c r="B7106" t="s">
        <v>7</v>
      </c>
      <c r="C7106" t="s">
        <v>30262</v>
      </c>
      <c r="D7106">
        <v>52.69</v>
      </c>
      <c r="E7106">
        <v>3483062</v>
      </c>
      <c r="F7106">
        <v>1</v>
      </c>
    </row>
    <row r="7107" spans="1:6" x14ac:dyDescent="0.2">
      <c r="A7107" t="s">
        <v>30261</v>
      </c>
      <c r="B7107" t="s">
        <v>7</v>
      </c>
      <c r="C7107" t="s">
        <v>30263</v>
      </c>
      <c r="D7107">
        <v>76.59</v>
      </c>
      <c r="E7107">
        <v>2792549</v>
      </c>
      <c r="F7107">
        <v>1</v>
      </c>
    </row>
    <row r="7108" spans="1:6" x14ac:dyDescent="0.2">
      <c r="A7108" t="s">
        <v>30261</v>
      </c>
      <c r="B7108" t="s">
        <v>7</v>
      </c>
      <c r="C7108" t="s">
        <v>30264</v>
      </c>
      <c r="D7108">
        <v>62.32</v>
      </c>
      <c r="E7108">
        <v>5028251</v>
      </c>
      <c r="F7108">
        <v>1</v>
      </c>
    </row>
    <row r="7109" spans="1:6" x14ac:dyDescent="0.2">
      <c r="A7109" t="s">
        <v>30261</v>
      </c>
      <c r="B7109" t="s">
        <v>7</v>
      </c>
      <c r="C7109" t="s">
        <v>30265</v>
      </c>
      <c r="D7109">
        <v>73.819999999999993</v>
      </c>
      <c r="E7109">
        <v>1942487</v>
      </c>
      <c r="F7109">
        <v>1</v>
      </c>
    </row>
    <row r="7110" spans="1:6" x14ac:dyDescent="0.2">
      <c r="A7110" t="s">
        <v>1218</v>
      </c>
      <c r="B7110" t="s">
        <v>7</v>
      </c>
      <c r="C7110" t="s">
        <v>1219</v>
      </c>
      <c r="D7110">
        <v>12.82</v>
      </c>
      <c r="E7110">
        <v>5624101</v>
      </c>
      <c r="F7110">
        <v>1</v>
      </c>
    </row>
    <row r="7111" spans="1:6" x14ac:dyDescent="0.2">
      <c r="A7111" t="s">
        <v>30533</v>
      </c>
      <c r="B7111" t="s">
        <v>7</v>
      </c>
      <c r="C7111" t="s">
        <v>30534</v>
      </c>
      <c r="D7111">
        <v>10.050000000000001</v>
      </c>
      <c r="E7111">
        <v>1488585</v>
      </c>
      <c r="F7111">
        <v>1</v>
      </c>
    </row>
    <row r="7112" spans="1:6" x14ac:dyDescent="0.2">
      <c r="A7112" t="s">
        <v>29686</v>
      </c>
      <c r="B7112" t="s">
        <v>7</v>
      </c>
      <c r="C7112" t="s">
        <v>29687</v>
      </c>
      <c r="D7112">
        <v>33.799999999999997</v>
      </c>
      <c r="E7112">
        <v>1491311</v>
      </c>
      <c r="F7112">
        <v>1</v>
      </c>
    </row>
    <row r="7113" spans="1:6" x14ac:dyDescent="0.2">
      <c r="A7113" t="s">
        <v>29686</v>
      </c>
      <c r="B7113" t="s">
        <v>50</v>
      </c>
      <c r="C7113" t="s">
        <v>29688</v>
      </c>
      <c r="E7113">
        <v>5254249</v>
      </c>
      <c r="F7113">
        <v>1</v>
      </c>
    </row>
    <row r="7114" spans="1:6" x14ac:dyDescent="0.2">
      <c r="A7114" t="s">
        <v>29686</v>
      </c>
      <c r="B7114" t="s">
        <v>7</v>
      </c>
      <c r="C7114" t="s">
        <v>29689</v>
      </c>
      <c r="D7114">
        <v>64.760000000000005</v>
      </c>
      <c r="E7114">
        <v>4471740</v>
      </c>
      <c r="F7114">
        <v>1</v>
      </c>
    </row>
    <row r="7115" spans="1:6" x14ac:dyDescent="0.2">
      <c r="A7115" t="s">
        <v>29686</v>
      </c>
      <c r="B7115" t="s">
        <v>7</v>
      </c>
      <c r="C7115" t="s">
        <v>29690</v>
      </c>
      <c r="D7115">
        <v>55.93</v>
      </c>
      <c r="E7115">
        <v>3870776</v>
      </c>
      <c r="F7115">
        <v>1</v>
      </c>
    </row>
    <row r="7116" spans="1:6" x14ac:dyDescent="0.2">
      <c r="A7116" t="s">
        <v>29686</v>
      </c>
      <c r="B7116" t="s">
        <v>7</v>
      </c>
      <c r="C7116" t="s">
        <v>29691</v>
      </c>
      <c r="D7116">
        <v>99.2</v>
      </c>
      <c r="E7116">
        <v>2655892</v>
      </c>
      <c r="F7116">
        <v>1</v>
      </c>
    </row>
    <row r="7117" spans="1:6" x14ac:dyDescent="0.2">
      <c r="A7117" t="s">
        <v>29686</v>
      </c>
      <c r="B7117" t="s">
        <v>7</v>
      </c>
      <c r="C7117" t="s">
        <v>29692</v>
      </c>
      <c r="D7117">
        <v>18</v>
      </c>
      <c r="E7117">
        <v>4233254</v>
      </c>
      <c r="F7117">
        <v>1</v>
      </c>
    </row>
    <row r="7118" spans="1:6" x14ac:dyDescent="0.2">
      <c r="A7118" t="s">
        <v>29686</v>
      </c>
      <c r="B7118" t="s">
        <v>7</v>
      </c>
      <c r="C7118" t="s">
        <v>29693</v>
      </c>
      <c r="D7118">
        <v>74.510000000000005</v>
      </c>
      <c r="E7118">
        <v>4124282</v>
      </c>
      <c r="F7118">
        <v>1</v>
      </c>
    </row>
    <row r="7119" spans="1:6" x14ac:dyDescent="0.2">
      <c r="A7119" t="s">
        <v>29686</v>
      </c>
      <c r="B7119" t="s">
        <v>7</v>
      </c>
      <c r="C7119" t="s">
        <v>29694</v>
      </c>
      <c r="D7119">
        <v>4.6399999999999997</v>
      </c>
      <c r="E7119">
        <v>3608692</v>
      </c>
      <c r="F7119">
        <v>1</v>
      </c>
    </row>
    <row r="7120" spans="1:6" x14ac:dyDescent="0.2">
      <c r="A7120" t="s">
        <v>36198</v>
      </c>
      <c r="B7120" t="s">
        <v>7</v>
      </c>
      <c r="C7120" t="s">
        <v>36199</v>
      </c>
      <c r="D7120">
        <v>37.450000000000003</v>
      </c>
      <c r="E7120">
        <v>2985067</v>
      </c>
      <c r="F7120">
        <v>1</v>
      </c>
    </row>
    <row r="7121" spans="1:6" x14ac:dyDescent="0.2">
      <c r="A7121" t="s">
        <v>36198</v>
      </c>
      <c r="B7121" t="s">
        <v>7</v>
      </c>
      <c r="C7121" t="s">
        <v>36200</v>
      </c>
      <c r="D7121">
        <v>50.7</v>
      </c>
      <c r="E7121">
        <v>4471740</v>
      </c>
      <c r="F7121">
        <v>1</v>
      </c>
    </row>
    <row r="7122" spans="1:6" x14ac:dyDescent="0.2">
      <c r="A7122" t="s">
        <v>36198</v>
      </c>
      <c r="B7122" t="s">
        <v>7</v>
      </c>
      <c r="C7122" t="s">
        <v>36201</v>
      </c>
      <c r="D7122">
        <v>42.98</v>
      </c>
      <c r="E7122">
        <v>2207665</v>
      </c>
      <c r="F7122">
        <v>1</v>
      </c>
    </row>
    <row r="7123" spans="1:6" x14ac:dyDescent="0.2">
      <c r="A7123" t="s">
        <v>1395</v>
      </c>
      <c r="B7123" t="s">
        <v>7</v>
      </c>
      <c r="C7123" t="s">
        <v>1396</v>
      </c>
      <c r="D7123">
        <v>6.08</v>
      </c>
      <c r="E7123">
        <v>2823340</v>
      </c>
      <c r="F7123">
        <v>1</v>
      </c>
    </row>
    <row r="7124" spans="1:6" x14ac:dyDescent="0.2">
      <c r="A7124" t="s">
        <v>34545</v>
      </c>
      <c r="B7124" t="s">
        <v>33</v>
      </c>
      <c r="C7124" t="s">
        <v>34</v>
      </c>
      <c r="E7124">
        <v>4481020</v>
      </c>
      <c r="F7124">
        <v>1</v>
      </c>
    </row>
    <row r="7125" spans="1:6" x14ac:dyDescent="0.2">
      <c r="A7125" t="s">
        <v>34545</v>
      </c>
      <c r="B7125" t="s">
        <v>7</v>
      </c>
      <c r="C7125" t="s">
        <v>34546</v>
      </c>
      <c r="D7125">
        <v>69.3</v>
      </c>
      <c r="E7125">
        <v>4938663</v>
      </c>
      <c r="F7125">
        <v>1</v>
      </c>
    </row>
    <row r="7126" spans="1:6" x14ac:dyDescent="0.2">
      <c r="A7126" t="s">
        <v>34545</v>
      </c>
      <c r="B7126" t="s">
        <v>7</v>
      </c>
      <c r="C7126" t="s">
        <v>34547</v>
      </c>
      <c r="D7126">
        <v>28.55</v>
      </c>
      <c r="E7126">
        <v>2441863</v>
      </c>
      <c r="F7126">
        <v>1</v>
      </c>
    </row>
    <row r="7127" spans="1:6" x14ac:dyDescent="0.2">
      <c r="A7127" t="s">
        <v>7983</v>
      </c>
      <c r="B7127" t="s">
        <v>7</v>
      </c>
      <c r="C7127" t="s">
        <v>7984</v>
      </c>
      <c r="D7127">
        <v>13.32</v>
      </c>
      <c r="E7127">
        <v>3425495</v>
      </c>
      <c r="F7127">
        <v>1</v>
      </c>
    </row>
    <row r="7128" spans="1:6" x14ac:dyDescent="0.2">
      <c r="A7128" t="s">
        <v>7983</v>
      </c>
      <c r="B7128" t="s">
        <v>7</v>
      </c>
      <c r="C7128" t="s">
        <v>7985</v>
      </c>
      <c r="D7128">
        <v>22.85</v>
      </c>
      <c r="E7128">
        <v>3265826</v>
      </c>
      <c r="F7128">
        <v>1</v>
      </c>
    </row>
    <row r="7129" spans="1:6" x14ac:dyDescent="0.2">
      <c r="A7129" t="s">
        <v>7983</v>
      </c>
      <c r="B7129" t="s">
        <v>7</v>
      </c>
      <c r="C7129" t="s">
        <v>7986</v>
      </c>
      <c r="D7129">
        <v>30</v>
      </c>
      <c r="E7129">
        <v>5398236</v>
      </c>
      <c r="F7129">
        <v>1</v>
      </c>
    </row>
    <row r="7130" spans="1:6" x14ac:dyDescent="0.2">
      <c r="A7130" t="s">
        <v>7983</v>
      </c>
      <c r="B7130" t="s">
        <v>7</v>
      </c>
      <c r="C7130" t="s">
        <v>7987</v>
      </c>
      <c r="D7130">
        <v>55.6</v>
      </c>
      <c r="E7130">
        <v>1934035</v>
      </c>
      <c r="F7130">
        <v>1</v>
      </c>
    </row>
    <row r="7131" spans="1:6" x14ac:dyDescent="0.2">
      <c r="A7131" t="s">
        <v>4452</v>
      </c>
      <c r="B7131" t="s">
        <v>7</v>
      </c>
      <c r="C7131" t="s">
        <v>4453</v>
      </c>
      <c r="D7131">
        <v>17.239999999999998</v>
      </c>
      <c r="E7131">
        <v>4188664</v>
      </c>
      <c r="F7131">
        <v>1</v>
      </c>
    </row>
    <row r="7132" spans="1:6" x14ac:dyDescent="0.2">
      <c r="A7132" t="s">
        <v>21203</v>
      </c>
      <c r="B7132" t="s">
        <v>7</v>
      </c>
      <c r="C7132" t="s">
        <v>21204</v>
      </c>
      <c r="D7132">
        <v>85.86</v>
      </c>
      <c r="E7132">
        <v>5511382</v>
      </c>
      <c r="F7132">
        <v>1</v>
      </c>
    </row>
    <row r="7133" spans="1:6" x14ac:dyDescent="0.2">
      <c r="A7133" t="s">
        <v>6733</v>
      </c>
      <c r="B7133" t="s">
        <v>7</v>
      </c>
      <c r="C7133" t="s">
        <v>6734</v>
      </c>
      <c r="D7133">
        <v>66.19</v>
      </c>
      <c r="E7133">
        <v>5447714</v>
      </c>
      <c r="F7133">
        <v>1</v>
      </c>
    </row>
    <row r="7134" spans="1:6" x14ac:dyDescent="0.2">
      <c r="A7134" t="s">
        <v>6733</v>
      </c>
      <c r="B7134" t="s">
        <v>7</v>
      </c>
      <c r="C7134" t="s">
        <v>6735</v>
      </c>
      <c r="D7134">
        <v>81.25</v>
      </c>
      <c r="E7134">
        <v>1934035</v>
      </c>
      <c r="F7134">
        <v>1</v>
      </c>
    </row>
    <row r="7135" spans="1:6" x14ac:dyDescent="0.2">
      <c r="A7135" t="s">
        <v>6733</v>
      </c>
      <c r="B7135" t="s">
        <v>7</v>
      </c>
      <c r="C7135" t="s">
        <v>6736</v>
      </c>
      <c r="D7135">
        <v>3.27</v>
      </c>
      <c r="E7135">
        <v>4214595</v>
      </c>
      <c r="F7135">
        <v>1</v>
      </c>
    </row>
    <row r="7136" spans="1:6" x14ac:dyDescent="0.2">
      <c r="A7136" t="s">
        <v>36596</v>
      </c>
      <c r="B7136" t="s">
        <v>7</v>
      </c>
      <c r="C7136" t="s">
        <v>36597</v>
      </c>
      <c r="D7136">
        <v>2.2999999999999998</v>
      </c>
      <c r="E7136">
        <v>5283206</v>
      </c>
      <c r="F7136">
        <v>1</v>
      </c>
    </row>
    <row r="7137" spans="1:6" x14ac:dyDescent="0.2">
      <c r="A7137" t="s">
        <v>36596</v>
      </c>
      <c r="B7137" t="s">
        <v>7</v>
      </c>
      <c r="C7137" t="s">
        <v>36598</v>
      </c>
      <c r="D7137">
        <v>13.94</v>
      </c>
      <c r="E7137">
        <v>4744853</v>
      </c>
      <c r="F7137">
        <v>1</v>
      </c>
    </row>
    <row r="7138" spans="1:6" x14ac:dyDescent="0.2">
      <c r="A7138" t="s">
        <v>36596</v>
      </c>
      <c r="B7138" t="s">
        <v>7</v>
      </c>
      <c r="C7138" t="s">
        <v>36599</v>
      </c>
      <c r="D7138">
        <v>33.72</v>
      </c>
      <c r="E7138">
        <v>1000603</v>
      </c>
      <c r="F7138">
        <v>1</v>
      </c>
    </row>
    <row r="7139" spans="1:6" x14ac:dyDescent="0.2">
      <c r="A7139" t="s">
        <v>27086</v>
      </c>
      <c r="B7139" t="s">
        <v>13</v>
      </c>
      <c r="C7139" t="s">
        <v>27087</v>
      </c>
      <c r="E7139">
        <v>1563522</v>
      </c>
      <c r="F7139">
        <v>1</v>
      </c>
    </row>
    <row r="7140" spans="1:6" x14ac:dyDescent="0.2">
      <c r="A7140" t="s">
        <v>27086</v>
      </c>
      <c r="B7140" t="s">
        <v>7</v>
      </c>
      <c r="C7140" t="s">
        <v>27088</v>
      </c>
      <c r="D7140">
        <v>98.98</v>
      </c>
      <c r="E7140">
        <v>4022738</v>
      </c>
      <c r="F7140">
        <v>1</v>
      </c>
    </row>
    <row r="7141" spans="1:6" x14ac:dyDescent="0.2">
      <c r="A7141" t="s">
        <v>2283</v>
      </c>
      <c r="B7141" t="s">
        <v>50</v>
      </c>
      <c r="C7141" t="s">
        <v>2284</v>
      </c>
      <c r="E7141">
        <v>1348028</v>
      </c>
      <c r="F7141">
        <v>1</v>
      </c>
    </row>
    <row r="7142" spans="1:6" x14ac:dyDescent="0.2">
      <c r="A7142" t="s">
        <v>11043</v>
      </c>
      <c r="B7142" t="s">
        <v>7</v>
      </c>
      <c r="C7142" t="s">
        <v>11044</v>
      </c>
      <c r="D7142">
        <v>52.94</v>
      </c>
      <c r="E7142">
        <v>1536511</v>
      </c>
      <c r="F7142">
        <v>1</v>
      </c>
    </row>
    <row r="7143" spans="1:6" x14ac:dyDescent="0.2">
      <c r="A7143" t="s">
        <v>29280</v>
      </c>
      <c r="B7143" t="s">
        <v>7</v>
      </c>
      <c r="C7143" t="s">
        <v>29281</v>
      </c>
      <c r="D7143">
        <v>13.78</v>
      </c>
      <c r="E7143">
        <v>3940003</v>
      </c>
      <c r="F7143">
        <v>1</v>
      </c>
    </row>
    <row r="7144" spans="1:6" x14ac:dyDescent="0.2">
      <c r="A7144" t="s">
        <v>16758</v>
      </c>
      <c r="B7144" t="s">
        <v>7</v>
      </c>
      <c r="C7144" t="s">
        <v>16759</v>
      </c>
      <c r="D7144">
        <v>87.46</v>
      </c>
      <c r="E7144">
        <v>5252458</v>
      </c>
      <c r="F7144">
        <v>1</v>
      </c>
    </row>
    <row r="7145" spans="1:6" x14ac:dyDescent="0.2">
      <c r="A7145" t="s">
        <v>16758</v>
      </c>
      <c r="B7145" t="s">
        <v>7</v>
      </c>
      <c r="C7145" t="s">
        <v>16760</v>
      </c>
      <c r="D7145">
        <v>76.400000000000006</v>
      </c>
      <c r="E7145">
        <v>5932136</v>
      </c>
      <c r="F7145">
        <v>1</v>
      </c>
    </row>
    <row r="7146" spans="1:6" x14ac:dyDescent="0.2">
      <c r="A7146" t="s">
        <v>16758</v>
      </c>
      <c r="B7146" t="s">
        <v>7</v>
      </c>
      <c r="C7146" t="s">
        <v>16761</v>
      </c>
      <c r="D7146">
        <v>96.33</v>
      </c>
      <c r="E7146">
        <v>5652373</v>
      </c>
      <c r="F7146">
        <v>1</v>
      </c>
    </row>
    <row r="7147" spans="1:6" x14ac:dyDescent="0.2">
      <c r="A7147" t="s">
        <v>3978</v>
      </c>
      <c r="B7147" t="s">
        <v>7</v>
      </c>
      <c r="C7147" t="s">
        <v>3979</v>
      </c>
      <c r="D7147">
        <v>86.69</v>
      </c>
      <c r="E7147">
        <v>3695185</v>
      </c>
      <c r="F7147">
        <v>1</v>
      </c>
    </row>
    <row r="7148" spans="1:6" x14ac:dyDescent="0.2">
      <c r="A7148" t="s">
        <v>3978</v>
      </c>
      <c r="B7148" t="s">
        <v>7</v>
      </c>
      <c r="C7148" t="s">
        <v>3980</v>
      </c>
      <c r="D7148">
        <v>78.06</v>
      </c>
      <c r="E7148">
        <v>4711408</v>
      </c>
      <c r="F7148">
        <v>1</v>
      </c>
    </row>
    <row r="7149" spans="1:6" x14ac:dyDescent="0.2">
      <c r="A7149" t="s">
        <v>25031</v>
      </c>
      <c r="B7149" t="s">
        <v>7</v>
      </c>
      <c r="C7149" t="s">
        <v>25032</v>
      </c>
      <c r="D7149">
        <v>30.75</v>
      </c>
      <c r="E7149">
        <v>3479936</v>
      </c>
      <c r="F7149">
        <v>1</v>
      </c>
    </row>
    <row r="7150" spans="1:6" x14ac:dyDescent="0.2">
      <c r="A7150" t="s">
        <v>25031</v>
      </c>
      <c r="B7150" t="s">
        <v>7</v>
      </c>
      <c r="C7150" t="s">
        <v>25033</v>
      </c>
      <c r="D7150">
        <v>90.62</v>
      </c>
      <c r="E7150">
        <v>3461515</v>
      </c>
      <c r="F7150">
        <v>1</v>
      </c>
    </row>
    <row r="7151" spans="1:6" x14ac:dyDescent="0.2">
      <c r="A7151" t="s">
        <v>30211</v>
      </c>
      <c r="B7151" t="s">
        <v>7</v>
      </c>
      <c r="C7151" t="s">
        <v>30212</v>
      </c>
      <c r="D7151">
        <v>70.72</v>
      </c>
      <c r="E7151">
        <v>5006667</v>
      </c>
      <c r="F7151">
        <v>1</v>
      </c>
    </row>
    <row r="7152" spans="1:6" x14ac:dyDescent="0.2">
      <c r="A7152" t="s">
        <v>30211</v>
      </c>
      <c r="B7152" t="s">
        <v>7</v>
      </c>
      <c r="C7152" t="s">
        <v>30213</v>
      </c>
      <c r="D7152">
        <v>22.58</v>
      </c>
      <c r="E7152">
        <v>3753032</v>
      </c>
      <c r="F7152">
        <v>1</v>
      </c>
    </row>
    <row r="7153" spans="1:6" x14ac:dyDescent="0.2">
      <c r="A7153" t="s">
        <v>30211</v>
      </c>
      <c r="B7153" t="s">
        <v>7</v>
      </c>
      <c r="C7153" t="s">
        <v>30214</v>
      </c>
      <c r="D7153">
        <v>45.4</v>
      </c>
      <c r="E7153">
        <v>5965402</v>
      </c>
      <c r="F7153">
        <v>1</v>
      </c>
    </row>
    <row r="7154" spans="1:6" x14ac:dyDescent="0.2">
      <c r="A7154" t="s">
        <v>9722</v>
      </c>
      <c r="B7154" t="s">
        <v>7</v>
      </c>
      <c r="C7154" t="s">
        <v>9723</v>
      </c>
      <c r="D7154">
        <v>81.27</v>
      </c>
      <c r="E7154">
        <v>4313375</v>
      </c>
      <c r="F7154">
        <v>1</v>
      </c>
    </row>
    <row r="7155" spans="1:6" x14ac:dyDescent="0.2">
      <c r="A7155" t="s">
        <v>9722</v>
      </c>
      <c r="B7155" t="s">
        <v>7</v>
      </c>
      <c r="C7155" t="s">
        <v>9724</v>
      </c>
      <c r="D7155">
        <v>18.149999999999999</v>
      </c>
      <c r="E7155">
        <v>4595620</v>
      </c>
      <c r="F7155">
        <v>1</v>
      </c>
    </row>
    <row r="7156" spans="1:6" x14ac:dyDescent="0.2">
      <c r="A7156" t="s">
        <v>36418</v>
      </c>
      <c r="B7156" t="s">
        <v>7</v>
      </c>
      <c r="C7156" t="s">
        <v>36419</v>
      </c>
      <c r="D7156">
        <v>94.06</v>
      </c>
      <c r="E7156">
        <v>2053985</v>
      </c>
      <c r="F7156">
        <v>1</v>
      </c>
    </row>
    <row r="7157" spans="1:6" x14ac:dyDescent="0.2">
      <c r="A7157" t="s">
        <v>10532</v>
      </c>
      <c r="B7157" t="s">
        <v>7</v>
      </c>
      <c r="C7157" t="s">
        <v>10533</v>
      </c>
      <c r="D7157">
        <v>18.03</v>
      </c>
      <c r="E7157">
        <v>1727403</v>
      </c>
      <c r="F7157">
        <v>1</v>
      </c>
    </row>
    <row r="7158" spans="1:6" x14ac:dyDescent="0.2">
      <c r="A7158" t="s">
        <v>10532</v>
      </c>
      <c r="B7158" t="s">
        <v>7</v>
      </c>
      <c r="C7158" t="s">
        <v>10534</v>
      </c>
      <c r="D7158">
        <v>27.04</v>
      </c>
      <c r="E7158">
        <v>4449276</v>
      </c>
      <c r="F7158">
        <v>1</v>
      </c>
    </row>
    <row r="7159" spans="1:6" x14ac:dyDescent="0.2">
      <c r="A7159" t="s">
        <v>10532</v>
      </c>
      <c r="B7159" t="s">
        <v>7</v>
      </c>
      <c r="C7159" t="s">
        <v>10535</v>
      </c>
      <c r="D7159">
        <v>48.64</v>
      </c>
      <c r="E7159">
        <v>3229619</v>
      </c>
      <c r="F7159">
        <v>1</v>
      </c>
    </row>
    <row r="7160" spans="1:6" x14ac:dyDescent="0.2">
      <c r="A7160" t="s">
        <v>10532</v>
      </c>
      <c r="B7160" t="s">
        <v>7</v>
      </c>
      <c r="C7160" t="s">
        <v>10536</v>
      </c>
      <c r="D7160">
        <v>86.95</v>
      </c>
      <c r="E7160">
        <v>3908969</v>
      </c>
      <c r="F7160">
        <v>1</v>
      </c>
    </row>
    <row r="7161" spans="1:6" x14ac:dyDescent="0.2">
      <c r="A7161" t="s">
        <v>14425</v>
      </c>
      <c r="B7161" t="s">
        <v>7</v>
      </c>
      <c r="C7161" t="s">
        <v>14426</v>
      </c>
      <c r="D7161">
        <v>84.48</v>
      </c>
      <c r="E7161">
        <v>2960373</v>
      </c>
      <c r="F7161">
        <v>1</v>
      </c>
    </row>
    <row r="7162" spans="1:6" x14ac:dyDescent="0.2">
      <c r="A7162" t="s">
        <v>14425</v>
      </c>
      <c r="B7162" t="s">
        <v>33</v>
      </c>
      <c r="C7162" t="s">
        <v>34</v>
      </c>
      <c r="E7162">
        <v>2500119</v>
      </c>
      <c r="F7162">
        <v>1</v>
      </c>
    </row>
    <row r="7163" spans="1:6" x14ac:dyDescent="0.2">
      <c r="A7163" t="s">
        <v>19021</v>
      </c>
      <c r="B7163" t="s">
        <v>7</v>
      </c>
      <c r="C7163" t="s">
        <v>19022</v>
      </c>
      <c r="D7163">
        <v>19.399999999999999</v>
      </c>
      <c r="E7163">
        <v>1956538</v>
      </c>
      <c r="F7163">
        <v>1</v>
      </c>
    </row>
    <row r="7164" spans="1:6" x14ac:dyDescent="0.2">
      <c r="A7164" t="s">
        <v>19021</v>
      </c>
      <c r="B7164" t="s">
        <v>7</v>
      </c>
      <c r="C7164" t="s">
        <v>19023</v>
      </c>
      <c r="D7164">
        <v>2.0099999999999998</v>
      </c>
      <c r="E7164">
        <v>3188101</v>
      </c>
      <c r="F7164">
        <v>1</v>
      </c>
    </row>
    <row r="7165" spans="1:6" x14ac:dyDescent="0.2">
      <c r="A7165" t="s">
        <v>4624</v>
      </c>
      <c r="B7165" t="s">
        <v>7</v>
      </c>
      <c r="C7165" t="s">
        <v>4625</v>
      </c>
      <c r="D7165" t="s">
        <v>44</v>
      </c>
      <c r="E7165">
        <v>3416567</v>
      </c>
      <c r="F7165">
        <v>1</v>
      </c>
    </row>
    <row r="7166" spans="1:6" x14ac:dyDescent="0.2">
      <c r="A7166" t="s">
        <v>4624</v>
      </c>
      <c r="B7166" t="s">
        <v>7</v>
      </c>
      <c r="C7166" t="s">
        <v>4626</v>
      </c>
      <c r="D7166" t="s">
        <v>44</v>
      </c>
      <c r="E7166">
        <v>1565052</v>
      </c>
      <c r="F7166">
        <v>1</v>
      </c>
    </row>
    <row r="7167" spans="1:6" x14ac:dyDescent="0.2">
      <c r="A7167" t="s">
        <v>4497</v>
      </c>
      <c r="B7167" t="s">
        <v>33</v>
      </c>
      <c r="C7167" t="s">
        <v>34</v>
      </c>
      <c r="E7167">
        <v>5054439</v>
      </c>
      <c r="F7167">
        <v>1</v>
      </c>
    </row>
    <row r="7168" spans="1:6" x14ac:dyDescent="0.2">
      <c r="A7168" t="s">
        <v>4497</v>
      </c>
      <c r="B7168" t="s">
        <v>7</v>
      </c>
      <c r="C7168" t="s">
        <v>4498</v>
      </c>
      <c r="D7168">
        <v>52.61</v>
      </c>
      <c r="E7168">
        <v>1216318</v>
      </c>
      <c r="F7168">
        <v>1</v>
      </c>
    </row>
    <row r="7169" spans="1:6" x14ac:dyDescent="0.2">
      <c r="A7169" t="s">
        <v>4497</v>
      </c>
      <c r="B7169" t="s">
        <v>13</v>
      </c>
      <c r="C7169" t="s">
        <v>4499</v>
      </c>
      <c r="E7169">
        <v>5337180</v>
      </c>
      <c r="F7169">
        <v>1</v>
      </c>
    </row>
    <row r="7170" spans="1:6" x14ac:dyDescent="0.2">
      <c r="A7170" t="s">
        <v>21193</v>
      </c>
      <c r="B7170" t="s">
        <v>33</v>
      </c>
      <c r="C7170" t="s">
        <v>34</v>
      </c>
      <c r="E7170">
        <v>4679903</v>
      </c>
      <c r="F7170">
        <v>1</v>
      </c>
    </row>
    <row r="7171" spans="1:6" x14ac:dyDescent="0.2">
      <c r="A7171" t="s">
        <v>21193</v>
      </c>
      <c r="B7171" t="s">
        <v>7</v>
      </c>
      <c r="C7171" t="s">
        <v>21194</v>
      </c>
      <c r="D7171">
        <v>49.59</v>
      </c>
      <c r="E7171">
        <v>2253178</v>
      </c>
      <c r="F7171">
        <v>1</v>
      </c>
    </row>
    <row r="7172" spans="1:6" x14ac:dyDescent="0.2">
      <c r="A7172" t="s">
        <v>21140</v>
      </c>
      <c r="B7172" t="s">
        <v>7</v>
      </c>
      <c r="C7172" t="s">
        <v>21141</v>
      </c>
      <c r="D7172">
        <v>31.45</v>
      </c>
      <c r="E7172">
        <v>2673342</v>
      </c>
      <c r="F7172">
        <v>1</v>
      </c>
    </row>
    <row r="7173" spans="1:6" x14ac:dyDescent="0.2">
      <c r="A7173" t="s">
        <v>33560</v>
      </c>
      <c r="B7173" t="s">
        <v>7</v>
      </c>
      <c r="C7173" t="s">
        <v>33561</v>
      </c>
      <c r="D7173">
        <v>41.68</v>
      </c>
      <c r="E7173">
        <v>1285335</v>
      </c>
      <c r="F7173">
        <v>1</v>
      </c>
    </row>
    <row r="7174" spans="1:6" x14ac:dyDescent="0.2">
      <c r="A7174" t="s">
        <v>4141</v>
      </c>
      <c r="B7174" t="s">
        <v>13</v>
      </c>
      <c r="C7174" t="s">
        <v>4142</v>
      </c>
      <c r="E7174">
        <v>1584268</v>
      </c>
      <c r="F7174">
        <v>1</v>
      </c>
    </row>
    <row r="7175" spans="1:6" x14ac:dyDescent="0.2">
      <c r="A7175" t="s">
        <v>4141</v>
      </c>
      <c r="B7175" t="s">
        <v>7</v>
      </c>
      <c r="C7175" t="s">
        <v>4143</v>
      </c>
      <c r="D7175">
        <v>34.49</v>
      </c>
      <c r="E7175">
        <v>3984600</v>
      </c>
      <c r="F7175">
        <v>1</v>
      </c>
    </row>
    <row r="7176" spans="1:6" x14ac:dyDescent="0.2">
      <c r="A7176" t="s">
        <v>26342</v>
      </c>
      <c r="B7176" t="s">
        <v>7</v>
      </c>
      <c r="C7176" t="s">
        <v>26343</v>
      </c>
      <c r="D7176">
        <v>55.87</v>
      </c>
      <c r="E7176">
        <v>4042403</v>
      </c>
      <c r="F7176">
        <v>1</v>
      </c>
    </row>
    <row r="7177" spans="1:6" x14ac:dyDescent="0.2">
      <c r="A7177" t="s">
        <v>20605</v>
      </c>
      <c r="B7177" t="s">
        <v>33</v>
      </c>
      <c r="C7177" t="s">
        <v>34</v>
      </c>
      <c r="E7177">
        <v>4509679</v>
      </c>
      <c r="F7177">
        <v>1</v>
      </c>
    </row>
    <row r="7178" spans="1:6" x14ac:dyDescent="0.2">
      <c r="A7178" t="s">
        <v>20605</v>
      </c>
      <c r="B7178" t="s">
        <v>7</v>
      </c>
      <c r="C7178" t="s">
        <v>20606</v>
      </c>
      <c r="D7178">
        <v>51.94</v>
      </c>
      <c r="E7178">
        <v>5917125</v>
      </c>
      <c r="F7178">
        <v>1</v>
      </c>
    </row>
    <row r="7179" spans="1:6" x14ac:dyDescent="0.2">
      <c r="A7179" t="s">
        <v>8537</v>
      </c>
      <c r="B7179" t="s">
        <v>7</v>
      </c>
      <c r="C7179" t="s">
        <v>8538</v>
      </c>
      <c r="D7179">
        <v>13.54</v>
      </c>
      <c r="E7179">
        <v>3406155</v>
      </c>
      <c r="F7179">
        <v>1</v>
      </c>
    </row>
    <row r="7180" spans="1:6" x14ac:dyDescent="0.2">
      <c r="A7180" t="s">
        <v>18489</v>
      </c>
      <c r="B7180" t="s">
        <v>7</v>
      </c>
      <c r="C7180" t="s">
        <v>18490</v>
      </c>
      <c r="D7180">
        <v>10.73</v>
      </c>
      <c r="E7180">
        <v>1954640</v>
      </c>
      <c r="F7180">
        <v>1</v>
      </c>
    </row>
    <row r="7181" spans="1:6" x14ac:dyDescent="0.2">
      <c r="A7181" t="s">
        <v>18489</v>
      </c>
      <c r="B7181" t="s">
        <v>7</v>
      </c>
      <c r="C7181" t="s">
        <v>18491</v>
      </c>
      <c r="D7181">
        <v>5.7</v>
      </c>
      <c r="E7181">
        <v>4968715</v>
      </c>
      <c r="F7181">
        <v>1</v>
      </c>
    </row>
    <row r="7182" spans="1:6" x14ac:dyDescent="0.2">
      <c r="A7182" t="s">
        <v>18489</v>
      </c>
      <c r="B7182" t="s">
        <v>7</v>
      </c>
      <c r="C7182" t="s">
        <v>18492</v>
      </c>
      <c r="D7182">
        <v>38.090000000000003</v>
      </c>
      <c r="E7182">
        <v>5070676</v>
      </c>
      <c r="F7182">
        <v>1</v>
      </c>
    </row>
    <row r="7183" spans="1:6" x14ac:dyDescent="0.2">
      <c r="A7183" t="s">
        <v>18489</v>
      </c>
      <c r="B7183" t="s">
        <v>7</v>
      </c>
      <c r="C7183" t="s">
        <v>18493</v>
      </c>
      <c r="D7183">
        <v>83.91</v>
      </c>
      <c r="E7183">
        <v>2463225</v>
      </c>
      <c r="F7183">
        <v>1</v>
      </c>
    </row>
    <row r="7184" spans="1:6" x14ac:dyDescent="0.2">
      <c r="A7184" t="s">
        <v>12426</v>
      </c>
      <c r="B7184" t="s">
        <v>7</v>
      </c>
      <c r="C7184" t="s">
        <v>12427</v>
      </c>
      <c r="D7184">
        <v>23.58</v>
      </c>
      <c r="E7184">
        <v>4711408</v>
      </c>
      <c r="F7184">
        <v>1</v>
      </c>
    </row>
    <row r="7185" spans="1:6" x14ac:dyDescent="0.2">
      <c r="A7185" t="s">
        <v>22135</v>
      </c>
      <c r="B7185" t="s">
        <v>7</v>
      </c>
      <c r="C7185" t="s">
        <v>22136</v>
      </c>
      <c r="D7185">
        <v>31.12</v>
      </c>
      <c r="E7185">
        <v>4073342</v>
      </c>
      <c r="F7185">
        <v>1</v>
      </c>
    </row>
    <row r="7186" spans="1:6" x14ac:dyDescent="0.2">
      <c r="A7186" t="s">
        <v>33147</v>
      </c>
      <c r="B7186" t="s">
        <v>7</v>
      </c>
      <c r="C7186" t="s">
        <v>33148</v>
      </c>
      <c r="D7186">
        <v>58.11</v>
      </c>
      <c r="E7186">
        <v>3192524</v>
      </c>
      <c r="F7186">
        <v>1</v>
      </c>
    </row>
    <row r="7187" spans="1:6" x14ac:dyDescent="0.2">
      <c r="A7187" t="s">
        <v>33147</v>
      </c>
      <c r="B7187" t="s">
        <v>150</v>
      </c>
      <c r="C7187" t="s">
        <v>34</v>
      </c>
      <c r="E7187">
        <v>4354195</v>
      </c>
      <c r="F7187">
        <v>1</v>
      </c>
    </row>
    <row r="7188" spans="1:6" x14ac:dyDescent="0.2">
      <c r="A7188" t="s">
        <v>8231</v>
      </c>
      <c r="B7188" t="s">
        <v>7</v>
      </c>
      <c r="C7188" t="s">
        <v>8232</v>
      </c>
      <c r="D7188">
        <v>73.02</v>
      </c>
      <c r="E7188">
        <v>1129876</v>
      </c>
      <c r="F7188">
        <v>1</v>
      </c>
    </row>
    <row r="7189" spans="1:6" x14ac:dyDescent="0.2">
      <c r="A7189" t="s">
        <v>8231</v>
      </c>
      <c r="B7189" t="s">
        <v>13</v>
      </c>
      <c r="C7189" t="s">
        <v>8233</v>
      </c>
      <c r="E7189">
        <v>3484518</v>
      </c>
      <c r="F7189">
        <v>1</v>
      </c>
    </row>
    <row r="7190" spans="1:6" x14ac:dyDescent="0.2">
      <c r="A7190" t="s">
        <v>13984</v>
      </c>
      <c r="B7190" t="s">
        <v>7</v>
      </c>
      <c r="C7190" t="s">
        <v>13985</v>
      </c>
      <c r="D7190">
        <v>71.42</v>
      </c>
      <c r="E7190">
        <v>2454896</v>
      </c>
      <c r="F7190">
        <v>1</v>
      </c>
    </row>
    <row r="7191" spans="1:6" x14ac:dyDescent="0.2">
      <c r="A7191" t="s">
        <v>13984</v>
      </c>
      <c r="B7191" t="s">
        <v>7</v>
      </c>
      <c r="C7191" t="s">
        <v>13986</v>
      </c>
      <c r="D7191">
        <v>4.84</v>
      </c>
      <c r="E7191">
        <v>5747257</v>
      </c>
      <c r="F7191">
        <v>1</v>
      </c>
    </row>
    <row r="7192" spans="1:6" x14ac:dyDescent="0.2">
      <c r="A7192" t="s">
        <v>13984</v>
      </c>
      <c r="B7192" t="s">
        <v>7</v>
      </c>
      <c r="C7192" t="s">
        <v>13987</v>
      </c>
      <c r="D7192">
        <v>12.95</v>
      </c>
      <c r="E7192">
        <v>3762839</v>
      </c>
      <c r="F7192">
        <v>1</v>
      </c>
    </row>
    <row r="7193" spans="1:6" x14ac:dyDescent="0.2">
      <c r="A7193" t="s">
        <v>4212</v>
      </c>
      <c r="B7193" t="s">
        <v>7</v>
      </c>
      <c r="C7193" t="s">
        <v>4213</v>
      </c>
      <c r="D7193">
        <v>40.770000000000003</v>
      </c>
      <c r="E7193">
        <v>5172139</v>
      </c>
      <c r="F7193">
        <v>1</v>
      </c>
    </row>
    <row r="7194" spans="1:6" x14ac:dyDescent="0.2">
      <c r="A7194" t="s">
        <v>4212</v>
      </c>
      <c r="B7194" t="s">
        <v>7</v>
      </c>
      <c r="C7194" t="s">
        <v>4214</v>
      </c>
      <c r="D7194">
        <v>54.1</v>
      </c>
      <c r="E7194">
        <v>4092906</v>
      </c>
      <c r="F7194">
        <v>1</v>
      </c>
    </row>
    <row r="7195" spans="1:6" x14ac:dyDescent="0.2">
      <c r="A7195" t="s">
        <v>4779</v>
      </c>
      <c r="B7195" t="s">
        <v>7</v>
      </c>
      <c r="C7195" t="s">
        <v>4780</v>
      </c>
      <c r="D7195">
        <v>21.08</v>
      </c>
      <c r="E7195">
        <v>1075414</v>
      </c>
      <c r="F7195">
        <v>1</v>
      </c>
    </row>
    <row r="7196" spans="1:6" x14ac:dyDescent="0.2">
      <c r="A7196" t="s">
        <v>4779</v>
      </c>
      <c r="B7196" t="s">
        <v>108</v>
      </c>
      <c r="C7196" t="s">
        <v>4781</v>
      </c>
      <c r="E7196">
        <v>1828545</v>
      </c>
      <c r="F7196">
        <v>1</v>
      </c>
    </row>
    <row r="7197" spans="1:6" x14ac:dyDescent="0.2">
      <c r="A7197" t="s">
        <v>4779</v>
      </c>
      <c r="B7197" t="s">
        <v>7</v>
      </c>
      <c r="C7197" t="s">
        <v>4782</v>
      </c>
      <c r="D7197">
        <v>8.3800000000000008</v>
      </c>
      <c r="E7197">
        <v>4858451</v>
      </c>
      <c r="F7197">
        <v>1</v>
      </c>
    </row>
    <row r="7198" spans="1:6" x14ac:dyDescent="0.2">
      <c r="A7198" t="s">
        <v>4779</v>
      </c>
      <c r="B7198" t="s">
        <v>33</v>
      </c>
      <c r="C7198" t="s">
        <v>34</v>
      </c>
      <c r="E7198">
        <v>5914887</v>
      </c>
      <c r="F7198">
        <v>1</v>
      </c>
    </row>
    <row r="7199" spans="1:6" x14ac:dyDescent="0.2">
      <c r="A7199" t="s">
        <v>4779</v>
      </c>
      <c r="B7199" t="s">
        <v>7</v>
      </c>
      <c r="C7199" t="s">
        <v>4783</v>
      </c>
      <c r="D7199">
        <v>66.66</v>
      </c>
      <c r="E7199">
        <v>3402606</v>
      </c>
      <c r="F7199">
        <v>1</v>
      </c>
    </row>
    <row r="7200" spans="1:6" x14ac:dyDescent="0.2">
      <c r="A7200" t="s">
        <v>26249</v>
      </c>
      <c r="B7200" t="s">
        <v>7</v>
      </c>
      <c r="C7200" t="s">
        <v>26250</v>
      </c>
      <c r="D7200">
        <v>59.71</v>
      </c>
      <c r="E7200">
        <v>3213156</v>
      </c>
      <c r="F7200">
        <v>1</v>
      </c>
    </row>
    <row r="7201" spans="1:6" x14ac:dyDescent="0.2">
      <c r="A7201" t="s">
        <v>26249</v>
      </c>
      <c r="B7201" t="s">
        <v>7</v>
      </c>
      <c r="C7201" t="s">
        <v>26251</v>
      </c>
      <c r="D7201">
        <v>21.43</v>
      </c>
      <c r="E7201">
        <v>3737633</v>
      </c>
      <c r="F7201">
        <v>1</v>
      </c>
    </row>
    <row r="7202" spans="1:6" x14ac:dyDescent="0.2">
      <c r="A7202" t="s">
        <v>26249</v>
      </c>
      <c r="B7202" t="s">
        <v>7</v>
      </c>
      <c r="C7202" t="s">
        <v>26252</v>
      </c>
      <c r="D7202">
        <v>45.03</v>
      </c>
      <c r="E7202">
        <v>5463240</v>
      </c>
      <c r="F7202">
        <v>1</v>
      </c>
    </row>
    <row r="7203" spans="1:6" x14ac:dyDescent="0.2">
      <c r="A7203" t="s">
        <v>24001</v>
      </c>
      <c r="B7203" t="s">
        <v>7</v>
      </c>
      <c r="C7203" t="s">
        <v>24002</v>
      </c>
      <c r="D7203">
        <v>64.27</v>
      </c>
      <c r="E7203">
        <v>5686111</v>
      </c>
      <c r="F7203">
        <v>1</v>
      </c>
    </row>
    <row r="7204" spans="1:6" x14ac:dyDescent="0.2">
      <c r="A7204" t="s">
        <v>24001</v>
      </c>
      <c r="B7204" t="s">
        <v>7</v>
      </c>
      <c r="C7204" t="s">
        <v>24003</v>
      </c>
      <c r="D7204">
        <v>33.31</v>
      </c>
      <c r="E7204">
        <v>4398882</v>
      </c>
      <c r="F7204">
        <v>1</v>
      </c>
    </row>
    <row r="7205" spans="1:6" x14ac:dyDescent="0.2">
      <c r="A7205" t="s">
        <v>25631</v>
      </c>
      <c r="B7205" t="s">
        <v>7</v>
      </c>
      <c r="C7205" t="s">
        <v>25632</v>
      </c>
      <c r="D7205">
        <v>22.95</v>
      </c>
      <c r="E7205">
        <v>3737792</v>
      </c>
      <c r="F7205">
        <v>1</v>
      </c>
    </row>
    <row r="7206" spans="1:6" x14ac:dyDescent="0.2">
      <c r="A7206" t="s">
        <v>1149</v>
      </c>
      <c r="B7206" t="s">
        <v>7</v>
      </c>
      <c r="C7206" t="s">
        <v>1150</v>
      </c>
      <c r="D7206">
        <v>25.98</v>
      </c>
      <c r="E7206">
        <v>2551183</v>
      </c>
      <c r="F7206">
        <v>1</v>
      </c>
    </row>
    <row r="7207" spans="1:6" x14ac:dyDescent="0.2">
      <c r="A7207" t="s">
        <v>8491</v>
      </c>
      <c r="B7207" t="s">
        <v>7</v>
      </c>
      <c r="C7207" t="s">
        <v>8492</v>
      </c>
      <c r="D7207" t="s">
        <v>44</v>
      </c>
      <c r="E7207">
        <v>3609256</v>
      </c>
      <c r="F7207">
        <v>1</v>
      </c>
    </row>
    <row r="7208" spans="1:6" x14ac:dyDescent="0.2">
      <c r="A7208" t="s">
        <v>3171</v>
      </c>
      <c r="B7208" t="s">
        <v>7</v>
      </c>
      <c r="C7208" t="s">
        <v>3172</v>
      </c>
      <c r="D7208">
        <v>70.989999999999995</v>
      </c>
      <c r="E7208">
        <v>2615956</v>
      </c>
      <c r="F7208">
        <v>1</v>
      </c>
    </row>
    <row r="7209" spans="1:6" x14ac:dyDescent="0.2">
      <c r="A7209" t="s">
        <v>19786</v>
      </c>
      <c r="B7209" t="s">
        <v>7</v>
      </c>
      <c r="C7209" t="s">
        <v>19787</v>
      </c>
      <c r="D7209">
        <v>8.6999999999999993</v>
      </c>
      <c r="E7209">
        <v>3545595</v>
      </c>
      <c r="F7209">
        <v>1</v>
      </c>
    </row>
    <row r="7210" spans="1:6" x14ac:dyDescent="0.2">
      <c r="A7210" t="s">
        <v>19786</v>
      </c>
      <c r="B7210" t="s">
        <v>7</v>
      </c>
      <c r="C7210" t="s">
        <v>19788</v>
      </c>
      <c r="D7210">
        <v>2.79</v>
      </c>
      <c r="E7210">
        <v>4658352</v>
      </c>
      <c r="F7210">
        <v>1</v>
      </c>
    </row>
    <row r="7211" spans="1:6" x14ac:dyDescent="0.2">
      <c r="A7211" t="s">
        <v>19786</v>
      </c>
      <c r="B7211" t="s">
        <v>7</v>
      </c>
      <c r="C7211" t="s">
        <v>19789</v>
      </c>
      <c r="D7211">
        <v>16.39</v>
      </c>
      <c r="E7211">
        <v>3864774</v>
      </c>
      <c r="F7211">
        <v>1</v>
      </c>
    </row>
    <row r="7212" spans="1:6" x14ac:dyDescent="0.2">
      <c r="A7212" t="s">
        <v>13895</v>
      </c>
      <c r="B7212" t="s">
        <v>7</v>
      </c>
      <c r="C7212" t="s">
        <v>13896</v>
      </c>
      <c r="D7212">
        <v>5.17</v>
      </c>
      <c r="E7212">
        <v>1700321</v>
      </c>
      <c r="F7212">
        <v>1</v>
      </c>
    </row>
    <row r="7213" spans="1:6" x14ac:dyDescent="0.2">
      <c r="A7213" t="s">
        <v>13895</v>
      </c>
      <c r="B7213" t="s">
        <v>7</v>
      </c>
      <c r="C7213" t="s">
        <v>13897</v>
      </c>
      <c r="D7213">
        <v>38.25</v>
      </c>
      <c r="E7213">
        <v>2510580</v>
      </c>
      <c r="F7213">
        <v>1</v>
      </c>
    </row>
    <row r="7214" spans="1:6" x14ac:dyDescent="0.2">
      <c r="A7214" t="s">
        <v>13895</v>
      </c>
      <c r="B7214" t="s">
        <v>7</v>
      </c>
      <c r="C7214" t="s">
        <v>13898</v>
      </c>
      <c r="D7214">
        <v>36</v>
      </c>
      <c r="E7214">
        <v>3698153</v>
      </c>
      <c r="F7214">
        <v>1</v>
      </c>
    </row>
    <row r="7215" spans="1:6" x14ac:dyDescent="0.2">
      <c r="A7215" t="s">
        <v>28018</v>
      </c>
      <c r="B7215" t="s">
        <v>7</v>
      </c>
      <c r="C7215" t="s">
        <v>28019</v>
      </c>
      <c r="D7215">
        <v>18.61</v>
      </c>
      <c r="E7215">
        <v>1837139</v>
      </c>
      <c r="F7215">
        <v>1</v>
      </c>
    </row>
    <row r="7216" spans="1:6" x14ac:dyDescent="0.2">
      <c r="A7216" t="s">
        <v>35968</v>
      </c>
      <c r="B7216" t="s">
        <v>7</v>
      </c>
      <c r="C7216" t="s">
        <v>35969</v>
      </c>
      <c r="D7216">
        <v>37.31</v>
      </c>
      <c r="E7216">
        <v>5214243</v>
      </c>
      <c r="F7216">
        <v>1</v>
      </c>
    </row>
    <row r="7217" spans="1:6" x14ac:dyDescent="0.2">
      <c r="A7217" t="s">
        <v>16624</v>
      </c>
      <c r="B7217" t="s">
        <v>7</v>
      </c>
      <c r="C7217" t="s">
        <v>16625</v>
      </c>
      <c r="D7217">
        <v>76.959999999999994</v>
      </c>
      <c r="E7217">
        <v>2960373</v>
      </c>
      <c r="F7217">
        <v>1</v>
      </c>
    </row>
    <row r="7218" spans="1:6" x14ac:dyDescent="0.2">
      <c r="A7218" t="s">
        <v>20299</v>
      </c>
      <c r="B7218" t="s">
        <v>7</v>
      </c>
      <c r="C7218" t="s">
        <v>20300</v>
      </c>
      <c r="D7218">
        <v>13.89</v>
      </c>
      <c r="E7218">
        <v>5107586</v>
      </c>
      <c r="F7218">
        <v>1</v>
      </c>
    </row>
    <row r="7219" spans="1:6" x14ac:dyDescent="0.2">
      <c r="A7219" t="s">
        <v>16658</v>
      </c>
      <c r="B7219" t="s">
        <v>7</v>
      </c>
      <c r="C7219" t="s">
        <v>16659</v>
      </c>
      <c r="D7219">
        <v>4.53</v>
      </c>
      <c r="E7219">
        <v>3184413</v>
      </c>
      <c r="F7219">
        <v>1</v>
      </c>
    </row>
    <row r="7220" spans="1:6" x14ac:dyDescent="0.2">
      <c r="A7220" t="s">
        <v>819</v>
      </c>
      <c r="B7220" t="s">
        <v>7</v>
      </c>
      <c r="C7220" t="s">
        <v>820</v>
      </c>
      <c r="D7220">
        <v>22.72</v>
      </c>
      <c r="E7220">
        <v>4730197</v>
      </c>
      <c r="F7220">
        <v>1</v>
      </c>
    </row>
    <row r="7221" spans="1:6" x14ac:dyDescent="0.2">
      <c r="A7221" t="s">
        <v>33094</v>
      </c>
      <c r="B7221" t="s">
        <v>7</v>
      </c>
      <c r="C7221" t="s">
        <v>33095</v>
      </c>
      <c r="D7221">
        <v>64.33</v>
      </c>
      <c r="E7221">
        <v>1216619</v>
      </c>
      <c r="F7221">
        <v>1</v>
      </c>
    </row>
    <row r="7222" spans="1:6" x14ac:dyDescent="0.2">
      <c r="A7222" t="s">
        <v>36011</v>
      </c>
      <c r="B7222" t="s">
        <v>150</v>
      </c>
      <c r="C7222" t="s">
        <v>34</v>
      </c>
      <c r="E7222">
        <v>5258865</v>
      </c>
      <c r="F7222">
        <v>1</v>
      </c>
    </row>
    <row r="7223" spans="1:6" x14ac:dyDescent="0.2">
      <c r="A7223" t="s">
        <v>36011</v>
      </c>
      <c r="B7223" t="s">
        <v>7</v>
      </c>
      <c r="C7223" t="s">
        <v>36012</v>
      </c>
      <c r="D7223">
        <v>67.540000000000006</v>
      </c>
      <c r="E7223">
        <v>2083326</v>
      </c>
      <c r="F7223">
        <v>1</v>
      </c>
    </row>
    <row r="7224" spans="1:6" x14ac:dyDescent="0.2">
      <c r="A7224" t="s">
        <v>8570</v>
      </c>
      <c r="B7224" t="s">
        <v>7</v>
      </c>
      <c r="C7224" t="s">
        <v>8571</v>
      </c>
      <c r="D7224">
        <v>86.76</v>
      </c>
      <c r="E7224">
        <v>2987910</v>
      </c>
      <c r="F7224">
        <v>1</v>
      </c>
    </row>
    <row r="7225" spans="1:6" x14ac:dyDescent="0.2">
      <c r="A7225" t="s">
        <v>30914</v>
      </c>
      <c r="B7225" t="s">
        <v>7</v>
      </c>
      <c r="C7225" t="s">
        <v>30915</v>
      </c>
      <c r="D7225" t="s">
        <v>44</v>
      </c>
      <c r="E7225">
        <v>2715399</v>
      </c>
      <c r="F7225">
        <v>1</v>
      </c>
    </row>
    <row r="7226" spans="1:6" x14ac:dyDescent="0.2">
      <c r="A7226" t="s">
        <v>23037</v>
      </c>
      <c r="B7226" t="s">
        <v>7</v>
      </c>
      <c r="C7226" t="s">
        <v>23038</v>
      </c>
      <c r="D7226">
        <v>11.11</v>
      </c>
      <c r="E7226">
        <v>5495273</v>
      </c>
      <c r="F7226">
        <v>1</v>
      </c>
    </row>
    <row r="7227" spans="1:6" x14ac:dyDescent="0.2">
      <c r="A7227" t="s">
        <v>6319</v>
      </c>
      <c r="B7227" t="s">
        <v>108</v>
      </c>
      <c r="C7227" t="s">
        <v>6320</v>
      </c>
      <c r="E7227">
        <v>3576167</v>
      </c>
      <c r="F7227">
        <v>1</v>
      </c>
    </row>
    <row r="7228" spans="1:6" x14ac:dyDescent="0.2">
      <c r="A7228" t="s">
        <v>7524</v>
      </c>
      <c r="B7228" t="s">
        <v>7</v>
      </c>
      <c r="C7228" t="s">
        <v>7525</v>
      </c>
      <c r="D7228">
        <v>22.23</v>
      </c>
      <c r="E7228">
        <v>5835470</v>
      </c>
      <c r="F7228">
        <v>1</v>
      </c>
    </row>
    <row r="7229" spans="1:6" x14ac:dyDescent="0.2">
      <c r="A7229" t="s">
        <v>7524</v>
      </c>
      <c r="B7229" t="s">
        <v>7</v>
      </c>
      <c r="C7229" t="s">
        <v>7526</v>
      </c>
      <c r="D7229">
        <v>69.92</v>
      </c>
      <c r="E7229">
        <v>1637230</v>
      </c>
      <c r="F7229">
        <v>1</v>
      </c>
    </row>
    <row r="7230" spans="1:6" x14ac:dyDescent="0.2">
      <c r="A7230" t="s">
        <v>35888</v>
      </c>
      <c r="B7230" t="s">
        <v>7</v>
      </c>
      <c r="C7230" t="s">
        <v>35889</v>
      </c>
      <c r="D7230">
        <v>91.54</v>
      </c>
      <c r="E7230">
        <v>1876866</v>
      </c>
      <c r="F7230">
        <v>1</v>
      </c>
    </row>
    <row r="7231" spans="1:6" x14ac:dyDescent="0.2">
      <c r="A7231" t="s">
        <v>35888</v>
      </c>
      <c r="B7231" t="s">
        <v>7</v>
      </c>
      <c r="C7231" t="s">
        <v>35890</v>
      </c>
      <c r="D7231">
        <v>48.93</v>
      </c>
      <c r="E7231">
        <v>2740725</v>
      </c>
      <c r="F7231">
        <v>1</v>
      </c>
    </row>
    <row r="7232" spans="1:6" x14ac:dyDescent="0.2">
      <c r="A7232" t="s">
        <v>35888</v>
      </c>
      <c r="B7232" t="s">
        <v>7</v>
      </c>
      <c r="C7232" t="s">
        <v>35891</v>
      </c>
      <c r="D7232">
        <v>38.99</v>
      </c>
      <c r="E7232">
        <v>1813041</v>
      </c>
      <c r="F7232">
        <v>1</v>
      </c>
    </row>
    <row r="7233" spans="1:6" x14ac:dyDescent="0.2">
      <c r="A7233" t="s">
        <v>35888</v>
      </c>
      <c r="B7233" t="s">
        <v>7</v>
      </c>
      <c r="C7233" t="s">
        <v>35892</v>
      </c>
      <c r="D7233">
        <v>17.64</v>
      </c>
      <c r="E7233">
        <v>2504404</v>
      </c>
      <c r="F7233">
        <v>1</v>
      </c>
    </row>
    <row r="7234" spans="1:6" x14ac:dyDescent="0.2">
      <c r="A7234" t="s">
        <v>35888</v>
      </c>
      <c r="B7234" t="s">
        <v>7</v>
      </c>
      <c r="C7234" t="s">
        <v>35893</v>
      </c>
      <c r="D7234">
        <v>63.17</v>
      </c>
      <c r="E7234">
        <v>1937053</v>
      </c>
      <c r="F7234">
        <v>1</v>
      </c>
    </row>
    <row r="7235" spans="1:6" x14ac:dyDescent="0.2">
      <c r="A7235" t="s">
        <v>35888</v>
      </c>
      <c r="B7235" t="s">
        <v>7</v>
      </c>
      <c r="C7235" t="s">
        <v>35894</v>
      </c>
      <c r="D7235">
        <v>35.799999999999997</v>
      </c>
      <c r="E7235">
        <v>1933467</v>
      </c>
      <c r="F7235">
        <v>1</v>
      </c>
    </row>
    <row r="7236" spans="1:6" x14ac:dyDescent="0.2">
      <c r="A7236" t="s">
        <v>8510</v>
      </c>
      <c r="B7236" t="s">
        <v>7</v>
      </c>
      <c r="C7236" t="s">
        <v>8511</v>
      </c>
      <c r="D7236">
        <v>6.79</v>
      </c>
      <c r="E7236">
        <v>3126050</v>
      </c>
      <c r="F7236">
        <v>1</v>
      </c>
    </row>
    <row r="7237" spans="1:6" x14ac:dyDescent="0.2">
      <c r="A7237" t="s">
        <v>8510</v>
      </c>
      <c r="B7237" t="s">
        <v>7</v>
      </c>
      <c r="C7237" t="s">
        <v>8512</v>
      </c>
      <c r="D7237">
        <v>54.96</v>
      </c>
      <c r="E7237">
        <v>4351463</v>
      </c>
      <c r="F7237">
        <v>1</v>
      </c>
    </row>
    <row r="7238" spans="1:6" x14ac:dyDescent="0.2">
      <c r="A7238" t="s">
        <v>8510</v>
      </c>
      <c r="B7238" t="s">
        <v>7</v>
      </c>
      <c r="C7238" t="s">
        <v>8513</v>
      </c>
      <c r="D7238">
        <v>30.42</v>
      </c>
      <c r="E7238">
        <v>1150176</v>
      </c>
      <c r="F7238">
        <v>1</v>
      </c>
    </row>
    <row r="7239" spans="1:6" x14ac:dyDescent="0.2">
      <c r="A7239" t="s">
        <v>20368</v>
      </c>
      <c r="B7239" t="s">
        <v>7</v>
      </c>
      <c r="C7239" t="s">
        <v>20369</v>
      </c>
      <c r="D7239">
        <v>13.03</v>
      </c>
      <c r="E7239">
        <v>5452090</v>
      </c>
      <c r="F7239">
        <v>1</v>
      </c>
    </row>
    <row r="7240" spans="1:6" x14ac:dyDescent="0.2">
      <c r="A7240" t="s">
        <v>515</v>
      </c>
      <c r="B7240" t="s">
        <v>13</v>
      </c>
      <c r="C7240" t="s">
        <v>516</v>
      </c>
      <c r="E7240">
        <v>4614419</v>
      </c>
      <c r="F7240">
        <v>1</v>
      </c>
    </row>
    <row r="7241" spans="1:6" x14ac:dyDescent="0.2">
      <c r="A7241" t="s">
        <v>515</v>
      </c>
      <c r="B7241" t="s">
        <v>7</v>
      </c>
      <c r="C7241" t="s">
        <v>517</v>
      </c>
      <c r="D7241">
        <v>51.46</v>
      </c>
      <c r="E7241">
        <v>5397792</v>
      </c>
      <c r="F7241">
        <v>1</v>
      </c>
    </row>
    <row r="7242" spans="1:6" x14ac:dyDescent="0.2">
      <c r="A7242" t="s">
        <v>515</v>
      </c>
      <c r="B7242" t="s">
        <v>7</v>
      </c>
      <c r="C7242" t="s">
        <v>518</v>
      </c>
      <c r="D7242">
        <v>83.68</v>
      </c>
      <c r="E7242">
        <v>4482195</v>
      </c>
      <c r="F7242">
        <v>1</v>
      </c>
    </row>
    <row r="7243" spans="1:6" x14ac:dyDescent="0.2">
      <c r="A7243" t="s">
        <v>515</v>
      </c>
      <c r="B7243" t="s">
        <v>7</v>
      </c>
      <c r="C7243" t="s">
        <v>519</v>
      </c>
      <c r="D7243">
        <v>33.44</v>
      </c>
      <c r="E7243">
        <v>2413069</v>
      </c>
      <c r="F7243">
        <v>1</v>
      </c>
    </row>
    <row r="7244" spans="1:6" x14ac:dyDescent="0.2">
      <c r="A7244" t="s">
        <v>515</v>
      </c>
      <c r="B7244" t="s">
        <v>7</v>
      </c>
      <c r="C7244" t="s">
        <v>520</v>
      </c>
      <c r="D7244">
        <v>0.03</v>
      </c>
      <c r="E7244">
        <v>5059871</v>
      </c>
      <c r="F7244">
        <v>1</v>
      </c>
    </row>
    <row r="7245" spans="1:6" x14ac:dyDescent="0.2">
      <c r="A7245" t="s">
        <v>515</v>
      </c>
      <c r="B7245" t="s">
        <v>7</v>
      </c>
      <c r="C7245" t="s">
        <v>521</v>
      </c>
      <c r="D7245">
        <v>39.770000000000003</v>
      </c>
      <c r="E7245">
        <v>1199150</v>
      </c>
      <c r="F7245">
        <v>1</v>
      </c>
    </row>
    <row r="7246" spans="1:6" x14ac:dyDescent="0.2">
      <c r="A7246" t="s">
        <v>25986</v>
      </c>
      <c r="B7246" t="s">
        <v>7</v>
      </c>
      <c r="C7246" t="s">
        <v>25987</v>
      </c>
      <c r="D7246">
        <v>6.23</v>
      </c>
      <c r="E7246">
        <v>4325250</v>
      </c>
      <c r="F7246">
        <v>1</v>
      </c>
    </row>
    <row r="7247" spans="1:6" x14ac:dyDescent="0.2">
      <c r="A7247" t="s">
        <v>19213</v>
      </c>
      <c r="B7247" t="s">
        <v>150</v>
      </c>
      <c r="C7247" t="s">
        <v>34</v>
      </c>
      <c r="E7247">
        <v>3804011</v>
      </c>
      <c r="F7247">
        <v>1</v>
      </c>
    </row>
    <row r="7248" spans="1:6" x14ac:dyDescent="0.2">
      <c r="A7248" t="s">
        <v>4870</v>
      </c>
      <c r="B7248" t="s">
        <v>7</v>
      </c>
      <c r="C7248" t="s">
        <v>4871</v>
      </c>
      <c r="D7248">
        <v>7.4</v>
      </c>
      <c r="E7248">
        <v>4775263</v>
      </c>
      <c r="F7248">
        <v>1</v>
      </c>
    </row>
    <row r="7249" spans="1:6" x14ac:dyDescent="0.2">
      <c r="A7249" t="s">
        <v>4870</v>
      </c>
      <c r="B7249" t="s">
        <v>7</v>
      </c>
      <c r="C7249" t="s">
        <v>4872</v>
      </c>
      <c r="D7249">
        <v>36.68</v>
      </c>
      <c r="E7249">
        <v>1860040</v>
      </c>
      <c r="F7249">
        <v>1</v>
      </c>
    </row>
    <row r="7250" spans="1:6" x14ac:dyDescent="0.2">
      <c r="A7250" t="s">
        <v>4870</v>
      </c>
      <c r="B7250" t="s">
        <v>7</v>
      </c>
      <c r="C7250" t="s">
        <v>4873</v>
      </c>
      <c r="D7250">
        <v>12.72</v>
      </c>
      <c r="E7250">
        <v>4014190</v>
      </c>
      <c r="F7250">
        <v>1</v>
      </c>
    </row>
    <row r="7251" spans="1:6" x14ac:dyDescent="0.2">
      <c r="A7251" t="s">
        <v>34616</v>
      </c>
      <c r="B7251" t="s">
        <v>7</v>
      </c>
      <c r="C7251" t="s">
        <v>34617</v>
      </c>
      <c r="D7251">
        <v>52.26</v>
      </c>
      <c r="E7251">
        <v>6000310</v>
      </c>
      <c r="F7251">
        <v>1</v>
      </c>
    </row>
    <row r="7252" spans="1:6" x14ac:dyDescent="0.2">
      <c r="A7252" t="s">
        <v>34616</v>
      </c>
      <c r="B7252" t="s">
        <v>108</v>
      </c>
      <c r="C7252" t="s">
        <v>34618</v>
      </c>
      <c r="E7252">
        <v>3551189</v>
      </c>
      <c r="F7252">
        <v>1</v>
      </c>
    </row>
    <row r="7253" spans="1:6" x14ac:dyDescent="0.2">
      <c r="A7253" t="s">
        <v>3788</v>
      </c>
      <c r="B7253" t="s">
        <v>7</v>
      </c>
      <c r="C7253" t="s">
        <v>3789</v>
      </c>
      <c r="D7253">
        <v>59.75</v>
      </c>
      <c r="E7253">
        <v>5757336</v>
      </c>
      <c r="F7253">
        <v>1</v>
      </c>
    </row>
    <row r="7254" spans="1:6" x14ac:dyDescent="0.2">
      <c r="A7254" t="s">
        <v>3788</v>
      </c>
      <c r="B7254" t="s">
        <v>7</v>
      </c>
      <c r="C7254" t="s">
        <v>3790</v>
      </c>
      <c r="D7254">
        <v>38.42</v>
      </c>
      <c r="E7254">
        <v>2600930</v>
      </c>
      <c r="F7254">
        <v>1</v>
      </c>
    </row>
    <row r="7255" spans="1:6" x14ac:dyDescent="0.2">
      <c r="A7255" t="s">
        <v>29428</v>
      </c>
      <c r="B7255" t="s">
        <v>7</v>
      </c>
      <c r="C7255" t="s">
        <v>29429</v>
      </c>
      <c r="D7255">
        <v>43.74</v>
      </c>
      <c r="E7255">
        <v>3875510</v>
      </c>
      <c r="F7255">
        <v>1</v>
      </c>
    </row>
    <row r="7256" spans="1:6" x14ac:dyDescent="0.2">
      <c r="A7256" t="s">
        <v>29428</v>
      </c>
      <c r="B7256" t="s">
        <v>150</v>
      </c>
      <c r="C7256" t="s">
        <v>34</v>
      </c>
      <c r="E7256">
        <v>2749488</v>
      </c>
      <c r="F7256">
        <v>1</v>
      </c>
    </row>
    <row r="7257" spans="1:6" x14ac:dyDescent="0.2">
      <c r="A7257" t="s">
        <v>17214</v>
      </c>
      <c r="B7257" t="s">
        <v>7</v>
      </c>
      <c r="C7257" t="s">
        <v>17215</v>
      </c>
      <c r="D7257">
        <v>37.24</v>
      </c>
      <c r="E7257">
        <v>2557221</v>
      </c>
      <c r="F7257">
        <v>1</v>
      </c>
    </row>
    <row r="7258" spans="1:6" x14ac:dyDescent="0.2">
      <c r="A7258" t="s">
        <v>24412</v>
      </c>
      <c r="B7258" t="s">
        <v>7</v>
      </c>
      <c r="C7258" t="s">
        <v>24413</v>
      </c>
      <c r="D7258">
        <v>44.84</v>
      </c>
      <c r="E7258">
        <v>5750721</v>
      </c>
      <c r="F7258">
        <v>1</v>
      </c>
    </row>
    <row r="7259" spans="1:6" x14ac:dyDescent="0.2">
      <c r="A7259" t="s">
        <v>24412</v>
      </c>
      <c r="B7259" t="s">
        <v>7</v>
      </c>
      <c r="C7259" t="s">
        <v>24414</v>
      </c>
      <c r="D7259">
        <v>83.16</v>
      </c>
      <c r="E7259">
        <v>4405497</v>
      </c>
      <c r="F7259">
        <v>1</v>
      </c>
    </row>
    <row r="7260" spans="1:6" x14ac:dyDescent="0.2">
      <c r="A7260" t="s">
        <v>9890</v>
      </c>
      <c r="B7260" t="s">
        <v>7</v>
      </c>
      <c r="C7260" t="s">
        <v>9891</v>
      </c>
      <c r="D7260">
        <v>71.08</v>
      </c>
      <c r="E7260">
        <v>2450404</v>
      </c>
      <c r="F7260">
        <v>1</v>
      </c>
    </row>
    <row r="7261" spans="1:6" x14ac:dyDescent="0.2">
      <c r="A7261" t="s">
        <v>3047</v>
      </c>
      <c r="B7261" t="s">
        <v>7</v>
      </c>
      <c r="C7261" t="s">
        <v>3048</v>
      </c>
      <c r="D7261">
        <v>26.89</v>
      </c>
      <c r="E7261">
        <v>1204844</v>
      </c>
      <c r="F7261">
        <v>1</v>
      </c>
    </row>
    <row r="7262" spans="1:6" x14ac:dyDescent="0.2">
      <c r="A7262" t="s">
        <v>37241</v>
      </c>
      <c r="B7262" t="s">
        <v>7</v>
      </c>
      <c r="C7262" t="s">
        <v>37242</v>
      </c>
      <c r="D7262">
        <v>10.65</v>
      </c>
      <c r="E7262">
        <v>3179081</v>
      </c>
      <c r="F7262">
        <v>1</v>
      </c>
    </row>
    <row r="7263" spans="1:6" x14ac:dyDescent="0.2">
      <c r="A7263" t="s">
        <v>13883</v>
      </c>
      <c r="B7263" t="s">
        <v>7</v>
      </c>
      <c r="C7263" t="s">
        <v>13884</v>
      </c>
      <c r="D7263">
        <v>86.88</v>
      </c>
      <c r="E7263">
        <v>3635130</v>
      </c>
      <c r="F7263">
        <v>1</v>
      </c>
    </row>
    <row r="7264" spans="1:6" x14ac:dyDescent="0.2">
      <c r="A7264" t="s">
        <v>3143</v>
      </c>
      <c r="B7264" t="s">
        <v>13</v>
      </c>
      <c r="C7264" t="s">
        <v>3144</v>
      </c>
      <c r="E7264">
        <v>2831717</v>
      </c>
      <c r="F7264">
        <v>1</v>
      </c>
    </row>
    <row r="7265" spans="1:6" x14ac:dyDescent="0.2">
      <c r="A7265" t="s">
        <v>3143</v>
      </c>
      <c r="B7265" t="s">
        <v>7</v>
      </c>
      <c r="C7265" t="s">
        <v>3145</v>
      </c>
      <c r="D7265">
        <v>27.78</v>
      </c>
      <c r="E7265">
        <v>1361705</v>
      </c>
      <c r="F7265">
        <v>1</v>
      </c>
    </row>
    <row r="7266" spans="1:6" x14ac:dyDescent="0.2">
      <c r="A7266" t="s">
        <v>32681</v>
      </c>
      <c r="B7266" t="s">
        <v>50</v>
      </c>
      <c r="C7266" t="s">
        <v>32682</v>
      </c>
      <c r="E7266">
        <v>2536103</v>
      </c>
      <c r="F7266">
        <v>1</v>
      </c>
    </row>
    <row r="7267" spans="1:6" x14ac:dyDescent="0.2">
      <c r="A7267" t="s">
        <v>32681</v>
      </c>
      <c r="B7267" t="s">
        <v>7</v>
      </c>
      <c r="C7267" t="s">
        <v>32683</v>
      </c>
      <c r="D7267">
        <v>10.48</v>
      </c>
      <c r="E7267">
        <v>6000446</v>
      </c>
      <c r="F7267">
        <v>1</v>
      </c>
    </row>
    <row r="7268" spans="1:6" x14ac:dyDescent="0.2">
      <c r="A7268" t="s">
        <v>32681</v>
      </c>
      <c r="B7268" t="s">
        <v>7</v>
      </c>
      <c r="C7268" t="s">
        <v>32684</v>
      </c>
      <c r="D7268">
        <v>51.39</v>
      </c>
      <c r="E7268">
        <v>2960373</v>
      </c>
      <c r="F7268">
        <v>1</v>
      </c>
    </row>
    <row r="7269" spans="1:6" x14ac:dyDescent="0.2">
      <c r="A7269" t="s">
        <v>10991</v>
      </c>
      <c r="B7269" t="s">
        <v>50</v>
      </c>
      <c r="C7269" t="s">
        <v>10992</v>
      </c>
      <c r="E7269">
        <v>3928106</v>
      </c>
      <c r="F7269">
        <v>1</v>
      </c>
    </row>
    <row r="7270" spans="1:6" x14ac:dyDescent="0.2">
      <c r="A7270" t="s">
        <v>10991</v>
      </c>
      <c r="B7270" t="s">
        <v>50</v>
      </c>
      <c r="C7270" t="s">
        <v>10993</v>
      </c>
      <c r="E7270">
        <v>3559785</v>
      </c>
      <c r="F7270">
        <v>1</v>
      </c>
    </row>
    <row r="7271" spans="1:6" x14ac:dyDescent="0.2">
      <c r="A7271" t="s">
        <v>26430</v>
      </c>
      <c r="B7271" t="s">
        <v>7</v>
      </c>
      <c r="C7271" t="s">
        <v>26431</v>
      </c>
      <c r="D7271">
        <v>2.13</v>
      </c>
      <c r="E7271">
        <v>5734847</v>
      </c>
      <c r="F7271">
        <v>1</v>
      </c>
    </row>
    <row r="7272" spans="1:6" x14ac:dyDescent="0.2">
      <c r="A7272" t="s">
        <v>14265</v>
      </c>
      <c r="B7272" t="s">
        <v>13</v>
      </c>
      <c r="C7272" t="s">
        <v>14266</v>
      </c>
      <c r="E7272">
        <v>2342791</v>
      </c>
      <c r="F7272">
        <v>1</v>
      </c>
    </row>
    <row r="7273" spans="1:6" x14ac:dyDescent="0.2">
      <c r="A7273" t="s">
        <v>14265</v>
      </c>
      <c r="B7273" t="s">
        <v>7</v>
      </c>
      <c r="C7273" t="s">
        <v>14267</v>
      </c>
      <c r="D7273">
        <v>24.95</v>
      </c>
      <c r="E7273">
        <v>2420715</v>
      </c>
      <c r="F7273">
        <v>1</v>
      </c>
    </row>
    <row r="7274" spans="1:6" x14ac:dyDescent="0.2">
      <c r="A7274" t="s">
        <v>34844</v>
      </c>
      <c r="B7274" t="s">
        <v>33</v>
      </c>
      <c r="C7274" t="s">
        <v>34</v>
      </c>
      <c r="E7274">
        <v>1339667</v>
      </c>
      <c r="F7274">
        <v>1</v>
      </c>
    </row>
    <row r="7275" spans="1:6" x14ac:dyDescent="0.2">
      <c r="A7275" t="s">
        <v>34844</v>
      </c>
      <c r="B7275" t="s">
        <v>7</v>
      </c>
      <c r="C7275" t="s">
        <v>34845</v>
      </c>
      <c r="D7275">
        <v>46.18</v>
      </c>
      <c r="E7275">
        <v>2798617</v>
      </c>
      <c r="F7275">
        <v>1</v>
      </c>
    </row>
    <row r="7276" spans="1:6" x14ac:dyDescent="0.2">
      <c r="A7276" t="s">
        <v>9914</v>
      </c>
      <c r="B7276" t="s">
        <v>7</v>
      </c>
      <c r="C7276" t="s">
        <v>9915</v>
      </c>
      <c r="D7276">
        <v>3.43</v>
      </c>
      <c r="E7276">
        <v>4836006</v>
      </c>
      <c r="F7276">
        <v>1</v>
      </c>
    </row>
    <row r="7277" spans="1:6" x14ac:dyDescent="0.2">
      <c r="A7277" t="s">
        <v>4727</v>
      </c>
      <c r="B7277" t="s">
        <v>7</v>
      </c>
      <c r="C7277" t="s">
        <v>4728</v>
      </c>
      <c r="D7277">
        <v>13.73</v>
      </c>
      <c r="E7277">
        <v>4042403</v>
      </c>
      <c r="F7277">
        <v>1</v>
      </c>
    </row>
    <row r="7278" spans="1:6" x14ac:dyDescent="0.2">
      <c r="A7278" t="s">
        <v>25592</v>
      </c>
      <c r="B7278" t="s">
        <v>7</v>
      </c>
      <c r="C7278" t="s">
        <v>25593</v>
      </c>
      <c r="D7278">
        <v>65.040000000000006</v>
      </c>
      <c r="E7278">
        <v>5485548</v>
      </c>
      <c r="F7278">
        <v>1</v>
      </c>
    </row>
    <row r="7279" spans="1:6" x14ac:dyDescent="0.2">
      <c r="A7279" t="s">
        <v>25592</v>
      </c>
      <c r="B7279" t="s">
        <v>7</v>
      </c>
      <c r="C7279" t="s">
        <v>25594</v>
      </c>
      <c r="D7279">
        <v>68.59</v>
      </c>
      <c r="E7279">
        <v>3736687</v>
      </c>
      <c r="F7279">
        <v>1</v>
      </c>
    </row>
    <row r="7280" spans="1:6" x14ac:dyDescent="0.2">
      <c r="A7280" t="s">
        <v>25592</v>
      </c>
      <c r="B7280" t="s">
        <v>7</v>
      </c>
      <c r="C7280" t="s">
        <v>25595</v>
      </c>
      <c r="D7280">
        <v>29.72</v>
      </c>
      <c r="E7280">
        <v>3359390</v>
      </c>
      <c r="F7280">
        <v>1</v>
      </c>
    </row>
    <row r="7281" spans="1:6" x14ac:dyDescent="0.2">
      <c r="A7281" t="s">
        <v>25592</v>
      </c>
      <c r="B7281" t="s">
        <v>7</v>
      </c>
      <c r="C7281" t="s">
        <v>25596</v>
      </c>
      <c r="D7281">
        <v>22.24</v>
      </c>
      <c r="E7281">
        <v>1722465</v>
      </c>
      <c r="F7281">
        <v>1</v>
      </c>
    </row>
    <row r="7282" spans="1:6" x14ac:dyDescent="0.2">
      <c r="A7282" t="s">
        <v>25592</v>
      </c>
      <c r="B7282" t="s">
        <v>7</v>
      </c>
      <c r="C7282" t="s">
        <v>25597</v>
      </c>
      <c r="D7282">
        <v>83.98</v>
      </c>
      <c r="E7282">
        <v>2273316</v>
      </c>
      <c r="F7282">
        <v>1</v>
      </c>
    </row>
    <row r="7283" spans="1:6" x14ac:dyDescent="0.2">
      <c r="A7283" t="s">
        <v>14521</v>
      </c>
      <c r="B7283" t="s">
        <v>7</v>
      </c>
      <c r="C7283" t="s">
        <v>14522</v>
      </c>
      <c r="D7283" t="s">
        <v>44</v>
      </c>
      <c r="E7283">
        <v>4405497</v>
      </c>
      <c r="F7283">
        <v>1</v>
      </c>
    </row>
    <row r="7284" spans="1:6" x14ac:dyDescent="0.2">
      <c r="A7284" t="s">
        <v>14521</v>
      </c>
      <c r="B7284" t="s">
        <v>7</v>
      </c>
      <c r="C7284" t="s">
        <v>14523</v>
      </c>
      <c r="D7284" t="s">
        <v>44</v>
      </c>
      <c r="E7284">
        <v>4432166</v>
      </c>
      <c r="F7284">
        <v>1</v>
      </c>
    </row>
    <row r="7285" spans="1:6" x14ac:dyDescent="0.2">
      <c r="A7285" t="s">
        <v>14521</v>
      </c>
      <c r="B7285" t="s">
        <v>7</v>
      </c>
      <c r="C7285" t="s">
        <v>14524</v>
      </c>
      <c r="D7285" t="s">
        <v>44</v>
      </c>
      <c r="E7285">
        <v>2448126</v>
      </c>
      <c r="F7285">
        <v>1</v>
      </c>
    </row>
    <row r="7286" spans="1:6" x14ac:dyDescent="0.2">
      <c r="A7286" t="s">
        <v>14521</v>
      </c>
      <c r="B7286" t="s">
        <v>108</v>
      </c>
      <c r="C7286" t="s">
        <v>14525</v>
      </c>
      <c r="E7286">
        <v>4441610</v>
      </c>
      <c r="F7286">
        <v>1</v>
      </c>
    </row>
    <row r="7287" spans="1:6" x14ac:dyDescent="0.2">
      <c r="A7287" t="s">
        <v>597</v>
      </c>
      <c r="B7287" t="s">
        <v>7</v>
      </c>
      <c r="C7287" t="s">
        <v>598</v>
      </c>
      <c r="D7287">
        <v>58.91</v>
      </c>
      <c r="E7287">
        <v>6011671</v>
      </c>
      <c r="F7287">
        <v>1</v>
      </c>
    </row>
    <row r="7288" spans="1:6" x14ac:dyDescent="0.2">
      <c r="A7288" t="s">
        <v>597</v>
      </c>
      <c r="B7288" t="s">
        <v>7</v>
      </c>
      <c r="C7288" t="s">
        <v>599</v>
      </c>
      <c r="D7288">
        <v>64.510000000000005</v>
      </c>
      <c r="E7288">
        <v>3785565</v>
      </c>
      <c r="F7288">
        <v>1</v>
      </c>
    </row>
    <row r="7289" spans="1:6" x14ac:dyDescent="0.2">
      <c r="A7289" t="s">
        <v>19575</v>
      </c>
      <c r="B7289" t="s">
        <v>7</v>
      </c>
      <c r="C7289" t="s">
        <v>19576</v>
      </c>
      <c r="D7289">
        <v>7.14</v>
      </c>
      <c r="E7289">
        <v>3237566</v>
      </c>
      <c r="F7289">
        <v>1</v>
      </c>
    </row>
    <row r="7290" spans="1:6" x14ac:dyDescent="0.2">
      <c r="A7290" t="s">
        <v>13056</v>
      </c>
      <c r="B7290" t="s">
        <v>7</v>
      </c>
      <c r="C7290" t="s">
        <v>13057</v>
      </c>
      <c r="D7290">
        <v>50.85</v>
      </c>
      <c r="E7290">
        <v>3915765</v>
      </c>
      <c r="F7290">
        <v>1</v>
      </c>
    </row>
    <row r="7291" spans="1:6" x14ac:dyDescent="0.2">
      <c r="A7291" t="s">
        <v>17809</v>
      </c>
      <c r="B7291" t="s">
        <v>7</v>
      </c>
      <c r="C7291" t="s">
        <v>17810</v>
      </c>
      <c r="D7291">
        <v>25.58</v>
      </c>
      <c r="E7291">
        <v>3351522</v>
      </c>
      <c r="F7291">
        <v>1</v>
      </c>
    </row>
    <row r="7292" spans="1:6" x14ac:dyDescent="0.2">
      <c r="A7292" t="s">
        <v>17809</v>
      </c>
      <c r="B7292" t="s">
        <v>13</v>
      </c>
      <c r="C7292" t="s">
        <v>17811</v>
      </c>
      <c r="E7292">
        <v>3258914</v>
      </c>
      <c r="F7292">
        <v>1</v>
      </c>
    </row>
    <row r="7293" spans="1:6" x14ac:dyDescent="0.2">
      <c r="A7293" t="s">
        <v>31334</v>
      </c>
      <c r="B7293" t="s">
        <v>13</v>
      </c>
      <c r="C7293" t="s">
        <v>31335</v>
      </c>
      <c r="E7293">
        <v>3994543</v>
      </c>
      <c r="F7293">
        <v>1</v>
      </c>
    </row>
    <row r="7294" spans="1:6" x14ac:dyDescent="0.2">
      <c r="A7294" t="s">
        <v>31334</v>
      </c>
      <c r="B7294" t="s">
        <v>7</v>
      </c>
      <c r="C7294" t="s">
        <v>31336</v>
      </c>
      <c r="D7294">
        <v>32.76</v>
      </c>
      <c r="E7294">
        <v>3074340</v>
      </c>
      <c r="F7294">
        <v>1</v>
      </c>
    </row>
    <row r="7295" spans="1:6" x14ac:dyDescent="0.2">
      <c r="A7295" t="s">
        <v>31334</v>
      </c>
      <c r="B7295" t="s">
        <v>7</v>
      </c>
      <c r="C7295" t="s">
        <v>31337</v>
      </c>
      <c r="D7295">
        <v>85.26</v>
      </c>
      <c r="E7295">
        <v>4524497</v>
      </c>
      <c r="F7295">
        <v>1</v>
      </c>
    </row>
    <row r="7296" spans="1:6" x14ac:dyDescent="0.2">
      <c r="A7296" t="s">
        <v>31334</v>
      </c>
      <c r="B7296" t="s">
        <v>7</v>
      </c>
      <c r="C7296" t="s">
        <v>31338</v>
      </c>
      <c r="D7296">
        <v>77.349999999999994</v>
      </c>
      <c r="E7296">
        <v>2184702</v>
      </c>
      <c r="F7296">
        <v>1</v>
      </c>
    </row>
    <row r="7297" spans="1:6" x14ac:dyDescent="0.2">
      <c r="A7297" t="s">
        <v>16026</v>
      </c>
      <c r="B7297" t="s">
        <v>7</v>
      </c>
      <c r="C7297" t="s">
        <v>16027</v>
      </c>
      <c r="D7297">
        <v>24.15</v>
      </c>
      <c r="E7297">
        <v>2108349</v>
      </c>
      <c r="F7297">
        <v>1</v>
      </c>
    </row>
    <row r="7298" spans="1:6" x14ac:dyDescent="0.2">
      <c r="A7298" t="s">
        <v>16026</v>
      </c>
      <c r="B7298" t="s">
        <v>7</v>
      </c>
      <c r="C7298" t="s">
        <v>16028</v>
      </c>
      <c r="D7298">
        <v>24.97</v>
      </c>
      <c r="E7298">
        <v>3418243</v>
      </c>
      <c r="F7298">
        <v>1</v>
      </c>
    </row>
    <row r="7299" spans="1:6" x14ac:dyDescent="0.2">
      <c r="A7299" t="s">
        <v>20559</v>
      </c>
      <c r="B7299" t="s">
        <v>7</v>
      </c>
      <c r="C7299" t="s">
        <v>20560</v>
      </c>
      <c r="D7299">
        <v>70.09</v>
      </c>
      <c r="E7299">
        <v>5005494</v>
      </c>
      <c r="F7299">
        <v>1</v>
      </c>
    </row>
    <row r="7300" spans="1:6" x14ac:dyDescent="0.2">
      <c r="A7300" t="s">
        <v>474</v>
      </c>
      <c r="B7300" t="s">
        <v>7</v>
      </c>
      <c r="C7300" t="s">
        <v>475</v>
      </c>
      <c r="D7300">
        <v>52.43</v>
      </c>
      <c r="E7300">
        <v>4547975</v>
      </c>
      <c r="F7300">
        <v>1</v>
      </c>
    </row>
    <row r="7301" spans="1:6" x14ac:dyDescent="0.2">
      <c r="A7301" t="s">
        <v>474</v>
      </c>
      <c r="B7301" t="s">
        <v>7</v>
      </c>
      <c r="C7301" t="s">
        <v>476</v>
      </c>
      <c r="D7301">
        <v>41.75</v>
      </c>
      <c r="E7301">
        <v>2835241</v>
      </c>
      <c r="F7301">
        <v>1</v>
      </c>
    </row>
    <row r="7302" spans="1:6" x14ac:dyDescent="0.2">
      <c r="A7302" t="s">
        <v>474</v>
      </c>
      <c r="B7302" t="s">
        <v>7</v>
      </c>
      <c r="C7302" t="s">
        <v>477</v>
      </c>
      <c r="D7302">
        <v>9.08</v>
      </c>
      <c r="E7302">
        <v>3653072</v>
      </c>
      <c r="F7302">
        <v>1</v>
      </c>
    </row>
    <row r="7303" spans="1:6" x14ac:dyDescent="0.2">
      <c r="A7303" t="s">
        <v>474</v>
      </c>
      <c r="B7303" t="s">
        <v>7</v>
      </c>
      <c r="C7303" t="s">
        <v>478</v>
      </c>
      <c r="D7303">
        <v>26.03</v>
      </c>
      <c r="E7303">
        <v>4098793</v>
      </c>
      <c r="F7303">
        <v>1</v>
      </c>
    </row>
    <row r="7304" spans="1:6" x14ac:dyDescent="0.2">
      <c r="A7304" t="s">
        <v>474</v>
      </c>
      <c r="B7304" t="s">
        <v>7</v>
      </c>
      <c r="C7304" t="s">
        <v>479</v>
      </c>
      <c r="D7304">
        <v>6.76</v>
      </c>
      <c r="E7304">
        <v>2583042</v>
      </c>
      <c r="F7304">
        <v>1</v>
      </c>
    </row>
    <row r="7305" spans="1:6" x14ac:dyDescent="0.2">
      <c r="A7305" t="s">
        <v>16626</v>
      </c>
      <c r="B7305" t="s">
        <v>7</v>
      </c>
      <c r="C7305" t="s">
        <v>16627</v>
      </c>
      <c r="D7305">
        <v>27.65</v>
      </c>
      <c r="E7305">
        <v>3632586</v>
      </c>
      <c r="F7305">
        <v>1</v>
      </c>
    </row>
    <row r="7306" spans="1:6" x14ac:dyDescent="0.2">
      <c r="A7306" t="s">
        <v>28798</v>
      </c>
      <c r="B7306" t="s">
        <v>7</v>
      </c>
      <c r="C7306" t="s">
        <v>28799</v>
      </c>
      <c r="D7306">
        <v>97.32</v>
      </c>
      <c r="E7306">
        <v>2137140</v>
      </c>
      <c r="F7306">
        <v>1</v>
      </c>
    </row>
    <row r="7307" spans="1:6" x14ac:dyDescent="0.2">
      <c r="A7307" t="s">
        <v>25080</v>
      </c>
      <c r="B7307" t="s">
        <v>7</v>
      </c>
      <c r="C7307" t="s">
        <v>25081</v>
      </c>
      <c r="D7307">
        <v>60.67</v>
      </c>
      <c r="E7307">
        <v>2940772</v>
      </c>
      <c r="F7307">
        <v>1</v>
      </c>
    </row>
    <row r="7308" spans="1:6" x14ac:dyDescent="0.2">
      <c r="A7308" t="s">
        <v>9635</v>
      </c>
      <c r="B7308" t="s">
        <v>390</v>
      </c>
      <c r="C7308" t="s">
        <v>34</v>
      </c>
      <c r="E7308">
        <v>4738281</v>
      </c>
      <c r="F7308">
        <v>1</v>
      </c>
    </row>
    <row r="7309" spans="1:6" x14ac:dyDescent="0.2">
      <c r="A7309" t="s">
        <v>37454</v>
      </c>
      <c r="B7309" t="s">
        <v>7</v>
      </c>
      <c r="C7309" t="s">
        <v>37455</v>
      </c>
      <c r="D7309">
        <v>61.84</v>
      </c>
      <c r="E7309">
        <v>1950337</v>
      </c>
      <c r="F7309">
        <v>1</v>
      </c>
    </row>
    <row r="7310" spans="1:6" x14ac:dyDescent="0.2">
      <c r="A7310" t="s">
        <v>27504</v>
      </c>
      <c r="B7310" t="s">
        <v>7</v>
      </c>
      <c r="C7310" t="s">
        <v>27505</v>
      </c>
      <c r="D7310">
        <v>88.88</v>
      </c>
      <c r="E7310">
        <v>3785565</v>
      </c>
      <c r="F7310">
        <v>1</v>
      </c>
    </row>
    <row r="7311" spans="1:6" x14ac:dyDescent="0.2">
      <c r="A7311" t="s">
        <v>27504</v>
      </c>
      <c r="B7311" t="s">
        <v>7</v>
      </c>
      <c r="C7311" t="s">
        <v>27506</v>
      </c>
      <c r="D7311">
        <v>28.76</v>
      </c>
      <c r="E7311">
        <v>1778471</v>
      </c>
      <c r="F7311">
        <v>1</v>
      </c>
    </row>
    <row r="7312" spans="1:6" x14ac:dyDescent="0.2">
      <c r="A7312" t="s">
        <v>35805</v>
      </c>
      <c r="B7312" t="s">
        <v>7</v>
      </c>
      <c r="C7312" t="s">
        <v>35806</v>
      </c>
      <c r="D7312">
        <v>26.66</v>
      </c>
      <c r="E7312">
        <v>4645637</v>
      </c>
      <c r="F7312">
        <v>1</v>
      </c>
    </row>
    <row r="7313" spans="1:6" x14ac:dyDescent="0.2">
      <c r="A7313" t="s">
        <v>35805</v>
      </c>
      <c r="B7313" t="s">
        <v>7</v>
      </c>
      <c r="C7313" t="s">
        <v>35807</v>
      </c>
      <c r="D7313">
        <v>70.05</v>
      </c>
      <c r="E7313">
        <v>1613592</v>
      </c>
      <c r="F7313">
        <v>1</v>
      </c>
    </row>
    <row r="7314" spans="1:6" x14ac:dyDescent="0.2">
      <c r="A7314" t="s">
        <v>4033</v>
      </c>
      <c r="B7314" t="s">
        <v>7</v>
      </c>
      <c r="C7314" t="s">
        <v>4034</v>
      </c>
      <c r="D7314">
        <v>55.16</v>
      </c>
      <c r="E7314">
        <v>1956538</v>
      </c>
      <c r="F7314">
        <v>1</v>
      </c>
    </row>
    <row r="7315" spans="1:6" x14ac:dyDescent="0.2">
      <c r="A7315" t="s">
        <v>4033</v>
      </c>
      <c r="B7315" t="s">
        <v>7</v>
      </c>
      <c r="C7315" t="s">
        <v>4035</v>
      </c>
      <c r="D7315">
        <v>33.880000000000003</v>
      </c>
      <c r="E7315">
        <v>3305164</v>
      </c>
      <c r="F7315">
        <v>1</v>
      </c>
    </row>
    <row r="7316" spans="1:6" x14ac:dyDescent="0.2">
      <c r="A7316" t="s">
        <v>4033</v>
      </c>
      <c r="B7316" t="s">
        <v>7</v>
      </c>
      <c r="C7316" t="s">
        <v>4036</v>
      </c>
      <c r="D7316">
        <v>35.57</v>
      </c>
      <c r="E7316">
        <v>5991645</v>
      </c>
      <c r="F7316">
        <v>1</v>
      </c>
    </row>
    <row r="7317" spans="1:6" x14ac:dyDescent="0.2">
      <c r="A7317" t="s">
        <v>4033</v>
      </c>
      <c r="B7317" t="s">
        <v>7</v>
      </c>
      <c r="C7317" t="s">
        <v>4037</v>
      </c>
      <c r="D7317">
        <v>37.81</v>
      </c>
      <c r="E7317">
        <v>1672592</v>
      </c>
      <c r="F7317">
        <v>1</v>
      </c>
    </row>
    <row r="7318" spans="1:6" x14ac:dyDescent="0.2">
      <c r="A7318" t="s">
        <v>4033</v>
      </c>
      <c r="B7318" t="s">
        <v>7</v>
      </c>
      <c r="C7318" t="s">
        <v>4038</v>
      </c>
      <c r="D7318">
        <v>43.38</v>
      </c>
      <c r="E7318">
        <v>4857499</v>
      </c>
      <c r="F7318">
        <v>1</v>
      </c>
    </row>
    <row r="7319" spans="1:6" x14ac:dyDescent="0.2">
      <c r="A7319" t="s">
        <v>31059</v>
      </c>
      <c r="B7319" t="s">
        <v>7</v>
      </c>
      <c r="C7319" t="s">
        <v>31060</v>
      </c>
      <c r="D7319">
        <v>95.2</v>
      </c>
      <c r="E7319">
        <v>3609256</v>
      </c>
      <c r="F7319">
        <v>1</v>
      </c>
    </row>
    <row r="7320" spans="1:6" x14ac:dyDescent="0.2">
      <c r="A7320" t="s">
        <v>31059</v>
      </c>
      <c r="B7320" t="s">
        <v>33</v>
      </c>
      <c r="C7320" t="s">
        <v>34</v>
      </c>
      <c r="E7320">
        <v>5692144</v>
      </c>
      <c r="F7320">
        <v>1</v>
      </c>
    </row>
    <row r="7321" spans="1:6" x14ac:dyDescent="0.2">
      <c r="A7321" t="s">
        <v>31059</v>
      </c>
      <c r="B7321" t="s">
        <v>7</v>
      </c>
      <c r="C7321" t="s">
        <v>31061</v>
      </c>
      <c r="D7321">
        <v>66.069999999999993</v>
      </c>
      <c r="E7321">
        <v>1432083</v>
      </c>
      <c r="F7321">
        <v>1</v>
      </c>
    </row>
    <row r="7322" spans="1:6" x14ac:dyDescent="0.2">
      <c r="A7322" t="s">
        <v>34746</v>
      </c>
      <c r="B7322" t="s">
        <v>7</v>
      </c>
      <c r="C7322" t="s">
        <v>34747</v>
      </c>
      <c r="D7322">
        <v>32.68</v>
      </c>
      <c r="E7322">
        <v>2527549</v>
      </c>
      <c r="F7322">
        <v>1</v>
      </c>
    </row>
    <row r="7323" spans="1:6" x14ac:dyDescent="0.2">
      <c r="A7323" t="s">
        <v>25901</v>
      </c>
      <c r="B7323" t="s">
        <v>7</v>
      </c>
      <c r="C7323" t="s">
        <v>25902</v>
      </c>
      <c r="D7323">
        <v>82.06</v>
      </c>
      <c r="E7323">
        <v>2356541</v>
      </c>
      <c r="F7323">
        <v>1</v>
      </c>
    </row>
    <row r="7324" spans="1:6" x14ac:dyDescent="0.2">
      <c r="A7324" t="s">
        <v>33445</v>
      </c>
      <c r="B7324" t="s">
        <v>7</v>
      </c>
      <c r="C7324" t="s">
        <v>33446</v>
      </c>
      <c r="D7324">
        <v>6.87</v>
      </c>
      <c r="E7324">
        <v>1838474</v>
      </c>
      <c r="F7324">
        <v>1</v>
      </c>
    </row>
    <row r="7325" spans="1:6" x14ac:dyDescent="0.2">
      <c r="A7325" t="s">
        <v>21017</v>
      </c>
      <c r="B7325" t="s">
        <v>7</v>
      </c>
      <c r="C7325" t="s">
        <v>21018</v>
      </c>
      <c r="D7325">
        <v>88.58</v>
      </c>
      <c r="E7325">
        <v>5506535</v>
      </c>
      <c r="F7325">
        <v>1</v>
      </c>
    </row>
    <row r="7326" spans="1:6" x14ac:dyDescent="0.2">
      <c r="A7326" t="s">
        <v>4277</v>
      </c>
      <c r="B7326" t="s">
        <v>7</v>
      </c>
      <c r="C7326" t="s">
        <v>4278</v>
      </c>
      <c r="D7326">
        <v>39.1</v>
      </c>
      <c r="E7326">
        <v>1722863</v>
      </c>
      <c r="F7326">
        <v>1</v>
      </c>
    </row>
    <row r="7327" spans="1:6" x14ac:dyDescent="0.2">
      <c r="A7327" t="s">
        <v>4277</v>
      </c>
      <c r="B7327" t="s">
        <v>7</v>
      </c>
      <c r="C7327" t="s">
        <v>4279</v>
      </c>
      <c r="D7327">
        <v>55.5</v>
      </c>
      <c r="E7327">
        <v>3925091</v>
      </c>
      <c r="F7327">
        <v>1</v>
      </c>
    </row>
    <row r="7328" spans="1:6" x14ac:dyDescent="0.2">
      <c r="A7328" t="s">
        <v>4277</v>
      </c>
      <c r="B7328" t="s">
        <v>33</v>
      </c>
      <c r="C7328" t="s">
        <v>34</v>
      </c>
      <c r="E7328">
        <v>3242067</v>
      </c>
      <c r="F7328">
        <v>1</v>
      </c>
    </row>
    <row r="7329" spans="1:6" x14ac:dyDescent="0.2">
      <c r="A7329" t="s">
        <v>4277</v>
      </c>
      <c r="B7329" t="s">
        <v>7</v>
      </c>
      <c r="C7329" t="s">
        <v>4280</v>
      </c>
      <c r="D7329">
        <v>28.87</v>
      </c>
      <c r="E7329">
        <v>3329492</v>
      </c>
      <c r="F7329">
        <v>1</v>
      </c>
    </row>
    <row r="7330" spans="1:6" x14ac:dyDescent="0.2">
      <c r="A7330" t="s">
        <v>25741</v>
      </c>
      <c r="B7330" t="s">
        <v>33</v>
      </c>
      <c r="C7330" t="s">
        <v>34</v>
      </c>
      <c r="E7330">
        <v>4607667</v>
      </c>
      <c r="F7330">
        <v>1</v>
      </c>
    </row>
    <row r="7331" spans="1:6" x14ac:dyDescent="0.2">
      <c r="A7331" t="s">
        <v>25741</v>
      </c>
      <c r="B7331" t="s">
        <v>7</v>
      </c>
      <c r="C7331" t="s">
        <v>25742</v>
      </c>
      <c r="D7331">
        <v>16.39</v>
      </c>
      <c r="E7331">
        <v>3756397</v>
      </c>
      <c r="F7331">
        <v>1</v>
      </c>
    </row>
    <row r="7332" spans="1:6" x14ac:dyDescent="0.2">
      <c r="A7332" t="s">
        <v>25741</v>
      </c>
      <c r="B7332" t="s">
        <v>7</v>
      </c>
      <c r="C7332" t="s">
        <v>25743</v>
      </c>
      <c r="D7332">
        <v>6.84</v>
      </c>
      <c r="E7332">
        <v>3280642</v>
      </c>
      <c r="F7332">
        <v>1</v>
      </c>
    </row>
    <row r="7333" spans="1:6" x14ac:dyDescent="0.2">
      <c r="A7333" t="s">
        <v>25741</v>
      </c>
      <c r="B7333" t="s">
        <v>7</v>
      </c>
      <c r="C7333" t="s">
        <v>25744</v>
      </c>
      <c r="D7333">
        <v>38.479999999999997</v>
      </c>
      <c r="E7333">
        <v>5041367</v>
      </c>
      <c r="F7333">
        <v>1</v>
      </c>
    </row>
    <row r="7334" spans="1:6" x14ac:dyDescent="0.2">
      <c r="A7334" t="s">
        <v>25741</v>
      </c>
      <c r="B7334" t="s">
        <v>7</v>
      </c>
      <c r="C7334" t="s">
        <v>25745</v>
      </c>
      <c r="D7334">
        <v>81.56</v>
      </c>
      <c r="E7334">
        <v>5874863</v>
      </c>
      <c r="F7334">
        <v>1</v>
      </c>
    </row>
    <row r="7335" spans="1:6" x14ac:dyDescent="0.2">
      <c r="A7335" t="s">
        <v>25741</v>
      </c>
      <c r="B7335" t="s">
        <v>7</v>
      </c>
      <c r="C7335" t="s">
        <v>25746</v>
      </c>
      <c r="D7335">
        <v>77.180000000000007</v>
      </c>
      <c r="E7335">
        <v>5239795</v>
      </c>
      <c r="F7335">
        <v>1</v>
      </c>
    </row>
    <row r="7336" spans="1:6" x14ac:dyDescent="0.2">
      <c r="A7336" t="s">
        <v>25741</v>
      </c>
      <c r="B7336" t="s">
        <v>7</v>
      </c>
      <c r="C7336" t="s">
        <v>25747</v>
      </c>
      <c r="D7336">
        <v>21.42</v>
      </c>
      <c r="E7336">
        <v>2254485</v>
      </c>
      <c r="F7336">
        <v>1</v>
      </c>
    </row>
    <row r="7337" spans="1:6" x14ac:dyDescent="0.2">
      <c r="A7337" t="s">
        <v>25741</v>
      </c>
      <c r="B7337" t="s">
        <v>7</v>
      </c>
      <c r="C7337" t="s">
        <v>25748</v>
      </c>
      <c r="D7337">
        <v>38.17</v>
      </c>
      <c r="E7337">
        <v>4596715</v>
      </c>
      <c r="F7337">
        <v>1</v>
      </c>
    </row>
    <row r="7338" spans="1:6" x14ac:dyDescent="0.2">
      <c r="A7338" t="s">
        <v>4419</v>
      </c>
      <c r="B7338" t="s">
        <v>7</v>
      </c>
      <c r="C7338" t="s">
        <v>4420</v>
      </c>
      <c r="D7338">
        <v>34.32</v>
      </c>
      <c r="E7338">
        <v>1865061</v>
      </c>
      <c r="F7338">
        <v>1</v>
      </c>
    </row>
    <row r="7339" spans="1:6" x14ac:dyDescent="0.2">
      <c r="A7339" t="s">
        <v>4419</v>
      </c>
      <c r="B7339" t="s">
        <v>7</v>
      </c>
      <c r="C7339" t="s">
        <v>4421</v>
      </c>
      <c r="D7339">
        <v>13.43</v>
      </c>
      <c r="E7339">
        <v>2023397</v>
      </c>
      <c r="F7339">
        <v>1</v>
      </c>
    </row>
    <row r="7340" spans="1:6" x14ac:dyDescent="0.2">
      <c r="A7340" t="s">
        <v>4419</v>
      </c>
      <c r="B7340" t="s">
        <v>7</v>
      </c>
      <c r="C7340" t="s">
        <v>4422</v>
      </c>
      <c r="D7340">
        <v>1.38</v>
      </c>
      <c r="E7340">
        <v>5044185</v>
      </c>
      <c r="F7340">
        <v>1</v>
      </c>
    </row>
    <row r="7341" spans="1:6" x14ac:dyDescent="0.2">
      <c r="A7341" t="s">
        <v>4419</v>
      </c>
      <c r="B7341" t="s">
        <v>7</v>
      </c>
      <c r="C7341" t="s">
        <v>4423</v>
      </c>
      <c r="D7341">
        <v>12.39</v>
      </c>
      <c r="E7341">
        <v>2513771</v>
      </c>
      <c r="F7341">
        <v>1</v>
      </c>
    </row>
    <row r="7342" spans="1:6" x14ac:dyDescent="0.2">
      <c r="A7342" t="s">
        <v>4419</v>
      </c>
      <c r="B7342" t="s">
        <v>7</v>
      </c>
      <c r="C7342" t="s">
        <v>4424</v>
      </c>
      <c r="D7342">
        <v>94.2</v>
      </c>
      <c r="E7342">
        <v>5009012</v>
      </c>
      <c r="F7342">
        <v>1</v>
      </c>
    </row>
    <row r="7343" spans="1:6" x14ac:dyDescent="0.2">
      <c r="A7343" t="s">
        <v>4419</v>
      </c>
      <c r="B7343" t="s">
        <v>7</v>
      </c>
      <c r="C7343" t="s">
        <v>4425</v>
      </c>
      <c r="D7343">
        <v>18.96</v>
      </c>
      <c r="E7343">
        <v>2536103</v>
      </c>
      <c r="F7343">
        <v>1</v>
      </c>
    </row>
    <row r="7344" spans="1:6" x14ac:dyDescent="0.2">
      <c r="A7344" t="s">
        <v>4419</v>
      </c>
      <c r="B7344" t="s">
        <v>50</v>
      </c>
      <c r="C7344" t="s">
        <v>4426</v>
      </c>
      <c r="E7344">
        <v>2122952</v>
      </c>
      <c r="F7344">
        <v>1</v>
      </c>
    </row>
    <row r="7345" spans="1:6" x14ac:dyDescent="0.2">
      <c r="A7345" t="s">
        <v>4419</v>
      </c>
      <c r="B7345" t="s">
        <v>7</v>
      </c>
      <c r="C7345" t="s">
        <v>4427</v>
      </c>
      <c r="D7345">
        <v>2.06</v>
      </c>
      <c r="E7345">
        <v>4751242</v>
      </c>
      <c r="F7345">
        <v>1</v>
      </c>
    </row>
    <row r="7346" spans="1:6" x14ac:dyDescent="0.2">
      <c r="A7346" t="s">
        <v>22545</v>
      </c>
      <c r="B7346" t="s">
        <v>7</v>
      </c>
      <c r="C7346" t="s">
        <v>22546</v>
      </c>
      <c r="D7346">
        <v>49.77</v>
      </c>
      <c r="E7346">
        <v>1349510</v>
      </c>
      <c r="F7346">
        <v>1</v>
      </c>
    </row>
    <row r="7347" spans="1:6" x14ac:dyDescent="0.2">
      <c r="A7347" t="s">
        <v>22545</v>
      </c>
      <c r="B7347" t="s">
        <v>7</v>
      </c>
      <c r="C7347" t="s">
        <v>22547</v>
      </c>
      <c r="D7347">
        <v>2.82</v>
      </c>
      <c r="E7347">
        <v>1349510</v>
      </c>
      <c r="F7347">
        <v>1</v>
      </c>
    </row>
    <row r="7348" spans="1:6" x14ac:dyDescent="0.2">
      <c r="A7348" t="s">
        <v>27776</v>
      </c>
      <c r="B7348" t="s">
        <v>7</v>
      </c>
      <c r="C7348" t="s">
        <v>27777</v>
      </c>
      <c r="D7348">
        <v>54.6</v>
      </c>
      <c r="E7348">
        <v>4506357</v>
      </c>
      <c r="F7348">
        <v>1</v>
      </c>
    </row>
    <row r="7349" spans="1:6" x14ac:dyDescent="0.2">
      <c r="A7349" t="s">
        <v>21519</v>
      </c>
      <c r="B7349" t="s">
        <v>7</v>
      </c>
      <c r="C7349" t="s">
        <v>21520</v>
      </c>
      <c r="D7349">
        <v>81.66</v>
      </c>
      <c r="E7349">
        <v>4246672</v>
      </c>
      <c r="F7349">
        <v>1</v>
      </c>
    </row>
    <row r="7350" spans="1:6" x14ac:dyDescent="0.2">
      <c r="A7350" t="s">
        <v>21519</v>
      </c>
      <c r="B7350" t="s">
        <v>7</v>
      </c>
      <c r="C7350" t="s">
        <v>21521</v>
      </c>
      <c r="D7350">
        <v>67.69</v>
      </c>
      <c r="E7350">
        <v>2510572</v>
      </c>
      <c r="F7350">
        <v>1</v>
      </c>
    </row>
    <row r="7351" spans="1:6" x14ac:dyDescent="0.2">
      <c r="A7351" t="s">
        <v>21519</v>
      </c>
      <c r="B7351" t="s">
        <v>7</v>
      </c>
      <c r="C7351" t="s">
        <v>21522</v>
      </c>
      <c r="D7351">
        <v>28.29</v>
      </c>
      <c r="E7351">
        <v>5875855</v>
      </c>
      <c r="F7351">
        <v>1</v>
      </c>
    </row>
    <row r="7352" spans="1:6" x14ac:dyDescent="0.2">
      <c r="A7352" t="s">
        <v>21519</v>
      </c>
      <c r="B7352" t="s">
        <v>7</v>
      </c>
      <c r="C7352" t="s">
        <v>21523</v>
      </c>
      <c r="D7352">
        <v>15.57</v>
      </c>
      <c r="E7352">
        <v>5102472</v>
      </c>
      <c r="F7352">
        <v>1</v>
      </c>
    </row>
    <row r="7353" spans="1:6" x14ac:dyDescent="0.2">
      <c r="A7353" t="s">
        <v>21519</v>
      </c>
      <c r="B7353" t="s">
        <v>7</v>
      </c>
      <c r="C7353" t="s">
        <v>21524</v>
      </c>
      <c r="D7353">
        <v>15.05</v>
      </c>
      <c r="E7353">
        <v>5348640</v>
      </c>
      <c r="F7353">
        <v>1</v>
      </c>
    </row>
    <row r="7354" spans="1:6" x14ac:dyDescent="0.2">
      <c r="A7354" t="s">
        <v>21519</v>
      </c>
      <c r="B7354" t="s">
        <v>7</v>
      </c>
      <c r="C7354" t="s">
        <v>21525</v>
      </c>
      <c r="D7354">
        <v>1.53</v>
      </c>
      <c r="E7354">
        <v>1994368</v>
      </c>
      <c r="F7354">
        <v>1</v>
      </c>
    </row>
    <row r="7355" spans="1:6" x14ac:dyDescent="0.2">
      <c r="A7355" t="s">
        <v>19778</v>
      </c>
      <c r="B7355" t="s">
        <v>150</v>
      </c>
      <c r="C7355" t="s">
        <v>34</v>
      </c>
      <c r="E7355">
        <v>3588599</v>
      </c>
      <c r="F7355">
        <v>1</v>
      </c>
    </row>
    <row r="7356" spans="1:6" x14ac:dyDescent="0.2">
      <c r="A7356" t="s">
        <v>19778</v>
      </c>
      <c r="B7356" t="s">
        <v>7</v>
      </c>
      <c r="C7356" t="s">
        <v>19779</v>
      </c>
      <c r="D7356">
        <v>8.1300000000000008</v>
      </c>
      <c r="E7356">
        <v>3802224</v>
      </c>
      <c r="F7356">
        <v>1</v>
      </c>
    </row>
    <row r="7357" spans="1:6" x14ac:dyDescent="0.2">
      <c r="A7357" t="s">
        <v>5052</v>
      </c>
      <c r="B7357" t="s">
        <v>7</v>
      </c>
      <c r="C7357" t="s">
        <v>5053</v>
      </c>
      <c r="D7357">
        <v>55.26</v>
      </c>
      <c r="E7357">
        <v>2487107</v>
      </c>
      <c r="F7357">
        <v>1</v>
      </c>
    </row>
    <row r="7358" spans="1:6" x14ac:dyDescent="0.2">
      <c r="A7358" t="s">
        <v>5052</v>
      </c>
      <c r="B7358" t="s">
        <v>7</v>
      </c>
      <c r="C7358" t="s">
        <v>5054</v>
      </c>
      <c r="D7358">
        <v>78.41</v>
      </c>
      <c r="E7358">
        <v>1529964</v>
      </c>
      <c r="F7358">
        <v>1</v>
      </c>
    </row>
    <row r="7359" spans="1:6" x14ac:dyDescent="0.2">
      <c r="A7359" t="s">
        <v>5052</v>
      </c>
      <c r="B7359" t="s">
        <v>7</v>
      </c>
      <c r="C7359" t="s">
        <v>5055</v>
      </c>
      <c r="D7359">
        <v>30.97</v>
      </c>
      <c r="E7359">
        <v>4668135</v>
      </c>
      <c r="F7359">
        <v>1</v>
      </c>
    </row>
    <row r="7360" spans="1:6" x14ac:dyDescent="0.2">
      <c r="A7360" t="s">
        <v>15656</v>
      </c>
      <c r="B7360" t="s">
        <v>7</v>
      </c>
      <c r="C7360" t="s">
        <v>15657</v>
      </c>
      <c r="D7360">
        <v>3.87</v>
      </c>
      <c r="E7360">
        <v>4117866</v>
      </c>
      <c r="F7360">
        <v>1</v>
      </c>
    </row>
    <row r="7361" spans="1:6" x14ac:dyDescent="0.2">
      <c r="A7361" t="s">
        <v>3410</v>
      </c>
      <c r="B7361" t="s">
        <v>7</v>
      </c>
      <c r="C7361" t="s">
        <v>3411</v>
      </c>
      <c r="D7361">
        <v>95.43</v>
      </c>
      <c r="E7361">
        <v>1150176</v>
      </c>
      <c r="F7361">
        <v>1</v>
      </c>
    </row>
    <row r="7362" spans="1:6" x14ac:dyDescent="0.2">
      <c r="A7362" t="s">
        <v>9343</v>
      </c>
      <c r="B7362" t="s">
        <v>7</v>
      </c>
      <c r="C7362" t="s">
        <v>9344</v>
      </c>
      <c r="D7362">
        <v>65.709999999999994</v>
      </c>
      <c r="E7362">
        <v>5009012</v>
      </c>
      <c r="F7362">
        <v>1</v>
      </c>
    </row>
    <row r="7363" spans="1:6" x14ac:dyDescent="0.2">
      <c r="A7363" t="s">
        <v>9343</v>
      </c>
      <c r="B7363" t="s">
        <v>7</v>
      </c>
      <c r="C7363" t="s">
        <v>9345</v>
      </c>
      <c r="D7363">
        <v>35.26</v>
      </c>
      <c r="E7363">
        <v>3903985</v>
      </c>
      <c r="F7363">
        <v>1</v>
      </c>
    </row>
    <row r="7364" spans="1:6" x14ac:dyDescent="0.2">
      <c r="A7364" t="s">
        <v>9343</v>
      </c>
      <c r="B7364" t="s">
        <v>7</v>
      </c>
      <c r="C7364" t="s">
        <v>9346</v>
      </c>
      <c r="D7364">
        <v>29.45</v>
      </c>
      <c r="E7364">
        <v>2675340</v>
      </c>
      <c r="F7364">
        <v>1</v>
      </c>
    </row>
    <row r="7365" spans="1:6" x14ac:dyDescent="0.2">
      <c r="A7365" t="s">
        <v>10799</v>
      </c>
      <c r="B7365" t="s">
        <v>7</v>
      </c>
      <c r="C7365" t="s">
        <v>10800</v>
      </c>
      <c r="D7365">
        <v>62.3</v>
      </c>
      <c r="E7365">
        <v>2618086</v>
      </c>
      <c r="F7365">
        <v>1</v>
      </c>
    </row>
    <row r="7366" spans="1:6" x14ac:dyDescent="0.2">
      <c r="A7366" t="s">
        <v>10799</v>
      </c>
      <c r="B7366" t="s">
        <v>7</v>
      </c>
      <c r="C7366" t="s">
        <v>10801</v>
      </c>
      <c r="D7366">
        <v>59.11</v>
      </c>
      <c r="E7366">
        <v>4081843</v>
      </c>
      <c r="F7366">
        <v>1</v>
      </c>
    </row>
    <row r="7367" spans="1:6" x14ac:dyDescent="0.2">
      <c r="A7367" t="s">
        <v>21715</v>
      </c>
      <c r="B7367" t="s">
        <v>7</v>
      </c>
      <c r="C7367" t="s">
        <v>21716</v>
      </c>
      <c r="D7367">
        <v>63.64</v>
      </c>
      <c r="E7367">
        <v>5961578</v>
      </c>
      <c r="F7367">
        <v>1</v>
      </c>
    </row>
    <row r="7368" spans="1:6" x14ac:dyDescent="0.2">
      <c r="A7368" t="s">
        <v>21715</v>
      </c>
      <c r="B7368" t="s">
        <v>7</v>
      </c>
      <c r="C7368" t="s">
        <v>21717</v>
      </c>
      <c r="D7368">
        <v>28.94</v>
      </c>
      <c r="E7368">
        <v>2715399</v>
      </c>
      <c r="F7368">
        <v>1</v>
      </c>
    </row>
    <row r="7369" spans="1:6" x14ac:dyDescent="0.2">
      <c r="A7369" t="s">
        <v>21715</v>
      </c>
      <c r="B7369" t="s">
        <v>7</v>
      </c>
      <c r="C7369" t="s">
        <v>21718</v>
      </c>
      <c r="D7369">
        <v>45.02</v>
      </c>
      <c r="E7369">
        <v>1833283</v>
      </c>
      <c r="F7369">
        <v>1</v>
      </c>
    </row>
    <row r="7370" spans="1:6" x14ac:dyDescent="0.2">
      <c r="A7370" t="s">
        <v>21715</v>
      </c>
      <c r="B7370" t="s">
        <v>7</v>
      </c>
      <c r="C7370" t="s">
        <v>21719</v>
      </c>
      <c r="D7370">
        <v>38.700000000000003</v>
      </c>
      <c r="E7370">
        <v>5878263</v>
      </c>
      <c r="F7370">
        <v>1</v>
      </c>
    </row>
    <row r="7371" spans="1:6" x14ac:dyDescent="0.2">
      <c r="A7371" t="s">
        <v>18155</v>
      </c>
      <c r="B7371" t="s">
        <v>108</v>
      </c>
      <c r="C7371" t="s">
        <v>18156</v>
      </c>
      <c r="E7371">
        <v>3632586</v>
      </c>
      <c r="F7371">
        <v>1</v>
      </c>
    </row>
    <row r="7372" spans="1:6" x14ac:dyDescent="0.2">
      <c r="A7372" t="s">
        <v>18155</v>
      </c>
      <c r="B7372" t="s">
        <v>7</v>
      </c>
      <c r="C7372" t="s">
        <v>18157</v>
      </c>
      <c r="D7372">
        <v>23.73</v>
      </c>
      <c r="E7372">
        <v>1860040</v>
      </c>
      <c r="F7372">
        <v>1</v>
      </c>
    </row>
    <row r="7373" spans="1:6" x14ac:dyDescent="0.2">
      <c r="A7373" t="s">
        <v>18155</v>
      </c>
      <c r="B7373" t="s">
        <v>7</v>
      </c>
      <c r="C7373" t="s">
        <v>18158</v>
      </c>
      <c r="D7373">
        <v>3.42</v>
      </c>
      <c r="E7373">
        <v>3396942</v>
      </c>
      <c r="F7373">
        <v>1</v>
      </c>
    </row>
    <row r="7374" spans="1:6" x14ac:dyDescent="0.2">
      <c r="A7374" t="s">
        <v>22814</v>
      </c>
      <c r="B7374" t="s">
        <v>50</v>
      </c>
      <c r="C7374" t="s">
        <v>22815</v>
      </c>
      <c r="E7374">
        <v>2604346</v>
      </c>
      <c r="F7374">
        <v>1</v>
      </c>
    </row>
    <row r="7375" spans="1:6" x14ac:dyDescent="0.2">
      <c r="A7375" t="s">
        <v>30930</v>
      </c>
      <c r="B7375" t="s">
        <v>7</v>
      </c>
      <c r="C7375" t="s">
        <v>30931</v>
      </c>
      <c r="D7375">
        <v>26.6</v>
      </c>
      <c r="E7375">
        <v>6018809</v>
      </c>
      <c r="F7375">
        <v>1</v>
      </c>
    </row>
    <row r="7376" spans="1:6" x14ac:dyDescent="0.2">
      <c r="A7376" t="s">
        <v>30930</v>
      </c>
      <c r="B7376" t="s">
        <v>7</v>
      </c>
      <c r="C7376" t="s">
        <v>30932</v>
      </c>
      <c r="D7376">
        <v>27.46</v>
      </c>
      <c r="E7376">
        <v>2453465</v>
      </c>
      <c r="F7376">
        <v>1</v>
      </c>
    </row>
    <row r="7377" spans="1:6" x14ac:dyDescent="0.2">
      <c r="A7377" t="s">
        <v>18108</v>
      </c>
      <c r="B7377" t="s">
        <v>7</v>
      </c>
      <c r="C7377" t="s">
        <v>18109</v>
      </c>
      <c r="D7377">
        <v>89.03</v>
      </c>
      <c r="E7377">
        <v>5993709</v>
      </c>
      <c r="F7377">
        <v>1</v>
      </c>
    </row>
    <row r="7378" spans="1:6" x14ac:dyDescent="0.2">
      <c r="A7378" t="s">
        <v>30893</v>
      </c>
      <c r="B7378" t="s">
        <v>13</v>
      </c>
      <c r="C7378" t="s">
        <v>30894</v>
      </c>
      <c r="E7378">
        <v>3123488</v>
      </c>
      <c r="F7378">
        <v>1</v>
      </c>
    </row>
    <row r="7379" spans="1:6" x14ac:dyDescent="0.2">
      <c r="A7379" t="s">
        <v>30893</v>
      </c>
      <c r="B7379" t="s">
        <v>7</v>
      </c>
      <c r="C7379" t="s">
        <v>30895</v>
      </c>
      <c r="D7379">
        <v>6.28</v>
      </c>
      <c r="E7379">
        <v>3123488</v>
      </c>
      <c r="F7379">
        <v>1</v>
      </c>
    </row>
    <row r="7380" spans="1:6" x14ac:dyDescent="0.2">
      <c r="A7380" t="s">
        <v>30893</v>
      </c>
      <c r="B7380" t="s">
        <v>50</v>
      </c>
      <c r="C7380" t="s">
        <v>30896</v>
      </c>
      <c r="E7380">
        <v>3445686</v>
      </c>
      <c r="F7380">
        <v>1</v>
      </c>
    </row>
    <row r="7381" spans="1:6" x14ac:dyDescent="0.2">
      <c r="A7381" t="s">
        <v>30893</v>
      </c>
      <c r="B7381" t="s">
        <v>7</v>
      </c>
      <c r="C7381" t="s">
        <v>30897</v>
      </c>
      <c r="D7381">
        <v>58.9</v>
      </c>
      <c r="E7381">
        <v>2015249</v>
      </c>
      <c r="F7381">
        <v>1</v>
      </c>
    </row>
    <row r="7382" spans="1:6" x14ac:dyDescent="0.2">
      <c r="A7382" t="s">
        <v>30893</v>
      </c>
      <c r="B7382" t="s">
        <v>7</v>
      </c>
      <c r="C7382" t="s">
        <v>30898</v>
      </c>
      <c r="D7382">
        <v>2.91</v>
      </c>
      <c r="E7382">
        <v>4972115</v>
      </c>
      <c r="F7382">
        <v>1</v>
      </c>
    </row>
    <row r="7383" spans="1:6" x14ac:dyDescent="0.2">
      <c r="A7383" t="s">
        <v>30893</v>
      </c>
      <c r="B7383" t="s">
        <v>7</v>
      </c>
      <c r="C7383" t="s">
        <v>30899</v>
      </c>
      <c r="D7383">
        <v>1.75</v>
      </c>
      <c r="E7383">
        <v>5224201</v>
      </c>
      <c r="F7383">
        <v>1</v>
      </c>
    </row>
    <row r="7384" spans="1:6" x14ac:dyDescent="0.2">
      <c r="A7384" t="s">
        <v>30893</v>
      </c>
      <c r="B7384" t="s">
        <v>7</v>
      </c>
      <c r="C7384" t="s">
        <v>30900</v>
      </c>
      <c r="D7384">
        <v>28.56</v>
      </c>
      <c r="E7384">
        <v>2421967</v>
      </c>
      <c r="F7384">
        <v>1</v>
      </c>
    </row>
    <row r="7385" spans="1:6" x14ac:dyDescent="0.2">
      <c r="A7385" t="s">
        <v>28447</v>
      </c>
      <c r="B7385" t="s">
        <v>7</v>
      </c>
      <c r="C7385" t="s">
        <v>28448</v>
      </c>
      <c r="D7385">
        <v>70.489999999999995</v>
      </c>
      <c r="E7385">
        <v>5949285</v>
      </c>
      <c r="F7385">
        <v>1</v>
      </c>
    </row>
    <row r="7386" spans="1:6" x14ac:dyDescent="0.2">
      <c r="A7386" t="s">
        <v>18734</v>
      </c>
      <c r="B7386" t="s">
        <v>7</v>
      </c>
      <c r="C7386" t="s">
        <v>18735</v>
      </c>
      <c r="D7386">
        <v>9.2100000000000009</v>
      </c>
      <c r="E7386">
        <v>1229260</v>
      </c>
      <c r="F7386">
        <v>1</v>
      </c>
    </row>
    <row r="7387" spans="1:6" x14ac:dyDescent="0.2">
      <c r="A7387" t="s">
        <v>228</v>
      </c>
      <c r="B7387" t="s">
        <v>7</v>
      </c>
      <c r="C7387" t="s">
        <v>229</v>
      </c>
      <c r="D7387" t="s">
        <v>44</v>
      </c>
      <c r="E7387">
        <v>1928636</v>
      </c>
      <c r="F7387">
        <v>1</v>
      </c>
    </row>
    <row r="7388" spans="1:6" x14ac:dyDescent="0.2">
      <c r="A7388" t="s">
        <v>19762</v>
      </c>
      <c r="B7388" t="s">
        <v>7</v>
      </c>
      <c r="C7388" t="s">
        <v>19763</v>
      </c>
      <c r="D7388">
        <v>61.1</v>
      </c>
      <c r="E7388">
        <v>4735977</v>
      </c>
      <c r="F7388">
        <v>1</v>
      </c>
    </row>
    <row r="7389" spans="1:6" x14ac:dyDescent="0.2">
      <c r="A7389" t="s">
        <v>19762</v>
      </c>
      <c r="B7389" t="s">
        <v>7</v>
      </c>
      <c r="C7389" t="s">
        <v>19764</v>
      </c>
      <c r="D7389">
        <v>72.03</v>
      </c>
      <c r="E7389">
        <v>1529121</v>
      </c>
      <c r="F7389">
        <v>1</v>
      </c>
    </row>
    <row r="7390" spans="1:6" x14ac:dyDescent="0.2">
      <c r="A7390" t="s">
        <v>19762</v>
      </c>
      <c r="B7390" t="s">
        <v>108</v>
      </c>
      <c r="C7390" t="s">
        <v>19765</v>
      </c>
      <c r="E7390">
        <v>4951078</v>
      </c>
      <c r="F7390">
        <v>1</v>
      </c>
    </row>
    <row r="7391" spans="1:6" x14ac:dyDescent="0.2">
      <c r="A7391" t="s">
        <v>19762</v>
      </c>
      <c r="B7391" t="s">
        <v>7</v>
      </c>
      <c r="C7391" t="s">
        <v>19766</v>
      </c>
      <c r="D7391">
        <v>76.760000000000005</v>
      </c>
      <c r="E7391">
        <v>2940772</v>
      </c>
      <c r="F7391">
        <v>1</v>
      </c>
    </row>
    <row r="7392" spans="1:6" x14ac:dyDescent="0.2">
      <c r="A7392" t="s">
        <v>9462</v>
      </c>
      <c r="B7392" t="s">
        <v>7</v>
      </c>
      <c r="C7392" t="s">
        <v>9463</v>
      </c>
      <c r="D7392">
        <v>67.47</v>
      </c>
      <c r="E7392">
        <v>4279869</v>
      </c>
      <c r="F7392">
        <v>1</v>
      </c>
    </row>
    <row r="7393" spans="1:6" x14ac:dyDescent="0.2">
      <c r="A7393" t="s">
        <v>24458</v>
      </c>
      <c r="B7393" t="s">
        <v>7</v>
      </c>
      <c r="C7393" t="s">
        <v>24459</v>
      </c>
      <c r="D7393">
        <v>0.65</v>
      </c>
      <c r="E7393">
        <v>5071746</v>
      </c>
      <c r="F7393">
        <v>1</v>
      </c>
    </row>
    <row r="7394" spans="1:6" x14ac:dyDescent="0.2">
      <c r="A7394" t="s">
        <v>24458</v>
      </c>
      <c r="B7394" t="s">
        <v>7</v>
      </c>
      <c r="C7394" t="s">
        <v>24460</v>
      </c>
      <c r="D7394">
        <v>46.84</v>
      </c>
      <c r="E7394">
        <v>2399420</v>
      </c>
      <c r="F7394">
        <v>1</v>
      </c>
    </row>
    <row r="7395" spans="1:6" x14ac:dyDescent="0.2">
      <c r="A7395" t="s">
        <v>24458</v>
      </c>
      <c r="B7395" t="s">
        <v>7</v>
      </c>
      <c r="C7395" t="s">
        <v>24461</v>
      </c>
      <c r="D7395">
        <v>67.319999999999993</v>
      </c>
      <c r="E7395">
        <v>5911124</v>
      </c>
      <c r="F7395">
        <v>1</v>
      </c>
    </row>
    <row r="7396" spans="1:6" x14ac:dyDescent="0.2">
      <c r="A7396" t="s">
        <v>37249</v>
      </c>
      <c r="B7396" t="s">
        <v>7</v>
      </c>
      <c r="C7396" t="s">
        <v>37250</v>
      </c>
      <c r="D7396">
        <v>75.52</v>
      </c>
      <c r="E7396">
        <v>5004001</v>
      </c>
      <c r="F7396">
        <v>1</v>
      </c>
    </row>
    <row r="7397" spans="1:6" x14ac:dyDescent="0.2">
      <c r="A7397" t="s">
        <v>37249</v>
      </c>
      <c r="B7397" t="s">
        <v>7</v>
      </c>
      <c r="C7397" t="s">
        <v>37251</v>
      </c>
      <c r="D7397">
        <v>43.39</v>
      </c>
      <c r="E7397">
        <v>5321326</v>
      </c>
      <c r="F7397">
        <v>1</v>
      </c>
    </row>
    <row r="7398" spans="1:6" x14ac:dyDescent="0.2">
      <c r="A7398" t="s">
        <v>9725</v>
      </c>
      <c r="B7398" t="s">
        <v>7</v>
      </c>
      <c r="C7398" t="s">
        <v>9726</v>
      </c>
      <c r="D7398">
        <v>49.4</v>
      </c>
      <c r="E7398">
        <v>2328659</v>
      </c>
      <c r="F7398">
        <v>1</v>
      </c>
    </row>
    <row r="7399" spans="1:6" x14ac:dyDescent="0.2">
      <c r="A7399" t="s">
        <v>9725</v>
      </c>
      <c r="B7399" t="s">
        <v>7</v>
      </c>
      <c r="C7399" t="s">
        <v>9727</v>
      </c>
      <c r="D7399">
        <v>76.56</v>
      </c>
      <c r="E7399">
        <v>2051046</v>
      </c>
      <c r="F7399">
        <v>1</v>
      </c>
    </row>
    <row r="7400" spans="1:6" x14ac:dyDescent="0.2">
      <c r="A7400" t="s">
        <v>9725</v>
      </c>
      <c r="B7400" t="s">
        <v>13</v>
      </c>
      <c r="C7400" t="s">
        <v>9728</v>
      </c>
      <c r="E7400">
        <v>4627230</v>
      </c>
      <c r="F7400">
        <v>1</v>
      </c>
    </row>
    <row r="7401" spans="1:6" x14ac:dyDescent="0.2">
      <c r="A7401" t="s">
        <v>13443</v>
      </c>
      <c r="B7401" t="s">
        <v>7</v>
      </c>
      <c r="C7401" t="s">
        <v>13444</v>
      </c>
      <c r="D7401" t="s">
        <v>44</v>
      </c>
      <c r="E7401">
        <v>3327596</v>
      </c>
      <c r="F7401">
        <v>1</v>
      </c>
    </row>
    <row r="7402" spans="1:6" x14ac:dyDescent="0.2">
      <c r="A7402" t="s">
        <v>13443</v>
      </c>
      <c r="B7402" t="s">
        <v>7</v>
      </c>
      <c r="C7402" t="s">
        <v>13445</v>
      </c>
      <c r="D7402" t="s">
        <v>44</v>
      </c>
      <c r="E7402">
        <v>5712017</v>
      </c>
      <c r="F7402">
        <v>1</v>
      </c>
    </row>
    <row r="7403" spans="1:6" x14ac:dyDescent="0.2">
      <c r="A7403" t="s">
        <v>13443</v>
      </c>
      <c r="B7403" t="s">
        <v>7</v>
      </c>
      <c r="C7403" t="s">
        <v>13446</v>
      </c>
      <c r="D7403" t="s">
        <v>44</v>
      </c>
      <c r="E7403">
        <v>3978153</v>
      </c>
      <c r="F7403">
        <v>1</v>
      </c>
    </row>
    <row r="7404" spans="1:6" x14ac:dyDescent="0.2">
      <c r="A7404" t="s">
        <v>16674</v>
      </c>
      <c r="B7404" t="s">
        <v>7</v>
      </c>
      <c r="C7404" t="s">
        <v>16675</v>
      </c>
      <c r="D7404">
        <v>62.74</v>
      </c>
      <c r="E7404">
        <v>3522524</v>
      </c>
      <c r="F7404">
        <v>1</v>
      </c>
    </row>
    <row r="7405" spans="1:6" x14ac:dyDescent="0.2">
      <c r="A7405" t="s">
        <v>16674</v>
      </c>
      <c r="B7405" t="s">
        <v>7</v>
      </c>
      <c r="C7405" t="s">
        <v>16676</v>
      </c>
      <c r="D7405">
        <v>34.549999999999997</v>
      </c>
      <c r="E7405">
        <v>1840296</v>
      </c>
      <c r="F7405">
        <v>1</v>
      </c>
    </row>
    <row r="7406" spans="1:6" x14ac:dyDescent="0.2">
      <c r="A7406" t="s">
        <v>16674</v>
      </c>
      <c r="B7406" t="s">
        <v>7</v>
      </c>
      <c r="C7406" t="s">
        <v>16677</v>
      </c>
      <c r="D7406">
        <v>13.44</v>
      </c>
      <c r="E7406">
        <v>5798647</v>
      </c>
      <c r="F7406">
        <v>1</v>
      </c>
    </row>
    <row r="7407" spans="1:6" x14ac:dyDescent="0.2">
      <c r="A7407" t="s">
        <v>16674</v>
      </c>
      <c r="B7407" t="s">
        <v>7</v>
      </c>
      <c r="C7407" t="s">
        <v>16678</v>
      </c>
      <c r="D7407">
        <v>2.93</v>
      </c>
      <c r="E7407">
        <v>4282909</v>
      </c>
      <c r="F7407">
        <v>1</v>
      </c>
    </row>
    <row r="7408" spans="1:6" x14ac:dyDescent="0.2">
      <c r="A7408" t="s">
        <v>16674</v>
      </c>
      <c r="B7408" t="s">
        <v>7</v>
      </c>
      <c r="C7408" t="s">
        <v>16679</v>
      </c>
      <c r="D7408">
        <v>18.670000000000002</v>
      </c>
      <c r="E7408">
        <v>4371835</v>
      </c>
      <c r="F7408">
        <v>1</v>
      </c>
    </row>
    <row r="7409" spans="1:6" x14ac:dyDescent="0.2">
      <c r="A7409" t="s">
        <v>13441</v>
      </c>
      <c r="B7409" t="s">
        <v>7</v>
      </c>
      <c r="C7409" t="s">
        <v>13442</v>
      </c>
      <c r="D7409">
        <v>86.24</v>
      </c>
      <c r="E7409">
        <v>4802402</v>
      </c>
      <c r="F7409">
        <v>1</v>
      </c>
    </row>
    <row r="7410" spans="1:6" x14ac:dyDescent="0.2">
      <c r="A7410" t="s">
        <v>12802</v>
      </c>
      <c r="B7410" t="s">
        <v>7</v>
      </c>
      <c r="C7410" t="s">
        <v>12803</v>
      </c>
      <c r="D7410">
        <v>43.68</v>
      </c>
      <c r="E7410">
        <v>4595620</v>
      </c>
      <c r="F7410">
        <v>1</v>
      </c>
    </row>
    <row r="7411" spans="1:6" x14ac:dyDescent="0.2">
      <c r="A7411" t="s">
        <v>10206</v>
      </c>
      <c r="B7411" t="s">
        <v>7</v>
      </c>
      <c r="C7411" t="s">
        <v>10207</v>
      </c>
      <c r="D7411">
        <v>41.32</v>
      </c>
      <c r="E7411">
        <v>5101044</v>
      </c>
      <c r="F7411">
        <v>1</v>
      </c>
    </row>
    <row r="7412" spans="1:6" x14ac:dyDescent="0.2">
      <c r="A7412" t="s">
        <v>30901</v>
      </c>
      <c r="B7412" t="s">
        <v>7</v>
      </c>
      <c r="C7412" t="s">
        <v>30902</v>
      </c>
      <c r="D7412">
        <v>55.73</v>
      </c>
      <c r="E7412">
        <v>2408591</v>
      </c>
      <c r="F7412">
        <v>1</v>
      </c>
    </row>
    <row r="7413" spans="1:6" x14ac:dyDescent="0.2">
      <c r="A7413" t="s">
        <v>19401</v>
      </c>
      <c r="B7413" t="s">
        <v>7</v>
      </c>
      <c r="C7413" t="s">
        <v>19402</v>
      </c>
      <c r="D7413">
        <v>5.8</v>
      </c>
      <c r="E7413">
        <v>4290790</v>
      </c>
      <c r="F7413">
        <v>1</v>
      </c>
    </row>
    <row r="7414" spans="1:6" x14ac:dyDescent="0.2">
      <c r="A7414" t="s">
        <v>18430</v>
      </c>
      <c r="B7414" t="s">
        <v>7</v>
      </c>
      <c r="C7414" t="s">
        <v>18431</v>
      </c>
      <c r="D7414">
        <v>51.02</v>
      </c>
      <c r="E7414">
        <v>5775295</v>
      </c>
      <c r="F7414">
        <v>1</v>
      </c>
    </row>
    <row r="7415" spans="1:6" x14ac:dyDescent="0.2">
      <c r="A7415" t="s">
        <v>18430</v>
      </c>
      <c r="B7415" t="s">
        <v>33</v>
      </c>
      <c r="C7415" t="s">
        <v>34</v>
      </c>
      <c r="E7415">
        <v>4095848</v>
      </c>
      <c r="F7415">
        <v>1</v>
      </c>
    </row>
    <row r="7416" spans="1:6" x14ac:dyDescent="0.2">
      <c r="A7416" t="s">
        <v>18430</v>
      </c>
      <c r="B7416" t="s">
        <v>7</v>
      </c>
      <c r="C7416" t="s">
        <v>18432</v>
      </c>
      <c r="D7416">
        <v>33.67</v>
      </c>
      <c r="E7416">
        <v>4973004</v>
      </c>
      <c r="F7416">
        <v>1</v>
      </c>
    </row>
    <row r="7417" spans="1:6" x14ac:dyDescent="0.2">
      <c r="A7417" t="s">
        <v>6931</v>
      </c>
      <c r="B7417" t="s">
        <v>7</v>
      </c>
      <c r="C7417" t="s">
        <v>6932</v>
      </c>
      <c r="D7417">
        <v>33.06</v>
      </c>
      <c r="E7417">
        <v>3744284</v>
      </c>
      <c r="F7417">
        <v>1</v>
      </c>
    </row>
    <row r="7418" spans="1:6" x14ac:dyDescent="0.2">
      <c r="A7418" t="s">
        <v>15961</v>
      </c>
      <c r="B7418" t="s">
        <v>7</v>
      </c>
      <c r="C7418" t="s">
        <v>15962</v>
      </c>
      <c r="D7418">
        <v>49.03</v>
      </c>
      <c r="E7418">
        <v>1750515</v>
      </c>
      <c r="F7418">
        <v>1</v>
      </c>
    </row>
    <row r="7419" spans="1:6" x14ac:dyDescent="0.2">
      <c r="A7419" t="s">
        <v>25601</v>
      </c>
      <c r="B7419" t="s">
        <v>7</v>
      </c>
      <c r="C7419" t="s">
        <v>25602</v>
      </c>
      <c r="D7419">
        <v>29.54</v>
      </c>
      <c r="E7419">
        <v>3777047</v>
      </c>
      <c r="F7419">
        <v>1</v>
      </c>
    </row>
    <row r="7420" spans="1:6" x14ac:dyDescent="0.2">
      <c r="A7420" t="s">
        <v>34480</v>
      </c>
      <c r="B7420" t="s">
        <v>7</v>
      </c>
      <c r="C7420" t="s">
        <v>34481</v>
      </c>
      <c r="D7420">
        <v>31.44</v>
      </c>
      <c r="E7420">
        <v>1634254</v>
      </c>
      <c r="F7420">
        <v>1</v>
      </c>
    </row>
    <row r="7421" spans="1:6" x14ac:dyDescent="0.2">
      <c r="A7421" t="s">
        <v>19486</v>
      </c>
      <c r="B7421" t="s">
        <v>7</v>
      </c>
      <c r="C7421" t="s">
        <v>19487</v>
      </c>
      <c r="D7421">
        <v>13.94</v>
      </c>
      <c r="E7421">
        <v>4138886</v>
      </c>
      <c r="F7421">
        <v>1</v>
      </c>
    </row>
    <row r="7422" spans="1:6" x14ac:dyDescent="0.2">
      <c r="A7422" t="s">
        <v>7505</v>
      </c>
      <c r="B7422" t="s">
        <v>7</v>
      </c>
      <c r="C7422" t="s">
        <v>7506</v>
      </c>
      <c r="D7422">
        <v>49.32</v>
      </c>
      <c r="E7422">
        <v>5450753</v>
      </c>
      <c r="F7422">
        <v>1</v>
      </c>
    </row>
    <row r="7423" spans="1:6" x14ac:dyDescent="0.2">
      <c r="A7423" t="s">
        <v>7505</v>
      </c>
      <c r="B7423" t="s">
        <v>7</v>
      </c>
      <c r="C7423" t="s">
        <v>7507</v>
      </c>
      <c r="D7423">
        <v>56.7</v>
      </c>
      <c r="E7423">
        <v>3219578</v>
      </c>
      <c r="F7423">
        <v>1</v>
      </c>
    </row>
    <row r="7424" spans="1:6" x14ac:dyDescent="0.2">
      <c r="A7424" t="s">
        <v>6779</v>
      </c>
      <c r="B7424" t="s">
        <v>7</v>
      </c>
      <c r="C7424" t="s">
        <v>6780</v>
      </c>
      <c r="D7424">
        <v>19.91</v>
      </c>
      <c r="E7424">
        <v>2391278</v>
      </c>
      <c r="F7424">
        <v>1</v>
      </c>
    </row>
    <row r="7425" spans="1:6" x14ac:dyDescent="0.2">
      <c r="A7425" t="s">
        <v>6779</v>
      </c>
      <c r="B7425" t="s">
        <v>7</v>
      </c>
      <c r="C7425" t="s">
        <v>6781</v>
      </c>
      <c r="D7425">
        <v>27.12</v>
      </c>
      <c r="E7425">
        <v>3068206</v>
      </c>
      <c r="F7425">
        <v>1</v>
      </c>
    </row>
    <row r="7426" spans="1:6" x14ac:dyDescent="0.2">
      <c r="A7426" t="s">
        <v>6779</v>
      </c>
      <c r="B7426" t="s">
        <v>50</v>
      </c>
      <c r="C7426" t="s">
        <v>6782</v>
      </c>
      <c r="E7426">
        <v>4432323</v>
      </c>
      <c r="F7426">
        <v>1</v>
      </c>
    </row>
    <row r="7427" spans="1:6" x14ac:dyDescent="0.2">
      <c r="A7427" t="s">
        <v>36115</v>
      </c>
      <c r="B7427" t="s">
        <v>7</v>
      </c>
      <c r="C7427" t="s">
        <v>36116</v>
      </c>
      <c r="D7427">
        <v>6.72</v>
      </c>
      <c r="E7427">
        <v>4129320</v>
      </c>
      <c r="F7427">
        <v>1</v>
      </c>
    </row>
    <row r="7428" spans="1:6" x14ac:dyDescent="0.2">
      <c r="A7428" t="s">
        <v>36115</v>
      </c>
      <c r="B7428" t="s">
        <v>7</v>
      </c>
      <c r="C7428" t="s">
        <v>36117</v>
      </c>
      <c r="D7428">
        <v>63.8</v>
      </c>
      <c r="E7428">
        <v>1203827</v>
      </c>
      <c r="F7428">
        <v>1</v>
      </c>
    </row>
    <row r="7429" spans="1:6" x14ac:dyDescent="0.2">
      <c r="A7429" t="s">
        <v>36115</v>
      </c>
      <c r="B7429" t="s">
        <v>7</v>
      </c>
      <c r="C7429" t="s">
        <v>36118</v>
      </c>
      <c r="D7429">
        <v>61.36</v>
      </c>
      <c r="E7429">
        <v>1304819</v>
      </c>
      <c r="F7429">
        <v>1</v>
      </c>
    </row>
    <row r="7430" spans="1:6" x14ac:dyDescent="0.2">
      <c r="A7430" t="s">
        <v>36115</v>
      </c>
      <c r="B7430" t="s">
        <v>7</v>
      </c>
      <c r="C7430" t="s">
        <v>36119</v>
      </c>
      <c r="D7430">
        <v>59.69</v>
      </c>
      <c r="E7430">
        <v>1888191</v>
      </c>
      <c r="F7430">
        <v>1</v>
      </c>
    </row>
    <row r="7431" spans="1:6" x14ac:dyDescent="0.2">
      <c r="A7431" t="s">
        <v>36115</v>
      </c>
      <c r="B7431" t="s">
        <v>7</v>
      </c>
      <c r="C7431" t="s">
        <v>36120</v>
      </c>
      <c r="D7431">
        <v>85.56</v>
      </c>
      <c r="E7431">
        <v>5900059</v>
      </c>
      <c r="F7431">
        <v>1</v>
      </c>
    </row>
    <row r="7432" spans="1:6" x14ac:dyDescent="0.2">
      <c r="A7432" t="s">
        <v>36115</v>
      </c>
      <c r="B7432" t="s">
        <v>7</v>
      </c>
      <c r="C7432" t="s">
        <v>36121</v>
      </c>
      <c r="D7432">
        <v>80.430000000000007</v>
      </c>
      <c r="E7432">
        <v>2715853</v>
      </c>
      <c r="F7432">
        <v>1</v>
      </c>
    </row>
    <row r="7433" spans="1:6" x14ac:dyDescent="0.2">
      <c r="A7433" t="s">
        <v>36115</v>
      </c>
      <c r="B7433" t="s">
        <v>7</v>
      </c>
      <c r="C7433" t="s">
        <v>36122</v>
      </c>
      <c r="D7433">
        <v>4.71</v>
      </c>
      <c r="E7433">
        <v>4724687</v>
      </c>
      <c r="F7433">
        <v>1</v>
      </c>
    </row>
    <row r="7434" spans="1:6" x14ac:dyDescent="0.2">
      <c r="A7434" t="s">
        <v>36115</v>
      </c>
      <c r="B7434" t="s">
        <v>7</v>
      </c>
      <c r="C7434" t="s">
        <v>36123</v>
      </c>
      <c r="D7434">
        <v>4.2699999999999996</v>
      </c>
      <c r="E7434">
        <v>5772716</v>
      </c>
      <c r="F7434">
        <v>1</v>
      </c>
    </row>
    <row r="7435" spans="1:6" x14ac:dyDescent="0.2">
      <c r="A7435" t="s">
        <v>24081</v>
      </c>
      <c r="B7435" t="s">
        <v>7</v>
      </c>
      <c r="C7435" t="s">
        <v>24082</v>
      </c>
      <c r="D7435" t="s">
        <v>44</v>
      </c>
      <c r="E7435">
        <v>4887915</v>
      </c>
      <c r="F7435">
        <v>1</v>
      </c>
    </row>
    <row r="7436" spans="1:6" x14ac:dyDescent="0.2">
      <c r="A7436" t="s">
        <v>24081</v>
      </c>
      <c r="B7436" t="s">
        <v>7</v>
      </c>
      <c r="C7436" t="s">
        <v>24083</v>
      </c>
      <c r="D7436" t="s">
        <v>44</v>
      </c>
      <c r="E7436">
        <v>5791793</v>
      </c>
      <c r="F7436">
        <v>1</v>
      </c>
    </row>
    <row r="7437" spans="1:6" x14ac:dyDescent="0.2">
      <c r="A7437" t="s">
        <v>24081</v>
      </c>
      <c r="B7437" t="s">
        <v>7</v>
      </c>
      <c r="C7437" t="s">
        <v>24084</v>
      </c>
      <c r="D7437" t="s">
        <v>44</v>
      </c>
      <c r="E7437">
        <v>1272808</v>
      </c>
      <c r="F7437">
        <v>1</v>
      </c>
    </row>
    <row r="7438" spans="1:6" x14ac:dyDescent="0.2">
      <c r="A7438" t="s">
        <v>24081</v>
      </c>
      <c r="B7438" t="s">
        <v>7</v>
      </c>
      <c r="C7438" t="s">
        <v>24085</v>
      </c>
      <c r="D7438" t="s">
        <v>44</v>
      </c>
      <c r="E7438">
        <v>2752062</v>
      </c>
      <c r="F7438">
        <v>1</v>
      </c>
    </row>
    <row r="7439" spans="1:6" x14ac:dyDescent="0.2">
      <c r="A7439" t="s">
        <v>24081</v>
      </c>
      <c r="B7439" t="s">
        <v>7</v>
      </c>
      <c r="C7439" t="s">
        <v>24086</v>
      </c>
      <c r="D7439" t="s">
        <v>44</v>
      </c>
      <c r="E7439">
        <v>5495273</v>
      </c>
      <c r="F7439">
        <v>1</v>
      </c>
    </row>
    <row r="7440" spans="1:6" x14ac:dyDescent="0.2">
      <c r="A7440" t="s">
        <v>24081</v>
      </c>
      <c r="B7440" t="s">
        <v>7</v>
      </c>
      <c r="C7440" t="s">
        <v>24087</v>
      </c>
      <c r="D7440" t="s">
        <v>44</v>
      </c>
      <c r="E7440">
        <v>4503478</v>
      </c>
      <c r="F7440">
        <v>1</v>
      </c>
    </row>
    <row r="7441" spans="1:6" x14ac:dyDescent="0.2">
      <c r="A7441" t="s">
        <v>24081</v>
      </c>
      <c r="B7441" t="s">
        <v>7</v>
      </c>
      <c r="C7441" t="s">
        <v>24088</v>
      </c>
      <c r="D7441" t="s">
        <v>44</v>
      </c>
      <c r="E7441">
        <v>4723043</v>
      </c>
      <c r="F7441">
        <v>1</v>
      </c>
    </row>
    <row r="7442" spans="1:6" x14ac:dyDescent="0.2">
      <c r="A7442" t="s">
        <v>24081</v>
      </c>
      <c r="B7442" t="s">
        <v>108</v>
      </c>
      <c r="C7442" t="s">
        <v>24089</v>
      </c>
      <c r="E7442">
        <v>5097553</v>
      </c>
      <c r="F7442">
        <v>1</v>
      </c>
    </row>
    <row r="7443" spans="1:6" x14ac:dyDescent="0.2">
      <c r="A7443" t="s">
        <v>24081</v>
      </c>
      <c r="B7443" t="s">
        <v>7</v>
      </c>
      <c r="C7443" t="s">
        <v>24090</v>
      </c>
      <c r="D7443" t="s">
        <v>44</v>
      </c>
      <c r="E7443">
        <v>4738281</v>
      </c>
      <c r="F7443">
        <v>1</v>
      </c>
    </row>
    <row r="7444" spans="1:6" x14ac:dyDescent="0.2">
      <c r="A7444" t="s">
        <v>24081</v>
      </c>
      <c r="B7444" t="s">
        <v>7</v>
      </c>
      <c r="C7444" t="s">
        <v>24091</v>
      </c>
      <c r="D7444" t="s">
        <v>44</v>
      </c>
      <c r="E7444">
        <v>1675539</v>
      </c>
      <c r="F7444">
        <v>1</v>
      </c>
    </row>
    <row r="7445" spans="1:6" x14ac:dyDescent="0.2">
      <c r="A7445" t="s">
        <v>24081</v>
      </c>
      <c r="B7445" t="s">
        <v>7</v>
      </c>
      <c r="C7445" t="s">
        <v>24092</v>
      </c>
      <c r="D7445" t="s">
        <v>44</v>
      </c>
      <c r="E7445">
        <v>1278077</v>
      </c>
      <c r="F7445">
        <v>1</v>
      </c>
    </row>
    <row r="7446" spans="1:6" x14ac:dyDescent="0.2">
      <c r="A7446" t="s">
        <v>4332</v>
      </c>
      <c r="B7446" t="s">
        <v>7</v>
      </c>
      <c r="C7446" t="s">
        <v>4333</v>
      </c>
      <c r="D7446">
        <v>30.43</v>
      </c>
      <c r="E7446">
        <v>3831306</v>
      </c>
      <c r="F7446">
        <v>1</v>
      </c>
    </row>
    <row r="7447" spans="1:6" x14ac:dyDescent="0.2">
      <c r="A7447" t="s">
        <v>4332</v>
      </c>
      <c r="B7447" t="s">
        <v>7</v>
      </c>
      <c r="C7447" t="s">
        <v>4334</v>
      </c>
      <c r="D7447">
        <v>34.06</v>
      </c>
      <c r="E7447">
        <v>3188741</v>
      </c>
      <c r="F7447">
        <v>1</v>
      </c>
    </row>
    <row r="7448" spans="1:6" x14ac:dyDescent="0.2">
      <c r="A7448" t="s">
        <v>753</v>
      </c>
      <c r="B7448" t="s">
        <v>7</v>
      </c>
      <c r="C7448" t="s">
        <v>754</v>
      </c>
      <c r="D7448">
        <v>50.59</v>
      </c>
      <c r="E7448">
        <v>3378928</v>
      </c>
      <c r="F7448">
        <v>1</v>
      </c>
    </row>
    <row r="7449" spans="1:6" x14ac:dyDescent="0.2">
      <c r="A7449" t="s">
        <v>34667</v>
      </c>
      <c r="B7449" t="s">
        <v>50</v>
      </c>
      <c r="C7449" t="s">
        <v>34668</v>
      </c>
      <c r="E7449">
        <v>1500708</v>
      </c>
      <c r="F7449">
        <v>1</v>
      </c>
    </row>
    <row r="7450" spans="1:6" x14ac:dyDescent="0.2">
      <c r="A7450" t="s">
        <v>31082</v>
      </c>
      <c r="B7450" t="s">
        <v>7</v>
      </c>
      <c r="C7450" t="s">
        <v>31083</v>
      </c>
      <c r="D7450">
        <v>61.66</v>
      </c>
      <c r="E7450">
        <v>6023610</v>
      </c>
      <c r="F7450">
        <v>1</v>
      </c>
    </row>
    <row r="7451" spans="1:6" x14ac:dyDescent="0.2">
      <c r="A7451" t="s">
        <v>11070</v>
      </c>
      <c r="B7451" t="s">
        <v>13</v>
      </c>
      <c r="C7451" t="s">
        <v>11071</v>
      </c>
      <c r="E7451">
        <v>4608567</v>
      </c>
      <c r="F7451">
        <v>1</v>
      </c>
    </row>
    <row r="7452" spans="1:6" x14ac:dyDescent="0.2">
      <c r="A7452" t="s">
        <v>11070</v>
      </c>
      <c r="B7452" t="s">
        <v>7</v>
      </c>
      <c r="C7452" t="s">
        <v>11072</v>
      </c>
      <c r="D7452">
        <v>54.58</v>
      </c>
      <c r="E7452">
        <v>2960373</v>
      </c>
      <c r="F7452">
        <v>1</v>
      </c>
    </row>
    <row r="7453" spans="1:6" x14ac:dyDescent="0.2">
      <c r="A7453" t="s">
        <v>11070</v>
      </c>
      <c r="B7453" t="s">
        <v>7</v>
      </c>
      <c r="C7453" t="s">
        <v>11073</v>
      </c>
      <c r="D7453">
        <v>34.17</v>
      </c>
      <c r="E7453">
        <v>3161647</v>
      </c>
      <c r="F7453">
        <v>1</v>
      </c>
    </row>
    <row r="7454" spans="1:6" x14ac:dyDescent="0.2">
      <c r="A7454" t="s">
        <v>11070</v>
      </c>
      <c r="B7454" t="s">
        <v>7</v>
      </c>
      <c r="C7454" t="s">
        <v>11074</v>
      </c>
      <c r="D7454">
        <v>70.459999999999994</v>
      </c>
      <c r="E7454">
        <v>1898507</v>
      </c>
      <c r="F7454">
        <v>1</v>
      </c>
    </row>
    <row r="7455" spans="1:6" x14ac:dyDescent="0.2">
      <c r="A7455" t="s">
        <v>11070</v>
      </c>
      <c r="B7455" t="s">
        <v>7</v>
      </c>
      <c r="C7455" t="s">
        <v>11075</v>
      </c>
      <c r="D7455">
        <v>92.14</v>
      </c>
      <c r="E7455">
        <v>3390644</v>
      </c>
      <c r="F7455">
        <v>1</v>
      </c>
    </row>
    <row r="7456" spans="1:6" x14ac:dyDescent="0.2">
      <c r="A7456" t="s">
        <v>11070</v>
      </c>
      <c r="B7456" t="s">
        <v>7</v>
      </c>
      <c r="C7456" t="s">
        <v>11076</v>
      </c>
      <c r="D7456">
        <v>52.68</v>
      </c>
      <c r="E7456">
        <v>3093230</v>
      </c>
      <c r="F7456">
        <v>1</v>
      </c>
    </row>
    <row r="7457" spans="1:6" x14ac:dyDescent="0.2">
      <c r="A7457" t="s">
        <v>17824</v>
      </c>
      <c r="B7457" t="s">
        <v>7</v>
      </c>
      <c r="C7457" t="s">
        <v>17825</v>
      </c>
      <c r="D7457">
        <v>41.38</v>
      </c>
      <c r="E7457">
        <v>3213702</v>
      </c>
      <c r="F7457">
        <v>1</v>
      </c>
    </row>
    <row r="7458" spans="1:6" x14ac:dyDescent="0.2">
      <c r="A7458" t="s">
        <v>17824</v>
      </c>
      <c r="B7458" t="s">
        <v>7</v>
      </c>
      <c r="C7458" t="s">
        <v>17826</v>
      </c>
      <c r="D7458">
        <v>56.97</v>
      </c>
      <c r="E7458">
        <v>5474101</v>
      </c>
      <c r="F7458">
        <v>1</v>
      </c>
    </row>
    <row r="7459" spans="1:6" x14ac:dyDescent="0.2">
      <c r="A7459" t="s">
        <v>17824</v>
      </c>
      <c r="B7459" t="s">
        <v>7</v>
      </c>
      <c r="C7459" t="s">
        <v>17827</v>
      </c>
      <c r="D7459">
        <v>89.13</v>
      </c>
      <c r="E7459">
        <v>5849147</v>
      </c>
      <c r="F7459">
        <v>1</v>
      </c>
    </row>
    <row r="7460" spans="1:6" x14ac:dyDescent="0.2">
      <c r="A7460" t="s">
        <v>17824</v>
      </c>
      <c r="B7460" t="s">
        <v>7</v>
      </c>
      <c r="C7460" t="s">
        <v>17828</v>
      </c>
      <c r="D7460">
        <v>8.31</v>
      </c>
      <c r="E7460">
        <v>2415877</v>
      </c>
      <c r="F7460">
        <v>1</v>
      </c>
    </row>
    <row r="7461" spans="1:6" x14ac:dyDescent="0.2">
      <c r="A7461" t="s">
        <v>5067</v>
      </c>
      <c r="B7461" t="s">
        <v>7</v>
      </c>
      <c r="C7461" t="s">
        <v>5068</v>
      </c>
      <c r="D7461">
        <v>25.41</v>
      </c>
      <c r="E7461">
        <v>5693669</v>
      </c>
      <c r="F7461">
        <v>1</v>
      </c>
    </row>
    <row r="7462" spans="1:6" x14ac:dyDescent="0.2">
      <c r="A7462" t="s">
        <v>5067</v>
      </c>
      <c r="B7462" t="s">
        <v>7</v>
      </c>
      <c r="C7462" t="s">
        <v>5069</v>
      </c>
      <c r="D7462">
        <v>87.69</v>
      </c>
      <c r="E7462">
        <v>2217475</v>
      </c>
      <c r="F7462">
        <v>1</v>
      </c>
    </row>
    <row r="7463" spans="1:6" x14ac:dyDescent="0.2">
      <c r="A7463" t="s">
        <v>26397</v>
      </c>
      <c r="B7463" t="s">
        <v>7</v>
      </c>
      <c r="C7463" t="s">
        <v>26398</v>
      </c>
      <c r="D7463" t="s">
        <v>44</v>
      </c>
      <c r="E7463">
        <v>3588599</v>
      </c>
      <c r="F7463">
        <v>1</v>
      </c>
    </row>
    <row r="7464" spans="1:6" x14ac:dyDescent="0.2">
      <c r="A7464" t="s">
        <v>18802</v>
      </c>
      <c r="B7464" t="s">
        <v>7</v>
      </c>
      <c r="C7464" t="s">
        <v>18803</v>
      </c>
      <c r="D7464">
        <v>24.32</v>
      </c>
      <c r="E7464">
        <v>3858244</v>
      </c>
      <c r="F7464">
        <v>1</v>
      </c>
    </row>
    <row r="7465" spans="1:6" x14ac:dyDescent="0.2">
      <c r="A7465" t="s">
        <v>18802</v>
      </c>
      <c r="B7465" t="s">
        <v>7</v>
      </c>
      <c r="C7465" t="s">
        <v>18804</v>
      </c>
      <c r="D7465">
        <v>17.16</v>
      </c>
      <c r="E7465">
        <v>2737043</v>
      </c>
      <c r="F7465">
        <v>1</v>
      </c>
    </row>
    <row r="7466" spans="1:6" x14ac:dyDescent="0.2">
      <c r="A7466" t="s">
        <v>18802</v>
      </c>
      <c r="B7466" t="s">
        <v>7</v>
      </c>
      <c r="C7466" t="s">
        <v>18805</v>
      </c>
      <c r="D7466">
        <v>22.03</v>
      </c>
      <c r="E7466">
        <v>2314404</v>
      </c>
      <c r="F7466">
        <v>1</v>
      </c>
    </row>
    <row r="7467" spans="1:6" x14ac:dyDescent="0.2">
      <c r="A7467" t="s">
        <v>18802</v>
      </c>
      <c r="B7467" t="s">
        <v>7</v>
      </c>
      <c r="C7467" t="s">
        <v>18806</v>
      </c>
      <c r="D7467">
        <v>1.92</v>
      </c>
      <c r="E7467">
        <v>2006840</v>
      </c>
      <c r="F7467">
        <v>1</v>
      </c>
    </row>
    <row r="7468" spans="1:6" x14ac:dyDescent="0.2">
      <c r="A7468" t="s">
        <v>18802</v>
      </c>
      <c r="B7468" t="s">
        <v>7</v>
      </c>
      <c r="C7468" t="s">
        <v>18807</v>
      </c>
      <c r="D7468">
        <v>69.94</v>
      </c>
      <c r="E7468">
        <v>5798647</v>
      </c>
      <c r="F7468">
        <v>1</v>
      </c>
    </row>
    <row r="7469" spans="1:6" x14ac:dyDescent="0.2">
      <c r="A7469" t="s">
        <v>18802</v>
      </c>
      <c r="B7469" t="s">
        <v>7</v>
      </c>
      <c r="C7469" t="s">
        <v>18808</v>
      </c>
      <c r="D7469">
        <v>33.1</v>
      </c>
      <c r="E7469">
        <v>4392526</v>
      </c>
      <c r="F7469">
        <v>1</v>
      </c>
    </row>
    <row r="7470" spans="1:6" x14ac:dyDescent="0.2">
      <c r="A7470" t="s">
        <v>5236</v>
      </c>
      <c r="B7470" t="s">
        <v>7</v>
      </c>
      <c r="C7470" t="s">
        <v>5237</v>
      </c>
      <c r="D7470">
        <v>51.87</v>
      </c>
      <c r="E7470">
        <v>2729956</v>
      </c>
      <c r="F7470">
        <v>1</v>
      </c>
    </row>
    <row r="7471" spans="1:6" x14ac:dyDescent="0.2">
      <c r="A7471" t="s">
        <v>5236</v>
      </c>
      <c r="B7471" t="s">
        <v>7</v>
      </c>
      <c r="C7471" t="s">
        <v>5238</v>
      </c>
      <c r="D7471">
        <v>12.29</v>
      </c>
      <c r="E7471">
        <v>1609863</v>
      </c>
      <c r="F7471">
        <v>1</v>
      </c>
    </row>
    <row r="7472" spans="1:6" x14ac:dyDescent="0.2">
      <c r="A7472" t="s">
        <v>4351</v>
      </c>
      <c r="B7472" t="s">
        <v>150</v>
      </c>
      <c r="C7472" t="s">
        <v>34</v>
      </c>
      <c r="E7472">
        <v>4061431</v>
      </c>
      <c r="F7472">
        <v>1</v>
      </c>
    </row>
    <row r="7473" spans="1:6" x14ac:dyDescent="0.2">
      <c r="A7473" t="s">
        <v>4351</v>
      </c>
      <c r="B7473" t="s">
        <v>7</v>
      </c>
      <c r="C7473" t="s">
        <v>4352</v>
      </c>
      <c r="D7473">
        <v>20.64</v>
      </c>
      <c r="E7473">
        <v>5059871</v>
      </c>
      <c r="F7473">
        <v>1</v>
      </c>
    </row>
    <row r="7474" spans="1:6" x14ac:dyDescent="0.2">
      <c r="A7474" t="s">
        <v>31362</v>
      </c>
      <c r="B7474" t="s">
        <v>13</v>
      </c>
      <c r="C7474" t="s">
        <v>31363</v>
      </c>
      <c r="E7474">
        <v>2959520</v>
      </c>
      <c r="F7474">
        <v>1</v>
      </c>
    </row>
    <row r="7475" spans="1:6" x14ac:dyDescent="0.2">
      <c r="A7475" t="s">
        <v>31362</v>
      </c>
      <c r="B7475" t="s">
        <v>33</v>
      </c>
      <c r="C7475" t="s">
        <v>34</v>
      </c>
      <c r="E7475">
        <v>2727569</v>
      </c>
      <c r="F7475">
        <v>1</v>
      </c>
    </row>
    <row r="7476" spans="1:6" x14ac:dyDescent="0.2">
      <c r="A7476" t="s">
        <v>31362</v>
      </c>
      <c r="B7476" t="s">
        <v>7</v>
      </c>
      <c r="C7476" t="s">
        <v>31364</v>
      </c>
      <c r="D7476" t="s">
        <v>44</v>
      </c>
      <c r="E7476">
        <v>1911238</v>
      </c>
      <c r="F7476">
        <v>1</v>
      </c>
    </row>
    <row r="7477" spans="1:6" x14ac:dyDescent="0.2">
      <c r="A7477" t="s">
        <v>31362</v>
      </c>
      <c r="B7477" t="s">
        <v>7</v>
      </c>
      <c r="C7477" t="s">
        <v>31365</v>
      </c>
      <c r="D7477" t="s">
        <v>44</v>
      </c>
      <c r="E7477">
        <v>4873315</v>
      </c>
      <c r="F7477">
        <v>1</v>
      </c>
    </row>
    <row r="7478" spans="1:6" x14ac:dyDescent="0.2">
      <c r="A7478" t="s">
        <v>31362</v>
      </c>
      <c r="B7478" t="s">
        <v>7</v>
      </c>
      <c r="C7478" t="s">
        <v>31366</v>
      </c>
      <c r="D7478" t="s">
        <v>44</v>
      </c>
      <c r="E7478">
        <v>5340267</v>
      </c>
      <c r="F7478">
        <v>1</v>
      </c>
    </row>
    <row r="7479" spans="1:6" x14ac:dyDescent="0.2">
      <c r="A7479" t="s">
        <v>31362</v>
      </c>
      <c r="B7479" t="s">
        <v>7</v>
      </c>
      <c r="C7479" t="s">
        <v>31367</v>
      </c>
      <c r="D7479" t="s">
        <v>44</v>
      </c>
      <c r="E7479">
        <v>1500708</v>
      </c>
      <c r="F7479">
        <v>1</v>
      </c>
    </row>
    <row r="7480" spans="1:6" x14ac:dyDescent="0.2">
      <c r="A7480" t="s">
        <v>31362</v>
      </c>
      <c r="B7480" t="s">
        <v>7</v>
      </c>
      <c r="C7480" t="s">
        <v>31368</v>
      </c>
      <c r="D7480" t="s">
        <v>44</v>
      </c>
      <c r="E7480">
        <v>4410707</v>
      </c>
      <c r="F7480">
        <v>1</v>
      </c>
    </row>
    <row r="7481" spans="1:6" x14ac:dyDescent="0.2">
      <c r="A7481" t="s">
        <v>31362</v>
      </c>
      <c r="B7481" t="s">
        <v>13</v>
      </c>
      <c r="C7481" t="s">
        <v>31369</v>
      </c>
      <c r="E7481">
        <v>4237377</v>
      </c>
      <c r="F7481">
        <v>1</v>
      </c>
    </row>
    <row r="7482" spans="1:6" x14ac:dyDescent="0.2">
      <c r="A7482" t="s">
        <v>31362</v>
      </c>
      <c r="B7482" t="s">
        <v>7</v>
      </c>
      <c r="C7482" t="s">
        <v>31370</v>
      </c>
      <c r="D7482" t="s">
        <v>44</v>
      </c>
      <c r="E7482">
        <v>5224151</v>
      </c>
      <c r="F7482">
        <v>1</v>
      </c>
    </row>
    <row r="7483" spans="1:6" x14ac:dyDescent="0.2">
      <c r="A7483" t="s">
        <v>9382</v>
      </c>
      <c r="B7483" t="s">
        <v>7</v>
      </c>
      <c r="C7483" t="s">
        <v>9383</v>
      </c>
      <c r="D7483">
        <v>64.959999999999994</v>
      </c>
      <c r="E7483">
        <v>2859522</v>
      </c>
      <c r="F7483">
        <v>1</v>
      </c>
    </row>
    <row r="7484" spans="1:6" x14ac:dyDescent="0.2">
      <c r="A7484" t="s">
        <v>9382</v>
      </c>
      <c r="B7484" t="s">
        <v>7</v>
      </c>
      <c r="C7484" t="s">
        <v>9384</v>
      </c>
      <c r="D7484">
        <v>16.38</v>
      </c>
      <c r="E7484">
        <v>1063703</v>
      </c>
      <c r="F7484">
        <v>1</v>
      </c>
    </row>
    <row r="7485" spans="1:6" x14ac:dyDescent="0.2">
      <c r="A7485" t="s">
        <v>15462</v>
      </c>
      <c r="B7485" t="s">
        <v>7</v>
      </c>
      <c r="C7485" t="s">
        <v>15463</v>
      </c>
      <c r="D7485">
        <v>67.02</v>
      </c>
      <c r="E7485">
        <v>3221211</v>
      </c>
      <c r="F7485">
        <v>1</v>
      </c>
    </row>
    <row r="7486" spans="1:6" x14ac:dyDescent="0.2">
      <c r="A7486" t="s">
        <v>15462</v>
      </c>
      <c r="B7486" t="s">
        <v>50</v>
      </c>
      <c r="C7486" t="s">
        <v>15464</v>
      </c>
      <c r="E7486">
        <v>4109870</v>
      </c>
      <c r="F7486">
        <v>1</v>
      </c>
    </row>
    <row r="7487" spans="1:6" x14ac:dyDescent="0.2">
      <c r="A7487" t="s">
        <v>944</v>
      </c>
      <c r="B7487" t="s">
        <v>7</v>
      </c>
      <c r="C7487" t="s">
        <v>945</v>
      </c>
      <c r="D7487">
        <v>70.59</v>
      </c>
      <c r="E7487">
        <v>2366645</v>
      </c>
      <c r="F7487">
        <v>1</v>
      </c>
    </row>
    <row r="7488" spans="1:6" x14ac:dyDescent="0.2">
      <c r="A7488" t="s">
        <v>944</v>
      </c>
      <c r="B7488" t="s">
        <v>7</v>
      </c>
      <c r="C7488" t="s">
        <v>946</v>
      </c>
      <c r="D7488">
        <v>43.04</v>
      </c>
      <c r="E7488">
        <v>2823340</v>
      </c>
      <c r="F7488">
        <v>1</v>
      </c>
    </row>
    <row r="7489" spans="1:6" x14ac:dyDescent="0.2">
      <c r="A7489" t="s">
        <v>944</v>
      </c>
      <c r="B7489" t="s">
        <v>33</v>
      </c>
      <c r="C7489" t="s">
        <v>34</v>
      </c>
      <c r="E7489">
        <v>2030919</v>
      </c>
      <c r="F7489">
        <v>1</v>
      </c>
    </row>
    <row r="7490" spans="1:6" x14ac:dyDescent="0.2">
      <c r="A7490" t="s">
        <v>944</v>
      </c>
      <c r="B7490" t="s">
        <v>7</v>
      </c>
      <c r="C7490" t="s">
        <v>947</v>
      </c>
      <c r="D7490">
        <v>37.39</v>
      </c>
      <c r="E7490">
        <v>5505400</v>
      </c>
      <c r="F7490">
        <v>1</v>
      </c>
    </row>
    <row r="7491" spans="1:6" x14ac:dyDescent="0.2">
      <c r="A7491" t="s">
        <v>944</v>
      </c>
      <c r="B7491" t="s">
        <v>7</v>
      </c>
      <c r="C7491" t="s">
        <v>948</v>
      </c>
      <c r="D7491">
        <v>0.68</v>
      </c>
      <c r="E7491">
        <v>3632586</v>
      </c>
      <c r="F7491">
        <v>1</v>
      </c>
    </row>
    <row r="7492" spans="1:6" x14ac:dyDescent="0.2">
      <c r="A7492" t="s">
        <v>944</v>
      </c>
      <c r="B7492" t="s">
        <v>7</v>
      </c>
      <c r="C7492" t="s">
        <v>949</v>
      </c>
      <c r="D7492">
        <v>33.020000000000003</v>
      </c>
      <c r="E7492">
        <v>3860974</v>
      </c>
      <c r="F7492">
        <v>1</v>
      </c>
    </row>
    <row r="7493" spans="1:6" x14ac:dyDescent="0.2">
      <c r="A7493" t="s">
        <v>944</v>
      </c>
      <c r="B7493" t="s">
        <v>7</v>
      </c>
      <c r="C7493" t="s">
        <v>950</v>
      </c>
      <c r="D7493">
        <v>47.74</v>
      </c>
      <c r="E7493">
        <v>2461473</v>
      </c>
      <c r="F7493">
        <v>1</v>
      </c>
    </row>
    <row r="7494" spans="1:6" x14ac:dyDescent="0.2">
      <c r="A7494" t="s">
        <v>404</v>
      </c>
      <c r="B7494" t="s">
        <v>50</v>
      </c>
      <c r="C7494" t="s">
        <v>405</v>
      </c>
      <c r="E7494">
        <v>3501220</v>
      </c>
      <c r="F7494">
        <v>1</v>
      </c>
    </row>
    <row r="7495" spans="1:6" x14ac:dyDescent="0.2">
      <c r="A7495" t="s">
        <v>404</v>
      </c>
      <c r="B7495" t="s">
        <v>7</v>
      </c>
      <c r="C7495" t="s">
        <v>406</v>
      </c>
      <c r="D7495">
        <v>42.2</v>
      </c>
      <c r="E7495">
        <v>1545899</v>
      </c>
      <c r="F7495">
        <v>1</v>
      </c>
    </row>
    <row r="7496" spans="1:6" x14ac:dyDescent="0.2">
      <c r="A7496" t="s">
        <v>7572</v>
      </c>
      <c r="B7496" t="s">
        <v>7</v>
      </c>
      <c r="C7496" t="s">
        <v>7573</v>
      </c>
      <c r="D7496">
        <v>12</v>
      </c>
      <c r="E7496">
        <v>5778264</v>
      </c>
      <c r="F7496">
        <v>1</v>
      </c>
    </row>
    <row r="7497" spans="1:6" x14ac:dyDescent="0.2">
      <c r="A7497" t="s">
        <v>7572</v>
      </c>
      <c r="B7497" t="s">
        <v>7</v>
      </c>
      <c r="C7497" t="s">
        <v>7574</v>
      </c>
      <c r="D7497">
        <v>22.41</v>
      </c>
      <c r="E7497">
        <v>5395357</v>
      </c>
      <c r="F7497">
        <v>1</v>
      </c>
    </row>
    <row r="7498" spans="1:6" x14ac:dyDescent="0.2">
      <c r="A7498" t="s">
        <v>7572</v>
      </c>
      <c r="B7498" t="s">
        <v>7</v>
      </c>
      <c r="C7498" t="s">
        <v>7575</v>
      </c>
      <c r="D7498">
        <v>44.3</v>
      </c>
      <c r="E7498">
        <v>1496494</v>
      </c>
      <c r="F7498">
        <v>1</v>
      </c>
    </row>
    <row r="7499" spans="1:6" x14ac:dyDescent="0.2">
      <c r="A7499" t="s">
        <v>6164</v>
      </c>
      <c r="B7499" t="s">
        <v>7</v>
      </c>
      <c r="C7499" t="s">
        <v>6165</v>
      </c>
      <c r="D7499">
        <v>62.81</v>
      </c>
      <c r="E7499">
        <v>3445686</v>
      </c>
      <c r="F7499">
        <v>1</v>
      </c>
    </row>
    <row r="7500" spans="1:6" x14ac:dyDescent="0.2">
      <c r="A7500" t="s">
        <v>6164</v>
      </c>
      <c r="B7500" t="s">
        <v>7</v>
      </c>
      <c r="C7500" t="s">
        <v>6166</v>
      </c>
      <c r="D7500">
        <v>33.49</v>
      </c>
      <c r="E7500">
        <v>5196512</v>
      </c>
      <c r="F7500">
        <v>1</v>
      </c>
    </row>
    <row r="7501" spans="1:6" x14ac:dyDescent="0.2">
      <c r="A7501" t="s">
        <v>6164</v>
      </c>
      <c r="B7501" t="s">
        <v>7</v>
      </c>
      <c r="C7501" t="s">
        <v>6167</v>
      </c>
      <c r="D7501">
        <v>11.97</v>
      </c>
      <c r="E7501">
        <v>4038527</v>
      </c>
      <c r="F7501">
        <v>1</v>
      </c>
    </row>
    <row r="7502" spans="1:6" x14ac:dyDescent="0.2">
      <c r="A7502" t="s">
        <v>9279</v>
      </c>
      <c r="B7502" t="s">
        <v>7</v>
      </c>
      <c r="C7502" t="s">
        <v>9280</v>
      </c>
      <c r="D7502">
        <v>89.91</v>
      </c>
      <c r="E7502">
        <v>3644839</v>
      </c>
      <c r="F7502">
        <v>1</v>
      </c>
    </row>
    <row r="7503" spans="1:6" x14ac:dyDescent="0.2">
      <c r="A7503" t="s">
        <v>9279</v>
      </c>
      <c r="B7503" t="s">
        <v>7</v>
      </c>
      <c r="C7503" t="s">
        <v>9281</v>
      </c>
      <c r="D7503">
        <v>6.01</v>
      </c>
      <c r="E7503">
        <v>4413875</v>
      </c>
      <c r="F7503">
        <v>1</v>
      </c>
    </row>
    <row r="7504" spans="1:6" x14ac:dyDescent="0.2">
      <c r="A7504" t="s">
        <v>7583</v>
      </c>
      <c r="B7504" t="s">
        <v>13</v>
      </c>
      <c r="C7504" t="s">
        <v>7584</v>
      </c>
      <c r="E7504">
        <v>5028650</v>
      </c>
      <c r="F7504">
        <v>1</v>
      </c>
    </row>
    <row r="7505" spans="1:6" x14ac:dyDescent="0.2">
      <c r="A7505" t="s">
        <v>7583</v>
      </c>
      <c r="B7505" t="s">
        <v>7</v>
      </c>
      <c r="C7505" t="s">
        <v>7585</v>
      </c>
      <c r="D7505">
        <v>95.11</v>
      </c>
      <c r="E7505">
        <v>1401658</v>
      </c>
      <c r="F7505">
        <v>1</v>
      </c>
    </row>
    <row r="7506" spans="1:6" x14ac:dyDescent="0.2">
      <c r="A7506" t="s">
        <v>7583</v>
      </c>
      <c r="B7506" t="s">
        <v>7</v>
      </c>
      <c r="C7506" t="s">
        <v>7586</v>
      </c>
      <c r="D7506">
        <v>60.9</v>
      </c>
      <c r="E7506">
        <v>5963372</v>
      </c>
      <c r="F7506">
        <v>1</v>
      </c>
    </row>
    <row r="7507" spans="1:6" x14ac:dyDescent="0.2">
      <c r="A7507" t="s">
        <v>7583</v>
      </c>
      <c r="B7507" t="s">
        <v>7</v>
      </c>
      <c r="C7507" t="s">
        <v>7587</v>
      </c>
      <c r="D7507">
        <v>26.35</v>
      </c>
      <c r="E7507">
        <v>1911484</v>
      </c>
      <c r="F7507">
        <v>1</v>
      </c>
    </row>
    <row r="7508" spans="1:6" x14ac:dyDescent="0.2">
      <c r="A7508" t="s">
        <v>13173</v>
      </c>
      <c r="B7508" t="s">
        <v>7</v>
      </c>
      <c r="C7508" t="s">
        <v>13174</v>
      </c>
      <c r="D7508">
        <v>42.81</v>
      </c>
      <c r="E7508">
        <v>3831551</v>
      </c>
      <c r="F7508">
        <v>1</v>
      </c>
    </row>
    <row r="7509" spans="1:6" x14ac:dyDescent="0.2">
      <c r="A7509" t="s">
        <v>13173</v>
      </c>
      <c r="B7509" t="s">
        <v>7</v>
      </c>
      <c r="C7509" t="s">
        <v>13175</v>
      </c>
      <c r="D7509">
        <v>20.74</v>
      </c>
      <c r="E7509">
        <v>1994368</v>
      </c>
      <c r="F7509">
        <v>1</v>
      </c>
    </row>
    <row r="7510" spans="1:6" x14ac:dyDescent="0.2">
      <c r="A7510" t="s">
        <v>13173</v>
      </c>
      <c r="B7510" t="s">
        <v>7</v>
      </c>
      <c r="C7510" t="s">
        <v>13176</v>
      </c>
      <c r="D7510">
        <v>45.22</v>
      </c>
      <c r="E7510">
        <v>1401290</v>
      </c>
      <c r="F7510">
        <v>1</v>
      </c>
    </row>
    <row r="7511" spans="1:6" x14ac:dyDescent="0.2">
      <c r="A7511" t="s">
        <v>13173</v>
      </c>
      <c r="B7511" t="s">
        <v>7</v>
      </c>
      <c r="C7511" t="s">
        <v>13177</v>
      </c>
      <c r="D7511">
        <v>57.83</v>
      </c>
      <c r="E7511">
        <v>4566048</v>
      </c>
      <c r="F7511">
        <v>1</v>
      </c>
    </row>
    <row r="7512" spans="1:6" x14ac:dyDescent="0.2">
      <c r="A7512" t="s">
        <v>558</v>
      </c>
      <c r="B7512" t="s">
        <v>7</v>
      </c>
      <c r="C7512" t="s">
        <v>559</v>
      </c>
      <c r="D7512">
        <v>40.71</v>
      </c>
      <c r="E7512">
        <v>2602467</v>
      </c>
      <c r="F7512">
        <v>1</v>
      </c>
    </row>
    <row r="7513" spans="1:6" x14ac:dyDescent="0.2">
      <c r="A7513" t="s">
        <v>558</v>
      </c>
      <c r="B7513" t="s">
        <v>7</v>
      </c>
      <c r="C7513" t="s">
        <v>560</v>
      </c>
      <c r="D7513">
        <v>48.99</v>
      </c>
      <c r="E7513">
        <v>2708536</v>
      </c>
      <c r="F7513">
        <v>1</v>
      </c>
    </row>
    <row r="7514" spans="1:6" x14ac:dyDescent="0.2">
      <c r="A7514" t="s">
        <v>558</v>
      </c>
      <c r="B7514" t="s">
        <v>7</v>
      </c>
      <c r="C7514" t="s">
        <v>561</v>
      </c>
      <c r="D7514">
        <v>69.27</v>
      </c>
      <c r="E7514">
        <v>5076749</v>
      </c>
      <c r="F7514">
        <v>1</v>
      </c>
    </row>
    <row r="7515" spans="1:6" x14ac:dyDescent="0.2">
      <c r="A7515" t="s">
        <v>558</v>
      </c>
      <c r="B7515" t="s">
        <v>7</v>
      </c>
      <c r="C7515" t="s">
        <v>562</v>
      </c>
      <c r="D7515">
        <v>8.11</v>
      </c>
      <c r="E7515">
        <v>1673757</v>
      </c>
      <c r="F7515">
        <v>1</v>
      </c>
    </row>
    <row r="7516" spans="1:6" x14ac:dyDescent="0.2">
      <c r="A7516" t="s">
        <v>558</v>
      </c>
      <c r="B7516" t="s">
        <v>7</v>
      </c>
      <c r="C7516" t="s">
        <v>563</v>
      </c>
      <c r="D7516">
        <v>39.61</v>
      </c>
      <c r="E7516">
        <v>4092906</v>
      </c>
      <c r="F7516">
        <v>1</v>
      </c>
    </row>
    <row r="7517" spans="1:6" x14ac:dyDescent="0.2">
      <c r="A7517" t="s">
        <v>8088</v>
      </c>
      <c r="B7517" t="s">
        <v>7</v>
      </c>
      <c r="C7517" t="s">
        <v>8089</v>
      </c>
      <c r="D7517">
        <v>15.73</v>
      </c>
      <c r="E7517">
        <v>1634254</v>
      </c>
      <c r="F7517">
        <v>1</v>
      </c>
    </row>
    <row r="7518" spans="1:6" x14ac:dyDescent="0.2">
      <c r="A7518" t="s">
        <v>8088</v>
      </c>
      <c r="B7518" t="s">
        <v>7</v>
      </c>
      <c r="C7518" t="s">
        <v>8090</v>
      </c>
      <c r="D7518">
        <v>39.75</v>
      </c>
      <c r="E7518">
        <v>2131800</v>
      </c>
      <c r="F7518">
        <v>1</v>
      </c>
    </row>
    <row r="7519" spans="1:6" x14ac:dyDescent="0.2">
      <c r="A7519" t="s">
        <v>570</v>
      </c>
      <c r="B7519" t="s">
        <v>7</v>
      </c>
      <c r="C7519" t="s">
        <v>571</v>
      </c>
      <c r="D7519">
        <v>6</v>
      </c>
      <c r="E7519">
        <v>4180217</v>
      </c>
      <c r="F7519">
        <v>1</v>
      </c>
    </row>
    <row r="7520" spans="1:6" x14ac:dyDescent="0.2">
      <c r="A7520" t="s">
        <v>570</v>
      </c>
      <c r="B7520" t="s">
        <v>7</v>
      </c>
      <c r="C7520" t="s">
        <v>572</v>
      </c>
      <c r="D7520">
        <v>66.63</v>
      </c>
      <c r="E7520">
        <v>3928106</v>
      </c>
      <c r="F7520">
        <v>1</v>
      </c>
    </row>
    <row r="7521" spans="1:6" x14ac:dyDescent="0.2">
      <c r="A7521" t="s">
        <v>570</v>
      </c>
      <c r="B7521" t="s">
        <v>7</v>
      </c>
      <c r="C7521" t="s">
        <v>573</v>
      </c>
      <c r="D7521">
        <v>21.29</v>
      </c>
      <c r="E7521">
        <v>4633403</v>
      </c>
      <c r="F7521">
        <v>1</v>
      </c>
    </row>
    <row r="7522" spans="1:6" x14ac:dyDescent="0.2">
      <c r="A7522" t="s">
        <v>8527</v>
      </c>
      <c r="B7522" t="s">
        <v>7</v>
      </c>
      <c r="C7522" t="s">
        <v>8528</v>
      </c>
      <c r="D7522">
        <v>2.33</v>
      </c>
      <c r="E7522">
        <v>2742511</v>
      </c>
      <c r="F7522">
        <v>1</v>
      </c>
    </row>
    <row r="7523" spans="1:6" x14ac:dyDescent="0.2">
      <c r="A7523" t="s">
        <v>8527</v>
      </c>
      <c r="B7523" t="s">
        <v>7</v>
      </c>
      <c r="C7523" t="s">
        <v>8529</v>
      </c>
      <c r="D7523">
        <v>6.12</v>
      </c>
      <c r="E7523">
        <v>2325237</v>
      </c>
      <c r="F7523">
        <v>1</v>
      </c>
    </row>
    <row r="7524" spans="1:6" x14ac:dyDescent="0.2">
      <c r="A7524" t="s">
        <v>8527</v>
      </c>
      <c r="B7524" t="s">
        <v>7</v>
      </c>
      <c r="C7524" t="s">
        <v>8530</v>
      </c>
      <c r="D7524">
        <v>31.25</v>
      </c>
      <c r="E7524">
        <v>2463778</v>
      </c>
      <c r="F7524">
        <v>1</v>
      </c>
    </row>
    <row r="7525" spans="1:6" x14ac:dyDescent="0.2">
      <c r="A7525" t="s">
        <v>8527</v>
      </c>
      <c r="B7525" t="s">
        <v>7</v>
      </c>
      <c r="C7525" t="s">
        <v>8531</v>
      </c>
      <c r="D7525">
        <v>39.58</v>
      </c>
      <c r="E7525">
        <v>3076832</v>
      </c>
      <c r="F7525">
        <v>1</v>
      </c>
    </row>
    <row r="7526" spans="1:6" x14ac:dyDescent="0.2">
      <c r="A7526" t="s">
        <v>8527</v>
      </c>
      <c r="B7526" t="s">
        <v>7</v>
      </c>
      <c r="C7526" t="s">
        <v>8532</v>
      </c>
      <c r="D7526">
        <v>66.47</v>
      </c>
      <c r="E7526">
        <v>2902300</v>
      </c>
      <c r="F7526">
        <v>1</v>
      </c>
    </row>
    <row r="7527" spans="1:6" x14ac:dyDescent="0.2">
      <c r="A7527" t="s">
        <v>8527</v>
      </c>
      <c r="B7527" t="s">
        <v>7</v>
      </c>
      <c r="C7527" t="s">
        <v>8533</v>
      </c>
      <c r="D7527">
        <v>48.61</v>
      </c>
      <c r="E7527">
        <v>3271090</v>
      </c>
      <c r="F7527">
        <v>1</v>
      </c>
    </row>
    <row r="7528" spans="1:6" x14ac:dyDescent="0.2">
      <c r="A7528" t="s">
        <v>14915</v>
      </c>
      <c r="B7528" t="s">
        <v>7</v>
      </c>
      <c r="C7528" t="s">
        <v>14916</v>
      </c>
      <c r="D7528">
        <v>93.12</v>
      </c>
      <c r="E7528">
        <v>1677814</v>
      </c>
      <c r="F7528">
        <v>1</v>
      </c>
    </row>
    <row r="7529" spans="1:6" x14ac:dyDescent="0.2">
      <c r="A7529" t="s">
        <v>14915</v>
      </c>
      <c r="B7529" t="s">
        <v>7</v>
      </c>
      <c r="C7529" t="s">
        <v>14917</v>
      </c>
      <c r="D7529">
        <v>68.239999999999995</v>
      </c>
      <c r="E7529">
        <v>2119928</v>
      </c>
      <c r="F7529">
        <v>1</v>
      </c>
    </row>
    <row r="7530" spans="1:6" x14ac:dyDescent="0.2">
      <c r="A7530" t="s">
        <v>14915</v>
      </c>
      <c r="B7530" t="s">
        <v>7</v>
      </c>
      <c r="C7530" t="s">
        <v>14918</v>
      </c>
      <c r="D7530">
        <v>25.73</v>
      </c>
      <c r="E7530">
        <v>1557111</v>
      </c>
      <c r="F7530">
        <v>1</v>
      </c>
    </row>
    <row r="7531" spans="1:6" x14ac:dyDescent="0.2">
      <c r="A7531" t="s">
        <v>15431</v>
      </c>
      <c r="B7531" t="s">
        <v>7</v>
      </c>
      <c r="C7531" t="s">
        <v>15432</v>
      </c>
      <c r="D7531">
        <v>32.18</v>
      </c>
      <c r="E7531">
        <v>4751966</v>
      </c>
      <c r="F7531">
        <v>1</v>
      </c>
    </row>
    <row r="7532" spans="1:6" x14ac:dyDescent="0.2">
      <c r="A7532" t="s">
        <v>15431</v>
      </c>
      <c r="B7532" t="s">
        <v>7</v>
      </c>
      <c r="C7532" t="s">
        <v>15433</v>
      </c>
      <c r="D7532">
        <v>59.99</v>
      </c>
      <c r="E7532">
        <v>5687914</v>
      </c>
      <c r="F7532">
        <v>1</v>
      </c>
    </row>
    <row r="7533" spans="1:6" x14ac:dyDescent="0.2">
      <c r="A7533" t="s">
        <v>3412</v>
      </c>
      <c r="B7533" t="s">
        <v>7</v>
      </c>
      <c r="C7533" t="s">
        <v>3413</v>
      </c>
      <c r="D7533">
        <v>41.3</v>
      </c>
      <c r="E7533">
        <v>5267447</v>
      </c>
      <c r="F7533">
        <v>1</v>
      </c>
    </row>
    <row r="7534" spans="1:6" x14ac:dyDescent="0.2">
      <c r="A7534" t="s">
        <v>16006</v>
      </c>
      <c r="B7534" t="s">
        <v>7</v>
      </c>
      <c r="C7534" t="s">
        <v>16007</v>
      </c>
      <c r="D7534">
        <v>75.98</v>
      </c>
      <c r="E7534">
        <v>4891347</v>
      </c>
      <c r="F7534">
        <v>1</v>
      </c>
    </row>
    <row r="7535" spans="1:6" x14ac:dyDescent="0.2">
      <c r="A7535" t="s">
        <v>16006</v>
      </c>
      <c r="B7535" t="s">
        <v>7</v>
      </c>
      <c r="C7535" t="s">
        <v>16008</v>
      </c>
      <c r="D7535">
        <v>91.09</v>
      </c>
      <c r="E7535">
        <v>3760211</v>
      </c>
      <c r="F7535">
        <v>1</v>
      </c>
    </row>
    <row r="7536" spans="1:6" x14ac:dyDescent="0.2">
      <c r="A7536" t="s">
        <v>32505</v>
      </c>
      <c r="B7536" t="s">
        <v>7</v>
      </c>
      <c r="C7536" t="s">
        <v>32506</v>
      </c>
      <c r="D7536">
        <v>49.25</v>
      </c>
      <c r="E7536">
        <v>2494781</v>
      </c>
      <c r="F7536">
        <v>1</v>
      </c>
    </row>
    <row r="7537" spans="1:6" x14ac:dyDescent="0.2">
      <c r="A7537" t="s">
        <v>1615</v>
      </c>
      <c r="B7537" t="s">
        <v>7</v>
      </c>
      <c r="C7537" t="s">
        <v>1616</v>
      </c>
      <c r="D7537">
        <v>58.3</v>
      </c>
      <c r="E7537">
        <v>3579022</v>
      </c>
      <c r="F7537">
        <v>1</v>
      </c>
    </row>
    <row r="7538" spans="1:6" x14ac:dyDescent="0.2">
      <c r="A7538" t="s">
        <v>34025</v>
      </c>
      <c r="B7538" t="s">
        <v>7</v>
      </c>
      <c r="C7538" t="s">
        <v>34026</v>
      </c>
      <c r="D7538">
        <v>0.91</v>
      </c>
      <c r="E7538">
        <v>5835470</v>
      </c>
      <c r="F7538">
        <v>1</v>
      </c>
    </row>
    <row r="7539" spans="1:6" x14ac:dyDescent="0.2">
      <c r="A7539" t="s">
        <v>29550</v>
      </c>
      <c r="B7539" t="s">
        <v>150</v>
      </c>
      <c r="C7539" t="s">
        <v>34</v>
      </c>
      <c r="E7539">
        <v>3444273</v>
      </c>
      <c r="F7539">
        <v>1</v>
      </c>
    </row>
    <row r="7540" spans="1:6" x14ac:dyDescent="0.2">
      <c r="A7540" t="s">
        <v>29550</v>
      </c>
      <c r="B7540" t="s">
        <v>13</v>
      </c>
      <c r="C7540" t="s">
        <v>29551</v>
      </c>
      <c r="E7540">
        <v>5329135</v>
      </c>
      <c r="F7540">
        <v>1</v>
      </c>
    </row>
    <row r="7541" spans="1:6" x14ac:dyDescent="0.2">
      <c r="A7541" t="s">
        <v>29550</v>
      </c>
      <c r="B7541" t="s">
        <v>7</v>
      </c>
      <c r="C7541" t="s">
        <v>29552</v>
      </c>
      <c r="D7541">
        <v>44.86</v>
      </c>
      <c r="E7541">
        <v>5149609</v>
      </c>
      <c r="F7541">
        <v>1</v>
      </c>
    </row>
    <row r="7542" spans="1:6" x14ac:dyDescent="0.2">
      <c r="A7542" t="s">
        <v>29550</v>
      </c>
      <c r="B7542" t="s">
        <v>7</v>
      </c>
      <c r="C7542" t="s">
        <v>29553</v>
      </c>
      <c r="D7542">
        <v>18.25</v>
      </c>
      <c r="E7542">
        <v>5900059</v>
      </c>
      <c r="F7542">
        <v>1</v>
      </c>
    </row>
    <row r="7543" spans="1:6" x14ac:dyDescent="0.2">
      <c r="A7543" t="s">
        <v>30363</v>
      </c>
      <c r="B7543" t="s">
        <v>7</v>
      </c>
      <c r="C7543" t="s">
        <v>30364</v>
      </c>
      <c r="D7543">
        <v>31.13</v>
      </c>
      <c r="E7543">
        <v>1671657</v>
      </c>
      <c r="F7543">
        <v>1</v>
      </c>
    </row>
    <row r="7544" spans="1:6" x14ac:dyDescent="0.2">
      <c r="A7544" t="s">
        <v>14903</v>
      </c>
      <c r="B7544" t="s">
        <v>7</v>
      </c>
      <c r="C7544" t="s">
        <v>14904</v>
      </c>
      <c r="D7544">
        <v>23.79</v>
      </c>
      <c r="E7544">
        <v>1061876</v>
      </c>
      <c r="F7544">
        <v>1</v>
      </c>
    </row>
    <row r="7545" spans="1:6" x14ac:dyDescent="0.2">
      <c r="A7545" t="s">
        <v>29881</v>
      </c>
      <c r="B7545" t="s">
        <v>7</v>
      </c>
      <c r="C7545" t="s">
        <v>29882</v>
      </c>
      <c r="D7545">
        <v>82.13</v>
      </c>
      <c r="E7545">
        <v>1674485</v>
      </c>
      <c r="F7545">
        <v>1</v>
      </c>
    </row>
    <row r="7546" spans="1:6" x14ac:dyDescent="0.2">
      <c r="A7546" t="s">
        <v>29881</v>
      </c>
      <c r="B7546" t="s">
        <v>7</v>
      </c>
      <c r="C7546" t="s">
        <v>29883</v>
      </c>
      <c r="D7546">
        <v>71.17</v>
      </c>
      <c r="E7546">
        <v>4455410</v>
      </c>
      <c r="F7546">
        <v>1</v>
      </c>
    </row>
    <row r="7547" spans="1:6" x14ac:dyDescent="0.2">
      <c r="A7547" t="s">
        <v>32301</v>
      </c>
      <c r="B7547" t="s">
        <v>7</v>
      </c>
      <c r="C7547" t="s">
        <v>32302</v>
      </c>
      <c r="D7547">
        <v>81.48</v>
      </c>
      <c r="E7547">
        <v>2006682</v>
      </c>
      <c r="F7547">
        <v>1</v>
      </c>
    </row>
    <row r="7548" spans="1:6" x14ac:dyDescent="0.2">
      <c r="A7548" t="s">
        <v>32301</v>
      </c>
      <c r="B7548" t="s">
        <v>7</v>
      </c>
      <c r="C7548" t="s">
        <v>32303</v>
      </c>
      <c r="D7548">
        <v>78.55</v>
      </c>
      <c r="E7548">
        <v>4730197</v>
      </c>
      <c r="F7548">
        <v>1</v>
      </c>
    </row>
    <row r="7549" spans="1:6" x14ac:dyDescent="0.2">
      <c r="A7549" t="s">
        <v>16881</v>
      </c>
      <c r="B7549" t="s">
        <v>7</v>
      </c>
      <c r="C7549" t="s">
        <v>16882</v>
      </c>
      <c r="D7549">
        <v>60.12</v>
      </c>
      <c r="E7549">
        <v>6022589</v>
      </c>
      <c r="F7549">
        <v>1</v>
      </c>
    </row>
    <row r="7550" spans="1:6" x14ac:dyDescent="0.2">
      <c r="A7550" t="s">
        <v>16881</v>
      </c>
      <c r="B7550" t="s">
        <v>7</v>
      </c>
      <c r="C7550" t="s">
        <v>16883</v>
      </c>
      <c r="D7550">
        <v>11.43</v>
      </c>
      <c r="E7550">
        <v>4439556</v>
      </c>
      <c r="F7550">
        <v>1</v>
      </c>
    </row>
    <row r="7551" spans="1:6" x14ac:dyDescent="0.2">
      <c r="A7551" t="s">
        <v>16881</v>
      </c>
      <c r="B7551" t="s">
        <v>7</v>
      </c>
      <c r="C7551" t="s">
        <v>16884</v>
      </c>
      <c r="D7551">
        <v>44.56</v>
      </c>
      <c r="E7551">
        <v>2845711</v>
      </c>
      <c r="F7551">
        <v>1</v>
      </c>
    </row>
    <row r="7552" spans="1:6" x14ac:dyDescent="0.2">
      <c r="A7552" t="s">
        <v>16881</v>
      </c>
      <c r="B7552" t="s">
        <v>7</v>
      </c>
      <c r="C7552" t="s">
        <v>16885</v>
      </c>
      <c r="D7552">
        <v>85.49</v>
      </c>
      <c r="E7552">
        <v>5855976</v>
      </c>
      <c r="F7552">
        <v>1</v>
      </c>
    </row>
    <row r="7553" spans="1:6" x14ac:dyDescent="0.2">
      <c r="A7553" t="s">
        <v>16881</v>
      </c>
      <c r="B7553" t="s">
        <v>13</v>
      </c>
      <c r="C7553" t="s">
        <v>16886</v>
      </c>
      <c r="E7553">
        <v>2039037</v>
      </c>
      <c r="F7553">
        <v>1</v>
      </c>
    </row>
    <row r="7554" spans="1:6" x14ac:dyDescent="0.2">
      <c r="A7554" t="s">
        <v>16881</v>
      </c>
      <c r="B7554" t="s">
        <v>7</v>
      </c>
      <c r="C7554" t="s">
        <v>16887</v>
      </c>
      <c r="D7554">
        <v>61.12</v>
      </c>
      <c r="E7554">
        <v>4433322</v>
      </c>
      <c r="F7554">
        <v>1</v>
      </c>
    </row>
    <row r="7555" spans="1:6" x14ac:dyDescent="0.2">
      <c r="A7555" t="s">
        <v>3330</v>
      </c>
      <c r="B7555" t="s">
        <v>7</v>
      </c>
      <c r="C7555" t="s">
        <v>3331</v>
      </c>
      <c r="D7555">
        <v>2.56</v>
      </c>
      <c r="E7555">
        <v>2715135</v>
      </c>
      <c r="F7555">
        <v>1</v>
      </c>
    </row>
    <row r="7556" spans="1:6" x14ac:dyDescent="0.2">
      <c r="A7556" t="s">
        <v>3330</v>
      </c>
      <c r="B7556" t="s">
        <v>7</v>
      </c>
      <c r="C7556" t="s">
        <v>3332</v>
      </c>
      <c r="D7556">
        <v>4.84</v>
      </c>
      <c r="E7556">
        <v>4104603</v>
      </c>
      <c r="F7556">
        <v>1</v>
      </c>
    </row>
    <row r="7557" spans="1:6" x14ac:dyDescent="0.2">
      <c r="A7557" t="s">
        <v>3330</v>
      </c>
      <c r="B7557" t="s">
        <v>50</v>
      </c>
      <c r="C7557" t="s">
        <v>3333</v>
      </c>
      <c r="E7557">
        <v>5408959</v>
      </c>
      <c r="F7557">
        <v>1</v>
      </c>
    </row>
    <row r="7558" spans="1:6" x14ac:dyDescent="0.2">
      <c r="A7558" t="s">
        <v>3330</v>
      </c>
      <c r="B7558" t="s">
        <v>7</v>
      </c>
      <c r="C7558" t="s">
        <v>3334</v>
      </c>
      <c r="D7558">
        <v>72.8</v>
      </c>
      <c r="E7558">
        <v>4004300</v>
      </c>
      <c r="F7558">
        <v>1</v>
      </c>
    </row>
    <row r="7559" spans="1:6" x14ac:dyDescent="0.2">
      <c r="A7559" t="s">
        <v>22580</v>
      </c>
      <c r="B7559" t="s">
        <v>7</v>
      </c>
      <c r="C7559" t="s">
        <v>22581</v>
      </c>
      <c r="D7559">
        <v>12.86</v>
      </c>
      <c r="E7559">
        <v>1235659</v>
      </c>
      <c r="F7559">
        <v>1</v>
      </c>
    </row>
    <row r="7560" spans="1:6" x14ac:dyDescent="0.2">
      <c r="A7560" t="s">
        <v>33965</v>
      </c>
      <c r="B7560" t="s">
        <v>7</v>
      </c>
      <c r="C7560" t="s">
        <v>33966</v>
      </c>
      <c r="D7560">
        <v>15.68</v>
      </c>
      <c r="E7560">
        <v>5206152</v>
      </c>
      <c r="F7560">
        <v>1</v>
      </c>
    </row>
    <row r="7561" spans="1:6" x14ac:dyDescent="0.2">
      <c r="A7561" t="s">
        <v>33965</v>
      </c>
      <c r="B7561" t="s">
        <v>7</v>
      </c>
      <c r="C7561" t="s">
        <v>33967</v>
      </c>
      <c r="D7561">
        <v>64.44</v>
      </c>
      <c r="E7561">
        <v>5762038</v>
      </c>
      <c r="F7561">
        <v>1</v>
      </c>
    </row>
    <row r="7562" spans="1:6" x14ac:dyDescent="0.2">
      <c r="A7562" t="s">
        <v>33965</v>
      </c>
      <c r="B7562" t="s">
        <v>7</v>
      </c>
      <c r="C7562" t="s">
        <v>33968</v>
      </c>
      <c r="D7562">
        <v>70.010000000000005</v>
      </c>
      <c r="E7562">
        <v>2273302</v>
      </c>
      <c r="F7562">
        <v>1</v>
      </c>
    </row>
    <row r="7563" spans="1:6" x14ac:dyDescent="0.2">
      <c r="A7563" t="s">
        <v>20049</v>
      </c>
      <c r="B7563" t="s">
        <v>7</v>
      </c>
      <c r="C7563" t="s">
        <v>20050</v>
      </c>
      <c r="D7563">
        <v>11.96</v>
      </c>
      <c r="E7563">
        <v>5959397</v>
      </c>
      <c r="F7563">
        <v>1</v>
      </c>
    </row>
    <row r="7564" spans="1:6" x14ac:dyDescent="0.2">
      <c r="A7564" t="s">
        <v>1807</v>
      </c>
      <c r="B7564" t="s">
        <v>7</v>
      </c>
      <c r="C7564" t="s">
        <v>1808</v>
      </c>
      <c r="D7564">
        <v>11.94</v>
      </c>
      <c r="E7564">
        <v>4241008</v>
      </c>
      <c r="F7564">
        <v>1</v>
      </c>
    </row>
    <row r="7565" spans="1:6" x14ac:dyDescent="0.2">
      <c r="A7565" t="s">
        <v>1807</v>
      </c>
      <c r="B7565" t="s">
        <v>7</v>
      </c>
      <c r="C7565" t="s">
        <v>1809</v>
      </c>
      <c r="D7565">
        <v>8.7200000000000006</v>
      </c>
      <c r="E7565">
        <v>3598040</v>
      </c>
      <c r="F7565">
        <v>1</v>
      </c>
    </row>
    <row r="7566" spans="1:6" x14ac:dyDescent="0.2">
      <c r="A7566" t="s">
        <v>1807</v>
      </c>
      <c r="B7566" t="s">
        <v>7</v>
      </c>
      <c r="C7566" t="s">
        <v>1810</v>
      </c>
      <c r="D7566">
        <v>11.06</v>
      </c>
      <c r="E7566">
        <v>3868992</v>
      </c>
      <c r="F7566">
        <v>1</v>
      </c>
    </row>
    <row r="7567" spans="1:6" x14ac:dyDescent="0.2">
      <c r="A7567" t="s">
        <v>1807</v>
      </c>
      <c r="B7567" t="s">
        <v>7</v>
      </c>
      <c r="C7567" t="s">
        <v>1811</v>
      </c>
      <c r="D7567">
        <v>16.73</v>
      </c>
      <c r="E7567">
        <v>2463225</v>
      </c>
      <c r="F7567">
        <v>1</v>
      </c>
    </row>
    <row r="7568" spans="1:6" x14ac:dyDescent="0.2">
      <c r="A7568" t="s">
        <v>23471</v>
      </c>
      <c r="B7568" t="s">
        <v>7</v>
      </c>
      <c r="C7568" t="s">
        <v>23472</v>
      </c>
      <c r="D7568">
        <v>10.5</v>
      </c>
      <c r="E7568">
        <v>5824531</v>
      </c>
      <c r="F7568">
        <v>1</v>
      </c>
    </row>
    <row r="7569" spans="1:6" x14ac:dyDescent="0.2">
      <c r="A7569" t="s">
        <v>11004</v>
      </c>
      <c r="B7569" t="s">
        <v>7</v>
      </c>
      <c r="C7569" t="s">
        <v>11005</v>
      </c>
      <c r="D7569">
        <v>85.31</v>
      </c>
      <c r="E7569">
        <v>5985181</v>
      </c>
      <c r="F7569">
        <v>1</v>
      </c>
    </row>
    <row r="7570" spans="1:6" x14ac:dyDescent="0.2">
      <c r="A7570" t="s">
        <v>11004</v>
      </c>
      <c r="B7570" t="s">
        <v>150</v>
      </c>
      <c r="C7570" t="s">
        <v>34</v>
      </c>
      <c r="E7570">
        <v>5390750</v>
      </c>
      <c r="F7570">
        <v>1</v>
      </c>
    </row>
    <row r="7571" spans="1:6" x14ac:dyDescent="0.2">
      <c r="A7571" t="s">
        <v>11006</v>
      </c>
      <c r="B7571" t="s">
        <v>7</v>
      </c>
      <c r="C7571" t="s">
        <v>11007</v>
      </c>
      <c r="D7571">
        <v>54.66</v>
      </c>
      <c r="E7571">
        <v>1595142</v>
      </c>
      <c r="F7571">
        <v>1</v>
      </c>
    </row>
    <row r="7572" spans="1:6" x14ac:dyDescent="0.2">
      <c r="A7572" t="s">
        <v>11006</v>
      </c>
      <c r="B7572" t="s">
        <v>13</v>
      </c>
      <c r="C7572" t="s">
        <v>11008</v>
      </c>
      <c r="E7572">
        <v>5061685</v>
      </c>
      <c r="F7572">
        <v>1</v>
      </c>
    </row>
    <row r="7573" spans="1:6" x14ac:dyDescent="0.2">
      <c r="A7573" t="s">
        <v>11006</v>
      </c>
      <c r="B7573" t="s">
        <v>7</v>
      </c>
      <c r="C7573" t="s">
        <v>11009</v>
      </c>
      <c r="D7573">
        <v>4.2699999999999996</v>
      </c>
      <c r="E7573">
        <v>1442376</v>
      </c>
      <c r="F7573">
        <v>1</v>
      </c>
    </row>
    <row r="7574" spans="1:6" x14ac:dyDescent="0.2">
      <c r="A7574" t="s">
        <v>11006</v>
      </c>
      <c r="B7574" t="s">
        <v>7</v>
      </c>
      <c r="C7574" t="s">
        <v>11010</v>
      </c>
      <c r="D7574">
        <v>31.67</v>
      </c>
      <c r="E7574">
        <v>1287778</v>
      </c>
      <c r="F7574">
        <v>1</v>
      </c>
    </row>
    <row r="7575" spans="1:6" x14ac:dyDescent="0.2">
      <c r="A7575" t="s">
        <v>29921</v>
      </c>
      <c r="B7575" t="s">
        <v>7</v>
      </c>
      <c r="C7575" t="s">
        <v>29922</v>
      </c>
      <c r="D7575">
        <v>15.44</v>
      </c>
      <c r="E7575">
        <v>4727593</v>
      </c>
      <c r="F7575">
        <v>1</v>
      </c>
    </row>
    <row r="7576" spans="1:6" x14ac:dyDescent="0.2">
      <c r="A7576" t="s">
        <v>29921</v>
      </c>
      <c r="B7576" t="s">
        <v>7</v>
      </c>
      <c r="C7576" t="s">
        <v>29923</v>
      </c>
      <c r="D7576">
        <v>44.04</v>
      </c>
      <c r="E7576">
        <v>2184702</v>
      </c>
      <c r="F7576">
        <v>1</v>
      </c>
    </row>
    <row r="7577" spans="1:6" x14ac:dyDescent="0.2">
      <c r="A7577" t="s">
        <v>23156</v>
      </c>
      <c r="B7577" t="s">
        <v>7</v>
      </c>
      <c r="C7577" t="s">
        <v>23157</v>
      </c>
      <c r="D7577">
        <v>0.37</v>
      </c>
      <c r="E7577">
        <v>1972347</v>
      </c>
      <c r="F7577">
        <v>1</v>
      </c>
    </row>
    <row r="7578" spans="1:6" x14ac:dyDescent="0.2">
      <c r="A7578" t="s">
        <v>23156</v>
      </c>
      <c r="B7578" t="s">
        <v>7</v>
      </c>
      <c r="C7578" t="s">
        <v>23158</v>
      </c>
      <c r="D7578">
        <v>76.28</v>
      </c>
      <c r="E7578">
        <v>4714411</v>
      </c>
      <c r="F7578">
        <v>1</v>
      </c>
    </row>
    <row r="7579" spans="1:6" x14ac:dyDescent="0.2">
      <c r="A7579" t="s">
        <v>23156</v>
      </c>
      <c r="B7579" t="s">
        <v>7</v>
      </c>
      <c r="C7579" t="s">
        <v>23159</v>
      </c>
      <c r="D7579">
        <v>82.85</v>
      </c>
      <c r="E7579">
        <v>4138886</v>
      </c>
      <c r="F7579">
        <v>1</v>
      </c>
    </row>
    <row r="7580" spans="1:6" x14ac:dyDescent="0.2">
      <c r="A7580" t="s">
        <v>23156</v>
      </c>
      <c r="B7580" t="s">
        <v>7</v>
      </c>
      <c r="C7580" t="s">
        <v>23160</v>
      </c>
      <c r="D7580">
        <v>41.5</v>
      </c>
      <c r="E7580">
        <v>5197356</v>
      </c>
      <c r="F7580">
        <v>1</v>
      </c>
    </row>
    <row r="7581" spans="1:6" x14ac:dyDescent="0.2">
      <c r="A7581" t="s">
        <v>23156</v>
      </c>
      <c r="B7581" t="s">
        <v>7</v>
      </c>
      <c r="C7581" t="s">
        <v>23161</v>
      </c>
      <c r="D7581">
        <v>36.46</v>
      </c>
      <c r="E7581">
        <v>2772687</v>
      </c>
      <c r="F7581">
        <v>1</v>
      </c>
    </row>
    <row r="7582" spans="1:6" x14ac:dyDescent="0.2">
      <c r="A7582" t="s">
        <v>5995</v>
      </c>
      <c r="B7582" t="s">
        <v>7</v>
      </c>
      <c r="C7582" t="s">
        <v>5996</v>
      </c>
      <c r="D7582">
        <v>81.05</v>
      </c>
      <c r="E7582">
        <v>4848321</v>
      </c>
      <c r="F7582">
        <v>1</v>
      </c>
    </row>
    <row r="7583" spans="1:6" x14ac:dyDescent="0.2">
      <c r="A7583" t="s">
        <v>5995</v>
      </c>
      <c r="B7583" t="s">
        <v>7</v>
      </c>
      <c r="C7583" t="s">
        <v>5997</v>
      </c>
      <c r="D7583">
        <v>85.47</v>
      </c>
      <c r="E7583">
        <v>1953752</v>
      </c>
      <c r="F7583">
        <v>1</v>
      </c>
    </row>
    <row r="7584" spans="1:6" x14ac:dyDescent="0.2">
      <c r="A7584" t="s">
        <v>5995</v>
      </c>
      <c r="B7584" t="s">
        <v>7</v>
      </c>
      <c r="C7584" t="s">
        <v>5998</v>
      </c>
      <c r="D7584">
        <v>52.29</v>
      </c>
      <c r="E7584">
        <v>5160584</v>
      </c>
      <c r="F7584">
        <v>1</v>
      </c>
    </row>
    <row r="7585" spans="1:6" x14ac:dyDescent="0.2">
      <c r="A7585" t="s">
        <v>5995</v>
      </c>
      <c r="B7585" t="s">
        <v>7</v>
      </c>
      <c r="C7585" t="s">
        <v>5999</v>
      </c>
      <c r="D7585">
        <v>2.54</v>
      </c>
      <c r="E7585">
        <v>2724732</v>
      </c>
      <c r="F7585">
        <v>1</v>
      </c>
    </row>
    <row r="7586" spans="1:6" x14ac:dyDescent="0.2">
      <c r="A7586" t="s">
        <v>10713</v>
      </c>
      <c r="B7586" t="s">
        <v>7</v>
      </c>
      <c r="C7586" t="s">
        <v>10714</v>
      </c>
      <c r="D7586">
        <v>79.17</v>
      </c>
      <c r="E7586">
        <v>2950537</v>
      </c>
      <c r="F7586">
        <v>1</v>
      </c>
    </row>
    <row r="7587" spans="1:6" x14ac:dyDescent="0.2">
      <c r="A7587" t="s">
        <v>10713</v>
      </c>
      <c r="B7587" t="s">
        <v>7</v>
      </c>
      <c r="C7587" t="s">
        <v>10715</v>
      </c>
      <c r="D7587">
        <v>78.06</v>
      </c>
      <c r="E7587">
        <v>5489856</v>
      </c>
      <c r="F7587">
        <v>1</v>
      </c>
    </row>
    <row r="7588" spans="1:6" x14ac:dyDescent="0.2">
      <c r="A7588" t="s">
        <v>10713</v>
      </c>
      <c r="B7588" t="s">
        <v>108</v>
      </c>
      <c r="C7588" t="s">
        <v>10716</v>
      </c>
      <c r="E7588">
        <v>1930221</v>
      </c>
      <c r="F7588">
        <v>1</v>
      </c>
    </row>
    <row r="7589" spans="1:6" x14ac:dyDescent="0.2">
      <c r="A7589" t="s">
        <v>10713</v>
      </c>
      <c r="B7589" t="s">
        <v>50</v>
      </c>
      <c r="C7589" t="s">
        <v>10717</v>
      </c>
      <c r="E7589">
        <v>2135608</v>
      </c>
      <c r="F7589">
        <v>1</v>
      </c>
    </row>
    <row r="7590" spans="1:6" x14ac:dyDescent="0.2">
      <c r="A7590" t="s">
        <v>10713</v>
      </c>
      <c r="B7590" t="s">
        <v>7</v>
      </c>
      <c r="C7590" t="s">
        <v>10718</v>
      </c>
      <c r="D7590">
        <v>10.65</v>
      </c>
      <c r="E7590">
        <v>2370192</v>
      </c>
      <c r="F7590">
        <v>1</v>
      </c>
    </row>
    <row r="7591" spans="1:6" x14ac:dyDescent="0.2">
      <c r="A7591" t="s">
        <v>7399</v>
      </c>
      <c r="B7591" t="s">
        <v>7</v>
      </c>
      <c r="C7591" t="s">
        <v>7400</v>
      </c>
      <c r="D7591">
        <v>5.44</v>
      </c>
      <c r="E7591">
        <v>2335098</v>
      </c>
      <c r="F7591">
        <v>1</v>
      </c>
    </row>
    <row r="7592" spans="1:6" x14ac:dyDescent="0.2">
      <c r="A7592" t="s">
        <v>7399</v>
      </c>
      <c r="B7592" t="s">
        <v>7</v>
      </c>
      <c r="C7592" t="s">
        <v>7401</v>
      </c>
      <c r="D7592">
        <v>56.15</v>
      </c>
      <c r="E7592">
        <v>3023798</v>
      </c>
      <c r="F7592">
        <v>1</v>
      </c>
    </row>
    <row r="7593" spans="1:6" x14ac:dyDescent="0.2">
      <c r="A7593" t="s">
        <v>7399</v>
      </c>
      <c r="B7593" t="s">
        <v>7</v>
      </c>
      <c r="C7593" t="s">
        <v>7402</v>
      </c>
      <c r="D7593">
        <v>16.920000000000002</v>
      </c>
      <c r="E7593">
        <v>3314689</v>
      </c>
      <c r="F7593">
        <v>1</v>
      </c>
    </row>
    <row r="7594" spans="1:6" x14ac:dyDescent="0.2">
      <c r="A7594" t="s">
        <v>33432</v>
      </c>
      <c r="B7594" t="s">
        <v>7</v>
      </c>
      <c r="C7594" t="s">
        <v>33433</v>
      </c>
      <c r="D7594">
        <v>75.98</v>
      </c>
      <c r="E7594">
        <v>6000673</v>
      </c>
      <c r="F7594">
        <v>1</v>
      </c>
    </row>
    <row r="7595" spans="1:6" x14ac:dyDescent="0.2">
      <c r="A7595" t="s">
        <v>33427</v>
      </c>
      <c r="B7595" t="s">
        <v>390</v>
      </c>
      <c r="C7595" t="s">
        <v>34</v>
      </c>
      <c r="E7595">
        <v>1550190</v>
      </c>
      <c r="F7595">
        <v>1</v>
      </c>
    </row>
    <row r="7596" spans="1:6" x14ac:dyDescent="0.2">
      <c r="A7596" t="s">
        <v>33427</v>
      </c>
      <c r="B7596" t="s">
        <v>7</v>
      </c>
      <c r="C7596" t="s">
        <v>33428</v>
      </c>
      <c r="D7596">
        <v>41.68</v>
      </c>
      <c r="E7596">
        <v>5463240</v>
      </c>
      <c r="F7596">
        <v>1</v>
      </c>
    </row>
    <row r="7597" spans="1:6" x14ac:dyDescent="0.2">
      <c r="A7597" t="s">
        <v>5089</v>
      </c>
      <c r="B7597" t="s">
        <v>33</v>
      </c>
      <c r="C7597" t="s">
        <v>34</v>
      </c>
      <c r="E7597">
        <v>5791793</v>
      </c>
      <c r="F7597">
        <v>1</v>
      </c>
    </row>
    <row r="7598" spans="1:6" x14ac:dyDescent="0.2">
      <c r="A7598" t="s">
        <v>5089</v>
      </c>
      <c r="B7598" t="s">
        <v>150</v>
      </c>
      <c r="C7598" t="s">
        <v>34</v>
      </c>
      <c r="E7598">
        <v>6011952</v>
      </c>
      <c r="F7598">
        <v>1</v>
      </c>
    </row>
    <row r="7599" spans="1:6" x14ac:dyDescent="0.2">
      <c r="A7599" t="s">
        <v>27818</v>
      </c>
      <c r="B7599" t="s">
        <v>7</v>
      </c>
      <c r="C7599" t="s">
        <v>27819</v>
      </c>
      <c r="D7599">
        <v>66.25</v>
      </c>
      <c r="E7599">
        <v>1829198</v>
      </c>
      <c r="F7599">
        <v>1</v>
      </c>
    </row>
    <row r="7600" spans="1:6" x14ac:dyDescent="0.2">
      <c r="A7600" t="s">
        <v>24793</v>
      </c>
      <c r="B7600" t="s">
        <v>7</v>
      </c>
      <c r="C7600" t="s">
        <v>24794</v>
      </c>
      <c r="D7600" t="s">
        <v>44</v>
      </c>
      <c r="E7600">
        <v>1887337</v>
      </c>
      <c r="F7600">
        <v>1</v>
      </c>
    </row>
    <row r="7601" spans="1:6" x14ac:dyDescent="0.2">
      <c r="A7601" t="s">
        <v>24793</v>
      </c>
      <c r="B7601" t="s">
        <v>7</v>
      </c>
      <c r="C7601" t="s">
        <v>24795</v>
      </c>
      <c r="D7601" t="s">
        <v>44</v>
      </c>
      <c r="E7601">
        <v>4966204</v>
      </c>
      <c r="F7601">
        <v>1</v>
      </c>
    </row>
    <row r="7602" spans="1:6" x14ac:dyDescent="0.2">
      <c r="A7602" t="s">
        <v>24793</v>
      </c>
      <c r="B7602" t="s">
        <v>7</v>
      </c>
      <c r="C7602" t="s">
        <v>24796</v>
      </c>
      <c r="D7602" t="s">
        <v>44</v>
      </c>
      <c r="E7602">
        <v>2646455</v>
      </c>
      <c r="F7602">
        <v>1</v>
      </c>
    </row>
    <row r="7603" spans="1:6" x14ac:dyDescent="0.2">
      <c r="A7603" t="s">
        <v>24793</v>
      </c>
      <c r="B7603" t="s">
        <v>7</v>
      </c>
      <c r="C7603" t="s">
        <v>24797</v>
      </c>
      <c r="D7603" t="s">
        <v>44</v>
      </c>
      <c r="E7603">
        <v>5337871</v>
      </c>
      <c r="F7603">
        <v>1</v>
      </c>
    </row>
    <row r="7604" spans="1:6" x14ac:dyDescent="0.2">
      <c r="A7604" t="s">
        <v>24793</v>
      </c>
      <c r="B7604" t="s">
        <v>7</v>
      </c>
      <c r="C7604" t="s">
        <v>24798</v>
      </c>
      <c r="D7604" t="s">
        <v>44</v>
      </c>
      <c r="E7604">
        <v>1485044</v>
      </c>
      <c r="F7604">
        <v>1</v>
      </c>
    </row>
    <row r="7605" spans="1:6" x14ac:dyDescent="0.2">
      <c r="A7605" t="s">
        <v>18933</v>
      </c>
      <c r="B7605" t="s">
        <v>7</v>
      </c>
      <c r="C7605" t="s">
        <v>18934</v>
      </c>
      <c r="D7605">
        <v>77.34</v>
      </c>
      <c r="E7605">
        <v>5944897</v>
      </c>
      <c r="F7605">
        <v>1</v>
      </c>
    </row>
    <row r="7606" spans="1:6" x14ac:dyDescent="0.2">
      <c r="A7606" t="s">
        <v>18933</v>
      </c>
      <c r="B7606" t="s">
        <v>7</v>
      </c>
      <c r="C7606" t="s">
        <v>18935</v>
      </c>
      <c r="D7606">
        <v>64.52</v>
      </c>
      <c r="E7606">
        <v>3868992</v>
      </c>
      <c r="F7606">
        <v>1</v>
      </c>
    </row>
    <row r="7607" spans="1:6" x14ac:dyDescent="0.2">
      <c r="A7607" t="s">
        <v>36898</v>
      </c>
      <c r="B7607" t="s">
        <v>7</v>
      </c>
      <c r="C7607" t="s">
        <v>36899</v>
      </c>
      <c r="D7607">
        <v>39.57</v>
      </c>
      <c r="E7607">
        <v>5687547</v>
      </c>
      <c r="F7607">
        <v>1</v>
      </c>
    </row>
    <row r="7608" spans="1:6" x14ac:dyDescent="0.2">
      <c r="A7608" t="s">
        <v>36898</v>
      </c>
      <c r="B7608" t="s">
        <v>7</v>
      </c>
      <c r="C7608" t="s">
        <v>36900</v>
      </c>
      <c r="D7608">
        <v>15.23</v>
      </c>
      <c r="E7608">
        <v>3388391</v>
      </c>
      <c r="F7608">
        <v>1</v>
      </c>
    </row>
    <row r="7609" spans="1:6" x14ac:dyDescent="0.2">
      <c r="A7609" t="s">
        <v>36898</v>
      </c>
      <c r="B7609" t="s">
        <v>7</v>
      </c>
      <c r="C7609" t="s">
        <v>36901</v>
      </c>
      <c r="D7609">
        <v>31.13</v>
      </c>
      <c r="E7609">
        <v>4217698</v>
      </c>
      <c r="F7609">
        <v>1</v>
      </c>
    </row>
    <row r="7610" spans="1:6" x14ac:dyDescent="0.2">
      <c r="A7610" t="s">
        <v>36898</v>
      </c>
      <c r="B7610" t="s">
        <v>7</v>
      </c>
      <c r="C7610" t="s">
        <v>36902</v>
      </c>
      <c r="D7610">
        <v>24.41</v>
      </c>
      <c r="E7610">
        <v>2609709</v>
      </c>
      <c r="F7610">
        <v>1</v>
      </c>
    </row>
    <row r="7611" spans="1:6" x14ac:dyDescent="0.2">
      <c r="A7611" t="s">
        <v>36898</v>
      </c>
      <c r="B7611" t="s">
        <v>7</v>
      </c>
      <c r="C7611" t="s">
        <v>36903</v>
      </c>
      <c r="D7611">
        <v>22.12</v>
      </c>
      <c r="E7611">
        <v>5149609</v>
      </c>
      <c r="F7611">
        <v>1</v>
      </c>
    </row>
    <row r="7612" spans="1:6" x14ac:dyDescent="0.2">
      <c r="A7612" t="s">
        <v>36898</v>
      </c>
      <c r="B7612" t="s">
        <v>7</v>
      </c>
      <c r="C7612" t="s">
        <v>36904</v>
      </c>
      <c r="D7612">
        <v>3.19</v>
      </c>
      <c r="E7612">
        <v>1198604</v>
      </c>
      <c r="F7612">
        <v>1</v>
      </c>
    </row>
    <row r="7613" spans="1:6" x14ac:dyDescent="0.2">
      <c r="A7613" t="s">
        <v>17672</v>
      </c>
      <c r="B7613" t="s">
        <v>7</v>
      </c>
      <c r="C7613" t="s">
        <v>17673</v>
      </c>
      <c r="D7613" t="s">
        <v>44</v>
      </c>
      <c r="E7613">
        <v>1347438</v>
      </c>
      <c r="F7613">
        <v>1</v>
      </c>
    </row>
    <row r="7614" spans="1:6" x14ac:dyDescent="0.2">
      <c r="A7614" t="s">
        <v>6426</v>
      </c>
      <c r="B7614" t="s">
        <v>7</v>
      </c>
      <c r="C7614" t="s">
        <v>6427</v>
      </c>
      <c r="D7614">
        <v>53.96</v>
      </c>
      <c r="E7614">
        <v>3899318</v>
      </c>
      <c r="F7614">
        <v>1</v>
      </c>
    </row>
    <row r="7615" spans="1:6" x14ac:dyDescent="0.2">
      <c r="A7615" t="s">
        <v>6426</v>
      </c>
      <c r="B7615" t="s">
        <v>7</v>
      </c>
      <c r="C7615" t="s">
        <v>6428</v>
      </c>
      <c r="D7615">
        <v>90.38</v>
      </c>
      <c r="E7615">
        <v>3785058</v>
      </c>
      <c r="F7615">
        <v>1</v>
      </c>
    </row>
    <row r="7616" spans="1:6" x14ac:dyDescent="0.2">
      <c r="A7616" t="s">
        <v>6426</v>
      </c>
      <c r="B7616" t="s">
        <v>7</v>
      </c>
      <c r="C7616" t="s">
        <v>6429</v>
      </c>
      <c r="D7616">
        <v>24.68</v>
      </c>
      <c r="E7616">
        <v>3825454</v>
      </c>
      <c r="F7616">
        <v>1</v>
      </c>
    </row>
    <row r="7617" spans="1:6" x14ac:dyDescent="0.2">
      <c r="A7617" t="s">
        <v>35363</v>
      </c>
      <c r="B7617" t="s">
        <v>7</v>
      </c>
      <c r="C7617" t="s">
        <v>35364</v>
      </c>
      <c r="D7617">
        <v>4.7300000000000004</v>
      </c>
      <c r="E7617">
        <v>5486671</v>
      </c>
      <c r="F7617">
        <v>1</v>
      </c>
    </row>
    <row r="7618" spans="1:6" x14ac:dyDescent="0.2">
      <c r="A7618" t="s">
        <v>11792</v>
      </c>
      <c r="B7618" t="s">
        <v>150</v>
      </c>
      <c r="C7618" t="s">
        <v>34</v>
      </c>
      <c r="E7618">
        <v>5359756</v>
      </c>
      <c r="F7618">
        <v>1</v>
      </c>
    </row>
    <row r="7619" spans="1:6" x14ac:dyDescent="0.2">
      <c r="A7619" t="s">
        <v>11792</v>
      </c>
      <c r="B7619" t="s">
        <v>7</v>
      </c>
      <c r="C7619" t="s">
        <v>11793</v>
      </c>
      <c r="D7619">
        <v>26.96</v>
      </c>
      <c r="E7619">
        <v>1574913</v>
      </c>
      <c r="F7619">
        <v>1</v>
      </c>
    </row>
    <row r="7620" spans="1:6" x14ac:dyDescent="0.2">
      <c r="A7620" t="s">
        <v>22671</v>
      </c>
      <c r="B7620" t="s">
        <v>7</v>
      </c>
      <c r="C7620" t="s">
        <v>22672</v>
      </c>
      <c r="D7620">
        <v>10.29</v>
      </c>
      <c r="E7620">
        <v>3564323</v>
      </c>
      <c r="F7620">
        <v>1</v>
      </c>
    </row>
    <row r="7621" spans="1:6" x14ac:dyDescent="0.2">
      <c r="A7621" t="s">
        <v>34645</v>
      </c>
      <c r="B7621" t="s">
        <v>7</v>
      </c>
      <c r="C7621" t="s">
        <v>34646</v>
      </c>
      <c r="D7621">
        <v>61.1</v>
      </c>
      <c r="E7621">
        <v>5993709</v>
      </c>
      <c r="F7621">
        <v>1</v>
      </c>
    </row>
    <row r="7622" spans="1:6" x14ac:dyDescent="0.2">
      <c r="A7622" t="s">
        <v>34645</v>
      </c>
      <c r="B7622" t="s">
        <v>13</v>
      </c>
      <c r="C7622" t="s">
        <v>34647</v>
      </c>
      <c r="E7622">
        <v>2688557</v>
      </c>
      <c r="F7622">
        <v>1</v>
      </c>
    </row>
    <row r="7623" spans="1:6" x14ac:dyDescent="0.2">
      <c r="A7623" t="s">
        <v>15766</v>
      </c>
      <c r="B7623" t="s">
        <v>13</v>
      </c>
      <c r="C7623" t="s">
        <v>15767</v>
      </c>
      <c r="E7623">
        <v>2571038</v>
      </c>
      <c r="F7623">
        <v>1</v>
      </c>
    </row>
    <row r="7624" spans="1:6" x14ac:dyDescent="0.2">
      <c r="A7624" t="s">
        <v>15766</v>
      </c>
      <c r="B7624" t="s">
        <v>7</v>
      </c>
      <c r="C7624" t="s">
        <v>15768</v>
      </c>
      <c r="D7624" t="s">
        <v>44</v>
      </c>
      <c r="E7624">
        <v>5076712</v>
      </c>
      <c r="F7624">
        <v>1</v>
      </c>
    </row>
    <row r="7625" spans="1:6" x14ac:dyDescent="0.2">
      <c r="A7625" t="s">
        <v>15703</v>
      </c>
      <c r="B7625" t="s">
        <v>7</v>
      </c>
      <c r="C7625" t="s">
        <v>15704</v>
      </c>
      <c r="D7625">
        <v>62.48</v>
      </c>
      <c r="E7625">
        <v>4204195</v>
      </c>
      <c r="F7625">
        <v>1</v>
      </c>
    </row>
    <row r="7626" spans="1:6" x14ac:dyDescent="0.2">
      <c r="A7626" t="s">
        <v>15703</v>
      </c>
      <c r="B7626" t="s">
        <v>7</v>
      </c>
      <c r="C7626" t="s">
        <v>15705</v>
      </c>
      <c r="D7626">
        <v>13.07</v>
      </c>
      <c r="E7626">
        <v>5300026</v>
      </c>
      <c r="F7626">
        <v>1</v>
      </c>
    </row>
    <row r="7627" spans="1:6" x14ac:dyDescent="0.2">
      <c r="A7627" t="s">
        <v>1478</v>
      </c>
      <c r="B7627" t="s">
        <v>7</v>
      </c>
      <c r="C7627" t="s">
        <v>1479</v>
      </c>
      <c r="D7627">
        <v>19.61</v>
      </c>
      <c r="E7627">
        <v>4081980</v>
      </c>
      <c r="F7627">
        <v>1</v>
      </c>
    </row>
    <row r="7628" spans="1:6" x14ac:dyDescent="0.2">
      <c r="A7628" t="s">
        <v>1478</v>
      </c>
      <c r="B7628" t="s">
        <v>7</v>
      </c>
      <c r="C7628" t="s">
        <v>1480</v>
      </c>
      <c r="D7628">
        <v>11.45</v>
      </c>
      <c r="E7628">
        <v>1646279</v>
      </c>
      <c r="F7628">
        <v>1</v>
      </c>
    </row>
    <row r="7629" spans="1:6" x14ac:dyDescent="0.2">
      <c r="A7629" t="s">
        <v>1478</v>
      </c>
      <c r="B7629" t="s">
        <v>7</v>
      </c>
      <c r="C7629" t="s">
        <v>1481</v>
      </c>
      <c r="D7629">
        <v>59.67</v>
      </c>
      <c r="E7629">
        <v>2131800</v>
      </c>
      <c r="F7629">
        <v>1</v>
      </c>
    </row>
    <row r="7630" spans="1:6" x14ac:dyDescent="0.2">
      <c r="A7630" t="s">
        <v>1478</v>
      </c>
      <c r="B7630" t="s">
        <v>7</v>
      </c>
      <c r="C7630" t="s">
        <v>1482</v>
      </c>
      <c r="D7630">
        <v>77.73</v>
      </c>
      <c r="E7630">
        <v>5294767</v>
      </c>
      <c r="F7630">
        <v>1</v>
      </c>
    </row>
    <row r="7631" spans="1:6" x14ac:dyDescent="0.2">
      <c r="A7631" t="s">
        <v>1478</v>
      </c>
      <c r="B7631" t="s">
        <v>7</v>
      </c>
      <c r="C7631" t="s">
        <v>1483</v>
      </c>
      <c r="D7631">
        <v>91.56</v>
      </c>
      <c r="E7631">
        <v>3197523</v>
      </c>
      <c r="F7631">
        <v>1</v>
      </c>
    </row>
    <row r="7632" spans="1:6" x14ac:dyDescent="0.2">
      <c r="A7632" t="s">
        <v>16535</v>
      </c>
      <c r="B7632" t="s">
        <v>7</v>
      </c>
      <c r="C7632" t="s">
        <v>16536</v>
      </c>
      <c r="D7632">
        <v>31.85</v>
      </c>
      <c r="E7632">
        <v>1969941</v>
      </c>
      <c r="F7632">
        <v>1</v>
      </c>
    </row>
    <row r="7633" spans="1:6" x14ac:dyDescent="0.2">
      <c r="A7633" t="s">
        <v>8234</v>
      </c>
      <c r="B7633" t="s">
        <v>7</v>
      </c>
      <c r="C7633" t="s">
        <v>8235</v>
      </c>
      <c r="D7633">
        <v>2.42</v>
      </c>
      <c r="E7633">
        <v>2333669</v>
      </c>
      <c r="F7633">
        <v>1</v>
      </c>
    </row>
    <row r="7634" spans="1:6" x14ac:dyDescent="0.2">
      <c r="A7634" t="s">
        <v>24476</v>
      </c>
      <c r="B7634" t="s">
        <v>7</v>
      </c>
      <c r="C7634" t="s">
        <v>24477</v>
      </c>
      <c r="D7634">
        <v>58.32</v>
      </c>
      <c r="E7634">
        <v>5791402</v>
      </c>
      <c r="F7634">
        <v>1</v>
      </c>
    </row>
    <row r="7635" spans="1:6" x14ac:dyDescent="0.2">
      <c r="A7635" t="s">
        <v>16100</v>
      </c>
      <c r="B7635" t="s">
        <v>7</v>
      </c>
      <c r="C7635" t="s">
        <v>16101</v>
      </c>
      <c r="D7635" t="s">
        <v>44</v>
      </c>
      <c r="E7635">
        <v>2254485</v>
      </c>
      <c r="F7635">
        <v>1</v>
      </c>
    </row>
    <row r="7636" spans="1:6" x14ac:dyDescent="0.2">
      <c r="A7636" t="s">
        <v>13830</v>
      </c>
      <c r="B7636" t="s">
        <v>33</v>
      </c>
      <c r="C7636" t="s">
        <v>34</v>
      </c>
      <c r="E7636">
        <v>3153197</v>
      </c>
      <c r="F7636">
        <v>1</v>
      </c>
    </row>
    <row r="7637" spans="1:6" x14ac:dyDescent="0.2">
      <c r="A7637" t="s">
        <v>13830</v>
      </c>
      <c r="B7637" t="s">
        <v>7</v>
      </c>
      <c r="C7637" t="s">
        <v>13831</v>
      </c>
      <c r="D7637">
        <v>78.599999999999994</v>
      </c>
      <c r="E7637">
        <v>2591722</v>
      </c>
      <c r="F7637">
        <v>1</v>
      </c>
    </row>
    <row r="7638" spans="1:6" x14ac:dyDescent="0.2">
      <c r="A7638" t="s">
        <v>5305</v>
      </c>
      <c r="B7638" t="s">
        <v>7</v>
      </c>
      <c r="C7638" t="s">
        <v>5306</v>
      </c>
      <c r="D7638">
        <v>21.94</v>
      </c>
      <c r="E7638">
        <v>2594972</v>
      </c>
      <c r="F7638">
        <v>1</v>
      </c>
    </row>
    <row r="7639" spans="1:6" x14ac:dyDescent="0.2">
      <c r="A7639" t="s">
        <v>17060</v>
      </c>
      <c r="B7639" t="s">
        <v>7</v>
      </c>
      <c r="C7639" t="s">
        <v>17061</v>
      </c>
      <c r="D7639">
        <v>50.44</v>
      </c>
      <c r="E7639">
        <v>1115672</v>
      </c>
      <c r="F7639">
        <v>1</v>
      </c>
    </row>
    <row r="7640" spans="1:6" x14ac:dyDescent="0.2">
      <c r="A7640" t="s">
        <v>17060</v>
      </c>
      <c r="B7640" t="s">
        <v>7</v>
      </c>
      <c r="C7640" t="s">
        <v>17062</v>
      </c>
      <c r="D7640">
        <v>5.87</v>
      </c>
      <c r="E7640">
        <v>2752062</v>
      </c>
      <c r="F7640">
        <v>1</v>
      </c>
    </row>
    <row r="7641" spans="1:6" x14ac:dyDescent="0.2">
      <c r="A7641" t="s">
        <v>17060</v>
      </c>
      <c r="B7641" t="s">
        <v>7</v>
      </c>
      <c r="C7641" t="s">
        <v>17063</v>
      </c>
      <c r="D7641">
        <v>15.53</v>
      </c>
      <c r="E7641">
        <v>5904756</v>
      </c>
      <c r="F7641">
        <v>1</v>
      </c>
    </row>
    <row r="7642" spans="1:6" x14ac:dyDescent="0.2">
      <c r="A7642" t="s">
        <v>25318</v>
      </c>
      <c r="B7642" t="s">
        <v>7</v>
      </c>
      <c r="C7642" t="s">
        <v>25319</v>
      </c>
      <c r="D7642">
        <v>56.54</v>
      </c>
      <c r="E7642">
        <v>1357125</v>
      </c>
      <c r="F7642">
        <v>1</v>
      </c>
    </row>
    <row r="7643" spans="1:6" x14ac:dyDescent="0.2">
      <c r="A7643" t="s">
        <v>25318</v>
      </c>
      <c r="B7643" t="s">
        <v>7</v>
      </c>
      <c r="C7643" t="s">
        <v>25320</v>
      </c>
      <c r="D7643">
        <v>46.37</v>
      </c>
      <c r="E7643">
        <v>4776248</v>
      </c>
      <c r="F7643">
        <v>1</v>
      </c>
    </row>
    <row r="7644" spans="1:6" x14ac:dyDescent="0.2">
      <c r="A7644" t="s">
        <v>25318</v>
      </c>
      <c r="B7644" t="s">
        <v>7</v>
      </c>
      <c r="C7644" t="s">
        <v>25321</v>
      </c>
      <c r="D7644">
        <v>6.23</v>
      </c>
      <c r="E7644">
        <v>1059364</v>
      </c>
      <c r="F7644">
        <v>1</v>
      </c>
    </row>
    <row r="7645" spans="1:6" x14ac:dyDescent="0.2">
      <c r="A7645" t="s">
        <v>3615</v>
      </c>
      <c r="B7645" t="s">
        <v>7</v>
      </c>
      <c r="C7645" t="s">
        <v>3616</v>
      </c>
      <c r="D7645">
        <v>0.71</v>
      </c>
      <c r="E7645">
        <v>4449276</v>
      </c>
      <c r="F7645">
        <v>1</v>
      </c>
    </row>
    <row r="7646" spans="1:6" x14ac:dyDescent="0.2">
      <c r="A7646" t="s">
        <v>22570</v>
      </c>
      <c r="B7646" t="s">
        <v>7</v>
      </c>
      <c r="C7646" t="s">
        <v>22571</v>
      </c>
      <c r="D7646">
        <v>51.31</v>
      </c>
      <c r="E7646">
        <v>3901783</v>
      </c>
      <c r="F7646">
        <v>1</v>
      </c>
    </row>
    <row r="7647" spans="1:6" x14ac:dyDescent="0.2">
      <c r="A7647" t="s">
        <v>22570</v>
      </c>
      <c r="B7647" t="s">
        <v>7</v>
      </c>
      <c r="C7647" t="s">
        <v>22572</v>
      </c>
      <c r="D7647">
        <v>52.78</v>
      </c>
      <c r="E7647">
        <v>3568529</v>
      </c>
      <c r="F7647">
        <v>1</v>
      </c>
    </row>
    <row r="7648" spans="1:6" x14ac:dyDescent="0.2">
      <c r="A7648" t="s">
        <v>22570</v>
      </c>
      <c r="B7648" t="s">
        <v>7</v>
      </c>
      <c r="C7648" t="s">
        <v>22573</v>
      </c>
      <c r="D7648">
        <v>77.13</v>
      </c>
      <c r="E7648">
        <v>2076791</v>
      </c>
      <c r="F7648">
        <v>1</v>
      </c>
    </row>
    <row r="7649" spans="1:6" x14ac:dyDescent="0.2">
      <c r="A7649" t="s">
        <v>23764</v>
      </c>
      <c r="B7649" t="s">
        <v>7</v>
      </c>
      <c r="C7649" t="s">
        <v>23765</v>
      </c>
      <c r="D7649">
        <v>32.11</v>
      </c>
      <c r="E7649">
        <v>5489856</v>
      </c>
      <c r="F7649">
        <v>1</v>
      </c>
    </row>
    <row r="7650" spans="1:6" x14ac:dyDescent="0.2">
      <c r="A7650" t="s">
        <v>23764</v>
      </c>
      <c r="B7650" t="s">
        <v>108</v>
      </c>
      <c r="C7650" t="s">
        <v>23766</v>
      </c>
      <c r="E7650">
        <v>1027006</v>
      </c>
      <c r="F7650">
        <v>1</v>
      </c>
    </row>
    <row r="7651" spans="1:6" x14ac:dyDescent="0.2">
      <c r="A7651" t="s">
        <v>17749</v>
      </c>
      <c r="B7651" t="s">
        <v>7</v>
      </c>
      <c r="C7651" t="s">
        <v>17750</v>
      </c>
      <c r="D7651">
        <v>11.89</v>
      </c>
      <c r="E7651">
        <v>2324818</v>
      </c>
      <c r="F7651">
        <v>1</v>
      </c>
    </row>
    <row r="7652" spans="1:6" x14ac:dyDescent="0.2">
      <c r="A7652" t="s">
        <v>17749</v>
      </c>
      <c r="B7652" t="s">
        <v>7</v>
      </c>
      <c r="C7652" t="s">
        <v>17751</v>
      </c>
      <c r="D7652">
        <v>19.079999999999998</v>
      </c>
      <c r="E7652">
        <v>2175497</v>
      </c>
      <c r="F7652">
        <v>1</v>
      </c>
    </row>
    <row r="7653" spans="1:6" x14ac:dyDescent="0.2">
      <c r="A7653" t="s">
        <v>215</v>
      </c>
      <c r="B7653" t="s">
        <v>7</v>
      </c>
      <c r="C7653" t="s">
        <v>216</v>
      </c>
      <c r="D7653">
        <v>90.85</v>
      </c>
      <c r="E7653">
        <v>5380122</v>
      </c>
      <c r="F7653">
        <v>1</v>
      </c>
    </row>
    <row r="7654" spans="1:6" x14ac:dyDescent="0.2">
      <c r="A7654" t="s">
        <v>215</v>
      </c>
      <c r="B7654" t="s">
        <v>7</v>
      </c>
      <c r="C7654" t="s">
        <v>217</v>
      </c>
      <c r="D7654">
        <v>78.459999999999994</v>
      </c>
      <c r="E7654">
        <v>5568997</v>
      </c>
      <c r="F7654">
        <v>1</v>
      </c>
    </row>
    <row r="7655" spans="1:6" x14ac:dyDescent="0.2">
      <c r="A7655" t="s">
        <v>12030</v>
      </c>
      <c r="B7655" t="s">
        <v>7</v>
      </c>
      <c r="C7655" t="s">
        <v>12031</v>
      </c>
      <c r="D7655">
        <v>1.85</v>
      </c>
      <c r="E7655">
        <v>3834480</v>
      </c>
      <c r="F7655">
        <v>1</v>
      </c>
    </row>
    <row r="7656" spans="1:6" x14ac:dyDescent="0.2">
      <c r="A7656" t="s">
        <v>33855</v>
      </c>
      <c r="B7656" t="s">
        <v>7</v>
      </c>
      <c r="C7656" t="s">
        <v>33856</v>
      </c>
      <c r="D7656">
        <v>76.36</v>
      </c>
      <c r="E7656">
        <v>4717566</v>
      </c>
      <c r="F7656">
        <v>1</v>
      </c>
    </row>
    <row r="7657" spans="1:6" x14ac:dyDescent="0.2">
      <c r="A7657" t="s">
        <v>22106</v>
      </c>
      <c r="B7657" t="s">
        <v>7</v>
      </c>
      <c r="C7657" t="s">
        <v>22107</v>
      </c>
      <c r="D7657">
        <v>65.760000000000005</v>
      </c>
      <c r="E7657">
        <v>1107285</v>
      </c>
      <c r="F7657">
        <v>1</v>
      </c>
    </row>
    <row r="7658" spans="1:6" x14ac:dyDescent="0.2">
      <c r="A7658" t="s">
        <v>22106</v>
      </c>
      <c r="B7658" t="s">
        <v>7</v>
      </c>
      <c r="C7658" t="s">
        <v>22108</v>
      </c>
      <c r="D7658">
        <v>52.36</v>
      </c>
      <c r="E7658">
        <v>3110391</v>
      </c>
      <c r="F7658">
        <v>1</v>
      </c>
    </row>
    <row r="7659" spans="1:6" x14ac:dyDescent="0.2">
      <c r="A7659" t="s">
        <v>31196</v>
      </c>
      <c r="B7659" t="s">
        <v>50</v>
      </c>
      <c r="C7659" t="s">
        <v>31197</v>
      </c>
      <c r="E7659">
        <v>1662033</v>
      </c>
      <c r="F7659">
        <v>1</v>
      </c>
    </row>
    <row r="7660" spans="1:6" x14ac:dyDescent="0.2">
      <c r="A7660" t="s">
        <v>31196</v>
      </c>
      <c r="B7660" t="s">
        <v>7</v>
      </c>
      <c r="C7660" t="s">
        <v>31198</v>
      </c>
      <c r="D7660">
        <v>79.44</v>
      </c>
      <c r="E7660">
        <v>5047935</v>
      </c>
      <c r="F7660">
        <v>1</v>
      </c>
    </row>
    <row r="7661" spans="1:6" x14ac:dyDescent="0.2">
      <c r="A7661" t="s">
        <v>31196</v>
      </c>
      <c r="B7661" t="s">
        <v>7</v>
      </c>
      <c r="C7661" t="s">
        <v>31199</v>
      </c>
      <c r="D7661">
        <v>26.79</v>
      </c>
      <c r="E7661">
        <v>5864136</v>
      </c>
      <c r="F7661">
        <v>1</v>
      </c>
    </row>
    <row r="7662" spans="1:6" x14ac:dyDescent="0.2">
      <c r="A7662" t="s">
        <v>31196</v>
      </c>
      <c r="B7662" t="s">
        <v>7</v>
      </c>
      <c r="C7662" t="s">
        <v>31200</v>
      </c>
      <c r="D7662">
        <v>24.61</v>
      </c>
      <c r="E7662">
        <v>1977620</v>
      </c>
      <c r="F7662">
        <v>1</v>
      </c>
    </row>
    <row r="7663" spans="1:6" x14ac:dyDescent="0.2">
      <c r="A7663" t="s">
        <v>31196</v>
      </c>
      <c r="B7663" t="s">
        <v>7</v>
      </c>
      <c r="C7663" t="s">
        <v>31201</v>
      </c>
      <c r="D7663">
        <v>68.67</v>
      </c>
      <c r="E7663">
        <v>4212330</v>
      </c>
      <c r="F7663">
        <v>1</v>
      </c>
    </row>
    <row r="7664" spans="1:6" x14ac:dyDescent="0.2">
      <c r="A7664" t="s">
        <v>16012</v>
      </c>
      <c r="B7664" t="s">
        <v>7</v>
      </c>
      <c r="C7664" t="s">
        <v>16013</v>
      </c>
      <c r="D7664">
        <v>69.3</v>
      </c>
      <c r="E7664">
        <v>4167082</v>
      </c>
      <c r="F7664">
        <v>1</v>
      </c>
    </row>
    <row r="7665" spans="1:6" x14ac:dyDescent="0.2">
      <c r="A7665" t="s">
        <v>16012</v>
      </c>
      <c r="B7665" t="s">
        <v>7</v>
      </c>
      <c r="C7665" t="s">
        <v>16014</v>
      </c>
      <c r="D7665">
        <v>12.65</v>
      </c>
      <c r="E7665">
        <v>4711408</v>
      </c>
      <c r="F7665">
        <v>1</v>
      </c>
    </row>
    <row r="7666" spans="1:6" x14ac:dyDescent="0.2">
      <c r="A7666" t="s">
        <v>16012</v>
      </c>
      <c r="B7666" t="s">
        <v>13</v>
      </c>
      <c r="C7666" t="s">
        <v>16015</v>
      </c>
      <c r="E7666">
        <v>5196512</v>
      </c>
      <c r="F7666">
        <v>1</v>
      </c>
    </row>
    <row r="7667" spans="1:6" x14ac:dyDescent="0.2">
      <c r="A7667" t="s">
        <v>24500</v>
      </c>
      <c r="B7667" t="s">
        <v>7</v>
      </c>
      <c r="C7667" t="s">
        <v>24501</v>
      </c>
      <c r="D7667">
        <v>43.35</v>
      </c>
      <c r="E7667">
        <v>4999298</v>
      </c>
      <c r="F7667">
        <v>1</v>
      </c>
    </row>
    <row r="7668" spans="1:6" x14ac:dyDescent="0.2">
      <c r="A7668" t="s">
        <v>23050</v>
      </c>
      <c r="B7668" t="s">
        <v>7</v>
      </c>
      <c r="C7668" t="s">
        <v>23051</v>
      </c>
      <c r="D7668">
        <v>52.85</v>
      </c>
      <c r="E7668">
        <v>2620509</v>
      </c>
      <c r="F7668">
        <v>1</v>
      </c>
    </row>
    <row r="7669" spans="1:6" x14ac:dyDescent="0.2">
      <c r="A7669" t="s">
        <v>23050</v>
      </c>
      <c r="B7669" t="s">
        <v>7</v>
      </c>
      <c r="C7669" t="s">
        <v>23052</v>
      </c>
      <c r="D7669">
        <v>57.15</v>
      </c>
      <c r="E7669">
        <v>1675274</v>
      </c>
      <c r="F7669">
        <v>1</v>
      </c>
    </row>
    <row r="7670" spans="1:6" x14ac:dyDescent="0.2">
      <c r="A7670" t="s">
        <v>23050</v>
      </c>
      <c r="B7670" t="s">
        <v>7</v>
      </c>
      <c r="C7670" t="s">
        <v>23053</v>
      </c>
      <c r="D7670">
        <v>26.27</v>
      </c>
      <c r="E7670">
        <v>1562080</v>
      </c>
      <c r="F7670">
        <v>1</v>
      </c>
    </row>
    <row r="7671" spans="1:6" x14ac:dyDescent="0.2">
      <c r="A7671" t="s">
        <v>23050</v>
      </c>
      <c r="B7671" t="s">
        <v>7</v>
      </c>
      <c r="C7671" t="s">
        <v>23054</v>
      </c>
      <c r="D7671">
        <v>50.72</v>
      </c>
      <c r="E7671">
        <v>1568724</v>
      </c>
      <c r="F7671">
        <v>1</v>
      </c>
    </row>
    <row r="7672" spans="1:6" x14ac:dyDescent="0.2">
      <c r="A7672" t="s">
        <v>190</v>
      </c>
      <c r="B7672" t="s">
        <v>13</v>
      </c>
      <c r="C7672" t="s">
        <v>191</v>
      </c>
      <c r="E7672">
        <v>3674316</v>
      </c>
      <c r="F7672">
        <v>1</v>
      </c>
    </row>
    <row r="7673" spans="1:6" x14ac:dyDescent="0.2">
      <c r="A7673" t="s">
        <v>6420</v>
      </c>
      <c r="B7673" t="s">
        <v>7</v>
      </c>
      <c r="C7673" t="s">
        <v>6421</v>
      </c>
      <c r="D7673">
        <v>87.82</v>
      </c>
      <c r="E7673">
        <v>1051235</v>
      </c>
      <c r="F7673">
        <v>1</v>
      </c>
    </row>
    <row r="7674" spans="1:6" x14ac:dyDescent="0.2">
      <c r="A7674" t="s">
        <v>6420</v>
      </c>
      <c r="B7674" t="s">
        <v>7</v>
      </c>
      <c r="C7674" t="s">
        <v>6422</v>
      </c>
      <c r="D7674">
        <v>0.68</v>
      </c>
      <c r="E7674">
        <v>3283323</v>
      </c>
      <c r="F7674">
        <v>1</v>
      </c>
    </row>
    <row r="7675" spans="1:6" x14ac:dyDescent="0.2">
      <c r="A7675" t="s">
        <v>6420</v>
      </c>
      <c r="B7675" t="s">
        <v>7</v>
      </c>
      <c r="C7675" t="s">
        <v>6423</v>
      </c>
      <c r="D7675">
        <v>2.25</v>
      </c>
      <c r="E7675">
        <v>1860101</v>
      </c>
      <c r="F7675">
        <v>1</v>
      </c>
    </row>
    <row r="7676" spans="1:6" x14ac:dyDescent="0.2">
      <c r="A7676" t="s">
        <v>25450</v>
      </c>
      <c r="B7676" t="s">
        <v>7</v>
      </c>
      <c r="C7676" t="s">
        <v>25451</v>
      </c>
      <c r="D7676">
        <v>63.93</v>
      </c>
      <c r="E7676">
        <v>1355104</v>
      </c>
      <c r="F7676">
        <v>1</v>
      </c>
    </row>
    <row r="7677" spans="1:6" x14ac:dyDescent="0.2">
      <c r="A7677" t="s">
        <v>25450</v>
      </c>
      <c r="B7677" t="s">
        <v>7</v>
      </c>
      <c r="C7677" t="s">
        <v>25452</v>
      </c>
      <c r="D7677">
        <v>22.34</v>
      </c>
      <c r="E7677">
        <v>4921884</v>
      </c>
      <c r="F7677">
        <v>1</v>
      </c>
    </row>
    <row r="7678" spans="1:6" x14ac:dyDescent="0.2">
      <c r="A7678" t="s">
        <v>25450</v>
      </c>
      <c r="B7678" t="s">
        <v>7</v>
      </c>
      <c r="C7678" t="s">
        <v>25453</v>
      </c>
      <c r="D7678">
        <v>10.86</v>
      </c>
      <c r="E7678">
        <v>3021560</v>
      </c>
      <c r="F7678">
        <v>1</v>
      </c>
    </row>
    <row r="7679" spans="1:6" x14ac:dyDescent="0.2">
      <c r="A7679" t="s">
        <v>28475</v>
      </c>
      <c r="B7679" t="s">
        <v>7</v>
      </c>
      <c r="C7679" t="s">
        <v>28476</v>
      </c>
      <c r="D7679">
        <v>66.83</v>
      </c>
      <c r="E7679">
        <v>3920442</v>
      </c>
      <c r="F7679">
        <v>1</v>
      </c>
    </row>
    <row r="7680" spans="1:6" x14ac:dyDescent="0.2">
      <c r="A7680" t="s">
        <v>28475</v>
      </c>
      <c r="B7680" t="s">
        <v>7</v>
      </c>
      <c r="C7680" t="s">
        <v>28477</v>
      </c>
      <c r="D7680">
        <v>11.21</v>
      </c>
      <c r="E7680">
        <v>4538591</v>
      </c>
      <c r="F7680">
        <v>1</v>
      </c>
    </row>
    <row r="7681" spans="1:6" x14ac:dyDescent="0.2">
      <c r="A7681" t="s">
        <v>28475</v>
      </c>
      <c r="B7681" t="s">
        <v>7</v>
      </c>
      <c r="C7681" t="s">
        <v>28478</v>
      </c>
      <c r="D7681">
        <v>55.3</v>
      </c>
      <c r="E7681">
        <v>2808093</v>
      </c>
      <c r="F7681">
        <v>1</v>
      </c>
    </row>
    <row r="7682" spans="1:6" x14ac:dyDescent="0.2">
      <c r="A7682" t="s">
        <v>35587</v>
      </c>
      <c r="B7682" t="s">
        <v>390</v>
      </c>
      <c r="C7682" t="s">
        <v>34</v>
      </c>
      <c r="E7682">
        <v>3177655</v>
      </c>
      <c r="F7682">
        <v>1</v>
      </c>
    </row>
    <row r="7683" spans="1:6" x14ac:dyDescent="0.2">
      <c r="A7683" t="s">
        <v>23164</v>
      </c>
      <c r="B7683" t="s">
        <v>7</v>
      </c>
      <c r="C7683" t="s">
        <v>23165</v>
      </c>
      <c r="D7683">
        <v>92.15</v>
      </c>
      <c r="E7683">
        <v>1686451</v>
      </c>
      <c r="F7683">
        <v>1</v>
      </c>
    </row>
    <row r="7684" spans="1:6" x14ac:dyDescent="0.2">
      <c r="A7684" t="s">
        <v>15688</v>
      </c>
      <c r="B7684" t="s">
        <v>7</v>
      </c>
      <c r="C7684" t="s">
        <v>15689</v>
      </c>
      <c r="D7684" t="s">
        <v>44</v>
      </c>
      <c r="E7684">
        <v>2012145</v>
      </c>
      <c r="F7684">
        <v>1</v>
      </c>
    </row>
    <row r="7685" spans="1:6" x14ac:dyDescent="0.2">
      <c r="A7685" t="s">
        <v>15688</v>
      </c>
      <c r="B7685" t="s">
        <v>7</v>
      </c>
      <c r="C7685" t="s">
        <v>15690</v>
      </c>
      <c r="D7685" t="s">
        <v>44</v>
      </c>
      <c r="E7685">
        <v>5425665</v>
      </c>
      <c r="F7685">
        <v>1</v>
      </c>
    </row>
    <row r="7686" spans="1:6" x14ac:dyDescent="0.2">
      <c r="A7686" t="s">
        <v>15688</v>
      </c>
      <c r="B7686" t="s">
        <v>7</v>
      </c>
      <c r="C7686" t="s">
        <v>15691</v>
      </c>
      <c r="D7686" t="s">
        <v>44</v>
      </c>
      <c r="E7686">
        <v>1635102</v>
      </c>
      <c r="F7686">
        <v>1</v>
      </c>
    </row>
    <row r="7687" spans="1:6" x14ac:dyDescent="0.2">
      <c r="A7687" t="s">
        <v>15688</v>
      </c>
      <c r="B7687" t="s">
        <v>7</v>
      </c>
      <c r="C7687" t="s">
        <v>15692</v>
      </c>
      <c r="D7687" t="s">
        <v>44</v>
      </c>
      <c r="E7687">
        <v>3996655</v>
      </c>
      <c r="F7687">
        <v>1</v>
      </c>
    </row>
    <row r="7688" spans="1:6" x14ac:dyDescent="0.2">
      <c r="A7688" t="s">
        <v>15688</v>
      </c>
      <c r="B7688" t="s">
        <v>7</v>
      </c>
      <c r="C7688" t="s">
        <v>15693</v>
      </c>
      <c r="D7688" t="s">
        <v>44</v>
      </c>
      <c r="E7688">
        <v>4977812</v>
      </c>
      <c r="F7688">
        <v>1</v>
      </c>
    </row>
    <row r="7689" spans="1:6" x14ac:dyDescent="0.2">
      <c r="A7689" t="s">
        <v>4528</v>
      </c>
      <c r="B7689" t="s">
        <v>7</v>
      </c>
      <c r="C7689" t="s">
        <v>4529</v>
      </c>
      <c r="D7689">
        <v>19.63</v>
      </c>
      <c r="E7689">
        <v>3202855</v>
      </c>
      <c r="F7689">
        <v>1</v>
      </c>
    </row>
    <row r="7690" spans="1:6" x14ac:dyDescent="0.2">
      <c r="A7690" t="s">
        <v>4528</v>
      </c>
      <c r="B7690" t="s">
        <v>7</v>
      </c>
      <c r="C7690" t="s">
        <v>4530</v>
      </c>
      <c r="D7690">
        <v>3.98</v>
      </c>
      <c r="E7690">
        <v>2326346</v>
      </c>
      <c r="F7690">
        <v>1</v>
      </c>
    </row>
    <row r="7691" spans="1:6" x14ac:dyDescent="0.2">
      <c r="A7691" t="s">
        <v>4528</v>
      </c>
      <c r="B7691" t="s">
        <v>7</v>
      </c>
      <c r="C7691" t="s">
        <v>4531</v>
      </c>
      <c r="D7691">
        <v>32.35</v>
      </c>
      <c r="E7691">
        <v>6022360</v>
      </c>
      <c r="F7691">
        <v>1</v>
      </c>
    </row>
    <row r="7692" spans="1:6" x14ac:dyDescent="0.2">
      <c r="A7692" t="s">
        <v>4528</v>
      </c>
      <c r="B7692" t="s">
        <v>7</v>
      </c>
      <c r="C7692" t="s">
        <v>4532</v>
      </c>
      <c r="D7692">
        <v>88.34</v>
      </c>
      <c r="E7692">
        <v>1286952</v>
      </c>
      <c r="F7692">
        <v>1</v>
      </c>
    </row>
    <row r="7693" spans="1:6" x14ac:dyDescent="0.2">
      <c r="A7693" t="s">
        <v>26994</v>
      </c>
      <c r="B7693" t="s">
        <v>7</v>
      </c>
      <c r="C7693" t="s">
        <v>26995</v>
      </c>
      <c r="D7693">
        <v>5.25</v>
      </c>
      <c r="E7693">
        <v>2013817</v>
      </c>
      <c r="F7693">
        <v>1</v>
      </c>
    </row>
    <row r="7694" spans="1:6" x14ac:dyDescent="0.2">
      <c r="A7694" t="s">
        <v>22698</v>
      </c>
      <c r="B7694" t="s">
        <v>50</v>
      </c>
      <c r="C7694" t="s">
        <v>22699</v>
      </c>
      <c r="E7694">
        <v>3698153</v>
      </c>
      <c r="F7694">
        <v>1</v>
      </c>
    </row>
    <row r="7695" spans="1:6" x14ac:dyDescent="0.2">
      <c r="A7695" t="s">
        <v>10068</v>
      </c>
      <c r="B7695" t="s">
        <v>7</v>
      </c>
      <c r="C7695" t="s">
        <v>10069</v>
      </c>
      <c r="D7695">
        <v>69.77</v>
      </c>
      <c r="E7695">
        <v>2808093</v>
      </c>
      <c r="F7695">
        <v>1</v>
      </c>
    </row>
    <row r="7696" spans="1:6" x14ac:dyDescent="0.2">
      <c r="A7696" t="s">
        <v>22637</v>
      </c>
      <c r="B7696" t="s">
        <v>7</v>
      </c>
      <c r="C7696" t="s">
        <v>22638</v>
      </c>
      <c r="D7696">
        <v>14.98</v>
      </c>
      <c r="E7696">
        <v>2807695</v>
      </c>
      <c r="F7696">
        <v>1</v>
      </c>
    </row>
    <row r="7697" spans="1:6" x14ac:dyDescent="0.2">
      <c r="A7697" t="s">
        <v>33318</v>
      </c>
      <c r="B7697" t="s">
        <v>7</v>
      </c>
      <c r="C7697" t="s">
        <v>33319</v>
      </c>
      <c r="D7697">
        <v>71.23</v>
      </c>
      <c r="E7697">
        <v>5709871</v>
      </c>
      <c r="F7697">
        <v>1</v>
      </c>
    </row>
    <row r="7698" spans="1:6" x14ac:dyDescent="0.2">
      <c r="A7698" t="s">
        <v>3103</v>
      </c>
      <c r="B7698" t="s">
        <v>7</v>
      </c>
      <c r="C7698" t="s">
        <v>3104</v>
      </c>
      <c r="D7698">
        <v>1.64</v>
      </c>
      <c r="E7698">
        <v>2513771</v>
      </c>
      <c r="F7698">
        <v>1</v>
      </c>
    </row>
    <row r="7699" spans="1:6" x14ac:dyDescent="0.2">
      <c r="A7699" t="s">
        <v>3103</v>
      </c>
      <c r="B7699" t="s">
        <v>7</v>
      </c>
      <c r="C7699" t="s">
        <v>3105</v>
      </c>
      <c r="D7699">
        <v>75.62</v>
      </c>
      <c r="E7699">
        <v>5359283</v>
      </c>
      <c r="F7699">
        <v>1</v>
      </c>
    </row>
    <row r="7700" spans="1:6" x14ac:dyDescent="0.2">
      <c r="A7700" t="s">
        <v>9708</v>
      </c>
      <c r="B7700" t="s">
        <v>7</v>
      </c>
      <c r="C7700" t="s">
        <v>9709</v>
      </c>
      <c r="D7700">
        <v>94.56</v>
      </c>
      <c r="E7700">
        <v>4432323</v>
      </c>
      <c r="F7700">
        <v>1</v>
      </c>
    </row>
    <row r="7701" spans="1:6" x14ac:dyDescent="0.2">
      <c r="A7701" t="s">
        <v>9708</v>
      </c>
      <c r="B7701" t="s">
        <v>13</v>
      </c>
      <c r="C7701" t="s">
        <v>9710</v>
      </c>
      <c r="E7701">
        <v>2945851</v>
      </c>
      <c r="F7701">
        <v>1</v>
      </c>
    </row>
    <row r="7702" spans="1:6" x14ac:dyDescent="0.2">
      <c r="A7702" t="s">
        <v>35365</v>
      </c>
      <c r="B7702" t="s">
        <v>7</v>
      </c>
      <c r="C7702" t="s">
        <v>35366</v>
      </c>
      <c r="D7702">
        <v>19.989999999999998</v>
      </c>
      <c r="E7702">
        <v>1843554</v>
      </c>
      <c r="F7702">
        <v>1</v>
      </c>
    </row>
    <row r="7703" spans="1:6" x14ac:dyDescent="0.2">
      <c r="A7703" t="s">
        <v>14051</v>
      </c>
      <c r="B7703" t="s">
        <v>7</v>
      </c>
      <c r="C7703" t="s">
        <v>14052</v>
      </c>
      <c r="D7703">
        <v>5.16</v>
      </c>
      <c r="E7703">
        <v>1558775</v>
      </c>
      <c r="F7703">
        <v>1</v>
      </c>
    </row>
    <row r="7704" spans="1:6" x14ac:dyDescent="0.2">
      <c r="A7704" t="s">
        <v>14051</v>
      </c>
      <c r="B7704" t="s">
        <v>7</v>
      </c>
      <c r="C7704" t="s">
        <v>14053</v>
      </c>
      <c r="D7704">
        <v>55.42</v>
      </c>
      <c r="E7704">
        <v>2808093</v>
      </c>
      <c r="F7704">
        <v>1</v>
      </c>
    </row>
    <row r="7705" spans="1:6" x14ac:dyDescent="0.2">
      <c r="A7705" t="s">
        <v>14051</v>
      </c>
      <c r="B7705" t="s">
        <v>7</v>
      </c>
      <c r="C7705" t="s">
        <v>14054</v>
      </c>
      <c r="D7705">
        <v>14.49</v>
      </c>
      <c r="E7705">
        <v>3830451</v>
      </c>
      <c r="F7705">
        <v>1</v>
      </c>
    </row>
    <row r="7706" spans="1:6" x14ac:dyDescent="0.2">
      <c r="A7706" t="s">
        <v>2412</v>
      </c>
      <c r="B7706" t="s">
        <v>13</v>
      </c>
      <c r="C7706" t="s">
        <v>2413</v>
      </c>
      <c r="E7706">
        <v>1888084</v>
      </c>
      <c r="F7706">
        <v>1</v>
      </c>
    </row>
    <row r="7707" spans="1:6" x14ac:dyDescent="0.2">
      <c r="A7707" t="s">
        <v>2412</v>
      </c>
      <c r="B7707" t="s">
        <v>7</v>
      </c>
      <c r="C7707" t="s">
        <v>2414</v>
      </c>
      <c r="D7707">
        <v>22.27</v>
      </c>
      <c r="E7707">
        <v>4182561</v>
      </c>
      <c r="F7707">
        <v>1</v>
      </c>
    </row>
    <row r="7708" spans="1:6" x14ac:dyDescent="0.2">
      <c r="A7708" t="s">
        <v>8553</v>
      </c>
      <c r="B7708" t="s">
        <v>7</v>
      </c>
      <c r="C7708" t="s">
        <v>8554</v>
      </c>
      <c r="D7708">
        <v>19.899999999999999</v>
      </c>
      <c r="E7708">
        <v>2085353</v>
      </c>
      <c r="F7708">
        <v>1</v>
      </c>
    </row>
    <row r="7709" spans="1:6" x14ac:dyDescent="0.2">
      <c r="A7709" t="s">
        <v>22522</v>
      </c>
      <c r="B7709" t="s">
        <v>7</v>
      </c>
      <c r="C7709" t="s">
        <v>22523</v>
      </c>
      <c r="D7709">
        <v>68.94</v>
      </c>
      <c r="E7709">
        <v>2136348</v>
      </c>
      <c r="F7709">
        <v>1</v>
      </c>
    </row>
    <row r="7710" spans="1:6" x14ac:dyDescent="0.2">
      <c r="A7710" t="s">
        <v>22522</v>
      </c>
      <c r="B7710" t="s">
        <v>7</v>
      </c>
      <c r="C7710" t="s">
        <v>22524</v>
      </c>
      <c r="D7710">
        <v>11.31</v>
      </c>
      <c r="E7710">
        <v>5673551</v>
      </c>
      <c r="F7710">
        <v>1</v>
      </c>
    </row>
    <row r="7711" spans="1:6" x14ac:dyDescent="0.2">
      <c r="A7711" t="s">
        <v>12598</v>
      </c>
      <c r="B7711" t="s">
        <v>7</v>
      </c>
      <c r="C7711" t="s">
        <v>12599</v>
      </c>
      <c r="D7711">
        <v>31.85</v>
      </c>
      <c r="E7711">
        <v>1837139</v>
      </c>
      <c r="F7711">
        <v>1</v>
      </c>
    </row>
    <row r="7712" spans="1:6" x14ac:dyDescent="0.2">
      <c r="A7712" t="s">
        <v>12598</v>
      </c>
      <c r="B7712" t="s">
        <v>7</v>
      </c>
      <c r="C7712" t="s">
        <v>12600</v>
      </c>
      <c r="D7712">
        <v>31.82</v>
      </c>
      <c r="E7712">
        <v>4591579</v>
      </c>
      <c r="F7712">
        <v>1</v>
      </c>
    </row>
    <row r="7713" spans="1:6" x14ac:dyDescent="0.2">
      <c r="A7713" t="s">
        <v>4696</v>
      </c>
      <c r="B7713" t="s">
        <v>150</v>
      </c>
      <c r="C7713" t="s">
        <v>34</v>
      </c>
      <c r="E7713">
        <v>1241096</v>
      </c>
      <c r="F7713">
        <v>1</v>
      </c>
    </row>
    <row r="7714" spans="1:6" x14ac:dyDescent="0.2">
      <c r="A7714" t="s">
        <v>928</v>
      </c>
      <c r="B7714" t="s">
        <v>7</v>
      </c>
      <c r="C7714" t="s">
        <v>929</v>
      </c>
      <c r="D7714">
        <v>53</v>
      </c>
      <c r="E7714">
        <v>3940003</v>
      </c>
      <c r="F7714">
        <v>1</v>
      </c>
    </row>
    <row r="7715" spans="1:6" x14ac:dyDescent="0.2">
      <c r="A7715" t="s">
        <v>928</v>
      </c>
      <c r="B7715" t="s">
        <v>150</v>
      </c>
      <c r="C7715" t="s">
        <v>34</v>
      </c>
      <c r="E7715">
        <v>4628349</v>
      </c>
      <c r="F7715">
        <v>1</v>
      </c>
    </row>
    <row r="7716" spans="1:6" x14ac:dyDescent="0.2">
      <c r="A7716" t="s">
        <v>8850</v>
      </c>
      <c r="B7716" t="s">
        <v>7</v>
      </c>
      <c r="C7716" t="s">
        <v>8851</v>
      </c>
      <c r="D7716">
        <v>11.32</v>
      </c>
      <c r="E7716">
        <v>3006866</v>
      </c>
      <c r="F7716">
        <v>1</v>
      </c>
    </row>
    <row r="7717" spans="1:6" x14ac:dyDescent="0.2">
      <c r="A7717" t="s">
        <v>8850</v>
      </c>
      <c r="B7717" t="s">
        <v>7</v>
      </c>
      <c r="C7717" t="s">
        <v>8852</v>
      </c>
      <c r="D7717">
        <v>43.17</v>
      </c>
      <c r="E7717">
        <v>1003283</v>
      </c>
      <c r="F7717">
        <v>1</v>
      </c>
    </row>
    <row r="7718" spans="1:6" x14ac:dyDescent="0.2">
      <c r="A7718" t="s">
        <v>8850</v>
      </c>
      <c r="B7718" t="s">
        <v>7</v>
      </c>
      <c r="C7718" t="s">
        <v>8853</v>
      </c>
      <c r="D7718">
        <v>5.79</v>
      </c>
      <c r="E7718">
        <v>4607667</v>
      </c>
      <c r="F7718">
        <v>1</v>
      </c>
    </row>
    <row r="7719" spans="1:6" x14ac:dyDescent="0.2">
      <c r="A7719" t="s">
        <v>8850</v>
      </c>
      <c r="B7719" t="s">
        <v>7</v>
      </c>
      <c r="C7719" t="s">
        <v>8854</v>
      </c>
      <c r="D7719">
        <v>41.54</v>
      </c>
      <c r="E7719">
        <v>3070422</v>
      </c>
      <c r="F7719">
        <v>1</v>
      </c>
    </row>
    <row r="7720" spans="1:6" x14ac:dyDescent="0.2">
      <c r="A7720" t="s">
        <v>8846</v>
      </c>
      <c r="B7720" t="s">
        <v>50</v>
      </c>
      <c r="C7720" t="s">
        <v>8847</v>
      </c>
      <c r="E7720">
        <v>4529697</v>
      </c>
      <c r="F7720">
        <v>1</v>
      </c>
    </row>
    <row r="7721" spans="1:6" x14ac:dyDescent="0.2">
      <c r="A7721" t="s">
        <v>8846</v>
      </c>
      <c r="B7721" t="s">
        <v>7</v>
      </c>
      <c r="C7721" t="s">
        <v>8848</v>
      </c>
      <c r="D7721">
        <v>13.23</v>
      </c>
      <c r="E7721">
        <v>3639380</v>
      </c>
      <c r="F7721">
        <v>1</v>
      </c>
    </row>
    <row r="7722" spans="1:6" x14ac:dyDescent="0.2">
      <c r="A7722" t="s">
        <v>8846</v>
      </c>
      <c r="B7722" t="s">
        <v>7</v>
      </c>
      <c r="C7722" t="s">
        <v>8849</v>
      </c>
      <c r="D7722">
        <v>52.01</v>
      </c>
      <c r="E7722">
        <v>5319226</v>
      </c>
      <c r="F7722">
        <v>1</v>
      </c>
    </row>
    <row r="7723" spans="1:6" x14ac:dyDescent="0.2">
      <c r="A7723" t="s">
        <v>1644</v>
      </c>
      <c r="B7723" t="s">
        <v>33</v>
      </c>
      <c r="C7723" t="s">
        <v>34</v>
      </c>
      <c r="E7723">
        <v>1377464</v>
      </c>
      <c r="F7723">
        <v>1</v>
      </c>
    </row>
    <row r="7724" spans="1:6" x14ac:dyDescent="0.2">
      <c r="A7724" t="s">
        <v>1644</v>
      </c>
      <c r="B7724" t="s">
        <v>7</v>
      </c>
      <c r="C7724" t="s">
        <v>1645</v>
      </c>
      <c r="D7724">
        <v>49.95</v>
      </c>
      <c r="E7724">
        <v>2904301</v>
      </c>
      <c r="F7724">
        <v>1</v>
      </c>
    </row>
    <row r="7725" spans="1:6" x14ac:dyDescent="0.2">
      <c r="A7725" t="s">
        <v>32049</v>
      </c>
      <c r="B7725" t="s">
        <v>7</v>
      </c>
      <c r="C7725" t="s">
        <v>32050</v>
      </c>
      <c r="D7725">
        <v>61.78</v>
      </c>
      <c r="E7725">
        <v>2871939</v>
      </c>
      <c r="F7725">
        <v>1</v>
      </c>
    </row>
    <row r="7726" spans="1:6" x14ac:dyDescent="0.2">
      <c r="A7726" t="s">
        <v>32049</v>
      </c>
      <c r="B7726" t="s">
        <v>7</v>
      </c>
      <c r="C7726" t="s">
        <v>32051</v>
      </c>
      <c r="D7726">
        <v>4.91</v>
      </c>
      <c r="E7726">
        <v>5944585</v>
      </c>
      <c r="F7726">
        <v>1</v>
      </c>
    </row>
    <row r="7727" spans="1:6" x14ac:dyDescent="0.2">
      <c r="A7727" t="s">
        <v>25903</v>
      </c>
      <c r="B7727" t="s">
        <v>7</v>
      </c>
      <c r="C7727" t="s">
        <v>25904</v>
      </c>
      <c r="D7727">
        <v>65.959999999999994</v>
      </c>
      <c r="E7727">
        <v>3277937</v>
      </c>
      <c r="F7727">
        <v>1</v>
      </c>
    </row>
    <row r="7728" spans="1:6" x14ac:dyDescent="0.2">
      <c r="A7728" t="s">
        <v>25903</v>
      </c>
      <c r="B7728" t="s">
        <v>7</v>
      </c>
      <c r="C7728" t="s">
        <v>25905</v>
      </c>
      <c r="D7728">
        <v>80.7</v>
      </c>
      <c r="E7728">
        <v>5982976</v>
      </c>
      <c r="F7728">
        <v>1</v>
      </c>
    </row>
    <row r="7729" spans="1:6" x14ac:dyDescent="0.2">
      <c r="A7729" t="s">
        <v>30814</v>
      </c>
      <c r="B7729" t="s">
        <v>7</v>
      </c>
      <c r="C7729" t="s">
        <v>30815</v>
      </c>
      <c r="D7729">
        <v>18.57</v>
      </c>
      <c r="E7729">
        <v>3998921</v>
      </c>
      <c r="F7729">
        <v>1</v>
      </c>
    </row>
    <row r="7730" spans="1:6" x14ac:dyDescent="0.2">
      <c r="A7730" t="s">
        <v>30814</v>
      </c>
      <c r="B7730" t="s">
        <v>13</v>
      </c>
      <c r="C7730" t="s">
        <v>30816</v>
      </c>
      <c r="E7730">
        <v>4017466</v>
      </c>
      <c r="F7730">
        <v>1</v>
      </c>
    </row>
    <row r="7731" spans="1:6" x14ac:dyDescent="0.2">
      <c r="A7731" t="s">
        <v>30814</v>
      </c>
      <c r="B7731" t="s">
        <v>7</v>
      </c>
      <c r="C7731" t="s">
        <v>30817</v>
      </c>
      <c r="D7731">
        <v>48.04</v>
      </c>
      <c r="E7731">
        <v>3966456</v>
      </c>
      <c r="F7731">
        <v>1</v>
      </c>
    </row>
    <row r="7732" spans="1:6" x14ac:dyDescent="0.2">
      <c r="A7732" t="s">
        <v>29536</v>
      </c>
      <c r="B7732" t="s">
        <v>7</v>
      </c>
      <c r="C7732" t="s">
        <v>29537</v>
      </c>
      <c r="D7732">
        <v>8.1300000000000008</v>
      </c>
      <c r="E7732">
        <v>1646279</v>
      </c>
      <c r="F7732">
        <v>1</v>
      </c>
    </row>
    <row r="7733" spans="1:6" x14ac:dyDescent="0.2">
      <c r="A7733" t="s">
        <v>5533</v>
      </c>
      <c r="B7733" t="s">
        <v>7</v>
      </c>
      <c r="C7733" t="s">
        <v>5534</v>
      </c>
      <c r="D7733">
        <v>34.409999999999997</v>
      </c>
      <c r="E7733">
        <v>4307944</v>
      </c>
      <c r="F7733">
        <v>1</v>
      </c>
    </row>
    <row r="7734" spans="1:6" x14ac:dyDescent="0.2">
      <c r="A7734" t="s">
        <v>5533</v>
      </c>
      <c r="B7734" t="s">
        <v>7</v>
      </c>
      <c r="C7734" t="s">
        <v>5535</v>
      </c>
      <c r="D7734">
        <v>42.65</v>
      </c>
      <c r="E7734">
        <v>5432851</v>
      </c>
      <c r="F7734">
        <v>1</v>
      </c>
    </row>
    <row r="7735" spans="1:6" x14ac:dyDescent="0.2">
      <c r="A7735" t="s">
        <v>35811</v>
      </c>
      <c r="B7735" t="s">
        <v>7</v>
      </c>
      <c r="C7735" t="s">
        <v>35812</v>
      </c>
      <c r="D7735">
        <v>46.54</v>
      </c>
      <c r="E7735">
        <v>2487583</v>
      </c>
      <c r="F7735">
        <v>1</v>
      </c>
    </row>
    <row r="7736" spans="1:6" x14ac:dyDescent="0.2">
      <c r="A7736" t="s">
        <v>26310</v>
      </c>
      <c r="B7736" t="s">
        <v>7</v>
      </c>
      <c r="C7736" t="s">
        <v>26311</v>
      </c>
      <c r="D7736">
        <v>65.42</v>
      </c>
      <c r="E7736">
        <v>5847149</v>
      </c>
      <c r="F7736">
        <v>1</v>
      </c>
    </row>
    <row r="7737" spans="1:6" x14ac:dyDescent="0.2">
      <c r="A7737" t="s">
        <v>25517</v>
      </c>
      <c r="B7737" t="s">
        <v>7</v>
      </c>
      <c r="C7737" t="s">
        <v>25518</v>
      </c>
      <c r="D7737">
        <v>31.22</v>
      </c>
      <c r="E7737">
        <v>5221264</v>
      </c>
      <c r="F7737">
        <v>1</v>
      </c>
    </row>
    <row r="7738" spans="1:6" x14ac:dyDescent="0.2">
      <c r="A7738" t="s">
        <v>18470</v>
      </c>
      <c r="B7738" t="s">
        <v>7</v>
      </c>
      <c r="C7738" t="s">
        <v>18471</v>
      </c>
      <c r="D7738">
        <v>42.02</v>
      </c>
      <c r="E7738">
        <v>4879564</v>
      </c>
      <c r="F7738">
        <v>1</v>
      </c>
    </row>
    <row r="7739" spans="1:6" x14ac:dyDescent="0.2">
      <c r="A7739" t="s">
        <v>3651</v>
      </c>
      <c r="B7739" t="s">
        <v>7</v>
      </c>
      <c r="C7739" t="s">
        <v>3652</v>
      </c>
      <c r="D7739">
        <v>9.4700000000000006</v>
      </c>
      <c r="E7739">
        <v>4503720</v>
      </c>
      <c r="F7739">
        <v>1</v>
      </c>
    </row>
    <row r="7740" spans="1:6" x14ac:dyDescent="0.2">
      <c r="A7740" t="s">
        <v>3651</v>
      </c>
      <c r="B7740" t="s">
        <v>7</v>
      </c>
      <c r="C7740" t="s">
        <v>3653</v>
      </c>
      <c r="D7740">
        <v>0.44</v>
      </c>
      <c r="E7740">
        <v>1683981</v>
      </c>
      <c r="F7740">
        <v>1</v>
      </c>
    </row>
    <row r="7741" spans="1:6" x14ac:dyDescent="0.2">
      <c r="A7741" t="s">
        <v>1021</v>
      </c>
      <c r="B7741" t="s">
        <v>7</v>
      </c>
      <c r="C7741" t="s">
        <v>1022</v>
      </c>
      <c r="D7741">
        <v>89.84</v>
      </c>
      <c r="E7741">
        <v>4346209</v>
      </c>
      <c r="F7741">
        <v>1</v>
      </c>
    </row>
    <row r="7742" spans="1:6" x14ac:dyDescent="0.2">
      <c r="A7742" t="s">
        <v>9247</v>
      </c>
      <c r="B7742" t="s">
        <v>108</v>
      </c>
      <c r="C7742" t="s">
        <v>9248</v>
      </c>
      <c r="E7742">
        <v>5254249</v>
      </c>
      <c r="F7742">
        <v>1</v>
      </c>
    </row>
    <row r="7743" spans="1:6" x14ac:dyDescent="0.2">
      <c r="A7743" t="s">
        <v>11951</v>
      </c>
      <c r="B7743" t="s">
        <v>7</v>
      </c>
      <c r="C7743" t="s">
        <v>11952</v>
      </c>
      <c r="D7743">
        <v>33.880000000000003</v>
      </c>
      <c r="E7743">
        <v>1332818</v>
      </c>
      <c r="F7743">
        <v>1</v>
      </c>
    </row>
    <row r="7744" spans="1:6" x14ac:dyDescent="0.2">
      <c r="A7744" t="s">
        <v>11951</v>
      </c>
      <c r="B7744" t="s">
        <v>7</v>
      </c>
      <c r="C7744" t="s">
        <v>11953</v>
      </c>
      <c r="D7744">
        <v>88.86</v>
      </c>
      <c r="E7744">
        <v>1825911</v>
      </c>
      <c r="F7744">
        <v>1</v>
      </c>
    </row>
    <row r="7745" spans="1:6" x14ac:dyDescent="0.2">
      <c r="A7745" t="s">
        <v>11951</v>
      </c>
      <c r="B7745" t="s">
        <v>50</v>
      </c>
      <c r="C7745" t="s">
        <v>11954</v>
      </c>
      <c r="E7745">
        <v>3452649</v>
      </c>
      <c r="F7745">
        <v>1</v>
      </c>
    </row>
    <row r="7746" spans="1:6" x14ac:dyDescent="0.2">
      <c r="A7746" t="s">
        <v>11951</v>
      </c>
      <c r="B7746" t="s">
        <v>7</v>
      </c>
      <c r="C7746" t="s">
        <v>11955</v>
      </c>
      <c r="D7746">
        <v>37.9</v>
      </c>
      <c r="E7746">
        <v>4081980</v>
      </c>
      <c r="F7746">
        <v>1</v>
      </c>
    </row>
    <row r="7747" spans="1:6" x14ac:dyDescent="0.2">
      <c r="A7747" t="s">
        <v>10277</v>
      </c>
      <c r="B7747" t="s">
        <v>7</v>
      </c>
      <c r="C7747" t="s">
        <v>10278</v>
      </c>
      <c r="D7747">
        <v>0.97</v>
      </c>
      <c r="E7747">
        <v>3698153</v>
      </c>
      <c r="F7747">
        <v>1</v>
      </c>
    </row>
    <row r="7748" spans="1:6" x14ac:dyDescent="0.2">
      <c r="A7748" t="s">
        <v>10277</v>
      </c>
      <c r="B7748" t="s">
        <v>7</v>
      </c>
      <c r="C7748" t="s">
        <v>10279</v>
      </c>
      <c r="D7748">
        <v>9.06</v>
      </c>
      <c r="E7748">
        <v>3175375</v>
      </c>
      <c r="F7748">
        <v>1</v>
      </c>
    </row>
    <row r="7749" spans="1:6" x14ac:dyDescent="0.2">
      <c r="A7749" t="s">
        <v>33417</v>
      </c>
      <c r="B7749" t="s">
        <v>7</v>
      </c>
      <c r="C7749" t="s">
        <v>33418</v>
      </c>
      <c r="D7749" t="s">
        <v>44</v>
      </c>
      <c r="E7749">
        <v>3687490</v>
      </c>
      <c r="F7749">
        <v>1</v>
      </c>
    </row>
    <row r="7750" spans="1:6" x14ac:dyDescent="0.2">
      <c r="A7750" t="s">
        <v>33417</v>
      </c>
      <c r="B7750" t="s">
        <v>7</v>
      </c>
      <c r="C7750" t="s">
        <v>33419</v>
      </c>
      <c r="D7750" t="s">
        <v>44</v>
      </c>
      <c r="E7750">
        <v>3635130</v>
      </c>
      <c r="F7750">
        <v>1</v>
      </c>
    </row>
    <row r="7751" spans="1:6" x14ac:dyDescent="0.2">
      <c r="A7751" t="s">
        <v>33417</v>
      </c>
      <c r="B7751" t="s">
        <v>7</v>
      </c>
      <c r="C7751" t="s">
        <v>33420</v>
      </c>
      <c r="D7751" t="s">
        <v>44</v>
      </c>
      <c r="E7751">
        <v>4060745</v>
      </c>
      <c r="F7751">
        <v>1</v>
      </c>
    </row>
    <row r="7752" spans="1:6" x14ac:dyDescent="0.2">
      <c r="A7752" t="s">
        <v>25981</v>
      </c>
      <c r="B7752" t="s">
        <v>7</v>
      </c>
      <c r="C7752" t="s">
        <v>25982</v>
      </c>
      <c r="D7752">
        <v>77.62</v>
      </c>
      <c r="E7752">
        <v>2275589</v>
      </c>
      <c r="F7752">
        <v>1</v>
      </c>
    </row>
    <row r="7753" spans="1:6" x14ac:dyDescent="0.2">
      <c r="A7753" t="s">
        <v>15293</v>
      </c>
      <c r="B7753" t="s">
        <v>7</v>
      </c>
      <c r="C7753" t="s">
        <v>15294</v>
      </c>
      <c r="D7753">
        <v>27.88</v>
      </c>
      <c r="E7753">
        <v>4337347</v>
      </c>
      <c r="F7753">
        <v>1</v>
      </c>
    </row>
    <row r="7754" spans="1:6" x14ac:dyDescent="0.2">
      <c r="A7754" t="s">
        <v>15293</v>
      </c>
      <c r="B7754" t="s">
        <v>7</v>
      </c>
      <c r="C7754" t="s">
        <v>15295</v>
      </c>
      <c r="D7754">
        <v>39.43</v>
      </c>
      <c r="E7754">
        <v>2761072</v>
      </c>
      <c r="F7754">
        <v>1</v>
      </c>
    </row>
    <row r="7755" spans="1:6" x14ac:dyDescent="0.2">
      <c r="A7755" t="s">
        <v>15293</v>
      </c>
      <c r="B7755" t="s">
        <v>7</v>
      </c>
      <c r="C7755" t="s">
        <v>15296</v>
      </c>
      <c r="D7755">
        <v>3.26</v>
      </c>
      <c r="E7755">
        <v>4483221</v>
      </c>
      <c r="F7755">
        <v>1</v>
      </c>
    </row>
    <row r="7756" spans="1:6" x14ac:dyDescent="0.2">
      <c r="A7756" t="s">
        <v>25358</v>
      </c>
      <c r="B7756" t="s">
        <v>7</v>
      </c>
      <c r="C7756" t="s">
        <v>25359</v>
      </c>
      <c r="D7756">
        <v>0.14000000000000001</v>
      </c>
      <c r="E7756">
        <v>3373582</v>
      </c>
      <c r="F7756">
        <v>1</v>
      </c>
    </row>
    <row r="7757" spans="1:6" x14ac:dyDescent="0.2">
      <c r="A7757" t="s">
        <v>25358</v>
      </c>
      <c r="B7757" t="s">
        <v>7</v>
      </c>
      <c r="C7757" t="s">
        <v>25360</v>
      </c>
      <c r="D7757">
        <v>43.42</v>
      </c>
      <c r="E7757">
        <v>3317507</v>
      </c>
      <c r="F7757">
        <v>1</v>
      </c>
    </row>
    <row r="7758" spans="1:6" x14ac:dyDescent="0.2">
      <c r="A7758" t="s">
        <v>19355</v>
      </c>
      <c r="B7758" t="s">
        <v>7</v>
      </c>
      <c r="C7758" t="s">
        <v>19356</v>
      </c>
      <c r="D7758">
        <v>39.72</v>
      </c>
      <c r="E7758">
        <v>3775869</v>
      </c>
      <c r="F7758">
        <v>1</v>
      </c>
    </row>
    <row r="7759" spans="1:6" x14ac:dyDescent="0.2">
      <c r="A7759" t="s">
        <v>19355</v>
      </c>
      <c r="B7759" t="s">
        <v>7</v>
      </c>
      <c r="C7759" t="s">
        <v>19357</v>
      </c>
      <c r="D7759">
        <v>6.15</v>
      </c>
      <c r="E7759">
        <v>3009222</v>
      </c>
      <c r="F7759">
        <v>1</v>
      </c>
    </row>
    <row r="7760" spans="1:6" x14ac:dyDescent="0.2">
      <c r="A7760" t="s">
        <v>4601</v>
      </c>
      <c r="B7760" t="s">
        <v>390</v>
      </c>
      <c r="C7760" t="s">
        <v>34</v>
      </c>
      <c r="E7760">
        <v>5763572</v>
      </c>
      <c r="F7760">
        <v>1</v>
      </c>
    </row>
    <row r="7761" spans="1:6" x14ac:dyDescent="0.2">
      <c r="A7761" t="s">
        <v>4601</v>
      </c>
      <c r="B7761" t="s">
        <v>7</v>
      </c>
      <c r="C7761" t="s">
        <v>4602</v>
      </c>
      <c r="D7761">
        <v>67.91</v>
      </c>
      <c r="E7761">
        <v>3644839</v>
      </c>
      <c r="F7761">
        <v>1</v>
      </c>
    </row>
    <row r="7762" spans="1:6" x14ac:dyDescent="0.2">
      <c r="A7762" t="s">
        <v>4601</v>
      </c>
      <c r="B7762" t="s">
        <v>7</v>
      </c>
      <c r="C7762" t="s">
        <v>4603</v>
      </c>
      <c r="D7762">
        <v>49.17</v>
      </c>
      <c r="E7762">
        <v>5327796</v>
      </c>
      <c r="F7762">
        <v>1</v>
      </c>
    </row>
    <row r="7763" spans="1:6" x14ac:dyDescent="0.2">
      <c r="A7763" t="s">
        <v>3545</v>
      </c>
      <c r="B7763" t="s">
        <v>7</v>
      </c>
      <c r="C7763" t="s">
        <v>3546</v>
      </c>
      <c r="D7763">
        <v>3.73</v>
      </c>
      <c r="E7763">
        <v>4293752</v>
      </c>
      <c r="F7763">
        <v>1</v>
      </c>
    </row>
    <row r="7764" spans="1:6" x14ac:dyDescent="0.2">
      <c r="A7764" t="s">
        <v>6890</v>
      </c>
      <c r="B7764" t="s">
        <v>760</v>
      </c>
      <c r="C7764" t="s">
        <v>6891</v>
      </c>
      <c r="E7764">
        <v>1057473</v>
      </c>
      <c r="F7764">
        <v>1</v>
      </c>
    </row>
    <row r="7765" spans="1:6" x14ac:dyDescent="0.2">
      <c r="A7765" t="s">
        <v>6890</v>
      </c>
      <c r="B7765" t="s">
        <v>7</v>
      </c>
      <c r="C7765" t="s">
        <v>6892</v>
      </c>
      <c r="D7765">
        <v>2.96</v>
      </c>
      <c r="E7765">
        <v>4101358</v>
      </c>
      <c r="F7765">
        <v>1</v>
      </c>
    </row>
    <row r="7766" spans="1:6" x14ac:dyDescent="0.2">
      <c r="A7766" t="s">
        <v>6890</v>
      </c>
      <c r="B7766" t="s">
        <v>7</v>
      </c>
      <c r="C7766" t="s">
        <v>6893</v>
      </c>
      <c r="D7766">
        <v>63.25</v>
      </c>
      <c r="E7766">
        <v>1700914</v>
      </c>
      <c r="F7766">
        <v>1</v>
      </c>
    </row>
    <row r="7767" spans="1:6" x14ac:dyDescent="0.2">
      <c r="A7767" t="s">
        <v>19450</v>
      </c>
      <c r="B7767" t="s">
        <v>7</v>
      </c>
      <c r="C7767" t="s">
        <v>19451</v>
      </c>
      <c r="D7767">
        <v>37.47</v>
      </c>
      <c r="E7767">
        <v>3998921</v>
      </c>
      <c r="F7767">
        <v>1</v>
      </c>
    </row>
    <row r="7768" spans="1:6" x14ac:dyDescent="0.2">
      <c r="A7768" t="s">
        <v>288</v>
      </c>
      <c r="B7768" t="s">
        <v>7</v>
      </c>
      <c r="C7768" t="s">
        <v>289</v>
      </c>
      <c r="D7768">
        <v>21.11</v>
      </c>
      <c r="E7768">
        <v>5591332</v>
      </c>
      <c r="F7768">
        <v>1</v>
      </c>
    </row>
    <row r="7769" spans="1:6" x14ac:dyDescent="0.2">
      <c r="A7769" t="s">
        <v>288</v>
      </c>
      <c r="B7769" t="s">
        <v>7</v>
      </c>
      <c r="C7769" t="s">
        <v>290</v>
      </c>
      <c r="D7769">
        <v>67.27</v>
      </c>
      <c r="E7769">
        <v>5994270</v>
      </c>
      <c r="F7769">
        <v>1</v>
      </c>
    </row>
    <row r="7770" spans="1:6" x14ac:dyDescent="0.2">
      <c r="A7770" t="s">
        <v>288</v>
      </c>
      <c r="B7770" t="s">
        <v>7</v>
      </c>
      <c r="C7770" t="s">
        <v>291</v>
      </c>
      <c r="D7770">
        <v>0.13</v>
      </c>
      <c r="E7770">
        <v>5047935</v>
      </c>
      <c r="F7770">
        <v>1</v>
      </c>
    </row>
    <row r="7771" spans="1:6" x14ac:dyDescent="0.2">
      <c r="A7771" t="s">
        <v>17401</v>
      </c>
      <c r="B7771" t="s">
        <v>7</v>
      </c>
      <c r="C7771" t="s">
        <v>17402</v>
      </c>
      <c r="D7771">
        <v>50.4</v>
      </c>
      <c r="E7771">
        <v>1860833</v>
      </c>
      <c r="F7771">
        <v>1</v>
      </c>
    </row>
    <row r="7772" spans="1:6" x14ac:dyDescent="0.2">
      <c r="A7772" t="s">
        <v>33229</v>
      </c>
      <c r="B7772" t="s">
        <v>7</v>
      </c>
      <c r="C7772" t="s">
        <v>33230</v>
      </c>
      <c r="D7772">
        <v>15.46</v>
      </c>
      <c r="E7772">
        <v>3687490</v>
      </c>
      <c r="F7772">
        <v>1</v>
      </c>
    </row>
    <row r="7773" spans="1:6" x14ac:dyDescent="0.2">
      <c r="A7773" t="s">
        <v>7023</v>
      </c>
      <c r="B7773" t="s">
        <v>7</v>
      </c>
      <c r="C7773" t="s">
        <v>7024</v>
      </c>
      <c r="D7773">
        <v>31.86</v>
      </c>
      <c r="E7773">
        <v>2463225</v>
      </c>
      <c r="F7773">
        <v>1</v>
      </c>
    </row>
    <row r="7774" spans="1:6" x14ac:dyDescent="0.2">
      <c r="A7774" t="s">
        <v>7023</v>
      </c>
      <c r="B7774" t="s">
        <v>7</v>
      </c>
      <c r="C7774" t="s">
        <v>7025</v>
      </c>
      <c r="D7774">
        <v>24.89</v>
      </c>
      <c r="E7774">
        <v>4658352</v>
      </c>
      <c r="F7774">
        <v>1</v>
      </c>
    </row>
    <row r="7775" spans="1:6" x14ac:dyDescent="0.2">
      <c r="A7775" t="s">
        <v>7023</v>
      </c>
      <c r="B7775" t="s">
        <v>7</v>
      </c>
      <c r="C7775" t="s">
        <v>7026</v>
      </c>
      <c r="D7775">
        <v>84.91</v>
      </c>
      <c r="E7775">
        <v>3188101</v>
      </c>
      <c r="F7775">
        <v>1</v>
      </c>
    </row>
    <row r="7776" spans="1:6" x14ac:dyDescent="0.2">
      <c r="A7776" t="s">
        <v>9798</v>
      </c>
      <c r="B7776" t="s">
        <v>7</v>
      </c>
      <c r="C7776" t="s">
        <v>9799</v>
      </c>
      <c r="D7776">
        <v>65.040000000000006</v>
      </c>
      <c r="E7776">
        <v>3860942</v>
      </c>
      <c r="F7776">
        <v>1</v>
      </c>
    </row>
    <row r="7777" spans="1:6" x14ac:dyDescent="0.2">
      <c r="A7777" t="s">
        <v>21846</v>
      </c>
      <c r="B7777" t="s">
        <v>7</v>
      </c>
      <c r="C7777" t="s">
        <v>21847</v>
      </c>
      <c r="D7777">
        <v>26.28</v>
      </c>
      <c r="E7777">
        <v>1123772</v>
      </c>
      <c r="F7777">
        <v>1</v>
      </c>
    </row>
    <row r="7778" spans="1:6" x14ac:dyDescent="0.2">
      <c r="A7778" t="s">
        <v>21846</v>
      </c>
      <c r="B7778" t="s">
        <v>13</v>
      </c>
      <c r="C7778" t="s">
        <v>21848</v>
      </c>
      <c r="E7778">
        <v>1469566</v>
      </c>
      <c r="F7778">
        <v>1</v>
      </c>
    </row>
    <row r="7779" spans="1:6" x14ac:dyDescent="0.2">
      <c r="A7779" t="s">
        <v>21846</v>
      </c>
      <c r="B7779" t="s">
        <v>7</v>
      </c>
      <c r="C7779" t="s">
        <v>21849</v>
      </c>
      <c r="D7779">
        <v>63.63</v>
      </c>
      <c r="E7779">
        <v>2314404</v>
      </c>
      <c r="F7779">
        <v>1</v>
      </c>
    </row>
    <row r="7780" spans="1:6" x14ac:dyDescent="0.2">
      <c r="A7780" t="s">
        <v>21846</v>
      </c>
      <c r="B7780" t="s">
        <v>7</v>
      </c>
      <c r="C7780" t="s">
        <v>21850</v>
      </c>
      <c r="D7780">
        <v>23.54</v>
      </c>
      <c r="E7780">
        <v>4531331</v>
      </c>
      <c r="F7780">
        <v>1</v>
      </c>
    </row>
    <row r="7781" spans="1:6" x14ac:dyDescent="0.2">
      <c r="A7781" t="s">
        <v>21846</v>
      </c>
      <c r="B7781" t="s">
        <v>7</v>
      </c>
      <c r="C7781" t="s">
        <v>21851</v>
      </c>
      <c r="D7781">
        <v>30.62</v>
      </c>
      <c r="E7781">
        <v>4644593</v>
      </c>
      <c r="F7781">
        <v>1</v>
      </c>
    </row>
    <row r="7782" spans="1:6" x14ac:dyDescent="0.2">
      <c r="A7782" t="s">
        <v>21846</v>
      </c>
      <c r="B7782" t="s">
        <v>7</v>
      </c>
      <c r="C7782" t="s">
        <v>21852</v>
      </c>
      <c r="D7782">
        <v>58.59</v>
      </c>
      <c r="E7782">
        <v>1637230</v>
      </c>
      <c r="F7782">
        <v>1</v>
      </c>
    </row>
    <row r="7783" spans="1:6" x14ac:dyDescent="0.2">
      <c r="A7783" t="s">
        <v>16664</v>
      </c>
      <c r="B7783" t="s">
        <v>7</v>
      </c>
      <c r="C7783" t="s">
        <v>16665</v>
      </c>
      <c r="D7783">
        <v>68.11</v>
      </c>
      <c r="E7783">
        <v>2387099</v>
      </c>
      <c r="F7783">
        <v>1</v>
      </c>
    </row>
    <row r="7784" spans="1:6" x14ac:dyDescent="0.2">
      <c r="A7784" t="s">
        <v>20645</v>
      </c>
      <c r="B7784" t="s">
        <v>33</v>
      </c>
      <c r="C7784" t="s">
        <v>34</v>
      </c>
      <c r="E7784">
        <v>2343483</v>
      </c>
      <c r="F7784">
        <v>1</v>
      </c>
    </row>
    <row r="7785" spans="1:6" x14ac:dyDescent="0.2">
      <c r="A7785" t="s">
        <v>20645</v>
      </c>
      <c r="B7785" t="s">
        <v>7</v>
      </c>
      <c r="C7785" t="s">
        <v>20646</v>
      </c>
      <c r="D7785">
        <v>18.170000000000002</v>
      </c>
      <c r="E7785">
        <v>3658029</v>
      </c>
      <c r="F7785">
        <v>1</v>
      </c>
    </row>
    <row r="7786" spans="1:6" x14ac:dyDescent="0.2">
      <c r="A7786" t="s">
        <v>20645</v>
      </c>
      <c r="B7786" t="s">
        <v>7</v>
      </c>
      <c r="C7786" t="s">
        <v>20647</v>
      </c>
      <c r="D7786">
        <v>97.51</v>
      </c>
      <c r="E7786">
        <v>2251345</v>
      </c>
      <c r="F7786">
        <v>1</v>
      </c>
    </row>
    <row r="7787" spans="1:6" x14ac:dyDescent="0.2">
      <c r="A7787" t="s">
        <v>648</v>
      </c>
      <c r="B7787" t="s">
        <v>7</v>
      </c>
      <c r="C7787" t="s">
        <v>649</v>
      </c>
      <c r="D7787">
        <v>40.520000000000003</v>
      </c>
      <c r="E7787">
        <v>1813326</v>
      </c>
      <c r="F7787">
        <v>1</v>
      </c>
    </row>
    <row r="7788" spans="1:6" x14ac:dyDescent="0.2">
      <c r="A7788" t="s">
        <v>16036</v>
      </c>
      <c r="B7788" t="s">
        <v>7</v>
      </c>
      <c r="C7788" t="s">
        <v>16037</v>
      </c>
      <c r="D7788">
        <v>30.99</v>
      </c>
      <c r="E7788">
        <v>4070448</v>
      </c>
      <c r="F7788">
        <v>1</v>
      </c>
    </row>
    <row r="7789" spans="1:6" x14ac:dyDescent="0.2">
      <c r="A7789" t="s">
        <v>16036</v>
      </c>
      <c r="B7789" t="s">
        <v>7</v>
      </c>
      <c r="C7789" t="s">
        <v>16038</v>
      </c>
      <c r="D7789">
        <v>25.01</v>
      </c>
      <c r="E7789">
        <v>2493766</v>
      </c>
      <c r="F7789">
        <v>1</v>
      </c>
    </row>
    <row r="7790" spans="1:6" x14ac:dyDescent="0.2">
      <c r="A7790" t="s">
        <v>16036</v>
      </c>
      <c r="B7790" t="s">
        <v>7</v>
      </c>
      <c r="C7790" t="s">
        <v>16039</v>
      </c>
      <c r="D7790">
        <v>15.29</v>
      </c>
      <c r="E7790">
        <v>2310948</v>
      </c>
      <c r="F7790">
        <v>1</v>
      </c>
    </row>
    <row r="7791" spans="1:6" x14ac:dyDescent="0.2">
      <c r="A7791" t="s">
        <v>16036</v>
      </c>
      <c r="B7791" t="s">
        <v>7</v>
      </c>
      <c r="C7791" t="s">
        <v>16040</v>
      </c>
      <c r="D7791">
        <v>43.37</v>
      </c>
      <c r="E7791">
        <v>5328939</v>
      </c>
      <c r="F7791">
        <v>1</v>
      </c>
    </row>
    <row r="7792" spans="1:6" x14ac:dyDescent="0.2">
      <c r="A7792" t="s">
        <v>16036</v>
      </c>
      <c r="B7792" t="s">
        <v>7</v>
      </c>
      <c r="C7792" t="s">
        <v>16041</v>
      </c>
      <c r="D7792">
        <v>17.489999999999998</v>
      </c>
      <c r="E7792">
        <v>5615516</v>
      </c>
      <c r="F7792">
        <v>1</v>
      </c>
    </row>
    <row r="7793" spans="1:6" x14ac:dyDescent="0.2">
      <c r="A7793" t="s">
        <v>16346</v>
      </c>
      <c r="B7793" t="s">
        <v>150</v>
      </c>
      <c r="C7793" t="s">
        <v>34</v>
      </c>
      <c r="E7793">
        <v>4395282</v>
      </c>
      <c r="F7793">
        <v>1</v>
      </c>
    </row>
    <row r="7794" spans="1:6" x14ac:dyDescent="0.2">
      <c r="A7794" t="s">
        <v>34857</v>
      </c>
      <c r="B7794" t="s">
        <v>7</v>
      </c>
      <c r="C7794" t="s">
        <v>34858</v>
      </c>
      <c r="D7794">
        <v>17.100000000000001</v>
      </c>
      <c r="E7794">
        <v>4116263</v>
      </c>
      <c r="F7794">
        <v>1</v>
      </c>
    </row>
    <row r="7795" spans="1:6" x14ac:dyDescent="0.2">
      <c r="A7795" t="s">
        <v>34857</v>
      </c>
      <c r="B7795" t="s">
        <v>7</v>
      </c>
      <c r="C7795" t="s">
        <v>34859</v>
      </c>
      <c r="D7795">
        <v>78.98</v>
      </c>
      <c r="E7795">
        <v>5120583</v>
      </c>
      <c r="F7795">
        <v>1</v>
      </c>
    </row>
    <row r="7796" spans="1:6" x14ac:dyDescent="0.2">
      <c r="A7796" t="s">
        <v>730</v>
      </c>
      <c r="B7796" t="s">
        <v>7</v>
      </c>
      <c r="C7796" t="s">
        <v>731</v>
      </c>
      <c r="D7796">
        <v>15.71</v>
      </c>
      <c r="E7796">
        <v>4720390</v>
      </c>
      <c r="F7796">
        <v>1</v>
      </c>
    </row>
    <row r="7797" spans="1:6" x14ac:dyDescent="0.2">
      <c r="A7797" t="s">
        <v>13463</v>
      </c>
      <c r="B7797" t="s">
        <v>7</v>
      </c>
      <c r="C7797" t="s">
        <v>13464</v>
      </c>
      <c r="D7797">
        <v>9.65</v>
      </c>
      <c r="E7797">
        <v>4411439</v>
      </c>
      <c r="F7797">
        <v>1</v>
      </c>
    </row>
    <row r="7798" spans="1:6" x14ac:dyDescent="0.2">
      <c r="A7798" t="s">
        <v>13463</v>
      </c>
      <c r="B7798" t="s">
        <v>7</v>
      </c>
      <c r="C7798" t="s">
        <v>13465</v>
      </c>
      <c r="D7798">
        <v>39.159999999999997</v>
      </c>
      <c r="E7798">
        <v>4411439</v>
      </c>
      <c r="F7798">
        <v>1</v>
      </c>
    </row>
    <row r="7799" spans="1:6" x14ac:dyDescent="0.2">
      <c r="A7799" t="s">
        <v>13463</v>
      </c>
      <c r="B7799" t="s">
        <v>7</v>
      </c>
      <c r="C7799" t="s">
        <v>13466</v>
      </c>
      <c r="D7799">
        <v>15.93</v>
      </c>
      <c r="E7799">
        <v>2042436</v>
      </c>
      <c r="F7799">
        <v>1</v>
      </c>
    </row>
    <row r="7800" spans="1:6" x14ac:dyDescent="0.2">
      <c r="A7800" t="s">
        <v>13463</v>
      </c>
      <c r="B7800" t="s">
        <v>7</v>
      </c>
      <c r="C7800" t="s">
        <v>13467</v>
      </c>
      <c r="D7800">
        <v>9.69</v>
      </c>
      <c r="E7800">
        <v>1051162</v>
      </c>
      <c r="F7800">
        <v>1</v>
      </c>
    </row>
    <row r="7801" spans="1:6" x14ac:dyDescent="0.2">
      <c r="A7801" t="s">
        <v>13463</v>
      </c>
      <c r="B7801" t="s">
        <v>7</v>
      </c>
      <c r="C7801" t="s">
        <v>13468</v>
      </c>
      <c r="D7801">
        <v>21.45</v>
      </c>
      <c r="E7801">
        <v>4696949</v>
      </c>
      <c r="F7801">
        <v>1</v>
      </c>
    </row>
    <row r="7802" spans="1:6" x14ac:dyDescent="0.2">
      <c r="A7802" t="s">
        <v>12955</v>
      </c>
      <c r="B7802" t="s">
        <v>7</v>
      </c>
      <c r="C7802" t="s">
        <v>12956</v>
      </c>
      <c r="D7802">
        <v>99.16</v>
      </c>
      <c r="E7802">
        <v>5650218</v>
      </c>
      <c r="F7802">
        <v>1</v>
      </c>
    </row>
    <row r="7803" spans="1:6" x14ac:dyDescent="0.2">
      <c r="A7803" t="s">
        <v>12955</v>
      </c>
      <c r="B7803" t="s">
        <v>7</v>
      </c>
      <c r="C7803" t="s">
        <v>12957</v>
      </c>
      <c r="D7803">
        <v>53.71</v>
      </c>
      <c r="E7803">
        <v>1957811</v>
      </c>
      <c r="F7803">
        <v>1</v>
      </c>
    </row>
    <row r="7804" spans="1:6" x14ac:dyDescent="0.2">
      <c r="A7804" t="s">
        <v>12955</v>
      </c>
      <c r="B7804" t="s">
        <v>7</v>
      </c>
      <c r="C7804" t="s">
        <v>12958</v>
      </c>
      <c r="D7804">
        <v>66.989999999999995</v>
      </c>
      <c r="E7804">
        <v>1888084</v>
      </c>
      <c r="F7804">
        <v>1</v>
      </c>
    </row>
    <row r="7805" spans="1:6" x14ac:dyDescent="0.2">
      <c r="A7805" t="s">
        <v>12955</v>
      </c>
      <c r="B7805" t="s">
        <v>7</v>
      </c>
      <c r="C7805" t="s">
        <v>12959</v>
      </c>
      <c r="D7805">
        <v>19.21</v>
      </c>
      <c r="E7805">
        <v>3214150</v>
      </c>
      <c r="F7805">
        <v>1</v>
      </c>
    </row>
    <row r="7806" spans="1:6" x14ac:dyDescent="0.2">
      <c r="A7806" t="s">
        <v>12955</v>
      </c>
      <c r="B7806" t="s">
        <v>7</v>
      </c>
      <c r="C7806" t="s">
        <v>12960</v>
      </c>
      <c r="D7806">
        <v>40.97</v>
      </c>
      <c r="E7806">
        <v>5742626</v>
      </c>
      <c r="F7806">
        <v>1</v>
      </c>
    </row>
    <row r="7807" spans="1:6" x14ac:dyDescent="0.2">
      <c r="A7807" t="s">
        <v>30116</v>
      </c>
      <c r="B7807" t="s">
        <v>50</v>
      </c>
      <c r="C7807" t="s">
        <v>30117</v>
      </c>
      <c r="E7807">
        <v>1391719</v>
      </c>
      <c r="F7807">
        <v>1</v>
      </c>
    </row>
    <row r="7808" spans="1:6" x14ac:dyDescent="0.2">
      <c r="A7808" t="s">
        <v>15489</v>
      </c>
      <c r="B7808" t="s">
        <v>7</v>
      </c>
      <c r="C7808" t="s">
        <v>15490</v>
      </c>
      <c r="D7808">
        <v>18.579999999999998</v>
      </c>
      <c r="E7808">
        <v>5908321</v>
      </c>
      <c r="F7808">
        <v>1</v>
      </c>
    </row>
    <row r="7809" spans="1:6" x14ac:dyDescent="0.2">
      <c r="A7809" t="s">
        <v>24847</v>
      </c>
      <c r="B7809" t="s">
        <v>7</v>
      </c>
      <c r="C7809" t="s">
        <v>24848</v>
      </c>
      <c r="D7809">
        <v>0.17</v>
      </c>
      <c r="E7809">
        <v>5261984</v>
      </c>
      <c r="F7809">
        <v>1</v>
      </c>
    </row>
    <row r="7810" spans="1:6" x14ac:dyDescent="0.2">
      <c r="A7810" t="s">
        <v>10240</v>
      </c>
      <c r="B7810" t="s">
        <v>33</v>
      </c>
      <c r="C7810" t="s">
        <v>34</v>
      </c>
      <c r="E7810">
        <v>4206055</v>
      </c>
      <c r="F7810">
        <v>1</v>
      </c>
    </row>
    <row r="7811" spans="1:6" x14ac:dyDescent="0.2">
      <c r="A7811" t="s">
        <v>11862</v>
      </c>
      <c r="B7811" t="s">
        <v>7</v>
      </c>
      <c r="C7811" t="s">
        <v>11863</v>
      </c>
      <c r="D7811">
        <v>20.61</v>
      </c>
      <c r="E7811">
        <v>1830471</v>
      </c>
      <c r="F7811">
        <v>1</v>
      </c>
    </row>
    <row r="7812" spans="1:6" x14ac:dyDescent="0.2">
      <c r="A7812" t="s">
        <v>11862</v>
      </c>
      <c r="B7812" t="s">
        <v>7</v>
      </c>
      <c r="C7812" t="s">
        <v>11864</v>
      </c>
      <c r="D7812">
        <v>3.83</v>
      </c>
      <c r="E7812">
        <v>1005924</v>
      </c>
      <c r="F7812">
        <v>1</v>
      </c>
    </row>
    <row r="7813" spans="1:6" x14ac:dyDescent="0.2">
      <c r="A7813" t="s">
        <v>11862</v>
      </c>
      <c r="B7813" t="s">
        <v>50</v>
      </c>
      <c r="C7813" t="s">
        <v>11865</v>
      </c>
      <c r="E7813">
        <v>2119928</v>
      </c>
      <c r="F7813">
        <v>1</v>
      </c>
    </row>
    <row r="7814" spans="1:6" x14ac:dyDescent="0.2">
      <c r="A7814" t="s">
        <v>11862</v>
      </c>
      <c r="B7814" t="s">
        <v>7</v>
      </c>
      <c r="C7814" t="s">
        <v>11866</v>
      </c>
      <c r="D7814">
        <v>9.35</v>
      </c>
      <c r="E7814">
        <v>3253526</v>
      </c>
      <c r="F7814">
        <v>1</v>
      </c>
    </row>
    <row r="7815" spans="1:6" x14ac:dyDescent="0.2">
      <c r="A7815" t="s">
        <v>11994</v>
      </c>
      <c r="B7815" t="s">
        <v>7</v>
      </c>
      <c r="C7815" t="s">
        <v>11995</v>
      </c>
      <c r="D7815">
        <v>40.450000000000003</v>
      </c>
      <c r="E7815">
        <v>2087621</v>
      </c>
      <c r="F7815">
        <v>1</v>
      </c>
    </row>
    <row r="7816" spans="1:6" x14ac:dyDescent="0.2">
      <c r="A7816" t="s">
        <v>11994</v>
      </c>
      <c r="B7816" t="s">
        <v>7</v>
      </c>
      <c r="C7816" t="s">
        <v>11996</v>
      </c>
      <c r="D7816">
        <v>40.86</v>
      </c>
      <c r="E7816">
        <v>1330069</v>
      </c>
      <c r="F7816">
        <v>1</v>
      </c>
    </row>
    <row r="7817" spans="1:6" x14ac:dyDescent="0.2">
      <c r="A7817" t="s">
        <v>2948</v>
      </c>
      <c r="B7817" t="s">
        <v>7</v>
      </c>
      <c r="C7817" t="s">
        <v>2949</v>
      </c>
      <c r="D7817">
        <v>9.9</v>
      </c>
      <c r="E7817">
        <v>5466019</v>
      </c>
      <c r="F7817">
        <v>1</v>
      </c>
    </row>
    <row r="7818" spans="1:6" x14ac:dyDescent="0.2">
      <c r="A7818" t="s">
        <v>10834</v>
      </c>
      <c r="B7818" t="s">
        <v>7</v>
      </c>
      <c r="C7818" t="s">
        <v>10835</v>
      </c>
      <c r="D7818">
        <v>11.37</v>
      </c>
      <c r="E7818">
        <v>3804011</v>
      </c>
      <c r="F7818">
        <v>1</v>
      </c>
    </row>
    <row r="7819" spans="1:6" x14ac:dyDescent="0.2">
      <c r="A7819" t="s">
        <v>10834</v>
      </c>
      <c r="B7819" t="s">
        <v>7</v>
      </c>
      <c r="C7819" t="s">
        <v>10836</v>
      </c>
      <c r="D7819">
        <v>34.28</v>
      </c>
      <c r="E7819">
        <v>4627230</v>
      </c>
      <c r="F7819">
        <v>1</v>
      </c>
    </row>
    <row r="7820" spans="1:6" x14ac:dyDescent="0.2">
      <c r="A7820" t="s">
        <v>10837</v>
      </c>
      <c r="B7820" t="s">
        <v>7</v>
      </c>
      <c r="C7820" t="s">
        <v>10838</v>
      </c>
      <c r="D7820">
        <v>58.06</v>
      </c>
      <c r="E7820">
        <v>5847776</v>
      </c>
      <c r="F7820">
        <v>1</v>
      </c>
    </row>
    <row r="7821" spans="1:6" x14ac:dyDescent="0.2">
      <c r="A7821" t="s">
        <v>10837</v>
      </c>
      <c r="B7821" t="s">
        <v>108</v>
      </c>
      <c r="C7821" t="s">
        <v>10839</v>
      </c>
      <c r="E7821">
        <v>5218499</v>
      </c>
      <c r="F7821">
        <v>1</v>
      </c>
    </row>
    <row r="7822" spans="1:6" x14ac:dyDescent="0.2">
      <c r="A7822" t="s">
        <v>32567</v>
      </c>
      <c r="B7822" t="s">
        <v>7</v>
      </c>
      <c r="C7822" t="s">
        <v>32568</v>
      </c>
      <c r="D7822">
        <v>71.25</v>
      </c>
      <c r="E7822">
        <v>2622473</v>
      </c>
      <c r="F7822">
        <v>1</v>
      </c>
    </row>
    <row r="7823" spans="1:6" x14ac:dyDescent="0.2">
      <c r="A7823" t="s">
        <v>32567</v>
      </c>
      <c r="B7823" t="s">
        <v>7</v>
      </c>
      <c r="C7823" t="s">
        <v>32569</v>
      </c>
      <c r="D7823">
        <v>76.58</v>
      </c>
      <c r="E7823">
        <v>5576252</v>
      </c>
      <c r="F7823">
        <v>1</v>
      </c>
    </row>
    <row r="7824" spans="1:6" x14ac:dyDescent="0.2">
      <c r="A7824" t="s">
        <v>2655</v>
      </c>
      <c r="B7824" t="s">
        <v>7</v>
      </c>
      <c r="C7824" t="s">
        <v>2656</v>
      </c>
      <c r="D7824">
        <v>52.95</v>
      </c>
      <c r="E7824">
        <v>4524101</v>
      </c>
      <c r="F7824">
        <v>1</v>
      </c>
    </row>
    <row r="7825" spans="1:6" x14ac:dyDescent="0.2">
      <c r="A7825" t="s">
        <v>2655</v>
      </c>
      <c r="B7825" t="s">
        <v>7</v>
      </c>
      <c r="C7825" t="s">
        <v>2657</v>
      </c>
      <c r="D7825">
        <v>92.66</v>
      </c>
      <c r="E7825">
        <v>5813415</v>
      </c>
      <c r="F7825">
        <v>1</v>
      </c>
    </row>
    <row r="7826" spans="1:6" x14ac:dyDescent="0.2">
      <c r="A7826" t="s">
        <v>2655</v>
      </c>
      <c r="B7826" t="s">
        <v>7</v>
      </c>
      <c r="C7826" t="s">
        <v>2658</v>
      </c>
      <c r="D7826">
        <v>62.22</v>
      </c>
      <c r="E7826">
        <v>1162297</v>
      </c>
      <c r="F7826">
        <v>1</v>
      </c>
    </row>
    <row r="7827" spans="1:6" x14ac:dyDescent="0.2">
      <c r="A7827" t="s">
        <v>2655</v>
      </c>
      <c r="B7827" t="s">
        <v>7</v>
      </c>
      <c r="C7827" t="s">
        <v>2659</v>
      </c>
      <c r="D7827">
        <v>73.040000000000006</v>
      </c>
      <c r="E7827">
        <v>1027993</v>
      </c>
      <c r="F7827">
        <v>1</v>
      </c>
    </row>
    <row r="7828" spans="1:6" x14ac:dyDescent="0.2">
      <c r="A7828" t="s">
        <v>2655</v>
      </c>
      <c r="B7828" t="s">
        <v>7</v>
      </c>
      <c r="C7828" t="s">
        <v>2660</v>
      </c>
      <c r="D7828">
        <v>24.55</v>
      </c>
      <c r="E7828">
        <v>3823661</v>
      </c>
      <c r="F7828">
        <v>1</v>
      </c>
    </row>
    <row r="7829" spans="1:6" x14ac:dyDescent="0.2">
      <c r="A7829" t="s">
        <v>2655</v>
      </c>
      <c r="B7829" t="s">
        <v>50</v>
      </c>
      <c r="C7829" t="s">
        <v>2661</v>
      </c>
      <c r="E7829">
        <v>5140746</v>
      </c>
      <c r="F7829">
        <v>1</v>
      </c>
    </row>
    <row r="7830" spans="1:6" x14ac:dyDescent="0.2">
      <c r="A7830" t="s">
        <v>2655</v>
      </c>
      <c r="B7830" t="s">
        <v>7</v>
      </c>
      <c r="C7830" t="s">
        <v>2662</v>
      </c>
      <c r="D7830">
        <v>92.15</v>
      </c>
      <c r="E7830">
        <v>1454708</v>
      </c>
      <c r="F7830">
        <v>1</v>
      </c>
    </row>
    <row r="7831" spans="1:6" x14ac:dyDescent="0.2">
      <c r="A7831" t="s">
        <v>2655</v>
      </c>
      <c r="B7831" t="s">
        <v>7</v>
      </c>
      <c r="C7831" t="s">
        <v>2663</v>
      </c>
      <c r="D7831">
        <v>97.18</v>
      </c>
      <c r="E7831">
        <v>1646279</v>
      </c>
      <c r="F7831">
        <v>1</v>
      </c>
    </row>
    <row r="7832" spans="1:6" x14ac:dyDescent="0.2">
      <c r="A7832" t="s">
        <v>37473</v>
      </c>
      <c r="B7832" t="s">
        <v>7</v>
      </c>
      <c r="C7832" t="s">
        <v>37474</v>
      </c>
      <c r="D7832">
        <v>61.72</v>
      </c>
      <c r="E7832">
        <v>3490050</v>
      </c>
      <c r="F7832">
        <v>1</v>
      </c>
    </row>
    <row r="7833" spans="1:6" x14ac:dyDescent="0.2">
      <c r="A7833" t="s">
        <v>37473</v>
      </c>
      <c r="B7833" t="s">
        <v>7</v>
      </c>
      <c r="C7833" t="s">
        <v>37475</v>
      </c>
      <c r="D7833">
        <v>57.04</v>
      </c>
      <c r="E7833">
        <v>1854430</v>
      </c>
      <c r="F7833">
        <v>1</v>
      </c>
    </row>
    <row r="7834" spans="1:6" x14ac:dyDescent="0.2">
      <c r="A7834" t="s">
        <v>37473</v>
      </c>
      <c r="B7834" t="s">
        <v>7</v>
      </c>
      <c r="C7834" t="s">
        <v>37476</v>
      </c>
      <c r="D7834">
        <v>58.23</v>
      </c>
      <c r="E7834">
        <v>4269993</v>
      </c>
      <c r="F7834">
        <v>1</v>
      </c>
    </row>
    <row r="7835" spans="1:6" x14ac:dyDescent="0.2">
      <c r="A7835" t="s">
        <v>37327</v>
      </c>
      <c r="B7835" t="s">
        <v>7</v>
      </c>
      <c r="C7835" t="s">
        <v>37328</v>
      </c>
      <c r="D7835">
        <v>47.67</v>
      </c>
      <c r="E7835">
        <v>2731614</v>
      </c>
      <c r="F7835">
        <v>1</v>
      </c>
    </row>
    <row r="7836" spans="1:6" x14ac:dyDescent="0.2">
      <c r="A7836" t="s">
        <v>28621</v>
      </c>
      <c r="B7836" t="s">
        <v>7</v>
      </c>
      <c r="C7836" t="s">
        <v>28622</v>
      </c>
      <c r="D7836">
        <v>95.22</v>
      </c>
      <c r="E7836">
        <v>4948896</v>
      </c>
      <c r="F7836">
        <v>1</v>
      </c>
    </row>
    <row r="7837" spans="1:6" x14ac:dyDescent="0.2">
      <c r="A7837" t="s">
        <v>28621</v>
      </c>
      <c r="B7837" t="s">
        <v>7</v>
      </c>
      <c r="C7837" t="s">
        <v>28623</v>
      </c>
      <c r="D7837">
        <v>61.13</v>
      </c>
      <c r="E7837">
        <v>1150176</v>
      </c>
      <c r="F7837">
        <v>1</v>
      </c>
    </row>
    <row r="7838" spans="1:6" x14ac:dyDescent="0.2">
      <c r="A7838" t="s">
        <v>1206</v>
      </c>
      <c r="B7838" t="s">
        <v>7</v>
      </c>
      <c r="C7838" t="s">
        <v>1207</v>
      </c>
      <c r="D7838">
        <v>37.619999999999997</v>
      </c>
      <c r="E7838">
        <v>3213310</v>
      </c>
      <c r="F7838">
        <v>1</v>
      </c>
    </row>
    <row r="7839" spans="1:6" x14ac:dyDescent="0.2">
      <c r="A7839" t="s">
        <v>1206</v>
      </c>
      <c r="B7839" t="s">
        <v>7</v>
      </c>
      <c r="C7839" t="s">
        <v>1208</v>
      </c>
      <c r="D7839">
        <v>91.58</v>
      </c>
      <c r="E7839">
        <v>4897962</v>
      </c>
      <c r="F7839">
        <v>1</v>
      </c>
    </row>
    <row r="7840" spans="1:6" x14ac:dyDescent="0.2">
      <c r="A7840" t="s">
        <v>1206</v>
      </c>
      <c r="B7840" t="s">
        <v>7</v>
      </c>
      <c r="C7840" t="s">
        <v>1209</v>
      </c>
      <c r="D7840">
        <v>63.5</v>
      </c>
      <c r="E7840">
        <v>4727593</v>
      </c>
      <c r="F7840">
        <v>1</v>
      </c>
    </row>
    <row r="7841" spans="1:6" x14ac:dyDescent="0.2">
      <c r="A7841" t="s">
        <v>30957</v>
      </c>
      <c r="B7841" t="s">
        <v>7</v>
      </c>
      <c r="C7841" t="s">
        <v>30958</v>
      </c>
      <c r="D7841">
        <v>23.41</v>
      </c>
      <c r="E7841">
        <v>2589420</v>
      </c>
      <c r="F7841">
        <v>1</v>
      </c>
    </row>
    <row r="7842" spans="1:6" x14ac:dyDescent="0.2">
      <c r="A7842" t="s">
        <v>30957</v>
      </c>
      <c r="B7842" t="s">
        <v>7</v>
      </c>
      <c r="C7842" t="s">
        <v>30959</v>
      </c>
      <c r="D7842">
        <v>32.18</v>
      </c>
      <c r="E7842">
        <v>3432970</v>
      </c>
      <c r="F7842">
        <v>1</v>
      </c>
    </row>
    <row r="7843" spans="1:6" x14ac:dyDescent="0.2">
      <c r="A7843" t="s">
        <v>4768</v>
      </c>
      <c r="B7843" t="s">
        <v>7</v>
      </c>
      <c r="C7843" t="s">
        <v>4769</v>
      </c>
      <c r="D7843">
        <v>14.76</v>
      </c>
      <c r="E7843">
        <v>1810615</v>
      </c>
      <c r="F7843">
        <v>1</v>
      </c>
    </row>
    <row r="7844" spans="1:6" x14ac:dyDescent="0.2">
      <c r="A7844" t="s">
        <v>16414</v>
      </c>
      <c r="B7844" t="s">
        <v>7</v>
      </c>
      <c r="C7844" t="s">
        <v>16415</v>
      </c>
      <c r="D7844">
        <v>83.65</v>
      </c>
      <c r="E7844">
        <v>4383323</v>
      </c>
      <c r="F7844">
        <v>1</v>
      </c>
    </row>
    <row r="7845" spans="1:6" x14ac:dyDescent="0.2">
      <c r="A7845" t="s">
        <v>16407</v>
      </c>
      <c r="B7845" t="s">
        <v>760</v>
      </c>
      <c r="C7845" t="s">
        <v>16408</v>
      </c>
      <c r="E7845">
        <v>4349513</v>
      </c>
      <c r="F7845">
        <v>1</v>
      </c>
    </row>
    <row r="7846" spans="1:6" x14ac:dyDescent="0.2">
      <c r="A7846" t="s">
        <v>13373</v>
      </c>
      <c r="B7846" t="s">
        <v>7</v>
      </c>
      <c r="C7846" t="s">
        <v>13374</v>
      </c>
      <c r="D7846">
        <v>37.33</v>
      </c>
      <c r="E7846">
        <v>3653072</v>
      </c>
      <c r="F7846">
        <v>1</v>
      </c>
    </row>
    <row r="7847" spans="1:6" x14ac:dyDescent="0.2">
      <c r="A7847" t="s">
        <v>16412</v>
      </c>
      <c r="B7847" t="s">
        <v>7</v>
      </c>
      <c r="C7847" t="s">
        <v>16413</v>
      </c>
      <c r="D7847">
        <v>97.01</v>
      </c>
      <c r="E7847">
        <v>3535981</v>
      </c>
      <c r="F7847">
        <v>1</v>
      </c>
    </row>
    <row r="7848" spans="1:6" x14ac:dyDescent="0.2">
      <c r="A7848" t="s">
        <v>20986</v>
      </c>
      <c r="B7848" t="s">
        <v>7</v>
      </c>
      <c r="C7848" t="s">
        <v>20987</v>
      </c>
      <c r="D7848">
        <v>11.12</v>
      </c>
      <c r="E7848">
        <v>4538591</v>
      </c>
      <c r="F7848">
        <v>1</v>
      </c>
    </row>
    <row r="7849" spans="1:6" x14ac:dyDescent="0.2">
      <c r="A7849" t="s">
        <v>20986</v>
      </c>
      <c r="B7849" t="s">
        <v>7</v>
      </c>
      <c r="C7849" t="s">
        <v>20988</v>
      </c>
      <c r="D7849">
        <v>57.86</v>
      </c>
      <c r="E7849">
        <v>4857499</v>
      </c>
      <c r="F7849">
        <v>1</v>
      </c>
    </row>
    <row r="7850" spans="1:6" x14ac:dyDescent="0.2">
      <c r="A7850" t="s">
        <v>20989</v>
      </c>
      <c r="B7850" t="s">
        <v>7</v>
      </c>
      <c r="C7850" t="s">
        <v>20990</v>
      </c>
      <c r="D7850">
        <v>2.39</v>
      </c>
      <c r="E7850">
        <v>1205162</v>
      </c>
      <c r="F7850">
        <v>1</v>
      </c>
    </row>
    <row r="7851" spans="1:6" x14ac:dyDescent="0.2">
      <c r="A7851" t="s">
        <v>20989</v>
      </c>
      <c r="B7851" t="s">
        <v>7</v>
      </c>
      <c r="C7851" t="s">
        <v>20991</v>
      </c>
      <c r="D7851">
        <v>57.06</v>
      </c>
      <c r="E7851">
        <v>2069842</v>
      </c>
      <c r="F7851">
        <v>1</v>
      </c>
    </row>
    <row r="7852" spans="1:6" x14ac:dyDescent="0.2">
      <c r="A7852" t="s">
        <v>30733</v>
      </c>
      <c r="B7852" t="s">
        <v>7</v>
      </c>
      <c r="C7852" t="s">
        <v>30734</v>
      </c>
      <c r="D7852">
        <v>4.78</v>
      </c>
      <c r="E7852">
        <v>3984836</v>
      </c>
      <c r="F7852">
        <v>1</v>
      </c>
    </row>
    <row r="7853" spans="1:6" x14ac:dyDescent="0.2">
      <c r="A7853" t="s">
        <v>1245</v>
      </c>
      <c r="B7853" t="s">
        <v>7</v>
      </c>
      <c r="C7853" t="s">
        <v>1246</v>
      </c>
      <c r="D7853">
        <v>84.87</v>
      </c>
      <c r="E7853">
        <v>5330666</v>
      </c>
      <c r="F7853">
        <v>1</v>
      </c>
    </row>
    <row r="7854" spans="1:6" x14ac:dyDescent="0.2">
      <c r="A7854" t="s">
        <v>1245</v>
      </c>
      <c r="B7854" t="s">
        <v>7</v>
      </c>
      <c r="C7854" t="s">
        <v>1247</v>
      </c>
      <c r="D7854">
        <v>4.75</v>
      </c>
      <c r="E7854">
        <v>3762839</v>
      </c>
      <c r="F7854">
        <v>1</v>
      </c>
    </row>
    <row r="7855" spans="1:6" x14ac:dyDescent="0.2">
      <c r="A7855" t="s">
        <v>1245</v>
      </c>
      <c r="B7855" t="s">
        <v>7</v>
      </c>
      <c r="C7855" t="s">
        <v>1248</v>
      </c>
      <c r="D7855">
        <v>35.53</v>
      </c>
      <c r="E7855">
        <v>4117866</v>
      </c>
      <c r="F7855">
        <v>1</v>
      </c>
    </row>
    <row r="7856" spans="1:6" x14ac:dyDescent="0.2">
      <c r="A7856" t="s">
        <v>1245</v>
      </c>
      <c r="B7856" t="s">
        <v>7</v>
      </c>
      <c r="C7856" t="s">
        <v>1249</v>
      </c>
      <c r="D7856">
        <v>43.16</v>
      </c>
      <c r="E7856">
        <v>1722492</v>
      </c>
      <c r="F7856">
        <v>1</v>
      </c>
    </row>
    <row r="7857" spans="1:6" x14ac:dyDescent="0.2">
      <c r="A7857" t="s">
        <v>11823</v>
      </c>
      <c r="B7857" t="s">
        <v>7</v>
      </c>
      <c r="C7857" t="s">
        <v>11824</v>
      </c>
      <c r="D7857">
        <v>31.17</v>
      </c>
      <c r="E7857">
        <v>3930181</v>
      </c>
      <c r="F7857">
        <v>1</v>
      </c>
    </row>
    <row r="7858" spans="1:6" x14ac:dyDescent="0.2">
      <c r="A7858" t="s">
        <v>11823</v>
      </c>
      <c r="B7858" t="s">
        <v>33</v>
      </c>
      <c r="C7858" t="s">
        <v>34</v>
      </c>
      <c r="E7858">
        <v>5075721</v>
      </c>
      <c r="F7858">
        <v>1</v>
      </c>
    </row>
    <row r="7859" spans="1:6" x14ac:dyDescent="0.2">
      <c r="A7859" t="s">
        <v>11823</v>
      </c>
      <c r="B7859" t="s">
        <v>7</v>
      </c>
      <c r="C7859" t="s">
        <v>11825</v>
      </c>
      <c r="D7859">
        <v>6.78</v>
      </c>
      <c r="E7859">
        <v>3425495</v>
      </c>
      <c r="F7859">
        <v>1</v>
      </c>
    </row>
    <row r="7860" spans="1:6" x14ac:dyDescent="0.2">
      <c r="A7860" t="s">
        <v>27062</v>
      </c>
      <c r="B7860" t="s">
        <v>7</v>
      </c>
      <c r="C7860" t="s">
        <v>27063</v>
      </c>
      <c r="D7860">
        <v>89.43</v>
      </c>
      <c r="E7860">
        <v>2227883</v>
      </c>
      <c r="F7860">
        <v>1</v>
      </c>
    </row>
    <row r="7861" spans="1:6" x14ac:dyDescent="0.2">
      <c r="A7861" t="s">
        <v>8121</v>
      </c>
      <c r="B7861" t="s">
        <v>7</v>
      </c>
      <c r="C7861" t="s">
        <v>8122</v>
      </c>
      <c r="D7861">
        <v>49.26</v>
      </c>
      <c r="E7861">
        <v>1994368</v>
      </c>
      <c r="F7861">
        <v>1</v>
      </c>
    </row>
    <row r="7862" spans="1:6" x14ac:dyDescent="0.2">
      <c r="A7862" t="s">
        <v>22922</v>
      </c>
      <c r="B7862" t="s">
        <v>7</v>
      </c>
      <c r="C7862" t="s">
        <v>22923</v>
      </c>
      <c r="D7862">
        <v>85.84</v>
      </c>
      <c r="E7862">
        <v>3305164</v>
      </c>
      <c r="F7862">
        <v>1</v>
      </c>
    </row>
    <row r="7863" spans="1:6" x14ac:dyDescent="0.2">
      <c r="A7863" t="s">
        <v>22922</v>
      </c>
      <c r="B7863" t="s">
        <v>7</v>
      </c>
      <c r="C7863" t="s">
        <v>22924</v>
      </c>
      <c r="D7863">
        <v>19.54</v>
      </c>
      <c r="E7863">
        <v>1251850</v>
      </c>
      <c r="F7863">
        <v>1</v>
      </c>
    </row>
    <row r="7864" spans="1:6" x14ac:dyDescent="0.2">
      <c r="A7864" t="s">
        <v>18110</v>
      </c>
      <c r="B7864" t="s">
        <v>7</v>
      </c>
      <c r="C7864" t="s">
        <v>18111</v>
      </c>
      <c r="D7864">
        <v>52.49</v>
      </c>
      <c r="E7864">
        <v>3577365</v>
      </c>
      <c r="F7864">
        <v>1</v>
      </c>
    </row>
    <row r="7865" spans="1:6" x14ac:dyDescent="0.2">
      <c r="A7865" t="s">
        <v>18110</v>
      </c>
      <c r="B7865" t="s">
        <v>13</v>
      </c>
      <c r="C7865" t="s">
        <v>18112</v>
      </c>
      <c r="E7865">
        <v>4160178</v>
      </c>
      <c r="F7865">
        <v>1</v>
      </c>
    </row>
    <row r="7866" spans="1:6" x14ac:dyDescent="0.2">
      <c r="A7866" t="s">
        <v>18110</v>
      </c>
      <c r="B7866" t="s">
        <v>7</v>
      </c>
      <c r="C7866" t="s">
        <v>18113</v>
      </c>
      <c r="D7866">
        <v>35.96</v>
      </c>
      <c r="E7866">
        <v>1926776</v>
      </c>
      <c r="F7866">
        <v>1</v>
      </c>
    </row>
    <row r="7867" spans="1:6" x14ac:dyDescent="0.2">
      <c r="A7867" t="s">
        <v>1761</v>
      </c>
      <c r="B7867" t="s">
        <v>7</v>
      </c>
      <c r="C7867" t="s">
        <v>1762</v>
      </c>
      <c r="D7867">
        <v>16.29</v>
      </c>
      <c r="E7867">
        <v>2388180</v>
      </c>
      <c r="F7867">
        <v>1</v>
      </c>
    </row>
    <row r="7868" spans="1:6" x14ac:dyDescent="0.2">
      <c r="A7868" t="s">
        <v>1761</v>
      </c>
      <c r="B7868" t="s">
        <v>7</v>
      </c>
      <c r="C7868" t="s">
        <v>1763</v>
      </c>
      <c r="D7868">
        <v>16.05</v>
      </c>
      <c r="E7868">
        <v>2764214</v>
      </c>
      <c r="F7868">
        <v>1</v>
      </c>
    </row>
    <row r="7869" spans="1:6" x14ac:dyDescent="0.2">
      <c r="A7869" t="s">
        <v>1761</v>
      </c>
      <c r="B7869" t="s">
        <v>7</v>
      </c>
      <c r="C7869" t="s">
        <v>1764</v>
      </c>
      <c r="D7869">
        <v>41.95</v>
      </c>
      <c r="E7869">
        <v>4551040</v>
      </c>
      <c r="F7869">
        <v>1</v>
      </c>
    </row>
    <row r="7870" spans="1:6" x14ac:dyDescent="0.2">
      <c r="A7870" t="s">
        <v>1761</v>
      </c>
      <c r="B7870" t="s">
        <v>7</v>
      </c>
      <c r="C7870" t="s">
        <v>1765</v>
      </c>
      <c r="D7870">
        <v>4.49</v>
      </c>
      <c r="E7870">
        <v>5615516</v>
      </c>
      <c r="F7870">
        <v>1</v>
      </c>
    </row>
    <row r="7871" spans="1:6" x14ac:dyDescent="0.2">
      <c r="A7871" t="s">
        <v>36778</v>
      </c>
      <c r="B7871" t="s">
        <v>7</v>
      </c>
      <c r="C7871" t="s">
        <v>36779</v>
      </c>
      <c r="D7871">
        <v>0.09</v>
      </c>
      <c r="E7871">
        <v>5049144</v>
      </c>
      <c r="F7871">
        <v>1</v>
      </c>
    </row>
    <row r="7872" spans="1:6" x14ac:dyDescent="0.2">
      <c r="A7872" t="s">
        <v>7447</v>
      </c>
      <c r="B7872" t="s">
        <v>7</v>
      </c>
      <c r="C7872" t="s">
        <v>7448</v>
      </c>
      <c r="D7872">
        <v>37.479999999999997</v>
      </c>
      <c r="E7872">
        <v>5511283</v>
      </c>
      <c r="F7872">
        <v>1</v>
      </c>
    </row>
    <row r="7873" spans="1:6" x14ac:dyDescent="0.2">
      <c r="A7873" t="s">
        <v>3767</v>
      </c>
      <c r="B7873" t="s">
        <v>13</v>
      </c>
      <c r="C7873" t="s">
        <v>3768</v>
      </c>
      <c r="E7873">
        <v>2551183</v>
      </c>
      <c r="F7873">
        <v>1</v>
      </c>
    </row>
    <row r="7874" spans="1:6" x14ac:dyDescent="0.2">
      <c r="A7874" t="s">
        <v>3767</v>
      </c>
      <c r="B7874" t="s">
        <v>7</v>
      </c>
      <c r="C7874" t="s">
        <v>3769</v>
      </c>
      <c r="D7874">
        <v>20.149999999999999</v>
      </c>
      <c r="E7874">
        <v>1873396</v>
      </c>
      <c r="F7874">
        <v>1</v>
      </c>
    </row>
    <row r="7875" spans="1:6" x14ac:dyDescent="0.2">
      <c r="A7875" t="s">
        <v>3767</v>
      </c>
      <c r="B7875" t="s">
        <v>7</v>
      </c>
      <c r="C7875" t="s">
        <v>3770</v>
      </c>
      <c r="D7875">
        <v>24.86</v>
      </c>
      <c r="E7875">
        <v>5160584</v>
      </c>
      <c r="F7875">
        <v>1</v>
      </c>
    </row>
    <row r="7876" spans="1:6" x14ac:dyDescent="0.2">
      <c r="A7876" t="s">
        <v>659</v>
      </c>
      <c r="B7876" t="s">
        <v>108</v>
      </c>
      <c r="C7876" t="s">
        <v>660</v>
      </c>
      <c r="E7876">
        <v>4089911</v>
      </c>
      <c r="F7876">
        <v>1</v>
      </c>
    </row>
    <row r="7877" spans="1:6" x14ac:dyDescent="0.2">
      <c r="A7877" t="s">
        <v>659</v>
      </c>
      <c r="B7877" t="s">
        <v>7</v>
      </c>
      <c r="C7877" t="s">
        <v>661</v>
      </c>
      <c r="D7877">
        <v>75.33</v>
      </c>
      <c r="E7877">
        <v>1977620</v>
      </c>
      <c r="F7877">
        <v>1</v>
      </c>
    </row>
    <row r="7878" spans="1:6" x14ac:dyDescent="0.2">
      <c r="A7878" t="s">
        <v>659</v>
      </c>
      <c r="B7878" t="s">
        <v>7</v>
      </c>
      <c r="C7878" t="s">
        <v>662</v>
      </c>
      <c r="D7878">
        <v>90.33</v>
      </c>
      <c r="E7878">
        <v>5041367</v>
      </c>
      <c r="F7878">
        <v>1</v>
      </c>
    </row>
    <row r="7879" spans="1:6" x14ac:dyDescent="0.2">
      <c r="A7879" t="s">
        <v>20904</v>
      </c>
      <c r="B7879" t="s">
        <v>108</v>
      </c>
      <c r="C7879" t="s">
        <v>20905</v>
      </c>
      <c r="E7879">
        <v>2834818</v>
      </c>
      <c r="F7879">
        <v>1</v>
      </c>
    </row>
    <row r="7880" spans="1:6" x14ac:dyDescent="0.2">
      <c r="A7880" t="s">
        <v>9091</v>
      </c>
      <c r="B7880" t="s">
        <v>7</v>
      </c>
      <c r="C7880" t="s">
        <v>9092</v>
      </c>
      <c r="D7880">
        <v>45.83</v>
      </c>
      <c r="E7880">
        <v>5316158</v>
      </c>
      <c r="F7880">
        <v>1</v>
      </c>
    </row>
    <row r="7881" spans="1:6" x14ac:dyDescent="0.2">
      <c r="A7881" t="s">
        <v>9091</v>
      </c>
      <c r="B7881" t="s">
        <v>7</v>
      </c>
      <c r="C7881" t="s">
        <v>9093</v>
      </c>
      <c r="D7881">
        <v>21.49</v>
      </c>
      <c r="E7881">
        <v>4870700</v>
      </c>
      <c r="F7881">
        <v>1</v>
      </c>
    </row>
    <row r="7882" spans="1:6" x14ac:dyDescent="0.2">
      <c r="A7882" t="s">
        <v>9091</v>
      </c>
      <c r="B7882" t="s">
        <v>7</v>
      </c>
      <c r="C7882" t="s">
        <v>9094</v>
      </c>
      <c r="D7882">
        <v>74.349999999999994</v>
      </c>
      <c r="E7882">
        <v>4434192</v>
      </c>
      <c r="F7882">
        <v>1</v>
      </c>
    </row>
    <row r="7883" spans="1:6" x14ac:dyDescent="0.2">
      <c r="A7883" t="s">
        <v>11633</v>
      </c>
      <c r="B7883" t="s">
        <v>7</v>
      </c>
      <c r="C7883" t="s">
        <v>11634</v>
      </c>
      <c r="D7883">
        <v>60.65</v>
      </c>
      <c r="E7883">
        <v>5757563</v>
      </c>
      <c r="F7883">
        <v>1</v>
      </c>
    </row>
    <row r="7884" spans="1:6" x14ac:dyDescent="0.2">
      <c r="A7884" t="s">
        <v>11633</v>
      </c>
      <c r="B7884" t="s">
        <v>50</v>
      </c>
      <c r="C7884" t="s">
        <v>11635</v>
      </c>
      <c r="E7884">
        <v>5532120</v>
      </c>
      <c r="F7884">
        <v>1</v>
      </c>
    </row>
    <row r="7885" spans="1:6" x14ac:dyDescent="0.2">
      <c r="A7885" t="s">
        <v>11633</v>
      </c>
      <c r="B7885" t="s">
        <v>7</v>
      </c>
      <c r="C7885" t="s">
        <v>11636</v>
      </c>
      <c r="D7885">
        <v>27.49</v>
      </c>
      <c r="E7885">
        <v>5609554</v>
      </c>
      <c r="F7885">
        <v>1</v>
      </c>
    </row>
    <row r="7886" spans="1:6" x14ac:dyDescent="0.2">
      <c r="A7886" t="s">
        <v>5889</v>
      </c>
      <c r="B7886" t="s">
        <v>13</v>
      </c>
      <c r="C7886" t="s">
        <v>5890</v>
      </c>
      <c r="E7886">
        <v>5532790</v>
      </c>
      <c r="F7886">
        <v>1</v>
      </c>
    </row>
    <row r="7887" spans="1:6" x14ac:dyDescent="0.2">
      <c r="A7887" t="s">
        <v>22156</v>
      </c>
      <c r="B7887" t="s">
        <v>7</v>
      </c>
      <c r="C7887" t="s">
        <v>22157</v>
      </c>
      <c r="D7887">
        <v>67.16</v>
      </c>
      <c r="E7887">
        <v>5107586</v>
      </c>
      <c r="F7887">
        <v>1</v>
      </c>
    </row>
    <row r="7888" spans="1:6" x14ac:dyDescent="0.2">
      <c r="A7888" t="s">
        <v>22156</v>
      </c>
      <c r="B7888" t="s">
        <v>7</v>
      </c>
      <c r="C7888" t="s">
        <v>22158</v>
      </c>
      <c r="D7888">
        <v>55.04</v>
      </c>
      <c r="E7888">
        <v>4679903</v>
      </c>
      <c r="F7888">
        <v>1</v>
      </c>
    </row>
    <row r="7889" spans="1:6" x14ac:dyDescent="0.2">
      <c r="A7889" t="s">
        <v>22156</v>
      </c>
      <c r="B7889" t="s">
        <v>7</v>
      </c>
      <c r="C7889" t="s">
        <v>22159</v>
      </c>
      <c r="D7889">
        <v>94.32</v>
      </c>
      <c r="E7889">
        <v>1046475</v>
      </c>
      <c r="F7889">
        <v>1</v>
      </c>
    </row>
    <row r="7890" spans="1:6" x14ac:dyDescent="0.2">
      <c r="A7890" t="s">
        <v>17643</v>
      </c>
      <c r="B7890" t="s">
        <v>7</v>
      </c>
      <c r="C7890" t="s">
        <v>17644</v>
      </c>
      <c r="D7890">
        <v>56.39</v>
      </c>
      <c r="E7890">
        <v>4905144</v>
      </c>
      <c r="F7890">
        <v>1</v>
      </c>
    </row>
    <row r="7891" spans="1:6" x14ac:dyDescent="0.2">
      <c r="A7891" t="s">
        <v>17643</v>
      </c>
      <c r="B7891" t="s">
        <v>7</v>
      </c>
      <c r="C7891" t="s">
        <v>17645</v>
      </c>
      <c r="D7891">
        <v>84.59</v>
      </c>
      <c r="E7891">
        <v>3438439</v>
      </c>
      <c r="F7891">
        <v>1</v>
      </c>
    </row>
    <row r="7892" spans="1:6" x14ac:dyDescent="0.2">
      <c r="A7892" t="s">
        <v>17643</v>
      </c>
      <c r="B7892" t="s">
        <v>7</v>
      </c>
      <c r="C7892" t="s">
        <v>17646</v>
      </c>
      <c r="D7892">
        <v>60.81</v>
      </c>
      <c r="E7892">
        <v>4702967</v>
      </c>
      <c r="F7892">
        <v>1</v>
      </c>
    </row>
    <row r="7893" spans="1:6" x14ac:dyDescent="0.2">
      <c r="A7893" t="s">
        <v>17643</v>
      </c>
      <c r="B7893" t="s">
        <v>7</v>
      </c>
      <c r="C7893" t="s">
        <v>17647</v>
      </c>
      <c r="D7893">
        <v>51.97</v>
      </c>
      <c r="E7893">
        <v>3738711</v>
      </c>
      <c r="F7893">
        <v>1</v>
      </c>
    </row>
    <row r="7894" spans="1:6" x14ac:dyDescent="0.2">
      <c r="A7894" t="s">
        <v>13835</v>
      </c>
      <c r="B7894" t="s">
        <v>7</v>
      </c>
      <c r="C7894" t="s">
        <v>13836</v>
      </c>
      <c r="D7894">
        <v>66.08</v>
      </c>
      <c r="E7894">
        <v>4458818</v>
      </c>
      <c r="F7894">
        <v>1</v>
      </c>
    </row>
    <row r="7895" spans="1:6" x14ac:dyDescent="0.2">
      <c r="A7895" t="s">
        <v>13835</v>
      </c>
      <c r="B7895" t="s">
        <v>7</v>
      </c>
      <c r="C7895" t="s">
        <v>13837</v>
      </c>
      <c r="D7895">
        <v>28.76</v>
      </c>
      <c r="E7895">
        <v>3305520</v>
      </c>
      <c r="F7895">
        <v>1</v>
      </c>
    </row>
    <row r="7896" spans="1:6" x14ac:dyDescent="0.2">
      <c r="A7896" t="s">
        <v>13835</v>
      </c>
      <c r="B7896" t="s">
        <v>7</v>
      </c>
      <c r="C7896" t="s">
        <v>13838</v>
      </c>
      <c r="D7896">
        <v>3.13</v>
      </c>
      <c r="E7896">
        <v>3899318</v>
      </c>
      <c r="F7896">
        <v>1</v>
      </c>
    </row>
    <row r="7897" spans="1:6" x14ac:dyDescent="0.2">
      <c r="A7897" t="s">
        <v>36759</v>
      </c>
      <c r="B7897" t="s">
        <v>7</v>
      </c>
      <c r="C7897" t="s">
        <v>36760</v>
      </c>
      <c r="D7897">
        <v>42.64</v>
      </c>
      <c r="E7897">
        <v>4185336</v>
      </c>
      <c r="F7897">
        <v>1</v>
      </c>
    </row>
    <row r="7898" spans="1:6" x14ac:dyDescent="0.2">
      <c r="A7898" t="s">
        <v>36759</v>
      </c>
      <c r="B7898" t="s">
        <v>7</v>
      </c>
      <c r="C7898" t="s">
        <v>36761</v>
      </c>
      <c r="D7898">
        <v>20.87</v>
      </c>
      <c r="E7898">
        <v>2987910</v>
      </c>
      <c r="F7898">
        <v>1</v>
      </c>
    </row>
    <row r="7899" spans="1:6" x14ac:dyDescent="0.2">
      <c r="A7899" t="s">
        <v>37277</v>
      </c>
      <c r="B7899" t="s">
        <v>7</v>
      </c>
      <c r="C7899" t="s">
        <v>37278</v>
      </c>
      <c r="D7899">
        <v>39.04</v>
      </c>
      <c r="E7899">
        <v>5439681</v>
      </c>
      <c r="F7899">
        <v>1</v>
      </c>
    </row>
    <row r="7900" spans="1:6" x14ac:dyDescent="0.2">
      <c r="A7900" t="s">
        <v>24548</v>
      </c>
      <c r="B7900" t="s">
        <v>7</v>
      </c>
      <c r="C7900" t="s">
        <v>24549</v>
      </c>
      <c r="D7900">
        <v>51.07</v>
      </c>
      <c r="E7900">
        <v>4159286</v>
      </c>
      <c r="F7900">
        <v>1</v>
      </c>
    </row>
    <row r="7901" spans="1:6" x14ac:dyDescent="0.2">
      <c r="A7901" t="s">
        <v>6192</v>
      </c>
      <c r="B7901" t="s">
        <v>7</v>
      </c>
      <c r="C7901" t="s">
        <v>6193</v>
      </c>
      <c r="D7901">
        <v>29.84</v>
      </c>
      <c r="E7901">
        <v>4237906</v>
      </c>
      <c r="F7901">
        <v>1</v>
      </c>
    </row>
    <row r="7902" spans="1:6" x14ac:dyDescent="0.2">
      <c r="A7902" t="s">
        <v>14130</v>
      </c>
      <c r="B7902" t="s">
        <v>7</v>
      </c>
      <c r="C7902" t="s">
        <v>14131</v>
      </c>
      <c r="D7902">
        <v>69.84</v>
      </c>
      <c r="E7902">
        <v>4975149</v>
      </c>
      <c r="F7902">
        <v>1</v>
      </c>
    </row>
    <row r="7903" spans="1:6" x14ac:dyDescent="0.2">
      <c r="A7903" t="s">
        <v>14130</v>
      </c>
      <c r="B7903" t="s">
        <v>7</v>
      </c>
      <c r="C7903" t="s">
        <v>14132</v>
      </c>
      <c r="D7903">
        <v>83.75</v>
      </c>
      <c r="E7903">
        <v>5956713</v>
      </c>
      <c r="F7903">
        <v>1</v>
      </c>
    </row>
    <row r="7904" spans="1:6" x14ac:dyDescent="0.2">
      <c r="A7904" t="s">
        <v>14130</v>
      </c>
      <c r="B7904" t="s">
        <v>7</v>
      </c>
      <c r="C7904" t="s">
        <v>14133</v>
      </c>
      <c r="D7904">
        <v>18.079999999999998</v>
      </c>
      <c r="E7904">
        <v>4109870</v>
      </c>
      <c r="F7904">
        <v>1</v>
      </c>
    </row>
    <row r="7905" spans="1:6" x14ac:dyDescent="0.2">
      <c r="A7905" t="s">
        <v>5846</v>
      </c>
      <c r="B7905" t="s">
        <v>7</v>
      </c>
      <c r="C7905" t="s">
        <v>5847</v>
      </c>
      <c r="D7905">
        <v>7.02</v>
      </c>
      <c r="E7905">
        <v>4151849</v>
      </c>
      <c r="F7905">
        <v>1</v>
      </c>
    </row>
    <row r="7906" spans="1:6" x14ac:dyDescent="0.2">
      <c r="A7906" t="s">
        <v>2881</v>
      </c>
      <c r="B7906" t="s">
        <v>7</v>
      </c>
      <c r="C7906" t="s">
        <v>2882</v>
      </c>
      <c r="D7906">
        <v>0.22</v>
      </c>
      <c r="E7906">
        <v>4994893</v>
      </c>
      <c r="F7906">
        <v>1</v>
      </c>
    </row>
    <row r="7907" spans="1:6" x14ac:dyDescent="0.2">
      <c r="A7907" t="s">
        <v>2881</v>
      </c>
      <c r="B7907" t="s">
        <v>7</v>
      </c>
      <c r="C7907" t="s">
        <v>2883</v>
      </c>
      <c r="D7907">
        <v>42.75</v>
      </c>
      <c r="E7907">
        <v>2030919</v>
      </c>
      <c r="F7907">
        <v>1</v>
      </c>
    </row>
    <row r="7908" spans="1:6" x14ac:dyDescent="0.2">
      <c r="A7908" t="s">
        <v>18093</v>
      </c>
      <c r="B7908" t="s">
        <v>7</v>
      </c>
      <c r="C7908" t="s">
        <v>18094</v>
      </c>
      <c r="D7908">
        <v>25.88</v>
      </c>
      <c r="E7908">
        <v>1381966</v>
      </c>
      <c r="F7908">
        <v>1</v>
      </c>
    </row>
    <row r="7909" spans="1:6" x14ac:dyDescent="0.2">
      <c r="A7909" t="s">
        <v>32615</v>
      </c>
      <c r="B7909" t="s">
        <v>7</v>
      </c>
      <c r="C7909" t="s">
        <v>32616</v>
      </c>
      <c r="D7909">
        <v>47.02</v>
      </c>
      <c r="E7909">
        <v>5279723</v>
      </c>
      <c r="F7909">
        <v>1</v>
      </c>
    </row>
    <row r="7910" spans="1:6" x14ac:dyDescent="0.2">
      <c r="A7910" t="s">
        <v>12978</v>
      </c>
      <c r="B7910" t="s">
        <v>33</v>
      </c>
      <c r="C7910" t="s">
        <v>34</v>
      </c>
      <c r="E7910">
        <v>2730119</v>
      </c>
      <c r="F7910">
        <v>1</v>
      </c>
    </row>
    <row r="7911" spans="1:6" x14ac:dyDescent="0.2">
      <c r="A7911" t="s">
        <v>12978</v>
      </c>
      <c r="B7911" t="s">
        <v>7</v>
      </c>
      <c r="C7911" t="s">
        <v>12979</v>
      </c>
      <c r="D7911">
        <v>18.53</v>
      </c>
      <c r="E7911">
        <v>2714378</v>
      </c>
      <c r="F7911">
        <v>1</v>
      </c>
    </row>
    <row r="7912" spans="1:6" x14ac:dyDescent="0.2">
      <c r="A7912" t="s">
        <v>12978</v>
      </c>
      <c r="B7912" t="s">
        <v>7</v>
      </c>
      <c r="C7912" t="s">
        <v>12980</v>
      </c>
      <c r="D7912">
        <v>61.67</v>
      </c>
      <c r="E7912">
        <v>5006667</v>
      </c>
      <c r="F7912">
        <v>1</v>
      </c>
    </row>
    <row r="7913" spans="1:6" x14ac:dyDescent="0.2">
      <c r="A7913" t="s">
        <v>16782</v>
      </c>
      <c r="B7913" t="s">
        <v>7</v>
      </c>
      <c r="C7913" t="s">
        <v>16783</v>
      </c>
      <c r="D7913">
        <v>1.67</v>
      </c>
      <c r="E7913">
        <v>1857829</v>
      </c>
      <c r="F7913">
        <v>1</v>
      </c>
    </row>
    <row r="7914" spans="1:6" x14ac:dyDescent="0.2">
      <c r="A7914" t="s">
        <v>16782</v>
      </c>
      <c r="B7914" t="s">
        <v>7</v>
      </c>
      <c r="C7914" t="s">
        <v>16784</v>
      </c>
      <c r="D7914">
        <v>64.89</v>
      </c>
      <c r="E7914">
        <v>5047935</v>
      </c>
      <c r="F7914">
        <v>1</v>
      </c>
    </row>
    <row r="7915" spans="1:6" x14ac:dyDescent="0.2">
      <c r="A7915" t="s">
        <v>9568</v>
      </c>
      <c r="B7915" t="s">
        <v>7</v>
      </c>
      <c r="C7915" t="s">
        <v>9569</v>
      </c>
      <c r="D7915">
        <v>19.36</v>
      </c>
      <c r="E7915">
        <v>3074340</v>
      </c>
      <c r="F7915">
        <v>1</v>
      </c>
    </row>
    <row r="7916" spans="1:6" x14ac:dyDescent="0.2">
      <c r="A7916" t="s">
        <v>11303</v>
      </c>
      <c r="B7916" t="s">
        <v>7</v>
      </c>
      <c r="C7916" t="s">
        <v>11304</v>
      </c>
      <c r="D7916">
        <v>15.93</v>
      </c>
      <c r="E7916">
        <v>2023397</v>
      </c>
      <c r="F7916">
        <v>1</v>
      </c>
    </row>
    <row r="7917" spans="1:6" x14ac:dyDescent="0.2">
      <c r="A7917" t="s">
        <v>18989</v>
      </c>
      <c r="B7917" t="s">
        <v>7</v>
      </c>
      <c r="C7917" t="s">
        <v>18990</v>
      </c>
      <c r="D7917">
        <v>1.84</v>
      </c>
      <c r="E7917">
        <v>3463634</v>
      </c>
      <c r="F7917">
        <v>1</v>
      </c>
    </row>
    <row r="7918" spans="1:6" x14ac:dyDescent="0.2">
      <c r="A7918" t="s">
        <v>10234</v>
      </c>
      <c r="B7918" t="s">
        <v>150</v>
      </c>
      <c r="C7918" t="s">
        <v>34</v>
      </c>
      <c r="E7918">
        <v>1445538</v>
      </c>
      <c r="F7918">
        <v>1</v>
      </c>
    </row>
    <row r="7919" spans="1:6" x14ac:dyDescent="0.2">
      <c r="A7919" t="s">
        <v>10234</v>
      </c>
      <c r="B7919" t="s">
        <v>7</v>
      </c>
      <c r="C7919" t="s">
        <v>10235</v>
      </c>
      <c r="D7919">
        <v>15.96</v>
      </c>
      <c r="E7919">
        <v>3492385</v>
      </c>
      <c r="F7919">
        <v>1</v>
      </c>
    </row>
    <row r="7920" spans="1:6" x14ac:dyDescent="0.2">
      <c r="A7920" t="s">
        <v>1304</v>
      </c>
      <c r="B7920" t="s">
        <v>7</v>
      </c>
      <c r="C7920" t="s">
        <v>1305</v>
      </c>
      <c r="D7920">
        <v>1.84</v>
      </c>
      <c r="E7920">
        <v>4034164</v>
      </c>
      <c r="F7920">
        <v>1</v>
      </c>
    </row>
    <row r="7921" spans="1:6" x14ac:dyDescent="0.2">
      <c r="A7921" t="s">
        <v>36847</v>
      </c>
      <c r="B7921" t="s">
        <v>7</v>
      </c>
      <c r="C7921" t="s">
        <v>36848</v>
      </c>
      <c r="D7921">
        <v>59.36</v>
      </c>
      <c r="E7921">
        <v>3520810</v>
      </c>
      <c r="F7921">
        <v>1</v>
      </c>
    </row>
    <row r="7922" spans="1:6" x14ac:dyDescent="0.2">
      <c r="A7922" t="s">
        <v>9993</v>
      </c>
      <c r="B7922" t="s">
        <v>7</v>
      </c>
      <c r="C7922" t="s">
        <v>9994</v>
      </c>
      <c r="D7922">
        <v>61.86</v>
      </c>
      <c r="E7922">
        <v>2049826</v>
      </c>
      <c r="F7922">
        <v>1</v>
      </c>
    </row>
    <row r="7923" spans="1:6" x14ac:dyDescent="0.2">
      <c r="A7923" t="s">
        <v>9993</v>
      </c>
      <c r="B7923" t="s">
        <v>7</v>
      </c>
      <c r="C7923" t="s">
        <v>9995</v>
      </c>
      <c r="D7923">
        <v>4.79</v>
      </c>
      <c r="E7923">
        <v>1567509</v>
      </c>
      <c r="F7923">
        <v>1</v>
      </c>
    </row>
    <row r="7924" spans="1:6" x14ac:dyDescent="0.2">
      <c r="A7924" t="s">
        <v>20225</v>
      </c>
      <c r="B7924" t="s">
        <v>7</v>
      </c>
      <c r="C7924" t="s">
        <v>20226</v>
      </c>
      <c r="D7924">
        <v>56.24</v>
      </c>
      <c r="E7924">
        <v>5838557</v>
      </c>
      <c r="F7924">
        <v>1</v>
      </c>
    </row>
    <row r="7925" spans="1:6" x14ac:dyDescent="0.2">
      <c r="A7925" t="s">
        <v>20225</v>
      </c>
      <c r="B7925" t="s">
        <v>7</v>
      </c>
      <c r="C7925" t="s">
        <v>20227</v>
      </c>
      <c r="D7925">
        <v>51.5</v>
      </c>
      <c r="E7925">
        <v>3176614</v>
      </c>
      <c r="F7925">
        <v>1</v>
      </c>
    </row>
    <row r="7926" spans="1:6" x14ac:dyDescent="0.2">
      <c r="A7926" t="s">
        <v>20225</v>
      </c>
      <c r="B7926" t="s">
        <v>7</v>
      </c>
      <c r="C7926" t="s">
        <v>20228</v>
      </c>
      <c r="D7926">
        <v>45.96</v>
      </c>
      <c r="E7926">
        <v>1463466</v>
      </c>
      <c r="F7926">
        <v>1</v>
      </c>
    </row>
    <row r="7927" spans="1:6" x14ac:dyDescent="0.2">
      <c r="A7927" t="s">
        <v>19739</v>
      </c>
      <c r="B7927" t="s">
        <v>7</v>
      </c>
      <c r="C7927" t="s">
        <v>19740</v>
      </c>
      <c r="D7927">
        <v>31.97</v>
      </c>
      <c r="E7927">
        <v>4305123</v>
      </c>
      <c r="F7927">
        <v>1</v>
      </c>
    </row>
    <row r="7928" spans="1:6" x14ac:dyDescent="0.2">
      <c r="A7928" t="s">
        <v>15915</v>
      </c>
      <c r="B7928" t="s">
        <v>7</v>
      </c>
      <c r="C7928" t="s">
        <v>15916</v>
      </c>
      <c r="D7928">
        <v>4.95</v>
      </c>
      <c r="E7928">
        <v>2378300</v>
      </c>
      <c r="F7928">
        <v>1</v>
      </c>
    </row>
    <row r="7929" spans="1:6" x14ac:dyDescent="0.2">
      <c r="A7929" t="s">
        <v>4489</v>
      </c>
      <c r="B7929" t="s">
        <v>7</v>
      </c>
      <c r="C7929" t="s">
        <v>4490</v>
      </c>
      <c r="D7929">
        <v>48.28</v>
      </c>
      <c r="E7929">
        <v>3728443</v>
      </c>
      <c r="F7929">
        <v>1</v>
      </c>
    </row>
    <row r="7930" spans="1:6" x14ac:dyDescent="0.2">
      <c r="A7930" t="s">
        <v>18330</v>
      </c>
      <c r="B7930" t="s">
        <v>7</v>
      </c>
      <c r="C7930" t="s">
        <v>18331</v>
      </c>
      <c r="D7930">
        <v>3.2</v>
      </c>
      <c r="E7930">
        <v>2694672</v>
      </c>
      <c r="F7930">
        <v>1</v>
      </c>
    </row>
    <row r="7931" spans="1:6" x14ac:dyDescent="0.2">
      <c r="A7931" t="s">
        <v>18460</v>
      </c>
      <c r="B7931" t="s">
        <v>108</v>
      </c>
      <c r="C7931" t="s">
        <v>18461</v>
      </c>
      <c r="E7931">
        <v>4496678</v>
      </c>
      <c r="F7931">
        <v>1</v>
      </c>
    </row>
    <row r="7932" spans="1:6" x14ac:dyDescent="0.2">
      <c r="A7932" t="s">
        <v>18460</v>
      </c>
      <c r="B7932" t="s">
        <v>7</v>
      </c>
      <c r="C7932" t="s">
        <v>18462</v>
      </c>
      <c r="D7932">
        <v>73.150000000000006</v>
      </c>
      <c r="E7932">
        <v>5917125</v>
      </c>
      <c r="F7932">
        <v>1</v>
      </c>
    </row>
    <row r="7933" spans="1:6" x14ac:dyDescent="0.2">
      <c r="A7933" t="s">
        <v>17334</v>
      </c>
      <c r="B7933" t="s">
        <v>7</v>
      </c>
      <c r="C7933" t="s">
        <v>17335</v>
      </c>
      <c r="D7933">
        <v>0.88</v>
      </c>
      <c r="E7933">
        <v>1856495</v>
      </c>
      <c r="F7933">
        <v>1</v>
      </c>
    </row>
    <row r="7934" spans="1:6" x14ac:dyDescent="0.2">
      <c r="A7934" t="s">
        <v>15802</v>
      </c>
      <c r="B7934" t="s">
        <v>7</v>
      </c>
      <c r="C7934" t="s">
        <v>15803</v>
      </c>
      <c r="D7934">
        <v>73.900000000000006</v>
      </c>
      <c r="E7934">
        <v>4554343</v>
      </c>
      <c r="F7934">
        <v>1</v>
      </c>
    </row>
    <row r="7935" spans="1:6" x14ac:dyDescent="0.2">
      <c r="A7935" t="s">
        <v>821</v>
      </c>
      <c r="B7935" t="s">
        <v>7</v>
      </c>
      <c r="C7935" t="s">
        <v>822</v>
      </c>
      <c r="D7935">
        <v>92.28</v>
      </c>
      <c r="E7935">
        <v>4949255</v>
      </c>
      <c r="F7935">
        <v>1</v>
      </c>
    </row>
    <row r="7936" spans="1:6" x14ac:dyDescent="0.2">
      <c r="A7936" t="s">
        <v>5148</v>
      </c>
      <c r="B7936" t="s">
        <v>7</v>
      </c>
      <c r="C7936" t="s">
        <v>5149</v>
      </c>
      <c r="D7936">
        <v>21.09</v>
      </c>
      <c r="E7936">
        <v>4897962</v>
      </c>
      <c r="F7936">
        <v>1</v>
      </c>
    </row>
    <row r="7937" spans="1:6" x14ac:dyDescent="0.2">
      <c r="A7937" t="s">
        <v>5148</v>
      </c>
      <c r="B7937" t="s">
        <v>7</v>
      </c>
      <c r="C7937" t="s">
        <v>5150</v>
      </c>
      <c r="D7937">
        <v>63.34</v>
      </c>
      <c r="E7937">
        <v>4248506</v>
      </c>
      <c r="F7937">
        <v>1</v>
      </c>
    </row>
    <row r="7938" spans="1:6" x14ac:dyDescent="0.2">
      <c r="A7938" t="s">
        <v>27307</v>
      </c>
      <c r="B7938" t="s">
        <v>7</v>
      </c>
      <c r="C7938" t="s">
        <v>27308</v>
      </c>
      <c r="D7938" t="s">
        <v>44</v>
      </c>
      <c r="E7938">
        <v>4523195</v>
      </c>
      <c r="F7938">
        <v>1</v>
      </c>
    </row>
    <row r="7939" spans="1:6" x14ac:dyDescent="0.2">
      <c r="A7939" t="s">
        <v>27307</v>
      </c>
      <c r="B7939" t="s">
        <v>7</v>
      </c>
      <c r="C7939" t="s">
        <v>27309</v>
      </c>
      <c r="D7939" t="s">
        <v>44</v>
      </c>
      <c r="E7939">
        <v>2487107</v>
      </c>
      <c r="F7939">
        <v>1</v>
      </c>
    </row>
    <row r="7940" spans="1:6" x14ac:dyDescent="0.2">
      <c r="A7940" t="s">
        <v>11140</v>
      </c>
      <c r="B7940" t="s">
        <v>7</v>
      </c>
      <c r="C7940" t="s">
        <v>11141</v>
      </c>
      <c r="D7940">
        <v>83.22</v>
      </c>
      <c r="E7940">
        <v>3951261</v>
      </c>
      <c r="F7940">
        <v>1</v>
      </c>
    </row>
    <row r="7941" spans="1:6" x14ac:dyDescent="0.2">
      <c r="A7941" t="s">
        <v>30191</v>
      </c>
      <c r="B7941" t="s">
        <v>7</v>
      </c>
      <c r="C7941" t="s">
        <v>30192</v>
      </c>
      <c r="D7941">
        <v>47.97</v>
      </c>
      <c r="E7941">
        <v>2446231</v>
      </c>
      <c r="F7941">
        <v>1</v>
      </c>
    </row>
    <row r="7942" spans="1:6" x14ac:dyDescent="0.2">
      <c r="A7942" t="s">
        <v>5710</v>
      </c>
      <c r="B7942" t="s">
        <v>7</v>
      </c>
      <c r="C7942" t="s">
        <v>5711</v>
      </c>
      <c r="D7942">
        <v>94.77</v>
      </c>
      <c r="E7942">
        <v>2116104</v>
      </c>
      <c r="F7942">
        <v>1</v>
      </c>
    </row>
    <row r="7943" spans="1:6" x14ac:dyDescent="0.2">
      <c r="A7943" t="s">
        <v>5710</v>
      </c>
      <c r="B7943" t="s">
        <v>7</v>
      </c>
      <c r="C7943" t="s">
        <v>5712</v>
      </c>
      <c r="D7943">
        <v>27.89</v>
      </c>
      <c r="E7943">
        <v>2574739</v>
      </c>
      <c r="F7943">
        <v>1</v>
      </c>
    </row>
    <row r="7944" spans="1:6" x14ac:dyDescent="0.2">
      <c r="A7944" t="s">
        <v>10950</v>
      </c>
      <c r="B7944" t="s">
        <v>7</v>
      </c>
      <c r="C7944" t="s">
        <v>10951</v>
      </c>
      <c r="D7944">
        <v>41.5</v>
      </c>
      <c r="E7944">
        <v>3218327</v>
      </c>
      <c r="F7944">
        <v>1</v>
      </c>
    </row>
    <row r="7945" spans="1:6" x14ac:dyDescent="0.2">
      <c r="A7945" t="s">
        <v>10350</v>
      </c>
      <c r="B7945" t="s">
        <v>7</v>
      </c>
      <c r="C7945" t="s">
        <v>10351</v>
      </c>
      <c r="D7945">
        <v>6.12</v>
      </c>
      <c r="E7945">
        <v>5337871</v>
      </c>
      <c r="F7945">
        <v>1</v>
      </c>
    </row>
    <row r="7946" spans="1:6" x14ac:dyDescent="0.2">
      <c r="A7946" t="s">
        <v>3359</v>
      </c>
      <c r="B7946" t="s">
        <v>7</v>
      </c>
      <c r="C7946" t="s">
        <v>3360</v>
      </c>
      <c r="D7946">
        <v>70.48</v>
      </c>
      <c r="E7946">
        <v>4951198</v>
      </c>
      <c r="F7946">
        <v>1</v>
      </c>
    </row>
    <row r="7947" spans="1:6" x14ac:dyDescent="0.2">
      <c r="A7947" t="s">
        <v>3359</v>
      </c>
      <c r="B7947" t="s">
        <v>7</v>
      </c>
      <c r="C7947" t="s">
        <v>3361</v>
      </c>
      <c r="D7947">
        <v>0.27</v>
      </c>
      <c r="E7947">
        <v>2574739</v>
      </c>
      <c r="F7947">
        <v>1</v>
      </c>
    </row>
    <row r="7948" spans="1:6" x14ac:dyDescent="0.2">
      <c r="A7948" t="s">
        <v>4838</v>
      </c>
      <c r="B7948" t="s">
        <v>13</v>
      </c>
      <c r="C7948" t="s">
        <v>4839</v>
      </c>
      <c r="E7948">
        <v>5554005</v>
      </c>
      <c r="F7948">
        <v>1</v>
      </c>
    </row>
    <row r="7949" spans="1:6" x14ac:dyDescent="0.2">
      <c r="A7949" t="s">
        <v>25832</v>
      </c>
      <c r="B7949" t="s">
        <v>7</v>
      </c>
      <c r="C7949" t="s">
        <v>25833</v>
      </c>
      <c r="D7949">
        <v>13.87</v>
      </c>
      <c r="E7949">
        <v>3023247</v>
      </c>
      <c r="F7949">
        <v>1</v>
      </c>
    </row>
    <row r="7950" spans="1:6" x14ac:dyDescent="0.2">
      <c r="A7950" t="s">
        <v>25832</v>
      </c>
      <c r="B7950" t="s">
        <v>7</v>
      </c>
      <c r="C7950" t="s">
        <v>25834</v>
      </c>
      <c r="D7950">
        <v>6.08</v>
      </c>
      <c r="E7950">
        <v>2271828</v>
      </c>
      <c r="F7950">
        <v>1</v>
      </c>
    </row>
    <row r="7951" spans="1:6" x14ac:dyDescent="0.2">
      <c r="A7951" t="s">
        <v>21582</v>
      </c>
      <c r="B7951" t="s">
        <v>7</v>
      </c>
      <c r="C7951" t="s">
        <v>21583</v>
      </c>
      <c r="D7951">
        <v>44.96</v>
      </c>
      <c r="E7951">
        <v>3927532</v>
      </c>
      <c r="F7951">
        <v>1</v>
      </c>
    </row>
    <row r="7952" spans="1:6" x14ac:dyDescent="0.2">
      <c r="A7952" t="s">
        <v>21582</v>
      </c>
      <c r="B7952" t="s">
        <v>7</v>
      </c>
      <c r="C7952" t="s">
        <v>21584</v>
      </c>
      <c r="D7952">
        <v>23.58</v>
      </c>
      <c r="E7952">
        <v>1401562</v>
      </c>
      <c r="F7952">
        <v>1</v>
      </c>
    </row>
    <row r="7953" spans="1:6" x14ac:dyDescent="0.2">
      <c r="A7953" t="s">
        <v>21582</v>
      </c>
      <c r="B7953" t="s">
        <v>7</v>
      </c>
      <c r="C7953" t="s">
        <v>21585</v>
      </c>
      <c r="D7953">
        <v>94.2</v>
      </c>
      <c r="E7953">
        <v>5652373</v>
      </c>
      <c r="F7953">
        <v>1</v>
      </c>
    </row>
    <row r="7954" spans="1:6" x14ac:dyDescent="0.2">
      <c r="A7954" t="s">
        <v>13363</v>
      </c>
      <c r="B7954" t="s">
        <v>7</v>
      </c>
      <c r="C7954" t="s">
        <v>13364</v>
      </c>
      <c r="D7954">
        <v>61.33</v>
      </c>
      <c r="E7954">
        <v>5888121</v>
      </c>
      <c r="F7954">
        <v>1</v>
      </c>
    </row>
    <row r="7955" spans="1:6" x14ac:dyDescent="0.2">
      <c r="A7955" t="s">
        <v>13363</v>
      </c>
      <c r="B7955" t="s">
        <v>7</v>
      </c>
      <c r="C7955" t="s">
        <v>13365</v>
      </c>
      <c r="D7955">
        <v>73.900000000000006</v>
      </c>
      <c r="E7955">
        <v>5463240</v>
      </c>
      <c r="F7955">
        <v>1</v>
      </c>
    </row>
    <row r="7956" spans="1:6" x14ac:dyDescent="0.2">
      <c r="A7956" t="s">
        <v>8995</v>
      </c>
      <c r="B7956" t="s">
        <v>7</v>
      </c>
      <c r="C7956" t="s">
        <v>8996</v>
      </c>
      <c r="D7956">
        <v>33.39</v>
      </c>
      <c r="E7956">
        <v>3742352</v>
      </c>
      <c r="F7956">
        <v>1</v>
      </c>
    </row>
    <row r="7957" spans="1:6" x14ac:dyDescent="0.2">
      <c r="A7957" t="s">
        <v>22944</v>
      </c>
      <c r="B7957" t="s">
        <v>7</v>
      </c>
      <c r="C7957" t="s">
        <v>22945</v>
      </c>
      <c r="D7957">
        <v>41.41</v>
      </c>
      <c r="E7957">
        <v>4127351</v>
      </c>
      <c r="F7957">
        <v>1</v>
      </c>
    </row>
    <row r="7958" spans="1:6" x14ac:dyDescent="0.2">
      <c r="A7958" t="s">
        <v>22944</v>
      </c>
      <c r="B7958" t="s">
        <v>7</v>
      </c>
      <c r="C7958" t="s">
        <v>22946</v>
      </c>
      <c r="D7958">
        <v>71.069999999999993</v>
      </c>
      <c r="E7958">
        <v>3320813</v>
      </c>
      <c r="F7958">
        <v>1</v>
      </c>
    </row>
    <row r="7959" spans="1:6" x14ac:dyDescent="0.2">
      <c r="A7959" t="s">
        <v>22910</v>
      </c>
      <c r="B7959" t="s">
        <v>7</v>
      </c>
      <c r="C7959" t="s">
        <v>22911</v>
      </c>
      <c r="D7959">
        <v>12.64</v>
      </c>
      <c r="E7959">
        <v>6018809</v>
      </c>
      <c r="F7959">
        <v>1</v>
      </c>
    </row>
    <row r="7960" spans="1:6" x14ac:dyDescent="0.2">
      <c r="A7960" t="s">
        <v>26137</v>
      </c>
      <c r="B7960" t="s">
        <v>7</v>
      </c>
      <c r="C7960" t="s">
        <v>26138</v>
      </c>
      <c r="D7960">
        <v>26.93</v>
      </c>
      <c r="E7960">
        <v>3785058</v>
      </c>
      <c r="F7960">
        <v>1</v>
      </c>
    </row>
    <row r="7961" spans="1:6" x14ac:dyDescent="0.2">
      <c r="A7961" t="s">
        <v>2297</v>
      </c>
      <c r="B7961" t="s">
        <v>7</v>
      </c>
      <c r="C7961" t="s">
        <v>2298</v>
      </c>
      <c r="D7961">
        <v>8.61</v>
      </c>
      <c r="E7961">
        <v>3615694</v>
      </c>
      <c r="F7961">
        <v>1</v>
      </c>
    </row>
    <row r="7962" spans="1:6" x14ac:dyDescent="0.2">
      <c r="A7962" t="s">
        <v>2297</v>
      </c>
      <c r="B7962" t="s">
        <v>7</v>
      </c>
      <c r="C7962" t="s">
        <v>2299</v>
      </c>
      <c r="D7962">
        <v>6.08</v>
      </c>
      <c r="E7962">
        <v>1933805</v>
      </c>
      <c r="F7962">
        <v>1</v>
      </c>
    </row>
    <row r="7963" spans="1:6" x14ac:dyDescent="0.2">
      <c r="A7963" t="s">
        <v>28309</v>
      </c>
      <c r="B7963" t="s">
        <v>7</v>
      </c>
      <c r="C7963" t="s">
        <v>28310</v>
      </c>
      <c r="D7963">
        <v>69.760000000000005</v>
      </c>
      <c r="E7963">
        <v>2464730</v>
      </c>
      <c r="F7963">
        <v>1</v>
      </c>
    </row>
    <row r="7964" spans="1:6" x14ac:dyDescent="0.2">
      <c r="A7964" t="s">
        <v>8796</v>
      </c>
      <c r="B7964" t="s">
        <v>7</v>
      </c>
      <c r="C7964" t="s">
        <v>8797</v>
      </c>
      <c r="D7964">
        <v>5.66</v>
      </c>
      <c r="E7964">
        <v>3123488</v>
      </c>
      <c r="F7964">
        <v>1</v>
      </c>
    </row>
    <row r="7965" spans="1:6" x14ac:dyDescent="0.2">
      <c r="A7965" t="s">
        <v>8796</v>
      </c>
      <c r="B7965" t="s">
        <v>7</v>
      </c>
      <c r="C7965" t="s">
        <v>8798</v>
      </c>
      <c r="D7965">
        <v>28.33</v>
      </c>
      <c r="E7965">
        <v>5102472</v>
      </c>
      <c r="F7965">
        <v>1</v>
      </c>
    </row>
    <row r="7966" spans="1:6" x14ac:dyDescent="0.2">
      <c r="A7966" t="s">
        <v>11876</v>
      </c>
      <c r="B7966" t="s">
        <v>7</v>
      </c>
      <c r="C7966" t="s">
        <v>11877</v>
      </c>
      <c r="D7966">
        <v>76.709999999999994</v>
      </c>
      <c r="E7966">
        <v>5487644</v>
      </c>
      <c r="F7966">
        <v>1</v>
      </c>
    </row>
    <row r="7967" spans="1:6" x14ac:dyDescent="0.2">
      <c r="A7967" t="s">
        <v>11876</v>
      </c>
      <c r="B7967" t="s">
        <v>7</v>
      </c>
      <c r="C7967" t="s">
        <v>11878</v>
      </c>
      <c r="D7967">
        <v>23.55</v>
      </c>
      <c r="E7967">
        <v>4229048</v>
      </c>
      <c r="F7967">
        <v>1</v>
      </c>
    </row>
    <row r="7968" spans="1:6" x14ac:dyDescent="0.2">
      <c r="A7968" t="s">
        <v>6974</v>
      </c>
      <c r="B7968" t="s">
        <v>7</v>
      </c>
      <c r="C7968" t="s">
        <v>6975</v>
      </c>
      <c r="D7968">
        <v>15.31</v>
      </c>
      <c r="E7968">
        <v>4664223</v>
      </c>
      <c r="F7968">
        <v>1</v>
      </c>
    </row>
    <row r="7969" spans="1:6" x14ac:dyDescent="0.2">
      <c r="A7969" t="s">
        <v>6974</v>
      </c>
      <c r="B7969" t="s">
        <v>7</v>
      </c>
      <c r="C7969" t="s">
        <v>6976</v>
      </c>
      <c r="D7969">
        <v>15.24</v>
      </c>
      <c r="E7969">
        <v>5431473</v>
      </c>
      <c r="F7969">
        <v>1</v>
      </c>
    </row>
    <row r="7970" spans="1:6" x14ac:dyDescent="0.2">
      <c r="A7970" t="s">
        <v>6974</v>
      </c>
      <c r="B7970" t="s">
        <v>7</v>
      </c>
      <c r="C7970" t="s">
        <v>6977</v>
      </c>
      <c r="D7970">
        <v>43.37</v>
      </c>
      <c r="E7970">
        <v>1613635</v>
      </c>
      <c r="F7970">
        <v>1</v>
      </c>
    </row>
    <row r="7971" spans="1:6" x14ac:dyDescent="0.2">
      <c r="A7971" t="s">
        <v>7503</v>
      </c>
      <c r="B7971" t="s">
        <v>7</v>
      </c>
      <c r="C7971" t="s">
        <v>7504</v>
      </c>
      <c r="D7971">
        <v>45.43</v>
      </c>
      <c r="E7971">
        <v>1548242</v>
      </c>
      <c r="F7971">
        <v>1</v>
      </c>
    </row>
    <row r="7972" spans="1:6" x14ac:dyDescent="0.2">
      <c r="A7972" t="s">
        <v>14825</v>
      </c>
      <c r="B7972" t="s">
        <v>7</v>
      </c>
      <c r="C7972" t="s">
        <v>14826</v>
      </c>
      <c r="D7972">
        <v>25.48</v>
      </c>
      <c r="E7972">
        <v>1057473</v>
      </c>
      <c r="F7972">
        <v>1</v>
      </c>
    </row>
    <row r="7973" spans="1:6" x14ac:dyDescent="0.2">
      <c r="A7973" t="s">
        <v>8969</v>
      </c>
      <c r="B7973" t="s">
        <v>7</v>
      </c>
      <c r="C7973" t="s">
        <v>8970</v>
      </c>
      <c r="D7973" t="s">
        <v>44</v>
      </c>
      <c r="E7973">
        <v>3825454</v>
      </c>
      <c r="F7973">
        <v>1</v>
      </c>
    </row>
    <row r="7974" spans="1:6" x14ac:dyDescent="0.2">
      <c r="A7974" t="s">
        <v>8969</v>
      </c>
      <c r="B7974" t="s">
        <v>108</v>
      </c>
      <c r="C7974" t="s">
        <v>8971</v>
      </c>
      <c r="E7974">
        <v>3237566</v>
      </c>
      <c r="F7974">
        <v>1</v>
      </c>
    </row>
    <row r="7975" spans="1:6" x14ac:dyDescent="0.2">
      <c r="A7975" t="s">
        <v>8969</v>
      </c>
      <c r="B7975" t="s">
        <v>7</v>
      </c>
      <c r="C7975" t="s">
        <v>8972</v>
      </c>
      <c r="D7975" t="s">
        <v>44</v>
      </c>
      <c r="E7975">
        <v>3439077</v>
      </c>
      <c r="F7975">
        <v>1</v>
      </c>
    </row>
    <row r="7976" spans="1:6" x14ac:dyDescent="0.2">
      <c r="A7976" t="s">
        <v>8969</v>
      </c>
      <c r="B7976" t="s">
        <v>7</v>
      </c>
      <c r="C7976" t="s">
        <v>8973</v>
      </c>
      <c r="D7976" t="s">
        <v>44</v>
      </c>
      <c r="E7976">
        <v>3566625</v>
      </c>
      <c r="F7976">
        <v>1</v>
      </c>
    </row>
    <row r="7977" spans="1:6" x14ac:dyDescent="0.2">
      <c r="A7977" t="s">
        <v>8969</v>
      </c>
      <c r="B7977" t="s">
        <v>7</v>
      </c>
      <c r="C7977" t="s">
        <v>8974</v>
      </c>
      <c r="D7977" t="s">
        <v>44</v>
      </c>
      <c r="E7977">
        <v>3520810</v>
      </c>
      <c r="F7977">
        <v>1</v>
      </c>
    </row>
    <row r="7978" spans="1:6" x14ac:dyDescent="0.2">
      <c r="A7978" t="s">
        <v>19784</v>
      </c>
      <c r="B7978" t="s">
        <v>7</v>
      </c>
      <c r="C7978" t="s">
        <v>19785</v>
      </c>
      <c r="D7978">
        <v>2.94</v>
      </c>
      <c r="E7978">
        <v>2738083</v>
      </c>
      <c r="F7978">
        <v>1</v>
      </c>
    </row>
    <row r="7979" spans="1:6" x14ac:dyDescent="0.2">
      <c r="A7979" t="s">
        <v>17306</v>
      </c>
      <c r="B7979" t="s">
        <v>7</v>
      </c>
      <c r="C7979" t="s">
        <v>17307</v>
      </c>
      <c r="D7979">
        <v>40.21</v>
      </c>
      <c r="E7979">
        <v>2184702</v>
      </c>
      <c r="F7979">
        <v>1</v>
      </c>
    </row>
    <row r="7980" spans="1:6" x14ac:dyDescent="0.2">
      <c r="A7980" t="s">
        <v>17306</v>
      </c>
      <c r="B7980" t="s">
        <v>13</v>
      </c>
      <c r="C7980" t="s">
        <v>17308</v>
      </c>
      <c r="E7980">
        <v>2895910</v>
      </c>
      <c r="F7980">
        <v>1</v>
      </c>
    </row>
    <row r="7981" spans="1:6" x14ac:dyDescent="0.2">
      <c r="A7981" t="s">
        <v>17306</v>
      </c>
      <c r="B7981" t="s">
        <v>108</v>
      </c>
      <c r="C7981" t="s">
        <v>17309</v>
      </c>
      <c r="E7981">
        <v>4948545</v>
      </c>
      <c r="F7981">
        <v>1</v>
      </c>
    </row>
    <row r="7982" spans="1:6" x14ac:dyDescent="0.2">
      <c r="A7982" t="s">
        <v>17812</v>
      </c>
      <c r="B7982" t="s">
        <v>760</v>
      </c>
      <c r="C7982" t="s">
        <v>17813</v>
      </c>
      <c r="E7982">
        <v>4272191</v>
      </c>
      <c r="F7982">
        <v>1</v>
      </c>
    </row>
    <row r="7983" spans="1:6" x14ac:dyDescent="0.2">
      <c r="A7983" t="s">
        <v>17812</v>
      </c>
      <c r="B7983" t="s">
        <v>7</v>
      </c>
      <c r="C7983" t="s">
        <v>17814</v>
      </c>
      <c r="D7983">
        <v>90.08</v>
      </c>
      <c r="E7983">
        <v>4321646</v>
      </c>
      <c r="F7983">
        <v>1</v>
      </c>
    </row>
    <row r="7984" spans="1:6" x14ac:dyDescent="0.2">
      <c r="A7984" t="s">
        <v>17812</v>
      </c>
      <c r="B7984" t="s">
        <v>7</v>
      </c>
      <c r="C7984" t="s">
        <v>17815</v>
      </c>
      <c r="D7984">
        <v>61.61</v>
      </c>
      <c r="E7984">
        <v>2015741</v>
      </c>
      <c r="F7984">
        <v>1</v>
      </c>
    </row>
    <row r="7985" spans="1:6" x14ac:dyDescent="0.2">
      <c r="A7985" t="s">
        <v>35477</v>
      </c>
      <c r="B7985" t="s">
        <v>7</v>
      </c>
      <c r="C7985" t="s">
        <v>35478</v>
      </c>
      <c r="D7985">
        <v>39.89</v>
      </c>
      <c r="E7985">
        <v>4106856</v>
      </c>
      <c r="F7985">
        <v>1</v>
      </c>
    </row>
    <row r="7986" spans="1:6" x14ac:dyDescent="0.2">
      <c r="A7986" t="s">
        <v>7406</v>
      </c>
      <c r="B7986" t="s">
        <v>7</v>
      </c>
      <c r="C7986" t="s">
        <v>7407</v>
      </c>
      <c r="D7986">
        <v>4.18</v>
      </c>
      <c r="E7986">
        <v>2207311</v>
      </c>
      <c r="F7986">
        <v>1</v>
      </c>
    </row>
    <row r="7987" spans="1:6" x14ac:dyDescent="0.2">
      <c r="A7987" t="s">
        <v>7406</v>
      </c>
      <c r="B7987" t="s">
        <v>13</v>
      </c>
      <c r="C7987" t="s">
        <v>7408</v>
      </c>
      <c r="E7987">
        <v>1712560</v>
      </c>
      <c r="F7987">
        <v>1</v>
      </c>
    </row>
    <row r="7988" spans="1:6" x14ac:dyDescent="0.2">
      <c r="A7988" t="s">
        <v>7406</v>
      </c>
      <c r="B7988" t="s">
        <v>7</v>
      </c>
      <c r="C7988" t="s">
        <v>7409</v>
      </c>
      <c r="D7988">
        <v>82.97</v>
      </c>
      <c r="E7988">
        <v>3522524</v>
      </c>
      <c r="F7988">
        <v>1</v>
      </c>
    </row>
    <row r="7989" spans="1:6" x14ac:dyDescent="0.2">
      <c r="A7989" t="s">
        <v>7406</v>
      </c>
      <c r="B7989" t="s">
        <v>7</v>
      </c>
      <c r="C7989" t="s">
        <v>7410</v>
      </c>
      <c r="D7989">
        <v>28.51</v>
      </c>
      <c r="E7989">
        <v>1626246</v>
      </c>
      <c r="F7989">
        <v>1</v>
      </c>
    </row>
    <row r="7990" spans="1:6" x14ac:dyDescent="0.2">
      <c r="A7990" t="s">
        <v>7406</v>
      </c>
      <c r="B7990" t="s">
        <v>7</v>
      </c>
      <c r="C7990" t="s">
        <v>7411</v>
      </c>
      <c r="D7990">
        <v>72.959999999999994</v>
      </c>
      <c r="E7990">
        <v>5028251</v>
      </c>
      <c r="F7990">
        <v>1</v>
      </c>
    </row>
    <row r="7991" spans="1:6" x14ac:dyDescent="0.2">
      <c r="A7991" t="s">
        <v>7406</v>
      </c>
      <c r="B7991" t="s">
        <v>7</v>
      </c>
      <c r="C7991" t="s">
        <v>7412</v>
      </c>
      <c r="D7991">
        <v>8.36</v>
      </c>
      <c r="E7991">
        <v>3993300</v>
      </c>
      <c r="F7991">
        <v>1</v>
      </c>
    </row>
    <row r="7992" spans="1:6" x14ac:dyDescent="0.2">
      <c r="A7992" t="s">
        <v>18544</v>
      </c>
      <c r="B7992" t="s">
        <v>7</v>
      </c>
      <c r="C7992" t="s">
        <v>18545</v>
      </c>
      <c r="D7992">
        <v>38.950000000000003</v>
      </c>
      <c r="E7992">
        <v>4184599</v>
      </c>
      <c r="F7992">
        <v>1</v>
      </c>
    </row>
    <row r="7993" spans="1:6" x14ac:dyDescent="0.2">
      <c r="A7993" t="s">
        <v>18544</v>
      </c>
      <c r="B7993" t="s">
        <v>7</v>
      </c>
      <c r="C7993" t="s">
        <v>18546</v>
      </c>
      <c r="D7993">
        <v>42.43</v>
      </c>
      <c r="E7993">
        <v>3485482</v>
      </c>
      <c r="F7993">
        <v>1</v>
      </c>
    </row>
    <row r="7994" spans="1:6" x14ac:dyDescent="0.2">
      <c r="A7994" t="s">
        <v>18544</v>
      </c>
      <c r="B7994" t="s">
        <v>13</v>
      </c>
      <c r="C7994" t="s">
        <v>18547</v>
      </c>
      <c r="E7994">
        <v>5617401</v>
      </c>
      <c r="F7994">
        <v>1</v>
      </c>
    </row>
    <row r="7995" spans="1:6" x14ac:dyDescent="0.2">
      <c r="A7995" t="s">
        <v>30654</v>
      </c>
      <c r="B7995" t="s">
        <v>7</v>
      </c>
      <c r="C7995" t="s">
        <v>30655</v>
      </c>
      <c r="D7995">
        <v>74.7</v>
      </c>
      <c r="E7995">
        <v>5782555</v>
      </c>
      <c r="F7995">
        <v>1</v>
      </c>
    </row>
    <row r="7996" spans="1:6" x14ac:dyDescent="0.2">
      <c r="A7996" t="s">
        <v>30654</v>
      </c>
      <c r="B7996" t="s">
        <v>7</v>
      </c>
      <c r="C7996" t="s">
        <v>30656</v>
      </c>
      <c r="D7996">
        <v>23.21</v>
      </c>
      <c r="E7996">
        <v>1128047</v>
      </c>
      <c r="F7996">
        <v>1</v>
      </c>
    </row>
    <row r="7997" spans="1:6" x14ac:dyDescent="0.2">
      <c r="A7997" t="s">
        <v>30654</v>
      </c>
      <c r="B7997" t="s">
        <v>7</v>
      </c>
      <c r="C7997" t="s">
        <v>30657</v>
      </c>
      <c r="D7997">
        <v>42.92</v>
      </c>
      <c r="E7997">
        <v>5279723</v>
      </c>
      <c r="F7997">
        <v>1</v>
      </c>
    </row>
    <row r="7998" spans="1:6" x14ac:dyDescent="0.2">
      <c r="A7998" t="s">
        <v>13842</v>
      </c>
      <c r="B7998" t="s">
        <v>7</v>
      </c>
      <c r="C7998" t="s">
        <v>13843</v>
      </c>
      <c r="D7998">
        <v>7.84</v>
      </c>
      <c r="E7998">
        <v>1899449</v>
      </c>
      <c r="F7998">
        <v>1</v>
      </c>
    </row>
    <row r="7999" spans="1:6" x14ac:dyDescent="0.2">
      <c r="A7999" t="s">
        <v>13842</v>
      </c>
      <c r="B7999" t="s">
        <v>7</v>
      </c>
      <c r="C7999" t="s">
        <v>13844</v>
      </c>
      <c r="D7999">
        <v>27.59</v>
      </c>
      <c r="E7999">
        <v>1488585</v>
      </c>
      <c r="F7999">
        <v>1</v>
      </c>
    </row>
    <row r="8000" spans="1:6" x14ac:dyDescent="0.2">
      <c r="A8000" t="s">
        <v>13842</v>
      </c>
      <c r="B8000" t="s">
        <v>7</v>
      </c>
      <c r="C8000" t="s">
        <v>13845</v>
      </c>
      <c r="D8000">
        <v>23.34</v>
      </c>
      <c r="E8000">
        <v>1109478</v>
      </c>
      <c r="F8000">
        <v>1</v>
      </c>
    </row>
    <row r="8001" spans="1:6" x14ac:dyDescent="0.2">
      <c r="A8001" t="s">
        <v>13842</v>
      </c>
      <c r="B8001" t="s">
        <v>7</v>
      </c>
      <c r="C8001" t="s">
        <v>13846</v>
      </c>
      <c r="D8001">
        <v>90.48</v>
      </c>
      <c r="E8001">
        <v>5851531</v>
      </c>
      <c r="F8001">
        <v>1</v>
      </c>
    </row>
    <row r="8002" spans="1:6" x14ac:dyDescent="0.2">
      <c r="A8002" t="s">
        <v>34952</v>
      </c>
      <c r="B8002" t="s">
        <v>50</v>
      </c>
      <c r="C8002" t="s">
        <v>34953</v>
      </c>
      <c r="E8002">
        <v>6018562</v>
      </c>
      <c r="F8002">
        <v>1</v>
      </c>
    </row>
    <row r="8003" spans="1:6" x14ac:dyDescent="0.2">
      <c r="A8003" t="s">
        <v>34952</v>
      </c>
      <c r="B8003" t="s">
        <v>7</v>
      </c>
      <c r="C8003" t="s">
        <v>34954</v>
      </c>
      <c r="D8003">
        <v>61.64</v>
      </c>
      <c r="E8003">
        <v>5531397</v>
      </c>
      <c r="F8003">
        <v>1</v>
      </c>
    </row>
    <row r="8004" spans="1:6" x14ac:dyDescent="0.2">
      <c r="A8004" t="s">
        <v>34952</v>
      </c>
      <c r="B8004" t="s">
        <v>13</v>
      </c>
      <c r="C8004" t="s">
        <v>34955</v>
      </c>
      <c r="E8004">
        <v>1824987</v>
      </c>
      <c r="F8004">
        <v>1</v>
      </c>
    </row>
    <row r="8005" spans="1:6" x14ac:dyDescent="0.2">
      <c r="A8005" t="s">
        <v>26568</v>
      </c>
      <c r="B8005" t="s">
        <v>50</v>
      </c>
      <c r="C8005" t="s">
        <v>26569</v>
      </c>
      <c r="E8005">
        <v>4644282</v>
      </c>
      <c r="F8005">
        <v>1</v>
      </c>
    </row>
    <row r="8006" spans="1:6" x14ac:dyDescent="0.2">
      <c r="A8006" t="s">
        <v>26568</v>
      </c>
      <c r="B8006" t="s">
        <v>7</v>
      </c>
      <c r="C8006" t="s">
        <v>26570</v>
      </c>
      <c r="D8006">
        <v>47.63</v>
      </c>
      <c r="E8006">
        <v>5172139</v>
      </c>
      <c r="F8006">
        <v>1</v>
      </c>
    </row>
    <row r="8007" spans="1:6" x14ac:dyDescent="0.2">
      <c r="A8007" t="s">
        <v>26568</v>
      </c>
      <c r="B8007" t="s">
        <v>150</v>
      </c>
      <c r="C8007" t="s">
        <v>34</v>
      </c>
      <c r="E8007">
        <v>5227375</v>
      </c>
      <c r="F8007">
        <v>1</v>
      </c>
    </row>
    <row r="8008" spans="1:6" x14ac:dyDescent="0.2">
      <c r="A8008" t="s">
        <v>17323</v>
      </c>
      <c r="B8008" t="s">
        <v>7</v>
      </c>
      <c r="C8008" t="s">
        <v>17324</v>
      </c>
      <c r="D8008">
        <v>55.27</v>
      </c>
      <c r="E8008">
        <v>3747392</v>
      </c>
      <c r="F8008">
        <v>1</v>
      </c>
    </row>
    <row r="8009" spans="1:6" x14ac:dyDescent="0.2">
      <c r="A8009" t="s">
        <v>17323</v>
      </c>
      <c r="B8009" t="s">
        <v>13</v>
      </c>
      <c r="C8009" t="s">
        <v>17325</v>
      </c>
      <c r="E8009">
        <v>1006237</v>
      </c>
      <c r="F8009">
        <v>1</v>
      </c>
    </row>
    <row r="8010" spans="1:6" x14ac:dyDescent="0.2">
      <c r="A8010" t="s">
        <v>23732</v>
      </c>
      <c r="B8010" t="s">
        <v>150</v>
      </c>
      <c r="C8010" t="s">
        <v>34</v>
      </c>
      <c r="E8010">
        <v>1328456</v>
      </c>
      <c r="F8010">
        <v>1</v>
      </c>
    </row>
    <row r="8011" spans="1:6" x14ac:dyDescent="0.2">
      <c r="A8011" t="s">
        <v>23732</v>
      </c>
      <c r="B8011" t="s">
        <v>13</v>
      </c>
      <c r="C8011" t="s">
        <v>34</v>
      </c>
      <c r="E8011">
        <v>2646448</v>
      </c>
      <c r="F8011">
        <v>1</v>
      </c>
    </row>
    <row r="8012" spans="1:6" x14ac:dyDescent="0.2">
      <c r="A8012" t="s">
        <v>23732</v>
      </c>
      <c r="B8012" t="s">
        <v>7</v>
      </c>
      <c r="C8012" t="s">
        <v>23733</v>
      </c>
      <c r="D8012">
        <v>5.55</v>
      </c>
      <c r="E8012">
        <v>1235659</v>
      </c>
      <c r="F8012">
        <v>1</v>
      </c>
    </row>
    <row r="8013" spans="1:6" x14ac:dyDescent="0.2">
      <c r="A8013" t="s">
        <v>35022</v>
      </c>
      <c r="B8013" t="s">
        <v>7</v>
      </c>
      <c r="C8013" t="s">
        <v>35023</v>
      </c>
      <c r="D8013">
        <v>17.55</v>
      </c>
      <c r="E8013">
        <v>1454428</v>
      </c>
      <c r="F8013">
        <v>1</v>
      </c>
    </row>
    <row r="8014" spans="1:6" x14ac:dyDescent="0.2">
      <c r="A8014" t="s">
        <v>35022</v>
      </c>
      <c r="B8014" t="s">
        <v>7</v>
      </c>
      <c r="C8014" t="s">
        <v>35024</v>
      </c>
      <c r="D8014">
        <v>36.049999999999997</v>
      </c>
      <c r="E8014">
        <v>2528784</v>
      </c>
      <c r="F8014">
        <v>1</v>
      </c>
    </row>
    <row r="8015" spans="1:6" x14ac:dyDescent="0.2">
      <c r="A8015" t="s">
        <v>13993</v>
      </c>
      <c r="B8015" t="s">
        <v>7</v>
      </c>
      <c r="C8015" t="s">
        <v>13994</v>
      </c>
      <c r="D8015">
        <v>12.03</v>
      </c>
      <c r="E8015">
        <v>1914901</v>
      </c>
      <c r="F8015">
        <v>1</v>
      </c>
    </row>
    <row r="8016" spans="1:6" x14ac:dyDescent="0.2">
      <c r="A8016" t="s">
        <v>13993</v>
      </c>
      <c r="B8016" t="s">
        <v>150</v>
      </c>
      <c r="C8016" t="s">
        <v>34</v>
      </c>
      <c r="E8016">
        <v>3455975</v>
      </c>
      <c r="F8016">
        <v>1</v>
      </c>
    </row>
    <row r="8017" spans="1:6" x14ac:dyDescent="0.2">
      <c r="A8017" t="s">
        <v>36033</v>
      </c>
      <c r="B8017" t="s">
        <v>7</v>
      </c>
      <c r="C8017" t="s">
        <v>36034</v>
      </c>
      <c r="D8017" t="s">
        <v>44</v>
      </c>
      <c r="E8017">
        <v>5653068</v>
      </c>
      <c r="F8017">
        <v>1</v>
      </c>
    </row>
    <row r="8018" spans="1:6" x14ac:dyDescent="0.2">
      <c r="A8018" t="s">
        <v>26504</v>
      </c>
      <c r="B8018" t="s">
        <v>33</v>
      </c>
      <c r="C8018" t="s">
        <v>34</v>
      </c>
      <c r="E8018">
        <v>3651774</v>
      </c>
      <c r="F8018">
        <v>1</v>
      </c>
    </row>
    <row r="8019" spans="1:6" x14ac:dyDescent="0.2">
      <c r="A8019" t="s">
        <v>22543</v>
      </c>
      <c r="B8019" t="s">
        <v>7</v>
      </c>
      <c r="C8019" t="s">
        <v>22544</v>
      </c>
      <c r="D8019">
        <v>10.220000000000001</v>
      </c>
      <c r="E8019">
        <v>1348028</v>
      </c>
      <c r="F8019">
        <v>1</v>
      </c>
    </row>
    <row r="8020" spans="1:6" x14ac:dyDescent="0.2">
      <c r="A8020" t="s">
        <v>19082</v>
      </c>
      <c r="B8020" t="s">
        <v>7</v>
      </c>
      <c r="C8020" t="s">
        <v>19083</v>
      </c>
      <c r="D8020">
        <v>9.75</v>
      </c>
      <c r="E8020">
        <v>5132386</v>
      </c>
      <c r="F8020">
        <v>1</v>
      </c>
    </row>
    <row r="8021" spans="1:6" x14ac:dyDescent="0.2">
      <c r="A8021" t="s">
        <v>18895</v>
      </c>
      <c r="B8021" t="s">
        <v>13</v>
      </c>
      <c r="C8021" t="s">
        <v>18896</v>
      </c>
      <c r="E8021">
        <v>3802224</v>
      </c>
      <c r="F8021">
        <v>1</v>
      </c>
    </row>
    <row r="8022" spans="1:6" x14ac:dyDescent="0.2">
      <c r="A8022" t="s">
        <v>32549</v>
      </c>
      <c r="B8022" t="s">
        <v>7</v>
      </c>
      <c r="C8022" t="s">
        <v>32550</v>
      </c>
      <c r="D8022">
        <v>12.36</v>
      </c>
      <c r="E8022">
        <v>3535981</v>
      </c>
      <c r="F8022">
        <v>1</v>
      </c>
    </row>
    <row r="8023" spans="1:6" x14ac:dyDescent="0.2">
      <c r="A8023" t="s">
        <v>15119</v>
      </c>
      <c r="B8023" t="s">
        <v>7</v>
      </c>
      <c r="C8023" t="s">
        <v>15120</v>
      </c>
      <c r="D8023">
        <v>43.9</v>
      </c>
      <c r="E8023">
        <v>5431824</v>
      </c>
      <c r="F8023">
        <v>1</v>
      </c>
    </row>
    <row r="8024" spans="1:6" x14ac:dyDescent="0.2">
      <c r="A8024" t="s">
        <v>7449</v>
      </c>
      <c r="B8024" t="s">
        <v>7</v>
      </c>
      <c r="C8024" t="s">
        <v>7450</v>
      </c>
      <c r="D8024">
        <v>32.31</v>
      </c>
      <c r="E8024">
        <v>4432170</v>
      </c>
      <c r="F8024">
        <v>1</v>
      </c>
    </row>
    <row r="8025" spans="1:6" x14ac:dyDescent="0.2">
      <c r="A8025" t="s">
        <v>8647</v>
      </c>
      <c r="B8025" t="s">
        <v>7</v>
      </c>
      <c r="C8025" t="s">
        <v>8648</v>
      </c>
      <c r="D8025">
        <v>77.08</v>
      </c>
      <c r="E8025">
        <v>2036242</v>
      </c>
      <c r="F8025">
        <v>1</v>
      </c>
    </row>
    <row r="8026" spans="1:6" x14ac:dyDescent="0.2">
      <c r="A8026" t="s">
        <v>8647</v>
      </c>
      <c r="B8026" t="s">
        <v>7</v>
      </c>
      <c r="C8026" t="s">
        <v>8649</v>
      </c>
      <c r="D8026">
        <v>52.3</v>
      </c>
      <c r="E8026">
        <v>2790978</v>
      </c>
      <c r="F8026">
        <v>1</v>
      </c>
    </row>
    <row r="8027" spans="1:6" x14ac:dyDescent="0.2">
      <c r="A8027" t="s">
        <v>8647</v>
      </c>
      <c r="B8027" t="s">
        <v>7</v>
      </c>
      <c r="C8027" t="s">
        <v>8650</v>
      </c>
      <c r="D8027">
        <v>26.88</v>
      </c>
      <c r="E8027">
        <v>3475007</v>
      </c>
      <c r="F8027">
        <v>1</v>
      </c>
    </row>
    <row r="8028" spans="1:6" x14ac:dyDescent="0.2">
      <c r="A8028" t="s">
        <v>19790</v>
      </c>
      <c r="B8028" t="s">
        <v>13</v>
      </c>
      <c r="C8028" t="s">
        <v>19791</v>
      </c>
      <c r="E8028">
        <v>3418243</v>
      </c>
      <c r="F8028">
        <v>1</v>
      </c>
    </row>
    <row r="8029" spans="1:6" x14ac:dyDescent="0.2">
      <c r="A8029" t="s">
        <v>36538</v>
      </c>
      <c r="B8029" t="s">
        <v>7</v>
      </c>
      <c r="C8029" t="s">
        <v>36539</v>
      </c>
      <c r="D8029">
        <v>43.75</v>
      </c>
      <c r="E8029">
        <v>4751242</v>
      </c>
      <c r="F8029">
        <v>1</v>
      </c>
    </row>
    <row r="8030" spans="1:6" x14ac:dyDescent="0.2">
      <c r="A8030" t="s">
        <v>36538</v>
      </c>
      <c r="B8030" t="s">
        <v>7</v>
      </c>
      <c r="C8030" t="s">
        <v>36540</v>
      </c>
      <c r="D8030">
        <v>21.26</v>
      </c>
      <c r="E8030">
        <v>4321592</v>
      </c>
      <c r="F8030">
        <v>1</v>
      </c>
    </row>
    <row r="8031" spans="1:6" x14ac:dyDescent="0.2">
      <c r="A8031" t="s">
        <v>36538</v>
      </c>
      <c r="B8031" t="s">
        <v>7</v>
      </c>
      <c r="C8031" t="s">
        <v>36541</v>
      </c>
      <c r="D8031">
        <v>11.45</v>
      </c>
      <c r="E8031">
        <v>1384326</v>
      </c>
      <c r="F8031">
        <v>1</v>
      </c>
    </row>
    <row r="8032" spans="1:6" x14ac:dyDescent="0.2">
      <c r="A8032" t="s">
        <v>36538</v>
      </c>
      <c r="B8032" t="s">
        <v>7</v>
      </c>
      <c r="C8032" t="s">
        <v>36542</v>
      </c>
      <c r="D8032">
        <v>80.64</v>
      </c>
      <c r="E8032">
        <v>2236768</v>
      </c>
      <c r="F8032">
        <v>1</v>
      </c>
    </row>
    <row r="8033" spans="1:6" x14ac:dyDescent="0.2">
      <c r="A8033" t="s">
        <v>36550</v>
      </c>
      <c r="B8033" t="s">
        <v>7</v>
      </c>
      <c r="C8033" t="s">
        <v>36551</v>
      </c>
      <c r="D8033">
        <v>69.09</v>
      </c>
      <c r="E8033">
        <v>1377464</v>
      </c>
      <c r="F8033">
        <v>1</v>
      </c>
    </row>
    <row r="8034" spans="1:6" x14ac:dyDescent="0.2">
      <c r="A8034" t="s">
        <v>36550</v>
      </c>
      <c r="B8034" t="s">
        <v>7</v>
      </c>
      <c r="C8034" t="s">
        <v>36552</v>
      </c>
      <c r="D8034">
        <v>11.43</v>
      </c>
      <c r="E8034">
        <v>3608554</v>
      </c>
      <c r="F8034">
        <v>1</v>
      </c>
    </row>
    <row r="8035" spans="1:6" x14ac:dyDescent="0.2">
      <c r="A8035" t="s">
        <v>36550</v>
      </c>
      <c r="B8035" t="s">
        <v>7</v>
      </c>
      <c r="C8035" t="s">
        <v>36553</v>
      </c>
      <c r="D8035">
        <v>91.69</v>
      </c>
      <c r="E8035">
        <v>5411665</v>
      </c>
      <c r="F8035">
        <v>1</v>
      </c>
    </row>
    <row r="8036" spans="1:6" x14ac:dyDescent="0.2">
      <c r="A8036" t="s">
        <v>3894</v>
      </c>
      <c r="B8036" t="s">
        <v>7</v>
      </c>
      <c r="C8036" t="s">
        <v>3895</v>
      </c>
      <c r="D8036">
        <v>4.8600000000000003</v>
      </c>
      <c r="E8036">
        <v>4509679</v>
      </c>
      <c r="F8036">
        <v>1</v>
      </c>
    </row>
    <row r="8037" spans="1:6" x14ac:dyDescent="0.2">
      <c r="A8037" t="s">
        <v>11978</v>
      </c>
      <c r="B8037" t="s">
        <v>7</v>
      </c>
      <c r="C8037" t="s">
        <v>11979</v>
      </c>
      <c r="D8037">
        <v>3.58</v>
      </c>
      <c r="E8037">
        <v>4503190</v>
      </c>
      <c r="F8037">
        <v>1</v>
      </c>
    </row>
    <row r="8038" spans="1:6" x14ac:dyDescent="0.2">
      <c r="A8038" t="s">
        <v>8762</v>
      </c>
      <c r="B8038" t="s">
        <v>7</v>
      </c>
      <c r="C8038" t="s">
        <v>8763</v>
      </c>
      <c r="D8038">
        <v>68.63</v>
      </c>
      <c r="E8038">
        <v>2906332</v>
      </c>
      <c r="F8038">
        <v>1</v>
      </c>
    </row>
    <row r="8039" spans="1:6" x14ac:dyDescent="0.2">
      <c r="A8039" t="s">
        <v>8762</v>
      </c>
      <c r="B8039" t="s">
        <v>7</v>
      </c>
      <c r="C8039" t="s">
        <v>8764</v>
      </c>
      <c r="D8039">
        <v>56.82</v>
      </c>
      <c r="E8039">
        <v>5283206</v>
      </c>
      <c r="F8039">
        <v>1</v>
      </c>
    </row>
    <row r="8040" spans="1:6" x14ac:dyDescent="0.2">
      <c r="A8040" t="s">
        <v>11319</v>
      </c>
      <c r="B8040" t="s">
        <v>7</v>
      </c>
      <c r="C8040" t="s">
        <v>11320</v>
      </c>
      <c r="D8040">
        <v>77.7</v>
      </c>
      <c r="E8040">
        <v>1717543</v>
      </c>
      <c r="F8040">
        <v>1</v>
      </c>
    </row>
    <row r="8041" spans="1:6" x14ac:dyDescent="0.2">
      <c r="A8041" t="s">
        <v>1646</v>
      </c>
      <c r="B8041" t="s">
        <v>7</v>
      </c>
      <c r="C8041" t="s">
        <v>1647</v>
      </c>
      <c r="D8041">
        <v>27.55</v>
      </c>
      <c r="E8041">
        <v>5237030</v>
      </c>
      <c r="F8041">
        <v>1</v>
      </c>
    </row>
    <row r="8042" spans="1:6" x14ac:dyDescent="0.2">
      <c r="A8042" t="s">
        <v>1646</v>
      </c>
      <c r="B8042" t="s">
        <v>13</v>
      </c>
      <c r="C8042" t="s">
        <v>1648</v>
      </c>
      <c r="E8042">
        <v>5793011</v>
      </c>
      <c r="F8042">
        <v>1</v>
      </c>
    </row>
    <row r="8043" spans="1:6" x14ac:dyDescent="0.2">
      <c r="A8043" t="s">
        <v>1646</v>
      </c>
      <c r="B8043" t="s">
        <v>7</v>
      </c>
      <c r="C8043" t="s">
        <v>1649</v>
      </c>
      <c r="D8043">
        <v>23.07</v>
      </c>
      <c r="E8043">
        <v>2087621</v>
      </c>
      <c r="F8043">
        <v>1</v>
      </c>
    </row>
    <row r="8044" spans="1:6" x14ac:dyDescent="0.2">
      <c r="A8044" t="s">
        <v>18403</v>
      </c>
      <c r="B8044" t="s">
        <v>7</v>
      </c>
      <c r="C8044" t="s">
        <v>18404</v>
      </c>
      <c r="D8044">
        <v>11.22</v>
      </c>
      <c r="E8044">
        <v>1899449</v>
      </c>
      <c r="F8044">
        <v>1</v>
      </c>
    </row>
    <row r="8045" spans="1:6" x14ac:dyDescent="0.2">
      <c r="A8045" t="s">
        <v>18403</v>
      </c>
      <c r="B8045" t="s">
        <v>7</v>
      </c>
      <c r="C8045" t="s">
        <v>18405</v>
      </c>
      <c r="D8045">
        <v>90.79</v>
      </c>
      <c r="E8045">
        <v>3396942</v>
      </c>
      <c r="F8045">
        <v>1</v>
      </c>
    </row>
    <row r="8046" spans="1:6" x14ac:dyDescent="0.2">
      <c r="A8046" t="s">
        <v>31586</v>
      </c>
      <c r="B8046" t="s">
        <v>7</v>
      </c>
      <c r="C8046" t="s">
        <v>31587</v>
      </c>
      <c r="D8046">
        <v>43.92</v>
      </c>
      <c r="E8046">
        <v>5180167</v>
      </c>
      <c r="F8046">
        <v>1</v>
      </c>
    </row>
    <row r="8047" spans="1:6" x14ac:dyDescent="0.2">
      <c r="A8047" t="s">
        <v>3268</v>
      </c>
      <c r="B8047" t="s">
        <v>7</v>
      </c>
      <c r="C8047" t="s">
        <v>3269</v>
      </c>
      <c r="D8047">
        <v>40.83</v>
      </c>
      <c r="E8047">
        <v>2246496</v>
      </c>
      <c r="F8047">
        <v>1</v>
      </c>
    </row>
    <row r="8048" spans="1:6" x14ac:dyDescent="0.2">
      <c r="A8048" t="s">
        <v>3268</v>
      </c>
      <c r="B8048" t="s">
        <v>7</v>
      </c>
      <c r="C8048" t="s">
        <v>3270</v>
      </c>
      <c r="D8048">
        <v>33.97</v>
      </c>
      <c r="E8048">
        <v>2405322</v>
      </c>
      <c r="F8048">
        <v>1</v>
      </c>
    </row>
    <row r="8049" spans="1:6" x14ac:dyDescent="0.2">
      <c r="A8049" t="s">
        <v>11665</v>
      </c>
      <c r="B8049" t="s">
        <v>7</v>
      </c>
      <c r="C8049" t="s">
        <v>11666</v>
      </c>
      <c r="D8049">
        <v>18.84</v>
      </c>
      <c r="E8049">
        <v>5359756</v>
      </c>
      <c r="F8049">
        <v>1</v>
      </c>
    </row>
    <row r="8050" spans="1:6" x14ac:dyDescent="0.2">
      <c r="A8050" t="s">
        <v>11665</v>
      </c>
      <c r="B8050" t="s">
        <v>7</v>
      </c>
      <c r="C8050" t="s">
        <v>11667</v>
      </c>
      <c r="D8050">
        <v>83.99</v>
      </c>
      <c r="E8050">
        <v>4004300</v>
      </c>
      <c r="F8050">
        <v>1</v>
      </c>
    </row>
    <row r="8051" spans="1:6" x14ac:dyDescent="0.2">
      <c r="A8051" t="s">
        <v>23564</v>
      </c>
      <c r="B8051" t="s">
        <v>7</v>
      </c>
      <c r="C8051" t="s">
        <v>23565</v>
      </c>
      <c r="D8051">
        <v>15.03</v>
      </c>
      <c r="E8051">
        <v>5531311</v>
      </c>
      <c r="F8051">
        <v>1</v>
      </c>
    </row>
    <row r="8052" spans="1:6" x14ac:dyDescent="0.2">
      <c r="A8052" t="s">
        <v>15210</v>
      </c>
      <c r="B8052" t="s">
        <v>7</v>
      </c>
      <c r="C8052" t="s">
        <v>15211</v>
      </c>
      <c r="D8052">
        <v>28.72</v>
      </c>
      <c r="E8052">
        <v>2314404</v>
      </c>
      <c r="F8052">
        <v>1</v>
      </c>
    </row>
    <row r="8053" spans="1:6" x14ac:dyDescent="0.2">
      <c r="A8053" t="s">
        <v>15208</v>
      </c>
      <c r="B8053" t="s">
        <v>7</v>
      </c>
      <c r="C8053" t="s">
        <v>15209</v>
      </c>
      <c r="D8053">
        <v>5.67</v>
      </c>
      <c r="E8053">
        <v>4668135</v>
      </c>
      <c r="F8053">
        <v>1</v>
      </c>
    </row>
    <row r="8054" spans="1:6" x14ac:dyDescent="0.2">
      <c r="A8054" t="s">
        <v>722</v>
      </c>
      <c r="B8054" t="s">
        <v>7</v>
      </c>
      <c r="C8054" t="s">
        <v>723</v>
      </c>
      <c r="D8054">
        <v>89.97</v>
      </c>
      <c r="E8054">
        <v>1580150</v>
      </c>
      <c r="F8054">
        <v>1</v>
      </c>
    </row>
    <row r="8055" spans="1:6" x14ac:dyDescent="0.2">
      <c r="A8055" t="s">
        <v>18242</v>
      </c>
      <c r="B8055" t="s">
        <v>7</v>
      </c>
      <c r="C8055" t="s">
        <v>18243</v>
      </c>
      <c r="D8055">
        <v>54.72</v>
      </c>
      <c r="E8055">
        <v>2251345</v>
      </c>
      <c r="F8055">
        <v>1</v>
      </c>
    </row>
    <row r="8056" spans="1:6" x14ac:dyDescent="0.2">
      <c r="A8056" t="s">
        <v>26648</v>
      </c>
      <c r="B8056" t="s">
        <v>50</v>
      </c>
      <c r="C8056" t="s">
        <v>26649</v>
      </c>
      <c r="E8056">
        <v>4190471</v>
      </c>
      <c r="F8056">
        <v>1</v>
      </c>
    </row>
    <row r="8057" spans="1:6" x14ac:dyDescent="0.2">
      <c r="A8057" t="s">
        <v>10969</v>
      </c>
      <c r="B8057" t="s">
        <v>7</v>
      </c>
      <c r="C8057" t="s">
        <v>10970</v>
      </c>
      <c r="D8057">
        <v>11.21</v>
      </c>
      <c r="E8057">
        <v>3164261</v>
      </c>
      <c r="F8057">
        <v>1</v>
      </c>
    </row>
    <row r="8058" spans="1:6" x14ac:dyDescent="0.2">
      <c r="A8058" t="s">
        <v>10969</v>
      </c>
      <c r="B8058" t="s">
        <v>7</v>
      </c>
      <c r="C8058" t="s">
        <v>10971</v>
      </c>
      <c r="D8058">
        <v>79.63</v>
      </c>
      <c r="E8058">
        <v>4857499</v>
      </c>
      <c r="F8058">
        <v>1</v>
      </c>
    </row>
    <row r="8059" spans="1:6" x14ac:dyDescent="0.2">
      <c r="A8059" t="s">
        <v>10969</v>
      </c>
      <c r="B8059" t="s">
        <v>7</v>
      </c>
      <c r="C8059" t="s">
        <v>10972</v>
      </c>
      <c r="D8059">
        <v>14.84</v>
      </c>
      <c r="E8059">
        <v>4624508</v>
      </c>
      <c r="F8059">
        <v>1</v>
      </c>
    </row>
    <row r="8060" spans="1:6" x14ac:dyDescent="0.2">
      <c r="A8060" t="s">
        <v>16715</v>
      </c>
      <c r="B8060" t="s">
        <v>7</v>
      </c>
      <c r="C8060" t="s">
        <v>16716</v>
      </c>
      <c r="D8060">
        <v>44.55</v>
      </c>
      <c r="E8060">
        <v>3007471</v>
      </c>
      <c r="F8060">
        <v>1</v>
      </c>
    </row>
    <row r="8061" spans="1:6" x14ac:dyDescent="0.2">
      <c r="A8061" t="s">
        <v>16715</v>
      </c>
      <c r="B8061" t="s">
        <v>7</v>
      </c>
      <c r="C8061" t="s">
        <v>16717</v>
      </c>
      <c r="D8061">
        <v>57.1</v>
      </c>
      <c r="E8061">
        <v>2193188</v>
      </c>
      <c r="F8061">
        <v>1</v>
      </c>
    </row>
    <row r="8062" spans="1:6" x14ac:dyDescent="0.2">
      <c r="A8062" t="s">
        <v>12908</v>
      </c>
      <c r="B8062" t="s">
        <v>7</v>
      </c>
      <c r="C8062" t="s">
        <v>12909</v>
      </c>
      <c r="D8062">
        <v>26.72</v>
      </c>
      <c r="E8062">
        <v>2591722</v>
      </c>
      <c r="F8062">
        <v>1</v>
      </c>
    </row>
    <row r="8063" spans="1:6" x14ac:dyDescent="0.2">
      <c r="A8063" t="s">
        <v>12908</v>
      </c>
      <c r="B8063" t="s">
        <v>7</v>
      </c>
      <c r="C8063" t="s">
        <v>12910</v>
      </c>
      <c r="D8063">
        <v>33.86</v>
      </c>
      <c r="E8063">
        <v>4900971</v>
      </c>
      <c r="F8063">
        <v>1</v>
      </c>
    </row>
    <row r="8064" spans="1:6" x14ac:dyDescent="0.2">
      <c r="A8064" t="s">
        <v>34619</v>
      </c>
      <c r="B8064" t="s">
        <v>7</v>
      </c>
      <c r="C8064" t="s">
        <v>34620</v>
      </c>
      <c r="D8064">
        <v>73.62</v>
      </c>
      <c r="E8064">
        <v>3785058</v>
      </c>
      <c r="F8064">
        <v>1</v>
      </c>
    </row>
    <row r="8065" spans="1:6" x14ac:dyDescent="0.2">
      <c r="A8065" t="s">
        <v>34619</v>
      </c>
      <c r="B8065" t="s">
        <v>7</v>
      </c>
      <c r="C8065" t="s">
        <v>34621</v>
      </c>
      <c r="D8065">
        <v>31.78</v>
      </c>
      <c r="E8065">
        <v>5692144</v>
      </c>
      <c r="F8065">
        <v>1</v>
      </c>
    </row>
    <row r="8066" spans="1:6" x14ac:dyDescent="0.2">
      <c r="A8066" t="s">
        <v>36084</v>
      </c>
      <c r="B8066" t="s">
        <v>7</v>
      </c>
      <c r="C8066" t="s">
        <v>36085</v>
      </c>
      <c r="D8066">
        <v>14.12</v>
      </c>
      <c r="E8066">
        <v>3750632</v>
      </c>
      <c r="F8066">
        <v>1</v>
      </c>
    </row>
    <row r="8067" spans="1:6" x14ac:dyDescent="0.2">
      <c r="A8067" t="s">
        <v>36084</v>
      </c>
      <c r="B8067" t="s">
        <v>7</v>
      </c>
      <c r="C8067" t="s">
        <v>36086</v>
      </c>
      <c r="D8067">
        <v>30.26</v>
      </c>
      <c r="E8067">
        <v>1657198</v>
      </c>
      <c r="F8067">
        <v>1</v>
      </c>
    </row>
    <row r="8068" spans="1:6" x14ac:dyDescent="0.2">
      <c r="A8068" t="s">
        <v>36084</v>
      </c>
      <c r="B8068" t="s">
        <v>7</v>
      </c>
      <c r="C8068" t="s">
        <v>36087</v>
      </c>
      <c r="D8068">
        <v>29.77</v>
      </c>
      <c r="E8068">
        <v>2691296</v>
      </c>
      <c r="F8068">
        <v>1</v>
      </c>
    </row>
    <row r="8069" spans="1:6" x14ac:dyDescent="0.2">
      <c r="A8069" t="s">
        <v>29545</v>
      </c>
      <c r="B8069" t="s">
        <v>390</v>
      </c>
      <c r="C8069" t="s">
        <v>34</v>
      </c>
      <c r="E8069">
        <v>5076749</v>
      </c>
      <c r="F8069">
        <v>1</v>
      </c>
    </row>
    <row r="8070" spans="1:6" x14ac:dyDescent="0.2">
      <c r="A8070" t="s">
        <v>29545</v>
      </c>
      <c r="B8070" t="s">
        <v>390</v>
      </c>
      <c r="C8070" t="s">
        <v>34</v>
      </c>
      <c r="E8070">
        <v>4173395</v>
      </c>
      <c r="F8070">
        <v>1</v>
      </c>
    </row>
    <row r="8071" spans="1:6" x14ac:dyDescent="0.2">
      <c r="A8071" t="s">
        <v>29545</v>
      </c>
      <c r="B8071" t="s">
        <v>390</v>
      </c>
      <c r="C8071" t="s">
        <v>34</v>
      </c>
      <c r="E8071">
        <v>2753878</v>
      </c>
      <c r="F8071">
        <v>1</v>
      </c>
    </row>
    <row r="8072" spans="1:6" x14ac:dyDescent="0.2">
      <c r="A8072" t="s">
        <v>29545</v>
      </c>
      <c r="B8072" t="s">
        <v>7</v>
      </c>
      <c r="C8072" t="s">
        <v>29546</v>
      </c>
      <c r="D8072">
        <v>12.64</v>
      </c>
      <c r="E8072">
        <v>4921884</v>
      </c>
      <c r="F8072">
        <v>1</v>
      </c>
    </row>
    <row r="8073" spans="1:6" x14ac:dyDescent="0.2">
      <c r="A8073" t="s">
        <v>16868</v>
      </c>
      <c r="B8073" t="s">
        <v>7</v>
      </c>
      <c r="C8073" t="s">
        <v>16869</v>
      </c>
      <c r="D8073">
        <v>9.86</v>
      </c>
      <c r="E8073">
        <v>3705020</v>
      </c>
      <c r="F8073">
        <v>1</v>
      </c>
    </row>
    <row r="8074" spans="1:6" x14ac:dyDescent="0.2">
      <c r="A8074" t="s">
        <v>16868</v>
      </c>
      <c r="B8074" t="s">
        <v>7</v>
      </c>
      <c r="C8074" t="s">
        <v>16870</v>
      </c>
      <c r="D8074">
        <v>52.75</v>
      </c>
      <c r="E8074">
        <v>3164261</v>
      </c>
      <c r="F8074">
        <v>1</v>
      </c>
    </row>
    <row r="8075" spans="1:6" x14ac:dyDescent="0.2">
      <c r="A8075" t="s">
        <v>16746</v>
      </c>
      <c r="B8075" t="s">
        <v>7</v>
      </c>
      <c r="C8075" t="s">
        <v>16747</v>
      </c>
      <c r="D8075">
        <v>18.850000000000001</v>
      </c>
      <c r="E8075">
        <v>2343483</v>
      </c>
      <c r="F8075">
        <v>1</v>
      </c>
    </row>
    <row r="8076" spans="1:6" x14ac:dyDescent="0.2">
      <c r="A8076" t="s">
        <v>15813</v>
      </c>
      <c r="B8076" t="s">
        <v>7</v>
      </c>
      <c r="C8076" t="s">
        <v>15814</v>
      </c>
      <c r="D8076">
        <v>38.409999999999997</v>
      </c>
      <c r="E8076">
        <v>5873008</v>
      </c>
      <c r="F8076">
        <v>1</v>
      </c>
    </row>
    <row r="8077" spans="1:6" x14ac:dyDescent="0.2">
      <c r="A8077" t="s">
        <v>22441</v>
      </c>
      <c r="B8077" t="s">
        <v>7</v>
      </c>
      <c r="C8077" t="s">
        <v>22442</v>
      </c>
      <c r="D8077">
        <v>54.92</v>
      </c>
      <c r="E8077">
        <v>5813415</v>
      </c>
      <c r="F8077">
        <v>1</v>
      </c>
    </row>
    <row r="8078" spans="1:6" x14ac:dyDescent="0.2">
      <c r="A8078" t="s">
        <v>16727</v>
      </c>
      <c r="B8078" t="s">
        <v>7</v>
      </c>
      <c r="C8078" t="s">
        <v>16728</v>
      </c>
      <c r="D8078">
        <v>79.61</v>
      </c>
      <c r="E8078">
        <v>1059179</v>
      </c>
      <c r="F8078">
        <v>1</v>
      </c>
    </row>
    <row r="8079" spans="1:6" x14ac:dyDescent="0.2">
      <c r="A8079" t="s">
        <v>16488</v>
      </c>
      <c r="B8079" t="s">
        <v>7</v>
      </c>
      <c r="C8079" t="s">
        <v>16489</v>
      </c>
      <c r="D8079">
        <v>13.62</v>
      </c>
      <c r="E8079">
        <v>1063703</v>
      </c>
      <c r="F8079">
        <v>1</v>
      </c>
    </row>
    <row r="8080" spans="1:6" x14ac:dyDescent="0.2">
      <c r="A8080" t="s">
        <v>4185</v>
      </c>
      <c r="B8080" t="s">
        <v>7</v>
      </c>
      <c r="C8080" t="s">
        <v>4186</v>
      </c>
      <c r="D8080">
        <v>28.67</v>
      </c>
      <c r="E8080">
        <v>4596715</v>
      </c>
      <c r="F8080">
        <v>1</v>
      </c>
    </row>
    <row r="8081" spans="1:6" x14ac:dyDescent="0.2">
      <c r="A8081" t="s">
        <v>33069</v>
      </c>
      <c r="B8081" t="s">
        <v>7</v>
      </c>
      <c r="C8081" t="s">
        <v>33070</v>
      </c>
      <c r="D8081">
        <v>28.61</v>
      </c>
      <c r="E8081">
        <v>4968575</v>
      </c>
      <c r="F8081">
        <v>1</v>
      </c>
    </row>
    <row r="8082" spans="1:6" x14ac:dyDescent="0.2">
      <c r="A8082" t="s">
        <v>33069</v>
      </c>
      <c r="B8082" t="s">
        <v>7</v>
      </c>
      <c r="C8082" t="s">
        <v>33071</v>
      </c>
      <c r="D8082">
        <v>37.71</v>
      </c>
      <c r="E8082">
        <v>1943026</v>
      </c>
      <c r="F8082">
        <v>1</v>
      </c>
    </row>
    <row r="8083" spans="1:6" x14ac:dyDescent="0.2">
      <c r="A8083" t="s">
        <v>26147</v>
      </c>
      <c r="B8083" t="s">
        <v>7</v>
      </c>
      <c r="C8083" t="s">
        <v>26148</v>
      </c>
      <c r="D8083">
        <v>86.31</v>
      </c>
      <c r="E8083">
        <v>1860650</v>
      </c>
      <c r="F8083">
        <v>1</v>
      </c>
    </row>
    <row r="8084" spans="1:6" x14ac:dyDescent="0.2">
      <c r="A8084" t="s">
        <v>28922</v>
      </c>
      <c r="B8084" t="s">
        <v>390</v>
      </c>
      <c r="C8084" t="s">
        <v>34</v>
      </c>
      <c r="E8084">
        <v>4744301</v>
      </c>
      <c r="F8084">
        <v>1</v>
      </c>
    </row>
    <row r="8085" spans="1:6" x14ac:dyDescent="0.2">
      <c r="A8085" t="s">
        <v>28922</v>
      </c>
      <c r="B8085" t="s">
        <v>7</v>
      </c>
      <c r="C8085" t="s">
        <v>28923</v>
      </c>
      <c r="D8085">
        <v>9.27</v>
      </c>
      <c r="E8085">
        <v>3617305</v>
      </c>
      <c r="F8085">
        <v>1</v>
      </c>
    </row>
    <row r="8086" spans="1:6" x14ac:dyDescent="0.2">
      <c r="A8086" t="s">
        <v>28922</v>
      </c>
      <c r="B8086" t="s">
        <v>7</v>
      </c>
      <c r="C8086" t="s">
        <v>28924</v>
      </c>
      <c r="D8086">
        <v>40.94</v>
      </c>
      <c r="E8086">
        <v>5934125</v>
      </c>
      <c r="F8086">
        <v>1</v>
      </c>
    </row>
    <row r="8087" spans="1:6" x14ac:dyDescent="0.2">
      <c r="A8087" t="s">
        <v>28922</v>
      </c>
      <c r="B8087" t="s">
        <v>7</v>
      </c>
      <c r="C8087" t="s">
        <v>28925</v>
      </c>
      <c r="D8087">
        <v>70.349999999999994</v>
      </c>
      <c r="E8087">
        <v>5540848</v>
      </c>
      <c r="F8087">
        <v>1</v>
      </c>
    </row>
    <row r="8088" spans="1:6" x14ac:dyDescent="0.2">
      <c r="A8088" t="s">
        <v>28922</v>
      </c>
      <c r="B8088" t="s">
        <v>7</v>
      </c>
      <c r="C8088" t="s">
        <v>28926</v>
      </c>
      <c r="D8088">
        <v>5.34</v>
      </c>
      <c r="E8088">
        <v>5316158</v>
      </c>
      <c r="F8088">
        <v>1</v>
      </c>
    </row>
    <row r="8089" spans="1:6" x14ac:dyDescent="0.2">
      <c r="A8089" t="s">
        <v>28922</v>
      </c>
      <c r="B8089" t="s">
        <v>7</v>
      </c>
      <c r="C8089" t="s">
        <v>28927</v>
      </c>
      <c r="D8089">
        <v>22.19</v>
      </c>
      <c r="E8089">
        <v>1265725</v>
      </c>
      <c r="F8089">
        <v>1</v>
      </c>
    </row>
    <row r="8090" spans="1:6" x14ac:dyDescent="0.2">
      <c r="A8090" t="s">
        <v>28922</v>
      </c>
      <c r="B8090" t="s">
        <v>7</v>
      </c>
      <c r="C8090" t="s">
        <v>28928</v>
      </c>
      <c r="D8090">
        <v>41.48</v>
      </c>
      <c r="E8090">
        <v>2029407</v>
      </c>
      <c r="F8090">
        <v>1</v>
      </c>
    </row>
    <row r="8091" spans="1:6" x14ac:dyDescent="0.2">
      <c r="A8091" t="s">
        <v>28922</v>
      </c>
      <c r="B8091" t="s">
        <v>7</v>
      </c>
      <c r="C8091" t="s">
        <v>28929</v>
      </c>
      <c r="D8091">
        <v>10.53</v>
      </c>
      <c r="E8091">
        <v>2116104</v>
      </c>
      <c r="F8091">
        <v>1</v>
      </c>
    </row>
    <row r="8092" spans="1:6" x14ac:dyDescent="0.2">
      <c r="A8092" t="s">
        <v>6610</v>
      </c>
      <c r="B8092" t="s">
        <v>7</v>
      </c>
      <c r="C8092" t="s">
        <v>6611</v>
      </c>
      <c r="D8092">
        <v>31.02</v>
      </c>
      <c r="E8092">
        <v>1559737</v>
      </c>
      <c r="F8092">
        <v>1</v>
      </c>
    </row>
    <row r="8093" spans="1:6" x14ac:dyDescent="0.2">
      <c r="A8093" t="s">
        <v>6610</v>
      </c>
      <c r="B8093" t="s">
        <v>108</v>
      </c>
      <c r="C8093" t="s">
        <v>6612</v>
      </c>
      <c r="E8093">
        <v>3177655</v>
      </c>
      <c r="F8093">
        <v>1</v>
      </c>
    </row>
    <row r="8094" spans="1:6" x14ac:dyDescent="0.2">
      <c r="A8094" t="s">
        <v>6610</v>
      </c>
      <c r="B8094" t="s">
        <v>7</v>
      </c>
      <c r="C8094" t="s">
        <v>6613</v>
      </c>
      <c r="D8094">
        <v>2.2999999999999998</v>
      </c>
      <c r="E8094">
        <v>1646279</v>
      </c>
      <c r="F8094">
        <v>1</v>
      </c>
    </row>
    <row r="8095" spans="1:6" x14ac:dyDescent="0.2">
      <c r="A8095" t="s">
        <v>6610</v>
      </c>
      <c r="B8095" t="s">
        <v>7</v>
      </c>
      <c r="C8095" t="s">
        <v>6614</v>
      </c>
      <c r="D8095">
        <v>26.4</v>
      </c>
      <c r="E8095">
        <v>5381643</v>
      </c>
      <c r="F8095">
        <v>1</v>
      </c>
    </row>
    <row r="8096" spans="1:6" x14ac:dyDescent="0.2">
      <c r="A8096" t="s">
        <v>12569</v>
      </c>
      <c r="B8096" t="s">
        <v>7</v>
      </c>
      <c r="C8096" t="s">
        <v>12570</v>
      </c>
      <c r="D8096">
        <v>89.83</v>
      </c>
      <c r="E8096">
        <v>2807012</v>
      </c>
      <c r="F8096">
        <v>1</v>
      </c>
    </row>
    <row r="8097" spans="1:6" x14ac:dyDescent="0.2">
      <c r="A8097" t="s">
        <v>17321</v>
      </c>
      <c r="B8097" t="s">
        <v>7</v>
      </c>
      <c r="C8097" t="s">
        <v>17322</v>
      </c>
      <c r="D8097">
        <v>15.34</v>
      </c>
      <c r="E8097">
        <v>2936927</v>
      </c>
      <c r="F8097">
        <v>1</v>
      </c>
    </row>
    <row r="8098" spans="1:6" x14ac:dyDescent="0.2">
      <c r="A8098" t="s">
        <v>27179</v>
      </c>
      <c r="B8098" t="s">
        <v>7</v>
      </c>
      <c r="C8098" t="s">
        <v>27180</v>
      </c>
      <c r="D8098">
        <v>0.28999999999999998</v>
      </c>
      <c r="E8098">
        <v>4613610</v>
      </c>
      <c r="F8098">
        <v>1</v>
      </c>
    </row>
    <row r="8099" spans="1:6" x14ac:dyDescent="0.2">
      <c r="A8099" t="s">
        <v>27179</v>
      </c>
      <c r="B8099" t="s">
        <v>13</v>
      </c>
      <c r="C8099" t="s">
        <v>27181</v>
      </c>
      <c r="E8099">
        <v>3107231</v>
      </c>
      <c r="F8099">
        <v>1</v>
      </c>
    </row>
    <row r="8100" spans="1:6" x14ac:dyDescent="0.2">
      <c r="A8100" t="s">
        <v>27179</v>
      </c>
      <c r="B8100" t="s">
        <v>7</v>
      </c>
      <c r="C8100" t="s">
        <v>27182</v>
      </c>
      <c r="D8100">
        <v>54.25</v>
      </c>
      <c r="E8100">
        <v>1891351</v>
      </c>
      <c r="F8100">
        <v>1</v>
      </c>
    </row>
    <row r="8101" spans="1:6" x14ac:dyDescent="0.2">
      <c r="A8101" t="s">
        <v>27179</v>
      </c>
      <c r="B8101" t="s">
        <v>7</v>
      </c>
      <c r="C8101" t="s">
        <v>27183</v>
      </c>
      <c r="D8101">
        <v>96.12</v>
      </c>
      <c r="E8101">
        <v>4508929</v>
      </c>
      <c r="F8101">
        <v>1</v>
      </c>
    </row>
    <row r="8102" spans="1:6" x14ac:dyDescent="0.2">
      <c r="A8102" t="s">
        <v>27179</v>
      </c>
      <c r="B8102" t="s">
        <v>7</v>
      </c>
      <c r="C8102" t="s">
        <v>27184</v>
      </c>
      <c r="D8102">
        <v>89.3</v>
      </c>
      <c r="E8102">
        <v>1345398</v>
      </c>
      <c r="F8102">
        <v>1</v>
      </c>
    </row>
    <row r="8103" spans="1:6" x14ac:dyDescent="0.2">
      <c r="A8103" t="s">
        <v>25244</v>
      </c>
      <c r="B8103" t="s">
        <v>50</v>
      </c>
      <c r="C8103" t="s">
        <v>25245</v>
      </c>
      <c r="E8103">
        <v>1411667</v>
      </c>
      <c r="F8103">
        <v>1</v>
      </c>
    </row>
    <row r="8104" spans="1:6" x14ac:dyDescent="0.2">
      <c r="A8104" t="s">
        <v>25244</v>
      </c>
      <c r="B8104" t="s">
        <v>7</v>
      </c>
      <c r="C8104" t="s">
        <v>25246</v>
      </c>
      <c r="D8104">
        <v>62.77</v>
      </c>
      <c r="E8104">
        <v>2320660</v>
      </c>
      <c r="F8104">
        <v>1</v>
      </c>
    </row>
    <row r="8105" spans="1:6" x14ac:dyDescent="0.2">
      <c r="A8105" t="s">
        <v>25244</v>
      </c>
      <c r="B8105" t="s">
        <v>108</v>
      </c>
      <c r="C8105" t="s">
        <v>25247</v>
      </c>
      <c r="E8105">
        <v>3325004</v>
      </c>
      <c r="F8105">
        <v>1</v>
      </c>
    </row>
    <row r="8106" spans="1:6" x14ac:dyDescent="0.2">
      <c r="A8106" t="s">
        <v>20401</v>
      </c>
      <c r="B8106" t="s">
        <v>7</v>
      </c>
      <c r="C8106" t="s">
        <v>20402</v>
      </c>
      <c r="D8106">
        <v>56.24</v>
      </c>
      <c r="E8106">
        <v>4497612</v>
      </c>
      <c r="F8106">
        <v>1</v>
      </c>
    </row>
    <row r="8107" spans="1:6" x14ac:dyDescent="0.2">
      <c r="A8107" t="s">
        <v>20401</v>
      </c>
      <c r="B8107" t="s">
        <v>7</v>
      </c>
      <c r="C8107" t="s">
        <v>20403</v>
      </c>
      <c r="D8107">
        <v>25.01</v>
      </c>
      <c r="E8107">
        <v>4192491</v>
      </c>
      <c r="F8107">
        <v>1</v>
      </c>
    </row>
    <row r="8108" spans="1:6" x14ac:dyDescent="0.2">
      <c r="A8108" t="s">
        <v>24709</v>
      </c>
      <c r="B8108" t="s">
        <v>7</v>
      </c>
      <c r="C8108" t="s">
        <v>24710</v>
      </c>
      <c r="D8108">
        <v>68.44</v>
      </c>
      <c r="E8108">
        <v>4188664</v>
      </c>
      <c r="F8108">
        <v>1</v>
      </c>
    </row>
    <row r="8109" spans="1:6" x14ac:dyDescent="0.2">
      <c r="A8109" t="s">
        <v>24709</v>
      </c>
      <c r="B8109" t="s">
        <v>7</v>
      </c>
      <c r="C8109" t="s">
        <v>24711</v>
      </c>
      <c r="D8109">
        <v>4.87</v>
      </c>
      <c r="E8109">
        <v>3557503</v>
      </c>
      <c r="F8109">
        <v>1</v>
      </c>
    </row>
    <row r="8110" spans="1:6" x14ac:dyDescent="0.2">
      <c r="A8110" t="s">
        <v>24709</v>
      </c>
      <c r="B8110" t="s">
        <v>7</v>
      </c>
      <c r="C8110" t="s">
        <v>24712</v>
      </c>
      <c r="D8110">
        <v>9.65</v>
      </c>
      <c r="E8110">
        <v>4410707</v>
      </c>
      <c r="F8110">
        <v>1</v>
      </c>
    </row>
    <row r="8111" spans="1:6" x14ac:dyDescent="0.2">
      <c r="A8111" t="s">
        <v>24709</v>
      </c>
      <c r="B8111" t="s">
        <v>7</v>
      </c>
      <c r="C8111" t="s">
        <v>24713</v>
      </c>
      <c r="D8111">
        <v>63.94</v>
      </c>
      <c r="E8111">
        <v>1972347</v>
      </c>
      <c r="F8111">
        <v>1</v>
      </c>
    </row>
    <row r="8112" spans="1:6" x14ac:dyDescent="0.2">
      <c r="A8112" t="s">
        <v>24709</v>
      </c>
      <c r="B8112" t="s">
        <v>7</v>
      </c>
      <c r="C8112" t="s">
        <v>24714</v>
      </c>
      <c r="D8112">
        <v>39.39</v>
      </c>
      <c r="E8112">
        <v>2325907</v>
      </c>
      <c r="F8112">
        <v>1</v>
      </c>
    </row>
    <row r="8113" spans="1:6" x14ac:dyDescent="0.2">
      <c r="A8113" t="s">
        <v>6496</v>
      </c>
      <c r="B8113" t="s">
        <v>33</v>
      </c>
      <c r="C8113" t="s">
        <v>34</v>
      </c>
      <c r="E8113">
        <v>1567509</v>
      </c>
      <c r="F8113">
        <v>1</v>
      </c>
    </row>
    <row r="8114" spans="1:6" x14ac:dyDescent="0.2">
      <c r="A8114" t="s">
        <v>6496</v>
      </c>
      <c r="B8114" t="s">
        <v>7</v>
      </c>
      <c r="C8114" t="s">
        <v>6497</v>
      </c>
      <c r="D8114">
        <v>57.91</v>
      </c>
      <c r="E8114">
        <v>5878263</v>
      </c>
      <c r="F8114">
        <v>1</v>
      </c>
    </row>
    <row r="8115" spans="1:6" x14ac:dyDescent="0.2">
      <c r="A8115" t="s">
        <v>32396</v>
      </c>
      <c r="B8115" t="s">
        <v>7</v>
      </c>
      <c r="C8115" t="s">
        <v>32397</v>
      </c>
      <c r="D8115">
        <v>18.89</v>
      </c>
      <c r="E8115">
        <v>3856950</v>
      </c>
      <c r="F8115">
        <v>1</v>
      </c>
    </row>
    <row r="8116" spans="1:6" x14ac:dyDescent="0.2">
      <c r="A8116" t="s">
        <v>6176</v>
      </c>
      <c r="B8116" t="s">
        <v>7</v>
      </c>
      <c r="C8116" t="s">
        <v>6177</v>
      </c>
      <c r="D8116">
        <v>49.83</v>
      </c>
      <c r="E8116">
        <v>5184789</v>
      </c>
      <c r="F8116">
        <v>1</v>
      </c>
    </row>
    <row r="8117" spans="1:6" x14ac:dyDescent="0.2">
      <c r="A8117" t="s">
        <v>6176</v>
      </c>
      <c r="B8117" t="s">
        <v>7</v>
      </c>
      <c r="C8117" t="s">
        <v>6178</v>
      </c>
      <c r="D8117">
        <v>7.7</v>
      </c>
      <c r="E8117">
        <v>4186273</v>
      </c>
      <c r="F8117">
        <v>1</v>
      </c>
    </row>
    <row r="8118" spans="1:6" x14ac:dyDescent="0.2">
      <c r="A8118" t="s">
        <v>6176</v>
      </c>
      <c r="B8118" t="s">
        <v>7</v>
      </c>
      <c r="C8118" t="s">
        <v>6179</v>
      </c>
      <c r="D8118">
        <v>50.59</v>
      </c>
      <c r="E8118">
        <v>4373470</v>
      </c>
      <c r="F8118">
        <v>1</v>
      </c>
    </row>
    <row r="8119" spans="1:6" x14ac:dyDescent="0.2">
      <c r="A8119" t="s">
        <v>6176</v>
      </c>
      <c r="B8119" t="s">
        <v>7</v>
      </c>
      <c r="C8119" t="s">
        <v>6180</v>
      </c>
      <c r="D8119">
        <v>91.06</v>
      </c>
      <c r="E8119">
        <v>2084825</v>
      </c>
      <c r="F8119">
        <v>1</v>
      </c>
    </row>
    <row r="8120" spans="1:6" x14ac:dyDescent="0.2">
      <c r="A8120" t="s">
        <v>19304</v>
      </c>
      <c r="B8120" t="s">
        <v>7</v>
      </c>
      <c r="C8120" t="s">
        <v>19305</v>
      </c>
      <c r="D8120">
        <v>39.020000000000003</v>
      </c>
      <c r="E8120">
        <v>3434663</v>
      </c>
      <c r="F8120">
        <v>1</v>
      </c>
    </row>
    <row r="8121" spans="1:6" x14ac:dyDescent="0.2">
      <c r="A8121" t="s">
        <v>30994</v>
      </c>
      <c r="B8121" t="s">
        <v>7</v>
      </c>
      <c r="C8121" t="s">
        <v>30995</v>
      </c>
      <c r="D8121">
        <v>2.4500000000000002</v>
      </c>
      <c r="E8121">
        <v>4968575</v>
      </c>
      <c r="F8121">
        <v>1</v>
      </c>
    </row>
    <row r="8122" spans="1:6" x14ac:dyDescent="0.2">
      <c r="A8122" t="s">
        <v>30994</v>
      </c>
      <c r="B8122" t="s">
        <v>7</v>
      </c>
      <c r="C8122" t="s">
        <v>30996</v>
      </c>
      <c r="D8122">
        <v>40.29</v>
      </c>
      <c r="E8122">
        <v>1857367</v>
      </c>
      <c r="F8122">
        <v>1</v>
      </c>
    </row>
    <row r="8123" spans="1:6" x14ac:dyDescent="0.2">
      <c r="A8123" t="s">
        <v>30994</v>
      </c>
      <c r="B8123" t="s">
        <v>7</v>
      </c>
      <c r="C8123" t="s">
        <v>30997</v>
      </c>
      <c r="D8123">
        <v>42.07</v>
      </c>
      <c r="E8123">
        <v>1204844</v>
      </c>
      <c r="F8123">
        <v>1</v>
      </c>
    </row>
    <row r="8124" spans="1:6" x14ac:dyDescent="0.2">
      <c r="A8124" t="s">
        <v>30994</v>
      </c>
      <c r="B8124" t="s">
        <v>7</v>
      </c>
      <c r="C8124" t="s">
        <v>30998</v>
      </c>
      <c r="D8124">
        <v>12.86</v>
      </c>
      <c r="E8124">
        <v>1439190</v>
      </c>
      <c r="F8124">
        <v>1</v>
      </c>
    </row>
    <row r="8125" spans="1:6" x14ac:dyDescent="0.2">
      <c r="A8125" t="s">
        <v>30994</v>
      </c>
      <c r="B8125" t="s">
        <v>7</v>
      </c>
      <c r="C8125" t="s">
        <v>30999</v>
      </c>
      <c r="D8125">
        <v>10.49</v>
      </c>
      <c r="E8125">
        <v>4020686</v>
      </c>
      <c r="F8125">
        <v>1</v>
      </c>
    </row>
    <row r="8126" spans="1:6" x14ac:dyDescent="0.2">
      <c r="A8126" t="s">
        <v>30994</v>
      </c>
      <c r="B8126" t="s">
        <v>7</v>
      </c>
      <c r="C8126" t="s">
        <v>31000</v>
      </c>
      <c r="D8126">
        <v>39</v>
      </c>
      <c r="E8126">
        <v>1387520</v>
      </c>
      <c r="F8126">
        <v>1</v>
      </c>
    </row>
    <row r="8127" spans="1:6" x14ac:dyDescent="0.2">
      <c r="A8127" t="s">
        <v>15594</v>
      </c>
      <c r="B8127" t="s">
        <v>7</v>
      </c>
      <c r="C8127" t="s">
        <v>15595</v>
      </c>
      <c r="D8127">
        <v>71.33</v>
      </c>
      <c r="E8127">
        <v>3635130</v>
      </c>
      <c r="F8127">
        <v>1</v>
      </c>
    </row>
    <row r="8128" spans="1:6" x14ac:dyDescent="0.2">
      <c r="A8128" t="s">
        <v>15594</v>
      </c>
      <c r="B8128" t="s">
        <v>7</v>
      </c>
      <c r="C8128" t="s">
        <v>15596</v>
      </c>
      <c r="D8128">
        <v>9.83</v>
      </c>
      <c r="E8128">
        <v>1635102</v>
      </c>
      <c r="F8128">
        <v>1</v>
      </c>
    </row>
    <row r="8129" spans="1:6" x14ac:dyDescent="0.2">
      <c r="A8129" t="s">
        <v>5446</v>
      </c>
      <c r="B8129" t="s">
        <v>7</v>
      </c>
      <c r="C8129" t="s">
        <v>5447</v>
      </c>
      <c r="D8129">
        <v>77.62</v>
      </c>
      <c r="E8129">
        <v>2652265</v>
      </c>
      <c r="F8129">
        <v>1</v>
      </c>
    </row>
    <row r="8130" spans="1:6" x14ac:dyDescent="0.2">
      <c r="A8130" t="s">
        <v>5446</v>
      </c>
      <c r="B8130" t="s">
        <v>7</v>
      </c>
      <c r="C8130" t="s">
        <v>5448</v>
      </c>
      <c r="D8130">
        <v>60.99</v>
      </c>
      <c r="E8130">
        <v>4452692</v>
      </c>
      <c r="F8130">
        <v>1</v>
      </c>
    </row>
    <row r="8131" spans="1:6" x14ac:dyDescent="0.2">
      <c r="A8131" t="s">
        <v>5945</v>
      </c>
      <c r="B8131" t="s">
        <v>7</v>
      </c>
      <c r="C8131" t="s">
        <v>5946</v>
      </c>
      <c r="D8131">
        <v>53.47</v>
      </c>
      <c r="E8131">
        <v>1641636</v>
      </c>
      <c r="F8131">
        <v>1</v>
      </c>
    </row>
    <row r="8132" spans="1:6" x14ac:dyDescent="0.2">
      <c r="A8132" t="s">
        <v>10336</v>
      </c>
      <c r="B8132" t="s">
        <v>7</v>
      </c>
      <c r="C8132" t="s">
        <v>10337</v>
      </c>
      <c r="D8132">
        <v>26.85</v>
      </c>
      <c r="E8132">
        <v>4167082</v>
      </c>
      <c r="F8132">
        <v>1</v>
      </c>
    </row>
    <row r="8133" spans="1:6" x14ac:dyDescent="0.2">
      <c r="A8133" t="s">
        <v>10336</v>
      </c>
      <c r="B8133" t="s">
        <v>7</v>
      </c>
      <c r="C8133" t="s">
        <v>10338</v>
      </c>
      <c r="D8133">
        <v>37.76</v>
      </c>
      <c r="E8133">
        <v>1552855</v>
      </c>
      <c r="F8133">
        <v>1</v>
      </c>
    </row>
    <row r="8134" spans="1:6" x14ac:dyDescent="0.2">
      <c r="A8134" t="s">
        <v>34276</v>
      </c>
      <c r="B8134" t="s">
        <v>13</v>
      </c>
      <c r="C8134" t="s">
        <v>34277</v>
      </c>
      <c r="E8134">
        <v>1554170</v>
      </c>
      <c r="F8134">
        <v>1</v>
      </c>
    </row>
    <row r="8135" spans="1:6" x14ac:dyDescent="0.2">
      <c r="A8135" t="s">
        <v>10241</v>
      </c>
      <c r="B8135" t="s">
        <v>7</v>
      </c>
      <c r="C8135" t="s">
        <v>10242</v>
      </c>
      <c r="D8135">
        <v>55.2</v>
      </c>
      <c r="E8135">
        <v>3188741</v>
      </c>
      <c r="F8135">
        <v>1</v>
      </c>
    </row>
    <row r="8136" spans="1:6" x14ac:dyDescent="0.2">
      <c r="A8136" t="s">
        <v>10241</v>
      </c>
      <c r="B8136" t="s">
        <v>7</v>
      </c>
      <c r="C8136" t="s">
        <v>10243</v>
      </c>
      <c r="D8136">
        <v>10.64</v>
      </c>
      <c r="E8136">
        <v>2959891</v>
      </c>
      <c r="F8136">
        <v>1</v>
      </c>
    </row>
    <row r="8137" spans="1:6" x14ac:dyDescent="0.2">
      <c r="A8137" t="s">
        <v>10241</v>
      </c>
      <c r="B8137" t="s">
        <v>7</v>
      </c>
      <c r="C8137" t="s">
        <v>10244</v>
      </c>
      <c r="D8137">
        <v>47.38</v>
      </c>
      <c r="E8137">
        <v>1933805</v>
      </c>
      <c r="F8137">
        <v>1</v>
      </c>
    </row>
    <row r="8138" spans="1:6" x14ac:dyDescent="0.2">
      <c r="A8138" t="s">
        <v>10241</v>
      </c>
      <c r="B8138" t="s">
        <v>7</v>
      </c>
      <c r="C8138" t="s">
        <v>10245</v>
      </c>
      <c r="D8138">
        <v>74.319999999999993</v>
      </c>
      <c r="E8138">
        <v>1792722</v>
      </c>
      <c r="F8138">
        <v>1</v>
      </c>
    </row>
    <row r="8139" spans="1:6" x14ac:dyDescent="0.2">
      <c r="A8139" t="s">
        <v>10241</v>
      </c>
      <c r="B8139" t="s">
        <v>7</v>
      </c>
      <c r="C8139" t="s">
        <v>10246</v>
      </c>
      <c r="D8139">
        <v>66.680000000000007</v>
      </c>
      <c r="E8139">
        <v>4204195</v>
      </c>
      <c r="F8139">
        <v>1</v>
      </c>
    </row>
    <row r="8140" spans="1:6" x14ac:dyDescent="0.2">
      <c r="A8140" t="s">
        <v>10241</v>
      </c>
      <c r="B8140" t="s">
        <v>7</v>
      </c>
      <c r="C8140" t="s">
        <v>10247</v>
      </c>
      <c r="D8140">
        <v>67.12</v>
      </c>
      <c r="E8140">
        <v>1187414</v>
      </c>
      <c r="F8140">
        <v>1</v>
      </c>
    </row>
    <row r="8141" spans="1:6" x14ac:dyDescent="0.2">
      <c r="A8141" t="s">
        <v>10241</v>
      </c>
      <c r="B8141" t="s">
        <v>7</v>
      </c>
      <c r="C8141" t="s">
        <v>10248</v>
      </c>
      <c r="D8141">
        <v>24.52</v>
      </c>
      <c r="E8141">
        <v>3292935</v>
      </c>
      <c r="F8141">
        <v>1</v>
      </c>
    </row>
    <row r="8142" spans="1:6" x14ac:dyDescent="0.2">
      <c r="A8142" t="s">
        <v>10241</v>
      </c>
      <c r="B8142" t="s">
        <v>7</v>
      </c>
      <c r="C8142" t="s">
        <v>10249</v>
      </c>
      <c r="D8142">
        <v>33.270000000000003</v>
      </c>
      <c r="E8142">
        <v>3778498</v>
      </c>
      <c r="F8142">
        <v>1</v>
      </c>
    </row>
    <row r="8143" spans="1:6" x14ac:dyDescent="0.2">
      <c r="A8143" t="s">
        <v>10241</v>
      </c>
      <c r="B8143" t="s">
        <v>7</v>
      </c>
      <c r="C8143" t="s">
        <v>10250</v>
      </c>
      <c r="D8143">
        <v>64.63</v>
      </c>
      <c r="E8143">
        <v>2535125</v>
      </c>
      <c r="F8143">
        <v>1</v>
      </c>
    </row>
    <row r="8144" spans="1:6" x14ac:dyDescent="0.2">
      <c r="A8144" t="s">
        <v>10241</v>
      </c>
      <c r="B8144" t="s">
        <v>7</v>
      </c>
      <c r="C8144" t="s">
        <v>10251</v>
      </c>
      <c r="D8144">
        <v>6.1</v>
      </c>
      <c r="E8144">
        <v>1367808</v>
      </c>
      <c r="F8144">
        <v>1</v>
      </c>
    </row>
    <row r="8145" spans="1:6" x14ac:dyDescent="0.2">
      <c r="A8145" t="s">
        <v>10241</v>
      </c>
      <c r="B8145" t="s">
        <v>7</v>
      </c>
      <c r="C8145" t="s">
        <v>10252</v>
      </c>
      <c r="D8145">
        <v>73.88</v>
      </c>
      <c r="E8145">
        <v>2198053</v>
      </c>
      <c r="F8145">
        <v>1</v>
      </c>
    </row>
    <row r="8146" spans="1:6" x14ac:dyDescent="0.2">
      <c r="A8146" t="s">
        <v>10241</v>
      </c>
      <c r="B8146" t="s">
        <v>7</v>
      </c>
      <c r="C8146" t="s">
        <v>10253</v>
      </c>
      <c r="D8146">
        <v>37.5</v>
      </c>
      <c r="E8146">
        <v>2580224</v>
      </c>
      <c r="F8146">
        <v>1</v>
      </c>
    </row>
    <row r="8147" spans="1:6" x14ac:dyDescent="0.2">
      <c r="A8147" t="s">
        <v>10241</v>
      </c>
      <c r="B8147" t="s">
        <v>7</v>
      </c>
      <c r="C8147" t="s">
        <v>10254</v>
      </c>
      <c r="D8147">
        <v>7.64</v>
      </c>
      <c r="E8147">
        <v>5576252</v>
      </c>
      <c r="F8147">
        <v>1</v>
      </c>
    </row>
    <row r="8148" spans="1:6" x14ac:dyDescent="0.2">
      <c r="A8148" t="s">
        <v>10241</v>
      </c>
      <c r="B8148" t="s">
        <v>7</v>
      </c>
      <c r="C8148" t="s">
        <v>10255</v>
      </c>
      <c r="D8148">
        <v>42.19</v>
      </c>
      <c r="E8148">
        <v>5609554</v>
      </c>
      <c r="F8148">
        <v>1</v>
      </c>
    </row>
    <row r="8149" spans="1:6" x14ac:dyDescent="0.2">
      <c r="A8149" t="s">
        <v>10241</v>
      </c>
      <c r="B8149" t="s">
        <v>7</v>
      </c>
      <c r="C8149" t="s">
        <v>10256</v>
      </c>
      <c r="D8149">
        <v>59.57</v>
      </c>
      <c r="E8149">
        <v>4546923</v>
      </c>
      <c r="F8149">
        <v>1</v>
      </c>
    </row>
    <row r="8150" spans="1:6" x14ac:dyDescent="0.2">
      <c r="A8150" t="s">
        <v>10241</v>
      </c>
      <c r="B8150" t="s">
        <v>13</v>
      </c>
      <c r="C8150" t="s">
        <v>10257</v>
      </c>
      <c r="E8150">
        <v>1441209</v>
      </c>
      <c r="F8150">
        <v>1</v>
      </c>
    </row>
    <row r="8151" spans="1:6" x14ac:dyDescent="0.2">
      <c r="A8151" t="s">
        <v>10241</v>
      </c>
      <c r="B8151" t="s">
        <v>7</v>
      </c>
      <c r="C8151" t="s">
        <v>10258</v>
      </c>
      <c r="D8151">
        <v>22.27</v>
      </c>
      <c r="E8151">
        <v>2477268</v>
      </c>
      <c r="F8151">
        <v>1</v>
      </c>
    </row>
    <row r="8152" spans="1:6" x14ac:dyDescent="0.2">
      <c r="A8152" t="s">
        <v>11612</v>
      </c>
      <c r="B8152" t="s">
        <v>7</v>
      </c>
      <c r="C8152" t="s">
        <v>11613</v>
      </c>
      <c r="D8152">
        <v>27.98</v>
      </c>
      <c r="E8152">
        <v>5573472</v>
      </c>
      <c r="F8152">
        <v>1</v>
      </c>
    </row>
    <row r="8153" spans="1:6" x14ac:dyDescent="0.2">
      <c r="A8153" t="s">
        <v>11612</v>
      </c>
      <c r="B8153" t="s">
        <v>7</v>
      </c>
      <c r="C8153" t="s">
        <v>11614</v>
      </c>
      <c r="D8153">
        <v>35.33</v>
      </c>
      <c r="E8153">
        <v>1568902</v>
      </c>
      <c r="F8153">
        <v>1</v>
      </c>
    </row>
    <row r="8154" spans="1:6" x14ac:dyDescent="0.2">
      <c r="A8154" t="s">
        <v>11612</v>
      </c>
      <c r="B8154" t="s">
        <v>7</v>
      </c>
      <c r="C8154" t="s">
        <v>11615</v>
      </c>
      <c r="D8154">
        <v>78.989999999999995</v>
      </c>
      <c r="E8154">
        <v>2688557</v>
      </c>
      <c r="F8154">
        <v>1</v>
      </c>
    </row>
    <row r="8155" spans="1:6" x14ac:dyDescent="0.2">
      <c r="A8155" t="s">
        <v>11612</v>
      </c>
      <c r="B8155" t="s">
        <v>108</v>
      </c>
      <c r="C8155" t="s">
        <v>11616</v>
      </c>
      <c r="E8155">
        <v>2168906</v>
      </c>
      <c r="F8155">
        <v>1</v>
      </c>
    </row>
    <row r="8156" spans="1:6" x14ac:dyDescent="0.2">
      <c r="A8156" t="s">
        <v>11612</v>
      </c>
      <c r="B8156" t="s">
        <v>7</v>
      </c>
      <c r="C8156" t="s">
        <v>11617</v>
      </c>
      <c r="D8156">
        <v>46.85</v>
      </c>
      <c r="E8156">
        <v>5101646</v>
      </c>
      <c r="F8156">
        <v>1</v>
      </c>
    </row>
    <row r="8157" spans="1:6" x14ac:dyDescent="0.2">
      <c r="A8157" t="s">
        <v>11612</v>
      </c>
      <c r="B8157" t="s">
        <v>7</v>
      </c>
      <c r="C8157" t="s">
        <v>11618</v>
      </c>
      <c r="D8157">
        <v>44.59</v>
      </c>
      <c r="E8157">
        <v>4987409</v>
      </c>
      <c r="F8157">
        <v>1</v>
      </c>
    </row>
    <row r="8158" spans="1:6" x14ac:dyDescent="0.2">
      <c r="A8158" t="s">
        <v>11612</v>
      </c>
      <c r="B8158" t="s">
        <v>7</v>
      </c>
      <c r="C8158" t="s">
        <v>11619</v>
      </c>
      <c r="D8158">
        <v>63.17</v>
      </c>
      <c r="E8158">
        <v>3861425</v>
      </c>
      <c r="F8158">
        <v>1</v>
      </c>
    </row>
    <row r="8159" spans="1:6" x14ac:dyDescent="0.2">
      <c r="A8159" t="s">
        <v>11612</v>
      </c>
      <c r="B8159" t="s">
        <v>13</v>
      </c>
      <c r="C8159" t="s">
        <v>11620</v>
      </c>
      <c r="E8159">
        <v>5268802</v>
      </c>
      <c r="F8159">
        <v>1</v>
      </c>
    </row>
    <row r="8160" spans="1:6" x14ac:dyDescent="0.2">
      <c r="A8160" t="s">
        <v>11612</v>
      </c>
      <c r="B8160" t="s">
        <v>7</v>
      </c>
      <c r="C8160" t="s">
        <v>11621</v>
      </c>
      <c r="D8160">
        <v>87.6</v>
      </c>
      <c r="E8160">
        <v>5447714</v>
      </c>
      <c r="F8160">
        <v>1</v>
      </c>
    </row>
    <row r="8161" spans="1:6" x14ac:dyDescent="0.2">
      <c r="A8161" t="s">
        <v>21651</v>
      </c>
      <c r="B8161" t="s">
        <v>7</v>
      </c>
      <c r="C8161" t="s">
        <v>21652</v>
      </c>
      <c r="D8161">
        <v>1.95</v>
      </c>
      <c r="E8161">
        <v>2761626</v>
      </c>
      <c r="F8161">
        <v>1</v>
      </c>
    </row>
    <row r="8162" spans="1:6" x14ac:dyDescent="0.2">
      <c r="A8162" t="s">
        <v>21651</v>
      </c>
      <c r="B8162" t="s">
        <v>7</v>
      </c>
      <c r="C8162" t="s">
        <v>21653</v>
      </c>
      <c r="D8162">
        <v>54.98</v>
      </c>
      <c r="E8162">
        <v>5904756</v>
      </c>
      <c r="F8162">
        <v>1</v>
      </c>
    </row>
    <row r="8163" spans="1:6" x14ac:dyDescent="0.2">
      <c r="A8163" t="s">
        <v>21651</v>
      </c>
      <c r="B8163" t="s">
        <v>7</v>
      </c>
      <c r="C8163" t="s">
        <v>21654</v>
      </c>
      <c r="D8163">
        <v>3.77</v>
      </c>
      <c r="E8163">
        <v>3577365</v>
      </c>
      <c r="F8163">
        <v>1</v>
      </c>
    </row>
    <row r="8164" spans="1:6" x14ac:dyDescent="0.2">
      <c r="A8164" t="s">
        <v>21651</v>
      </c>
      <c r="B8164" t="s">
        <v>7</v>
      </c>
      <c r="C8164" t="s">
        <v>21655</v>
      </c>
      <c r="D8164">
        <v>53.96</v>
      </c>
      <c r="E8164">
        <v>2467645</v>
      </c>
      <c r="F8164">
        <v>1</v>
      </c>
    </row>
    <row r="8165" spans="1:6" x14ac:dyDescent="0.2">
      <c r="A8165" t="s">
        <v>21651</v>
      </c>
      <c r="B8165" t="s">
        <v>7</v>
      </c>
      <c r="C8165" t="s">
        <v>21656</v>
      </c>
      <c r="D8165">
        <v>69.819999999999993</v>
      </c>
      <c r="E8165">
        <v>2836513</v>
      </c>
      <c r="F8165">
        <v>1</v>
      </c>
    </row>
    <row r="8166" spans="1:6" x14ac:dyDescent="0.2">
      <c r="A8166" t="s">
        <v>21651</v>
      </c>
      <c r="B8166" t="s">
        <v>7</v>
      </c>
      <c r="C8166" t="s">
        <v>21657</v>
      </c>
      <c r="D8166">
        <v>10.56</v>
      </c>
      <c r="E8166">
        <v>3077346</v>
      </c>
      <c r="F8166">
        <v>1</v>
      </c>
    </row>
    <row r="8167" spans="1:6" x14ac:dyDescent="0.2">
      <c r="A8167" t="s">
        <v>21651</v>
      </c>
      <c r="B8167" t="s">
        <v>7</v>
      </c>
      <c r="C8167" t="s">
        <v>21658</v>
      </c>
      <c r="D8167">
        <v>71.099999999999994</v>
      </c>
      <c r="E8167">
        <v>1059364</v>
      </c>
      <c r="F8167">
        <v>1</v>
      </c>
    </row>
    <row r="8168" spans="1:6" x14ac:dyDescent="0.2">
      <c r="A8168" t="s">
        <v>21651</v>
      </c>
      <c r="B8168" t="s">
        <v>7</v>
      </c>
      <c r="C8168" t="s">
        <v>21659</v>
      </c>
      <c r="D8168">
        <v>1.66</v>
      </c>
      <c r="E8168">
        <v>5207377</v>
      </c>
      <c r="F8168">
        <v>1</v>
      </c>
    </row>
    <row r="8169" spans="1:6" x14ac:dyDescent="0.2">
      <c r="A8169" t="s">
        <v>21651</v>
      </c>
      <c r="B8169" t="s">
        <v>7</v>
      </c>
      <c r="C8169" t="s">
        <v>21660</v>
      </c>
      <c r="D8169">
        <v>18.84</v>
      </c>
      <c r="E8169">
        <v>3753032</v>
      </c>
      <c r="F8169">
        <v>1</v>
      </c>
    </row>
    <row r="8170" spans="1:6" x14ac:dyDescent="0.2">
      <c r="A8170" t="s">
        <v>21651</v>
      </c>
      <c r="B8170" t="s">
        <v>7</v>
      </c>
      <c r="C8170" t="s">
        <v>21661</v>
      </c>
      <c r="D8170">
        <v>11.06</v>
      </c>
      <c r="E8170">
        <v>4225155</v>
      </c>
      <c r="F8170">
        <v>1</v>
      </c>
    </row>
    <row r="8171" spans="1:6" x14ac:dyDescent="0.2">
      <c r="A8171" t="s">
        <v>21651</v>
      </c>
      <c r="B8171" t="s">
        <v>7</v>
      </c>
      <c r="C8171" t="s">
        <v>21662</v>
      </c>
      <c r="D8171">
        <v>3.98</v>
      </c>
      <c r="E8171">
        <v>2433231</v>
      </c>
      <c r="F8171">
        <v>1</v>
      </c>
    </row>
    <row r="8172" spans="1:6" x14ac:dyDescent="0.2">
      <c r="A8172" t="s">
        <v>9842</v>
      </c>
      <c r="B8172" t="s">
        <v>13</v>
      </c>
      <c r="C8172" t="s">
        <v>9843</v>
      </c>
      <c r="E8172">
        <v>4305834</v>
      </c>
      <c r="F8172">
        <v>1</v>
      </c>
    </row>
    <row r="8173" spans="1:6" x14ac:dyDescent="0.2">
      <c r="A8173" t="s">
        <v>9842</v>
      </c>
      <c r="B8173" t="s">
        <v>7</v>
      </c>
      <c r="C8173" t="s">
        <v>9844</v>
      </c>
      <c r="D8173">
        <v>29.51</v>
      </c>
      <c r="E8173">
        <v>2727569</v>
      </c>
      <c r="F8173">
        <v>1</v>
      </c>
    </row>
    <row r="8174" spans="1:6" x14ac:dyDescent="0.2">
      <c r="A8174" t="s">
        <v>9842</v>
      </c>
      <c r="B8174" t="s">
        <v>7</v>
      </c>
      <c r="C8174" t="s">
        <v>9845</v>
      </c>
      <c r="D8174">
        <v>51.29</v>
      </c>
      <c r="E8174">
        <v>1293038</v>
      </c>
      <c r="F8174">
        <v>1</v>
      </c>
    </row>
    <row r="8175" spans="1:6" x14ac:dyDescent="0.2">
      <c r="A8175" t="s">
        <v>9842</v>
      </c>
      <c r="B8175" t="s">
        <v>7</v>
      </c>
      <c r="C8175" t="s">
        <v>9846</v>
      </c>
      <c r="D8175">
        <v>9</v>
      </c>
      <c r="E8175">
        <v>2087621</v>
      </c>
      <c r="F8175">
        <v>1</v>
      </c>
    </row>
    <row r="8176" spans="1:6" x14ac:dyDescent="0.2">
      <c r="A8176" t="s">
        <v>9842</v>
      </c>
      <c r="B8176" t="s">
        <v>7</v>
      </c>
      <c r="C8176" t="s">
        <v>9847</v>
      </c>
      <c r="D8176">
        <v>89.49</v>
      </c>
      <c r="E8176">
        <v>5181037</v>
      </c>
      <c r="F8176">
        <v>1</v>
      </c>
    </row>
    <row r="8177" spans="1:6" x14ac:dyDescent="0.2">
      <c r="A8177" t="s">
        <v>9842</v>
      </c>
      <c r="B8177" t="s">
        <v>7</v>
      </c>
      <c r="C8177" t="s">
        <v>9848</v>
      </c>
      <c r="D8177">
        <v>77.13</v>
      </c>
      <c r="E8177">
        <v>5524537</v>
      </c>
      <c r="F8177">
        <v>1</v>
      </c>
    </row>
    <row r="8178" spans="1:6" x14ac:dyDescent="0.2">
      <c r="A8178" t="s">
        <v>9842</v>
      </c>
      <c r="B8178" t="s">
        <v>7</v>
      </c>
      <c r="C8178" t="s">
        <v>9849</v>
      </c>
      <c r="D8178">
        <v>40.869999999999997</v>
      </c>
      <c r="E8178">
        <v>5896283</v>
      </c>
      <c r="F8178">
        <v>1</v>
      </c>
    </row>
    <row r="8179" spans="1:6" x14ac:dyDescent="0.2">
      <c r="A8179" t="s">
        <v>9842</v>
      </c>
      <c r="B8179" t="s">
        <v>7</v>
      </c>
      <c r="C8179" t="s">
        <v>9850</v>
      </c>
      <c r="D8179" t="s">
        <v>44</v>
      </c>
      <c r="E8179">
        <v>5496821</v>
      </c>
      <c r="F8179">
        <v>1</v>
      </c>
    </row>
    <row r="8180" spans="1:6" x14ac:dyDescent="0.2">
      <c r="A8180" t="s">
        <v>9842</v>
      </c>
      <c r="B8180" t="s">
        <v>7</v>
      </c>
      <c r="C8180" t="s">
        <v>9851</v>
      </c>
      <c r="D8180" t="s">
        <v>44</v>
      </c>
      <c r="E8180">
        <v>2787647</v>
      </c>
      <c r="F8180">
        <v>1</v>
      </c>
    </row>
    <row r="8181" spans="1:6" x14ac:dyDescent="0.2">
      <c r="A8181" t="s">
        <v>9842</v>
      </c>
      <c r="B8181" t="s">
        <v>7</v>
      </c>
      <c r="C8181" t="s">
        <v>9852</v>
      </c>
      <c r="D8181" t="s">
        <v>44</v>
      </c>
      <c r="E8181">
        <v>2136030</v>
      </c>
      <c r="F8181">
        <v>1</v>
      </c>
    </row>
    <row r="8182" spans="1:6" x14ac:dyDescent="0.2">
      <c r="A8182" t="s">
        <v>9842</v>
      </c>
      <c r="B8182" t="s">
        <v>7</v>
      </c>
      <c r="C8182" t="s">
        <v>9853</v>
      </c>
      <c r="D8182" t="s">
        <v>44</v>
      </c>
      <c r="E8182">
        <v>1955548</v>
      </c>
      <c r="F8182">
        <v>1</v>
      </c>
    </row>
    <row r="8183" spans="1:6" x14ac:dyDescent="0.2">
      <c r="A8183" t="s">
        <v>9842</v>
      </c>
      <c r="B8183" t="s">
        <v>7</v>
      </c>
      <c r="C8183" t="s">
        <v>9854</v>
      </c>
      <c r="D8183" t="s">
        <v>44</v>
      </c>
      <c r="E8183">
        <v>5077470</v>
      </c>
      <c r="F8183">
        <v>1</v>
      </c>
    </row>
    <row r="8184" spans="1:6" x14ac:dyDescent="0.2">
      <c r="A8184" t="s">
        <v>9842</v>
      </c>
      <c r="B8184" t="s">
        <v>7</v>
      </c>
      <c r="C8184" t="s">
        <v>9855</v>
      </c>
      <c r="D8184" t="s">
        <v>44</v>
      </c>
      <c r="E8184">
        <v>3890905</v>
      </c>
      <c r="F8184">
        <v>1</v>
      </c>
    </row>
    <row r="8185" spans="1:6" x14ac:dyDescent="0.2">
      <c r="A8185" t="s">
        <v>9842</v>
      </c>
      <c r="B8185" t="s">
        <v>7</v>
      </c>
      <c r="C8185" t="s">
        <v>9856</v>
      </c>
      <c r="D8185" t="s">
        <v>44</v>
      </c>
      <c r="E8185">
        <v>1187414</v>
      </c>
      <c r="F8185">
        <v>1</v>
      </c>
    </row>
    <row r="8186" spans="1:6" x14ac:dyDescent="0.2">
      <c r="A8186" t="s">
        <v>21175</v>
      </c>
      <c r="B8186" t="s">
        <v>390</v>
      </c>
      <c r="C8186" t="s">
        <v>34</v>
      </c>
      <c r="E8186">
        <v>1361705</v>
      </c>
      <c r="F8186">
        <v>1</v>
      </c>
    </row>
    <row r="8187" spans="1:6" x14ac:dyDescent="0.2">
      <c r="A8187" t="s">
        <v>30801</v>
      </c>
      <c r="B8187" t="s">
        <v>7</v>
      </c>
      <c r="C8187" t="s">
        <v>30802</v>
      </c>
      <c r="D8187">
        <v>96.68</v>
      </c>
      <c r="E8187">
        <v>3051603</v>
      </c>
      <c r="F8187">
        <v>1</v>
      </c>
    </row>
    <row r="8188" spans="1:6" x14ac:dyDescent="0.2">
      <c r="A8188" t="s">
        <v>30801</v>
      </c>
      <c r="B8188" t="s">
        <v>7</v>
      </c>
      <c r="C8188" t="s">
        <v>30803</v>
      </c>
      <c r="D8188">
        <v>4.59</v>
      </c>
      <c r="E8188">
        <v>4085224</v>
      </c>
      <c r="F8188">
        <v>1</v>
      </c>
    </row>
    <row r="8189" spans="1:6" x14ac:dyDescent="0.2">
      <c r="A8189" t="s">
        <v>30801</v>
      </c>
      <c r="B8189" t="s">
        <v>7</v>
      </c>
      <c r="C8189" t="s">
        <v>30804</v>
      </c>
      <c r="D8189">
        <v>42.39</v>
      </c>
      <c r="E8189">
        <v>3168521</v>
      </c>
      <c r="F8189">
        <v>1</v>
      </c>
    </row>
    <row r="8190" spans="1:6" x14ac:dyDescent="0.2">
      <c r="A8190" t="s">
        <v>18552</v>
      </c>
      <c r="B8190" t="s">
        <v>50</v>
      </c>
      <c r="C8190" t="s">
        <v>18553</v>
      </c>
      <c r="E8190">
        <v>3492385</v>
      </c>
      <c r="F8190">
        <v>1</v>
      </c>
    </row>
    <row r="8191" spans="1:6" x14ac:dyDescent="0.2">
      <c r="A8191" t="s">
        <v>18552</v>
      </c>
      <c r="B8191" t="s">
        <v>50</v>
      </c>
      <c r="C8191" t="s">
        <v>18554</v>
      </c>
      <c r="E8191">
        <v>5687914</v>
      </c>
      <c r="F8191">
        <v>1</v>
      </c>
    </row>
    <row r="8192" spans="1:6" x14ac:dyDescent="0.2">
      <c r="A8192" t="s">
        <v>36234</v>
      </c>
      <c r="B8192" t="s">
        <v>7</v>
      </c>
      <c r="C8192" t="s">
        <v>36235</v>
      </c>
      <c r="D8192">
        <v>10.02</v>
      </c>
      <c r="E8192">
        <v>1441209</v>
      </c>
      <c r="F8192">
        <v>1</v>
      </c>
    </row>
    <row r="8193" spans="1:6" x14ac:dyDescent="0.2">
      <c r="A8193" t="s">
        <v>36234</v>
      </c>
      <c r="B8193" t="s">
        <v>7</v>
      </c>
      <c r="C8193" t="s">
        <v>36236</v>
      </c>
      <c r="D8193">
        <v>0.48</v>
      </c>
      <c r="E8193">
        <v>4416997</v>
      </c>
      <c r="F8193">
        <v>1</v>
      </c>
    </row>
    <row r="8194" spans="1:6" x14ac:dyDescent="0.2">
      <c r="A8194" t="s">
        <v>36234</v>
      </c>
      <c r="B8194" t="s">
        <v>7</v>
      </c>
      <c r="C8194" t="s">
        <v>36237</v>
      </c>
      <c r="D8194">
        <v>85.03</v>
      </c>
      <c r="E8194">
        <v>2724139</v>
      </c>
      <c r="F8194">
        <v>1</v>
      </c>
    </row>
    <row r="8195" spans="1:6" x14ac:dyDescent="0.2">
      <c r="A8195" t="s">
        <v>6662</v>
      </c>
      <c r="B8195" t="s">
        <v>7</v>
      </c>
      <c r="C8195" t="s">
        <v>6663</v>
      </c>
      <c r="D8195">
        <v>30.96</v>
      </c>
      <c r="E8195">
        <v>4877185</v>
      </c>
      <c r="F8195">
        <v>1</v>
      </c>
    </row>
    <row r="8196" spans="1:6" x14ac:dyDescent="0.2">
      <c r="A8196" t="s">
        <v>6662</v>
      </c>
      <c r="B8196" t="s">
        <v>7</v>
      </c>
      <c r="C8196" t="s">
        <v>6664</v>
      </c>
      <c r="D8196">
        <v>35.880000000000003</v>
      </c>
      <c r="E8196">
        <v>4877185</v>
      </c>
      <c r="F8196">
        <v>1</v>
      </c>
    </row>
    <row r="8197" spans="1:6" x14ac:dyDescent="0.2">
      <c r="A8197" t="s">
        <v>6662</v>
      </c>
      <c r="B8197" t="s">
        <v>7</v>
      </c>
      <c r="C8197" t="s">
        <v>6665</v>
      </c>
      <c r="D8197">
        <v>27.68</v>
      </c>
      <c r="E8197">
        <v>3328895</v>
      </c>
      <c r="F8197">
        <v>1</v>
      </c>
    </row>
    <row r="8198" spans="1:6" x14ac:dyDescent="0.2">
      <c r="A8198" t="s">
        <v>6662</v>
      </c>
      <c r="B8198" t="s">
        <v>7</v>
      </c>
      <c r="C8198" t="s">
        <v>6666</v>
      </c>
      <c r="D8198">
        <v>41.61</v>
      </c>
      <c r="E8198">
        <v>5778264</v>
      </c>
      <c r="F8198">
        <v>1</v>
      </c>
    </row>
    <row r="8199" spans="1:6" x14ac:dyDescent="0.2">
      <c r="A8199" t="s">
        <v>6662</v>
      </c>
      <c r="B8199" t="s">
        <v>7</v>
      </c>
      <c r="C8199" t="s">
        <v>6667</v>
      </c>
      <c r="D8199">
        <v>42.34</v>
      </c>
      <c r="E8199">
        <v>3943408</v>
      </c>
      <c r="F8199">
        <v>1</v>
      </c>
    </row>
    <row r="8200" spans="1:6" x14ac:dyDescent="0.2">
      <c r="A8200" t="s">
        <v>6662</v>
      </c>
      <c r="B8200" t="s">
        <v>7</v>
      </c>
      <c r="C8200" t="s">
        <v>6668</v>
      </c>
      <c r="D8200">
        <v>11.93</v>
      </c>
      <c r="E8200">
        <v>3956627</v>
      </c>
      <c r="F8200">
        <v>1</v>
      </c>
    </row>
    <row r="8201" spans="1:6" x14ac:dyDescent="0.2">
      <c r="A8201" t="s">
        <v>25795</v>
      </c>
      <c r="B8201" t="s">
        <v>7</v>
      </c>
      <c r="C8201" t="s">
        <v>25796</v>
      </c>
      <c r="D8201">
        <v>99.24</v>
      </c>
      <c r="E8201">
        <v>3903044</v>
      </c>
      <c r="F8201">
        <v>1</v>
      </c>
    </row>
    <row r="8202" spans="1:6" x14ac:dyDescent="0.2">
      <c r="A8202" t="s">
        <v>5008</v>
      </c>
      <c r="B8202" t="s">
        <v>7</v>
      </c>
      <c r="C8202" t="s">
        <v>5009</v>
      </c>
      <c r="D8202">
        <v>92.67</v>
      </c>
      <c r="E8202">
        <v>5693669</v>
      </c>
      <c r="F8202">
        <v>1</v>
      </c>
    </row>
    <row r="8203" spans="1:6" x14ac:dyDescent="0.2">
      <c r="A8203" t="s">
        <v>26491</v>
      </c>
      <c r="B8203" t="s">
        <v>7</v>
      </c>
      <c r="C8203" t="s">
        <v>26492</v>
      </c>
      <c r="D8203">
        <v>25.78</v>
      </c>
      <c r="E8203">
        <v>2612136</v>
      </c>
      <c r="F8203">
        <v>1</v>
      </c>
    </row>
    <row r="8204" spans="1:6" x14ac:dyDescent="0.2">
      <c r="A8204" t="s">
        <v>11187</v>
      </c>
      <c r="B8204" t="s">
        <v>7</v>
      </c>
      <c r="C8204" t="s">
        <v>11188</v>
      </c>
      <c r="D8204">
        <v>29.83</v>
      </c>
      <c r="E8204">
        <v>1888191</v>
      </c>
      <c r="F8204">
        <v>1</v>
      </c>
    </row>
    <row r="8205" spans="1:6" x14ac:dyDescent="0.2">
      <c r="A8205" t="s">
        <v>11187</v>
      </c>
      <c r="B8205" t="s">
        <v>7</v>
      </c>
      <c r="C8205" t="s">
        <v>11189</v>
      </c>
      <c r="D8205">
        <v>2.46</v>
      </c>
      <c r="E8205">
        <v>3661198</v>
      </c>
      <c r="F8205">
        <v>1</v>
      </c>
    </row>
    <row r="8206" spans="1:6" x14ac:dyDescent="0.2">
      <c r="A8206" t="s">
        <v>11187</v>
      </c>
      <c r="B8206" t="s">
        <v>7</v>
      </c>
      <c r="C8206" t="s">
        <v>11190</v>
      </c>
      <c r="D8206">
        <v>18.88</v>
      </c>
      <c r="E8206">
        <v>3611573</v>
      </c>
      <c r="F8206">
        <v>1</v>
      </c>
    </row>
    <row r="8207" spans="1:6" x14ac:dyDescent="0.2">
      <c r="A8207" t="s">
        <v>11187</v>
      </c>
      <c r="B8207" t="s">
        <v>7</v>
      </c>
      <c r="C8207" t="s">
        <v>11191</v>
      </c>
      <c r="D8207">
        <v>89.05</v>
      </c>
      <c r="E8207">
        <v>3890905</v>
      </c>
      <c r="F8207">
        <v>1</v>
      </c>
    </row>
    <row r="8208" spans="1:6" x14ac:dyDescent="0.2">
      <c r="A8208" t="s">
        <v>11187</v>
      </c>
      <c r="B8208" t="s">
        <v>7</v>
      </c>
      <c r="C8208" t="s">
        <v>11192</v>
      </c>
      <c r="D8208">
        <v>52.96</v>
      </c>
      <c r="E8208">
        <v>5725882</v>
      </c>
      <c r="F8208">
        <v>1</v>
      </c>
    </row>
    <row r="8209" spans="1:6" x14ac:dyDescent="0.2">
      <c r="A8209" t="s">
        <v>11187</v>
      </c>
      <c r="B8209" t="s">
        <v>108</v>
      </c>
      <c r="C8209" t="s">
        <v>11193</v>
      </c>
      <c r="E8209">
        <v>2602467</v>
      </c>
      <c r="F8209">
        <v>1</v>
      </c>
    </row>
    <row r="8210" spans="1:6" x14ac:dyDescent="0.2">
      <c r="A8210" t="s">
        <v>11187</v>
      </c>
      <c r="B8210" t="s">
        <v>13</v>
      </c>
      <c r="C8210" t="s">
        <v>11194</v>
      </c>
      <c r="E8210">
        <v>2602467</v>
      </c>
      <c r="F8210">
        <v>1</v>
      </c>
    </row>
    <row r="8211" spans="1:6" x14ac:dyDescent="0.2">
      <c r="A8211" t="s">
        <v>32069</v>
      </c>
      <c r="B8211" t="s">
        <v>50</v>
      </c>
      <c r="C8211" t="s">
        <v>32070</v>
      </c>
      <c r="E8211">
        <v>3148362</v>
      </c>
      <c r="F8211">
        <v>1</v>
      </c>
    </row>
    <row r="8212" spans="1:6" x14ac:dyDescent="0.2">
      <c r="A8212" t="s">
        <v>32069</v>
      </c>
      <c r="B8212" t="s">
        <v>7</v>
      </c>
      <c r="C8212" t="s">
        <v>32071</v>
      </c>
      <c r="D8212">
        <v>15.54</v>
      </c>
      <c r="E8212">
        <v>3736305</v>
      </c>
      <c r="F8212">
        <v>1</v>
      </c>
    </row>
    <row r="8213" spans="1:6" x14ac:dyDescent="0.2">
      <c r="A8213" t="s">
        <v>32069</v>
      </c>
      <c r="B8213" t="s">
        <v>7</v>
      </c>
      <c r="C8213" t="s">
        <v>32072</v>
      </c>
      <c r="D8213">
        <v>37.67</v>
      </c>
      <c r="E8213">
        <v>3563146</v>
      </c>
      <c r="F8213">
        <v>1</v>
      </c>
    </row>
    <row r="8214" spans="1:6" x14ac:dyDescent="0.2">
      <c r="A8214" t="s">
        <v>32069</v>
      </c>
      <c r="B8214" t="s">
        <v>7</v>
      </c>
      <c r="C8214" t="s">
        <v>32073</v>
      </c>
      <c r="D8214">
        <v>10.78</v>
      </c>
      <c r="E8214">
        <v>5150774</v>
      </c>
      <c r="F8214">
        <v>1</v>
      </c>
    </row>
    <row r="8215" spans="1:6" x14ac:dyDescent="0.2">
      <c r="A8215" t="s">
        <v>32069</v>
      </c>
      <c r="B8215" t="s">
        <v>7</v>
      </c>
      <c r="C8215" t="s">
        <v>32074</v>
      </c>
      <c r="D8215">
        <v>9.0399999999999991</v>
      </c>
      <c r="E8215">
        <v>3379565</v>
      </c>
      <c r="F8215">
        <v>1</v>
      </c>
    </row>
    <row r="8216" spans="1:6" x14ac:dyDescent="0.2">
      <c r="A8216" t="s">
        <v>32069</v>
      </c>
      <c r="B8216" t="s">
        <v>7</v>
      </c>
      <c r="C8216" t="s">
        <v>32075</v>
      </c>
      <c r="D8216">
        <v>45.57</v>
      </c>
      <c r="E8216">
        <v>1836158</v>
      </c>
      <c r="F8216">
        <v>1</v>
      </c>
    </row>
    <row r="8217" spans="1:6" x14ac:dyDescent="0.2">
      <c r="A8217" t="s">
        <v>32069</v>
      </c>
      <c r="B8217" t="s">
        <v>13</v>
      </c>
      <c r="C8217" t="s">
        <v>32076</v>
      </c>
      <c r="E8217">
        <v>3923478</v>
      </c>
      <c r="F8217">
        <v>1</v>
      </c>
    </row>
    <row r="8218" spans="1:6" x14ac:dyDescent="0.2">
      <c r="A8218" t="s">
        <v>32069</v>
      </c>
      <c r="B8218" t="s">
        <v>7</v>
      </c>
      <c r="C8218" t="s">
        <v>32077</v>
      </c>
      <c r="D8218">
        <v>10.14</v>
      </c>
      <c r="E8218">
        <v>2035331</v>
      </c>
      <c r="F8218">
        <v>1</v>
      </c>
    </row>
    <row r="8219" spans="1:6" x14ac:dyDescent="0.2">
      <c r="A8219" t="s">
        <v>32069</v>
      </c>
      <c r="B8219" t="s">
        <v>7</v>
      </c>
      <c r="C8219" t="s">
        <v>32078</v>
      </c>
      <c r="D8219">
        <v>35.43</v>
      </c>
      <c r="E8219">
        <v>4034164</v>
      </c>
      <c r="F8219">
        <v>1</v>
      </c>
    </row>
    <row r="8220" spans="1:6" x14ac:dyDescent="0.2">
      <c r="A8220" t="s">
        <v>17665</v>
      </c>
      <c r="B8220" t="s">
        <v>108</v>
      </c>
      <c r="C8220" t="s">
        <v>17666</v>
      </c>
      <c r="E8220">
        <v>5461671</v>
      </c>
      <c r="F8220">
        <v>1</v>
      </c>
    </row>
    <row r="8221" spans="1:6" x14ac:dyDescent="0.2">
      <c r="A8221" t="s">
        <v>17663</v>
      </c>
      <c r="B8221" t="s">
        <v>7</v>
      </c>
      <c r="C8221" t="s">
        <v>17664</v>
      </c>
      <c r="D8221">
        <v>1.06</v>
      </c>
      <c r="E8221">
        <v>1051775</v>
      </c>
      <c r="F8221">
        <v>1</v>
      </c>
    </row>
    <row r="8222" spans="1:6" x14ac:dyDescent="0.2">
      <c r="A8222" t="s">
        <v>28104</v>
      </c>
      <c r="B8222" t="s">
        <v>7</v>
      </c>
      <c r="C8222" t="s">
        <v>28105</v>
      </c>
      <c r="D8222">
        <v>83.17</v>
      </c>
      <c r="E8222">
        <v>4476388</v>
      </c>
      <c r="F8222">
        <v>1</v>
      </c>
    </row>
    <row r="8223" spans="1:6" x14ac:dyDescent="0.2">
      <c r="A8223" t="s">
        <v>28104</v>
      </c>
      <c r="B8223" t="s">
        <v>7</v>
      </c>
      <c r="C8223" t="s">
        <v>28106</v>
      </c>
      <c r="D8223">
        <v>26.48</v>
      </c>
      <c r="E8223">
        <v>1034331</v>
      </c>
      <c r="F8223">
        <v>1</v>
      </c>
    </row>
    <row r="8224" spans="1:6" x14ac:dyDescent="0.2">
      <c r="A8224" t="s">
        <v>28104</v>
      </c>
      <c r="B8224" t="s">
        <v>7</v>
      </c>
      <c r="C8224" t="s">
        <v>28107</v>
      </c>
      <c r="D8224">
        <v>98.11</v>
      </c>
      <c r="E8224">
        <v>1354832</v>
      </c>
      <c r="F8224">
        <v>1</v>
      </c>
    </row>
    <row r="8225" spans="1:6" x14ac:dyDescent="0.2">
      <c r="A8225" t="s">
        <v>28104</v>
      </c>
      <c r="B8225" t="s">
        <v>7</v>
      </c>
      <c r="C8225" t="s">
        <v>28108</v>
      </c>
      <c r="D8225">
        <v>72.790000000000006</v>
      </c>
      <c r="E8225">
        <v>2219156</v>
      </c>
      <c r="F8225">
        <v>1</v>
      </c>
    </row>
    <row r="8226" spans="1:6" x14ac:dyDescent="0.2">
      <c r="A8226" t="s">
        <v>28104</v>
      </c>
      <c r="B8226" t="s">
        <v>108</v>
      </c>
      <c r="C8226" t="s">
        <v>28109</v>
      </c>
      <c r="E8226">
        <v>1985105</v>
      </c>
      <c r="F8226">
        <v>1</v>
      </c>
    </row>
    <row r="8227" spans="1:6" x14ac:dyDescent="0.2">
      <c r="A8227" t="s">
        <v>24105</v>
      </c>
      <c r="B8227" t="s">
        <v>7</v>
      </c>
      <c r="C8227" t="s">
        <v>24106</v>
      </c>
      <c r="D8227">
        <v>33.64</v>
      </c>
      <c r="E8227">
        <v>1175684</v>
      </c>
      <c r="F8227">
        <v>1</v>
      </c>
    </row>
    <row r="8228" spans="1:6" x14ac:dyDescent="0.2">
      <c r="A8228" t="s">
        <v>24105</v>
      </c>
      <c r="B8228" t="s">
        <v>7</v>
      </c>
      <c r="C8228" t="s">
        <v>24107</v>
      </c>
      <c r="D8228">
        <v>82.17</v>
      </c>
      <c r="E8228">
        <v>2861739</v>
      </c>
      <c r="F8228">
        <v>1</v>
      </c>
    </row>
    <row r="8229" spans="1:6" x14ac:dyDescent="0.2">
      <c r="A8229" t="s">
        <v>24105</v>
      </c>
      <c r="B8229" t="s">
        <v>7</v>
      </c>
      <c r="C8229" t="s">
        <v>24108</v>
      </c>
      <c r="D8229">
        <v>98.45</v>
      </c>
      <c r="E8229">
        <v>3920442</v>
      </c>
      <c r="F8229">
        <v>1</v>
      </c>
    </row>
    <row r="8230" spans="1:6" x14ac:dyDescent="0.2">
      <c r="A8230" t="s">
        <v>24105</v>
      </c>
      <c r="B8230" t="s">
        <v>7</v>
      </c>
      <c r="C8230" t="s">
        <v>24109</v>
      </c>
      <c r="D8230">
        <v>73.58</v>
      </c>
      <c r="E8230">
        <v>3794854</v>
      </c>
      <c r="F8230">
        <v>1</v>
      </c>
    </row>
    <row r="8231" spans="1:6" x14ac:dyDescent="0.2">
      <c r="A8231" t="s">
        <v>14981</v>
      </c>
      <c r="B8231" t="s">
        <v>7</v>
      </c>
      <c r="C8231" t="s">
        <v>14982</v>
      </c>
      <c r="D8231">
        <v>77.87</v>
      </c>
      <c r="E8231">
        <v>2122410</v>
      </c>
      <c r="F8231">
        <v>1</v>
      </c>
    </row>
    <row r="8232" spans="1:6" x14ac:dyDescent="0.2">
      <c r="A8232" t="s">
        <v>14981</v>
      </c>
      <c r="B8232" t="s">
        <v>13</v>
      </c>
      <c r="C8232" t="s">
        <v>14985</v>
      </c>
      <c r="E8232">
        <v>5293671</v>
      </c>
      <c r="F8232">
        <v>1</v>
      </c>
    </row>
    <row r="8233" spans="1:6" x14ac:dyDescent="0.2">
      <c r="A8233" t="s">
        <v>19586</v>
      </c>
      <c r="B8233" t="s">
        <v>7</v>
      </c>
      <c r="C8233" t="s">
        <v>19587</v>
      </c>
      <c r="D8233" t="s">
        <v>44</v>
      </c>
      <c r="E8233">
        <v>1810615</v>
      </c>
      <c r="F8233">
        <v>1</v>
      </c>
    </row>
    <row r="8234" spans="1:6" x14ac:dyDescent="0.2">
      <c r="A8234" t="s">
        <v>27424</v>
      </c>
      <c r="B8234" t="s">
        <v>13</v>
      </c>
      <c r="C8234" t="s">
        <v>27425</v>
      </c>
      <c r="E8234">
        <v>5045848</v>
      </c>
      <c r="F8234">
        <v>1</v>
      </c>
    </row>
    <row r="8235" spans="1:6" x14ac:dyDescent="0.2">
      <c r="A8235" t="s">
        <v>27424</v>
      </c>
      <c r="B8235" t="s">
        <v>7</v>
      </c>
      <c r="C8235" t="s">
        <v>27426</v>
      </c>
      <c r="D8235">
        <v>24.88</v>
      </c>
      <c r="E8235">
        <v>3860942</v>
      </c>
      <c r="F8235">
        <v>1</v>
      </c>
    </row>
    <row r="8236" spans="1:6" x14ac:dyDescent="0.2">
      <c r="A8236" t="s">
        <v>11045</v>
      </c>
      <c r="B8236" t="s">
        <v>7</v>
      </c>
      <c r="C8236" t="s">
        <v>11046</v>
      </c>
      <c r="D8236">
        <v>45.55</v>
      </c>
      <c r="E8236">
        <v>5492197</v>
      </c>
      <c r="F8236">
        <v>1</v>
      </c>
    </row>
    <row r="8237" spans="1:6" x14ac:dyDescent="0.2">
      <c r="A8237" t="s">
        <v>11045</v>
      </c>
      <c r="B8237" t="s">
        <v>7</v>
      </c>
      <c r="C8237" t="s">
        <v>11047</v>
      </c>
      <c r="D8237">
        <v>70.510000000000005</v>
      </c>
      <c r="E8237">
        <v>5708842</v>
      </c>
      <c r="F8237">
        <v>1</v>
      </c>
    </row>
    <row r="8238" spans="1:6" x14ac:dyDescent="0.2">
      <c r="A8238" t="s">
        <v>11045</v>
      </c>
      <c r="B8238" t="s">
        <v>7</v>
      </c>
      <c r="C8238" t="s">
        <v>11048</v>
      </c>
      <c r="D8238">
        <v>23.04</v>
      </c>
      <c r="E8238">
        <v>2712796</v>
      </c>
      <c r="F8238">
        <v>1</v>
      </c>
    </row>
    <row r="8239" spans="1:6" x14ac:dyDescent="0.2">
      <c r="A8239" t="s">
        <v>11045</v>
      </c>
      <c r="B8239" t="s">
        <v>150</v>
      </c>
      <c r="C8239" t="s">
        <v>34</v>
      </c>
      <c r="E8239">
        <v>1265725</v>
      </c>
      <c r="F8239">
        <v>1</v>
      </c>
    </row>
    <row r="8240" spans="1:6" x14ac:dyDescent="0.2">
      <c r="A8240" t="s">
        <v>11045</v>
      </c>
      <c r="B8240" t="s">
        <v>150</v>
      </c>
      <c r="C8240" t="s">
        <v>34</v>
      </c>
      <c r="E8240">
        <v>4382987</v>
      </c>
      <c r="F8240">
        <v>1</v>
      </c>
    </row>
    <row r="8241" spans="1:6" x14ac:dyDescent="0.2">
      <c r="A8241" t="s">
        <v>13965</v>
      </c>
      <c r="B8241" t="s">
        <v>7</v>
      </c>
      <c r="C8241" t="s">
        <v>13966</v>
      </c>
      <c r="D8241">
        <v>81.63</v>
      </c>
      <c r="E8241">
        <v>5317196</v>
      </c>
      <c r="F8241">
        <v>1</v>
      </c>
    </row>
    <row r="8242" spans="1:6" x14ac:dyDescent="0.2">
      <c r="A8242" t="s">
        <v>13965</v>
      </c>
      <c r="B8242" t="s">
        <v>7</v>
      </c>
      <c r="C8242" t="s">
        <v>13967</v>
      </c>
      <c r="D8242">
        <v>62.22</v>
      </c>
      <c r="E8242">
        <v>3475007</v>
      </c>
      <c r="F8242">
        <v>1</v>
      </c>
    </row>
    <row r="8243" spans="1:6" x14ac:dyDescent="0.2">
      <c r="A8243" t="s">
        <v>13965</v>
      </c>
      <c r="B8243" t="s">
        <v>7</v>
      </c>
      <c r="C8243" t="s">
        <v>13968</v>
      </c>
      <c r="D8243">
        <v>49.85</v>
      </c>
      <c r="E8243">
        <v>3626994</v>
      </c>
      <c r="F8243">
        <v>1</v>
      </c>
    </row>
    <row r="8244" spans="1:6" x14ac:dyDescent="0.2">
      <c r="A8244" t="s">
        <v>13965</v>
      </c>
      <c r="B8244" t="s">
        <v>7</v>
      </c>
      <c r="C8244" t="s">
        <v>13969</v>
      </c>
      <c r="D8244">
        <v>57.04</v>
      </c>
      <c r="E8244">
        <v>4082755</v>
      </c>
      <c r="F8244">
        <v>1</v>
      </c>
    </row>
    <row r="8245" spans="1:6" x14ac:dyDescent="0.2">
      <c r="A8245" t="s">
        <v>28126</v>
      </c>
      <c r="B8245" t="s">
        <v>13</v>
      </c>
      <c r="C8245" t="s">
        <v>28127</v>
      </c>
      <c r="E8245">
        <v>2336884</v>
      </c>
      <c r="F8245">
        <v>1</v>
      </c>
    </row>
    <row r="8246" spans="1:6" x14ac:dyDescent="0.2">
      <c r="A8246" t="s">
        <v>6821</v>
      </c>
      <c r="B8246" t="s">
        <v>7</v>
      </c>
      <c r="C8246" t="s">
        <v>6822</v>
      </c>
      <c r="D8246">
        <v>16.329999999999998</v>
      </c>
      <c r="E8246">
        <v>1719060</v>
      </c>
      <c r="F8246">
        <v>1</v>
      </c>
    </row>
    <row r="8247" spans="1:6" x14ac:dyDescent="0.2">
      <c r="A8247" t="s">
        <v>29903</v>
      </c>
      <c r="B8247" t="s">
        <v>7</v>
      </c>
      <c r="C8247" t="s">
        <v>29904</v>
      </c>
      <c r="D8247">
        <v>3.53</v>
      </c>
      <c r="E8247">
        <v>2326134</v>
      </c>
      <c r="F8247">
        <v>1</v>
      </c>
    </row>
    <row r="8248" spans="1:6" x14ac:dyDescent="0.2">
      <c r="A8248" t="s">
        <v>26689</v>
      </c>
      <c r="B8248" t="s">
        <v>7</v>
      </c>
      <c r="C8248" t="s">
        <v>26690</v>
      </c>
      <c r="D8248">
        <v>27.77</v>
      </c>
      <c r="E8248">
        <v>2467388</v>
      </c>
      <c r="F8248">
        <v>1</v>
      </c>
    </row>
    <row r="8249" spans="1:6" x14ac:dyDescent="0.2">
      <c r="A8249" t="s">
        <v>8967</v>
      </c>
      <c r="B8249" t="s">
        <v>7</v>
      </c>
      <c r="C8249" t="s">
        <v>8968</v>
      </c>
      <c r="D8249">
        <v>94.78</v>
      </c>
      <c r="E8249">
        <v>1566464</v>
      </c>
      <c r="F8249">
        <v>1</v>
      </c>
    </row>
    <row r="8250" spans="1:6" x14ac:dyDescent="0.2">
      <c r="A8250" t="s">
        <v>10406</v>
      </c>
      <c r="B8250" t="s">
        <v>7</v>
      </c>
      <c r="C8250" t="s">
        <v>10407</v>
      </c>
      <c r="D8250">
        <v>97.58</v>
      </c>
      <c r="E8250">
        <v>3297415</v>
      </c>
      <c r="F8250">
        <v>1</v>
      </c>
    </row>
    <row r="8251" spans="1:6" x14ac:dyDescent="0.2">
      <c r="A8251" t="s">
        <v>28407</v>
      </c>
      <c r="B8251" t="s">
        <v>7</v>
      </c>
      <c r="C8251" t="s">
        <v>28408</v>
      </c>
      <c r="D8251">
        <v>35.58</v>
      </c>
      <c r="E8251">
        <v>2547955</v>
      </c>
      <c r="F8251">
        <v>1</v>
      </c>
    </row>
    <row r="8252" spans="1:6" x14ac:dyDescent="0.2">
      <c r="A8252" t="s">
        <v>17391</v>
      </c>
      <c r="B8252" t="s">
        <v>7</v>
      </c>
      <c r="C8252" t="s">
        <v>17392</v>
      </c>
      <c r="D8252">
        <v>25.84</v>
      </c>
      <c r="E8252">
        <v>2712796</v>
      </c>
      <c r="F8252">
        <v>1</v>
      </c>
    </row>
    <row r="8253" spans="1:6" x14ac:dyDescent="0.2">
      <c r="A8253" t="s">
        <v>17391</v>
      </c>
      <c r="B8253" t="s">
        <v>7</v>
      </c>
      <c r="C8253" t="s">
        <v>17393</v>
      </c>
      <c r="D8253">
        <v>67.13</v>
      </c>
      <c r="E8253">
        <v>2962829</v>
      </c>
      <c r="F8253">
        <v>1</v>
      </c>
    </row>
    <row r="8254" spans="1:6" x14ac:dyDescent="0.2">
      <c r="A8254" t="s">
        <v>17391</v>
      </c>
      <c r="B8254" t="s">
        <v>7</v>
      </c>
      <c r="C8254" t="s">
        <v>17394</v>
      </c>
      <c r="D8254">
        <v>19.97</v>
      </c>
      <c r="E8254">
        <v>4078619</v>
      </c>
      <c r="F8254">
        <v>1</v>
      </c>
    </row>
    <row r="8255" spans="1:6" x14ac:dyDescent="0.2">
      <c r="A8255" t="s">
        <v>4369</v>
      </c>
      <c r="B8255" t="s">
        <v>7</v>
      </c>
      <c r="C8255" t="s">
        <v>4370</v>
      </c>
      <c r="D8255">
        <v>37.74</v>
      </c>
      <c r="E8255">
        <v>5848542</v>
      </c>
      <c r="F8255">
        <v>1</v>
      </c>
    </row>
    <row r="8256" spans="1:6" x14ac:dyDescent="0.2">
      <c r="A8256" t="s">
        <v>4369</v>
      </c>
      <c r="B8256" t="s">
        <v>7</v>
      </c>
      <c r="C8256" t="s">
        <v>4371</v>
      </c>
      <c r="D8256">
        <v>11.35</v>
      </c>
      <c r="E8256">
        <v>4345636</v>
      </c>
      <c r="F8256">
        <v>1</v>
      </c>
    </row>
    <row r="8257" spans="1:6" x14ac:dyDescent="0.2">
      <c r="A8257" t="s">
        <v>4369</v>
      </c>
      <c r="B8257" t="s">
        <v>7</v>
      </c>
      <c r="C8257" t="s">
        <v>4372</v>
      </c>
      <c r="D8257">
        <v>7.69</v>
      </c>
      <c r="E8257">
        <v>5107314</v>
      </c>
      <c r="F8257">
        <v>1</v>
      </c>
    </row>
    <row r="8258" spans="1:6" x14ac:dyDescent="0.2">
      <c r="A8258" t="s">
        <v>4369</v>
      </c>
      <c r="B8258" t="s">
        <v>7</v>
      </c>
      <c r="C8258" t="s">
        <v>4373</v>
      </c>
      <c r="D8258">
        <v>10.79</v>
      </c>
      <c r="E8258">
        <v>5976023</v>
      </c>
      <c r="F8258">
        <v>1</v>
      </c>
    </row>
    <row r="8259" spans="1:6" x14ac:dyDescent="0.2">
      <c r="A8259" t="s">
        <v>16033</v>
      </c>
      <c r="B8259" t="s">
        <v>7</v>
      </c>
      <c r="C8259" t="s">
        <v>16034</v>
      </c>
      <c r="D8259">
        <v>1.35</v>
      </c>
      <c r="E8259">
        <v>1898837</v>
      </c>
      <c r="F8259">
        <v>1</v>
      </c>
    </row>
    <row r="8260" spans="1:6" x14ac:dyDescent="0.2">
      <c r="A8260" t="s">
        <v>16033</v>
      </c>
      <c r="B8260" t="s">
        <v>108</v>
      </c>
      <c r="C8260" t="s">
        <v>16035</v>
      </c>
      <c r="E8260">
        <v>2973310</v>
      </c>
      <c r="F8260">
        <v>1</v>
      </c>
    </row>
    <row r="8261" spans="1:6" x14ac:dyDescent="0.2">
      <c r="A8261" t="s">
        <v>305</v>
      </c>
      <c r="B8261" t="s">
        <v>7</v>
      </c>
      <c r="C8261" t="s">
        <v>306</v>
      </c>
      <c r="D8261">
        <v>9.66</v>
      </c>
      <c r="E8261">
        <v>1427041</v>
      </c>
      <c r="F8261">
        <v>1</v>
      </c>
    </row>
    <row r="8262" spans="1:6" x14ac:dyDescent="0.2">
      <c r="A8262" t="s">
        <v>305</v>
      </c>
      <c r="B8262" t="s">
        <v>7</v>
      </c>
      <c r="C8262" t="s">
        <v>307</v>
      </c>
      <c r="D8262">
        <v>46.77</v>
      </c>
      <c r="E8262">
        <v>5728310</v>
      </c>
      <c r="F8262">
        <v>1</v>
      </c>
    </row>
    <row r="8263" spans="1:6" x14ac:dyDescent="0.2">
      <c r="A8263" t="s">
        <v>305</v>
      </c>
      <c r="B8263" t="s">
        <v>13</v>
      </c>
      <c r="C8263" t="s">
        <v>308</v>
      </c>
      <c r="E8263">
        <v>5479676</v>
      </c>
      <c r="F8263">
        <v>1</v>
      </c>
    </row>
    <row r="8264" spans="1:6" x14ac:dyDescent="0.2">
      <c r="A8264" t="s">
        <v>23834</v>
      </c>
      <c r="B8264" t="s">
        <v>13</v>
      </c>
      <c r="C8264" t="s">
        <v>23835</v>
      </c>
      <c r="E8264">
        <v>4420095</v>
      </c>
      <c r="F8264">
        <v>1</v>
      </c>
    </row>
    <row r="8265" spans="1:6" x14ac:dyDescent="0.2">
      <c r="A8265" t="s">
        <v>26989</v>
      </c>
      <c r="B8265" t="s">
        <v>7</v>
      </c>
      <c r="C8265" t="s">
        <v>26990</v>
      </c>
      <c r="D8265">
        <v>24.16</v>
      </c>
      <c r="E8265">
        <v>2441076</v>
      </c>
      <c r="F8265">
        <v>1</v>
      </c>
    </row>
    <row r="8266" spans="1:6" x14ac:dyDescent="0.2">
      <c r="A8266" t="s">
        <v>3382</v>
      </c>
      <c r="B8266" t="s">
        <v>7</v>
      </c>
      <c r="C8266" t="s">
        <v>3383</v>
      </c>
      <c r="D8266">
        <v>63.21</v>
      </c>
      <c r="E8266">
        <v>5041367</v>
      </c>
      <c r="F8266">
        <v>1</v>
      </c>
    </row>
    <row r="8267" spans="1:6" x14ac:dyDescent="0.2">
      <c r="A8267" t="s">
        <v>28812</v>
      </c>
      <c r="B8267" t="s">
        <v>7</v>
      </c>
      <c r="C8267" t="s">
        <v>28813</v>
      </c>
      <c r="D8267">
        <v>28.21</v>
      </c>
      <c r="E8267">
        <v>4481020</v>
      </c>
      <c r="F8267">
        <v>1</v>
      </c>
    </row>
    <row r="8268" spans="1:6" x14ac:dyDescent="0.2">
      <c r="A8268" t="s">
        <v>28812</v>
      </c>
      <c r="B8268" t="s">
        <v>7</v>
      </c>
      <c r="C8268" t="s">
        <v>28814</v>
      </c>
      <c r="D8268">
        <v>49.63</v>
      </c>
      <c r="E8268">
        <v>3406273</v>
      </c>
      <c r="F8268">
        <v>1</v>
      </c>
    </row>
    <row r="8269" spans="1:6" x14ac:dyDescent="0.2">
      <c r="A8269" t="s">
        <v>25223</v>
      </c>
      <c r="B8269" t="s">
        <v>7</v>
      </c>
      <c r="C8269" t="s">
        <v>25224</v>
      </c>
      <c r="D8269">
        <v>14.65</v>
      </c>
      <c r="E8269">
        <v>4420095</v>
      </c>
      <c r="F8269">
        <v>1</v>
      </c>
    </row>
    <row r="8270" spans="1:6" x14ac:dyDescent="0.2">
      <c r="A8270" t="s">
        <v>25223</v>
      </c>
      <c r="B8270" t="s">
        <v>7</v>
      </c>
      <c r="C8270" t="s">
        <v>25225</v>
      </c>
      <c r="D8270">
        <v>1.01</v>
      </c>
      <c r="E8270">
        <v>4700921</v>
      </c>
      <c r="F8270">
        <v>1</v>
      </c>
    </row>
    <row r="8271" spans="1:6" x14ac:dyDescent="0.2">
      <c r="A8271" t="s">
        <v>25347</v>
      </c>
      <c r="B8271" t="s">
        <v>7</v>
      </c>
      <c r="C8271" t="s">
        <v>25348</v>
      </c>
      <c r="D8271">
        <v>45.47</v>
      </c>
      <c r="E8271">
        <v>2224898</v>
      </c>
      <c r="F8271">
        <v>1</v>
      </c>
    </row>
    <row r="8272" spans="1:6" x14ac:dyDescent="0.2">
      <c r="A8272" t="s">
        <v>25347</v>
      </c>
      <c r="B8272" t="s">
        <v>7</v>
      </c>
      <c r="C8272" t="s">
        <v>25349</v>
      </c>
      <c r="D8272">
        <v>2.73</v>
      </c>
      <c r="E8272">
        <v>5817539</v>
      </c>
      <c r="F8272">
        <v>1</v>
      </c>
    </row>
    <row r="8273" spans="1:6" x14ac:dyDescent="0.2">
      <c r="A8273" t="s">
        <v>25347</v>
      </c>
      <c r="B8273" t="s">
        <v>7</v>
      </c>
      <c r="C8273" t="s">
        <v>25350</v>
      </c>
      <c r="D8273">
        <v>0.67</v>
      </c>
      <c r="E8273">
        <v>3455975</v>
      </c>
      <c r="F8273">
        <v>1</v>
      </c>
    </row>
    <row r="8274" spans="1:6" x14ac:dyDescent="0.2">
      <c r="A8274" t="s">
        <v>6259</v>
      </c>
      <c r="B8274" t="s">
        <v>7</v>
      </c>
      <c r="C8274" t="s">
        <v>6260</v>
      </c>
      <c r="D8274">
        <v>29.32</v>
      </c>
      <c r="E8274">
        <v>3894438</v>
      </c>
      <c r="F8274">
        <v>1</v>
      </c>
    </row>
    <row r="8275" spans="1:6" x14ac:dyDescent="0.2">
      <c r="A8275" t="s">
        <v>11545</v>
      </c>
      <c r="B8275" t="s">
        <v>7</v>
      </c>
      <c r="C8275" t="s">
        <v>11546</v>
      </c>
      <c r="D8275">
        <v>9.07</v>
      </c>
      <c r="E8275">
        <v>5216446</v>
      </c>
      <c r="F8275">
        <v>1</v>
      </c>
    </row>
    <row r="8276" spans="1:6" x14ac:dyDescent="0.2">
      <c r="A8276" t="s">
        <v>11545</v>
      </c>
      <c r="B8276" t="s">
        <v>7</v>
      </c>
      <c r="C8276" t="s">
        <v>11547</v>
      </c>
      <c r="D8276">
        <v>5.71</v>
      </c>
      <c r="E8276">
        <v>5944897</v>
      </c>
      <c r="F8276">
        <v>1</v>
      </c>
    </row>
    <row r="8277" spans="1:6" x14ac:dyDescent="0.2">
      <c r="A8277" t="s">
        <v>11545</v>
      </c>
      <c r="B8277" t="s">
        <v>108</v>
      </c>
      <c r="C8277" t="s">
        <v>11548</v>
      </c>
      <c r="E8277">
        <v>5995637</v>
      </c>
      <c r="F8277">
        <v>1</v>
      </c>
    </row>
    <row r="8278" spans="1:6" x14ac:dyDescent="0.2">
      <c r="A8278" t="s">
        <v>10575</v>
      </c>
      <c r="B8278" t="s">
        <v>760</v>
      </c>
      <c r="C8278" t="s">
        <v>10576</v>
      </c>
      <c r="E8278">
        <v>4292435</v>
      </c>
      <c r="F8278">
        <v>1</v>
      </c>
    </row>
    <row r="8279" spans="1:6" x14ac:dyDescent="0.2">
      <c r="A8279" t="s">
        <v>10575</v>
      </c>
      <c r="B8279" t="s">
        <v>7</v>
      </c>
      <c r="C8279" t="s">
        <v>10577</v>
      </c>
      <c r="D8279">
        <v>21.72</v>
      </c>
      <c r="E8279">
        <v>3772933</v>
      </c>
      <c r="F8279">
        <v>1</v>
      </c>
    </row>
    <row r="8280" spans="1:6" x14ac:dyDescent="0.2">
      <c r="A8280" t="s">
        <v>10575</v>
      </c>
      <c r="B8280" t="s">
        <v>7</v>
      </c>
      <c r="C8280" t="s">
        <v>10578</v>
      </c>
      <c r="D8280">
        <v>62.91</v>
      </c>
      <c r="E8280">
        <v>4079156</v>
      </c>
      <c r="F8280">
        <v>1</v>
      </c>
    </row>
    <row r="8281" spans="1:6" x14ac:dyDescent="0.2">
      <c r="A8281" t="s">
        <v>7829</v>
      </c>
      <c r="B8281" t="s">
        <v>760</v>
      </c>
      <c r="C8281" t="s">
        <v>7830</v>
      </c>
      <c r="E8281">
        <v>1718802</v>
      </c>
      <c r="F8281">
        <v>1</v>
      </c>
    </row>
    <row r="8282" spans="1:6" x14ac:dyDescent="0.2">
      <c r="A8282" t="s">
        <v>7829</v>
      </c>
      <c r="B8282" t="s">
        <v>7</v>
      </c>
      <c r="C8282" t="s">
        <v>7831</v>
      </c>
      <c r="D8282">
        <v>0.84</v>
      </c>
      <c r="E8282">
        <v>4930472</v>
      </c>
      <c r="F8282">
        <v>1</v>
      </c>
    </row>
    <row r="8283" spans="1:6" x14ac:dyDescent="0.2">
      <c r="A8283" t="s">
        <v>7829</v>
      </c>
      <c r="B8283" t="s">
        <v>7</v>
      </c>
      <c r="C8283" t="s">
        <v>7832</v>
      </c>
      <c r="D8283">
        <v>7.22</v>
      </c>
      <c r="E8283">
        <v>3175375</v>
      </c>
      <c r="F8283">
        <v>1</v>
      </c>
    </row>
    <row r="8284" spans="1:6" x14ac:dyDescent="0.2">
      <c r="A8284" t="s">
        <v>4618</v>
      </c>
      <c r="B8284" t="s">
        <v>7</v>
      </c>
      <c r="C8284" t="s">
        <v>4619</v>
      </c>
      <c r="D8284">
        <v>55.91</v>
      </c>
      <c r="E8284">
        <v>2463778</v>
      </c>
      <c r="F8284">
        <v>1</v>
      </c>
    </row>
    <row r="8285" spans="1:6" x14ac:dyDescent="0.2">
      <c r="A8285" t="s">
        <v>4618</v>
      </c>
      <c r="B8285" t="s">
        <v>7</v>
      </c>
      <c r="C8285" t="s">
        <v>4620</v>
      </c>
      <c r="D8285">
        <v>71.319999999999993</v>
      </c>
      <c r="E8285">
        <v>4540583</v>
      </c>
      <c r="F8285">
        <v>1</v>
      </c>
    </row>
    <row r="8286" spans="1:6" x14ac:dyDescent="0.2">
      <c r="A8286" t="s">
        <v>4618</v>
      </c>
      <c r="B8286" t="s">
        <v>7</v>
      </c>
      <c r="C8286" t="s">
        <v>4621</v>
      </c>
      <c r="D8286">
        <v>24.46</v>
      </c>
      <c r="E8286">
        <v>2589420</v>
      </c>
      <c r="F8286">
        <v>1</v>
      </c>
    </row>
    <row r="8287" spans="1:6" x14ac:dyDescent="0.2">
      <c r="A8287" t="s">
        <v>4618</v>
      </c>
      <c r="B8287" t="s">
        <v>13</v>
      </c>
      <c r="C8287" t="s">
        <v>4622</v>
      </c>
      <c r="E8287">
        <v>3513864</v>
      </c>
      <c r="F8287">
        <v>1</v>
      </c>
    </row>
    <row r="8288" spans="1:6" x14ac:dyDescent="0.2">
      <c r="A8288" t="s">
        <v>4618</v>
      </c>
      <c r="B8288" t="s">
        <v>7</v>
      </c>
      <c r="C8288" t="s">
        <v>4623</v>
      </c>
      <c r="D8288">
        <v>22.52</v>
      </c>
      <c r="E8288">
        <v>2346327</v>
      </c>
      <c r="F8288">
        <v>1</v>
      </c>
    </row>
    <row r="8289" spans="1:6" x14ac:dyDescent="0.2">
      <c r="A8289" t="s">
        <v>412</v>
      </c>
      <c r="B8289" t="s">
        <v>7</v>
      </c>
      <c r="C8289" t="s">
        <v>413</v>
      </c>
      <c r="D8289">
        <v>36.9</v>
      </c>
      <c r="E8289">
        <v>1613635</v>
      </c>
      <c r="F8289">
        <v>1</v>
      </c>
    </row>
    <row r="8290" spans="1:6" x14ac:dyDescent="0.2">
      <c r="A8290" t="s">
        <v>16563</v>
      </c>
      <c r="B8290" t="s">
        <v>7</v>
      </c>
      <c r="C8290" t="s">
        <v>16564</v>
      </c>
      <c r="D8290">
        <v>15.05</v>
      </c>
      <c r="E8290">
        <v>3490050</v>
      </c>
      <c r="F8290">
        <v>1</v>
      </c>
    </row>
    <row r="8291" spans="1:6" x14ac:dyDescent="0.2">
      <c r="A8291" t="s">
        <v>33450</v>
      </c>
      <c r="B8291" t="s">
        <v>7</v>
      </c>
      <c r="C8291" t="s">
        <v>33451</v>
      </c>
      <c r="D8291">
        <v>59.84</v>
      </c>
      <c r="E8291">
        <v>5265879</v>
      </c>
      <c r="F8291">
        <v>1</v>
      </c>
    </row>
    <row r="8292" spans="1:6" x14ac:dyDescent="0.2">
      <c r="A8292" t="s">
        <v>33450</v>
      </c>
      <c r="B8292" t="s">
        <v>7</v>
      </c>
      <c r="C8292" t="s">
        <v>33452</v>
      </c>
      <c r="D8292">
        <v>79.989999999999995</v>
      </c>
      <c r="E8292">
        <v>2006840</v>
      </c>
      <c r="F8292">
        <v>1</v>
      </c>
    </row>
    <row r="8293" spans="1:6" x14ac:dyDescent="0.2">
      <c r="A8293" t="s">
        <v>309</v>
      </c>
      <c r="B8293" t="s">
        <v>7</v>
      </c>
      <c r="C8293" t="s">
        <v>310</v>
      </c>
      <c r="D8293">
        <v>24.78</v>
      </c>
      <c r="E8293">
        <v>3496968</v>
      </c>
      <c r="F8293">
        <v>1</v>
      </c>
    </row>
    <row r="8294" spans="1:6" x14ac:dyDescent="0.2">
      <c r="A8294" t="s">
        <v>7110</v>
      </c>
      <c r="B8294" t="s">
        <v>7</v>
      </c>
      <c r="C8294" t="s">
        <v>7111</v>
      </c>
      <c r="D8294">
        <v>86.75</v>
      </c>
      <c r="E8294">
        <v>1443327</v>
      </c>
      <c r="F8294">
        <v>1</v>
      </c>
    </row>
    <row r="8295" spans="1:6" x14ac:dyDescent="0.2">
      <c r="A8295" t="s">
        <v>17972</v>
      </c>
      <c r="B8295" t="s">
        <v>108</v>
      </c>
      <c r="C8295" t="s">
        <v>17973</v>
      </c>
      <c r="E8295">
        <v>3373582</v>
      </c>
      <c r="F8295">
        <v>1</v>
      </c>
    </row>
    <row r="8296" spans="1:6" x14ac:dyDescent="0.2">
      <c r="A8296" t="s">
        <v>19550</v>
      </c>
      <c r="B8296" t="s">
        <v>7</v>
      </c>
      <c r="C8296" t="s">
        <v>19551</v>
      </c>
      <c r="D8296" t="s">
        <v>44</v>
      </c>
      <c r="E8296">
        <v>4586442</v>
      </c>
      <c r="F8296">
        <v>1</v>
      </c>
    </row>
    <row r="8297" spans="1:6" x14ac:dyDescent="0.2">
      <c r="A8297" t="s">
        <v>18413</v>
      </c>
      <c r="B8297" t="s">
        <v>13</v>
      </c>
      <c r="C8297" t="s">
        <v>18414</v>
      </c>
      <c r="E8297">
        <v>3369317</v>
      </c>
      <c r="F8297">
        <v>1</v>
      </c>
    </row>
    <row r="8298" spans="1:6" x14ac:dyDescent="0.2">
      <c r="A8298" t="s">
        <v>18413</v>
      </c>
      <c r="B8298" t="s">
        <v>7</v>
      </c>
      <c r="C8298" t="s">
        <v>18415</v>
      </c>
      <c r="D8298">
        <v>81.53</v>
      </c>
      <c r="E8298">
        <v>5579637</v>
      </c>
      <c r="F8298">
        <v>1</v>
      </c>
    </row>
    <row r="8299" spans="1:6" x14ac:dyDescent="0.2">
      <c r="A8299" t="s">
        <v>18413</v>
      </c>
      <c r="B8299" t="s">
        <v>7</v>
      </c>
      <c r="C8299" t="s">
        <v>18416</v>
      </c>
      <c r="D8299">
        <v>9.51</v>
      </c>
      <c r="E8299">
        <v>3680972</v>
      </c>
      <c r="F8299">
        <v>1</v>
      </c>
    </row>
    <row r="8300" spans="1:6" x14ac:dyDescent="0.2">
      <c r="A8300" t="s">
        <v>18413</v>
      </c>
      <c r="B8300" t="s">
        <v>150</v>
      </c>
      <c r="C8300" t="s">
        <v>34</v>
      </c>
      <c r="E8300">
        <v>1059256</v>
      </c>
      <c r="F8300">
        <v>1</v>
      </c>
    </row>
    <row r="8301" spans="1:6" x14ac:dyDescent="0.2">
      <c r="A8301" t="s">
        <v>9999</v>
      </c>
      <c r="B8301" t="s">
        <v>7</v>
      </c>
      <c r="C8301" t="s">
        <v>10000</v>
      </c>
      <c r="D8301">
        <v>60.45</v>
      </c>
      <c r="E8301">
        <v>2251208</v>
      </c>
      <c r="F8301">
        <v>1</v>
      </c>
    </row>
    <row r="8302" spans="1:6" x14ac:dyDescent="0.2">
      <c r="A8302" t="s">
        <v>9999</v>
      </c>
      <c r="B8302" t="s">
        <v>7</v>
      </c>
      <c r="C8302" t="s">
        <v>10001</v>
      </c>
      <c r="D8302">
        <v>1.38</v>
      </c>
      <c r="E8302">
        <v>1293038</v>
      </c>
      <c r="F8302">
        <v>1</v>
      </c>
    </row>
    <row r="8303" spans="1:6" x14ac:dyDescent="0.2">
      <c r="A8303" t="s">
        <v>9999</v>
      </c>
      <c r="B8303" t="s">
        <v>7</v>
      </c>
      <c r="C8303" t="s">
        <v>10002</v>
      </c>
      <c r="D8303">
        <v>10.71</v>
      </c>
      <c r="E8303">
        <v>1460366</v>
      </c>
      <c r="F8303">
        <v>1</v>
      </c>
    </row>
    <row r="8304" spans="1:6" x14ac:dyDescent="0.2">
      <c r="A8304" t="s">
        <v>32366</v>
      </c>
      <c r="B8304" t="s">
        <v>7</v>
      </c>
      <c r="C8304" t="s">
        <v>32367</v>
      </c>
      <c r="D8304">
        <v>61.82</v>
      </c>
      <c r="E8304">
        <v>5847149</v>
      </c>
      <c r="F8304">
        <v>1</v>
      </c>
    </row>
    <row r="8305" spans="1:6" x14ac:dyDescent="0.2">
      <c r="A8305" t="s">
        <v>3186</v>
      </c>
      <c r="B8305" t="s">
        <v>7</v>
      </c>
      <c r="C8305" t="s">
        <v>3187</v>
      </c>
      <c r="D8305">
        <v>39.19</v>
      </c>
      <c r="E8305">
        <v>4972074</v>
      </c>
      <c r="F8305">
        <v>1</v>
      </c>
    </row>
    <row r="8306" spans="1:6" x14ac:dyDescent="0.2">
      <c r="A8306" t="s">
        <v>33943</v>
      </c>
      <c r="B8306" t="s">
        <v>7</v>
      </c>
      <c r="C8306" t="s">
        <v>33944</v>
      </c>
      <c r="D8306">
        <v>75.31</v>
      </c>
      <c r="E8306">
        <v>3665843</v>
      </c>
      <c r="F8306">
        <v>1</v>
      </c>
    </row>
    <row r="8307" spans="1:6" x14ac:dyDescent="0.2">
      <c r="A8307" t="s">
        <v>32042</v>
      </c>
      <c r="B8307" t="s">
        <v>7</v>
      </c>
      <c r="C8307" t="s">
        <v>32043</v>
      </c>
      <c r="D8307">
        <v>43.03</v>
      </c>
      <c r="E8307">
        <v>5963372</v>
      </c>
      <c r="F8307">
        <v>1</v>
      </c>
    </row>
    <row r="8308" spans="1:6" x14ac:dyDescent="0.2">
      <c r="A8308" t="s">
        <v>25623</v>
      </c>
      <c r="B8308" t="s">
        <v>7</v>
      </c>
      <c r="C8308" t="s">
        <v>25624</v>
      </c>
      <c r="D8308">
        <v>96.52</v>
      </c>
      <c r="E8308">
        <v>6014819</v>
      </c>
      <c r="F8308">
        <v>1</v>
      </c>
    </row>
    <row r="8309" spans="1:6" x14ac:dyDescent="0.2">
      <c r="A8309" t="s">
        <v>25623</v>
      </c>
      <c r="B8309" t="s">
        <v>7</v>
      </c>
      <c r="C8309" t="s">
        <v>25625</v>
      </c>
      <c r="D8309">
        <v>85.83</v>
      </c>
      <c r="E8309">
        <v>2785933</v>
      </c>
      <c r="F8309">
        <v>1</v>
      </c>
    </row>
    <row r="8310" spans="1:6" x14ac:dyDescent="0.2">
      <c r="A8310" t="s">
        <v>33159</v>
      </c>
      <c r="B8310" t="s">
        <v>7</v>
      </c>
      <c r="C8310" t="s">
        <v>33160</v>
      </c>
      <c r="D8310" t="s">
        <v>44</v>
      </c>
      <c r="E8310">
        <v>4743878</v>
      </c>
      <c r="F8310">
        <v>1</v>
      </c>
    </row>
    <row r="8311" spans="1:6" x14ac:dyDescent="0.2">
      <c r="A8311" t="s">
        <v>33159</v>
      </c>
      <c r="B8311" t="s">
        <v>7</v>
      </c>
      <c r="C8311" t="s">
        <v>33161</v>
      </c>
      <c r="D8311" t="s">
        <v>44</v>
      </c>
      <c r="E8311">
        <v>5956959</v>
      </c>
      <c r="F8311">
        <v>1</v>
      </c>
    </row>
    <row r="8312" spans="1:6" x14ac:dyDescent="0.2">
      <c r="A8312" t="s">
        <v>33159</v>
      </c>
      <c r="B8312" t="s">
        <v>7</v>
      </c>
      <c r="C8312" t="s">
        <v>33162</v>
      </c>
      <c r="D8312" t="s">
        <v>44</v>
      </c>
      <c r="E8312">
        <v>1326546</v>
      </c>
      <c r="F8312">
        <v>1</v>
      </c>
    </row>
    <row r="8313" spans="1:6" x14ac:dyDescent="0.2">
      <c r="A8313" t="s">
        <v>33159</v>
      </c>
      <c r="B8313" t="s">
        <v>7</v>
      </c>
      <c r="C8313" t="s">
        <v>33163</v>
      </c>
      <c r="D8313" t="s">
        <v>44</v>
      </c>
      <c r="E8313">
        <v>3188917</v>
      </c>
      <c r="F8313">
        <v>1</v>
      </c>
    </row>
    <row r="8314" spans="1:6" x14ac:dyDescent="0.2">
      <c r="A8314" t="s">
        <v>33159</v>
      </c>
      <c r="B8314" t="s">
        <v>7</v>
      </c>
      <c r="C8314" t="s">
        <v>33164</v>
      </c>
      <c r="D8314" t="s">
        <v>44</v>
      </c>
      <c r="E8314">
        <v>4312502</v>
      </c>
      <c r="F8314">
        <v>1</v>
      </c>
    </row>
    <row r="8315" spans="1:6" x14ac:dyDescent="0.2">
      <c r="A8315" t="s">
        <v>33159</v>
      </c>
      <c r="B8315" t="s">
        <v>7</v>
      </c>
      <c r="C8315" t="s">
        <v>33165</v>
      </c>
      <c r="D8315" t="s">
        <v>44</v>
      </c>
      <c r="E8315">
        <v>2518687</v>
      </c>
      <c r="F8315">
        <v>1</v>
      </c>
    </row>
    <row r="8316" spans="1:6" x14ac:dyDescent="0.2">
      <c r="A8316" t="s">
        <v>33159</v>
      </c>
      <c r="B8316" t="s">
        <v>7</v>
      </c>
      <c r="C8316" t="s">
        <v>33166</v>
      </c>
      <c r="D8316" t="s">
        <v>44</v>
      </c>
      <c r="E8316">
        <v>4390861</v>
      </c>
      <c r="F8316">
        <v>1</v>
      </c>
    </row>
    <row r="8317" spans="1:6" x14ac:dyDescent="0.2">
      <c r="A8317" t="s">
        <v>2035</v>
      </c>
      <c r="B8317" t="s">
        <v>7</v>
      </c>
      <c r="C8317" t="s">
        <v>2036</v>
      </c>
      <c r="D8317">
        <v>36.119999999999997</v>
      </c>
      <c r="E8317">
        <v>4981218</v>
      </c>
      <c r="F8317">
        <v>1</v>
      </c>
    </row>
    <row r="8318" spans="1:6" x14ac:dyDescent="0.2">
      <c r="A8318" t="s">
        <v>32638</v>
      </c>
      <c r="B8318" t="s">
        <v>50</v>
      </c>
      <c r="C8318" t="s">
        <v>32639</v>
      </c>
      <c r="E8318">
        <v>4226649</v>
      </c>
      <c r="F8318">
        <v>1</v>
      </c>
    </row>
    <row r="8319" spans="1:6" x14ac:dyDescent="0.2">
      <c r="A8319" t="s">
        <v>32638</v>
      </c>
      <c r="B8319" t="s">
        <v>7</v>
      </c>
      <c r="C8319" t="s">
        <v>32640</v>
      </c>
      <c r="D8319">
        <v>70.39</v>
      </c>
      <c r="E8319">
        <v>1260831</v>
      </c>
      <c r="F8319">
        <v>1</v>
      </c>
    </row>
    <row r="8320" spans="1:6" x14ac:dyDescent="0.2">
      <c r="A8320" t="s">
        <v>32638</v>
      </c>
      <c r="B8320" t="s">
        <v>7</v>
      </c>
      <c r="C8320" t="s">
        <v>32641</v>
      </c>
      <c r="D8320">
        <v>2.39</v>
      </c>
      <c r="E8320">
        <v>1816598</v>
      </c>
      <c r="F8320">
        <v>1</v>
      </c>
    </row>
    <row r="8321" spans="1:6" x14ac:dyDescent="0.2">
      <c r="A8321" t="s">
        <v>32638</v>
      </c>
      <c r="B8321" t="s">
        <v>7</v>
      </c>
      <c r="C8321" t="s">
        <v>32642</v>
      </c>
      <c r="D8321">
        <v>5.42</v>
      </c>
      <c r="E8321">
        <v>4307958</v>
      </c>
      <c r="F8321">
        <v>1</v>
      </c>
    </row>
    <row r="8322" spans="1:6" x14ac:dyDescent="0.2">
      <c r="A8322" t="s">
        <v>10783</v>
      </c>
      <c r="B8322" t="s">
        <v>7</v>
      </c>
      <c r="C8322" t="s">
        <v>10784</v>
      </c>
      <c r="D8322">
        <v>2.59</v>
      </c>
      <c r="E8322">
        <v>2547955</v>
      </c>
      <c r="F8322">
        <v>1</v>
      </c>
    </row>
    <row r="8323" spans="1:6" x14ac:dyDescent="0.2">
      <c r="A8323" t="s">
        <v>10783</v>
      </c>
      <c r="B8323" t="s">
        <v>7</v>
      </c>
      <c r="C8323" t="s">
        <v>10785</v>
      </c>
      <c r="D8323">
        <v>6.69</v>
      </c>
      <c r="E8323">
        <v>4596715</v>
      </c>
      <c r="F8323">
        <v>1</v>
      </c>
    </row>
    <row r="8324" spans="1:6" x14ac:dyDescent="0.2">
      <c r="A8324" t="s">
        <v>11474</v>
      </c>
      <c r="B8324" t="s">
        <v>7</v>
      </c>
      <c r="C8324" t="s">
        <v>11475</v>
      </c>
      <c r="D8324">
        <v>47.88</v>
      </c>
      <c r="E8324">
        <v>1837139</v>
      </c>
      <c r="F8324">
        <v>1</v>
      </c>
    </row>
    <row r="8325" spans="1:6" x14ac:dyDescent="0.2">
      <c r="A8325" t="s">
        <v>21430</v>
      </c>
      <c r="B8325" t="s">
        <v>7</v>
      </c>
      <c r="C8325" t="s">
        <v>21431</v>
      </c>
      <c r="D8325">
        <v>7.4</v>
      </c>
      <c r="E8325">
        <v>4056372</v>
      </c>
      <c r="F8325">
        <v>1</v>
      </c>
    </row>
    <row r="8326" spans="1:6" x14ac:dyDescent="0.2">
      <c r="A8326" t="s">
        <v>3182</v>
      </c>
      <c r="B8326" t="s">
        <v>7</v>
      </c>
      <c r="C8326" t="s">
        <v>3183</v>
      </c>
      <c r="D8326">
        <v>5.67</v>
      </c>
      <c r="E8326">
        <v>5461765</v>
      </c>
      <c r="F8326">
        <v>1</v>
      </c>
    </row>
    <row r="8327" spans="1:6" x14ac:dyDescent="0.2">
      <c r="A8327" t="s">
        <v>18354</v>
      </c>
      <c r="B8327" t="s">
        <v>390</v>
      </c>
      <c r="C8327" t="s">
        <v>34</v>
      </c>
      <c r="E8327">
        <v>3899681</v>
      </c>
      <c r="F8327">
        <v>1</v>
      </c>
    </row>
    <row r="8328" spans="1:6" x14ac:dyDescent="0.2">
      <c r="A8328" t="s">
        <v>710</v>
      </c>
      <c r="B8328" t="s">
        <v>7</v>
      </c>
      <c r="C8328" t="s">
        <v>711</v>
      </c>
      <c r="D8328">
        <v>59.1</v>
      </c>
      <c r="E8328">
        <v>3350181</v>
      </c>
      <c r="F8328">
        <v>1</v>
      </c>
    </row>
    <row r="8329" spans="1:6" x14ac:dyDescent="0.2">
      <c r="A8329" t="s">
        <v>2422</v>
      </c>
      <c r="B8329" t="s">
        <v>7</v>
      </c>
      <c r="C8329" t="s">
        <v>2423</v>
      </c>
      <c r="D8329">
        <v>22.56</v>
      </c>
      <c r="E8329">
        <v>3406273</v>
      </c>
      <c r="F8329">
        <v>1</v>
      </c>
    </row>
    <row r="8330" spans="1:6" x14ac:dyDescent="0.2">
      <c r="A8330" t="s">
        <v>2422</v>
      </c>
      <c r="B8330" t="s">
        <v>7</v>
      </c>
      <c r="C8330" t="s">
        <v>2424</v>
      </c>
      <c r="D8330">
        <v>17.29</v>
      </c>
      <c r="E8330">
        <v>5552751</v>
      </c>
      <c r="F8330">
        <v>1</v>
      </c>
    </row>
    <row r="8331" spans="1:6" x14ac:dyDescent="0.2">
      <c r="A8331" t="s">
        <v>2420</v>
      </c>
      <c r="B8331" t="s">
        <v>7</v>
      </c>
      <c r="C8331" t="s">
        <v>2421</v>
      </c>
      <c r="D8331">
        <v>16.77</v>
      </c>
      <c r="E8331">
        <v>5793699</v>
      </c>
      <c r="F8331">
        <v>1</v>
      </c>
    </row>
    <row r="8332" spans="1:6" x14ac:dyDescent="0.2">
      <c r="A8332" t="s">
        <v>2418</v>
      </c>
      <c r="B8332" t="s">
        <v>7</v>
      </c>
      <c r="C8332" t="s">
        <v>2419</v>
      </c>
      <c r="D8332">
        <v>39.35</v>
      </c>
      <c r="E8332">
        <v>4254097</v>
      </c>
      <c r="F8332">
        <v>1</v>
      </c>
    </row>
    <row r="8333" spans="1:6" x14ac:dyDescent="0.2">
      <c r="A8333" t="s">
        <v>2415</v>
      </c>
      <c r="B8333" t="s">
        <v>7</v>
      </c>
      <c r="C8333" t="s">
        <v>2416</v>
      </c>
      <c r="D8333">
        <v>20.69</v>
      </c>
      <c r="E8333">
        <v>2326346</v>
      </c>
      <c r="F8333">
        <v>1</v>
      </c>
    </row>
    <row r="8334" spans="1:6" x14ac:dyDescent="0.2">
      <c r="A8334" t="s">
        <v>2415</v>
      </c>
      <c r="B8334" t="s">
        <v>7</v>
      </c>
      <c r="C8334" t="s">
        <v>2417</v>
      </c>
      <c r="D8334">
        <v>70.47</v>
      </c>
      <c r="E8334">
        <v>3164261</v>
      </c>
      <c r="F8334">
        <v>1</v>
      </c>
    </row>
    <row r="8335" spans="1:6" x14ac:dyDescent="0.2">
      <c r="A8335" t="s">
        <v>2493</v>
      </c>
      <c r="B8335" t="s">
        <v>7</v>
      </c>
      <c r="C8335" t="s">
        <v>2494</v>
      </c>
      <c r="D8335">
        <v>17.66</v>
      </c>
      <c r="E8335">
        <v>4514543</v>
      </c>
      <c r="F8335">
        <v>1</v>
      </c>
    </row>
    <row r="8336" spans="1:6" x14ac:dyDescent="0.2">
      <c r="A8336" t="s">
        <v>2493</v>
      </c>
      <c r="B8336" t="s">
        <v>7</v>
      </c>
      <c r="C8336" t="s">
        <v>2495</v>
      </c>
      <c r="D8336">
        <v>57.11</v>
      </c>
      <c r="E8336">
        <v>4214595</v>
      </c>
      <c r="F8336">
        <v>1</v>
      </c>
    </row>
    <row r="8337" spans="1:6" x14ac:dyDescent="0.2">
      <c r="A8337" t="s">
        <v>2493</v>
      </c>
      <c r="B8337" t="s">
        <v>7</v>
      </c>
      <c r="C8337" t="s">
        <v>2496</v>
      </c>
      <c r="D8337">
        <v>28</v>
      </c>
      <c r="E8337">
        <v>2198053</v>
      </c>
      <c r="F8337">
        <v>1</v>
      </c>
    </row>
    <row r="8338" spans="1:6" x14ac:dyDescent="0.2">
      <c r="A8338" t="s">
        <v>2493</v>
      </c>
      <c r="B8338" t="s">
        <v>7</v>
      </c>
      <c r="C8338" t="s">
        <v>2497</v>
      </c>
      <c r="D8338">
        <v>44.52</v>
      </c>
      <c r="E8338">
        <v>5576252</v>
      </c>
      <c r="F8338">
        <v>1</v>
      </c>
    </row>
    <row r="8339" spans="1:6" x14ac:dyDescent="0.2">
      <c r="A8339" t="s">
        <v>15804</v>
      </c>
      <c r="B8339" t="s">
        <v>7</v>
      </c>
      <c r="C8339" t="s">
        <v>15805</v>
      </c>
      <c r="D8339">
        <v>91.05</v>
      </c>
      <c r="E8339">
        <v>2708536</v>
      </c>
      <c r="F8339">
        <v>1</v>
      </c>
    </row>
    <row r="8340" spans="1:6" x14ac:dyDescent="0.2">
      <c r="A8340" t="s">
        <v>2307</v>
      </c>
      <c r="B8340" t="s">
        <v>7</v>
      </c>
      <c r="C8340" t="s">
        <v>2308</v>
      </c>
      <c r="D8340">
        <v>67.7</v>
      </c>
      <c r="E8340">
        <v>3439077</v>
      </c>
      <c r="F8340">
        <v>1</v>
      </c>
    </row>
    <row r="8341" spans="1:6" x14ac:dyDescent="0.2">
      <c r="A8341" t="s">
        <v>21858</v>
      </c>
      <c r="B8341" t="s">
        <v>7</v>
      </c>
      <c r="C8341" t="s">
        <v>21859</v>
      </c>
      <c r="D8341">
        <v>97.22</v>
      </c>
      <c r="E8341">
        <v>5495273</v>
      </c>
      <c r="F8341">
        <v>1</v>
      </c>
    </row>
    <row r="8342" spans="1:6" x14ac:dyDescent="0.2">
      <c r="A8342" t="s">
        <v>21879</v>
      </c>
      <c r="B8342" t="s">
        <v>50</v>
      </c>
      <c r="C8342" t="s">
        <v>21880</v>
      </c>
      <c r="E8342">
        <v>2384546</v>
      </c>
      <c r="F8342">
        <v>1</v>
      </c>
    </row>
    <row r="8343" spans="1:6" x14ac:dyDescent="0.2">
      <c r="A8343" t="s">
        <v>21879</v>
      </c>
      <c r="B8343" t="s">
        <v>7</v>
      </c>
      <c r="C8343" t="s">
        <v>21881</v>
      </c>
      <c r="D8343">
        <v>91.75</v>
      </c>
      <c r="E8343">
        <v>3981128</v>
      </c>
      <c r="F8343">
        <v>1</v>
      </c>
    </row>
    <row r="8344" spans="1:6" x14ac:dyDescent="0.2">
      <c r="A8344" t="s">
        <v>30731</v>
      </c>
      <c r="B8344" t="s">
        <v>7</v>
      </c>
      <c r="C8344" t="s">
        <v>30732</v>
      </c>
      <c r="D8344">
        <v>93.81</v>
      </c>
      <c r="E8344">
        <v>3996655</v>
      </c>
      <c r="F8344">
        <v>1</v>
      </c>
    </row>
    <row r="8345" spans="1:6" x14ac:dyDescent="0.2">
      <c r="A8345" t="s">
        <v>31471</v>
      </c>
      <c r="B8345" t="s">
        <v>33</v>
      </c>
      <c r="C8345" t="s">
        <v>34</v>
      </c>
      <c r="E8345">
        <v>5223436</v>
      </c>
      <c r="F8345">
        <v>1</v>
      </c>
    </row>
    <row r="8346" spans="1:6" x14ac:dyDescent="0.2">
      <c r="A8346" t="s">
        <v>31942</v>
      </c>
      <c r="B8346" t="s">
        <v>7</v>
      </c>
      <c r="C8346" t="s">
        <v>31943</v>
      </c>
      <c r="D8346">
        <v>6.24</v>
      </c>
      <c r="E8346">
        <v>5930889</v>
      </c>
      <c r="F8346">
        <v>1</v>
      </c>
    </row>
    <row r="8347" spans="1:6" x14ac:dyDescent="0.2">
      <c r="A8347" t="s">
        <v>11049</v>
      </c>
      <c r="B8347" t="s">
        <v>7</v>
      </c>
      <c r="C8347" t="s">
        <v>11050</v>
      </c>
      <c r="D8347">
        <v>15.23</v>
      </c>
      <c r="E8347">
        <v>3535981</v>
      </c>
      <c r="F8347">
        <v>1</v>
      </c>
    </row>
    <row r="8348" spans="1:6" x14ac:dyDescent="0.2">
      <c r="A8348" t="s">
        <v>11049</v>
      </c>
      <c r="B8348" t="s">
        <v>7</v>
      </c>
      <c r="C8348" t="s">
        <v>11051</v>
      </c>
      <c r="D8348">
        <v>39.229999999999997</v>
      </c>
      <c r="E8348">
        <v>1214496</v>
      </c>
      <c r="F8348">
        <v>1</v>
      </c>
    </row>
    <row r="8349" spans="1:6" x14ac:dyDescent="0.2">
      <c r="A8349" t="s">
        <v>11049</v>
      </c>
      <c r="B8349" t="s">
        <v>7</v>
      </c>
      <c r="C8349" t="s">
        <v>11052</v>
      </c>
      <c r="D8349">
        <v>21.71</v>
      </c>
      <c r="E8349">
        <v>5526496</v>
      </c>
      <c r="F8349">
        <v>1</v>
      </c>
    </row>
    <row r="8350" spans="1:6" x14ac:dyDescent="0.2">
      <c r="A8350" t="s">
        <v>11049</v>
      </c>
      <c r="B8350" t="s">
        <v>108</v>
      </c>
      <c r="C8350" t="s">
        <v>11053</v>
      </c>
      <c r="E8350">
        <v>5824531</v>
      </c>
      <c r="F8350">
        <v>1</v>
      </c>
    </row>
    <row r="8351" spans="1:6" x14ac:dyDescent="0.2">
      <c r="A8351" t="s">
        <v>4826</v>
      </c>
      <c r="B8351" t="s">
        <v>7</v>
      </c>
      <c r="C8351" t="s">
        <v>4827</v>
      </c>
      <c r="D8351">
        <v>49.83</v>
      </c>
      <c r="E8351">
        <v>3009222</v>
      </c>
      <c r="F8351">
        <v>1</v>
      </c>
    </row>
    <row r="8352" spans="1:6" x14ac:dyDescent="0.2">
      <c r="A8352" t="s">
        <v>4826</v>
      </c>
      <c r="B8352" t="s">
        <v>50</v>
      </c>
      <c r="C8352" t="s">
        <v>4828</v>
      </c>
      <c r="E8352">
        <v>5041367</v>
      </c>
      <c r="F8352">
        <v>1</v>
      </c>
    </row>
    <row r="8353" spans="1:6" x14ac:dyDescent="0.2">
      <c r="A8353" t="s">
        <v>4826</v>
      </c>
      <c r="B8353" t="s">
        <v>50</v>
      </c>
      <c r="C8353" t="s">
        <v>4829</v>
      </c>
      <c r="E8353">
        <v>1911484</v>
      </c>
      <c r="F8353">
        <v>1</v>
      </c>
    </row>
    <row r="8354" spans="1:6" x14ac:dyDescent="0.2">
      <c r="A8354" t="s">
        <v>4826</v>
      </c>
      <c r="B8354" t="s">
        <v>50</v>
      </c>
      <c r="C8354" t="s">
        <v>4830</v>
      </c>
      <c r="E8354">
        <v>1354832</v>
      </c>
      <c r="F8354">
        <v>1</v>
      </c>
    </row>
    <row r="8355" spans="1:6" x14ac:dyDescent="0.2">
      <c r="A8355" t="s">
        <v>16729</v>
      </c>
      <c r="B8355" t="s">
        <v>7</v>
      </c>
      <c r="C8355" t="s">
        <v>16730</v>
      </c>
      <c r="D8355">
        <v>59.4</v>
      </c>
      <c r="E8355">
        <v>5247701</v>
      </c>
      <c r="F8355">
        <v>1</v>
      </c>
    </row>
    <row r="8356" spans="1:6" x14ac:dyDescent="0.2">
      <c r="A8356" t="s">
        <v>16729</v>
      </c>
      <c r="B8356" t="s">
        <v>7</v>
      </c>
      <c r="C8356" t="s">
        <v>16731</v>
      </c>
      <c r="D8356">
        <v>4.57</v>
      </c>
      <c r="E8356">
        <v>4307944</v>
      </c>
      <c r="F8356">
        <v>1</v>
      </c>
    </row>
    <row r="8357" spans="1:6" x14ac:dyDescent="0.2">
      <c r="A8357" t="s">
        <v>16729</v>
      </c>
      <c r="B8357" t="s">
        <v>33</v>
      </c>
      <c r="C8357" t="s">
        <v>34</v>
      </c>
      <c r="E8357">
        <v>2761123</v>
      </c>
      <c r="F8357">
        <v>1</v>
      </c>
    </row>
    <row r="8358" spans="1:6" x14ac:dyDescent="0.2">
      <c r="A8358" t="s">
        <v>16729</v>
      </c>
      <c r="B8358" t="s">
        <v>7</v>
      </c>
      <c r="C8358" t="s">
        <v>16732</v>
      </c>
      <c r="D8358">
        <v>18.809999999999999</v>
      </c>
      <c r="E8358">
        <v>3978724</v>
      </c>
      <c r="F8358">
        <v>1</v>
      </c>
    </row>
    <row r="8359" spans="1:6" x14ac:dyDescent="0.2">
      <c r="A8359" t="s">
        <v>14083</v>
      </c>
      <c r="B8359" t="s">
        <v>13</v>
      </c>
      <c r="C8359" t="s">
        <v>14084</v>
      </c>
      <c r="E8359">
        <v>1162297</v>
      </c>
      <c r="F8359">
        <v>1</v>
      </c>
    </row>
    <row r="8360" spans="1:6" x14ac:dyDescent="0.2">
      <c r="A8360" t="s">
        <v>14083</v>
      </c>
      <c r="B8360" t="s">
        <v>7</v>
      </c>
      <c r="C8360" t="s">
        <v>14085</v>
      </c>
      <c r="D8360">
        <v>51.89</v>
      </c>
      <c r="E8360">
        <v>5149609</v>
      </c>
      <c r="F8360">
        <v>1</v>
      </c>
    </row>
    <row r="8361" spans="1:6" x14ac:dyDescent="0.2">
      <c r="A8361" t="s">
        <v>14083</v>
      </c>
      <c r="B8361" t="s">
        <v>7</v>
      </c>
      <c r="C8361" t="s">
        <v>14086</v>
      </c>
      <c r="D8361">
        <v>10.53</v>
      </c>
      <c r="E8361">
        <v>4786918</v>
      </c>
      <c r="F8361">
        <v>1</v>
      </c>
    </row>
    <row r="8362" spans="1:6" x14ac:dyDescent="0.2">
      <c r="A8362" t="s">
        <v>34344</v>
      </c>
      <c r="B8362" t="s">
        <v>7</v>
      </c>
      <c r="C8362" t="s">
        <v>34345</v>
      </c>
      <c r="D8362">
        <v>93.04</v>
      </c>
      <c r="E8362">
        <v>2480189</v>
      </c>
      <c r="F8362">
        <v>1</v>
      </c>
    </row>
    <row r="8363" spans="1:6" x14ac:dyDescent="0.2">
      <c r="A8363" t="s">
        <v>34344</v>
      </c>
      <c r="B8363" t="s">
        <v>13</v>
      </c>
      <c r="C8363" t="s">
        <v>34346</v>
      </c>
      <c r="E8363">
        <v>1930695</v>
      </c>
      <c r="F8363">
        <v>1</v>
      </c>
    </row>
    <row r="8364" spans="1:6" x14ac:dyDescent="0.2">
      <c r="A8364" t="s">
        <v>25325</v>
      </c>
      <c r="B8364" t="s">
        <v>7</v>
      </c>
      <c r="C8364" t="s">
        <v>25326</v>
      </c>
      <c r="D8364">
        <v>40.409999999999997</v>
      </c>
      <c r="E8364">
        <v>2707118</v>
      </c>
      <c r="F8364">
        <v>1</v>
      </c>
    </row>
    <row r="8365" spans="1:6" x14ac:dyDescent="0.2">
      <c r="A8365" t="s">
        <v>21095</v>
      </c>
      <c r="B8365" t="s">
        <v>7</v>
      </c>
      <c r="C8365" t="s">
        <v>21096</v>
      </c>
      <c r="D8365">
        <v>0.69</v>
      </c>
      <c r="E8365">
        <v>4124282</v>
      </c>
      <c r="F8365">
        <v>1</v>
      </c>
    </row>
    <row r="8366" spans="1:6" x14ac:dyDescent="0.2">
      <c r="A8366" t="s">
        <v>21095</v>
      </c>
      <c r="B8366" t="s">
        <v>7</v>
      </c>
      <c r="C8366" t="s">
        <v>21097</v>
      </c>
      <c r="D8366">
        <v>13.08</v>
      </c>
      <c r="E8366">
        <v>2120754</v>
      </c>
      <c r="F8366">
        <v>1</v>
      </c>
    </row>
    <row r="8367" spans="1:6" x14ac:dyDescent="0.2">
      <c r="A8367" t="s">
        <v>21095</v>
      </c>
      <c r="B8367" t="s">
        <v>7</v>
      </c>
      <c r="C8367" t="s">
        <v>21098</v>
      </c>
      <c r="D8367">
        <v>57.46</v>
      </c>
      <c r="E8367">
        <v>5720699</v>
      </c>
      <c r="F8367">
        <v>1</v>
      </c>
    </row>
    <row r="8368" spans="1:6" x14ac:dyDescent="0.2">
      <c r="A8368" t="s">
        <v>27262</v>
      </c>
      <c r="B8368" t="s">
        <v>7</v>
      </c>
      <c r="C8368" t="s">
        <v>27263</v>
      </c>
      <c r="D8368">
        <v>49.33</v>
      </c>
      <c r="E8368">
        <v>2643498</v>
      </c>
      <c r="F8368">
        <v>1</v>
      </c>
    </row>
    <row r="8369" spans="1:6" x14ac:dyDescent="0.2">
      <c r="A8369" t="s">
        <v>27262</v>
      </c>
      <c r="B8369" t="s">
        <v>7</v>
      </c>
      <c r="C8369" t="s">
        <v>27264</v>
      </c>
      <c r="D8369">
        <v>22.35</v>
      </c>
      <c r="E8369">
        <v>4581834</v>
      </c>
      <c r="F8369">
        <v>1</v>
      </c>
    </row>
    <row r="8370" spans="1:6" x14ac:dyDescent="0.2">
      <c r="A8370" t="s">
        <v>27262</v>
      </c>
      <c r="B8370" t="s">
        <v>7</v>
      </c>
      <c r="C8370" t="s">
        <v>27265</v>
      </c>
      <c r="D8370">
        <v>36.29</v>
      </c>
      <c r="E8370">
        <v>3815061</v>
      </c>
      <c r="F8370">
        <v>1</v>
      </c>
    </row>
    <row r="8371" spans="1:6" x14ac:dyDescent="0.2">
      <c r="A8371" t="s">
        <v>27262</v>
      </c>
      <c r="B8371" t="s">
        <v>7</v>
      </c>
      <c r="C8371" t="s">
        <v>27266</v>
      </c>
      <c r="D8371">
        <v>3.16</v>
      </c>
      <c r="E8371">
        <v>3815061</v>
      </c>
      <c r="F8371">
        <v>1</v>
      </c>
    </row>
    <row r="8372" spans="1:6" x14ac:dyDescent="0.2">
      <c r="A8372" t="s">
        <v>27262</v>
      </c>
      <c r="B8372" t="s">
        <v>7</v>
      </c>
      <c r="C8372" t="s">
        <v>27267</v>
      </c>
      <c r="D8372">
        <v>64.849999999999994</v>
      </c>
      <c r="E8372">
        <v>1555055</v>
      </c>
      <c r="F8372">
        <v>1</v>
      </c>
    </row>
    <row r="8373" spans="1:6" x14ac:dyDescent="0.2">
      <c r="A8373" t="s">
        <v>27262</v>
      </c>
      <c r="B8373" t="s">
        <v>13</v>
      </c>
      <c r="C8373" t="s">
        <v>27268</v>
      </c>
      <c r="E8373">
        <v>2849870</v>
      </c>
      <c r="F8373">
        <v>1</v>
      </c>
    </row>
    <row r="8374" spans="1:6" x14ac:dyDescent="0.2">
      <c r="A8374" t="s">
        <v>6087</v>
      </c>
      <c r="B8374" t="s">
        <v>7</v>
      </c>
      <c r="C8374" t="s">
        <v>6088</v>
      </c>
      <c r="D8374">
        <v>45.85</v>
      </c>
      <c r="E8374">
        <v>2712796</v>
      </c>
      <c r="F8374">
        <v>1</v>
      </c>
    </row>
    <row r="8375" spans="1:6" x14ac:dyDescent="0.2">
      <c r="A8375" t="s">
        <v>22131</v>
      </c>
      <c r="B8375" t="s">
        <v>7</v>
      </c>
      <c r="C8375" t="s">
        <v>22132</v>
      </c>
      <c r="D8375">
        <v>54.32</v>
      </c>
      <c r="E8375">
        <v>5030186</v>
      </c>
      <c r="F8375">
        <v>1</v>
      </c>
    </row>
    <row r="8376" spans="1:6" x14ac:dyDescent="0.2">
      <c r="A8376" t="s">
        <v>22131</v>
      </c>
      <c r="B8376" t="s">
        <v>7</v>
      </c>
      <c r="C8376" t="s">
        <v>22133</v>
      </c>
      <c r="D8376">
        <v>8.9600000000000009</v>
      </c>
      <c r="E8376">
        <v>4151191</v>
      </c>
      <c r="F8376">
        <v>1</v>
      </c>
    </row>
    <row r="8377" spans="1:6" x14ac:dyDescent="0.2">
      <c r="A8377" t="s">
        <v>22131</v>
      </c>
      <c r="B8377" t="s">
        <v>7</v>
      </c>
      <c r="C8377" t="s">
        <v>22134</v>
      </c>
      <c r="D8377">
        <v>40.85</v>
      </c>
      <c r="E8377">
        <v>4313375</v>
      </c>
      <c r="F8377">
        <v>1</v>
      </c>
    </row>
    <row r="8378" spans="1:6" x14ac:dyDescent="0.2">
      <c r="A8378" t="s">
        <v>4192</v>
      </c>
      <c r="B8378" t="s">
        <v>7</v>
      </c>
      <c r="C8378" t="s">
        <v>4193</v>
      </c>
      <c r="D8378">
        <v>13.53</v>
      </c>
      <c r="E8378">
        <v>4085385</v>
      </c>
      <c r="F8378">
        <v>1</v>
      </c>
    </row>
    <row r="8379" spans="1:6" x14ac:dyDescent="0.2">
      <c r="A8379" t="s">
        <v>15131</v>
      </c>
      <c r="B8379" t="s">
        <v>7</v>
      </c>
      <c r="C8379" t="s">
        <v>15132</v>
      </c>
      <c r="D8379">
        <v>15.85</v>
      </c>
      <c r="E8379">
        <v>5203927</v>
      </c>
      <c r="F8379">
        <v>1</v>
      </c>
    </row>
    <row r="8380" spans="1:6" x14ac:dyDescent="0.2">
      <c r="A8380" t="s">
        <v>15131</v>
      </c>
      <c r="B8380" t="s">
        <v>7</v>
      </c>
      <c r="C8380" t="s">
        <v>15133</v>
      </c>
      <c r="D8380">
        <v>12.09</v>
      </c>
      <c r="E8380">
        <v>2057333</v>
      </c>
      <c r="F8380">
        <v>1</v>
      </c>
    </row>
    <row r="8381" spans="1:6" x14ac:dyDescent="0.2">
      <c r="A8381" t="s">
        <v>15131</v>
      </c>
      <c r="B8381" t="s">
        <v>7</v>
      </c>
      <c r="C8381" t="s">
        <v>15134</v>
      </c>
      <c r="D8381">
        <v>30.81</v>
      </c>
      <c r="E8381">
        <v>3668077</v>
      </c>
      <c r="F8381">
        <v>1</v>
      </c>
    </row>
    <row r="8382" spans="1:6" x14ac:dyDescent="0.2">
      <c r="A8382" t="s">
        <v>7463</v>
      </c>
      <c r="B8382" t="s">
        <v>7</v>
      </c>
      <c r="C8382" t="s">
        <v>7464</v>
      </c>
      <c r="D8382">
        <v>1.81</v>
      </c>
      <c r="E8382">
        <v>2587394</v>
      </c>
      <c r="F8382">
        <v>1</v>
      </c>
    </row>
    <row r="8383" spans="1:6" x14ac:dyDescent="0.2">
      <c r="A8383" t="s">
        <v>32919</v>
      </c>
      <c r="B8383" t="s">
        <v>7</v>
      </c>
      <c r="C8383" t="s">
        <v>32920</v>
      </c>
      <c r="D8383">
        <v>68.260000000000005</v>
      </c>
      <c r="E8383">
        <v>3378928</v>
      </c>
      <c r="F8383">
        <v>1</v>
      </c>
    </row>
    <row r="8384" spans="1:6" x14ac:dyDescent="0.2">
      <c r="A8384" t="s">
        <v>10036</v>
      </c>
      <c r="B8384" t="s">
        <v>7</v>
      </c>
      <c r="C8384" t="s">
        <v>10037</v>
      </c>
      <c r="D8384" t="s">
        <v>44</v>
      </c>
      <c r="E8384">
        <v>1824987</v>
      </c>
      <c r="F8384">
        <v>1</v>
      </c>
    </row>
    <row r="8385" spans="1:6" x14ac:dyDescent="0.2">
      <c r="A8385" t="s">
        <v>10036</v>
      </c>
      <c r="B8385" t="s">
        <v>7</v>
      </c>
      <c r="C8385" t="s">
        <v>10038</v>
      </c>
      <c r="D8385" t="s">
        <v>44</v>
      </c>
      <c r="E8385">
        <v>2962829</v>
      </c>
      <c r="F8385">
        <v>1</v>
      </c>
    </row>
    <row r="8386" spans="1:6" x14ac:dyDescent="0.2">
      <c r="A8386" t="s">
        <v>10034</v>
      </c>
      <c r="B8386" t="s">
        <v>7</v>
      </c>
      <c r="C8386" t="s">
        <v>10035</v>
      </c>
      <c r="D8386">
        <v>22.78</v>
      </c>
      <c r="E8386">
        <v>5634191</v>
      </c>
      <c r="F8386">
        <v>1</v>
      </c>
    </row>
    <row r="8387" spans="1:6" x14ac:dyDescent="0.2">
      <c r="A8387" t="s">
        <v>36765</v>
      </c>
      <c r="B8387" t="s">
        <v>7</v>
      </c>
      <c r="C8387" t="s">
        <v>36766</v>
      </c>
      <c r="D8387">
        <v>44.57</v>
      </c>
      <c r="E8387">
        <v>5609554</v>
      </c>
      <c r="F8387">
        <v>1</v>
      </c>
    </row>
    <row r="8388" spans="1:6" x14ac:dyDescent="0.2">
      <c r="A8388" t="s">
        <v>12614</v>
      </c>
      <c r="B8388" t="s">
        <v>7</v>
      </c>
      <c r="C8388" t="s">
        <v>12615</v>
      </c>
      <c r="D8388">
        <v>76.41</v>
      </c>
      <c r="E8388">
        <v>2461297</v>
      </c>
      <c r="F8388">
        <v>1</v>
      </c>
    </row>
    <row r="8389" spans="1:6" x14ac:dyDescent="0.2">
      <c r="A8389" t="s">
        <v>12614</v>
      </c>
      <c r="B8389" t="s">
        <v>13</v>
      </c>
      <c r="C8389" t="s">
        <v>12616</v>
      </c>
      <c r="E8389">
        <v>2656487</v>
      </c>
      <c r="F8389">
        <v>1</v>
      </c>
    </row>
    <row r="8390" spans="1:6" x14ac:dyDescent="0.2">
      <c r="A8390" t="s">
        <v>12614</v>
      </c>
      <c r="B8390" t="s">
        <v>7</v>
      </c>
      <c r="C8390" t="s">
        <v>12617</v>
      </c>
      <c r="D8390">
        <v>9.51</v>
      </c>
      <c r="E8390">
        <v>2477268</v>
      </c>
      <c r="F8390">
        <v>1</v>
      </c>
    </row>
    <row r="8391" spans="1:6" x14ac:dyDescent="0.2">
      <c r="A8391" t="s">
        <v>12614</v>
      </c>
      <c r="B8391" t="s">
        <v>7</v>
      </c>
      <c r="C8391" t="s">
        <v>12618</v>
      </c>
      <c r="D8391">
        <v>70.13</v>
      </c>
      <c r="E8391">
        <v>2064132</v>
      </c>
      <c r="F8391">
        <v>1</v>
      </c>
    </row>
    <row r="8392" spans="1:6" x14ac:dyDescent="0.2">
      <c r="A8392" t="s">
        <v>17628</v>
      </c>
      <c r="B8392" t="s">
        <v>7</v>
      </c>
      <c r="C8392" t="s">
        <v>17629</v>
      </c>
      <c r="D8392">
        <v>57.39</v>
      </c>
      <c r="E8392">
        <v>5517902</v>
      </c>
      <c r="F8392">
        <v>1</v>
      </c>
    </row>
    <row r="8393" spans="1:6" x14ac:dyDescent="0.2">
      <c r="A8393" t="s">
        <v>6690</v>
      </c>
      <c r="B8393" t="s">
        <v>7</v>
      </c>
      <c r="C8393" t="s">
        <v>6691</v>
      </c>
      <c r="D8393">
        <v>0.06</v>
      </c>
      <c r="E8393">
        <v>4396958</v>
      </c>
      <c r="F8393">
        <v>1</v>
      </c>
    </row>
    <row r="8394" spans="1:6" x14ac:dyDescent="0.2">
      <c r="A8394" t="s">
        <v>6690</v>
      </c>
      <c r="B8394" t="s">
        <v>7</v>
      </c>
      <c r="C8394" t="s">
        <v>6692</v>
      </c>
      <c r="D8394">
        <v>92.85</v>
      </c>
      <c r="E8394">
        <v>1713559</v>
      </c>
      <c r="F8394">
        <v>1</v>
      </c>
    </row>
    <row r="8395" spans="1:6" x14ac:dyDescent="0.2">
      <c r="A8395" t="s">
        <v>6690</v>
      </c>
      <c r="B8395" t="s">
        <v>7</v>
      </c>
      <c r="C8395" t="s">
        <v>6693</v>
      </c>
      <c r="D8395">
        <v>64.62</v>
      </c>
      <c r="E8395">
        <v>4441610</v>
      </c>
      <c r="F8395">
        <v>1</v>
      </c>
    </row>
    <row r="8396" spans="1:6" x14ac:dyDescent="0.2">
      <c r="A8396" t="s">
        <v>23504</v>
      </c>
      <c r="B8396" t="s">
        <v>7</v>
      </c>
      <c r="C8396" t="s">
        <v>23505</v>
      </c>
      <c r="D8396">
        <v>4.84</v>
      </c>
      <c r="E8396">
        <v>1964602</v>
      </c>
      <c r="F8396">
        <v>1</v>
      </c>
    </row>
    <row r="8397" spans="1:6" x14ac:dyDescent="0.2">
      <c r="A8397" t="s">
        <v>23504</v>
      </c>
      <c r="B8397" t="s">
        <v>7</v>
      </c>
      <c r="C8397" t="s">
        <v>23506</v>
      </c>
      <c r="D8397">
        <v>14.51</v>
      </c>
      <c r="E8397">
        <v>5580750</v>
      </c>
      <c r="F8397">
        <v>1</v>
      </c>
    </row>
    <row r="8398" spans="1:6" x14ac:dyDescent="0.2">
      <c r="A8398" t="s">
        <v>10600</v>
      </c>
      <c r="B8398" t="s">
        <v>7</v>
      </c>
      <c r="C8398" t="s">
        <v>10601</v>
      </c>
      <c r="D8398">
        <v>12.3</v>
      </c>
      <c r="E8398">
        <v>4305834</v>
      </c>
      <c r="F8398">
        <v>1</v>
      </c>
    </row>
    <row r="8399" spans="1:6" x14ac:dyDescent="0.2">
      <c r="A8399" t="s">
        <v>10600</v>
      </c>
      <c r="B8399" t="s">
        <v>7</v>
      </c>
      <c r="C8399" t="s">
        <v>10602</v>
      </c>
      <c r="D8399">
        <v>43</v>
      </c>
      <c r="E8399">
        <v>2659537</v>
      </c>
      <c r="F8399">
        <v>1</v>
      </c>
    </row>
    <row r="8400" spans="1:6" x14ac:dyDescent="0.2">
      <c r="A8400" t="s">
        <v>29254</v>
      </c>
      <c r="B8400" t="s">
        <v>7</v>
      </c>
      <c r="C8400" t="s">
        <v>29255</v>
      </c>
      <c r="D8400">
        <v>3.21</v>
      </c>
      <c r="E8400">
        <v>5141709</v>
      </c>
      <c r="F8400">
        <v>1</v>
      </c>
    </row>
    <row r="8401" spans="1:6" x14ac:dyDescent="0.2">
      <c r="A8401" t="s">
        <v>29254</v>
      </c>
      <c r="B8401" t="s">
        <v>7</v>
      </c>
      <c r="C8401" t="s">
        <v>29256</v>
      </c>
      <c r="D8401">
        <v>8.1199999999999992</v>
      </c>
      <c r="E8401">
        <v>5104641</v>
      </c>
      <c r="F8401">
        <v>1</v>
      </c>
    </row>
    <row r="8402" spans="1:6" x14ac:dyDescent="0.2">
      <c r="A8402" t="s">
        <v>8611</v>
      </c>
      <c r="B8402" t="s">
        <v>7</v>
      </c>
      <c r="C8402" t="s">
        <v>8612</v>
      </c>
      <c r="D8402">
        <v>14.62</v>
      </c>
      <c r="E8402">
        <v>3334853</v>
      </c>
      <c r="F8402">
        <v>1</v>
      </c>
    </row>
    <row r="8403" spans="1:6" x14ac:dyDescent="0.2">
      <c r="A8403" t="s">
        <v>8611</v>
      </c>
      <c r="B8403" t="s">
        <v>7</v>
      </c>
      <c r="C8403" t="s">
        <v>8613</v>
      </c>
      <c r="D8403">
        <v>77.989999999999995</v>
      </c>
      <c r="E8403">
        <v>4293752</v>
      </c>
      <c r="F8403">
        <v>1</v>
      </c>
    </row>
    <row r="8404" spans="1:6" x14ac:dyDescent="0.2">
      <c r="A8404" t="s">
        <v>8611</v>
      </c>
      <c r="B8404" t="s">
        <v>7</v>
      </c>
      <c r="C8404" t="s">
        <v>8614</v>
      </c>
      <c r="D8404">
        <v>87.59</v>
      </c>
      <c r="E8404">
        <v>1945400</v>
      </c>
      <c r="F8404">
        <v>1</v>
      </c>
    </row>
    <row r="8405" spans="1:6" x14ac:dyDescent="0.2">
      <c r="A8405" t="s">
        <v>37324</v>
      </c>
      <c r="B8405" t="s">
        <v>7</v>
      </c>
      <c r="C8405" t="s">
        <v>37325</v>
      </c>
      <c r="D8405">
        <v>31.98</v>
      </c>
      <c r="E8405">
        <v>3531080</v>
      </c>
      <c r="F8405">
        <v>1</v>
      </c>
    </row>
    <row r="8406" spans="1:6" x14ac:dyDescent="0.2">
      <c r="A8406" t="s">
        <v>37324</v>
      </c>
      <c r="B8406" t="s">
        <v>7</v>
      </c>
      <c r="C8406" t="s">
        <v>37326</v>
      </c>
      <c r="D8406">
        <v>62.08</v>
      </c>
      <c r="E8406">
        <v>2894383</v>
      </c>
      <c r="F8406">
        <v>1</v>
      </c>
    </row>
    <row r="8407" spans="1:6" x14ac:dyDescent="0.2">
      <c r="A8407" t="s">
        <v>36930</v>
      </c>
      <c r="B8407" t="s">
        <v>7</v>
      </c>
      <c r="C8407" t="s">
        <v>36931</v>
      </c>
      <c r="D8407">
        <v>26.02</v>
      </c>
      <c r="E8407">
        <v>2013598</v>
      </c>
      <c r="F8407">
        <v>1</v>
      </c>
    </row>
    <row r="8408" spans="1:6" x14ac:dyDescent="0.2">
      <c r="A8408" t="s">
        <v>15913</v>
      </c>
      <c r="B8408" t="s">
        <v>7</v>
      </c>
      <c r="C8408" t="s">
        <v>15914</v>
      </c>
      <c r="D8408">
        <v>13.55</v>
      </c>
      <c r="E8408">
        <v>4338991</v>
      </c>
      <c r="F8408">
        <v>1</v>
      </c>
    </row>
    <row r="8409" spans="1:6" x14ac:dyDescent="0.2">
      <c r="A8409" t="s">
        <v>21372</v>
      </c>
      <c r="B8409" t="s">
        <v>7</v>
      </c>
      <c r="C8409" t="s">
        <v>21373</v>
      </c>
      <c r="D8409">
        <v>8.73</v>
      </c>
      <c r="E8409">
        <v>5463240</v>
      </c>
      <c r="F8409">
        <v>1</v>
      </c>
    </row>
    <row r="8410" spans="1:6" x14ac:dyDescent="0.2">
      <c r="A8410" t="s">
        <v>9826</v>
      </c>
      <c r="B8410" t="s">
        <v>7</v>
      </c>
      <c r="C8410" t="s">
        <v>9827</v>
      </c>
      <c r="D8410">
        <v>12.34</v>
      </c>
      <c r="E8410">
        <v>5070676</v>
      </c>
      <c r="F8410">
        <v>1</v>
      </c>
    </row>
    <row r="8411" spans="1:6" x14ac:dyDescent="0.2">
      <c r="A8411" t="s">
        <v>9826</v>
      </c>
      <c r="B8411" t="s">
        <v>7</v>
      </c>
      <c r="C8411" t="s">
        <v>9828</v>
      </c>
      <c r="D8411">
        <v>26.49</v>
      </c>
      <c r="E8411">
        <v>4884158</v>
      </c>
      <c r="F8411">
        <v>1</v>
      </c>
    </row>
    <row r="8412" spans="1:6" x14ac:dyDescent="0.2">
      <c r="A8412" t="s">
        <v>9826</v>
      </c>
      <c r="B8412" t="s">
        <v>7</v>
      </c>
      <c r="C8412" t="s">
        <v>9829</v>
      </c>
      <c r="D8412">
        <v>1.08</v>
      </c>
      <c r="E8412">
        <v>4642422</v>
      </c>
      <c r="F8412">
        <v>1</v>
      </c>
    </row>
    <row r="8413" spans="1:6" x14ac:dyDescent="0.2">
      <c r="A8413" t="s">
        <v>33613</v>
      </c>
      <c r="B8413" t="s">
        <v>7</v>
      </c>
      <c r="C8413" t="s">
        <v>33614</v>
      </c>
      <c r="D8413">
        <v>65.239999999999995</v>
      </c>
      <c r="E8413">
        <v>1543008</v>
      </c>
      <c r="F8413">
        <v>1</v>
      </c>
    </row>
    <row r="8414" spans="1:6" x14ac:dyDescent="0.2">
      <c r="A8414" t="s">
        <v>33613</v>
      </c>
      <c r="B8414" t="s">
        <v>7</v>
      </c>
      <c r="C8414" t="s">
        <v>33615</v>
      </c>
      <c r="D8414">
        <v>41.06</v>
      </c>
      <c r="E8414">
        <v>3099630</v>
      </c>
      <c r="F8414">
        <v>1</v>
      </c>
    </row>
    <row r="8415" spans="1:6" x14ac:dyDescent="0.2">
      <c r="A8415" t="s">
        <v>31680</v>
      </c>
      <c r="B8415" t="s">
        <v>7</v>
      </c>
      <c r="C8415" t="s">
        <v>31681</v>
      </c>
      <c r="D8415">
        <v>35.86</v>
      </c>
      <c r="E8415">
        <v>2493766</v>
      </c>
      <c r="F8415">
        <v>1</v>
      </c>
    </row>
    <row r="8416" spans="1:6" x14ac:dyDescent="0.2">
      <c r="A8416" t="s">
        <v>31680</v>
      </c>
      <c r="B8416" t="s">
        <v>7</v>
      </c>
      <c r="C8416" t="s">
        <v>31682</v>
      </c>
      <c r="D8416">
        <v>93.5</v>
      </c>
      <c r="E8416">
        <v>3951261</v>
      </c>
      <c r="F8416">
        <v>1</v>
      </c>
    </row>
    <row r="8417" spans="1:6" x14ac:dyDescent="0.2">
      <c r="A8417" t="s">
        <v>19552</v>
      </c>
      <c r="B8417" t="s">
        <v>7</v>
      </c>
      <c r="C8417" t="s">
        <v>19553</v>
      </c>
      <c r="D8417">
        <v>5.59</v>
      </c>
      <c r="E8417">
        <v>4596715</v>
      </c>
      <c r="F8417">
        <v>1</v>
      </c>
    </row>
    <row r="8418" spans="1:6" x14ac:dyDescent="0.2">
      <c r="A8418" t="s">
        <v>24193</v>
      </c>
      <c r="B8418" t="s">
        <v>7</v>
      </c>
      <c r="C8418" t="s">
        <v>24194</v>
      </c>
      <c r="D8418">
        <v>1.1100000000000001</v>
      </c>
      <c r="E8418">
        <v>3052497</v>
      </c>
      <c r="F8418">
        <v>1</v>
      </c>
    </row>
    <row r="8419" spans="1:6" x14ac:dyDescent="0.2">
      <c r="A8419" t="s">
        <v>13788</v>
      </c>
      <c r="B8419" t="s">
        <v>7</v>
      </c>
      <c r="C8419" t="s">
        <v>13789</v>
      </c>
      <c r="D8419">
        <v>51.17</v>
      </c>
      <c r="E8419">
        <v>4738281</v>
      </c>
      <c r="F8419">
        <v>1</v>
      </c>
    </row>
    <row r="8420" spans="1:6" x14ac:dyDescent="0.2">
      <c r="A8420" t="s">
        <v>19815</v>
      </c>
      <c r="B8420" t="s">
        <v>7</v>
      </c>
      <c r="C8420" t="s">
        <v>19816</v>
      </c>
      <c r="D8420">
        <v>4.41</v>
      </c>
      <c r="E8420">
        <v>1203827</v>
      </c>
      <c r="F8420">
        <v>1</v>
      </c>
    </row>
    <row r="8421" spans="1:6" x14ac:dyDescent="0.2">
      <c r="A8421" t="s">
        <v>8770</v>
      </c>
      <c r="B8421" t="s">
        <v>7</v>
      </c>
      <c r="C8421" t="s">
        <v>8771</v>
      </c>
      <c r="D8421">
        <v>1.22</v>
      </c>
      <c r="E8421">
        <v>2635515</v>
      </c>
      <c r="F8421">
        <v>1</v>
      </c>
    </row>
    <row r="8422" spans="1:6" x14ac:dyDescent="0.2">
      <c r="A8422" t="s">
        <v>8770</v>
      </c>
      <c r="B8422" t="s">
        <v>7</v>
      </c>
      <c r="C8422" t="s">
        <v>8772</v>
      </c>
      <c r="D8422">
        <v>21.25</v>
      </c>
      <c r="E8422">
        <v>1337908</v>
      </c>
      <c r="F8422">
        <v>1</v>
      </c>
    </row>
    <row r="8423" spans="1:6" x14ac:dyDescent="0.2">
      <c r="A8423" t="s">
        <v>11848</v>
      </c>
      <c r="B8423" t="s">
        <v>7</v>
      </c>
      <c r="C8423" t="s">
        <v>11849</v>
      </c>
      <c r="D8423">
        <v>25.42</v>
      </c>
      <c r="E8423">
        <v>2985809</v>
      </c>
      <c r="F8423">
        <v>1</v>
      </c>
    </row>
    <row r="8424" spans="1:6" x14ac:dyDescent="0.2">
      <c r="A8424" t="s">
        <v>8747</v>
      </c>
      <c r="B8424" t="s">
        <v>7</v>
      </c>
      <c r="C8424" t="s">
        <v>8748</v>
      </c>
      <c r="D8424">
        <v>6.68</v>
      </c>
      <c r="E8424">
        <v>3706490</v>
      </c>
      <c r="F8424">
        <v>1</v>
      </c>
    </row>
    <row r="8425" spans="1:6" x14ac:dyDescent="0.2">
      <c r="A8425" t="s">
        <v>10039</v>
      </c>
      <c r="B8425" t="s">
        <v>7</v>
      </c>
      <c r="C8425" t="s">
        <v>10040</v>
      </c>
      <c r="D8425">
        <v>5.61</v>
      </c>
      <c r="E8425">
        <v>3881433</v>
      </c>
      <c r="F8425">
        <v>1</v>
      </c>
    </row>
    <row r="8426" spans="1:6" x14ac:dyDescent="0.2">
      <c r="A8426" t="s">
        <v>10039</v>
      </c>
      <c r="B8426" t="s">
        <v>7</v>
      </c>
      <c r="C8426" t="s">
        <v>10041</v>
      </c>
      <c r="D8426">
        <v>84.94</v>
      </c>
      <c r="E8426">
        <v>5570100</v>
      </c>
      <c r="F8426">
        <v>1</v>
      </c>
    </row>
    <row r="8427" spans="1:6" x14ac:dyDescent="0.2">
      <c r="A8427" t="s">
        <v>10039</v>
      </c>
      <c r="B8427" t="s">
        <v>33</v>
      </c>
      <c r="C8427" t="s">
        <v>34</v>
      </c>
      <c r="E8427">
        <v>4338176</v>
      </c>
      <c r="F8427">
        <v>1</v>
      </c>
    </row>
    <row r="8428" spans="1:6" x14ac:dyDescent="0.2">
      <c r="A8428" t="s">
        <v>10039</v>
      </c>
      <c r="B8428" t="s">
        <v>7</v>
      </c>
      <c r="C8428" t="s">
        <v>10042</v>
      </c>
      <c r="D8428">
        <v>0.79</v>
      </c>
      <c r="E8428">
        <v>3277937</v>
      </c>
      <c r="F8428">
        <v>1</v>
      </c>
    </row>
    <row r="8429" spans="1:6" x14ac:dyDescent="0.2">
      <c r="A8429" t="s">
        <v>1357</v>
      </c>
      <c r="B8429" t="s">
        <v>7</v>
      </c>
      <c r="C8429" t="s">
        <v>1358</v>
      </c>
      <c r="D8429">
        <v>29.02</v>
      </c>
      <c r="E8429">
        <v>2046871</v>
      </c>
      <c r="F8429">
        <v>1</v>
      </c>
    </row>
    <row r="8430" spans="1:6" x14ac:dyDescent="0.2">
      <c r="A8430" t="s">
        <v>15857</v>
      </c>
      <c r="B8430" t="s">
        <v>7</v>
      </c>
      <c r="C8430" t="s">
        <v>15858</v>
      </c>
      <c r="D8430">
        <v>46.67</v>
      </c>
      <c r="E8430">
        <v>1527238</v>
      </c>
      <c r="F8430">
        <v>1</v>
      </c>
    </row>
    <row r="8431" spans="1:6" x14ac:dyDescent="0.2">
      <c r="A8431" t="s">
        <v>14577</v>
      </c>
      <c r="B8431" t="s">
        <v>7</v>
      </c>
      <c r="C8431" t="s">
        <v>14578</v>
      </c>
      <c r="D8431">
        <v>41.41</v>
      </c>
      <c r="E8431">
        <v>3635130</v>
      </c>
      <c r="F8431">
        <v>1</v>
      </c>
    </row>
    <row r="8432" spans="1:6" x14ac:dyDescent="0.2">
      <c r="A8432" t="s">
        <v>14577</v>
      </c>
      <c r="B8432" t="s">
        <v>13</v>
      </c>
      <c r="C8432" t="s">
        <v>14579</v>
      </c>
      <c r="E8432">
        <v>2356541</v>
      </c>
      <c r="F8432">
        <v>1</v>
      </c>
    </row>
    <row r="8433" spans="1:6" x14ac:dyDescent="0.2">
      <c r="A8433" t="s">
        <v>719</v>
      </c>
      <c r="B8433" t="s">
        <v>7</v>
      </c>
      <c r="C8433" t="s">
        <v>720</v>
      </c>
      <c r="D8433">
        <v>96.17</v>
      </c>
      <c r="E8433">
        <v>3379565</v>
      </c>
      <c r="F8433">
        <v>1</v>
      </c>
    </row>
    <row r="8434" spans="1:6" x14ac:dyDescent="0.2">
      <c r="A8434" t="s">
        <v>719</v>
      </c>
      <c r="B8434" t="s">
        <v>7</v>
      </c>
      <c r="C8434" t="s">
        <v>721</v>
      </c>
      <c r="D8434">
        <v>39.36</v>
      </c>
      <c r="E8434">
        <v>3172122</v>
      </c>
      <c r="F8434">
        <v>1</v>
      </c>
    </row>
    <row r="8435" spans="1:6" x14ac:dyDescent="0.2">
      <c r="A8435" t="s">
        <v>3644</v>
      </c>
      <c r="B8435" t="s">
        <v>7</v>
      </c>
      <c r="C8435" t="s">
        <v>3645</v>
      </c>
      <c r="D8435">
        <v>46.05</v>
      </c>
      <c r="E8435">
        <v>2209525</v>
      </c>
      <c r="F8435">
        <v>1</v>
      </c>
    </row>
    <row r="8436" spans="1:6" x14ac:dyDescent="0.2">
      <c r="A8436" t="s">
        <v>380</v>
      </c>
      <c r="B8436" t="s">
        <v>7</v>
      </c>
      <c r="C8436" t="s">
        <v>381</v>
      </c>
      <c r="D8436">
        <v>5.7</v>
      </c>
      <c r="E8436">
        <v>5690648</v>
      </c>
      <c r="F8436">
        <v>1</v>
      </c>
    </row>
    <row r="8437" spans="1:6" x14ac:dyDescent="0.2">
      <c r="A8437" t="s">
        <v>10009</v>
      </c>
      <c r="B8437" t="s">
        <v>7</v>
      </c>
      <c r="C8437" t="s">
        <v>10010</v>
      </c>
      <c r="D8437">
        <v>54.86</v>
      </c>
      <c r="E8437">
        <v>5476974</v>
      </c>
      <c r="F8437">
        <v>1</v>
      </c>
    </row>
    <row r="8438" spans="1:6" x14ac:dyDescent="0.2">
      <c r="A8438" t="s">
        <v>37296</v>
      </c>
      <c r="B8438" t="s">
        <v>7</v>
      </c>
      <c r="C8438" t="s">
        <v>37297</v>
      </c>
      <c r="D8438">
        <v>39.36</v>
      </c>
      <c r="E8438">
        <v>2873941</v>
      </c>
      <c r="F8438">
        <v>1</v>
      </c>
    </row>
    <row r="8439" spans="1:6" x14ac:dyDescent="0.2">
      <c r="A8439" t="s">
        <v>28414</v>
      </c>
      <c r="B8439" t="s">
        <v>7</v>
      </c>
      <c r="C8439" t="s">
        <v>28415</v>
      </c>
      <c r="D8439">
        <v>83.6</v>
      </c>
      <c r="E8439">
        <v>1580150</v>
      </c>
      <c r="F8439">
        <v>1</v>
      </c>
    </row>
    <row r="8440" spans="1:6" x14ac:dyDescent="0.2">
      <c r="A8440" t="s">
        <v>28414</v>
      </c>
      <c r="B8440" t="s">
        <v>7</v>
      </c>
      <c r="C8440" t="s">
        <v>28416</v>
      </c>
      <c r="D8440">
        <v>9.76</v>
      </c>
      <c r="E8440">
        <v>1527238</v>
      </c>
      <c r="F8440">
        <v>1</v>
      </c>
    </row>
    <row r="8441" spans="1:6" x14ac:dyDescent="0.2">
      <c r="A8441" t="s">
        <v>28414</v>
      </c>
      <c r="B8441" t="s">
        <v>7</v>
      </c>
      <c r="C8441" t="s">
        <v>28417</v>
      </c>
      <c r="D8441">
        <v>86.7</v>
      </c>
      <c r="E8441">
        <v>1205162</v>
      </c>
      <c r="F8441">
        <v>1</v>
      </c>
    </row>
    <row r="8442" spans="1:6" x14ac:dyDescent="0.2">
      <c r="A8442" t="s">
        <v>31343</v>
      </c>
      <c r="B8442" t="s">
        <v>7</v>
      </c>
      <c r="C8442" t="s">
        <v>31344</v>
      </c>
      <c r="D8442">
        <v>36.18</v>
      </c>
      <c r="E8442">
        <v>2291343</v>
      </c>
      <c r="F8442">
        <v>1</v>
      </c>
    </row>
    <row r="8443" spans="1:6" x14ac:dyDescent="0.2">
      <c r="A8443" t="s">
        <v>31343</v>
      </c>
      <c r="B8443" t="s">
        <v>7</v>
      </c>
      <c r="C8443" t="s">
        <v>31345</v>
      </c>
      <c r="D8443">
        <v>26.69</v>
      </c>
      <c r="E8443">
        <v>2487583</v>
      </c>
      <c r="F8443">
        <v>1</v>
      </c>
    </row>
    <row r="8444" spans="1:6" x14ac:dyDescent="0.2">
      <c r="A8444" t="s">
        <v>31343</v>
      </c>
      <c r="B8444" t="s">
        <v>108</v>
      </c>
      <c r="C8444" t="s">
        <v>31346</v>
      </c>
      <c r="E8444">
        <v>4298604</v>
      </c>
      <c r="F8444">
        <v>1</v>
      </c>
    </row>
    <row r="8445" spans="1:6" x14ac:dyDescent="0.2">
      <c r="A8445" t="s">
        <v>31343</v>
      </c>
      <c r="B8445" t="s">
        <v>7</v>
      </c>
      <c r="C8445" t="s">
        <v>31347</v>
      </c>
      <c r="D8445">
        <v>68.489999999999995</v>
      </c>
      <c r="E8445">
        <v>3019652</v>
      </c>
      <c r="F8445">
        <v>1</v>
      </c>
    </row>
    <row r="8446" spans="1:6" x14ac:dyDescent="0.2">
      <c r="A8446" t="s">
        <v>31343</v>
      </c>
      <c r="B8446" t="s">
        <v>33</v>
      </c>
      <c r="C8446" t="s">
        <v>34</v>
      </c>
      <c r="E8446">
        <v>1012401</v>
      </c>
      <c r="F8446">
        <v>1</v>
      </c>
    </row>
    <row r="8447" spans="1:6" x14ac:dyDescent="0.2">
      <c r="A8447" t="s">
        <v>18225</v>
      </c>
      <c r="B8447" t="s">
        <v>7</v>
      </c>
      <c r="C8447" t="s">
        <v>18226</v>
      </c>
      <c r="D8447">
        <v>82.84</v>
      </c>
      <c r="E8447">
        <v>3710017</v>
      </c>
      <c r="F8447">
        <v>1</v>
      </c>
    </row>
    <row r="8448" spans="1:6" x14ac:dyDescent="0.2">
      <c r="A8448" t="s">
        <v>18225</v>
      </c>
      <c r="B8448" t="s">
        <v>7</v>
      </c>
      <c r="C8448" t="s">
        <v>18227</v>
      </c>
      <c r="D8448">
        <v>99.62</v>
      </c>
      <c r="E8448">
        <v>5709871</v>
      </c>
      <c r="F8448">
        <v>1</v>
      </c>
    </row>
    <row r="8449" spans="1:6" x14ac:dyDescent="0.2">
      <c r="A8449" t="s">
        <v>18225</v>
      </c>
      <c r="B8449" t="s">
        <v>7</v>
      </c>
      <c r="C8449" t="s">
        <v>18228</v>
      </c>
      <c r="D8449">
        <v>91.41</v>
      </c>
      <c r="E8449">
        <v>5709871</v>
      </c>
      <c r="F8449">
        <v>1</v>
      </c>
    </row>
    <row r="8450" spans="1:6" x14ac:dyDescent="0.2">
      <c r="A8450" t="s">
        <v>20538</v>
      </c>
      <c r="B8450" t="s">
        <v>7</v>
      </c>
      <c r="C8450" t="s">
        <v>20539</v>
      </c>
      <c r="D8450">
        <v>45.06</v>
      </c>
      <c r="E8450">
        <v>3444273</v>
      </c>
      <c r="F8450">
        <v>1</v>
      </c>
    </row>
    <row r="8451" spans="1:6" x14ac:dyDescent="0.2">
      <c r="A8451" t="s">
        <v>23677</v>
      </c>
      <c r="B8451" t="s">
        <v>7</v>
      </c>
      <c r="C8451" t="s">
        <v>23678</v>
      </c>
      <c r="D8451">
        <v>36.380000000000003</v>
      </c>
      <c r="E8451">
        <v>1140227</v>
      </c>
      <c r="F8451">
        <v>1</v>
      </c>
    </row>
    <row r="8452" spans="1:6" x14ac:dyDescent="0.2">
      <c r="A8452" t="s">
        <v>13288</v>
      </c>
      <c r="B8452" t="s">
        <v>7</v>
      </c>
      <c r="C8452" t="s">
        <v>13289</v>
      </c>
      <c r="D8452">
        <v>79.16</v>
      </c>
      <c r="E8452">
        <v>4095848</v>
      </c>
      <c r="F8452">
        <v>1</v>
      </c>
    </row>
    <row r="8453" spans="1:6" x14ac:dyDescent="0.2">
      <c r="A8453" t="s">
        <v>13288</v>
      </c>
      <c r="B8453" t="s">
        <v>7</v>
      </c>
      <c r="C8453" t="s">
        <v>13290</v>
      </c>
      <c r="D8453">
        <v>49.61</v>
      </c>
      <c r="E8453">
        <v>4776248</v>
      </c>
      <c r="F8453">
        <v>1</v>
      </c>
    </row>
    <row r="8454" spans="1:6" x14ac:dyDescent="0.2">
      <c r="A8454" t="s">
        <v>13288</v>
      </c>
      <c r="B8454" t="s">
        <v>7</v>
      </c>
      <c r="C8454" t="s">
        <v>13291</v>
      </c>
      <c r="D8454">
        <v>80.19</v>
      </c>
      <c r="E8454">
        <v>2495598</v>
      </c>
      <c r="F8454">
        <v>1</v>
      </c>
    </row>
    <row r="8455" spans="1:6" x14ac:dyDescent="0.2">
      <c r="A8455" t="s">
        <v>13288</v>
      </c>
      <c r="B8455" t="s">
        <v>7</v>
      </c>
      <c r="C8455" t="s">
        <v>13292</v>
      </c>
      <c r="D8455">
        <v>54.57</v>
      </c>
      <c r="E8455">
        <v>4884777</v>
      </c>
      <c r="F8455">
        <v>1</v>
      </c>
    </row>
    <row r="8456" spans="1:6" x14ac:dyDescent="0.2">
      <c r="A8456" t="s">
        <v>5365</v>
      </c>
      <c r="B8456" t="s">
        <v>7</v>
      </c>
      <c r="C8456" t="s">
        <v>5366</v>
      </c>
      <c r="D8456">
        <v>86.71</v>
      </c>
      <c r="E8456">
        <v>5622064</v>
      </c>
      <c r="F8456">
        <v>1</v>
      </c>
    </row>
    <row r="8457" spans="1:6" x14ac:dyDescent="0.2">
      <c r="A8457" t="s">
        <v>5365</v>
      </c>
      <c r="B8457" t="s">
        <v>13</v>
      </c>
      <c r="C8457" t="s">
        <v>5367</v>
      </c>
      <c r="E8457">
        <v>2954888</v>
      </c>
      <c r="F8457">
        <v>1</v>
      </c>
    </row>
    <row r="8458" spans="1:6" x14ac:dyDescent="0.2">
      <c r="A8458" t="s">
        <v>5365</v>
      </c>
      <c r="B8458" t="s">
        <v>7</v>
      </c>
      <c r="C8458" t="s">
        <v>5368</v>
      </c>
      <c r="D8458">
        <v>13.09</v>
      </c>
      <c r="E8458">
        <v>1625663</v>
      </c>
      <c r="F8458">
        <v>1</v>
      </c>
    </row>
    <row r="8459" spans="1:6" x14ac:dyDescent="0.2">
      <c r="A8459" t="s">
        <v>5365</v>
      </c>
      <c r="B8459" t="s">
        <v>7</v>
      </c>
      <c r="C8459" t="s">
        <v>5369</v>
      </c>
      <c r="D8459">
        <v>23.74</v>
      </c>
      <c r="E8459">
        <v>2710825</v>
      </c>
      <c r="F8459">
        <v>1</v>
      </c>
    </row>
    <row r="8460" spans="1:6" x14ac:dyDescent="0.2">
      <c r="A8460" t="s">
        <v>5365</v>
      </c>
      <c r="B8460" t="s">
        <v>7</v>
      </c>
      <c r="C8460" t="s">
        <v>5370</v>
      </c>
      <c r="D8460">
        <v>0.02</v>
      </c>
      <c r="E8460">
        <v>1854430</v>
      </c>
      <c r="F8460">
        <v>1</v>
      </c>
    </row>
    <row r="8461" spans="1:6" x14ac:dyDescent="0.2">
      <c r="A8461" t="s">
        <v>14411</v>
      </c>
      <c r="B8461" t="s">
        <v>7</v>
      </c>
      <c r="C8461" t="s">
        <v>14412</v>
      </c>
      <c r="D8461">
        <v>4.47</v>
      </c>
      <c r="E8461">
        <v>2399420</v>
      </c>
      <c r="F8461">
        <v>1</v>
      </c>
    </row>
    <row r="8462" spans="1:6" x14ac:dyDescent="0.2">
      <c r="A8462" t="s">
        <v>13027</v>
      </c>
      <c r="B8462" t="s">
        <v>7</v>
      </c>
      <c r="C8462" t="s">
        <v>13028</v>
      </c>
      <c r="D8462">
        <v>51.84</v>
      </c>
      <c r="E8462">
        <v>5362631</v>
      </c>
      <c r="F8462">
        <v>1</v>
      </c>
    </row>
    <row r="8463" spans="1:6" x14ac:dyDescent="0.2">
      <c r="A8463" t="s">
        <v>13027</v>
      </c>
      <c r="B8463" t="s">
        <v>108</v>
      </c>
      <c r="C8463" t="s">
        <v>13029</v>
      </c>
      <c r="E8463">
        <v>4738281</v>
      </c>
      <c r="F8463">
        <v>1</v>
      </c>
    </row>
    <row r="8464" spans="1:6" x14ac:dyDescent="0.2">
      <c r="A8464" t="s">
        <v>13027</v>
      </c>
      <c r="B8464" t="s">
        <v>7</v>
      </c>
      <c r="C8464" t="s">
        <v>13030</v>
      </c>
      <c r="D8464">
        <v>56.77</v>
      </c>
      <c r="E8464">
        <v>1722863</v>
      </c>
      <c r="F8464">
        <v>1</v>
      </c>
    </row>
    <row r="8465" spans="1:6" x14ac:dyDescent="0.2">
      <c r="A8465" t="s">
        <v>13027</v>
      </c>
      <c r="B8465" t="s">
        <v>7</v>
      </c>
      <c r="C8465" t="s">
        <v>13031</v>
      </c>
      <c r="D8465">
        <v>36.01</v>
      </c>
      <c r="E8465">
        <v>4738281</v>
      </c>
      <c r="F8465">
        <v>1</v>
      </c>
    </row>
    <row r="8466" spans="1:6" x14ac:dyDescent="0.2">
      <c r="A8466" t="s">
        <v>34015</v>
      </c>
      <c r="B8466" t="s">
        <v>7</v>
      </c>
      <c r="C8466" t="s">
        <v>34016</v>
      </c>
      <c r="D8466">
        <v>64.760000000000005</v>
      </c>
      <c r="E8466">
        <v>5037026</v>
      </c>
      <c r="F8466">
        <v>1</v>
      </c>
    </row>
    <row r="8467" spans="1:6" x14ac:dyDescent="0.2">
      <c r="A8467" t="s">
        <v>34015</v>
      </c>
      <c r="B8467" t="s">
        <v>7</v>
      </c>
      <c r="C8467" t="s">
        <v>34017</v>
      </c>
      <c r="D8467">
        <v>2.99</v>
      </c>
      <c r="E8467">
        <v>5492145</v>
      </c>
      <c r="F8467">
        <v>1</v>
      </c>
    </row>
    <row r="8468" spans="1:6" x14ac:dyDescent="0.2">
      <c r="A8468" t="s">
        <v>34015</v>
      </c>
      <c r="B8468" t="s">
        <v>7</v>
      </c>
      <c r="C8468" t="s">
        <v>34018</v>
      </c>
      <c r="D8468">
        <v>19.71</v>
      </c>
      <c r="E8468">
        <v>3008031</v>
      </c>
      <c r="F8468">
        <v>1</v>
      </c>
    </row>
    <row r="8469" spans="1:6" x14ac:dyDescent="0.2">
      <c r="A8469" t="s">
        <v>34015</v>
      </c>
      <c r="B8469" t="s">
        <v>7</v>
      </c>
      <c r="C8469" t="s">
        <v>34019</v>
      </c>
      <c r="D8469">
        <v>62.02</v>
      </c>
      <c r="E8469">
        <v>4432170</v>
      </c>
      <c r="F8469">
        <v>1</v>
      </c>
    </row>
    <row r="8470" spans="1:6" x14ac:dyDescent="0.2">
      <c r="A8470" t="s">
        <v>20616</v>
      </c>
      <c r="B8470" t="s">
        <v>7</v>
      </c>
      <c r="C8470" t="s">
        <v>20617</v>
      </c>
      <c r="D8470">
        <v>35.18</v>
      </c>
      <c r="E8470">
        <v>3750632</v>
      </c>
      <c r="F8470">
        <v>1</v>
      </c>
    </row>
    <row r="8471" spans="1:6" x14ac:dyDescent="0.2">
      <c r="A8471" t="s">
        <v>30053</v>
      </c>
      <c r="B8471" t="s">
        <v>7</v>
      </c>
      <c r="C8471" t="s">
        <v>30054</v>
      </c>
      <c r="D8471">
        <v>7.84</v>
      </c>
      <c r="E8471">
        <v>4242767</v>
      </c>
      <c r="F8471">
        <v>1</v>
      </c>
    </row>
    <row r="8472" spans="1:6" x14ac:dyDescent="0.2">
      <c r="A8472" t="s">
        <v>30053</v>
      </c>
      <c r="B8472" t="s">
        <v>7</v>
      </c>
      <c r="C8472" t="s">
        <v>30055</v>
      </c>
      <c r="D8472">
        <v>31.04</v>
      </c>
      <c r="E8472">
        <v>4595620</v>
      </c>
      <c r="F8472">
        <v>1</v>
      </c>
    </row>
    <row r="8473" spans="1:6" x14ac:dyDescent="0.2">
      <c r="A8473" t="s">
        <v>30053</v>
      </c>
      <c r="B8473" t="s">
        <v>7</v>
      </c>
      <c r="C8473" t="s">
        <v>30056</v>
      </c>
      <c r="D8473">
        <v>12.67</v>
      </c>
      <c r="E8473">
        <v>2961988</v>
      </c>
      <c r="F8473">
        <v>1</v>
      </c>
    </row>
    <row r="8474" spans="1:6" x14ac:dyDescent="0.2">
      <c r="A8474" t="s">
        <v>14211</v>
      </c>
      <c r="B8474" t="s">
        <v>7</v>
      </c>
      <c r="C8474" t="s">
        <v>14212</v>
      </c>
      <c r="D8474">
        <v>68.790000000000006</v>
      </c>
      <c r="E8474">
        <v>2553264</v>
      </c>
      <c r="F8474">
        <v>1</v>
      </c>
    </row>
    <row r="8475" spans="1:6" x14ac:dyDescent="0.2">
      <c r="A8475" t="s">
        <v>17884</v>
      </c>
      <c r="B8475" t="s">
        <v>7</v>
      </c>
      <c r="C8475" t="s">
        <v>17885</v>
      </c>
      <c r="D8475">
        <v>37.19</v>
      </c>
      <c r="E8475">
        <v>5492197</v>
      </c>
      <c r="F8475">
        <v>1</v>
      </c>
    </row>
    <row r="8476" spans="1:6" x14ac:dyDescent="0.2">
      <c r="A8476" t="s">
        <v>17884</v>
      </c>
      <c r="B8476" t="s">
        <v>7</v>
      </c>
      <c r="C8476" t="s">
        <v>17886</v>
      </c>
      <c r="D8476">
        <v>1.17</v>
      </c>
      <c r="E8476">
        <v>4233254</v>
      </c>
      <c r="F8476">
        <v>1</v>
      </c>
    </row>
    <row r="8477" spans="1:6" x14ac:dyDescent="0.2">
      <c r="A8477" t="s">
        <v>17884</v>
      </c>
      <c r="B8477" t="s">
        <v>7</v>
      </c>
      <c r="C8477" t="s">
        <v>17887</v>
      </c>
      <c r="D8477">
        <v>26.09</v>
      </c>
      <c r="E8477">
        <v>5673551</v>
      </c>
      <c r="F8477">
        <v>1</v>
      </c>
    </row>
    <row r="8478" spans="1:6" x14ac:dyDescent="0.2">
      <c r="A8478" t="s">
        <v>17884</v>
      </c>
      <c r="B8478" t="s">
        <v>7</v>
      </c>
      <c r="C8478" t="s">
        <v>17888</v>
      </c>
      <c r="D8478">
        <v>0.97</v>
      </c>
      <c r="E8478">
        <v>4544573</v>
      </c>
      <c r="F8478">
        <v>1</v>
      </c>
    </row>
    <row r="8479" spans="1:6" x14ac:dyDescent="0.2">
      <c r="A8479" t="s">
        <v>17884</v>
      </c>
      <c r="B8479" t="s">
        <v>7</v>
      </c>
      <c r="C8479" t="s">
        <v>17889</v>
      </c>
      <c r="D8479">
        <v>0.99</v>
      </c>
      <c r="E8479">
        <v>5267099</v>
      </c>
      <c r="F8479">
        <v>1</v>
      </c>
    </row>
    <row r="8480" spans="1:6" x14ac:dyDescent="0.2">
      <c r="A8480" t="s">
        <v>17884</v>
      </c>
      <c r="B8480" t="s">
        <v>50</v>
      </c>
      <c r="C8480" t="s">
        <v>17890</v>
      </c>
      <c r="E8480">
        <v>5810725</v>
      </c>
      <c r="F8480">
        <v>1</v>
      </c>
    </row>
    <row r="8481" spans="1:6" x14ac:dyDescent="0.2">
      <c r="A8481" t="s">
        <v>17884</v>
      </c>
      <c r="B8481" t="s">
        <v>150</v>
      </c>
      <c r="C8481" t="s">
        <v>34</v>
      </c>
      <c r="E8481">
        <v>5963372</v>
      </c>
      <c r="F8481">
        <v>1</v>
      </c>
    </row>
    <row r="8482" spans="1:6" x14ac:dyDescent="0.2">
      <c r="A8482" t="s">
        <v>25242</v>
      </c>
      <c r="B8482" t="s">
        <v>7</v>
      </c>
      <c r="C8482" t="s">
        <v>25243</v>
      </c>
      <c r="D8482">
        <v>65.010000000000005</v>
      </c>
      <c r="E8482">
        <v>4595620</v>
      </c>
      <c r="F8482">
        <v>1</v>
      </c>
    </row>
    <row r="8483" spans="1:6" x14ac:dyDescent="0.2">
      <c r="A8483" t="s">
        <v>22286</v>
      </c>
      <c r="B8483" t="s">
        <v>7</v>
      </c>
      <c r="C8483" t="s">
        <v>22287</v>
      </c>
      <c r="D8483">
        <v>14.31</v>
      </c>
      <c r="E8483">
        <v>3070435</v>
      </c>
      <c r="F8483">
        <v>1</v>
      </c>
    </row>
    <row r="8484" spans="1:6" x14ac:dyDescent="0.2">
      <c r="A8484" t="s">
        <v>12573</v>
      </c>
      <c r="B8484" t="s">
        <v>7</v>
      </c>
      <c r="C8484" t="s">
        <v>12574</v>
      </c>
      <c r="D8484">
        <v>74.27</v>
      </c>
      <c r="E8484">
        <v>4393863</v>
      </c>
      <c r="F8484">
        <v>1</v>
      </c>
    </row>
    <row r="8485" spans="1:6" x14ac:dyDescent="0.2">
      <c r="A8485" t="s">
        <v>12573</v>
      </c>
      <c r="B8485" t="s">
        <v>7</v>
      </c>
      <c r="C8485" t="s">
        <v>12575</v>
      </c>
      <c r="D8485">
        <v>36.39</v>
      </c>
      <c r="E8485">
        <v>4085224</v>
      </c>
      <c r="F8485">
        <v>1</v>
      </c>
    </row>
    <row r="8486" spans="1:6" x14ac:dyDescent="0.2">
      <c r="A8486" t="s">
        <v>14497</v>
      </c>
      <c r="B8486" t="s">
        <v>7</v>
      </c>
      <c r="C8486" t="s">
        <v>14498</v>
      </c>
      <c r="D8486">
        <v>91.23</v>
      </c>
      <c r="E8486">
        <v>4606270</v>
      </c>
      <c r="F8486">
        <v>1</v>
      </c>
    </row>
    <row r="8487" spans="1:6" x14ac:dyDescent="0.2">
      <c r="A8487" t="s">
        <v>14497</v>
      </c>
      <c r="B8487" t="s">
        <v>7</v>
      </c>
      <c r="C8487" t="s">
        <v>14499</v>
      </c>
      <c r="D8487">
        <v>9.51</v>
      </c>
      <c r="E8487">
        <v>1278857</v>
      </c>
      <c r="F8487">
        <v>1</v>
      </c>
    </row>
    <row r="8488" spans="1:6" x14ac:dyDescent="0.2">
      <c r="A8488" t="s">
        <v>32685</v>
      </c>
      <c r="B8488" t="s">
        <v>7</v>
      </c>
      <c r="C8488" t="s">
        <v>32686</v>
      </c>
      <c r="D8488">
        <v>3.39</v>
      </c>
      <c r="E8488">
        <v>5652373</v>
      </c>
      <c r="F8488">
        <v>1</v>
      </c>
    </row>
    <row r="8489" spans="1:6" x14ac:dyDescent="0.2">
      <c r="A8489" t="s">
        <v>12450</v>
      </c>
      <c r="B8489" t="s">
        <v>7</v>
      </c>
      <c r="C8489" t="s">
        <v>12451</v>
      </c>
      <c r="D8489">
        <v>15.58</v>
      </c>
      <c r="E8489">
        <v>1844516</v>
      </c>
      <c r="F8489">
        <v>1</v>
      </c>
    </row>
    <row r="8490" spans="1:6" x14ac:dyDescent="0.2">
      <c r="A8490" t="s">
        <v>12450</v>
      </c>
      <c r="B8490" t="s">
        <v>7</v>
      </c>
      <c r="C8490" t="s">
        <v>12452</v>
      </c>
      <c r="D8490">
        <v>16.38</v>
      </c>
      <c r="E8490">
        <v>4090536</v>
      </c>
      <c r="F8490">
        <v>1</v>
      </c>
    </row>
    <row r="8491" spans="1:6" x14ac:dyDescent="0.2">
      <c r="A8491" t="s">
        <v>33512</v>
      </c>
      <c r="B8491" t="s">
        <v>7</v>
      </c>
      <c r="C8491" t="s">
        <v>33513</v>
      </c>
      <c r="D8491">
        <v>25.18</v>
      </c>
      <c r="E8491">
        <v>4862396</v>
      </c>
      <c r="F8491">
        <v>1</v>
      </c>
    </row>
    <row r="8492" spans="1:6" x14ac:dyDescent="0.2">
      <c r="A8492" t="s">
        <v>33512</v>
      </c>
      <c r="B8492" t="s">
        <v>7</v>
      </c>
      <c r="C8492" t="s">
        <v>33514</v>
      </c>
      <c r="D8492">
        <v>10.47</v>
      </c>
      <c r="E8492">
        <v>1146905</v>
      </c>
      <c r="F8492">
        <v>1</v>
      </c>
    </row>
    <row r="8493" spans="1:6" x14ac:dyDescent="0.2">
      <c r="A8493" t="s">
        <v>33512</v>
      </c>
      <c r="B8493" t="s">
        <v>7</v>
      </c>
      <c r="C8493" t="s">
        <v>33515</v>
      </c>
      <c r="D8493">
        <v>60.34</v>
      </c>
      <c r="E8493">
        <v>5075721</v>
      </c>
      <c r="F8493">
        <v>1</v>
      </c>
    </row>
    <row r="8494" spans="1:6" x14ac:dyDescent="0.2">
      <c r="A8494" t="s">
        <v>33512</v>
      </c>
      <c r="B8494" t="s">
        <v>7</v>
      </c>
      <c r="C8494" t="s">
        <v>33516</v>
      </c>
      <c r="D8494">
        <v>23.28</v>
      </c>
      <c r="E8494">
        <v>4738281</v>
      </c>
      <c r="F8494">
        <v>1</v>
      </c>
    </row>
    <row r="8495" spans="1:6" x14ac:dyDescent="0.2">
      <c r="A8495" t="s">
        <v>33512</v>
      </c>
      <c r="B8495" t="s">
        <v>7</v>
      </c>
      <c r="C8495" t="s">
        <v>33517</v>
      </c>
      <c r="D8495">
        <v>81.98</v>
      </c>
      <c r="E8495">
        <v>2371776</v>
      </c>
      <c r="F8495">
        <v>1</v>
      </c>
    </row>
    <row r="8496" spans="1:6" x14ac:dyDescent="0.2">
      <c r="A8496" t="s">
        <v>29489</v>
      </c>
      <c r="B8496" t="s">
        <v>7</v>
      </c>
      <c r="C8496" t="s">
        <v>29490</v>
      </c>
      <c r="D8496">
        <v>8.0500000000000007</v>
      </c>
      <c r="E8496">
        <v>4329396</v>
      </c>
      <c r="F8496">
        <v>1</v>
      </c>
    </row>
    <row r="8497" spans="1:6" x14ac:dyDescent="0.2">
      <c r="A8497" t="s">
        <v>2168</v>
      </c>
      <c r="B8497" t="s">
        <v>7</v>
      </c>
      <c r="C8497" t="s">
        <v>2169</v>
      </c>
      <c r="D8497" t="s">
        <v>44</v>
      </c>
      <c r="E8497">
        <v>2526859</v>
      </c>
      <c r="F8497">
        <v>1</v>
      </c>
    </row>
    <row r="8498" spans="1:6" x14ac:dyDescent="0.2">
      <c r="A8498" t="s">
        <v>2168</v>
      </c>
      <c r="B8498" t="s">
        <v>7</v>
      </c>
      <c r="C8498" t="s">
        <v>2170</v>
      </c>
      <c r="D8498" t="s">
        <v>44</v>
      </c>
      <c r="E8498">
        <v>5439681</v>
      </c>
      <c r="F8498">
        <v>1</v>
      </c>
    </row>
    <row r="8499" spans="1:6" x14ac:dyDescent="0.2">
      <c r="A8499" t="s">
        <v>2168</v>
      </c>
      <c r="B8499" t="s">
        <v>7</v>
      </c>
      <c r="C8499" t="s">
        <v>2171</v>
      </c>
      <c r="D8499" t="s">
        <v>44</v>
      </c>
      <c r="E8499">
        <v>3978564</v>
      </c>
      <c r="F8499">
        <v>1</v>
      </c>
    </row>
    <row r="8500" spans="1:6" x14ac:dyDescent="0.2">
      <c r="A8500" t="s">
        <v>2168</v>
      </c>
      <c r="B8500" t="s">
        <v>7</v>
      </c>
      <c r="C8500" t="s">
        <v>2172</v>
      </c>
      <c r="D8500" t="s">
        <v>44</v>
      </c>
      <c r="E8500">
        <v>5379338</v>
      </c>
      <c r="F8500">
        <v>1</v>
      </c>
    </row>
    <row r="8501" spans="1:6" x14ac:dyDescent="0.2">
      <c r="A8501" t="s">
        <v>2168</v>
      </c>
      <c r="B8501" t="s">
        <v>7</v>
      </c>
      <c r="C8501" t="s">
        <v>2173</v>
      </c>
      <c r="D8501" t="s">
        <v>44</v>
      </c>
      <c r="E8501">
        <v>4441610</v>
      </c>
      <c r="F8501">
        <v>1</v>
      </c>
    </row>
    <row r="8502" spans="1:6" x14ac:dyDescent="0.2">
      <c r="A8502" t="s">
        <v>2168</v>
      </c>
      <c r="B8502" t="s">
        <v>7</v>
      </c>
      <c r="C8502" t="s">
        <v>2174</v>
      </c>
      <c r="D8502" t="s">
        <v>44</v>
      </c>
      <c r="E8502">
        <v>1595142</v>
      </c>
      <c r="F8502">
        <v>1</v>
      </c>
    </row>
    <row r="8503" spans="1:6" x14ac:dyDescent="0.2">
      <c r="A8503" t="s">
        <v>2168</v>
      </c>
      <c r="B8503" t="s">
        <v>7</v>
      </c>
      <c r="C8503" t="s">
        <v>2175</v>
      </c>
      <c r="D8503" t="s">
        <v>44</v>
      </c>
      <c r="E8503">
        <v>3265826</v>
      </c>
      <c r="F8503">
        <v>1</v>
      </c>
    </row>
    <row r="8504" spans="1:6" x14ac:dyDescent="0.2">
      <c r="A8504" t="s">
        <v>2168</v>
      </c>
      <c r="B8504" t="s">
        <v>7</v>
      </c>
      <c r="C8504" t="s">
        <v>2176</v>
      </c>
      <c r="D8504" t="s">
        <v>44</v>
      </c>
      <c r="E8504">
        <v>4112177</v>
      </c>
      <c r="F8504">
        <v>1</v>
      </c>
    </row>
    <row r="8505" spans="1:6" x14ac:dyDescent="0.2">
      <c r="A8505" t="s">
        <v>2168</v>
      </c>
      <c r="B8505" t="s">
        <v>7</v>
      </c>
      <c r="C8505" t="s">
        <v>2177</v>
      </c>
      <c r="D8505" t="s">
        <v>44</v>
      </c>
      <c r="E8505">
        <v>5608994</v>
      </c>
      <c r="F8505">
        <v>1</v>
      </c>
    </row>
    <row r="8506" spans="1:6" x14ac:dyDescent="0.2">
      <c r="A8506" t="s">
        <v>2178</v>
      </c>
      <c r="B8506" t="s">
        <v>7</v>
      </c>
      <c r="C8506" t="s">
        <v>2179</v>
      </c>
      <c r="D8506">
        <v>17.66</v>
      </c>
      <c r="E8506">
        <v>5431473</v>
      </c>
      <c r="F8506">
        <v>1</v>
      </c>
    </row>
    <row r="8507" spans="1:6" x14ac:dyDescent="0.2">
      <c r="A8507" t="s">
        <v>2178</v>
      </c>
      <c r="B8507" t="s">
        <v>7</v>
      </c>
      <c r="C8507" t="s">
        <v>2180</v>
      </c>
      <c r="D8507">
        <v>0.54</v>
      </c>
      <c r="E8507">
        <v>3978153</v>
      </c>
      <c r="F8507">
        <v>1</v>
      </c>
    </row>
    <row r="8508" spans="1:6" x14ac:dyDescent="0.2">
      <c r="A8508" t="s">
        <v>2178</v>
      </c>
      <c r="B8508" t="s">
        <v>7</v>
      </c>
      <c r="C8508" t="s">
        <v>2181</v>
      </c>
      <c r="D8508">
        <v>45.65</v>
      </c>
      <c r="E8508">
        <v>1173402</v>
      </c>
      <c r="F8508">
        <v>1</v>
      </c>
    </row>
    <row r="8509" spans="1:6" x14ac:dyDescent="0.2">
      <c r="A8509" t="s">
        <v>22169</v>
      </c>
      <c r="B8509" t="s">
        <v>7</v>
      </c>
      <c r="C8509" t="s">
        <v>22170</v>
      </c>
      <c r="D8509">
        <v>68.010000000000005</v>
      </c>
      <c r="E8509">
        <v>3777047</v>
      </c>
      <c r="F8509">
        <v>1</v>
      </c>
    </row>
    <row r="8510" spans="1:6" x14ac:dyDescent="0.2">
      <c r="A8510" t="s">
        <v>22169</v>
      </c>
      <c r="B8510" t="s">
        <v>7</v>
      </c>
      <c r="C8510" t="s">
        <v>22171</v>
      </c>
      <c r="D8510">
        <v>13.7</v>
      </c>
      <c r="E8510">
        <v>4432170</v>
      </c>
      <c r="F8510">
        <v>1</v>
      </c>
    </row>
    <row r="8511" spans="1:6" x14ac:dyDescent="0.2">
      <c r="A8511" t="s">
        <v>37450</v>
      </c>
      <c r="B8511" t="s">
        <v>7</v>
      </c>
      <c r="C8511" t="s">
        <v>37451</v>
      </c>
      <c r="D8511">
        <v>62.87</v>
      </c>
      <c r="E8511">
        <v>4514543</v>
      </c>
      <c r="F8511">
        <v>1</v>
      </c>
    </row>
    <row r="8512" spans="1:6" x14ac:dyDescent="0.2">
      <c r="A8512" t="s">
        <v>37450</v>
      </c>
      <c r="B8512" t="s">
        <v>7</v>
      </c>
      <c r="C8512" t="s">
        <v>37452</v>
      </c>
      <c r="D8512">
        <v>85.37</v>
      </c>
      <c r="E8512">
        <v>1722492</v>
      </c>
      <c r="F8512">
        <v>1</v>
      </c>
    </row>
    <row r="8513" spans="1:6" x14ac:dyDescent="0.2">
      <c r="A8513" t="s">
        <v>37450</v>
      </c>
      <c r="B8513" t="s">
        <v>7</v>
      </c>
      <c r="C8513" t="s">
        <v>37453</v>
      </c>
      <c r="D8513">
        <v>27.77</v>
      </c>
      <c r="E8513">
        <v>1403097</v>
      </c>
      <c r="F8513">
        <v>1</v>
      </c>
    </row>
    <row r="8514" spans="1:6" x14ac:dyDescent="0.2">
      <c r="A8514" t="s">
        <v>7429</v>
      </c>
      <c r="B8514" t="s">
        <v>7</v>
      </c>
      <c r="C8514" t="s">
        <v>7430</v>
      </c>
      <c r="D8514">
        <v>21.81</v>
      </c>
      <c r="E8514">
        <v>5838774</v>
      </c>
      <c r="F8514">
        <v>1</v>
      </c>
    </row>
    <row r="8515" spans="1:6" x14ac:dyDescent="0.2">
      <c r="A8515" t="s">
        <v>7429</v>
      </c>
      <c r="B8515" t="s">
        <v>7</v>
      </c>
      <c r="C8515" t="s">
        <v>7431</v>
      </c>
      <c r="D8515">
        <v>27.03</v>
      </c>
      <c r="E8515">
        <v>5006667</v>
      </c>
      <c r="F8515">
        <v>1</v>
      </c>
    </row>
    <row r="8516" spans="1:6" x14ac:dyDescent="0.2">
      <c r="A8516" t="s">
        <v>7429</v>
      </c>
      <c r="B8516" t="s">
        <v>7</v>
      </c>
      <c r="C8516" t="s">
        <v>7432</v>
      </c>
      <c r="D8516">
        <v>54.71</v>
      </c>
      <c r="E8516">
        <v>1496494</v>
      </c>
      <c r="F8516">
        <v>1</v>
      </c>
    </row>
    <row r="8517" spans="1:6" x14ac:dyDescent="0.2">
      <c r="A8517" t="s">
        <v>7429</v>
      </c>
      <c r="B8517" t="s">
        <v>7</v>
      </c>
      <c r="C8517" t="s">
        <v>7433</v>
      </c>
      <c r="D8517">
        <v>36.67</v>
      </c>
      <c r="E8517">
        <v>1623903</v>
      </c>
      <c r="F8517">
        <v>1</v>
      </c>
    </row>
    <row r="8518" spans="1:6" x14ac:dyDescent="0.2">
      <c r="A8518" t="s">
        <v>7429</v>
      </c>
      <c r="B8518" t="s">
        <v>7</v>
      </c>
      <c r="C8518" t="s">
        <v>7434</v>
      </c>
      <c r="D8518">
        <v>53.36</v>
      </c>
      <c r="E8518">
        <v>1221123</v>
      </c>
      <c r="F8518">
        <v>1</v>
      </c>
    </row>
    <row r="8519" spans="1:6" x14ac:dyDescent="0.2">
      <c r="A8519" t="s">
        <v>7429</v>
      </c>
      <c r="B8519" t="s">
        <v>7</v>
      </c>
      <c r="C8519" t="s">
        <v>7435</v>
      </c>
      <c r="D8519">
        <v>7.71</v>
      </c>
      <c r="E8519">
        <v>1326546</v>
      </c>
      <c r="F8519">
        <v>1</v>
      </c>
    </row>
    <row r="8520" spans="1:6" x14ac:dyDescent="0.2">
      <c r="A8520" t="s">
        <v>15217</v>
      </c>
      <c r="B8520" t="s">
        <v>7</v>
      </c>
      <c r="C8520" t="s">
        <v>15218</v>
      </c>
      <c r="D8520">
        <v>71.06</v>
      </c>
      <c r="E8520">
        <v>4118844</v>
      </c>
      <c r="F8520">
        <v>1</v>
      </c>
    </row>
    <row r="8521" spans="1:6" x14ac:dyDescent="0.2">
      <c r="A8521" t="s">
        <v>15217</v>
      </c>
      <c r="B8521" t="s">
        <v>7</v>
      </c>
      <c r="C8521" t="s">
        <v>15219</v>
      </c>
      <c r="D8521">
        <v>2.9</v>
      </c>
      <c r="E8521">
        <v>2465324</v>
      </c>
      <c r="F8521">
        <v>1</v>
      </c>
    </row>
    <row r="8522" spans="1:6" x14ac:dyDescent="0.2">
      <c r="A8522" t="s">
        <v>15217</v>
      </c>
      <c r="B8522" t="s">
        <v>7</v>
      </c>
      <c r="C8522" t="s">
        <v>15220</v>
      </c>
      <c r="D8522">
        <v>71.16</v>
      </c>
      <c r="E8522">
        <v>3021560</v>
      </c>
      <c r="F8522">
        <v>1</v>
      </c>
    </row>
    <row r="8523" spans="1:6" x14ac:dyDescent="0.2">
      <c r="A8523" t="s">
        <v>15217</v>
      </c>
      <c r="B8523" t="s">
        <v>7</v>
      </c>
      <c r="C8523" t="s">
        <v>15221</v>
      </c>
      <c r="D8523">
        <v>67.5</v>
      </c>
      <c r="E8523">
        <v>2854431</v>
      </c>
      <c r="F8523">
        <v>1</v>
      </c>
    </row>
    <row r="8524" spans="1:6" x14ac:dyDescent="0.2">
      <c r="A8524" t="s">
        <v>15217</v>
      </c>
      <c r="B8524" t="s">
        <v>7</v>
      </c>
      <c r="C8524" t="s">
        <v>15222</v>
      </c>
      <c r="D8524">
        <v>17.489999999999998</v>
      </c>
      <c r="E8524">
        <v>3845966</v>
      </c>
      <c r="F8524">
        <v>1</v>
      </c>
    </row>
    <row r="8525" spans="1:6" x14ac:dyDescent="0.2">
      <c r="A8525" t="s">
        <v>15217</v>
      </c>
      <c r="B8525" t="s">
        <v>13</v>
      </c>
      <c r="C8525" t="s">
        <v>15223</v>
      </c>
      <c r="E8525">
        <v>3887105</v>
      </c>
      <c r="F8525">
        <v>1</v>
      </c>
    </row>
    <row r="8526" spans="1:6" x14ac:dyDescent="0.2">
      <c r="A8526" t="s">
        <v>15217</v>
      </c>
      <c r="B8526" t="s">
        <v>7</v>
      </c>
      <c r="C8526" t="s">
        <v>15224</v>
      </c>
      <c r="D8526">
        <v>61.44</v>
      </c>
      <c r="E8526">
        <v>5239795</v>
      </c>
      <c r="F8526">
        <v>1</v>
      </c>
    </row>
    <row r="8527" spans="1:6" x14ac:dyDescent="0.2">
      <c r="A8527" t="s">
        <v>15217</v>
      </c>
      <c r="B8527" t="s">
        <v>7</v>
      </c>
      <c r="C8527" t="s">
        <v>15225</v>
      </c>
      <c r="D8527">
        <v>31.05</v>
      </c>
      <c r="E8527">
        <v>4401488</v>
      </c>
      <c r="F8527">
        <v>1</v>
      </c>
    </row>
    <row r="8528" spans="1:6" x14ac:dyDescent="0.2">
      <c r="A8528" t="s">
        <v>21089</v>
      </c>
      <c r="B8528" t="s">
        <v>7</v>
      </c>
      <c r="C8528" t="s">
        <v>21090</v>
      </c>
      <c r="D8528">
        <v>30.32</v>
      </c>
      <c r="E8528">
        <v>4591579</v>
      </c>
      <c r="F8528">
        <v>1</v>
      </c>
    </row>
    <row r="8529" spans="1:6" x14ac:dyDescent="0.2">
      <c r="A8529" t="s">
        <v>21089</v>
      </c>
      <c r="B8529" t="s">
        <v>7</v>
      </c>
      <c r="C8529" t="s">
        <v>21091</v>
      </c>
      <c r="D8529">
        <v>19.170000000000002</v>
      </c>
      <c r="E8529">
        <v>2342791</v>
      </c>
      <c r="F8529">
        <v>1</v>
      </c>
    </row>
    <row r="8530" spans="1:6" x14ac:dyDescent="0.2">
      <c r="A8530" t="s">
        <v>25720</v>
      </c>
      <c r="B8530" t="s">
        <v>7</v>
      </c>
      <c r="C8530" t="s">
        <v>25721</v>
      </c>
      <c r="D8530">
        <v>40.83</v>
      </c>
      <c r="E8530">
        <v>2907394</v>
      </c>
      <c r="F8530">
        <v>1</v>
      </c>
    </row>
    <row r="8531" spans="1:6" x14ac:dyDescent="0.2">
      <c r="A8531" t="s">
        <v>25720</v>
      </c>
      <c r="B8531" t="s">
        <v>7</v>
      </c>
      <c r="C8531" t="s">
        <v>25722</v>
      </c>
      <c r="D8531">
        <v>68.180000000000007</v>
      </c>
      <c r="E8531">
        <v>2463717</v>
      </c>
      <c r="F8531">
        <v>1</v>
      </c>
    </row>
    <row r="8532" spans="1:6" x14ac:dyDescent="0.2">
      <c r="A8532" t="s">
        <v>34384</v>
      </c>
      <c r="B8532" t="s">
        <v>7</v>
      </c>
      <c r="C8532" t="s">
        <v>34385</v>
      </c>
      <c r="D8532">
        <v>33.14</v>
      </c>
      <c r="E8532">
        <v>1260456</v>
      </c>
      <c r="F8532">
        <v>1</v>
      </c>
    </row>
    <row r="8533" spans="1:6" x14ac:dyDescent="0.2">
      <c r="A8533" t="s">
        <v>24274</v>
      </c>
      <c r="B8533" t="s">
        <v>7</v>
      </c>
      <c r="C8533" t="s">
        <v>24275</v>
      </c>
      <c r="D8533">
        <v>43.82</v>
      </c>
      <c r="E8533">
        <v>5538998</v>
      </c>
      <c r="F8533">
        <v>1</v>
      </c>
    </row>
    <row r="8534" spans="1:6" x14ac:dyDescent="0.2">
      <c r="A8534" t="s">
        <v>24274</v>
      </c>
      <c r="B8534" t="s">
        <v>7</v>
      </c>
      <c r="C8534" t="s">
        <v>24276</v>
      </c>
      <c r="D8534">
        <v>72.599999999999994</v>
      </c>
      <c r="E8534">
        <v>4624508</v>
      </c>
      <c r="F8534">
        <v>1</v>
      </c>
    </row>
    <row r="8535" spans="1:6" x14ac:dyDescent="0.2">
      <c r="A8535" t="s">
        <v>24269</v>
      </c>
      <c r="B8535" t="s">
        <v>13</v>
      </c>
      <c r="C8535" t="s">
        <v>24270</v>
      </c>
      <c r="E8535">
        <v>5810725</v>
      </c>
      <c r="F8535">
        <v>1</v>
      </c>
    </row>
    <row r="8536" spans="1:6" x14ac:dyDescent="0.2">
      <c r="A8536" t="s">
        <v>24269</v>
      </c>
      <c r="B8536" t="s">
        <v>7</v>
      </c>
      <c r="C8536" t="s">
        <v>24271</v>
      </c>
      <c r="D8536">
        <v>78.73</v>
      </c>
      <c r="E8536">
        <v>5041367</v>
      </c>
      <c r="F8536">
        <v>1</v>
      </c>
    </row>
    <row r="8537" spans="1:6" x14ac:dyDescent="0.2">
      <c r="A8537" t="s">
        <v>33666</v>
      </c>
      <c r="B8537" t="s">
        <v>7</v>
      </c>
      <c r="C8537" t="s">
        <v>33667</v>
      </c>
      <c r="D8537">
        <v>20.43</v>
      </c>
      <c r="E8537">
        <v>4503720</v>
      </c>
      <c r="F8537">
        <v>1</v>
      </c>
    </row>
    <row r="8538" spans="1:6" x14ac:dyDescent="0.2">
      <c r="A8538" t="s">
        <v>11918</v>
      </c>
      <c r="B8538" t="s">
        <v>7</v>
      </c>
      <c r="C8538" t="s">
        <v>11919</v>
      </c>
      <c r="D8538">
        <v>23.12</v>
      </c>
      <c r="E8538">
        <v>5457614</v>
      </c>
      <c r="F8538">
        <v>1</v>
      </c>
    </row>
    <row r="8539" spans="1:6" x14ac:dyDescent="0.2">
      <c r="A8539" t="s">
        <v>11918</v>
      </c>
      <c r="B8539" t="s">
        <v>7</v>
      </c>
      <c r="C8539" t="s">
        <v>11920</v>
      </c>
      <c r="D8539">
        <v>58.45</v>
      </c>
      <c r="E8539">
        <v>5485670</v>
      </c>
      <c r="F8539">
        <v>1</v>
      </c>
    </row>
    <row r="8540" spans="1:6" x14ac:dyDescent="0.2">
      <c r="A8540" t="s">
        <v>11918</v>
      </c>
      <c r="B8540" t="s">
        <v>7</v>
      </c>
      <c r="C8540" t="s">
        <v>11921</v>
      </c>
      <c r="D8540">
        <v>15.67</v>
      </c>
      <c r="E8540">
        <v>5181037</v>
      </c>
      <c r="F8540">
        <v>1</v>
      </c>
    </row>
    <row r="8541" spans="1:6" x14ac:dyDescent="0.2">
      <c r="A8541" t="s">
        <v>3276</v>
      </c>
      <c r="B8541" t="s">
        <v>7</v>
      </c>
      <c r="C8541" t="s">
        <v>3277</v>
      </c>
      <c r="D8541">
        <v>2.62</v>
      </c>
      <c r="E8541">
        <v>1713559</v>
      </c>
      <c r="F8541">
        <v>1</v>
      </c>
    </row>
    <row r="8542" spans="1:6" x14ac:dyDescent="0.2">
      <c r="A8542" t="s">
        <v>3276</v>
      </c>
      <c r="B8542" t="s">
        <v>7</v>
      </c>
      <c r="C8542" t="s">
        <v>3278</v>
      </c>
      <c r="D8542">
        <v>18.34</v>
      </c>
      <c r="E8542">
        <v>2146607</v>
      </c>
      <c r="F8542">
        <v>1</v>
      </c>
    </row>
    <row r="8543" spans="1:6" x14ac:dyDescent="0.2">
      <c r="A8543" t="s">
        <v>27621</v>
      </c>
      <c r="B8543" t="s">
        <v>7</v>
      </c>
      <c r="C8543" t="s">
        <v>27622</v>
      </c>
      <c r="D8543">
        <v>0.51</v>
      </c>
      <c r="E8543">
        <v>2565869</v>
      </c>
      <c r="F8543">
        <v>1</v>
      </c>
    </row>
    <row r="8544" spans="1:6" x14ac:dyDescent="0.2">
      <c r="A8544" t="s">
        <v>27619</v>
      </c>
      <c r="B8544" t="s">
        <v>7</v>
      </c>
      <c r="C8544" t="s">
        <v>27620</v>
      </c>
      <c r="D8544">
        <v>17.149999999999999</v>
      </c>
      <c r="E8544">
        <v>5040572</v>
      </c>
      <c r="F8544">
        <v>1</v>
      </c>
    </row>
    <row r="8545" spans="1:6" x14ac:dyDescent="0.2">
      <c r="A8545" t="s">
        <v>26178</v>
      </c>
      <c r="B8545" t="s">
        <v>7</v>
      </c>
      <c r="C8545" t="s">
        <v>26179</v>
      </c>
      <c r="D8545">
        <v>71.69</v>
      </c>
      <c r="E8545">
        <v>4595620</v>
      </c>
      <c r="F8545">
        <v>1</v>
      </c>
    </row>
    <row r="8546" spans="1:6" x14ac:dyDescent="0.2">
      <c r="A8546" t="s">
        <v>26178</v>
      </c>
      <c r="B8546" t="s">
        <v>7</v>
      </c>
      <c r="C8546" t="s">
        <v>26180</v>
      </c>
      <c r="D8546">
        <v>43.43</v>
      </c>
      <c r="E8546">
        <v>1579514</v>
      </c>
      <c r="F8546">
        <v>1</v>
      </c>
    </row>
    <row r="8547" spans="1:6" x14ac:dyDescent="0.2">
      <c r="A8547" t="s">
        <v>3638</v>
      </c>
      <c r="B8547" t="s">
        <v>7</v>
      </c>
      <c r="C8547" t="s">
        <v>3639</v>
      </c>
      <c r="D8547">
        <v>59.05</v>
      </c>
      <c r="E8547">
        <v>2987910</v>
      </c>
      <c r="F8547">
        <v>1</v>
      </c>
    </row>
    <row r="8548" spans="1:6" x14ac:dyDescent="0.2">
      <c r="A8548" t="s">
        <v>3638</v>
      </c>
      <c r="B8548" t="s">
        <v>33</v>
      </c>
      <c r="C8548" t="s">
        <v>34</v>
      </c>
      <c r="E8548">
        <v>2037487</v>
      </c>
      <c r="F8548">
        <v>1</v>
      </c>
    </row>
    <row r="8549" spans="1:6" x14ac:dyDescent="0.2">
      <c r="A8549" t="s">
        <v>30232</v>
      </c>
      <c r="B8549" t="s">
        <v>13</v>
      </c>
      <c r="C8549" t="s">
        <v>30233</v>
      </c>
      <c r="E8549">
        <v>3755310</v>
      </c>
      <c r="F8549">
        <v>1</v>
      </c>
    </row>
    <row r="8550" spans="1:6" x14ac:dyDescent="0.2">
      <c r="A8550" t="s">
        <v>30232</v>
      </c>
      <c r="B8550" t="s">
        <v>13</v>
      </c>
      <c r="C8550" t="s">
        <v>30234</v>
      </c>
      <c r="E8550">
        <v>3755310</v>
      </c>
      <c r="F8550">
        <v>1</v>
      </c>
    </row>
    <row r="8551" spans="1:6" x14ac:dyDescent="0.2">
      <c r="A8551" t="s">
        <v>30232</v>
      </c>
      <c r="B8551" t="s">
        <v>7</v>
      </c>
      <c r="C8551" t="s">
        <v>30235</v>
      </c>
      <c r="D8551">
        <v>0.28999999999999998</v>
      </c>
      <c r="E8551">
        <v>1911484</v>
      </c>
      <c r="F8551">
        <v>1</v>
      </c>
    </row>
    <row r="8552" spans="1:6" x14ac:dyDescent="0.2">
      <c r="A8552" t="s">
        <v>5287</v>
      </c>
      <c r="B8552" t="s">
        <v>7</v>
      </c>
      <c r="C8552" t="s">
        <v>5288</v>
      </c>
      <c r="D8552">
        <v>50.79</v>
      </c>
      <c r="E8552">
        <v>4981218</v>
      </c>
      <c r="F8552">
        <v>1</v>
      </c>
    </row>
    <row r="8553" spans="1:6" x14ac:dyDescent="0.2">
      <c r="A8553" t="s">
        <v>5287</v>
      </c>
      <c r="B8553" t="s">
        <v>7</v>
      </c>
      <c r="C8553" t="s">
        <v>5289</v>
      </c>
      <c r="D8553">
        <v>56.46</v>
      </c>
      <c r="E8553">
        <v>5227375</v>
      </c>
      <c r="F8553">
        <v>1</v>
      </c>
    </row>
    <row r="8554" spans="1:6" x14ac:dyDescent="0.2">
      <c r="A8554" t="s">
        <v>5287</v>
      </c>
      <c r="B8554" t="s">
        <v>7</v>
      </c>
      <c r="C8554" t="s">
        <v>5290</v>
      </c>
      <c r="D8554">
        <v>41.07</v>
      </c>
      <c r="E8554">
        <v>1140227</v>
      </c>
      <c r="F8554">
        <v>1</v>
      </c>
    </row>
    <row r="8555" spans="1:6" x14ac:dyDescent="0.2">
      <c r="A8555" t="s">
        <v>5287</v>
      </c>
      <c r="B8555" t="s">
        <v>7</v>
      </c>
      <c r="C8555" t="s">
        <v>5291</v>
      </c>
      <c r="D8555">
        <v>15.58</v>
      </c>
      <c r="E8555">
        <v>2087621</v>
      </c>
      <c r="F8555">
        <v>1</v>
      </c>
    </row>
    <row r="8556" spans="1:6" x14ac:dyDescent="0.2">
      <c r="A8556" t="s">
        <v>22912</v>
      </c>
      <c r="B8556" t="s">
        <v>390</v>
      </c>
      <c r="C8556" t="s">
        <v>34</v>
      </c>
      <c r="E8556">
        <v>3440290</v>
      </c>
      <c r="F8556">
        <v>1</v>
      </c>
    </row>
    <row r="8557" spans="1:6" x14ac:dyDescent="0.2">
      <c r="A8557" t="s">
        <v>22912</v>
      </c>
      <c r="B8557" t="s">
        <v>390</v>
      </c>
      <c r="C8557" t="s">
        <v>34</v>
      </c>
      <c r="E8557">
        <v>5791402</v>
      </c>
      <c r="F8557">
        <v>1</v>
      </c>
    </row>
    <row r="8558" spans="1:6" x14ac:dyDescent="0.2">
      <c r="A8558" t="s">
        <v>22912</v>
      </c>
      <c r="B8558" t="s">
        <v>390</v>
      </c>
      <c r="C8558" t="s">
        <v>34</v>
      </c>
      <c r="E8558">
        <v>1698783</v>
      </c>
      <c r="F8558">
        <v>1</v>
      </c>
    </row>
    <row r="8559" spans="1:6" x14ac:dyDescent="0.2">
      <c r="A8559" t="s">
        <v>22912</v>
      </c>
      <c r="B8559" t="s">
        <v>7</v>
      </c>
      <c r="C8559" t="s">
        <v>22913</v>
      </c>
      <c r="D8559">
        <v>13.18</v>
      </c>
      <c r="E8559">
        <v>3735392</v>
      </c>
      <c r="F8559">
        <v>1</v>
      </c>
    </row>
    <row r="8560" spans="1:6" x14ac:dyDescent="0.2">
      <c r="A8560" t="s">
        <v>22912</v>
      </c>
      <c r="B8560" t="s">
        <v>7</v>
      </c>
      <c r="C8560" t="s">
        <v>22914</v>
      </c>
      <c r="D8560">
        <v>30.63</v>
      </c>
      <c r="E8560">
        <v>1833283</v>
      </c>
      <c r="F8560">
        <v>1</v>
      </c>
    </row>
    <row r="8561" spans="1:6" x14ac:dyDescent="0.2">
      <c r="A8561" t="s">
        <v>22912</v>
      </c>
      <c r="B8561" t="s">
        <v>7</v>
      </c>
      <c r="C8561" t="s">
        <v>22915</v>
      </c>
      <c r="D8561">
        <v>59.7</v>
      </c>
      <c r="E8561">
        <v>5184789</v>
      </c>
      <c r="F8561">
        <v>1</v>
      </c>
    </row>
    <row r="8562" spans="1:6" x14ac:dyDescent="0.2">
      <c r="A8562" t="s">
        <v>2696</v>
      </c>
      <c r="B8562" t="s">
        <v>7</v>
      </c>
      <c r="C8562" t="s">
        <v>2697</v>
      </c>
      <c r="D8562">
        <v>93.7</v>
      </c>
      <c r="E8562">
        <v>4759026</v>
      </c>
      <c r="F8562">
        <v>1</v>
      </c>
    </row>
    <row r="8563" spans="1:6" x14ac:dyDescent="0.2">
      <c r="A8563" t="s">
        <v>2696</v>
      </c>
      <c r="B8563" t="s">
        <v>7</v>
      </c>
      <c r="C8563" t="s">
        <v>2698</v>
      </c>
      <c r="D8563">
        <v>0.11</v>
      </c>
      <c r="E8563">
        <v>1235659</v>
      </c>
      <c r="F8563">
        <v>1</v>
      </c>
    </row>
    <row r="8564" spans="1:6" x14ac:dyDescent="0.2">
      <c r="A8564" t="s">
        <v>2692</v>
      </c>
      <c r="B8564" t="s">
        <v>7</v>
      </c>
      <c r="C8564" t="s">
        <v>2693</v>
      </c>
      <c r="D8564">
        <v>7.88</v>
      </c>
      <c r="E8564">
        <v>4827255</v>
      </c>
      <c r="F8564">
        <v>1</v>
      </c>
    </row>
    <row r="8565" spans="1:6" x14ac:dyDescent="0.2">
      <c r="A8565" t="s">
        <v>2692</v>
      </c>
      <c r="B8565" t="s">
        <v>7</v>
      </c>
      <c r="C8565" t="s">
        <v>2694</v>
      </c>
      <c r="D8565">
        <v>5.85</v>
      </c>
      <c r="E8565">
        <v>4590028</v>
      </c>
      <c r="F8565">
        <v>1</v>
      </c>
    </row>
    <row r="8566" spans="1:6" x14ac:dyDescent="0.2">
      <c r="A8566" t="s">
        <v>2692</v>
      </c>
      <c r="B8566" t="s">
        <v>7</v>
      </c>
      <c r="C8566" t="s">
        <v>2695</v>
      </c>
      <c r="D8566">
        <v>11.33</v>
      </c>
      <c r="E8566">
        <v>3938863</v>
      </c>
      <c r="F8566">
        <v>1</v>
      </c>
    </row>
    <row r="8567" spans="1:6" x14ac:dyDescent="0.2">
      <c r="A8567" t="s">
        <v>2699</v>
      </c>
      <c r="B8567" t="s">
        <v>7</v>
      </c>
      <c r="C8567" t="s">
        <v>2700</v>
      </c>
      <c r="D8567">
        <v>69.58</v>
      </c>
      <c r="E8567">
        <v>4782644</v>
      </c>
      <c r="F8567">
        <v>1</v>
      </c>
    </row>
    <row r="8568" spans="1:6" x14ac:dyDescent="0.2">
      <c r="A8568" t="s">
        <v>2699</v>
      </c>
      <c r="B8568" t="s">
        <v>7</v>
      </c>
      <c r="C8568" t="s">
        <v>2701</v>
      </c>
      <c r="D8568">
        <v>61.31</v>
      </c>
      <c r="E8568">
        <v>4649217</v>
      </c>
      <c r="F8568">
        <v>1</v>
      </c>
    </row>
    <row r="8569" spans="1:6" x14ac:dyDescent="0.2">
      <c r="A8569" t="s">
        <v>2699</v>
      </c>
      <c r="B8569" t="s">
        <v>13</v>
      </c>
      <c r="C8569" t="s">
        <v>2702</v>
      </c>
      <c r="E8569">
        <v>1265725</v>
      </c>
      <c r="F8569">
        <v>1</v>
      </c>
    </row>
    <row r="8570" spans="1:6" x14ac:dyDescent="0.2">
      <c r="A8570" t="s">
        <v>2699</v>
      </c>
      <c r="B8570" t="s">
        <v>13</v>
      </c>
      <c r="C8570" t="s">
        <v>2703</v>
      </c>
      <c r="E8570">
        <v>1265725</v>
      </c>
      <c r="F8570">
        <v>1</v>
      </c>
    </row>
    <row r="8571" spans="1:6" x14ac:dyDescent="0.2">
      <c r="A8571" t="s">
        <v>2699</v>
      </c>
      <c r="B8571" t="s">
        <v>7</v>
      </c>
      <c r="C8571" t="s">
        <v>2704</v>
      </c>
      <c r="D8571">
        <v>17.25</v>
      </c>
      <c r="E8571">
        <v>2548971</v>
      </c>
      <c r="F8571">
        <v>1</v>
      </c>
    </row>
    <row r="8572" spans="1:6" x14ac:dyDescent="0.2">
      <c r="A8572" t="s">
        <v>2012</v>
      </c>
      <c r="B8572" t="s">
        <v>7</v>
      </c>
      <c r="C8572" t="s">
        <v>2013</v>
      </c>
      <c r="D8572">
        <v>31.2</v>
      </c>
      <c r="E8572">
        <v>2547955</v>
      </c>
      <c r="F8572">
        <v>1</v>
      </c>
    </row>
    <row r="8573" spans="1:6" x14ac:dyDescent="0.2">
      <c r="A8573" t="s">
        <v>2012</v>
      </c>
      <c r="B8573" t="s">
        <v>7</v>
      </c>
      <c r="C8573" t="s">
        <v>2014</v>
      </c>
      <c r="D8573">
        <v>11.45</v>
      </c>
      <c r="E8573">
        <v>2351720</v>
      </c>
      <c r="F8573">
        <v>1</v>
      </c>
    </row>
    <row r="8574" spans="1:6" x14ac:dyDescent="0.2">
      <c r="A8574" t="s">
        <v>2012</v>
      </c>
      <c r="B8574" t="s">
        <v>7</v>
      </c>
      <c r="C8574" t="s">
        <v>2015</v>
      </c>
      <c r="D8574">
        <v>2.2999999999999998</v>
      </c>
      <c r="E8574">
        <v>4185336</v>
      </c>
      <c r="F8574">
        <v>1</v>
      </c>
    </row>
    <row r="8575" spans="1:6" x14ac:dyDescent="0.2">
      <c r="A8575" t="s">
        <v>3091</v>
      </c>
      <c r="B8575" t="s">
        <v>7</v>
      </c>
      <c r="C8575" t="s">
        <v>3092</v>
      </c>
      <c r="D8575">
        <v>71.650000000000006</v>
      </c>
      <c r="E8575">
        <v>4723043</v>
      </c>
      <c r="F8575">
        <v>1</v>
      </c>
    </row>
    <row r="8576" spans="1:6" x14ac:dyDescent="0.2">
      <c r="A8576" t="s">
        <v>37350</v>
      </c>
      <c r="B8576" t="s">
        <v>7</v>
      </c>
      <c r="C8576" t="s">
        <v>37351</v>
      </c>
      <c r="D8576">
        <v>34.119999999999997</v>
      </c>
      <c r="E8576">
        <v>2480829</v>
      </c>
      <c r="F8576">
        <v>1</v>
      </c>
    </row>
    <row r="8577" spans="1:6" x14ac:dyDescent="0.2">
      <c r="A8577" t="s">
        <v>6025</v>
      </c>
      <c r="B8577" t="s">
        <v>7</v>
      </c>
      <c r="C8577" t="s">
        <v>6026</v>
      </c>
      <c r="D8577">
        <v>17.579999999999998</v>
      </c>
      <c r="E8577">
        <v>3496634</v>
      </c>
      <c r="F8577">
        <v>1</v>
      </c>
    </row>
    <row r="8578" spans="1:6" x14ac:dyDescent="0.2">
      <c r="A8578" t="s">
        <v>6025</v>
      </c>
      <c r="B8578" t="s">
        <v>7</v>
      </c>
      <c r="C8578" t="s">
        <v>6027</v>
      </c>
      <c r="D8578">
        <v>61.68</v>
      </c>
      <c r="E8578">
        <v>4185313</v>
      </c>
      <c r="F8578">
        <v>1</v>
      </c>
    </row>
    <row r="8579" spans="1:6" x14ac:dyDescent="0.2">
      <c r="A8579" t="s">
        <v>6025</v>
      </c>
      <c r="B8579" t="s">
        <v>7</v>
      </c>
      <c r="C8579" t="s">
        <v>6028</v>
      </c>
      <c r="D8579">
        <v>24.73</v>
      </c>
      <c r="E8579">
        <v>3496634</v>
      </c>
      <c r="F8579">
        <v>1</v>
      </c>
    </row>
    <row r="8580" spans="1:6" x14ac:dyDescent="0.2">
      <c r="A8580" t="s">
        <v>6025</v>
      </c>
      <c r="B8580" t="s">
        <v>7</v>
      </c>
      <c r="C8580" t="s">
        <v>6029</v>
      </c>
      <c r="D8580">
        <v>4.66</v>
      </c>
      <c r="E8580">
        <v>3582808</v>
      </c>
      <c r="F8580">
        <v>1</v>
      </c>
    </row>
    <row r="8581" spans="1:6" x14ac:dyDescent="0.2">
      <c r="A8581" t="s">
        <v>6025</v>
      </c>
      <c r="B8581" t="s">
        <v>7</v>
      </c>
      <c r="C8581" t="s">
        <v>6030</v>
      </c>
      <c r="D8581">
        <v>49.24</v>
      </c>
      <c r="E8581">
        <v>4219629</v>
      </c>
      <c r="F8581">
        <v>1</v>
      </c>
    </row>
    <row r="8582" spans="1:6" x14ac:dyDescent="0.2">
      <c r="A8582" t="s">
        <v>6025</v>
      </c>
      <c r="B8582" t="s">
        <v>33</v>
      </c>
      <c r="C8582" t="s">
        <v>34</v>
      </c>
      <c r="E8582">
        <v>1435275</v>
      </c>
      <c r="F8582">
        <v>1</v>
      </c>
    </row>
    <row r="8583" spans="1:6" x14ac:dyDescent="0.2">
      <c r="A8583" t="s">
        <v>6025</v>
      </c>
      <c r="B8583" t="s">
        <v>50</v>
      </c>
      <c r="C8583" t="s">
        <v>6031</v>
      </c>
      <c r="E8583">
        <v>2061512</v>
      </c>
      <c r="F8583">
        <v>1</v>
      </c>
    </row>
    <row r="8584" spans="1:6" x14ac:dyDescent="0.2">
      <c r="A8584" t="s">
        <v>6025</v>
      </c>
      <c r="B8584" t="s">
        <v>7</v>
      </c>
      <c r="C8584" t="s">
        <v>6032</v>
      </c>
      <c r="D8584">
        <v>19.09</v>
      </c>
      <c r="E8584">
        <v>1692320</v>
      </c>
      <c r="F8584">
        <v>1</v>
      </c>
    </row>
    <row r="8585" spans="1:6" x14ac:dyDescent="0.2">
      <c r="A8585" t="s">
        <v>31029</v>
      </c>
      <c r="B8585" t="s">
        <v>7</v>
      </c>
      <c r="C8585" t="s">
        <v>31030</v>
      </c>
      <c r="D8585">
        <v>80.099999999999994</v>
      </c>
      <c r="E8585">
        <v>3667874</v>
      </c>
      <c r="F8585">
        <v>1</v>
      </c>
    </row>
    <row r="8586" spans="1:6" x14ac:dyDescent="0.2">
      <c r="A8586" t="s">
        <v>31028</v>
      </c>
      <c r="B8586" t="s">
        <v>150</v>
      </c>
      <c r="C8586" t="s">
        <v>34</v>
      </c>
      <c r="E8586">
        <v>4432170</v>
      </c>
      <c r="F8586">
        <v>1</v>
      </c>
    </row>
    <row r="8587" spans="1:6" x14ac:dyDescent="0.2">
      <c r="A8587" t="s">
        <v>18199</v>
      </c>
      <c r="B8587" t="s">
        <v>7</v>
      </c>
      <c r="C8587" t="s">
        <v>18200</v>
      </c>
      <c r="D8587">
        <v>60.16</v>
      </c>
      <c r="E8587">
        <v>1837905</v>
      </c>
      <c r="F8587">
        <v>1</v>
      </c>
    </row>
    <row r="8588" spans="1:6" x14ac:dyDescent="0.2">
      <c r="A8588" t="s">
        <v>18199</v>
      </c>
      <c r="B8588" t="s">
        <v>7</v>
      </c>
      <c r="C8588" t="s">
        <v>18201</v>
      </c>
      <c r="D8588">
        <v>72.849999999999994</v>
      </c>
      <c r="E8588">
        <v>4723043</v>
      </c>
      <c r="F8588">
        <v>1</v>
      </c>
    </row>
    <row r="8589" spans="1:6" x14ac:dyDescent="0.2">
      <c r="A8589" t="s">
        <v>1657</v>
      </c>
      <c r="B8589" t="s">
        <v>7</v>
      </c>
      <c r="C8589" t="s">
        <v>1658</v>
      </c>
      <c r="D8589">
        <v>13.09</v>
      </c>
      <c r="E8589">
        <v>3353659</v>
      </c>
      <c r="F8589">
        <v>1</v>
      </c>
    </row>
    <row r="8590" spans="1:6" x14ac:dyDescent="0.2">
      <c r="A8590" t="s">
        <v>20740</v>
      </c>
      <c r="B8590" t="s">
        <v>7</v>
      </c>
      <c r="C8590" t="s">
        <v>20741</v>
      </c>
      <c r="D8590">
        <v>8.77</v>
      </c>
      <c r="E8590">
        <v>1433618</v>
      </c>
      <c r="F8590">
        <v>1</v>
      </c>
    </row>
    <row r="8591" spans="1:6" x14ac:dyDescent="0.2">
      <c r="A8591" t="s">
        <v>13718</v>
      </c>
      <c r="B8591" t="s">
        <v>7</v>
      </c>
      <c r="C8591" t="s">
        <v>13719</v>
      </c>
      <c r="D8591">
        <v>12.39</v>
      </c>
      <c r="E8591">
        <v>3283323</v>
      </c>
      <c r="F8591">
        <v>1</v>
      </c>
    </row>
    <row r="8592" spans="1:6" x14ac:dyDescent="0.2">
      <c r="A8592" t="s">
        <v>13718</v>
      </c>
      <c r="B8592" t="s">
        <v>7</v>
      </c>
      <c r="C8592" t="s">
        <v>13720</v>
      </c>
      <c r="D8592">
        <v>13.1</v>
      </c>
      <c r="E8592">
        <v>5834845</v>
      </c>
      <c r="F8592">
        <v>1</v>
      </c>
    </row>
    <row r="8593" spans="1:6" x14ac:dyDescent="0.2">
      <c r="A8593" t="s">
        <v>13718</v>
      </c>
      <c r="B8593" t="s">
        <v>7</v>
      </c>
      <c r="C8593" t="s">
        <v>13721</v>
      </c>
      <c r="D8593">
        <v>23.5</v>
      </c>
      <c r="E8593">
        <v>4085224</v>
      </c>
      <c r="F8593">
        <v>1</v>
      </c>
    </row>
    <row r="8594" spans="1:6" x14ac:dyDescent="0.2">
      <c r="A8594" t="s">
        <v>13718</v>
      </c>
      <c r="B8594" t="s">
        <v>7</v>
      </c>
      <c r="C8594" t="s">
        <v>13722</v>
      </c>
      <c r="D8594">
        <v>18.100000000000001</v>
      </c>
      <c r="E8594">
        <v>4822092</v>
      </c>
      <c r="F8594">
        <v>1</v>
      </c>
    </row>
    <row r="8595" spans="1:6" x14ac:dyDescent="0.2">
      <c r="A8595" t="s">
        <v>13718</v>
      </c>
      <c r="B8595" t="s">
        <v>7</v>
      </c>
      <c r="C8595" t="s">
        <v>13723</v>
      </c>
      <c r="D8595">
        <v>59.29</v>
      </c>
      <c r="E8595">
        <v>3276590</v>
      </c>
      <c r="F8595">
        <v>1</v>
      </c>
    </row>
    <row r="8596" spans="1:6" x14ac:dyDescent="0.2">
      <c r="A8596" t="s">
        <v>13718</v>
      </c>
      <c r="B8596" t="s">
        <v>7</v>
      </c>
      <c r="C8596" t="s">
        <v>13724</v>
      </c>
      <c r="D8596">
        <v>12.42</v>
      </c>
      <c r="E8596">
        <v>1338782</v>
      </c>
      <c r="F8596">
        <v>1</v>
      </c>
    </row>
    <row r="8597" spans="1:6" x14ac:dyDescent="0.2">
      <c r="A8597" t="s">
        <v>13718</v>
      </c>
      <c r="B8597" t="s">
        <v>7</v>
      </c>
      <c r="C8597" t="s">
        <v>13725</v>
      </c>
      <c r="D8597">
        <v>9.32</v>
      </c>
      <c r="E8597">
        <v>5999964</v>
      </c>
      <c r="F8597">
        <v>1</v>
      </c>
    </row>
    <row r="8598" spans="1:6" x14ac:dyDescent="0.2">
      <c r="A8598" t="s">
        <v>13718</v>
      </c>
      <c r="B8598" t="s">
        <v>7</v>
      </c>
      <c r="C8598" t="s">
        <v>13726</v>
      </c>
      <c r="D8598">
        <v>48.55</v>
      </c>
      <c r="E8598">
        <v>5532120</v>
      </c>
      <c r="F8598">
        <v>1</v>
      </c>
    </row>
    <row r="8599" spans="1:6" x14ac:dyDescent="0.2">
      <c r="A8599" t="s">
        <v>13718</v>
      </c>
      <c r="B8599" t="s">
        <v>7</v>
      </c>
      <c r="C8599" t="s">
        <v>13727</v>
      </c>
      <c r="D8599">
        <v>41.98</v>
      </c>
      <c r="E8599">
        <v>5235861</v>
      </c>
      <c r="F8599">
        <v>1</v>
      </c>
    </row>
    <row r="8600" spans="1:6" x14ac:dyDescent="0.2">
      <c r="A8600" t="s">
        <v>84</v>
      </c>
      <c r="B8600" t="s">
        <v>7</v>
      </c>
      <c r="C8600" t="s">
        <v>85</v>
      </c>
      <c r="D8600">
        <v>8.6</v>
      </c>
      <c r="E8600">
        <v>4345636</v>
      </c>
      <c r="F8600">
        <v>1</v>
      </c>
    </row>
    <row r="8601" spans="1:6" x14ac:dyDescent="0.2">
      <c r="A8601" t="s">
        <v>24518</v>
      </c>
      <c r="B8601" t="s">
        <v>7</v>
      </c>
      <c r="C8601" t="s">
        <v>24519</v>
      </c>
      <c r="D8601">
        <v>64.94</v>
      </c>
      <c r="E8601">
        <v>5609554</v>
      </c>
      <c r="F8601">
        <v>1</v>
      </c>
    </row>
    <row r="8602" spans="1:6" x14ac:dyDescent="0.2">
      <c r="A8602" t="s">
        <v>24518</v>
      </c>
      <c r="B8602" t="s">
        <v>7</v>
      </c>
      <c r="C8602" t="s">
        <v>24520</v>
      </c>
      <c r="D8602">
        <v>0.11</v>
      </c>
      <c r="E8602">
        <v>1311489</v>
      </c>
      <c r="F8602">
        <v>1</v>
      </c>
    </row>
    <row r="8603" spans="1:6" x14ac:dyDescent="0.2">
      <c r="A8603" t="s">
        <v>24518</v>
      </c>
      <c r="B8603" t="s">
        <v>108</v>
      </c>
      <c r="C8603" t="s">
        <v>24521</v>
      </c>
      <c r="E8603">
        <v>3259303</v>
      </c>
      <c r="F8603">
        <v>1</v>
      </c>
    </row>
    <row r="8604" spans="1:6" x14ac:dyDescent="0.2">
      <c r="A8604" t="s">
        <v>24518</v>
      </c>
      <c r="B8604" t="s">
        <v>7</v>
      </c>
      <c r="C8604" t="s">
        <v>24522</v>
      </c>
      <c r="D8604">
        <v>76.88</v>
      </c>
      <c r="E8604">
        <v>2963565</v>
      </c>
      <c r="F8604">
        <v>1</v>
      </c>
    </row>
    <row r="8605" spans="1:6" x14ac:dyDescent="0.2">
      <c r="A8605" t="s">
        <v>24518</v>
      </c>
      <c r="B8605" t="s">
        <v>7</v>
      </c>
      <c r="C8605" t="s">
        <v>24523</v>
      </c>
      <c r="D8605">
        <v>43.36</v>
      </c>
      <c r="E8605">
        <v>5492653</v>
      </c>
      <c r="F8605">
        <v>1</v>
      </c>
    </row>
    <row r="8606" spans="1:6" x14ac:dyDescent="0.2">
      <c r="A8606" t="s">
        <v>24518</v>
      </c>
      <c r="B8606" t="s">
        <v>7</v>
      </c>
      <c r="C8606" t="s">
        <v>24524</v>
      </c>
      <c r="D8606">
        <v>2.46</v>
      </c>
      <c r="E8606">
        <v>5914385</v>
      </c>
      <c r="F8606">
        <v>1</v>
      </c>
    </row>
    <row r="8607" spans="1:6" x14ac:dyDescent="0.2">
      <c r="A8607" t="s">
        <v>8398</v>
      </c>
      <c r="B8607" t="s">
        <v>7</v>
      </c>
      <c r="C8607" t="s">
        <v>8399</v>
      </c>
      <c r="D8607">
        <v>39.49</v>
      </c>
      <c r="E8607">
        <v>4236910</v>
      </c>
      <c r="F8607">
        <v>1</v>
      </c>
    </row>
    <row r="8608" spans="1:6" x14ac:dyDescent="0.2">
      <c r="A8608" t="s">
        <v>1768</v>
      </c>
      <c r="B8608" t="s">
        <v>7</v>
      </c>
      <c r="C8608" t="s">
        <v>1769</v>
      </c>
      <c r="D8608">
        <v>21.94</v>
      </c>
      <c r="E8608">
        <v>4627230</v>
      </c>
      <c r="F8608">
        <v>1</v>
      </c>
    </row>
    <row r="8609" spans="1:6" x14ac:dyDescent="0.2">
      <c r="A8609" t="s">
        <v>1768</v>
      </c>
      <c r="B8609" t="s">
        <v>7</v>
      </c>
      <c r="C8609" t="s">
        <v>1770</v>
      </c>
      <c r="D8609">
        <v>91.61</v>
      </c>
      <c r="E8609">
        <v>1722492</v>
      </c>
      <c r="F8609">
        <v>1</v>
      </c>
    </row>
    <row r="8610" spans="1:6" x14ac:dyDescent="0.2">
      <c r="A8610" t="s">
        <v>29767</v>
      </c>
      <c r="B8610" t="s">
        <v>7</v>
      </c>
      <c r="C8610" t="s">
        <v>29768</v>
      </c>
      <c r="D8610">
        <v>38.99</v>
      </c>
      <c r="E8610">
        <v>1167910</v>
      </c>
      <c r="F8610">
        <v>1</v>
      </c>
    </row>
    <row r="8611" spans="1:6" x14ac:dyDescent="0.2">
      <c r="A8611" t="s">
        <v>16169</v>
      </c>
      <c r="B8611" t="s">
        <v>7</v>
      </c>
      <c r="C8611" t="s">
        <v>16170</v>
      </c>
      <c r="D8611">
        <v>66.47</v>
      </c>
      <c r="E8611">
        <v>2894383</v>
      </c>
      <c r="F8611">
        <v>1</v>
      </c>
    </row>
    <row r="8612" spans="1:6" x14ac:dyDescent="0.2">
      <c r="A8612" t="s">
        <v>25476</v>
      </c>
      <c r="B8612" t="s">
        <v>33</v>
      </c>
      <c r="C8612" t="s">
        <v>34</v>
      </c>
      <c r="E8612">
        <v>4129320</v>
      </c>
      <c r="F8612">
        <v>1</v>
      </c>
    </row>
    <row r="8613" spans="1:6" x14ac:dyDescent="0.2">
      <c r="A8613" t="s">
        <v>17178</v>
      </c>
      <c r="B8613" t="s">
        <v>7</v>
      </c>
      <c r="C8613" t="s">
        <v>17179</v>
      </c>
      <c r="D8613">
        <v>77.010000000000005</v>
      </c>
      <c r="E8613">
        <v>3870776</v>
      </c>
      <c r="F8613">
        <v>1</v>
      </c>
    </row>
    <row r="8614" spans="1:6" x14ac:dyDescent="0.2">
      <c r="A8614" t="s">
        <v>17178</v>
      </c>
      <c r="B8614" t="s">
        <v>7</v>
      </c>
      <c r="C8614" t="s">
        <v>17180</v>
      </c>
      <c r="D8614">
        <v>7.45</v>
      </c>
      <c r="E8614">
        <v>4207285</v>
      </c>
      <c r="F8614">
        <v>1</v>
      </c>
    </row>
    <row r="8615" spans="1:6" x14ac:dyDescent="0.2">
      <c r="A8615" t="s">
        <v>17178</v>
      </c>
      <c r="B8615" t="s">
        <v>7</v>
      </c>
      <c r="C8615" t="s">
        <v>17181</v>
      </c>
      <c r="D8615">
        <v>41.04</v>
      </c>
      <c r="E8615">
        <v>5486671</v>
      </c>
      <c r="F8615">
        <v>1</v>
      </c>
    </row>
    <row r="8616" spans="1:6" x14ac:dyDescent="0.2">
      <c r="A8616" t="s">
        <v>17178</v>
      </c>
      <c r="B8616" t="s">
        <v>7</v>
      </c>
      <c r="C8616" t="s">
        <v>17182</v>
      </c>
      <c r="D8616">
        <v>24.48</v>
      </c>
      <c r="E8616">
        <v>1481983</v>
      </c>
      <c r="F8616">
        <v>1</v>
      </c>
    </row>
    <row r="8617" spans="1:6" x14ac:dyDescent="0.2">
      <c r="A8617" t="s">
        <v>17178</v>
      </c>
      <c r="B8617" t="s">
        <v>7</v>
      </c>
      <c r="C8617" t="s">
        <v>17183</v>
      </c>
      <c r="D8617">
        <v>34.840000000000003</v>
      </c>
      <c r="E8617">
        <v>1629757</v>
      </c>
      <c r="F8617">
        <v>1</v>
      </c>
    </row>
    <row r="8618" spans="1:6" x14ac:dyDescent="0.2">
      <c r="A8618" t="s">
        <v>17178</v>
      </c>
      <c r="B8618" t="s">
        <v>7</v>
      </c>
      <c r="C8618" t="s">
        <v>17184</v>
      </c>
      <c r="D8618">
        <v>49.81</v>
      </c>
      <c r="E8618">
        <v>5656366</v>
      </c>
      <c r="F8618">
        <v>1</v>
      </c>
    </row>
    <row r="8619" spans="1:6" x14ac:dyDescent="0.2">
      <c r="A8619" t="s">
        <v>17178</v>
      </c>
      <c r="B8619" t="s">
        <v>50</v>
      </c>
      <c r="C8619" t="s">
        <v>17185</v>
      </c>
      <c r="E8619">
        <v>5424583</v>
      </c>
      <c r="F8619">
        <v>1</v>
      </c>
    </row>
    <row r="8620" spans="1:6" x14ac:dyDescent="0.2">
      <c r="A8620" t="s">
        <v>20767</v>
      </c>
      <c r="B8620" t="s">
        <v>7</v>
      </c>
      <c r="C8620" t="s">
        <v>20768</v>
      </c>
      <c r="D8620">
        <v>13.19</v>
      </c>
      <c r="E8620">
        <v>5381643</v>
      </c>
      <c r="F8620">
        <v>1</v>
      </c>
    </row>
    <row r="8621" spans="1:6" x14ac:dyDescent="0.2">
      <c r="A8621" t="s">
        <v>20767</v>
      </c>
      <c r="B8621" t="s">
        <v>7</v>
      </c>
      <c r="C8621" t="s">
        <v>20769</v>
      </c>
      <c r="D8621">
        <v>1.71</v>
      </c>
      <c r="E8621">
        <v>1407595</v>
      </c>
      <c r="F8621">
        <v>1</v>
      </c>
    </row>
    <row r="8622" spans="1:6" x14ac:dyDescent="0.2">
      <c r="A8622" t="s">
        <v>20767</v>
      </c>
      <c r="B8622" t="s">
        <v>7</v>
      </c>
      <c r="C8622" t="s">
        <v>20770</v>
      </c>
      <c r="D8622">
        <v>18.84</v>
      </c>
      <c r="E8622">
        <v>4668928</v>
      </c>
      <c r="F8622">
        <v>1</v>
      </c>
    </row>
    <row r="8623" spans="1:6" x14ac:dyDescent="0.2">
      <c r="A8623" t="s">
        <v>21407</v>
      </c>
      <c r="B8623" t="s">
        <v>7</v>
      </c>
      <c r="C8623" t="s">
        <v>21408</v>
      </c>
      <c r="D8623">
        <v>47.46</v>
      </c>
      <c r="E8623">
        <v>3381209</v>
      </c>
      <c r="F8623">
        <v>1</v>
      </c>
    </row>
    <row r="8624" spans="1:6" x14ac:dyDescent="0.2">
      <c r="A8624" t="s">
        <v>21407</v>
      </c>
      <c r="B8624" t="s">
        <v>7</v>
      </c>
      <c r="C8624" t="s">
        <v>21409</v>
      </c>
      <c r="D8624">
        <v>25.3</v>
      </c>
      <c r="E8624">
        <v>5700651</v>
      </c>
      <c r="F8624">
        <v>1</v>
      </c>
    </row>
    <row r="8625" spans="1:6" x14ac:dyDescent="0.2">
      <c r="A8625" t="s">
        <v>27847</v>
      </c>
      <c r="B8625" t="s">
        <v>7</v>
      </c>
      <c r="C8625" t="s">
        <v>27848</v>
      </c>
      <c r="D8625">
        <v>83.57</v>
      </c>
      <c r="E8625">
        <v>3907648</v>
      </c>
      <c r="F8625">
        <v>1</v>
      </c>
    </row>
    <row r="8626" spans="1:6" x14ac:dyDescent="0.2">
      <c r="A8626" t="s">
        <v>25642</v>
      </c>
      <c r="B8626" t="s">
        <v>7</v>
      </c>
      <c r="C8626" t="s">
        <v>25643</v>
      </c>
      <c r="D8626">
        <v>10.1</v>
      </c>
      <c r="E8626">
        <v>3096929</v>
      </c>
      <c r="F8626">
        <v>1</v>
      </c>
    </row>
    <row r="8627" spans="1:6" x14ac:dyDescent="0.2">
      <c r="A8627" t="s">
        <v>33434</v>
      </c>
      <c r="B8627" t="s">
        <v>7</v>
      </c>
      <c r="C8627" t="s">
        <v>33435</v>
      </c>
      <c r="D8627">
        <v>65.209999999999994</v>
      </c>
      <c r="E8627">
        <v>2597656</v>
      </c>
      <c r="F8627">
        <v>1</v>
      </c>
    </row>
    <row r="8628" spans="1:6" x14ac:dyDescent="0.2">
      <c r="A8628" t="s">
        <v>33434</v>
      </c>
      <c r="B8628" t="s">
        <v>50</v>
      </c>
      <c r="C8628" t="s">
        <v>33436</v>
      </c>
      <c r="E8628">
        <v>5461671</v>
      </c>
      <c r="F8628">
        <v>1</v>
      </c>
    </row>
    <row r="8629" spans="1:6" x14ac:dyDescent="0.2">
      <c r="A8629" t="s">
        <v>21205</v>
      </c>
      <c r="B8629" t="s">
        <v>7</v>
      </c>
      <c r="C8629" t="s">
        <v>21206</v>
      </c>
      <c r="D8629">
        <v>41.98</v>
      </c>
      <c r="E8629">
        <v>4082968</v>
      </c>
      <c r="F8629">
        <v>1</v>
      </c>
    </row>
    <row r="8630" spans="1:6" x14ac:dyDescent="0.2">
      <c r="A8630" t="s">
        <v>21205</v>
      </c>
      <c r="B8630" t="s">
        <v>7</v>
      </c>
      <c r="C8630" t="s">
        <v>21207</v>
      </c>
      <c r="D8630">
        <v>53.11</v>
      </c>
      <c r="E8630">
        <v>2044888</v>
      </c>
      <c r="F8630">
        <v>1</v>
      </c>
    </row>
    <row r="8631" spans="1:6" x14ac:dyDescent="0.2">
      <c r="A8631" t="s">
        <v>4096</v>
      </c>
      <c r="B8631" t="s">
        <v>7</v>
      </c>
      <c r="C8631" t="s">
        <v>4097</v>
      </c>
      <c r="D8631">
        <v>24.37</v>
      </c>
      <c r="E8631">
        <v>3412497</v>
      </c>
      <c r="F8631">
        <v>1</v>
      </c>
    </row>
    <row r="8632" spans="1:6" x14ac:dyDescent="0.2">
      <c r="A8632" t="s">
        <v>4096</v>
      </c>
      <c r="B8632" t="s">
        <v>7</v>
      </c>
      <c r="C8632" t="s">
        <v>4098</v>
      </c>
      <c r="D8632">
        <v>19.97</v>
      </c>
      <c r="E8632">
        <v>5700597</v>
      </c>
      <c r="F8632">
        <v>1</v>
      </c>
    </row>
    <row r="8633" spans="1:6" x14ac:dyDescent="0.2">
      <c r="A8633" t="s">
        <v>17508</v>
      </c>
      <c r="B8633" t="s">
        <v>7</v>
      </c>
      <c r="C8633" t="s">
        <v>17509</v>
      </c>
      <c r="D8633">
        <v>28.96</v>
      </c>
      <c r="E8633">
        <v>1565052</v>
      </c>
      <c r="F8633">
        <v>1</v>
      </c>
    </row>
    <row r="8634" spans="1:6" x14ac:dyDescent="0.2">
      <c r="A8634" t="s">
        <v>17508</v>
      </c>
      <c r="B8634" t="s">
        <v>7</v>
      </c>
      <c r="C8634" t="s">
        <v>17510</v>
      </c>
      <c r="D8634">
        <v>17.739999999999998</v>
      </c>
      <c r="E8634">
        <v>6021531</v>
      </c>
      <c r="F8634">
        <v>1</v>
      </c>
    </row>
    <row r="8635" spans="1:6" x14ac:dyDescent="0.2">
      <c r="A8635" t="s">
        <v>11961</v>
      </c>
      <c r="B8635" t="s">
        <v>7</v>
      </c>
      <c r="C8635" t="s">
        <v>11962</v>
      </c>
      <c r="D8635" t="s">
        <v>44</v>
      </c>
      <c r="E8635">
        <v>3989125</v>
      </c>
      <c r="F8635">
        <v>1</v>
      </c>
    </row>
    <row r="8636" spans="1:6" x14ac:dyDescent="0.2">
      <c r="A8636" t="s">
        <v>11961</v>
      </c>
      <c r="B8636" t="s">
        <v>7</v>
      </c>
      <c r="C8636" t="s">
        <v>11963</v>
      </c>
      <c r="D8636" t="s">
        <v>44</v>
      </c>
      <c r="E8636">
        <v>3265826</v>
      </c>
      <c r="F8636">
        <v>1</v>
      </c>
    </row>
    <row r="8637" spans="1:6" x14ac:dyDescent="0.2">
      <c r="A8637" t="s">
        <v>11961</v>
      </c>
      <c r="B8637" t="s">
        <v>7</v>
      </c>
      <c r="C8637" t="s">
        <v>11964</v>
      </c>
      <c r="D8637" t="s">
        <v>44</v>
      </c>
      <c r="E8637">
        <v>1865061</v>
      </c>
      <c r="F8637">
        <v>1</v>
      </c>
    </row>
    <row r="8638" spans="1:6" x14ac:dyDescent="0.2">
      <c r="A8638" t="s">
        <v>10788</v>
      </c>
      <c r="B8638" t="s">
        <v>7</v>
      </c>
      <c r="C8638" t="s">
        <v>10789</v>
      </c>
      <c r="D8638">
        <v>26.4</v>
      </c>
      <c r="E8638">
        <v>3835892</v>
      </c>
      <c r="F8638">
        <v>1</v>
      </c>
    </row>
    <row r="8639" spans="1:6" x14ac:dyDescent="0.2">
      <c r="A8639" t="s">
        <v>1386</v>
      </c>
      <c r="B8639" t="s">
        <v>7</v>
      </c>
      <c r="C8639" t="s">
        <v>1387</v>
      </c>
      <c r="D8639">
        <v>15.48</v>
      </c>
      <c r="E8639">
        <v>2421967</v>
      </c>
      <c r="F8639">
        <v>1</v>
      </c>
    </row>
    <row r="8640" spans="1:6" x14ac:dyDescent="0.2">
      <c r="A8640" t="s">
        <v>1386</v>
      </c>
      <c r="B8640" t="s">
        <v>7</v>
      </c>
      <c r="C8640" t="s">
        <v>1388</v>
      </c>
      <c r="D8640">
        <v>67.510000000000005</v>
      </c>
      <c r="E8640">
        <v>4349513</v>
      </c>
      <c r="F8640">
        <v>1</v>
      </c>
    </row>
    <row r="8641" spans="1:6" x14ac:dyDescent="0.2">
      <c r="A8641" t="s">
        <v>1386</v>
      </c>
      <c r="B8641" t="s">
        <v>7</v>
      </c>
      <c r="C8641" t="s">
        <v>1389</v>
      </c>
      <c r="D8641">
        <v>2.91</v>
      </c>
      <c r="E8641">
        <v>3411828</v>
      </c>
      <c r="F8641">
        <v>1</v>
      </c>
    </row>
    <row r="8642" spans="1:6" x14ac:dyDescent="0.2">
      <c r="A8642" t="s">
        <v>17698</v>
      </c>
      <c r="B8642" t="s">
        <v>7</v>
      </c>
      <c r="C8642" t="s">
        <v>17699</v>
      </c>
      <c r="D8642">
        <v>73.290000000000006</v>
      </c>
      <c r="E8642">
        <v>1469566</v>
      </c>
      <c r="F8642">
        <v>1</v>
      </c>
    </row>
    <row r="8643" spans="1:6" x14ac:dyDescent="0.2">
      <c r="A8643" t="s">
        <v>17698</v>
      </c>
      <c r="B8643" t="s">
        <v>7</v>
      </c>
      <c r="C8643" t="s">
        <v>17700</v>
      </c>
      <c r="D8643">
        <v>71.37</v>
      </c>
      <c r="E8643">
        <v>1407595</v>
      </c>
      <c r="F8643">
        <v>1</v>
      </c>
    </row>
    <row r="8644" spans="1:6" x14ac:dyDescent="0.2">
      <c r="A8644" t="s">
        <v>17698</v>
      </c>
      <c r="B8644" t="s">
        <v>7</v>
      </c>
      <c r="C8644" t="s">
        <v>17701</v>
      </c>
      <c r="D8644">
        <v>91.07</v>
      </c>
      <c r="E8644">
        <v>2093204</v>
      </c>
      <c r="F8644">
        <v>1</v>
      </c>
    </row>
    <row r="8645" spans="1:6" x14ac:dyDescent="0.2">
      <c r="A8645" t="s">
        <v>28805</v>
      </c>
      <c r="B8645" t="s">
        <v>7</v>
      </c>
      <c r="C8645" t="s">
        <v>28806</v>
      </c>
      <c r="D8645">
        <v>70.83</v>
      </c>
      <c r="E8645">
        <v>1401290</v>
      </c>
      <c r="F8645">
        <v>1</v>
      </c>
    </row>
    <row r="8646" spans="1:6" x14ac:dyDescent="0.2">
      <c r="A8646" t="s">
        <v>11767</v>
      </c>
      <c r="B8646" t="s">
        <v>7</v>
      </c>
      <c r="C8646" t="s">
        <v>11768</v>
      </c>
      <c r="D8646">
        <v>84.4</v>
      </c>
      <c r="E8646">
        <v>6022360</v>
      </c>
      <c r="F8646">
        <v>1</v>
      </c>
    </row>
    <row r="8647" spans="1:6" x14ac:dyDescent="0.2">
      <c r="A8647" t="s">
        <v>4773</v>
      </c>
      <c r="B8647" t="s">
        <v>7</v>
      </c>
      <c r="C8647" t="s">
        <v>4774</v>
      </c>
      <c r="D8647">
        <v>79.930000000000007</v>
      </c>
      <c r="E8647">
        <v>5248673</v>
      </c>
      <c r="F8647">
        <v>1</v>
      </c>
    </row>
    <row r="8648" spans="1:6" x14ac:dyDescent="0.2">
      <c r="A8648" t="s">
        <v>4773</v>
      </c>
      <c r="B8648" t="s">
        <v>7</v>
      </c>
      <c r="C8648" t="s">
        <v>4775</v>
      </c>
      <c r="D8648">
        <v>62.71</v>
      </c>
      <c r="E8648">
        <v>4544573</v>
      </c>
      <c r="F8648">
        <v>1</v>
      </c>
    </row>
    <row r="8649" spans="1:6" x14ac:dyDescent="0.2">
      <c r="A8649" t="s">
        <v>4773</v>
      </c>
      <c r="B8649" t="s">
        <v>7</v>
      </c>
      <c r="C8649" t="s">
        <v>4776</v>
      </c>
      <c r="D8649">
        <v>21.19</v>
      </c>
      <c r="E8649">
        <v>4396958</v>
      </c>
      <c r="F8649">
        <v>1</v>
      </c>
    </row>
    <row r="8650" spans="1:6" x14ac:dyDescent="0.2">
      <c r="A8650" t="s">
        <v>30824</v>
      </c>
      <c r="B8650" t="s">
        <v>7</v>
      </c>
      <c r="C8650" t="s">
        <v>30825</v>
      </c>
      <c r="D8650">
        <v>76.27</v>
      </c>
      <c r="E8650">
        <v>3712021</v>
      </c>
      <c r="F8650">
        <v>1</v>
      </c>
    </row>
    <row r="8651" spans="1:6" x14ac:dyDescent="0.2">
      <c r="A8651" t="s">
        <v>22437</v>
      </c>
      <c r="B8651" t="s">
        <v>33</v>
      </c>
      <c r="C8651" t="s">
        <v>34</v>
      </c>
      <c r="E8651">
        <v>3775869</v>
      </c>
      <c r="F8651">
        <v>1</v>
      </c>
    </row>
    <row r="8652" spans="1:6" x14ac:dyDescent="0.2">
      <c r="A8652" t="s">
        <v>1046</v>
      </c>
      <c r="B8652" t="s">
        <v>7</v>
      </c>
      <c r="C8652" t="s">
        <v>1047</v>
      </c>
      <c r="D8652">
        <v>2.5</v>
      </c>
      <c r="E8652">
        <v>5127109</v>
      </c>
      <c r="F8652">
        <v>1</v>
      </c>
    </row>
    <row r="8653" spans="1:6" x14ac:dyDescent="0.2">
      <c r="A8653" t="s">
        <v>1046</v>
      </c>
      <c r="B8653" t="s">
        <v>150</v>
      </c>
      <c r="C8653" t="s">
        <v>34</v>
      </c>
      <c r="E8653">
        <v>5265879</v>
      </c>
      <c r="F8653">
        <v>1</v>
      </c>
    </row>
    <row r="8654" spans="1:6" x14ac:dyDescent="0.2">
      <c r="A8654" t="s">
        <v>13928</v>
      </c>
      <c r="B8654" t="s">
        <v>7</v>
      </c>
      <c r="C8654" t="s">
        <v>13929</v>
      </c>
      <c r="D8654">
        <v>59.08</v>
      </c>
      <c r="E8654">
        <v>4867782</v>
      </c>
      <c r="F8654">
        <v>1</v>
      </c>
    </row>
    <row r="8655" spans="1:6" x14ac:dyDescent="0.2">
      <c r="A8655" t="s">
        <v>28809</v>
      </c>
      <c r="B8655" t="s">
        <v>7</v>
      </c>
      <c r="C8655" t="s">
        <v>28810</v>
      </c>
      <c r="D8655">
        <v>39.14</v>
      </c>
      <c r="E8655">
        <v>2352462</v>
      </c>
      <c r="F8655">
        <v>1</v>
      </c>
    </row>
    <row r="8656" spans="1:6" x14ac:dyDescent="0.2">
      <c r="A8656" t="s">
        <v>8123</v>
      </c>
      <c r="B8656" t="s">
        <v>7</v>
      </c>
      <c r="C8656" t="s">
        <v>8124</v>
      </c>
      <c r="D8656">
        <v>22.53</v>
      </c>
      <c r="E8656">
        <v>5728310</v>
      </c>
      <c r="F8656">
        <v>1</v>
      </c>
    </row>
    <row r="8657" spans="1:6" x14ac:dyDescent="0.2">
      <c r="A8657" t="s">
        <v>29620</v>
      </c>
      <c r="B8657" t="s">
        <v>7</v>
      </c>
      <c r="C8657" t="s">
        <v>29621</v>
      </c>
      <c r="D8657">
        <v>2.1</v>
      </c>
      <c r="E8657">
        <v>5944834</v>
      </c>
      <c r="F8657">
        <v>1</v>
      </c>
    </row>
    <row r="8658" spans="1:6" x14ac:dyDescent="0.2">
      <c r="A8658" t="s">
        <v>4374</v>
      </c>
      <c r="B8658" t="s">
        <v>7</v>
      </c>
      <c r="C8658" t="s">
        <v>4375</v>
      </c>
      <c r="D8658">
        <v>72.239999999999995</v>
      </c>
      <c r="E8658">
        <v>4949520</v>
      </c>
      <c r="F8658">
        <v>1</v>
      </c>
    </row>
    <row r="8659" spans="1:6" x14ac:dyDescent="0.2">
      <c r="A8659" t="s">
        <v>25753</v>
      </c>
      <c r="B8659" t="s">
        <v>7</v>
      </c>
      <c r="C8659" t="s">
        <v>25754</v>
      </c>
      <c r="D8659">
        <v>67.63</v>
      </c>
      <c r="E8659">
        <v>3862143</v>
      </c>
      <c r="F8659">
        <v>1</v>
      </c>
    </row>
    <row r="8660" spans="1:6" x14ac:dyDescent="0.2">
      <c r="A8660" t="s">
        <v>25753</v>
      </c>
      <c r="B8660" t="s">
        <v>7</v>
      </c>
      <c r="C8660" t="s">
        <v>25755</v>
      </c>
      <c r="D8660">
        <v>6.84</v>
      </c>
      <c r="E8660">
        <v>1558775</v>
      </c>
      <c r="F8660">
        <v>1</v>
      </c>
    </row>
    <row r="8661" spans="1:6" x14ac:dyDescent="0.2">
      <c r="A8661" t="s">
        <v>25753</v>
      </c>
      <c r="B8661" t="s">
        <v>7</v>
      </c>
      <c r="C8661" t="s">
        <v>25756</v>
      </c>
      <c r="D8661">
        <v>90.29</v>
      </c>
      <c r="E8661">
        <v>1919514</v>
      </c>
      <c r="F8661">
        <v>1</v>
      </c>
    </row>
    <row r="8662" spans="1:6" x14ac:dyDescent="0.2">
      <c r="A8662" t="s">
        <v>25753</v>
      </c>
      <c r="B8662" t="s">
        <v>7</v>
      </c>
      <c r="C8662" t="s">
        <v>25757</v>
      </c>
      <c r="D8662">
        <v>77.53</v>
      </c>
      <c r="E8662">
        <v>1498414</v>
      </c>
      <c r="F8662">
        <v>1</v>
      </c>
    </row>
    <row r="8663" spans="1:6" x14ac:dyDescent="0.2">
      <c r="A8663" t="s">
        <v>23704</v>
      </c>
      <c r="B8663" t="s">
        <v>13</v>
      </c>
      <c r="C8663" t="s">
        <v>23705</v>
      </c>
      <c r="E8663">
        <v>3425495</v>
      </c>
      <c r="F8663">
        <v>1</v>
      </c>
    </row>
    <row r="8664" spans="1:6" x14ac:dyDescent="0.2">
      <c r="A8664" t="s">
        <v>24407</v>
      </c>
      <c r="B8664" t="s">
        <v>7</v>
      </c>
      <c r="C8664" t="s">
        <v>24408</v>
      </c>
      <c r="D8664">
        <v>27.05</v>
      </c>
      <c r="E8664">
        <v>2504404</v>
      </c>
      <c r="F8664">
        <v>1</v>
      </c>
    </row>
    <row r="8665" spans="1:6" x14ac:dyDescent="0.2">
      <c r="A8665" t="s">
        <v>24407</v>
      </c>
      <c r="B8665" t="s">
        <v>7</v>
      </c>
      <c r="C8665" t="s">
        <v>24409</v>
      </c>
      <c r="D8665">
        <v>40.79</v>
      </c>
      <c r="E8665">
        <v>4425893</v>
      </c>
      <c r="F8665">
        <v>1</v>
      </c>
    </row>
    <row r="8666" spans="1:6" x14ac:dyDescent="0.2">
      <c r="A8666" t="s">
        <v>1036</v>
      </c>
      <c r="B8666" t="s">
        <v>7</v>
      </c>
      <c r="C8666" t="s">
        <v>1037</v>
      </c>
      <c r="D8666">
        <v>0.96</v>
      </c>
      <c r="E8666">
        <v>1727403</v>
      </c>
      <c r="F8666">
        <v>1</v>
      </c>
    </row>
    <row r="8667" spans="1:6" x14ac:dyDescent="0.2">
      <c r="A8667" t="s">
        <v>12679</v>
      </c>
      <c r="B8667" t="s">
        <v>7</v>
      </c>
      <c r="C8667" t="s">
        <v>12680</v>
      </c>
      <c r="D8667" t="s">
        <v>44</v>
      </c>
      <c r="E8667">
        <v>4344595</v>
      </c>
      <c r="F8667">
        <v>1</v>
      </c>
    </row>
    <row r="8668" spans="1:6" x14ac:dyDescent="0.2">
      <c r="A8668" t="s">
        <v>12679</v>
      </c>
      <c r="B8668" t="s">
        <v>7</v>
      </c>
      <c r="C8668" t="s">
        <v>12681</v>
      </c>
      <c r="D8668" t="s">
        <v>44</v>
      </c>
      <c r="E8668">
        <v>4757267</v>
      </c>
      <c r="F8668">
        <v>1</v>
      </c>
    </row>
    <row r="8669" spans="1:6" x14ac:dyDescent="0.2">
      <c r="A8669" t="s">
        <v>12679</v>
      </c>
      <c r="B8669" t="s">
        <v>7</v>
      </c>
      <c r="C8669" t="s">
        <v>12682</v>
      </c>
      <c r="D8669" t="s">
        <v>44</v>
      </c>
      <c r="E8669">
        <v>3951261</v>
      </c>
      <c r="F8669">
        <v>1</v>
      </c>
    </row>
    <row r="8670" spans="1:6" x14ac:dyDescent="0.2">
      <c r="A8670" t="s">
        <v>11956</v>
      </c>
      <c r="B8670" t="s">
        <v>7</v>
      </c>
      <c r="C8670" t="s">
        <v>11957</v>
      </c>
      <c r="D8670">
        <v>71.900000000000006</v>
      </c>
      <c r="E8670">
        <v>5056931</v>
      </c>
      <c r="F8670">
        <v>1</v>
      </c>
    </row>
    <row r="8671" spans="1:6" x14ac:dyDescent="0.2">
      <c r="A8671" t="s">
        <v>11956</v>
      </c>
      <c r="B8671" t="s">
        <v>7</v>
      </c>
      <c r="C8671" t="s">
        <v>11958</v>
      </c>
      <c r="D8671">
        <v>56.49</v>
      </c>
      <c r="E8671">
        <v>4696949</v>
      </c>
      <c r="F8671">
        <v>1</v>
      </c>
    </row>
    <row r="8672" spans="1:6" x14ac:dyDescent="0.2">
      <c r="A8672" t="s">
        <v>11956</v>
      </c>
      <c r="B8672" t="s">
        <v>7</v>
      </c>
      <c r="C8672" t="s">
        <v>11959</v>
      </c>
      <c r="D8672">
        <v>18.87</v>
      </c>
      <c r="E8672">
        <v>2850536</v>
      </c>
      <c r="F8672">
        <v>1</v>
      </c>
    </row>
    <row r="8673" spans="1:6" x14ac:dyDescent="0.2">
      <c r="A8673" t="s">
        <v>11956</v>
      </c>
      <c r="B8673" t="s">
        <v>7</v>
      </c>
      <c r="C8673" t="s">
        <v>11960</v>
      </c>
      <c r="D8673">
        <v>15.02</v>
      </c>
      <c r="E8673">
        <v>1878325</v>
      </c>
      <c r="F8673">
        <v>1</v>
      </c>
    </row>
    <row r="8674" spans="1:6" x14ac:dyDescent="0.2">
      <c r="A8674" t="s">
        <v>21999</v>
      </c>
      <c r="B8674" t="s">
        <v>50</v>
      </c>
      <c r="C8674" t="s">
        <v>22000</v>
      </c>
      <c r="E8674">
        <v>3390373</v>
      </c>
      <c r="F8674">
        <v>1</v>
      </c>
    </row>
    <row r="8675" spans="1:6" x14ac:dyDescent="0.2">
      <c r="A8675" t="s">
        <v>36788</v>
      </c>
      <c r="B8675" t="s">
        <v>7</v>
      </c>
      <c r="C8675" t="s">
        <v>36789</v>
      </c>
      <c r="D8675">
        <v>18.260000000000002</v>
      </c>
      <c r="E8675">
        <v>5149609</v>
      </c>
      <c r="F8675">
        <v>1</v>
      </c>
    </row>
    <row r="8676" spans="1:6" x14ac:dyDescent="0.2">
      <c r="A8676" t="s">
        <v>36788</v>
      </c>
      <c r="B8676" t="s">
        <v>7</v>
      </c>
      <c r="C8676" t="s">
        <v>36790</v>
      </c>
      <c r="D8676">
        <v>70.45</v>
      </c>
      <c r="E8676">
        <v>2013258</v>
      </c>
      <c r="F8676">
        <v>1</v>
      </c>
    </row>
    <row r="8677" spans="1:6" x14ac:dyDescent="0.2">
      <c r="A8677" t="s">
        <v>22162</v>
      </c>
      <c r="B8677" t="s">
        <v>7</v>
      </c>
      <c r="C8677" t="s">
        <v>22163</v>
      </c>
      <c r="D8677">
        <v>52.45</v>
      </c>
      <c r="E8677">
        <v>2947728</v>
      </c>
      <c r="F8677">
        <v>1</v>
      </c>
    </row>
    <row r="8678" spans="1:6" x14ac:dyDescent="0.2">
      <c r="A8678" t="s">
        <v>35965</v>
      </c>
      <c r="B8678" t="s">
        <v>7</v>
      </c>
      <c r="C8678" t="s">
        <v>35966</v>
      </c>
      <c r="D8678">
        <v>76.44</v>
      </c>
      <c r="E8678">
        <v>5908520</v>
      </c>
      <c r="F8678">
        <v>1</v>
      </c>
    </row>
    <row r="8679" spans="1:6" x14ac:dyDescent="0.2">
      <c r="A8679" t="s">
        <v>35965</v>
      </c>
      <c r="B8679" t="s">
        <v>7</v>
      </c>
      <c r="C8679" t="s">
        <v>35967</v>
      </c>
      <c r="D8679">
        <v>7.72</v>
      </c>
      <c r="E8679">
        <v>5047935</v>
      </c>
      <c r="F8679">
        <v>1</v>
      </c>
    </row>
    <row r="8680" spans="1:6" x14ac:dyDescent="0.2">
      <c r="A8680" t="s">
        <v>18105</v>
      </c>
      <c r="B8680" t="s">
        <v>7</v>
      </c>
      <c r="C8680" t="s">
        <v>18106</v>
      </c>
      <c r="D8680">
        <v>65.69</v>
      </c>
      <c r="E8680">
        <v>4052279</v>
      </c>
      <c r="F8680">
        <v>1</v>
      </c>
    </row>
    <row r="8681" spans="1:6" x14ac:dyDescent="0.2">
      <c r="A8681" t="s">
        <v>18105</v>
      </c>
      <c r="B8681" t="s">
        <v>7</v>
      </c>
      <c r="C8681" t="s">
        <v>18107</v>
      </c>
      <c r="D8681">
        <v>10.42</v>
      </c>
      <c r="E8681">
        <v>2391278</v>
      </c>
      <c r="F8681">
        <v>1</v>
      </c>
    </row>
    <row r="8682" spans="1:6" x14ac:dyDescent="0.2">
      <c r="A8682" t="s">
        <v>1473</v>
      </c>
      <c r="B8682" t="s">
        <v>7</v>
      </c>
      <c r="C8682" t="s">
        <v>1474</v>
      </c>
      <c r="D8682">
        <v>50.89</v>
      </c>
      <c r="E8682">
        <v>2146988</v>
      </c>
      <c r="F8682">
        <v>1</v>
      </c>
    </row>
    <row r="8683" spans="1:6" x14ac:dyDescent="0.2">
      <c r="A8683" t="s">
        <v>33797</v>
      </c>
      <c r="B8683" t="s">
        <v>7</v>
      </c>
      <c r="C8683" t="s">
        <v>33798</v>
      </c>
      <c r="D8683">
        <v>20.13</v>
      </c>
      <c r="E8683">
        <v>2746519</v>
      </c>
      <c r="F8683">
        <v>1</v>
      </c>
    </row>
    <row r="8684" spans="1:6" x14ac:dyDescent="0.2">
      <c r="A8684" t="s">
        <v>33799</v>
      </c>
      <c r="B8684" t="s">
        <v>7</v>
      </c>
      <c r="C8684" t="s">
        <v>33800</v>
      </c>
      <c r="D8684">
        <v>45.14</v>
      </c>
      <c r="E8684">
        <v>1423554</v>
      </c>
      <c r="F8684">
        <v>1</v>
      </c>
    </row>
    <row r="8685" spans="1:6" x14ac:dyDescent="0.2">
      <c r="A8685" t="s">
        <v>9427</v>
      </c>
      <c r="B8685" t="s">
        <v>150</v>
      </c>
      <c r="C8685" t="s">
        <v>34</v>
      </c>
      <c r="E8685">
        <v>5172139</v>
      </c>
      <c r="F8685">
        <v>1</v>
      </c>
    </row>
    <row r="8686" spans="1:6" x14ac:dyDescent="0.2">
      <c r="A8686" t="s">
        <v>9427</v>
      </c>
      <c r="B8686" t="s">
        <v>7</v>
      </c>
      <c r="C8686" t="s">
        <v>9428</v>
      </c>
      <c r="D8686">
        <v>80.709999999999994</v>
      </c>
      <c r="E8686">
        <v>2987050</v>
      </c>
      <c r="F8686">
        <v>1</v>
      </c>
    </row>
    <row r="8687" spans="1:6" x14ac:dyDescent="0.2">
      <c r="A8687" t="s">
        <v>9427</v>
      </c>
      <c r="B8687" t="s">
        <v>7</v>
      </c>
      <c r="C8687" t="s">
        <v>9429</v>
      </c>
      <c r="D8687">
        <v>53.88</v>
      </c>
      <c r="E8687">
        <v>4441610</v>
      </c>
      <c r="F8687">
        <v>1</v>
      </c>
    </row>
    <row r="8688" spans="1:6" x14ac:dyDescent="0.2">
      <c r="A8688" t="s">
        <v>9427</v>
      </c>
      <c r="B8688" t="s">
        <v>7</v>
      </c>
      <c r="C8688" t="s">
        <v>9430</v>
      </c>
      <c r="D8688">
        <v>42.33</v>
      </c>
      <c r="E8688">
        <v>5986886</v>
      </c>
      <c r="F8688">
        <v>1</v>
      </c>
    </row>
    <row r="8689" spans="1:6" x14ac:dyDescent="0.2">
      <c r="A8689" t="s">
        <v>9427</v>
      </c>
      <c r="B8689" t="s">
        <v>7</v>
      </c>
      <c r="C8689" t="s">
        <v>9431</v>
      </c>
      <c r="D8689">
        <v>6.37</v>
      </c>
      <c r="E8689">
        <v>4431489</v>
      </c>
      <c r="F8689">
        <v>1</v>
      </c>
    </row>
    <row r="8690" spans="1:6" x14ac:dyDescent="0.2">
      <c r="A8690" t="s">
        <v>9427</v>
      </c>
      <c r="B8690" t="s">
        <v>7</v>
      </c>
      <c r="C8690" t="s">
        <v>9432</v>
      </c>
      <c r="D8690">
        <v>83.42</v>
      </c>
      <c r="E8690">
        <v>3389979</v>
      </c>
      <c r="F8690">
        <v>1</v>
      </c>
    </row>
    <row r="8691" spans="1:6" x14ac:dyDescent="0.2">
      <c r="A8691" t="s">
        <v>9427</v>
      </c>
      <c r="B8691" t="s">
        <v>50</v>
      </c>
      <c r="C8691" t="s">
        <v>9433</v>
      </c>
      <c r="E8691">
        <v>2227883</v>
      </c>
      <c r="F8691">
        <v>1</v>
      </c>
    </row>
    <row r="8692" spans="1:6" x14ac:dyDescent="0.2">
      <c r="A8692" t="s">
        <v>9427</v>
      </c>
      <c r="B8692" t="s">
        <v>7</v>
      </c>
      <c r="C8692" t="s">
        <v>9434</v>
      </c>
      <c r="D8692">
        <v>64.02</v>
      </c>
      <c r="E8692">
        <v>2614489</v>
      </c>
      <c r="F8692">
        <v>1</v>
      </c>
    </row>
    <row r="8693" spans="1:6" x14ac:dyDescent="0.2">
      <c r="A8693" t="s">
        <v>9427</v>
      </c>
      <c r="B8693" t="s">
        <v>7</v>
      </c>
      <c r="C8693" t="s">
        <v>9435</v>
      </c>
      <c r="D8693">
        <v>31.21</v>
      </c>
      <c r="E8693">
        <v>3868255</v>
      </c>
      <c r="F8693">
        <v>1</v>
      </c>
    </row>
    <row r="8694" spans="1:6" x14ac:dyDescent="0.2">
      <c r="A8694" t="s">
        <v>9427</v>
      </c>
      <c r="B8694" t="s">
        <v>7</v>
      </c>
      <c r="C8694" t="s">
        <v>9436</v>
      </c>
      <c r="D8694">
        <v>82.63</v>
      </c>
      <c r="E8694">
        <v>4095044</v>
      </c>
      <c r="F8694">
        <v>1</v>
      </c>
    </row>
    <row r="8695" spans="1:6" x14ac:dyDescent="0.2">
      <c r="A8695" t="s">
        <v>9427</v>
      </c>
      <c r="B8695" t="s">
        <v>13</v>
      </c>
      <c r="C8695" t="s">
        <v>9437</v>
      </c>
      <c r="E8695">
        <v>1757861</v>
      </c>
      <c r="F8695">
        <v>1</v>
      </c>
    </row>
    <row r="8696" spans="1:6" x14ac:dyDescent="0.2">
      <c r="A8696" t="s">
        <v>9427</v>
      </c>
      <c r="B8696" t="s">
        <v>7</v>
      </c>
      <c r="C8696" t="s">
        <v>9438</v>
      </c>
      <c r="D8696">
        <v>62.14</v>
      </c>
      <c r="E8696">
        <v>5461765</v>
      </c>
      <c r="F8696">
        <v>1</v>
      </c>
    </row>
    <row r="8697" spans="1:6" x14ac:dyDescent="0.2">
      <c r="A8697" t="s">
        <v>19438</v>
      </c>
      <c r="B8697" t="s">
        <v>7</v>
      </c>
      <c r="C8697" t="s">
        <v>19439</v>
      </c>
      <c r="D8697">
        <v>58.53</v>
      </c>
      <c r="E8697">
        <v>4968575</v>
      </c>
      <c r="F8697">
        <v>1</v>
      </c>
    </row>
    <row r="8698" spans="1:6" x14ac:dyDescent="0.2">
      <c r="A8698" t="s">
        <v>19438</v>
      </c>
      <c r="B8698" t="s">
        <v>7</v>
      </c>
      <c r="C8698" t="s">
        <v>19440</v>
      </c>
      <c r="D8698">
        <v>42.34</v>
      </c>
      <c r="E8698">
        <v>2325907</v>
      </c>
      <c r="F8698">
        <v>1</v>
      </c>
    </row>
    <row r="8699" spans="1:6" x14ac:dyDescent="0.2">
      <c r="A8699" t="s">
        <v>19441</v>
      </c>
      <c r="B8699" t="s">
        <v>7</v>
      </c>
      <c r="C8699" t="s">
        <v>19442</v>
      </c>
      <c r="D8699">
        <v>24.06</v>
      </c>
      <c r="E8699">
        <v>3000763</v>
      </c>
      <c r="F8699">
        <v>1</v>
      </c>
    </row>
    <row r="8700" spans="1:6" x14ac:dyDescent="0.2">
      <c r="A8700" t="s">
        <v>17113</v>
      </c>
      <c r="B8700" t="s">
        <v>7</v>
      </c>
      <c r="C8700" t="s">
        <v>17114</v>
      </c>
      <c r="D8700" t="s">
        <v>44</v>
      </c>
      <c r="E8700">
        <v>3099214</v>
      </c>
      <c r="F8700">
        <v>1</v>
      </c>
    </row>
    <row r="8701" spans="1:6" x14ac:dyDescent="0.2">
      <c r="A8701" t="s">
        <v>17113</v>
      </c>
      <c r="B8701" t="s">
        <v>7</v>
      </c>
      <c r="C8701" t="s">
        <v>17115</v>
      </c>
      <c r="D8701" t="s">
        <v>44</v>
      </c>
      <c r="E8701">
        <v>4004300</v>
      </c>
      <c r="F8701">
        <v>1</v>
      </c>
    </row>
    <row r="8702" spans="1:6" x14ac:dyDescent="0.2">
      <c r="A8702" t="s">
        <v>17113</v>
      </c>
      <c r="B8702" t="s">
        <v>7</v>
      </c>
      <c r="C8702" t="s">
        <v>17116</v>
      </c>
      <c r="D8702" t="s">
        <v>44</v>
      </c>
      <c r="E8702">
        <v>1126375</v>
      </c>
      <c r="F8702">
        <v>1</v>
      </c>
    </row>
    <row r="8703" spans="1:6" x14ac:dyDescent="0.2">
      <c r="A8703" t="s">
        <v>17113</v>
      </c>
      <c r="B8703" t="s">
        <v>7</v>
      </c>
      <c r="C8703" t="s">
        <v>17117</v>
      </c>
      <c r="D8703" t="s">
        <v>44</v>
      </c>
      <c r="E8703">
        <v>2947728</v>
      </c>
      <c r="F8703">
        <v>1</v>
      </c>
    </row>
    <row r="8704" spans="1:6" x14ac:dyDescent="0.2">
      <c r="A8704" t="s">
        <v>17113</v>
      </c>
      <c r="B8704" t="s">
        <v>7</v>
      </c>
      <c r="C8704" t="s">
        <v>17118</v>
      </c>
      <c r="D8704" t="s">
        <v>44</v>
      </c>
      <c r="E8704">
        <v>5463240</v>
      </c>
      <c r="F8704">
        <v>1</v>
      </c>
    </row>
    <row r="8705" spans="1:6" x14ac:dyDescent="0.2">
      <c r="A8705" t="s">
        <v>17113</v>
      </c>
      <c r="B8705" t="s">
        <v>13</v>
      </c>
      <c r="C8705" t="s">
        <v>17119</v>
      </c>
      <c r="E8705">
        <v>5934125</v>
      </c>
      <c r="F8705">
        <v>1</v>
      </c>
    </row>
    <row r="8706" spans="1:6" x14ac:dyDescent="0.2">
      <c r="A8706" t="s">
        <v>17113</v>
      </c>
      <c r="B8706" t="s">
        <v>7</v>
      </c>
      <c r="C8706" t="s">
        <v>17120</v>
      </c>
      <c r="D8706" t="s">
        <v>44</v>
      </c>
      <c r="E8706">
        <v>4854188</v>
      </c>
      <c r="F8706">
        <v>1</v>
      </c>
    </row>
    <row r="8707" spans="1:6" x14ac:dyDescent="0.2">
      <c r="A8707" t="s">
        <v>24382</v>
      </c>
      <c r="B8707" t="s">
        <v>7</v>
      </c>
      <c r="C8707" t="s">
        <v>24383</v>
      </c>
      <c r="D8707">
        <v>18.600000000000001</v>
      </c>
      <c r="E8707">
        <v>2878605</v>
      </c>
      <c r="F8707">
        <v>1</v>
      </c>
    </row>
    <row r="8708" spans="1:6" x14ac:dyDescent="0.2">
      <c r="A8708" t="s">
        <v>24382</v>
      </c>
      <c r="B8708" t="s">
        <v>7</v>
      </c>
      <c r="C8708" t="s">
        <v>24384</v>
      </c>
      <c r="D8708">
        <v>34.47</v>
      </c>
      <c r="E8708">
        <v>5702091</v>
      </c>
      <c r="F8708">
        <v>1</v>
      </c>
    </row>
    <row r="8709" spans="1:6" x14ac:dyDescent="0.2">
      <c r="A8709" t="s">
        <v>24382</v>
      </c>
      <c r="B8709" t="s">
        <v>7</v>
      </c>
      <c r="C8709" t="s">
        <v>24385</v>
      </c>
      <c r="D8709">
        <v>44.26</v>
      </c>
      <c r="E8709">
        <v>4796398</v>
      </c>
      <c r="F8709">
        <v>1</v>
      </c>
    </row>
    <row r="8710" spans="1:6" x14ac:dyDescent="0.2">
      <c r="A8710" t="s">
        <v>24382</v>
      </c>
      <c r="B8710" t="s">
        <v>7</v>
      </c>
      <c r="C8710" t="s">
        <v>24386</v>
      </c>
      <c r="D8710">
        <v>17.09</v>
      </c>
      <c r="E8710">
        <v>3389663</v>
      </c>
      <c r="F8710">
        <v>1</v>
      </c>
    </row>
    <row r="8711" spans="1:6" x14ac:dyDescent="0.2">
      <c r="A8711" t="s">
        <v>24382</v>
      </c>
      <c r="B8711" t="s">
        <v>7</v>
      </c>
      <c r="C8711" t="s">
        <v>24387</v>
      </c>
      <c r="D8711">
        <v>64.92</v>
      </c>
      <c r="E8711">
        <v>4660645</v>
      </c>
      <c r="F8711">
        <v>1</v>
      </c>
    </row>
    <row r="8712" spans="1:6" x14ac:dyDescent="0.2">
      <c r="A8712" t="s">
        <v>24382</v>
      </c>
      <c r="B8712" t="s">
        <v>7</v>
      </c>
      <c r="C8712" t="s">
        <v>24388</v>
      </c>
      <c r="D8712">
        <v>23.6</v>
      </c>
      <c r="E8712">
        <v>3455975</v>
      </c>
      <c r="F8712">
        <v>1</v>
      </c>
    </row>
    <row r="8713" spans="1:6" x14ac:dyDescent="0.2">
      <c r="A8713" t="s">
        <v>24382</v>
      </c>
      <c r="B8713" t="s">
        <v>7</v>
      </c>
      <c r="C8713" t="s">
        <v>24389</v>
      </c>
      <c r="D8713">
        <v>51.16</v>
      </c>
      <c r="E8713">
        <v>3793117</v>
      </c>
      <c r="F8713">
        <v>1</v>
      </c>
    </row>
    <row r="8714" spans="1:6" x14ac:dyDescent="0.2">
      <c r="A8714" t="s">
        <v>24382</v>
      </c>
      <c r="B8714" t="s">
        <v>7</v>
      </c>
      <c r="C8714" t="s">
        <v>24390</v>
      </c>
      <c r="D8714">
        <v>73.94</v>
      </c>
      <c r="E8714">
        <v>2070460</v>
      </c>
      <c r="F8714">
        <v>1</v>
      </c>
    </row>
    <row r="8715" spans="1:6" x14ac:dyDescent="0.2">
      <c r="A8715" t="s">
        <v>24382</v>
      </c>
      <c r="B8715" t="s">
        <v>7</v>
      </c>
      <c r="C8715" t="s">
        <v>24391</v>
      </c>
      <c r="D8715">
        <v>0.46</v>
      </c>
      <c r="E8715">
        <v>2207665</v>
      </c>
      <c r="F8715">
        <v>1</v>
      </c>
    </row>
    <row r="8716" spans="1:6" x14ac:dyDescent="0.2">
      <c r="A8716" t="s">
        <v>24382</v>
      </c>
      <c r="B8716" t="s">
        <v>7</v>
      </c>
      <c r="C8716" t="s">
        <v>24392</v>
      </c>
      <c r="D8716">
        <v>2.93</v>
      </c>
      <c r="E8716">
        <v>2996523</v>
      </c>
      <c r="F8716">
        <v>1</v>
      </c>
    </row>
    <row r="8717" spans="1:6" x14ac:dyDescent="0.2">
      <c r="A8717" t="s">
        <v>24382</v>
      </c>
      <c r="B8717" t="s">
        <v>7</v>
      </c>
      <c r="C8717" t="s">
        <v>24393</v>
      </c>
      <c r="D8717">
        <v>15.4</v>
      </c>
      <c r="E8717">
        <v>1527238</v>
      </c>
      <c r="F8717">
        <v>1</v>
      </c>
    </row>
    <row r="8718" spans="1:6" x14ac:dyDescent="0.2">
      <c r="A8718" t="s">
        <v>9935</v>
      </c>
      <c r="B8718" t="s">
        <v>7</v>
      </c>
      <c r="C8718" t="s">
        <v>9936</v>
      </c>
      <c r="D8718">
        <v>25.72</v>
      </c>
      <c r="E8718">
        <v>4263154</v>
      </c>
      <c r="F8718">
        <v>1</v>
      </c>
    </row>
    <row r="8719" spans="1:6" x14ac:dyDescent="0.2">
      <c r="A8719" t="s">
        <v>9935</v>
      </c>
      <c r="B8719" t="s">
        <v>7</v>
      </c>
      <c r="C8719" t="s">
        <v>9937</v>
      </c>
      <c r="D8719">
        <v>19.71</v>
      </c>
      <c r="E8719">
        <v>5568380</v>
      </c>
      <c r="F8719">
        <v>1</v>
      </c>
    </row>
    <row r="8720" spans="1:6" x14ac:dyDescent="0.2">
      <c r="A8720" t="s">
        <v>9935</v>
      </c>
      <c r="B8720" t="s">
        <v>7</v>
      </c>
      <c r="C8720" t="s">
        <v>9938</v>
      </c>
      <c r="D8720">
        <v>29.35</v>
      </c>
      <c r="E8720">
        <v>4506357</v>
      </c>
      <c r="F8720">
        <v>1</v>
      </c>
    </row>
    <row r="8721" spans="1:6" x14ac:dyDescent="0.2">
      <c r="A8721" t="s">
        <v>9935</v>
      </c>
      <c r="B8721" t="s">
        <v>7</v>
      </c>
      <c r="C8721" t="s">
        <v>9939</v>
      </c>
      <c r="D8721">
        <v>22.17</v>
      </c>
      <c r="E8721">
        <v>5609554</v>
      </c>
      <c r="F8721">
        <v>1</v>
      </c>
    </row>
    <row r="8722" spans="1:6" x14ac:dyDescent="0.2">
      <c r="A8722" t="s">
        <v>9935</v>
      </c>
      <c r="B8722" t="s">
        <v>7</v>
      </c>
      <c r="C8722" t="s">
        <v>9940</v>
      </c>
      <c r="D8722">
        <v>74.78</v>
      </c>
      <c r="E8722">
        <v>3695185</v>
      </c>
      <c r="F8722">
        <v>1</v>
      </c>
    </row>
    <row r="8723" spans="1:6" x14ac:dyDescent="0.2">
      <c r="A8723" t="s">
        <v>9935</v>
      </c>
      <c r="B8723" t="s">
        <v>50</v>
      </c>
      <c r="C8723" t="s">
        <v>9941</v>
      </c>
      <c r="E8723">
        <v>1421381</v>
      </c>
      <c r="F8723">
        <v>1</v>
      </c>
    </row>
    <row r="8724" spans="1:6" x14ac:dyDescent="0.2">
      <c r="A8724" t="s">
        <v>9935</v>
      </c>
      <c r="B8724" t="s">
        <v>7</v>
      </c>
      <c r="C8724" t="s">
        <v>9942</v>
      </c>
      <c r="D8724">
        <v>67.459999999999994</v>
      </c>
      <c r="E8724">
        <v>4326230</v>
      </c>
      <c r="F8724">
        <v>1</v>
      </c>
    </row>
    <row r="8725" spans="1:6" x14ac:dyDescent="0.2">
      <c r="A8725" t="s">
        <v>10262</v>
      </c>
      <c r="B8725" t="s">
        <v>7</v>
      </c>
      <c r="C8725" t="s">
        <v>10263</v>
      </c>
      <c r="D8725">
        <v>98.11</v>
      </c>
      <c r="E8725">
        <v>4458818</v>
      </c>
      <c r="F8725">
        <v>1</v>
      </c>
    </row>
    <row r="8726" spans="1:6" x14ac:dyDescent="0.2">
      <c r="A8726" t="s">
        <v>7537</v>
      </c>
      <c r="B8726" t="s">
        <v>7</v>
      </c>
      <c r="C8726" t="s">
        <v>7538</v>
      </c>
      <c r="D8726">
        <v>8.27</v>
      </c>
      <c r="E8726">
        <v>3432970</v>
      </c>
      <c r="F8726">
        <v>1</v>
      </c>
    </row>
    <row r="8727" spans="1:6" x14ac:dyDescent="0.2">
      <c r="A8727" t="s">
        <v>13338</v>
      </c>
      <c r="B8727" t="s">
        <v>7</v>
      </c>
      <c r="C8727" t="s">
        <v>13339</v>
      </c>
      <c r="D8727">
        <v>41.13</v>
      </c>
      <c r="E8727">
        <v>5914385</v>
      </c>
      <c r="F8727">
        <v>1</v>
      </c>
    </row>
    <row r="8728" spans="1:6" x14ac:dyDescent="0.2">
      <c r="A8728" t="s">
        <v>13338</v>
      </c>
      <c r="B8728" t="s">
        <v>7</v>
      </c>
      <c r="C8728" t="s">
        <v>13340</v>
      </c>
      <c r="D8728">
        <v>44.26</v>
      </c>
      <c r="E8728">
        <v>2286569</v>
      </c>
      <c r="F8728">
        <v>1</v>
      </c>
    </row>
    <row r="8729" spans="1:6" x14ac:dyDescent="0.2">
      <c r="A8729" t="s">
        <v>13338</v>
      </c>
      <c r="B8729" t="s">
        <v>760</v>
      </c>
      <c r="C8729" t="s">
        <v>13341</v>
      </c>
      <c r="E8729">
        <v>5810725</v>
      </c>
      <c r="F8729">
        <v>1</v>
      </c>
    </row>
    <row r="8730" spans="1:6" x14ac:dyDescent="0.2">
      <c r="A8730" t="s">
        <v>13808</v>
      </c>
      <c r="B8730" t="s">
        <v>7</v>
      </c>
      <c r="C8730" t="s">
        <v>13809</v>
      </c>
      <c r="D8730">
        <v>34.97</v>
      </c>
      <c r="E8730">
        <v>4259623</v>
      </c>
      <c r="F8730">
        <v>1</v>
      </c>
    </row>
    <row r="8731" spans="1:6" x14ac:dyDescent="0.2">
      <c r="A8731" t="s">
        <v>13808</v>
      </c>
      <c r="B8731" t="s">
        <v>13</v>
      </c>
      <c r="C8731" t="s">
        <v>13810</v>
      </c>
      <c r="E8731">
        <v>5784525</v>
      </c>
      <c r="F8731">
        <v>1</v>
      </c>
    </row>
    <row r="8732" spans="1:6" x14ac:dyDescent="0.2">
      <c r="A8732" t="s">
        <v>13808</v>
      </c>
      <c r="B8732" t="s">
        <v>7</v>
      </c>
      <c r="C8732" t="s">
        <v>13811</v>
      </c>
      <c r="D8732">
        <v>17.36</v>
      </c>
      <c r="E8732">
        <v>1898507</v>
      </c>
      <c r="F8732">
        <v>1</v>
      </c>
    </row>
    <row r="8733" spans="1:6" x14ac:dyDescent="0.2">
      <c r="A8733" t="s">
        <v>17535</v>
      </c>
      <c r="B8733" t="s">
        <v>7</v>
      </c>
      <c r="C8733" t="s">
        <v>17536</v>
      </c>
      <c r="D8733">
        <v>68.88</v>
      </c>
      <c r="E8733">
        <v>3672415</v>
      </c>
      <c r="F8733">
        <v>1</v>
      </c>
    </row>
    <row r="8734" spans="1:6" x14ac:dyDescent="0.2">
      <c r="A8734" t="s">
        <v>18618</v>
      </c>
      <c r="B8734" t="s">
        <v>7</v>
      </c>
      <c r="C8734" t="s">
        <v>18619</v>
      </c>
      <c r="D8734">
        <v>2.5299999999999998</v>
      </c>
      <c r="E8734">
        <v>1865000</v>
      </c>
      <c r="F8734">
        <v>1</v>
      </c>
    </row>
    <row r="8735" spans="1:6" x14ac:dyDescent="0.2">
      <c r="A8735" t="s">
        <v>18618</v>
      </c>
      <c r="B8735" t="s">
        <v>7</v>
      </c>
      <c r="C8735" t="s">
        <v>18620</v>
      </c>
      <c r="D8735">
        <v>92.02</v>
      </c>
      <c r="E8735">
        <v>5634191</v>
      </c>
      <c r="F8735">
        <v>1</v>
      </c>
    </row>
    <row r="8736" spans="1:6" x14ac:dyDescent="0.2">
      <c r="A8736" t="s">
        <v>7515</v>
      </c>
      <c r="B8736" t="s">
        <v>7</v>
      </c>
      <c r="C8736" t="s">
        <v>7516</v>
      </c>
      <c r="D8736">
        <v>75.17</v>
      </c>
      <c r="E8736">
        <v>2520479</v>
      </c>
      <c r="F8736">
        <v>1</v>
      </c>
    </row>
    <row r="8737" spans="1:6" x14ac:dyDescent="0.2">
      <c r="A8737" t="s">
        <v>7515</v>
      </c>
      <c r="B8737" t="s">
        <v>7</v>
      </c>
      <c r="C8737" t="s">
        <v>7517</v>
      </c>
      <c r="D8737">
        <v>40.69</v>
      </c>
      <c r="E8737">
        <v>5231567</v>
      </c>
      <c r="F8737">
        <v>1</v>
      </c>
    </row>
    <row r="8738" spans="1:6" x14ac:dyDescent="0.2">
      <c r="A8738" t="s">
        <v>25296</v>
      </c>
      <c r="B8738" t="s">
        <v>7</v>
      </c>
      <c r="C8738" t="s">
        <v>25297</v>
      </c>
      <c r="D8738">
        <v>14.45</v>
      </c>
      <c r="E8738">
        <v>2600930</v>
      </c>
      <c r="F8738">
        <v>1</v>
      </c>
    </row>
    <row r="8739" spans="1:6" x14ac:dyDescent="0.2">
      <c r="A8739" t="s">
        <v>25296</v>
      </c>
      <c r="B8739" t="s">
        <v>7</v>
      </c>
      <c r="C8739" t="s">
        <v>25298</v>
      </c>
      <c r="D8739">
        <v>67</v>
      </c>
      <c r="E8739">
        <v>3903985</v>
      </c>
      <c r="F8739">
        <v>1</v>
      </c>
    </row>
    <row r="8740" spans="1:6" x14ac:dyDescent="0.2">
      <c r="A8740" t="s">
        <v>25296</v>
      </c>
      <c r="B8740" t="s">
        <v>7</v>
      </c>
      <c r="C8740" t="s">
        <v>25299</v>
      </c>
      <c r="D8740">
        <v>92.58</v>
      </c>
      <c r="E8740">
        <v>4458924</v>
      </c>
      <c r="F8740">
        <v>1</v>
      </c>
    </row>
    <row r="8741" spans="1:6" x14ac:dyDescent="0.2">
      <c r="A8741" t="s">
        <v>25296</v>
      </c>
      <c r="B8741" t="s">
        <v>7</v>
      </c>
      <c r="C8741" t="s">
        <v>25300</v>
      </c>
      <c r="D8741">
        <v>33.700000000000003</v>
      </c>
      <c r="E8741">
        <v>2399420</v>
      </c>
      <c r="F8741">
        <v>1</v>
      </c>
    </row>
    <row r="8742" spans="1:6" x14ac:dyDescent="0.2">
      <c r="A8742" t="s">
        <v>37263</v>
      </c>
      <c r="B8742" t="s">
        <v>7</v>
      </c>
      <c r="C8742" t="s">
        <v>37264</v>
      </c>
      <c r="D8742">
        <v>68.48</v>
      </c>
      <c r="E8742">
        <v>2341456</v>
      </c>
      <c r="F8742">
        <v>1</v>
      </c>
    </row>
    <row r="8743" spans="1:6" x14ac:dyDescent="0.2">
      <c r="A8743" t="s">
        <v>21185</v>
      </c>
      <c r="B8743" t="s">
        <v>7</v>
      </c>
      <c r="C8743" t="s">
        <v>21186</v>
      </c>
      <c r="D8743">
        <v>18.03</v>
      </c>
      <c r="E8743">
        <v>5269121</v>
      </c>
      <c r="F8743">
        <v>1</v>
      </c>
    </row>
    <row r="8744" spans="1:6" x14ac:dyDescent="0.2">
      <c r="A8744" t="s">
        <v>17395</v>
      </c>
      <c r="B8744" t="s">
        <v>7</v>
      </c>
      <c r="C8744" t="s">
        <v>17396</v>
      </c>
      <c r="D8744">
        <v>85.89</v>
      </c>
      <c r="E8744">
        <v>1578788</v>
      </c>
      <c r="F8744">
        <v>1</v>
      </c>
    </row>
    <row r="8745" spans="1:6" x14ac:dyDescent="0.2">
      <c r="A8745" t="s">
        <v>17395</v>
      </c>
      <c r="B8745" t="s">
        <v>7</v>
      </c>
      <c r="C8745" t="s">
        <v>17397</v>
      </c>
      <c r="D8745">
        <v>13.44</v>
      </c>
      <c r="E8745">
        <v>1312611</v>
      </c>
      <c r="F8745">
        <v>1</v>
      </c>
    </row>
    <row r="8746" spans="1:6" x14ac:dyDescent="0.2">
      <c r="A8746" t="s">
        <v>17395</v>
      </c>
      <c r="B8746" t="s">
        <v>7</v>
      </c>
      <c r="C8746" t="s">
        <v>17398</v>
      </c>
      <c r="D8746">
        <v>61.07</v>
      </c>
      <c r="E8746">
        <v>5477874</v>
      </c>
      <c r="F8746">
        <v>1</v>
      </c>
    </row>
    <row r="8747" spans="1:6" x14ac:dyDescent="0.2">
      <c r="A8747" t="s">
        <v>18897</v>
      </c>
      <c r="B8747" t="s">
        <v>7</v>
      </c>
      <c r="C8747" t="s">
        <v>18898</v>
      </c>
      <c r="D8747">
        <v>89.77</v>
      </c>
      <c r="E8747">
        <v>3397492</v>
      </c>
      <c r="F8747">
        <v>1</v>
      </c>
    </row>
    <row r="8748" spans="1:6" x14ac:dyDescent="0.2">
      <c r="A8748" t="s">
        <v>18897</v>
      </c>
      <c r="B8748" t="s">
        <v>7</v>
      </c>
      <c r="C8748" t="s">
        <v>18899</v>
      </c>
      <c r="D8748">
        <v>73.52</v>
      </c>
      <c r="E8748">
        <v>3804011</v>
      </c>
      <c r="F8748">
        <v>1</v>
      </c>
    </row>
    <row r="8749" spans="1:6" x14ac:dyDescent="0.2">
      <c r="A8749" t="s">
        <v>37100</v>
      </c>
      <c r="B8749" t="s">
        <v>7</v>
      </c>
      <c r="C8749" t="s">
        <v>37101</v>
      </c>
      <c r="D8749">
        <v>4.54</v>
      </c>
      <c r="E8749">
        <v>5212109</v>
      </c>
      <c r="F8749">
        <v>1</v>
      </c>
    </row>
    <row r="8750" spans="1:6" x14ac:dyDescent="0.2">
      <c r="A8750" t="s">
        <v>36407</v>
      </c>
      <c r="B8750" t="s">
        <v>7</v>
      </c>
      <c r="C8750" t="s">
        <v>36408</v>
      </c>
      <c r="D8750">
        <v>43.39</v>
      </c>
      <c r="E8750">
        <v>5828149</v>
      </c>
      <c r="F8750">
        <v>1</v>
      </c>
    </row>
    <row r="8751" spans="1:6" x14ac:dyDescent="0.2">
      <c r="A8751" t="s">
        <v>1704</v>
      </c>
      <c r="B8751" t="s">
        <v>33</v>
      </c>
      <c r="C8751" t="s">
        <v>34</v>
      </c>
      <c r="E8751">
        <v>3900433</v>
      </c>
      <c r="F8751">
        <v>1</v>
      </c>
    </row>
    <row r="8752" spans="1:6" x14ac:dyDescent="0.2">
      <c r="A8752" t="s">
        <v>1704</v>
      </c>
      <c r="B8752" t="s">
        <v>13</v>
      </c>
      <c r="C8752" t="s">
        <v>1705</v>
      </c>
      <c r="E8752">
        <v>4167082</v>
      </c>
      <c r="F8752">
        <v>1</v>
      </c>
    </row>
    <row r="8753" spans="1:6" x14ac:dyDescent="0.2">
      <c r="A8753" t="s">
        <v>1704</v>
      </c>
      <c r="B8753" t="s">
        <v>7</v>
      </c>
      <c r="C8753" t="s">
        <v>1706</v>
      </c>
      <c r="D8753">
        <v>38.08</v>
      </c>
      <c r="E8753">
        <v>2740725</v>
      </c>
      <c r="F8753">
        <v>1</v>
      </c>
    </row>
    <row r="8754" spans="1:6" x14ac:dyDescent="0.2">
      <c r="A8754" t="s">
        <v>1704</v>
      </c>
      <c r="B8754" t="s">
        <v>7</v>
      </c>
      <c r="C8754" t="s">
        <v>1707</v>
      </c>
      <c r="D8754">
        <v>83.31</v>
      </c>
      <c r="E8754">
        <v>1858875</v>
      </c>
      <c r="F8754">
        <v>1</v>
      </c>
    </row>
    <row r="8755" spans="1:6" x14ac:dyDescent="0.2">
      <c r="A8755" t="s">
        <v>1704</v>
      </c>
      <c r="B8755" t="s">
        <v>7</v>
      </c>
      <c r="C8755" t="s">
        <v>1708</v>
      </c>
      <c r="D8755">
        <v>10.33</v>
      </c>
      <c r="E8755">
        <v>2084200</v>
      </c>
      <c r="F8755">
        <v>1</v>
      </c>
    </row>
    <row r="8756" spans="1:6" x14ac:dyDescent="0.2">
      <c r="A8756" t="s">
        <v>23335</v>
      </c>
      <c r="B8756" t="s">
        <v>7</v>
      </c>
      <c r="C8756" t="s">
        <v>23336</v>
      </c>
      <c r="D8756">
        <v>85.39</v>
      </c>
      <c r="E8756">
        <v>4032080</v>
      </c>
      <c r="F8756">
        <v>1</v>
      </c>
    </row>
    <row r="8757" spans="1:6" x14ac:dyDescent="0.2">
      <c r="A8757" t="s">
        <v>24300</v>
      </c>
      <c r="B8757" t="s">
        <v>7</v>
      </c>
      <c r="C8757" t="s">
        <v>24301</v>
      </c>
      <c r="D8757">
        <v>71.5</v>
      </c>
      <c r="E8757">
        <v>5196340</v>
      </c>
      <c r="F8757">
        <v>1</v>
      </c>
    </row>
    <row r="8758" spans="1:6" x14ac:dyDescent="0.2">
      <c r="A8758" t="s">
        <v>24300</v>
      </c>
      <c r="B8758" t="s">
        <v>7</v>
      </c>
      <c r="C8758" t="s">
        <v>24302</v>
      </c>
      <c r="D8758">
        <v>54.59</v>
      </c>
      <c r="E8758">
        <v>5233816</v>
      </c>
      <c r="F8758">
        <v>1</v>
      </c>
    </row>
    <row r="8759" spans="1:6" x14ac:dyDescent="0.2">
      <c r="A8759" t="s">
        <v>24300</v>
      </c>
      <c r="B8759" t="s">
        <v>7</v>
      </c>
      <c r="C8759" t="s">
        <v>24303</v>
      </c>
      <c r="D8759">
        <v>15.3</v>
      </c>
      <c r="E8759">
        <v>4081980</v>
      </c>
      <c r="F8759">
        <v>1</v>
      </c>
    </row>
    <row r="8760" spans="1:6" x14ac:dyDescent="0.2">
      <c r="A8760" t="s">
        <v>24300</v>
      </c>
      <c r="B8760" t="s">
        <v>7</v>
      </c>
      <c r="C8760" t="s">
        <v>24304</v>
      </c>
      <c r="D8760">
        <v>57.7</v>
      </c>
      <c r="E8760">
        <v>3823661</v>
      </c>
      <c r="F8760">
        <v>1</v>
      </c>
    </row>
    <row r="8761" spans="1:6" x14ac:dyDescent="0.2">
      <c r="A8761" t="s">
        <v>9201</v>
      </c>
      <c r="B8761" t="s">
        <v>7</v>
      </c>
      <c r="C8761" t="s">
        <v>9202</v>
      </c>
      <c r="D8761">
        <v>14.76</v>
      </c>
      <c r="E8761">
        <v>4267456</v>
      </c>
      <c r="F8761">
        <v>1</v>
      </c>
    </row>
    <row r="8762" spans="1:6" x14ac:dyDescent="0.2">
      <c r="A8762" t="s">
        <v>9201</v>
      </c>
      <c r="B8762" t="s">
        <v>7</v>
      </c>
      <c r="C8762" t="s">
        <v>9203</v>
      </c>
      <c r="D8762">
        <v>2.66</v>
      </c>
      <c r="E8762">
        <v>2628973</v>
      </c>
      <c r="F8762">
        <v>1</v>
      </c>
    </row>
    <row r="8763" spans="1:6" x14ac:dyDescent="0.2">
      <c r="A8763" t="s">
        <v>9201</v>
      </c>
      <c r="B8763" t="s">
        <v>7</v>
      </c>
      <c r="C8763" t="s">
        <v>9204</v>
      </c>
      <c r="D8763">
        <v>37.78</v>
      </c>
      <c r="E8763">
        <v>2254485</v>
      </c>
      <c r="F8763">
        <v>1</v>
      </c>
    </row>
    <row r="8764" spans="1:6" x14ac:dyDescent="0.2">
      <c r="A8764" t="s">
        <v>9201</v>
      </c>
      <c r="B8764" t="s">
        <v>7</v>
      </c>
      <c r="C8764" t="s">
        <v>9205</v>
      </c>
      <c r="D8764">
        <v>33.049999999999997</v>
      </c>
      <c r="E8764">
        <v>5254230</v>
      </c>
      <c r="F8764">
        <v>1</v>
      </c>
    </row>
    <row r="8765" spans="1:6" x14ac:dyDescent="0.2">
      <c r="A8765" t="s">
        <v>9201</v>
      </c>
      <c r="B8765" t="s">
        <v>7</v>
      </c>
      <c r="C8765" t="s">
        <v>9206</v>
      </c>
      <c r="D8765">
        <v>9.2200000000000006</v>
      </c>
      <c r="E8765">
        <v>3440290</v>
      </c>
      <c r="F8765">
        <v>1</v>
      </c>
    </row>
    <row r="8766" spans="1:6" x14ac:dyDescent="0.2">
      <c r="A8766" t="s">
        <v>9201</v>
      </c>
      <c r="B8766" t="s">
        <v>7</v>
      </c>
      <c r="C8766" t="s">
        <v>9207</v>
      </c>
      <c r="D8766">
        <v>84.22</v>
      </c>
      <c r="E8766">
        <v>2522665</v>
      </c>
      <c r="F8766">
        <v>1</v>
      </c>
    </row>
    <row r="8767" spans="1:6" x14ac:dyDescent="0.2">
      <c r="A8767" t="s">
        <v>5681</v>
      </c>
      <c r="B8767" t="s">
        <v>7</v>
      </c>
      <c r="C8767" t="s">
        <v>5682</v>
      </c>
      <c r="D8767">
        <v>6.2</v>
      </c>
      <c r="E8767">
        <v>3190339</v>
      </c>
      <c r="F8767">
        <v>1</v>
      </c>
    </row>
    <row r="8768" spans="1:6" x14ac:dyDescent="0.2">
      <c r="A8768" t="s">
        <v>5681</v>
      </c>
      <c r="B8768" t="s">
        <v>7</v>
      </c>
      <c r="C8768" t="s">
        <v>5683</v>
      </c>
      <c r="D8768">
        <v>45.16</v>
      </c>
      <c r="E8768">
        <v>2860387</v>
      </c>
      <c r="F8768">
        <v>1</v>
      </c>
    </row>
    <row r="8769" spans="1:6" x14ac:dyDescent="0.2">
      <c r="A8769" t="s">
        <v>25232</v>
      </c>
      <c r="B8769" t="s">
        <v>7</v>
      </c>
      <c r="C8769" t="s">
        <v>25233</v>
      </c>
      <c r="D8769">
        <v>56.39</v>
      </c>
      <c r="E8769">
        <v>3653072</v>
      </c>
      <c r="F8769">
        <v>1</v>
      </c>
    </row>
    <row r="8770" spans="1:6" x14ac:dyDescent="0.2">
      <c r="A8770" t="s">
        <v>13970</v>
      </c>
      <c r="B8770" t="s">
        <v>7</v>
      </c>
      <c r="C8770" t="s">
        <v>13971</v>
      </c>
      <c r="D8770">
        <v>51.12</v>
      </c>
      <c r="E8770">
        <v>4632486</v>
      </c>
      <c r="F8770">
        <v>1</v>
      </c>
    </row>
    <row r="8771" spans="1:6" x14ac:dyDescent="0.2">
      <c r="A8771" t="s">
        <v>15183</v>
      </c>
      <c r="B8771" t="s">
        <v>7</v>
      </c>
      <c r="C8771" t="s">
        <v>15184</v>
      </c>
      <c r="D8771">
        <v>17.440000000000001</v>
      </c>
      <c r="E8771">
        <v>2992994</v>
      </c>
      <c r="F8771">
        <v>1</v>
      </c>
    </row>
    <row r="8772" spans="1:6" x14ac:dyDescent="0.2">
      <c r="A8772" t="s">
        <v>31918</v>
      </c>
      <c r="B8772" t="s">
        <v>7</v>
      </c>
      <c r="C8772" t="s">
        <v>31919</v>
      </c>
      <c r="D8772">
        <v>64.55</v>
      </c>
      <c r="E8772">
        <v>4106856</v>
      </c>
      <c r="F8772">
        <v>1</v>
      </c>
    </row>
    <row r="8773" spans="1:6" x14ac:dyDescent="0.2">
      <c r="A8773" t="s">
        <v>17796</v>
      </c>
      <c r="B8773" t="s">
        <v>7</v>
      </c>
      <c r="C8773" t="s">
        <v>17797</v>
      </c>
      <c r="D8773">
        <v>32.94</v>
      </c>
      <c r="E8773">
        <v>5828149</v>
      </c>
      <c r="F8773">
        <v>1</v>
      </c>
    </row>
    <row r="8774" spans="1:6" x14ac:dyDescent="0.2">
      <c r="A8774" t="s">
        <v>17796</v>
      </c>
      <c r="B8774" t="s">
        <v>50</v>
      </c>
      <c r="C8774" t="s">
        <v>17798</v>
      </c>
      <c r="E8774">
        <v>4905144</v>
      </c>
      <c r="F8774">
        <v>1</v>
      </c>
    </row>
    <row r="8775" spans="1:6" x14ac:dyDescent="0.2">
      <c r="A8775" t="s">
        <v>27099</v>
      </c>
      <c r="B8775" t="s">
        <v>7</v>
      </c>
      <c r="C8775" t="s">
        <v>27100</v>
      </c>
      <c r="D8775">
        <v>17.239999999999998</v>
      </c>
      <c r="E8775">
        <v>1021178</v>
      </c>
      <c r="F8775">
        <v>1</v>
      </c>
    </row>
    <row r="8776" spans="1:6" x14ac:dyDescent="0.2">
      <c r="A8776" t="s">
        <v>27099</v>
      </c>
      <c r="B8776" t="s">
        <v>7</v>
      </c>
      <c r="C8776" t="s">
        <v>27101</v>
      </c>
      <c r="D8776">
        <v>29.93</v>
      </c>
      <c r="E8776">
        <v>2454066</v>
      </c>
      <c r="F8776">
        <v>1</v>
      </c>
    </row>
    <row r="8777" spans="1:6" x14ac:dyDescent="0.2">
      <c r="A8777" t="s">
        <v>20549</v>
      </c>
      <c r="B8777" t="s">
        <v>7</v>
      </c>
      <c r="C8777" t="s">
        <v>20550</v>
      </c>
      <c r="D8777">
        <v>62.49</v>
      </c>
      <c r="E8777">
        <v>5731385</v>
      </c>
      <c r="F8777">
        <v>1</v>
      </c>
    </row>
    <row r="8778" spans="1:6" x14ac:dyDescent="0.2">
      <c r="A8778" t="s">
        <v>4388</v>
      </c>
      <c r="B8778" t="s">
        <v>33</v>
      </c>
      <c r="C8778" t="s">
        <v>34</v>
      </c>
      <c r="E8778">
        <v>1529121</v>
      </c>
      <c r="F8778">
        <v>1</v>
      </c>
    </row>
    <row r="8779" spans="1:6" x14ac:dyDescent="0.2">
      <c r="A8779" t="s">
        <v>4388</v>
      </c>
      <c r="B8779" t="s">
        <v>7</v>
      </c>
      <c r="C8779" t="s">
        <v>4389</v>
      </c>
      <c r="D8779">
        <v>42.21</v>
      </c>
      <c r="E8779">
        <v>2384546</v>
      </c>
      <c r="F8779">
        <v>1</v>
      </c>
    </row>
    <row r="8780" spans="1:6" x14ac:dyDescent="0.2">
      <c r="A8780" t="s">
        <v>26244</v>
      </c>
      <c r="B8780" t="s">
        <v>7</v>
      </c>
      <c r="C8780" t="s">
        <v>26245</v>
      </c>
      <c r="D8780">
        <v>8.34</v>
      </c>
      <c r="E8780">
        <v>5107314</v>
      </c>
      <c r="F8780">
        <v>1</v>
      </c>
    </row>
    <row r="8781" spans="1:6" x14ac:dyDescent="0.2">
      <c r="A8781" t="s">
        <v>26244</v>
      </c>
      <c r="B8781" t="s">
        <v>7</v>
      </c>
      <c r="C8781" t="s">
        <v>26246</v>
      </c>
      <c r="D8781">
        <v>49.59</v>
      </c>
      <c r="E8781">
        <v>4000479</v>
      </c>
      <c r="F8781">
        <v>1</v>
      </c>
    </row>
    <row r="8782" spans="1:6" x14ac:dyDescent="0.2">
      <c r="A8782" t="s">
        <v>5693</v>
      </c>
      <c r="B8782" t="s">
        <v>7</v>
      </c>
      <c r="C8782" t="s">
        <v>5694</v>
      </c>
      <c r="D8782">
        <v>3.63</v>
      </c>
      <c r="E8782">
        <v>3952317</v>
      </c>
      <c r="F8782">
        <v>1</v>
      </c>
    </row>
    <row r="8783" spans="1:6" x14ac:dyDescent="0.2">
      <c r="A8783" t="s">
        <v>5693</v>
      </c>
      <c r="B8783" t="s">
        <v>7</v>
      </c>
      <c r="C8783" t="s">
        <v>5695</v>
      </c>
      <c r="D8783">
        <v>52.23</v>
      </c>
      <c r="E8783">
        <v>1485044</v>
      </c>
      <c r="F8783">
        <v>1</v>
      </c>
    </row>
    <row r="8784" spans="1:6" x14ac:dyDescent="0.2">
      <c r="A8784" t="s">
        <v>5693</v>
      </c>
      <c r="B8784" t="s">
        <v>7</v>
      </c>
      <c r="C8784" t="s">
        <v>5696</v>
      </c>
      <c r="D8784">
        <v>3.44</v>
      </c>
      <c r="E8784">
        <v>3282039</v>
      </c>
      <c r="F8784">
        <v>1</v>
      </c>
    </row>
    <row r="8785" spans="1:6" x14ac:dyDescent="0.2">
      <c r="A8785" t="s">
        <v>5693</v>
      </c>
      <c r="B8785" t="s">
        <v>7</v>
      </c>
      <c r="C8785" t="s">
        <v>5697</v>
      </c>
      <c r="D8785">
        <v>69.52</v>
      </c>
      <c r="E8785">
        <v>4406528</v>
      </c>
      <c r="F8785">
        <v>1</v>
      </c>
    </row>
    <row r="8786" spans="1:6" x14ac:dyDescent="0.2">
      <c r="A8786" t="s">
        <v>5693</v>
      </c>
      <c r="B8786" t="s">
        <v>7</v>
      </c>
      <c r="C8786" t="s">
        <v>5698</v>
      </c>
      <c r="D8786">
        <v>4.41</v>
      </c>
      <c r="E8786">
        <v>4225445</v>
      </c>
      <c r="F8786">
        <v>1</v>
      </c>
    </row>
    <row r="8787" spans="1:6" x14ac:dyDescent="0.2">
      <c r="A8787" t="s">
        <v>5693</v>
      </c>
      <c r="B8787" t="s">
        <v>7</v>
      </c>
      <c r="C8787" t="s">
        <v>5699</v>
      </c>
      <c r="D8787">
        <v>22.07</v>
      </c>
      <c r="E8787">
        <v>1994368</v>
      </c>
      <c r="F8787">
        <v>1</v>
      </c>
    </row>
    <row r="8788" spans="1:6" x14ac:dyDescent="0.2">
      <c r="A8788" t="s">
        <v>5693</v>
      </c>
      <c r="B8788" t="s">
        <v>7</v>
      </c>
      <c r="C8788" t="s">
        <v>5700</v>
      </c>
      <c r="D8788">
        <v>38.729999999999997</v>
      </c>
      <c r="E8788">
        <v>5431473</v>
      </c>
      <c r="F8788">
        <v>1</v>
      </c>
    </row>
    <row r="8789" spans="1:6" x14ac:dyDescent="0.2">
      <c r="A8789" t="s">
        <v>5693</v>
      </c>
      <c r="B8789" t="s">
        <v>7</v>
      </c>
      <c r="C8789" t="s">
        <v>5701</v>
      </c>
      <c r="D8789">
        <v>4.6900000000000004</v>
      </c>
      <c r="E8789">
        <v>5030186</v>
      </c>
      <c r="F8789">
        <v>1</v>
      </c>
    </row>
    <row r="8790" spans="1:6" x14ac:dyDescent="0.2">
      <c r="A8790" t="s">
        <v>5693</v>
      </c>
      <c r="B8790" t="s">
        <v>7</v>
      </c>
      <c r="C8790" t="s">
        <v>5702</v>
      </c>
      <c r="D8790">
        <v>21.45</v>
      </c>
      <c r="E8790">
        <v>1495953</v>
      </c>
      <c r="F8790">
        <v>1</v>
      </c>
    </row>
    <row r="8791" spans="1:6" x14ac:dyDescent="0.2">
      <c r="A8791" t="s">
        <v>5693</v>
      </c>
      <c r="B8791" t="s">
        <v>13</v>
      </c>
      <c r="C8791" t="s">
        <v>5703</v>
      </c>
      <c r="E8791">
        <v>1401290</v>
      </c>
      <c r="F8791">
        <v>1</v>
      </c>
    </row>
    <row r="8792" spans="1:6" x14ac:dyDescent="0.2">
      <c r="A8792" t="s">
        <v>5693</v>
      </c>
      <c r="B8792" t="s">
        <v>7</v>
      </c>
      <c r="C8792" t="s">
        <v>5704</v>
      </c>
      <c r="D8792">
        <v>44.14</v>
      </c>
      <c r="E8792">
        <v>1498414</v>
      </c>
      <c r="F8792">
        <v>1</v>
      </c>
    </row>
    <row r="8793" spans="1:6" x14ac:dyDescent="0.2">
      <c r="A8793" t="s">
        <v>5693</v>
      </c>
      <c r="B8793" t="s">
        <v>50</v>
      </c>
      <c r="C8793" t="s">
        <v>5705</v>
      </c>
      <c r="E8793">
        <v>3359390</v>
      </c>
      <c r="F8793">
        <v>1</v>
      </c>
    </row>
    <row r="8794" spans="1:6" x14ac:dyDescent="0.2">
      <c r="A8794" t="s">
        <v>5693</v>
      </c>
      <c r="B8794" t="s">
        <v>7</v>
      </c>
      <c r="C8794" t="s">
        <v>5706</v>
      </c>
      <c r="D8794">
        <v>12.35</v>
      </c>
      <c r="E8794">
        <v>4516769</v>
      </c>
      <c r="F8794">
        <v>1</v>
      </c>
    </row>
    <row r="8795" spans="1:6" x14ac:dyDescent="0.2">
      <c r="A8795" t="s">
        <v>7802</v>
      </c>
      <c r="B8795" t="s">
        <v>7</v>
      </c>
      <c r="C8795" t="s">
        <v>7803</v>
      </c>
      <c r="D8795">
        <v>63.61</v>
      </c>
      <c r="E8795">
        <v>5591332</v>
      </c>
      <c r="F8795">
        <v>1</v>
      </c>
    </row>
    <row r="8796" spans="1:6" x14ac:dyDescent="0.2">
      <c r="A8796" t="s">
        <v>7802</v>
      </c>
      <c r="B8796" t="s">
        <v>7</v>
      </c>
      <c r="C8796" t="s">
        <v>7804</v>
      </c>
      <c r="D8796">
        <v>95.13</v>
      </c>
      <c r="E8796">
        <v>3635130</v>
      </c>
      <c r="F8796">
        <v>1</v>
      </c>
    </row>
    <row r="8797" spans="1:6" x14ac:dyDescent="0.2">
      <c r="A8797" t="s">
        <v>31683</v>
      </c>
      <c r="B8797" t="s">
        <v>7</v>
      </c>
      <c r="C8797" t="s">
        <v>31684</v>
      </c>
      <c r="D8797">
        <v>53.96</v>
      </c>
      <c r="E8797">
        <v>1354832</v>
      </c>
      <c r="F8797">
        <v>1</v>
      </c>
    </row>
    <row r="8798" spans="1:6" x14ac:dyDescent="0.2">
      <c r="A8798" t="s">
        <v>31683</v>
      </c>
      <c r="B8798" t="s">
        <v>7</v>
      </c>
      <c r="C8798" t="s">
        <v>31685</v>
      </c>
      <c r="D8798">
        <v>11.13</v>
      </c>
      <c r="E8798">
        <v>4841268</v>
      </c>
      <c r="F8798">
        <v>1</v>
      </c>
    </row>
    <row r="8799" spans="1:6" x14ac:dyDescent="0.2">
      <c r="A8799" t="s">
        <v>11253</v>
      </c>
      <c r="B8799" t="s">
        <v>7</v>
      </c>
      <c r="C8799" t="s">
        <v>11254</v>
      </c>
      <c r="D8799">
        <v>48.87</v>
      </c>
      <c r="E8799">
        <v>4757810</v>
      </c>
      <c r="F8799">
        <v>1</v>
      </c>
    </row>
    <row r="8800" spans="1:6" x14ac:dyDescent="0.2">
      <c r="A8800" t="s">
        <v>11253</v>
      </c>
      <c r="B8800" t="s">
        <v>7</v>
      </c>
      <c r="C8800" t="s">
        <v>11255</v>
      </c>
      <c r="D8800">
        <v>1.61</v>
      </c>
      <c r="E8800">
        <v>2538599</v>
      </c>
      <c r="F8800">
        <v>1</v>
      </c>
    </row>
    <row r="8801" spans="1:6" x14ac:dyDescent="0.2">
      <c r="A8801" t="s">
        <v>10075</v>
      </c>
      <c r="B8801" t="s">
        <v>50</v>
      </c>
      <c r="C8801" t="s">
        <v>10076</v>
      </c>
      <c r="E8801">
        <v>4682052</v>
      </c>
      <c r="F8801">
        <v>1</v>
      </c>
    </row>
    <row r="8802" spans="1:6" x14ac:dyDescent="0.2">
      <c r="A8802" t="s">
        <v>10075</v>
      </c>
      <c r="B8802" t="s">
        <v>7</v>
      </c>
      <c r="C8802" t="s">
        <v>10077</v>
      </c>
      <c r="D8802">
        <v>10.36</v>
      </c>
      <c r="E8802">
        <v>4973712</v>
      </c>
      <c r="F8802">
        <v>1</v>
      </c>
    </row>
    <row r="8803" spans="1:6" x14ac:dyDescent="0.2">
      <c r="A8803" t="s">
        <v>10075</v>
      </c>
      <c r="B8803" t="s">
        <v>13</v>
      </c>
      <c r="C8803" t="s">
        <v>10078</v>
      </c>
      <c r="E8803">
        <v>5655028</v>
      </c>
      <c r="F8803">
        <v>1</v>
      </c>
    </row>
    <row r="8804" spans="1:6" x14ac:dyDescent="0.2">
      <c r="A8804" t="s">
        <v>10075</v>
      </c>
      <c r="B8804" t="s">
        <v>7</v>
      </c>
      <c r="C8804" t="s">
        <v>10079</v>
      </c>
      <c r="D8804">
        <v>46.63</v>
      </c>
      <c r="E8804">
        <v>1638274</v>
      </c>
      <c r="F8804">
        <v>1</v>
      </c>
    </row>
    <row r="8805" spans="1:6" x14ac:dyDescent="0.2">
      <c r="A8805" t="s">
        <v>10075</v>
      </c>
      <c r="B8805" t="s">
        <v>50</v>
      </c>
      <c r="C8805" t="s">
        <v>10080</v>
      </c>
      <c r="E8805">
        <v>5568997</v>
      </c>
      <c r="F8805">
        <v>1</v>
      </c>
    </row>
    <row r="8806" spans="1:6" x14ac:dyDescent="0.2">
      <c r="A8806" t="s">
        <v>10075</v>
      </c>
      <c r="B8806" t="s">
        <v>33</v>
      </c>
      <c r="C8806" t="s">
        <v>34</v>
      </c>
      <c r="E8806">
        <v>2892583</v>
      </c>
      <c r="F8806">
        <v>1</v>
      </c>
    </row>
    <row r="8807" spans="1:6" x14ac:dyDescent="0.2">
      <c r="A8807" t="s">
        <v>35504</v>
      </c>
      <c r="B8807" t="s">
        <v>7</v>
      </c>
      <c r="C8807" t="s">
        <v>35505</v>
      </c>
      <c r="D8807">
        <v>39</v>
      </c>
      <c r="E8807">
        <v>2600930</v>
      </c>
      <c r="F8807">
        <v>1</v>
      </c>
    </row>
    <row r="8808" spans="1:6" x14ac:dyDescent="0.2">
      <c r="A8808" t="s">
        <v>33632</v>
      </c>
      <c r="B8808" t="s">
        <v>7</v>
      </c>
      <c r="C8808" t="s">
        <v>33633</v>
      </c>
      <c r="D8808">
        <v>41.28</v>
      </c>
      <c r="E8808">
        <v>1636652</v>
      </c>
      <c r="F8808">
        <v>1</v>
      </c>
    </row>
    <row r="8809" spans="1:6" x14ac:dyDescent="0.2">
      <c r="A8809" t="s">
        <v>28258</v>
      </c>
      <c r="B8809" t="s">
        <v>7</v>
      </c>
      <c r="C8809" t="s">
        <v>28259</v>
      </c>
      <c r="D8809">
        <v>58.73</v>
      </c>
      <c r="E8809">
        <v>4778680</v>
      </c>
      <c r="F8809">
        <v>1</v>
      </c>
    </row>
    <row r="8810" spans="1:6" x14ac:dyDescent="0.2">
      <c r="A8810" t="s">
        <v>36661</v>
      </c>
      <c r="B8810" t="s">
        <v>7</v>
      </c>
      <c r="C8810" t="s">
        <v>36662</v>
      </c>
      <c r="D8810">
        <v>42.37</v>
      </c>
      <c r="E8810">
        <v>2987050</v>
      </c>
      <c r="F8810">
        <v>1</v>
      </c>
    </row>
    <row r="8811" spans="1:6" x14ac:dyDescent="0.2">
      <c r="A8811" t="s">
        <v>36661</v>
      </c>
      <c r="B8811" t="s">
        <v>7</v>
      </c>
      <c r="C8811" t="s">
        <v>36663</v>
      </c>
      <c r="D8811">
        <v>35.26</v>
      </c>
      <c r="E8811">
        <v>2044888</v>
      </c>
      <c r="F8811">
        <v>1</v>
      </c>
    </row>
    <row r="8812" spans="1:6" x14ac:dyDescent="0.2">
      <c r="A8812" t="s">
        <v>30568</v>
      </c>
      <c r="B8812" t="s">
        <v>7</v>
      </c>
      <c r="C8812" t="s">
        <v>30569</v>
      </c>
      <c r="D8812">
        <v>63.27</v>
      </c>
      <c r="E8812">
        <v>5775295</v>
      </c>
      <c r="F8812">
        <v>1</v>
      </c>
    </row>
    <row r="8813" spans="1:6" x14ac:dyDescent="0.2">
      <c r="A8813" t="s">
        <v>30568</v>
      </c>
      <c r="B8813" t="s">
        <v>7</v>
      </c>
      <c r="C8813" t="s">
        <v>30570</v>
      </c>
      <c r="D8813">
        <v>38.479999999999997</v>
      </c>
      <c r="E8813">
        <v>2761735</v>
      </c>
      <c r="F8813">
        <v>1</v>
      </c>
    </row>
    <row r="8814" spans="1:6" x14ac:dyDescent="0.2">
      <c r="A8814" t="s">
        <v>1513</v>
      </c>
      <c r="B8814" t="s">
        <v>7</v>
      </c>
      <c r="C8814" t="s">
        <v>1514</v>
      </c>
      <c r="D8814">
        <v>19.54</v>
      </c>
      <c r="E8814">
        <v>3831551</v>
      </c>
      <c r="F8814">
        <v>1</v>
      </c>
    </row>
    <row r="8815" spans="1:6" x14ac:dyDescent="0.2">
      <c r="A8815" t="s">
        <v>13547</v>
      </c>
      <c r="B8815" t="s">
        <v>7</v>
      </c>
      <c r="C8815" t="s">
        <v>13548</v>
      </c>
      <c r="D8815">
        <v>91.95</v>
      </c>
      <c r="E8815">
        <v>3588096</v>
      </c>
      <c r="F8815">
        <v>1</v>
      </c>
    </row>
    <row r="8816" spans="1:6" x14ac:dyDescent="0.2">
      <c r="A8816" t="s">
        <v>28540</v>
      </c>
      <c r="B8816" t="s">
        <v>7</v>
      </c>
      <c r="C8816" t="s">
        <v>28541</v>
      </c>
      <c r="D8816">
        <v>5.52</v>
      </c>
      <c r="E8816">
        <v>4613036</v>
      </c>
      <c r="F8816">
        <v>1</v>
      </c>
    </row>
    <row r="8817" spans="1:6" x14ac:dyDescent="0.2">
      <c r="A8817" t="s">
        <v>28540</v>
      </c>
      <c r="B8817" t="s">
        <v>7</v>
      </c>
      <c r="C8817" t="s">
        <v>28542</v>
      </c>
      <c r="D8817">
        <v>87.66</v>
      </c>
      <c r="E8817">
        <v>3214150</v>
      </c>
      <c r="F8817">
        <v>1</v>
      </c>
    </row>
    <row r="8818" spans="1:6" x14ac:dyDescent="0.2">
      <c r="A8818" t="s">
        <v>28540</v>
      </c>
      <c r="B8818" t="s">
        <v>13</v>
      </c>
      <c r="C8818" t="s">
        <v>28543</v>
      </c>
      <c r="E8818">
        <v>5439681</v>
      </c>
      <c r="F8818">
        <v>1</v>
      </c>
    </row>
    <row r="8819" spans="1:6" x14ac:dyDescent="0.2">
      <c r="A8819" t="s">
        <v>36600</v>
      </c>
      <c r="B8819" t="s">
        <v>7</v>
      </c>
      <c r="C8819" t="s">
        <v>36601</v>
      </c>
      <c r="D8819">
        <v>99.46</v>
      </c>
      <c r="E8819">
        <v>4325250</v>
      </c>
      <c r="F8819">
        <v>1</v>
      </c>
    </row>
    <row r="8820" spans="1:6" x14ac:dyDescent="0.2">
      <c r="A8820" t="s">
        <v>36600</v>
      </c>
      <c r="B8820" t="s">
        <v>150</v>
      </c>
      <c r="C8820" t="s">
        <v>34</v>
      </c>
      <c r="E8820">
        <v>2031798</v>
      </c>
      <c r="F8820">
        <v>1</v>
      </c>
    </row>
    <row r="8821" spans="1:6" x14ac:dyDescent="0.2">
      <c r="A8821" t="s">
        <v>19992</v>
      </c>
      <c r="B8821" t="s">
        <v>7</v>
      </c>
      <c r="C8821" t="s">
        <v>19993</v>
      </c>
      <c r="D8821">
        <v>85.26</v>
      </c>
      <c r="E8821">
        <v>4581225</v>
      </c>
      <c r="F8821">
        <v>1</v>
      </c>
    </row>
    <row r="8822" spans="1:6" x14ac:dyDescent="0.2">
      <c r="A8822" t="s">
        <v>28152</v>
      </c>
      <c r="B8822" t="s">
        <v>7</v>
      </c>
      <c r="C8822" t="s">
        <v>28153</v>
      </c>
      <c r="D8822">
        <v>29.38</v>
      </c>
      <c r="E8822">
        <v>3030039</v>
      </c>
      <c r="F8822">
        <v>1</v>
      </c>
    </row>
    <row r="8823" spans="1:6" x14ac:dyDescent="0.2">
      <c r="A8823" t="s">
        <v>28152</v>
      </c>
      <c r="B8823" t="s">
        <v>7</v>
      </c>
      <c r="C8823" t="s">
        <v>28154</v>
      </c>
      <c r="D8823">
        <v>20.49</v>
      </c>
      <c r="E8823">
        <v>5085556</v>
      </c>
      <c r="F8823">
        <v>1</v>
      </c>
    </row>
    <row r="8824" spans="1:6" x14ac:dyDescent="0.2">
      <c r="A8824" t="s">
        <v>16081</v>
      </c>
      <c r="B8824" t="s">
        <v>7</v>
      </c>
      <c r="C8824" t="s">
        <v>16082</v>
      </c>
      <c r="D8824">
        <v>56.27</v>
      </c>
      <c r="E8824">
        <v>1981913</v>
      </c>
      <c r="F8824">
        <v>1</v>
      </c>
    </row>
    <row r="8825" spans="1:6" x14ac:dyDescent="0.2">
      <c r="A8825" t="s">
        <v>16081</v>
      </c>
      <c r="B8825" t="s">
        <v>7</v>
      </c>
      <c r="C8825" t="s">
        <v>16083</v>
      </c>
      <c r="D8825">
        <v>45.77</v>
      </c>
      <c r="E8825">
        <v>1616047</v>
      </c>
      <c r="F8825">
        <v>1</v>
      </c>
    </row>
    <row r="8826" spans="1:6" x14ac:dyDescent="0.2">
      <c r="A8826" t="s">
        <v>16081</v>
      </c>
      <c r="B8826" t="s">
        <v>7</v>
      </c>
      <c r="C8826" t="s">
        <v>16084</v>
      </c>
      <c r="D8826">
        <v>38.520000000000003</v>
      </c>
      <c r="E8826">
        <v>4304598</v>
      </c>
      <c r="F8826">
        <v>1</v>
      </c>
    </row>
    <row r="8827" spans="1:6" x14ac:dyDescent="0.2">
      <c r="A8827" t="s">
        <v>16081</v>
      </c>
      <c r="B8827" t="s">
        <v>7</v>
      </c>
      <c r="C8827" t="s">
        <v>16085</v>
      </c>
      <c r="D8827">
        <v>36.840000000000003</v>
      </c>
      <c r="E8827">
        <v>2785933</v>
      </c>
      <c r="F8827">
        <v>1</v>
      </c>
    </row>
    <row r="8828" spans="1:6" x14ac:dyDescent="0.2">
      <c r="A8828" t="s">
        <v>33602</v>
      </c>
      <c r="B8828" t="s">
        <v>7</v>
      </c>
      <c r="C8828" t="s">
        <v>33603</v>
      </c>
      <c r="D8828">
        <v>71.13</v>
      </c>
      <c r="E8828">
        <v>4345636</v>
      </c>
      <c r="F8828">
        <v>1</v>
      </c>
    </row>
    <row r="8829" spans="1:6" x14ac:dyDescent="0.2">
      <c r="A8829" t="s">
        <v>33602</v>
      </c>
      <c r="B8829" t="s">
        <v>7</v>
      </c>
      <c r="C8829" t="s">
        <v>33604</v>
      </c>
      <c r="D8829">
        <v>25.91</v>
      </c>
      <c r="E8829">
        <v>5073541</v>
      </c>
      <c r="F8829">
        <v>1</v>
      </c>
    </row>
    <row r="8830" spans="1:6" x14ac:dyDescent="0.2">
      <c r="A8830" t="s">
        <v>33602</v>
      </c>
      <c r="B8830" t="s">
        <v>50</v>
      </c>
      <c r="C8830" t="s">
        <v>33605</v>
      </c>
      <c r="E8830">
        <v>2764214</v>
      </c>
      <c r="F8830">
        <v>1</v>
      </c>
    </row>
    <row r="8831" spans="1:6" x14ac:dyDescent="0.2">
      <c r="A8831" t="s">
        <v>31972</v>
      </c>
      <c r="B8831" t="s">
        <v>7</v>
      </c>
      <c r="C8831" t="s">
        <v>31973</v>
      </c>
      <c r="D8831">
        <v>53.62</v>
      </c>
      <c r="E8831">
        <v>4432170</v>
      </c>
      <c r="F8831">
        <v>1</v>
      </c>
    </row>
    <row r="8832" spans="1:6" x14ac:dyDescent="0.2">
      <c r="A8832" t="s">
        <v>31972</v>
      </c>
      <c r="B8832" t="s">
        <v>7</v>
      </c>
      <c r="C8832" t="s">
        <v>31974</v>
      </c>
      <c r="D8832">
        <v>26.67</v>
      </c>
      <c r="E8832">
        <v>5316158</v>
      </c>
      <c r="F8832">
        <v>1</v>
      </c>
    </row>
    <row r="8833" spans="1:6" x14ac:dyDescent="0.2">
      <c r="A8833" t="s">
        <v>21696</v>
      </c>
      <c r="B8833" t="s">
        <v>7</v>
      </c>
      <c r="C8833" t="s">
        <v>21697</v>
      </c>
      <c r="D8833">
        <v>1.53</v>
      </c>
      <c r="E8833">
        <v>5179454</v>
      </c>
      <c r="F8833">
        <v>1</v>
      </c>
    </row>
    <row r="8834" spans="1:6" x14ac:dyDescent="0.2">
      <c r="A8834" t="s">
        <v>31975</v>
      </c>
      <c r="B8834" t="s">
        <v>7</v>
      </c>
      <c r="C8834" t="s">
        <v>31976</v>
      </c>
      <c r="D8834">
        <v>47.78</v>
      </c>
      <c r="E8834">
        <v>1110073</v>
      </c>
      <c r="F8834">
        <v>1</v>
      </c>
    </row>
    <row r="8835" spans="1:6" x14ac:dyDescent="0.2">
      <c r="A8835" t="s">
        <v>31975</v>
      </c>
      <c r="B8835" t="s">
        <v>7</v>
      </c>
      <c r="C8835" t="s">
        <v>31977</v>
      </c>
      <c r="D8835">
        <v>70.72</v>
      </c>
      <c r="E8835">
        <v>5874863</v>
      </c>
      <c r="F8835">
        <v>1</v>
      </c>
    </row>
    <row r="8836" spans="1:6" x14ac:dyDescent="0.2">
      <c r="A8836" t="s">
        <v>25477</v>
      </c>
      <c r="B8836" t="s">
        <v>7</v>
      </c>
      <c r="C8836" t="s">
        <v>25478</v>
      </c>
      <c r="D8836">
        <v>10.6</v>
      </c>
      <c r="E8836">
        <v>4351463</v>
      </c>
      <c r="F8836">
        <v>1</v>
      </c>
    </row>
    <row r="8837" spans="1:6" x14ac:dyDescent="0.2">
      <c r="A8837" t="s">
        <v>13181</v>
      </c>
      <c r="B8837" t="s">
        <v>7</v>
      </c>
      <c r="C8837" t="s">
        <v>13182</v>
      </c>
      <c r="D8837">
        <v>41.36</v>
      </c>
      <c r="E8837">
        <v>4214595</v>
      </c>
      <c r="F8837">
        <v>1</v>
      </c>
    </row>
    <row r="8838" spans="1:6" x14ac:dyDescent="0.2">
      <c r="A8838" t="s">
        <v>8449</v>
      </c>
      <c r="B8838" t="s">
        <v>150</v>
      </c>
      <c r="C8838" t="s">
        <v>34</v>
      </c>
      <c r="E8838">
        <v>4115153</v>
      </c>
      <c r="F8838">
        <v>1</v>
      </c>
    </row>
    <row r="8839" spans="1:6" x14ac:dyDescent="0.2">
      <c r="A8839" t="s">
        <v>8449</v>
      </c>
      <c r="B8839" t="s">
        <v>7</v>
      </c>
      <c r="C8839" t="s">
        <v>8450</v>
      </c>
      <c r="D8839">
        <v>60.5</v>
      </c>
      <c r="E8839">
        <v>4407276</v>
      </c>
      <c r="F8839">
        <v>1</v>
      </c>
    </row>
    <row r="8840" spans="1:6" x14ac:dyDescent="0.2">
      <c r="A8840" t="s">
        <v>29272</v>
      </c>
      <c r="B8840" t="s">
        <v>7</v>
      </c>
      <c r="C8840" t="s">
        <v>29273</v>
      </c>
      <c r="D8840">
        <v>17.600000000000001</v>
      </c>
      <c r="E8840">
        <v>1032939</v>
      </c>
      <c r="F8840">
        <v>1</v>
      </c>
    </row>
    <row r="8841" spans="1:6" x14ac:dyDescent="0.2">
      <c r="A8841" t="s">
        <v>29272</v>
      </c>
      <c r="B8841" t="s">
        <v>7</v>
      </c>
      <c r="C8841" t="s">
        <v>29274</v>
      </c>
      <c r="D8841">
        <v>60.42</v>
      </c>
      <c r="E8841">
        <v>2787647</v>
      </c>
      <c r="F8841">
        <v>1</v>
      </c>
    </row>
    <row r="8842" spans="1:6" x14ac:dyDescent="0.2">
      <c r="A8842" t="s">
        <v>29272</v>
      </c>
      <c r="B8842" t="s">
        <v>7</v>
      </c>
      <c r="C8842" t="s">
        <v>29275</v>
      </c>
      <c r="D8842">
        <v>10.63</v>
      </c>
      <c r="E8842">
        <v>2464730</v>
      </c>
      <c r="F8842">
        <v>1</v>
      </c>
    </row>
    <row r="8843" spans="1:6" x14ac:dyDescent="0.2">
      <c r="A8843" t="s">
        <v>32905</v>
      </c>
      <c r="B8843" t="s">
        <v>7</v>
      </c>
      <c r="C8843" t="s">
        <v>32906</v>
      </c>
      <c r="D8843">
        <v>3.03</v>
      </c>
      <c r="E8843">
        <v>1391719</v>
      </c>
      <c r="F8843">
        <v>1</v>
      </c>
    </row>
    <row r="8844" spans="1:6" x14ac:dyDescent="0.2">
      <c r="A8844" t="s">
        <v>10547</v>
      </c>
      <c r="B8844" t="s">
        <v>7</v>
      </c>
      <c r="C8844" t="s">
        <v>10548</v>
      </c>
      <c r="D8844" t="s">
        <v>44</v>
      </c>
      <c r="E8844">
        <v>2667742</v>
      </c>
      <c r="F8844">
        <v>1</v>
      </c>
    </row>
    <row r="8845" spans="1:6" x14ac:dyDescent="0.2">
      <c r="A8845" t="s">
        <v>10547</v>
      </c>
      <c r="B8845" t="s">
        <v>7</v>
      </c>
      <c r="C8845" t="s">
        <v>10549</v>
      </c>
      <c r="D8845" t="s">
        <v>44</v>
      </c>
      <c r="E8845">
        <v>2878605</v>
      </c>
      <c r="F8845">
        <v>1</v>
      </c>
    </row>
    <row r="8846" spans="1:6" x14ac:dyDescent="0.2">
      <c r="A8846" t="s">
        <v>10547</v>
      </c>
      <c r="B8846" t="s">
        <v>50</v>
      </c>
      <c r="C8846" t="s">
        <v>10550</v>
      </c>
      <c r="E8846">
        <v>2495287</v>
      </c>
      <c r="F8846">
        <v>1</v>
      </c>
    </row>
    <row r="8847" spans="1:6" x14ac:dyDescent="0.2">
      <c r="A8847" t="s">
        <v>10547</v>
      </c>
      <c r="B8847" t="s">
        <v>13</v>
      </c>
      <c r="C8847" t="s">
        <v>10551</v>
      </c>
      <c r="E8847">
        <v>4269286</v>
      </c>
      <c r="F8847">
        <v>1</v>
      </c>
    </row>
    <row r="8848" spans="1:6" x14ac:dyDescent="0.2">
      <c r="A8848" t="s">
        <v>1339</v>
      </c>
      <c r="B8848" t="s">
        <v>33</v>
      </c>
      <c r="C8848" t="s">
        <v>34</v>
      </c>
      <c r="E8848">
        <v>5510856</v>
      </c>
      <c r="F8848">
        <v>1</v>
      </c>
    </row>
    <row r="8849" spans="1:6" x14ac:dyDescent="0.2">
      <c r="A8849" t="s">
        <v>7052</v>
      </c>
      <c r="B8849" t="s">
        <v>33</v>
      </c>
      <c r="C8849" t="s">
        <v>34</v>
      </c>
      <c r="E8849">
        <v>4650547</v>
      </c>
      <c r="F8849">
        <v>1</v>
      </c>
    </row>
    <row r="8850" spans="1:6" x14ac:dyDescent="0.2">
      <c r="A8850" t="s">
        <v>7052</v>
      </c>
      <c r="B8850" t="s">
        <v>7</v>
      </c>
      <c r="C8850" t="s">
        <v>7053</v>
      </c>
      <c r="D8850">
        <v>83.43</v>
      </c>
      <c r="E8850">
        <v>1257084</v>
      </c>
      <c r="F8850">
        <v>1</v>
      </c>
    </row>
    <row r="8851" spans="1:6" x14ac:dyDescent="0.2">
      <c r="A8851" t="s">
        <v>7052</v>
      </c>
      <c r="B8851" t="s">
        <v>7</v>
      </c>
      <c r="C8851" t="s">
        <v>7056</v>
      </c>
      <c r="D8851">
        <v>76.34</v>
      </c>
      <c r="E8851">
        <v>2328659</v>
      </c>
      <c r="F8851">
        <v>1</v>
      </c>
    </row>
    <row r="8852" spans="1:6" x14ac:dyDescent="0.2">
      <c r="A8852" t="s">
        <v>7052</v>
      </c>
      <c r="B8852" t="s">
        <v>7</v>
      </c>
      <c r="C8852" t="s">
        <v>7057</v>
      </c>
      <c r="D8852">
        <v>95.89</v>
      </c>
      <c r="E8852">
        <v>4321646</v>
      </c>
      <c r="F8852">
        <v>1</v>
      </c>
    </row>
    <row r="8853" spans="1:6" x14ac:dyDescent="0.2">
      <c r="A8853" t="s">
        <v>13317</v>
      </c>
      <c r="B8853" t="s">
        <v>7</v>
      </c>
      <c r="C8853" t="s">
        <v>13318</v>
      </c>
      <c r="D8853">
        <v>7.08</v>
      </c>
      <c r="E8853">
        <v>3535981</v>
      </c>
      <c r="F8853">
        <v>1</v>
      </c>
    </row>
    <row r="8854" spans="1:6" x14ac:dyDescent="0.2">
      <c r="A8854" t="s">
        <v>13317</v>
      </c>
      <c r="B8854" t="s">
        <v>7</v>
      </c>
      <c r="C8854" t="s">
        <v>13319</v>
      </c>
      <c r="D8854">
        <v>7.0000000000000007E-2</v>
      </c>
      <c r="E8854">
        <v>3207077</v>
      </c>
      <c r="F8854">
        <v>1</v>
      </c>
    </row>
    <row r="8855" spans="1:6" x14ac:dyDescent="0.2">
      <c r="A8855" t="s">
        <v>8711</v>
      </c>
      <c r="B8855" t="s">
        <v>50</v>
      </c>
      <c r="C8855" t="s">
        <v>8712</v>
      </c>
      <c r="E8855">
        <v>1355986</v>
      </c>
      <c r="F8855">
        <v>1</v>
      </c>
    </row>
    <row r="8856" spans="1:6" x14ac:dyDescent="0.2">
      <c r="A8856" t="s">
        <v>14687</v>
      </c>
      <c r="B8856" t="s">
        <v>7</v>
      </c>
      <c r="C8856" t="s">
        <v>14688</v>
      </c>
      <c r="D8856">
        <v>4.8600000000000003</v>
      </c>
      <c r="E8856">
        <v>1552855</v>
      </c>
      <c r="F8856">
        <v>1</v>
      </c>
    </row>
    <row r="8857" spans="1:6" x14ac:dyDescent="0.2">
      <c r="A8857" t="s">
        <v>14687</v>
      </c>
      <c r="B8857" t="s">
        <v>7</v>
      </c>
      <c r="C8857" t="s">
        <v>14689</v>
      </c>
      <c r="D8857">
        <v>35.64</v>
      </c>
      <c r="E8857">
        <v>2185974</v>
      </c>
      <c r="F8857">
        <v>1</v>
      </c>
    </row>
    <row r="8858" spans="1:6" x14ac:dyDescent="0.2">
      <c r="A8858" t="s">
        <v>24064</v>
      </c>
      <c r="B8858" t="s">
        <v>7</v>
      </c>
      <c r="C8858" t="s">
        <v>24065</v>
      </c>
      <c r="D8858">
        <v>53.52</v>
      </c>
      <c r="E8858">
        <v>1346663</v>
      </c>
      <c r="F8858">
        <v>1</v>
      </c>
    </row>
    <row r="8859" spans="1:6" x14ac:dyDescent="0.2">
      <c r="A8859" t="s">
        <v>21630</v>
      </c>
      <c r="B8859" t="s">
        <v>7</v>
      </c>
      <c r="C8859" t="s">
        <v>21631</v>
      </c>
      <c r="D8859">
        <v>41.34</v>
      </c>
      <c r="E8859">
        <v>1026634</v>
      </c>
      <c r="F8859">
        <v>1</v>
      </c>
    </row>
    <row r="8860" spans="1:6" x14ac:dyDescent="0.2">
      <c r="A8860" t="s">
        <v>21630</v>
      </c>
      <c r="B8860" t="s">
        <v>13</v>
      </c>
      <c r="C8860" t="s">
        <v>21632</v>
      </c>
      <c r="E8860">
        <v>1568902</v>
      </c>
      <c r="F8860">
        <v>1</v>
      </c>
    </row>
    <row r="8861" spans="1:6" x14ac:dyDescent="0.2">
      <c r="A8861" t="s">
        <v>5953</v>
      </c>
      <c r="B8861" t="s">
        <v>7</v>
      </c>
      <c r="C8861" t="s">
        <v>5954</v>
      </c>
      <c r="D8861">
        <v>63</v>
      </c>
      <c r="E8861">
        <v>5824531</v>
      </c>
      <c r="F8861">
        <v>1</v>
      </c>
    </row>
    <row r="8862" spans="1:6" x14ac:dyDescent="0.2">
      <c r="A8862" t="s">
        <v>16589</v>
      </c>
      <c r="B8862" t="s">
        <v>7</v>
      </c>
      <c r="C8862" t="s">
        <v>16590</v>
      </c>
      <c r="D8862">
        <v>25.15</v>
      </c>
      <c r="E8862">
        <v>3221211</v>
      </c>
      <c r="F8862">
        <v>1</v>
      </c>
    </row>
    <row r="8863" spans="1:6" x14ac:dyDescent="0.2">
      <c r="A8863" t="s">
        <v>16589</v>
      </c>
      <c r="B8863" t="s">
        <v>7</v>
      </c>
      <c r="C8863" t="s">
        <v>16591</v>
      </c>
      <c r="D8863">
        <v>3.56</v>
      </c>
      <c r="E8863">
        <v>1740527</v>
      </c>
      <c r="F8863">
        <v>1</v>
      </c>
    </row>
    <row r="8864" spans="1:6" x14ac:dyDescent="0.2">
      <c r="A8864" t="s">
        <v>5877</v>
      </c>
      <c r="B8864" t="s">
        <v>7</v>
      </c>
      <c r="C8864" t="s">
        <v>5878</v>
      </c>
      <c r="D8864">
        <v>16.190000000000001</v>
      </c>
      <c r="E8864">
        <v>1925484</v>
      </c>
      <c r="F8864">
        <v>1</v>
      </c>
    </row>
    <row r="8865" spans="1:6" x14ac:dyDescent="0.2">
      <c r="A8865" t="s">
        <v>5877</v>
      </c>
      <c r="B8865" t="s">
        <v>7</v>
      </c>
      <c r="C8865" t="s">
        <v>5879</v>
      </c>
      <c r="D8865">
        <v>87.65</v>
      </c>
      <c r="E8865">
        <v>5127109</v>
      </c>
      <c r="F8865">
        <v>1</v>
      </c>
    </row>
    <row r="8866" spans="1:6" x14ac:dyDescent="0.2">
      <c r="A8866" t="s">
        <v>18828</v>
      </c>
      <c r="B8866" t="s">
        <v>7</v>
      </c>
      <c r="C8866" t="s">
        <v>18829</v>
      </c>
      <c r="D8866">
        <v>54.24</v>
      </c>
      <c r="E8866">
        <v>4844774</v>
      </c>
      <c r="F8866">
        <v>1</v>
      </c>
    </row>
    <row r="8867" spans="1:6" x14ac:dyDescent="0.2">
      <c r="A8867" t="s">
        <v>18828</v>
      </c>
      <c r="B8867" t="s">
        <v>7</v>
      </c>
      <c r="C8867" t="s">
        <v>18830</v>
      </c>
      <c r="D8867">
        <v>7.53</v>
      </c>
      <c r="E8867">
        <v>4775263</v>
      </c>
      <c r="F8867">
        <v>1</v>
      </c>
    </row>
    <row r="8868" spans="1:6" x14ac:dyDescent="0.2">
      <c r="A8868" t="s">
        <v>18828</v>
      </c>
      <c r="B8868" t="s">
        <v>7</v>
      </c>
      <c r="C8868" t="s">
        <v>18831</v>
      </c>
      <c r="D8868">
        <v>52.86</v>
      </c>
      <c r="E8868">
        <v>2921216</v>
      </c>
      <c r="F8868">
        <v>1</v>
      </c>
    </row>
    <row r="8869" spans="1:6" x14ac:dyDescent="0.2">
      <c r="A8869" t="s">
        <v>14500</v>
      </c>
      <c r="B8869" t="s">
        <v>7</v>
      </c>
      <c r="C8869" t="s">
        <v>14501</v>
      </c>
      <c r="D8869">
        <v>12.22</v>
      </c>
      <c r="E8869">
        <v>1876866</v>
      </c>
      <c r="F8869">
        <v>1</v>
      </c>
    </row>
    <row r="8870" spans="1:6" x14ac:dyDescent="0.2">
      <c r="A8870" t="s">
        <v>14500</v>
      </c>
      <c r="B8870" t="s">
        <v>50</v>
      </c>
      <c r="C8870" t="s">
        <v>14502</v>
      </c>
      <c r="E8870">
        <v>5918512</v>
      </c>
      <c r="F8870">
        <v>1</v>
      </c>
    </row>
    <row r="8871" spans="1:6" x14ac:dyDescent="0.2">
      <c r="A8871" t="s">
        <v>25138</v>
      </c>
      <c r="B8871" t="s">
        <v>7</v>
      </c>
      <c r="C8871" t="s">
        <v>25139</v>
      </c>
      <c r="D8871">
        <v>92.6</v>
      </c>
      <c r="E8871">
        <v>2749488</v>
      </c>
      <c r="F8871">
        <v>1</v>
      </c>
    </row>
    <row r="8872" spans="1:6" x14ac:dyDescent="0.2">
      <c r="A8872" t="s">
        <v>11622</v>
      </c>
      <c r="B8872" t="s">
        <v>7</v>
      </c>
      <c r="C8872" t="s">
        <v>11623</v>
      </c>
      <c r="D8872">
        <v>89.82</v>
      </c>
      <c r="E8872">
        <v>3573577</v>
      </c>
      <c r="F8872">
        <v>1</v>
      </c>
    </row>
    <row r="8873" spans="1:6" x14ac:dyDescent="0.2">
      <c r="A8873" t="s">
        <v>11622</v>
      </c>
      <c r="B8873" t="s">
        <v>7</v>
      </c>
      <c r="C8873" t="s">
        <v>11624</v>
      </c>
      <c r="D8873">
        <v>1.38</v>
      </c>
      <c r="E8873">
        <v>5316158</v>
      </c>
      <c r="F8873">
        <v>1</v>
      </c>
    </row>
    <row r="8874" spans="1:6" x14ac:dyDescent="0.2">
      <c r="A8874" t="s">
        <v>9393</v>
      </c>
      <c r="B8874" t="s">
        <v>7</v>
      </c>
      <c r="C8874" t="s">
        <v>9394</v>
      </c>
      <c r="D8874">
        <v>28.2</v>
      </c>
      <c r="E8874">
        <v>2079740</v>
      </c>
      <c r="F8874">
        <v>1</v>
      </c>
    </row>
    <row r="8875" spans="1:6" x14ac:dyDescent="0.2">
      <c r="A8875" t="s">
        <v>9393</v>
      </c>
      <c r="B8875" t="s">
        <v>50</v>
      </c>
      <c r="C8875" t="s">
        <v>9395</v>
      </c>
      <c r="E8875">
        <v>2857639</v>
      </c>
      <c r="F8875">
        <v>1</v>
      </c>
    </row>
    <row r="8876" spans="1:6" x14ac:dyDescent="0.2">
      <c r="A8876" t="s">
        <v>9393</v>
      </c>
      <c r="B8876" t="s">
        <v>7</v>
      </c>
      <c r="C8876" t="s">
        <v>9396</v>
      </c>
      <c r="D8876">
        <v>7.11</v>
      </c>
      <c r="E8876">
        <v>2792549</v>
      </c>
      <c r="F8876">
        <v>1</v>
      </c>
    </row>
    <row r="8877" spans="1:6" x14ac:dyDescent="0.2">
      <c r="A8877" t="s">
        <v>30135</v>
      </c>
      <c r="B8877" t="s">
        <v>7</v>
      </c>
      <c r="C8877" t="s">
        <v>30136</v>
      </c>
      <c r="D8877">
        <v>98.64</v>
      </c>
      <c r="E8877">
        <v>1335259</v>
      </c>
      <c r="F8877">
        <v>1</v>
      </c>
    </row>
    <row r="8878" spans="1:6" x14ac:dyDescent="0.2">
      <c r="A8878" t="s">
        <v>5424</v>
      </c>
      <c r="B8878" t="s">
        <v>33</v>
      </c>
      <c r="C8878" t="s">
        <v>34</v>
      </c>
      <c r="E8878">
        <v>1680590</v>
      </c>
      <c r="F8878">
        <v>1</v>
      </c>
    </row>
    <row r="8879" spans="1:6" x14ac:dyDescent="0.2">
      <c r="A8879" t="s">
        <v>30170</v>
      </c>
      <c r="B8879" t="s">
        <v>7</v>
      </c>
      <c r="C8879" t="s">
        <v>30171</v>
      </c>
      <c r="D8879">
        <v>64.760000000000005</v>
      </c>
      <c r="E8879">
        <v>2504439</v>
      </c>
      <c r="F8879">
        <v>1</v>
      </c>
    </row>
    <row r="8880" spans="1:6" x14ac:dyDescent="0.2">
      <c r="A8880" t="s">
        <v>30170</v>
      </c>
      <c r="B8880" t="s">
        <v>7</v>
      </c>
      <c r="C8880" t="s">
        <v>30172</v>
      </c>
      <c r="D8880">
        <v>17.62</v>
      </c>
      <c r="E8880">
        <v>4566386</v>
      </c>
      <c r="F8880">
        <v>1</v>
      </c>
    </row>
    <row r="8881" spans="1:6" x14ac:dyDescent="0.2">
      <c r="A8881" t="s">
        <v>37470</v>
      </c>
      <c r="B8881" t="s">
        <v>7</v>
      </c>
      <c r="C8881" t="s">
        <v>37471</v>
      </c>
      <c r="D8881" t="s">
        <v>44</v>
      </c>
      <c r="E8881">
        <v>3455975</v>
      </c>
      <c r="F8881">
        <v>1</v>
      </c>
    </row>
    <row r="8882" spans="1:6" x14ac:dyDescent="0.2">
      <c r="A8882" t="s">
        <v>30909</v>
      </c>
      <c r="B8882" t="s">
        <v>7</v>
      </c>
      <c r="C8882" t="s">
        <v>30910</v>
      </c>
      <c r="D8882">
        <v>42.79</v>
      </c>
      <c r="E8882">
        <v>3781723</v>
      </c>
      <c r="F8882">
        <v>1</v>
      </c>
    </row>
    <row r="8883" spans="1:6" x14ac:dyDescent="0.2">
      <c r="A8883" t="s">
        <v>30909</v>
      </c>
      <c r="B8883" t="s">
        <v>7</v>
      </c>
      <c r="C8883" t="s">
        <v>30911</v>
      </c>
      <c r="D8883">
        <v>37.54</v>
      </c>
      <c r="E8883">
        <v>1977620</v>
      </c>
      <c r="F8883">
        <v>1</v>
      </c>
    </row>
    <row r="8884" spans="1:6" x14ac:dyDescent="0.2">
      <c r="A8884" t="s">
        <v>30909</v>
      </c>
      <c r="B8884" t="s">
        <v>7</v>
      </c>
      <c r="C8884" t="s">
        <v>30912</v>
      </c>
      <c r="D8884">
        <v>39.67</v>
      </c>
      <c r="E8884">
        <v>5385951</v>
      </c>
      <c r="F8884">
        <v>1</v>
      </c>
    </row>
    <row r="8885" spans="1:6" x14ac:dyDescent="0.2">
      <c r="A8885" t="s">
        <v>30909</v>
      </c>
      <c r="B8885" t="s">
        <v>50</v>
      </c>
      <c r="C8885" t="s">
        <v>30913</v>
      </c>
      <c r="E8885">
        <v>6016586</v>
      </c>
      <c r="F8885">
        <v>1</v>
      </c>
    </row>
    <row r="8886" spans="1:6" x14ac:dyDescent="0.2">
      <c r="A8886" t="s">
        <v>9927</v>
      </c>
      <c r="B8886" t="s">
        <v>7</v>
      </c>
      <c r="C8886" t="s">
        <v>9928</v>
      </c>
      <c r="D8886">
        <v>2.0699999999999998</v>
      </c>
      <c r="E8886">
        <v>5604222</v>
      </c>
      <c r="F8886">
        <v>1</v>
      </c>
    </row>
    <row r="8887" spans="1:6" x14ac:dyDescent="0.2">
      <c r="A8887" t="s">
        <v>9927</v>
      </c>
      <c r="B8887" t="s">
        <v>7</v>
      </c>
      <c r="C8887" t="s">
        <v>9929</v>
      </c>
      <c r="D8887">
        <v>7.77</v>
      </c>
      <c r="E8887">
        <v>3237566</v>
      </c>
      <c r="F8887">
        <v>1</v>
      </c>
    </row>
    <row r="8888" spans="1:6" x14ac:dyDescent="0.2">
      <c r="A8888" t="s">
        <v>21567</v>
      </c>
      <c r="B8888" t="s">
        <v>7</v>
      </c>
      <c r="C8888" t="s">
        <v>21568</v>
      </c>
      <c r="D8888">
        <v>72.13</v>
      </c>
      <c r="E8888">
        <v>1238265</v>
      </c>
      <c r="F8888">
        <v>1</v>
      </c>
    </row>
    <row r="8889" spans="1:6" x14ac:dyDescent="0.2">
      <c r="A8889" t="s">
        <v>21567</v>
      </c>
      <c r="B8889" t="s">
        <v>13</v>
      </c>
      <c r="C8889" t="s">
        <v>21569</v>
      </c>
      <c r="E8889">
        <v>2362709</v>
      </c>
      <c r="F8889">
        <v>1</v>
      </c>
    </row>
    <row r="8890" spans="1:6" x14ac:dyDescent="0.2">
      <c r="A8890" t="s">
        <v>21567</v>
      </c>
      <c r="B8890" t="s">
        <v>7</v>
      </c>
      <c r="C8890" t="s">
        <v>21570</v>
      </c>
      <c r="D8890">
        <v>7.1</v>
      </c>
      <c r="E8890">
        <v>4772075</v>
      </c>
      <c r="F8890">
        <v>1</v>
      </c>
    </row>
    <row r="8891" spans="1:6" x14ac:dyDescent="0.2">
      <c r="A8891" t="s">
        <v>21567</v>
      </c>
      <c r="B8891" t="s">
        <v>7</v>
      </c>
      <c r="C8891" t="s">
        <v>21571</v>
      </c>
      <c r="D8891">
        <v>93.79</v>
      </c>
      <c r="E8891">
        <v>1953752</v>
      </c>
      <c r="F8891">
        <v>1</v>
      </c>
    </row>
    <row r="8892" spans="1:6" x14ac:dyDescent="0.2">
      <c r="A8892" t="s">
        <v>35546</v>
      </c>
      <c r="B8892" t="s">
        <v>7</v>
      </c>
      <c r="C8892" t="s">
        <v>35547</v>
      </c>
      <c r="D8892">
        <v>18.649999999999999</v>
      </c>
      <c r="E8892">
        <v>3653447</v>
      </c>
      <c r="F8892">
        <v>1</v>
      </c>
    </row>
    <row r="8893" spans="1:6" x14ac:dyDescent="0.2">
      <c r="A8893" t="s">
        <v>35546</v>
      </c>
      <c r="B8893" t="s">
        <v>7</v>
      </c>
      <c r="C8893" t="s">
        <v>35548</v>
      </c>
      <c r="D8893">
        <v>9.3000000000000007</v>
      </c>
      <c r="E8893">
        <v>3390644</v>
      </c>
      <c r="F8893">
        <v>1</v>
      </c>
    </row>
    <row r="8894" spans="1:6" x14ac:dyDescent="0.2">
      <c r="A8894" t="s">
        <v>35546</v>
      </c>
      <c r="B8894" t="s">
        <v>7</v>
      </c>
      <c r="C8894" t="s">
        <v>35549</v>
      </c>
      <c r="D8894">
        <v>16.37</v>
      </c>
      <c r="E8894">
        <v>1549282</v>
      </c>
      <c r="F8894">
        <v>1</v>
      </c>
    </row>
    <row r="8895" spans="1:6" x14ac:dyDescent="0.2">
      <c r="A8895" t="s">
        <v>35546</v>
      </c>
      <c r="B8895" t="s">
        <v>7</v>
      </c>
      <c r="C8895" t="s">
        <v>35550</v>
      </c>
      <c r="D8895">
        <v>12.49</v>
      </c>
      <c r="E8895">
        <v>5643348</v>
      </c>
      <c r="F8895">
        <v>1</v>
      </c>
    </row>
    <row r="8896" spans="1:6" x14ac:dyDescent="0.2">
      <c r="A8896" t="s">
        <v>28646</v>
      </c>
      <c r="B8896" t="s">
        <v>7</v>
      </c>
      <c r="C8896" t="s">
        <v>28647</v>
      </c>
      <c r="D8896">
        <v>85.91</v>
      </c>
      <c r="E8896">
        <v>1686451</v>
      </c>
      <c r="F8896">
        <v>1</v>
      </c>
    </row>
    <row r="8897" spans="1:6" x14ac:dyDescent="0.2">
      <c r="A8897" t="s">
        <v>12271</v>
      </c>
      <c r="B8897" t="s">
        <v>7</v>
      </c>
      <c r="C8897" t="s">
        <v>12272</v>
      </c>
      <c r="D8897">
        <v>11.8</v>
      </c>
      <c r="E8897">
        <v>2873281</v>
      </c>
      <c r="F8897">
        <v>1</v>
      </c>
    </row>
    <row r="8898" spans="1:6" x14ac:dyDescent="0.2">
      <c r="A8898" t="s">
        <v>12271</v>
      </c>
      <c r="B8898" t="s">
        <v>7</v>
      </c>
      <c r="C8898" t="s">
        <v>12273</v>
      </c>
      <c r="D8898">
        <v>20.88</v>
      </c>
      <c r="E8898">
        <v>4265312</v>
      </c>
      <c r="F8898">
        <v>1</v>
      </c>
    </row>
    <row r="8899" spans="1:6" x14ac:dyDescent="0.2">
      <c r="A8899" t="s">
        <v>12271</v>
      </c>
      <c r="B8899" t="s">
        <v>7</v>
      </c>
      <c r="C8899" t="s">
        <v>12274</v>
      </c>
      <c r="D8899">
        <v>54.07</v>
      </c>
      <c r="E8899">
        <v>1943026</v>
      </c>
      <c r="F8899">
        <v>1</v>
      </c>
    </row>
    <row r="8900" spans="1:6" x14ac:dyDescent="0.2">
      <c r="A8900" t="s">
        <v>12271</v>
      </c>
      <c r="B8900" t="s">
        <v>7</v>
      </c>
      <c r="C8900" t="s">
        <v>12275</v>
      </c>
      <c r="D8900">
        <v>70.11</v>
      </c>
      <c r="E8900">
        <v>4381492</v>
      </c>
      <c r="F8900">
        <v>1</v>
      </c>
    </row>
    <row r="8901" spans="1:6" x14ac:dyDescent="0.2">
      <c r="A8901" t="s">
        <v>17727</v>
      </c>
      <c r="B8901" t="s">
        <v>7</v>
      </c>
      <c r="C8901" t="s">
        <v>17728</v>
      </c>
      <c r="D8901">
        <v>50.39</v>
      </c>
      <c r="E8901">
        <v>2675755</v>
      </c>
      <c r="F8901">
        <v>1</v>
      </c>
    </row>
    <row r="8902" spans="1:6" x14ac:dyDescent="0.2">
      <c r="A8902" t="s">
        <v>17727</v>
      </c>
      <c r="B8902" t="s">
        <v>7</v>
      </c>
      <c r="C8902" t="s">
        <v>17729</v>
      </c>
      <c r="D8902">
        <v>36.130000000000003</v>
      </c>
      <c r="E8902">
        <v>4224146</v>
      </c>
      <c r="F8902">
        <v>1</v>
      </c>
    </row>
    <row r="8903" spans="1:6" x14ac:dyDescent="0.2">
      <c r="A8903" t="s">
        <v>35188</v>
      </c>
      <c r="B8903" t="s">
        <v>7</v>
      </c>
      <c r="C8903" t="s">
        <v>35189</v>
      </c>
      <c r="D8903">
        <v>0.85</v>
      </c>
      <c r="E8903">
        <v>2529164</v>
      </c>
      <c r="F8903">
        <v>1</v>
      </c>
    </row>
    <row r="8904" spans="1:6" x14ac:dyDescent="0.2">
      <c r="A8904" t="s">
        <v>35188</v>
      </c>
      <c r="B8904" t="s">
        <v>438</v>
      </c>
      <c r="C8904" t="s">
        <v>35190</v>
      </c>
      <c r="E8904">
        <v>2708536</v>
      </c>
      <c r="F8904">
        <v>1</v>
      </c>
    </row>
    <row r="8905" spans="1:6" x14ac:dyDescent="0.2">
      <c r="A8905" t="s">
        <v>26514</v>
      </c>
      <c r="B8905" t="s">
        <v>7</v>
      </c>
      <c r="C8905" t="s">
        <v>26515</v>
      </c>
      <c r="D8905">
        <v>28.22</v>
      </c>
      <c r="E8905">
        <v>4487958</v>
      </c>
      <c r="F8905">
        <v>1</v>
      </c>
    </row>
    <row r="8906" spans="1:6" x14ac:dyDescent="0.2">
      <c r="A8906" t="s">
        <v>2088</v>
      </c>
      <c r="B8906" t="s">
        <v>7</v>
      </c>
      <c r="C8906" t="s">
        <v>2089</v>
      </c>
      <c r="D8906">
        <v>3.56</v>
      </c>
      <c r="E8906">
        <v>3610058</v>
      </c>
      <c r="F8906">
        <v>1</v>
      </c>
    </row>
    <row r="8907" spans="1:6" x14ac:dyDescent="0.2">
      <c r="A8907" t="s">
        <v>9166</v>
      </c>
      <c r="B8907" t="s">
        <v>7</v>
      </c>
      <c r="C8907" t="s">
        <v>9167</v>
      </c>
      <c r="D8907">
        <v>21.93</v>
      </c>
      <c r="E8907">
        <v>5071327</v>
      </c>
      <c r="F8907">
        <v>1</v>
      </c>
    </row>
    <row r="8908" spans="1:6" x14ac:dyDescent="0.2">
      <c r="A8908" t="s">
        <v>26114</v>
      </c>
      <c r="B8908" t="s">
        <v>7</v>
      </c>
      <c r="C8908" t="s">
        <v>26115</v>
      </c>
      <c r="D8908">
        <v>22.48</v>
      </c>
      <c r="E8908">
        <v>1171836</v>
      </c>
      <c r="F8908">
        <v>1</v>
      </c>
    </row>
    <row r="8909" spans="1:6" x14ac:dyDescent="0.2">
      <c r="A8909" t="s">
        <v>26114</v>
      </c>
      <c r="B8909" t="s">
        <v>7</v>
      </c>
      <c r="C8909" t="s">
        <v>26116</v>
      </c>
      <c r="D8909">
        <v>38.78</v>
      </c>
      <c r="E8909">
        <v>4246672</v>
      </c>
      <c r="F8909">
        <v>1</v>
      </c>
    </row>
    <row r="8910" spans="1:6" x14ac:dyDescent="0.2">
      <c r="A8910" t="s">
        <v>26114</v>
      </c>
      <c r="B8910" t="s">
        <v>7</v>
      </c>
      <c r="C8910" t="s">
        <v>26117</v>
      </c>
      <c r="D8910">
        <v>35.520000000000003</v>
      </c>
      <c r="E8910">
        <v>5637157</v>
      </c>
      <c r="F8910">
        <v>1</v>
      </c>
    </row>
    <row r="8911" spans="1:6" x14ac:dyDescent="0.2">
      <c r="A8911" t="s">
        <v>11725</v>
      </c>
      <c r="B8911" t="s">
        <v>7</v>
      </c>
      <c r="C8911" t="s">
        <v>11726</v>
      </c>
      <c r="D8911">
        <v>83.84</v>
      </c>
      <c r="E8911">
        <v>2263169</v>
      </c>
      <c r="F8911">
        <v>1</v>
      </c>
    </row>
    <row r="8912" spans="1:6" x14ac:dyDescent="0.2">
      <c r="A8912" t="s">
        <v>11723</v>
      </c>
      <c r="B8912" t="s">
        <v>7</v>
      </c>
      <c r="C8912" t="s">
        <v>11724</v>
      </c>
      <c r="D8912">
        <v>32.04</v>
      </c>
      <c r="E8912">
        <v>5700651</v>
      </c>
      <c r="F8912">
        <v>1</v>
      </c>
    </row>
    <row r="8913" spans="1:6" x14ac:dyDescent="0.2">
      <c r="A8913" t="s">
        <v>98</v>
      </c>
      <c r="B8913" t="s">
        <v>7</v>
      </c>
      <c r="C8913" t="s">
        <v>99</v>
      </c>
      <c r="D8913">
        <v>30.27</v>
      </c>
      <c r="E8913">
        <v>1278077</v>
      </c>
      <c r="F8913">
        <v>1</v>
      </c>
    </row>
    <row r="8914" spans="1:6" x14ac:dyDescent="0.2">
      <c r="A8914" t="s">
        <v>37380</v>
      </c>
      <c r="B8914" t="s">
        <v>7</v>
      </c>
      <c r="C8914" t="s">
        <v>37381</v>
      </c>
      <c r="D8914">
        <v>39.39</v>
      </c>
      <c r="E8914">
        <v>5413239</v>
      </c>
      <c r="F8914">
        <v>1</v>
      </c>
    </row>
    <row r="8915" spans="1:6" x14ac:dyDescent="0.2">
      <c r="A8915" t="s">
        <v>37380</v>
      </c>
      <c r="B8915" t="s">
        <v>7</v>
      </c>
      <c r="C8915" t="s">
        <v>37382</v>
      </c>
      <c r="D8915">
        <v>83.88</v>
      </c>
      <c r="E8915">
        <v>5976510</v>
      </c>
      <c r="F8915">
        <v>1</v>
      </c>
    </row>
    <row r="8916" spans="1:6" x14ac:dyDescent="0.2">
      <c r="A8916" t="s">
        <v>37380</v>
      </c>
      <c r="B8916" t="s">
        <v>7</v>
      </c>
      <c r="C8916" t="s">
        <v>37383</v>
      </c>
      <c r="D8916">
        <v>64.790000000000006</v>
      </c>
      <c r="E8916">
        <v>5118012</v>
      </c>
      <c r="F8916">
        <v>1</v>
      </c>
    </row>
    <row r="8917" spans="1:6" x14ac:dyDescent="0.2">
      <c r="A8917" t="s">
        <v>37380</v>
      </c>
      <c r="B8917" t="s">
        <v>7</v>
      </c>
      <c r="C8917" t="s">
        <v>37384</v>
      </c>
      <c r="D8917">
        <v>0.12</v>
      </c>
      <c r="E8917">
        <v>3644839</v>
      </c>
      <c r="F8917">
        <v>1</v>
      </c>
    </row>
    <row r="8918" spans="1:6" x14ac:dyDescent="0.2">
      <c r="A8918" t="s">
        <v>9165</v>
      </c>
      <c r="B8918" t="s">
        <v>33</v>
      </c>
      <c r="C8918" t="s">
        <v>34</v>
      </c>
      <c r="E8918">
        <v>4115153</v>
      </c>
      <c r="F8918">
        <v>1</v>
      </c>
    </row>
    <row r="8919" spans="1:6" x14ac:dyDescent="0.2">
      <c r="A8919" t="s">
        <v>11727</v>
      </c>
      <c r="B8919" t="s">
        <v>7</v>
      </c>
      <c r="C8919" t="s">
        <v>11728</v>
      </c>
      <c r="D8919">
        <v>16.43</v>
      </c>
      <c r="E8919">
        <v>5775295</v>
      </c>
      <c r="F8919">
        <v>1</v>
      </c>
    </row>
    <row r="8920" spans="1:6" x14ac:dyDescent="0.2">
      <c r="A8920" t="s">
        <v>11727</v>
      </c>
      <c r="B8920" t="s">
        <v>7</v>
      </c>
      <c r="C8920" t="s">
        <v>11729</v>
      </c>
      <c r="D8920">
        <v>44.71</v>
      </c>
      <c r="E8920">
        <v>1089288</v>
      </c>
      <c r="F8920">
        <v>1</v>
      </c>
    </row>
    <row r="8921" spans="1:6" x14ac:dyDescent="0.2">
      <c r="A8921" t="s">
        <v>11771</v>
      </c>
      <c r="B8921" t="s">
        <v>7</v>
      </c>
      <c r="C8921" t="s">
        <v>11772</v>
      </c>
      <c r="D8921">
        <v>35.729999999999997</v>
      </c>
      <c r="E8921">
        <v>4838583</v>
      </c>
      <c r="F8921">
        <v>1</v>
      </c>
    </row>
    <row r="8922" spans="1:6" x14ac:dyDescent="0.2">
      <c r="A8922" t="s">
        <v>11771</v>
      </c>
      <c r="B8922" t="s">
        <v>7</v>
      </c>
      <c r="C8922" t="s">
        <v>11773</v>
      </c>
      <c r="D8922">
        <v>55.93</v>
      </c>
      <c r="E8922">
        <v>2845711</v>
      </c>
      <c r="F8922">
        <v>1</v>
      </c>
    </row>
    <row r="8923" spans="1:6" x14ac:dyDescent="0.2">
      <c r="A8923" t="s">
        <v>13129</v>
      </c>
      <c r="B8923" t="s">
        <v>7</v>
      </c>
      <c r="C8923" t="s">
        <v>13130</v>
      </c>
      <c r="D8923">
        <v>6.74</v>
      </c>
      <c r="E8923">
        <v>1148921</v>
      </c>
      <c r="F8923">
        <v>1</v>
      </c>
    </row>
    <row r="8924" spans="1:6" x14ac:dyDescent="0.2">
      <c r="A8924" t="s">
        <v>13129</v>
      </c>
      <c r="B8924" t="s">
        <v>7</v>
      </c>
      <c r="C8924" t="s">
        <v>13131</v>
      </c>
      <c r="D8924">
        <v>74.150000000000006</v>
      </c>
      <c r="E8924">
        <v>4081843</v>
      </c>
      <c r="F8924">
        <v>1</v>
      </c>
    </row>
    <row r="8925" spans="1:6" x14ac:dyDescent="0.2">
      <c r="A8925" t="s">
        <v>13129</v>
      </c>
      <c r="B8925" t="s">
        <v>7</v>
      </c>
      <c r="C8925" t="s">
        <v>13132</v>
      </c>
      <c r="D8925">
        <v>41.64</v>
      </c>
      <c r="E8925">
        <v>3893327</v>
      </c>
      <c r="F8925">
        <v>1</v>
      </c>
    </row>
    <row r="8926" spans="1:6" x14ac:dyDescent="0.2">
      <c r="A8926" t="s">
        <v>13133</v>
      </c>
      <c r="B8926" t="s">
        <v>7</v>
      </c>
      <c r="C8926" t="s">
        <v>13134</v>
      </c>
      <c r="D8926">
        <v>12.76</v>
      </c>
      <c r="E8926">
        <v>3179081</v>
      </c>
      <c r="F8926">
        <v>1</v>
      </c>
    </row>
    <row r="8927" spans="1:6" x14ac:dyDescent="0.2">
      <c r="A8927" t="s">
        <v>7596</v>
      </c>
      <c r="B8927" t="s">
        <v>7</v>
      </c>
      <c r="C8927" t="s">
        <v>7597</v>
      </c>
      <c r="D8927">
        <v>95.89</v>
      </c>
      <c r="E8927">
        <v>3886987</v>
      </c>
      <c r="F8927">
        <v>1</v>
      </c>
    </row>
    <row r="8928" spans="1:6" x14ac:dyDescent="0.2">
      <c r="A8928" t="s">
        <v>7596</v>
      </c>
      <c r="B8928" t="s">
        <v>7</v>
      </c>
      <c r="C8928" t="s">
        <v>7598</v>
      </c>
      <c r="D8928">
        <v>3.01</v>
      </c>
      <c r="E8928">
        <v>4228623</v>
      </c>
      <c r="F8928">
        <v>1</v>
      </c>
    </row>
    <row r="8929" spans="1:6" x14ac:dyDescent="0.2">
      <c r="A8929" t="s">
        <v>5473</v>
      </c>
      <c r="B8929" t="s">
        <v>7</v>
      </c>
      <c r="C8929" t="s">
        <v>5474</v>
      </c>
      <c r="D8929">
        <v>36.18</v>
      </c>
      <c r="E8929">
        <v>4827255</v>
      </c>
      <c r="F8929">
        <v>1</v>
      </c>
    </row>
    <row r="8930" spans="1:6" x14ac:dyDescent="0.2">
      <c r="A8930" t="s">
        <v>18746</v>
      </c>
      <c r="B8930" t="s">
        <v>7</v>
      </c>
      <c r="C8930" t="s">
        <v>18747</v>
      </c>
      <c r="D8930">
        <v>17</v>
      </c>
      <c r="E8930">
        <v>3753032</v>
      </c>
      <c r="F8930">
        <v>1</v>
      </c>
    </row>
    <row r="8931" spans="1:6" x14ac:dyDescent="0.2">
      <c r="A8931" t="s">
        <v>18746</v>
      </c>
      <c r="B8931" t="s">
        <v>7</v>
      </c>
      <c r="C8931" t="s">
        <v>18748</v>
      </c>
      <c r="D8931">
        <v>62.69</v>
      </c>
      <c r="E8931">
        <v>3099630</v>
      </c>
      <c r="F8931">
        <v>1</v>
      </c>
    </row>
    <row r="8932" spans="1:6" x14ac:dyDescent="0.2">
      <c r="A8932" t="s">
        <v>18746</v>
      </c>
      <c r="B8932" t="s">
        <v>7</v>
      </c>
      <c r="C8932" t="s">
        <v>18749</v>
      </c>
      <c r="D8932">
        <v>31.25</v>
      </c>
      <c r="E8932">
        <v>2401549</v>
      </c>
      <c r="F8932">
        <v>1</v>
      </c>
    </row>
    <row r="8933" spans="1:6" x14ac:dyDescent="0.2">
      <c r="A8933" t="s">
        <v>6786</v>
      </c>
      <c r="B8933" t="s">
        <v>50</v>
      </c>
      <c r="C8933" t="s">
        <v>6787</v>
      </c>
      <c r="E8933">
        <v>1977620</v>
      </c>
      <c r="F8933">
        <v>1</v>
      </c>
    </row>
    <row r="8934" spans="1:6" x14ac:dyDescent="0.2">
      <c r="A8934" t="s">
        <v>6786</v>
      </c>
      <c r="B8934" t="s">
        <v>7</v>
      </c>
      <c r="C8934" t="s">
        <v>6788</v>
      </c>
      <c r="D8934">
        <v>76.81</v>
      </c>
      <c r="E8934">
        <v>4360031</v>
      </c>
      <c r="F8934">
        <v>1</v>
      </c>
    </row>
    <row r="8935" spans="1:6" x14ac:dyDescent="0.2">
      <c r="A8935" t="s">
        <v>6786</v>
      </c>
      <c r="B8935" t="s">
        <v>13</v>
      </c>
      <c r="C8935" t="s">
        <v>6789</v>
      </c>
      <c r="E8935">
        <v>4344595</v>
      </c>
      <c r="F8935">
        <v>1</v>
      </c>
    </row>
    <row r="8936" spans="1:6" x14ac:dyDescent="0.2">
      <c r="A8936" t="s">
        <v>8731</v>
      </c>
      <c r="B8936" t="s">
        <v>7</v>
      </c>
      <c r="C8936" t="s">
        <v>8732</v>
      </c>
      <c r="D8936">
        <v>31.56</v>
      </c>
      <c r="E8936">
        <v>2850705</v>
      </c>
      <c r="F8936">
        <v>1</v>
      </c>
    </row>
    <row r="8937" spans="1:6" x14ac:dyDescent="0.2">
      <c r="A8937" t="s">
        <v>35859</v>
      </c>
      <c r="B8937" t="s">
        <v>7</v>
      </c>
      <c r="C8937" t="s">
        <v>35860</v>
      </c>
      <c r="D8937">
        <v>22.98</v>
      </c>
      <c r="E8937">
        <v>1399093</v>
      </c>
      <c r="F8937">
        <v>1</v>
      </c>
    </row>
    <row r="8938" spans="1:6" x14ac:dyDescent="0.2">
      <c r="A8938" t="s">
        <v>35859</v>
      </c>
      <c r="B8938" t="s">
        <v>7</v>
      </c>
      <c r="C8938" t="s">
        <v>35861</v>
      </c>
      <c r="D8938">
        <v>86.97</v>
      </c>
      <c r="E8938">
        <v>4420777</v>
      </c>
      <c r="F8938">
        <v>1</v>
      </c>
    </row>
    <row r="8939" spans="1:6" x14ac:dyDescent="0.2">
      <c r="A8939" t="s">
        <v>21221</v>
      </c>
      <c r="B8939" t="s">
        <v>7</v>
      </c>
      <c r="C8939" t="s">
        <v>21222</v>
      </c>
      <c r="D8939">
        <v>35.909999999999997</v>
      </c>
      <c r="E8939">
        <v>3051603</v>
      </c>
      <c r="F8939">
        <v>1</v>
      </c>
    </row>
    <row r="8940" spans="1:6" x14ac:dyDescent="0.2">
      <c r="A8940" t="s">
        <v>21221</v>
      </c>
      <c r="B8940" t="s">
        <v>7</v>
      </c>
      <c r="C8940" t="s">
        <v>21223</v>
      </c>
      <c r="D8940">
        <v>23.56</v>
      </c>
      <c r="E8940">
        <v>5357377</v>
      </c>
      <c r="F8940">
        <v>1</v>
      </c>
    </row>
    <row r="8941" spans="1:6" x14ac:dyDescent="0.2">
      <c r="A8941" t="s">
        <v>21221</v>
      </c>
      <c r="B8941" t="s">
        <v>7</v>
      </c>
      <c r="C8941" t="s">
        <v>21224</v>
      </c>
      <c r="D8941">
        <v>34.07</v>
      </c>
      <c r="E8941">
        <v>2961988</v>
      </c>
      <c r="F8941">
        <v>1</v>
      </c>
    </row>
    <row r="8942" spans="1:6" x14ac:dyDescent="0.2">
      <c r="A8942" t="s">
        <v>14855</v>
      </c>
      <c r="B8942" t="s">
        <v>7</v>
      </c>
      <c r="C8942" t="s">
        <v>14856</v>
      </c>
      <c r="D8942">
        <v>10.33</v>
      </c>
      <c r="E8942">
        <v>4775263</v>
      </c>
      <c r="F8942">
        <v>1</v>
      </c>
    </row>
    <row r="8943" spans="1:6" x14ac:dyDescent="0.2">
      <c r="A8943" t="s">
        <v>25723</v>
      </c>
      <c r="B8943" t="s">
        <v>7</v>
      </c>
      <c r="C8943" t="s">
        <v>25724</v>
      </c>
      <c r="D8943">
        <v>71.13</v>
      </c>
      <c r="E8943">
        <v>1579514</v>
      </c>
      <c r="F8943">
        <v>1</v>
      </c>
    </row>
    <row r="8944" spans="1:6" x14ac:dyDescent="0.2">
      <c r="A8944" t="s">
        <v>25723</v>
      </c>
      <c r="B8944" t="s">
        <v>7</v>
      </c>
      <c r="C8944" t="s">
        <v>25725</v>
      </c>
      <c r="D8944">
        <v>3.89</v>
      </c>
      <c r="E8944">
        <v>4054554</v>
      </c>
      <c r="F8944">
        <v>1</v>
      </c>
    </row>
    <row r="8945" spans="1:6" x14ac:dyDescent="0.2">
      <c r="A8945" t="s">
        <v>25723</v>
      </c>
      <c r="B8945" t="s">
        <v>33</v>
      </c>
      <c r="C8945" t="s">
        <v>34</v>
      </c>
      <c r="E8945">
        <v>5619684</v>
      </c>
      <c r="F8945">
        <v>1</v>
      </c>
    </row>
    <row r="8946" spans="1:6" x14ac:dyDescent="0.2">
      <c r="A8946" t="s">
        <v>28873</v>
      </c>
      <c r="B8946" t="s">
        <v>7</v>
      </c>
      <c r="C8946" t="s">
        <v>28874</v>
      </c>
      <c r="D8946">
        <v>89.07</v>
      </c>
      <c r="E8946">
        <v>5281723</v>
      </c>
      <c r="F8946">
        <v>1</v>
      </c>
    </row>
    <row r="8947" spans="1:6" x14ac:dyDescent="0.2">
      <c r="A8947" t="s">
        <v>31326</v>
      </c>
      <c r="B8947" t="s">
        <v>150</v>
      </c>
      <c r="C8947" t="s">
        <v>34</v>
      </c>
      <c r="E8947">
        <v>3563146</v>
      </c>
      <c r="F8947">
        <v>1</v>
      </c>
    </row>
    <row r="8948" spans="1:6" x14ac:dyDescent="0.2">
      <c r="A8948" t="s">
        <v>31326</v>
      </c>
      <c r="B8948" t="s">
        <v>7</v>
      </c>
      <c r="C8948" t="s">
        <v>31327</v>
      </c>
      <c r="D8948">
        <v>64.88</v>
      </c>
      <c r="E8948">
        <v>3861425</v>
      </c>
      <c r="F8948">
        <v>1</v>
      </c>
    </row>
    <row r="8949" spans="1:6" x14ac:dyDescent="0.2">
      <c r="A8949" t="s">
        <v>31326</v>
      </c>
      <c r="B8949" t="s">
        <v>7</v>
      </c>
      <c r="C8949" t="s">
        <v>31328</v>
      </c>
      <c r="D8949">
        <v>93.21</v>
      </c>
      <c r="E8949">
        <v>3361023</v>
      </c>
      <c r="F8949">
        <v>1</v>
      </c>
    </row>
    <row r="8950" spans="1:6" x14ac:dyDescent="0.2">
      <c r="A8950" t="s">
        <v>31326</v>
      </c>
      <c r="B8950" t="s">
        <v>7</v>
      </c>
      <c r="C8950" t="s">
        <v>31329</v>
      </c>
      <c r="D8950">
        <v>49.99</v>
      </c>
      <c r="E8950">
        <v>4270097</v>
      </c>
      <c r="F8950">
        <v>1</v>
      </c>
    </row>
    <row r="8951" spans="1:6" x14ac:dyDescent="0.2">
      <c r="A8951" t="s">
        <v>15622</v>
      </c>
      <c r="B8951" t="s">
        <v>7</v>
      </c>
      <c r="C8951" t="s">
        <v>15623</v>
      </c>
      <c r="D8951">
        <v>28.19</v>
      </c>
      <c r="E8951">
        <v>5793011</v>
      </c>
      <c r="F8951">
        <v>1</v>
      </c>
    </row>
    <row r="8952" spans="1:6" x14ac:dyDescent="0.2">
      <c r="A8952" t="s">
        <v>15622</v>
      </c>
      <c r="B8952" t="s">
        <v>7</v>
      </c>
      <c r="C8952" t="s">
        <v>15624</v>
      </c>
      <c r="D8952">
        <v>25.8</v>
      </c>
      <c r="E8952">
        <v>1562131</v>
      </c>
      <c r="F8952">
        <v>1</v>
      </c>
    </row>
    <row r="8953" spans="1:6" x14ac:dyDescent="0.2">
      <c r="A8953" t="s">
        <v>15622</v>
      </c>
      <c r="B8953" t="s">
        <v>7</v>
      </c>
      <c r="C8953" t="s">
        <v>15625</v>
      </c>
      <c r="D8953">
        <v>44.22</v>
      </c>
      <c r="E8953">
        <v>3984449</v>
      </c>
      <c r="F8953">
        <v>1</v>
      </c>
    </row>
    <row r="8954" spans="1:6" x14ac:dyDescent="0.2">
      <c r="A8954" t="s">
        <v>15622</v>
      </c>
      <c r="B8954" t="s">
        <v>50</v>
      </c>
      <c r="C8954" t="s">
        <v>15626</v>
      </c>
      <c r="E8954">
        <v>2587977</v>
      </c>
      <c r="F8954">
        <v>1</v>
      </c>
    </row>
    <row r="8955" spans="1:6" x14ac:dyDescent="0.2">
      <c r="A8955" t="s">
        <v>17733</v>
      </c>
      <c r="B8955" t="s">
        <v>13</v>
      </c>
      <c r="C8955" t="s">
        <v>17734</v>
      </c>
      <c r="E8955">
        <v>3695185</v>
      </c>
      <c r="F8955">
        <v>1</v>
      </c>
    </row>
    <row r="8956" spans="1:6" x14ac:dyDescent="0.2">
      <c r="A8956" t="s">
        <v>17733</v>
      </c>
      <c r="B8956" t="s">
        <v>7</v>
      </c>
      <c r="C8956" t="s">
        <v>17735</v>
      </c>
      <c r="D8956">
        <v>19.440000000000001</v>
      </c>
      <c r="E8956">
        <v>4373093</v>
      </c>
      <c r="F8956">
        <v>1</v>
      </c>
    </row>
    <row r="8957" spans="1:6" x14ac:dyDescent="0.2">
      <c r="A8957" t="s">
        <v>17733</v>
      </c>
      <c r="B8957" t="s">
        <v>7</v>
      </c>
      <c r="C8957" t="s">
        <v>17736</v>
      </c>
      <c r="D8957">
        <v>47.12</v>
      </c>
      <c r="E8957">
        <v>4226649</v>
      </c>
      <c r="F8957">
        <v>1</v>
      </c>
    </row>
    <row r="8958" spans="1:6" x14ac:dyDescent="0.2">
      <c r="A8958" t="s">
        <v>4134</v>
      </c>
      <c r="B8958" t="s">
        <v>7</v>
      </c>
      <c r="C8958" t="s">
        <v>4135</v>
      </c>
      <c r="D8958">
        <v>21.62</v>
      </c>
      <c r="E8958">
        <v>4206055</v>
      </c>
      <c r="F8958">
        <v>1</v>
      </c>
    </row>
    <row r="8959" spans="1:6" x14ac:dyDescent="0.2">
      <c r="A8959" t="s">
        <v>4134</v>
      </c>
      <c r="B8959" t="s">
        <v>7</v>
      </c>
      <c r="C8959" t="s">
        <v>4136</v>
      </c>
      <c r="D8959">
        <v>4.9400000000000004</v>
      </c>
      <c r="E8959">
        <v>4028732</v>
      </c>
      <c r="F8959">
        <v>1</v>
      </c>
    </row>
    <row r="8960" spans="1:6" x14ac:dyDescent="0.2">
      <c r="A8960" t="s">
        <v>4134</v>
      </c>
      <c r="B8960" t="s">
        <v>7</v>
      </c>
      <c r="C8960" t="s">
        <v>4137</v>
      </c>
      <c r="D8960">
        <v>81.7</v>
      </c>
      <c r="E8960">
        <v>1235659</v>
      </c>
      <c r="F8960">
        <v>1</v>
      </c>
    </row>
    <row r="8961" spans="1:6" x14ac:dyDescent="0.2">
      <c r="A8961" t="s">
        <v>14484</v>
      </c>
      <c r="B8961" t="s">
        <v>7</v>
      </c>
      <c r="C8961" t="s">
        <v>14485</v>
      </c>
      <c r="D8961">
        <v>5.42</v>
      </c>
      <c r="E8961">
        <v>3452980</v>
      </c>
      <c r="F8961">
        <v>1</v>
      </c>
    </row>
    <row r="8962" spans="1:6" x14ac:dyDescent="0.2">
      <c r="A8962" t="s">
        <v>14484</v>
      </c>
      <c r="B8962" t="s">
        <v>7</v>
      </c>
      <c r="C8962" t="s">
        <v>14486</v>
      </c>
      <c r="D8962">
        <v>85.75</v>
      </c>
      <c r="E8962">
        <v>3972330</v>
      </c>
      <c r="F8962">
        <v>1</v>
      </c>
    </row>
    <row r="8963" spans="1:6" x14ac:dyDescent="0.2">
      <c r="A8963" t="s">
        <v>14484</v>
      </c>
      <c r="B8963" t="s">
        <v>7</v>
      </c>
      <c r="C8963" t="s">
        <v>14487</v>
      </c>
      <c r="D8963">
        <v>8.85</v>
      </c>
      <c r="E8963">
        <v>5677943</v>
      </c>
      <c r="F8963">
        <v>1</v>
      </c>
    </row>
    <row r="8964" spans="1:6" x14ac:dyDescent="0.2">
      <c r="A8964" t="s">
        <v>20374</v>
      </c>
      <c r="B8964" t="s">
        <v>7</v>
      </c>
      <c r="C8964" t="s">
        <v>20375</v>
      </c>
      <c r="D8964">
        <v>75.52</v>
      </c>
      <c r="E8964">
        <v>2296623</v>
      </c>
      <c r="F8964">
        <v>1</v>
      </c>
    </row>
    <row r="8965" spans="1:6" x14ac:dyDescent="0.2">
      <c r="A8965" t="s">
        <v>3524</v>
      </c>
      <c r="B8965" t="s">
        <v>7</v>
      </c>
      <c r="C8965" t="s">
        <v>3525</v>
      </c>
      <c r="D8965">
        <v>14.09</v>
      </c>
      <c r="E8965">
        <v>4775263</v>
      </c>
      <c r="F8965">
        <v>1</v>
      </c>
    </row>
    <row r="8966" spans="1:6" x14ac:dyDescent="0.2">
      <c r="A8966" t="s">
        <v>5390</v>
      </c>
      <c r="B8966" t="s">
        <v>7</v>
      </c>
      <c r="C8966" t="s">
        <v>5391</v>
      </c>
      <c r="D8966">
        <v>45.25</v>
      </c>
      <c r="E8966">
        <v>4900115</v>
      </c>
      <c r="F8966">
        <v>1</v>
      </c>
    </row>
    <row r="8967" spans="1:6" x14ac:dyDescent="0.2">
      <c r="A8967" t="s">
        <v>5390</v>
      </c>
      <c r="B8967" t="s">
        <v>7</v>
      </c>
      <c r="C8967" t="s">
        <v>5392</v>
      </c>
      <c r="D8967">
        <v>1.92</v>
      </c>
      <c r="E8967">
        <v>3996655</v>
      </c>
      <c r="F8967">
        <v>1</v>
      </c>
    </row>
    <row r="8968" spans="1:6" x14ac:dyDescent="0.2">
      <c r="A8968" t="s">
        <v>5302</v>
      </c>
      <c r="B8968" t="s">
        <v>7</v>
      </c>
      <c r="C8968" t="s">
        <v>5303</v>
      </c>
      <c r="D8968">
        <v>29.23</v>
      </c>
      <c r="E8968">
        <v>1740527</v>
      </c>
      <c r="F8968">
        <v>1</v>
      </c>
    </row>
    <row r="8969" spans="1:6" x14ac:dyDescent="0.2">
      <c r="A8969" t="s">
        <v>5302</v>
      </c>
      <c r="B8969" t="s">
        <v>7</v>
      </c>
      <c r="C8969" t="s">
        <v>5304</v>
      </c>
      <c r="D8969">
        <v>21.9</v>
      </c>
      <c r="E8969">
        <v>1888084</v>
      </c>
      <c r="F8969">
        <v>1</v>
      </c>
    </row>
    <row r="8970" spans="1:6" x14ac:dyDescent="0.2">
      <c r="A8970" t="s">
        <v>22317</v>
      </c>
      <c r="B8970" t="s">
        <v>50</v>
      </c>
      <c r="C8970" t="s">
        <v>22318</v>
      </c>
      <c r="E8970">
        <v>4757267</v>
      </c>
      <c r="F8970">
        <v>1</v>
      </c>
    </row>
    <row r="8971" spans="1:6" x14ac:dyDescent="0.2">
      <c r="A8971" t="s">
        <v>24100</v>
      </c>
      <c r="B8971" t="s">
        <v>7</v>
      </c>
      <c r="C8971" t="s">
        <v>24101</v>
      </c>
      <c r="D8971">
        <v>58.56</v>
      </c>
      <c r="E8971">
        <v>4416997</v>
      </c>
      <c r="F8971">
        <v>1</v>
      </c>
    </row>
    <row r="8972" spans="1:6" x14ac:dyDescent="0.2">
      <c r="A8972" t="s">
        <v>24100</v>
      </c>
      <c r="B8972" t="s">
        <v>7</v>
      </c>
      <c r="C8972" t="s">
        <v>24102</v>
      </c>
      <c r="D8972">
        <v>60.22</v>
      </c>
      <c r="E8972">
        <v>5374314</v>
      </c>
      <c r="F8972">
        <v>1</v>
      </c>
    </row>
    <row r="8973" spans="1:6" x14ac:dyDescent="0.2">
      <c r="A8973" t="s">
        <v>24100</v>
      </c>
      <c r="B8973" t="s">
        <v>7</v>
      </c>
      <c r="C8973" t="s">
        <v>24103</v>
      </c>
      <c r="D8973">
        <v>20.59</v>
      </c>
      <c r="E8973">
        <v>3804011</v>
      </c>
      <c r="F8973">
        <v>1</v>
      </c>
    </row>
    <row r="8974" spans="1:6" x14ac:dyDescent="0.2">
      <c r="A8974" t="s">
        <v>24100</v>
      </c>
      <c r="B8974" t="s">
        <v>7</v>
      </c>
      <c r="C8974" t="s">
        <v>24104</v>
      </c>
      <c r="D8974">
        <v>21.8</v>
      </c>
      <c r="E8974">
        <v>6019448</v>
      </c>
      <c r="F8974">
        <v>1</v>
      </c>
    </row>
    <row r="8975" spans="1:6" x14ac:dyDescent="0.2">
      <c r="A8975" t="s">
        <v>10140</v>
      </c>
      <c r="B8975" t="s">
        <v>7</v>
      </c>
      <c r="C8975" t="s">
        <v>10141</v>
      </c>
      <c r="D8975">
        <v>76.05</v>
      </c>
      <c r="E8975">
        <v>4001801</v>
      </c>
      <c r="F8975">
        <v>1</v>
      </c>
    </row>
    <row r="8976" spans="1:6" x14ac:dyDescent="0.2">
      <c r="A8976" t="s">
        <v>10140</v>
      </c>
      <c r="B8976" t="s">
        <v>7</v>
      </c>
      <c r="C8976" t="s">
        <v>10142</v>
      </c>
      <c r="D8976">
        <v>64.56</v>
      </c>
      <c r="E8976">
        <v>1012401</v>
      </c>
      <c r="F8976">
        <v>1</v>
      </c>
    </row>
    <row r="8977" spans="1:6" x14ac:dyDescent="0.2">
      <c r="A8977" t="s">
        <v>10140</v>
      </c>
      <c r="B8977" t="s">
        <v>7</v>
      </c>
      <c r="C8977" t="s">
        <v>10143</v>
      </c>
      <c r="D8977">
        <v>98.97</v>
      </c>
      <c r="E8977">
        <v>1708851</v>
      </c>
      <c r="F8977">
        <v>1</v>
      </c>
    </row>
    <row r="8978" spans="1:6" x14ac:dyDescent="0.2">
      <c r="A8978" t="s">
        <v>31738</v>
      </c>
      <c r="B8978" t="s">
        <v>760</v>
      </c>
      <c r="C8978" t="s">
        <v>31739</v>
      </c>
      <c r="E8978">
        <v>2996523</v>
      </c>
      <c r="F8978">
        <v>1</v>
      </c>
    </row>
    <row r="8979" spans="1:6" x14ac:dyDescent="0.2">
      <c r="A8979" t="s">
        <v>28710</v>
      </c>
      <c r="B8979" t="s">
        <v>7</v>
      </c>
      <c r="C8979" t="s">
        <v>28711</v>
      </c>
      <c r="D8979" t="s">
        <v>44</v>
      </c>
      <c r="E8979">
        <v>2478052</v>
      </c>
      <c r="F8979">
        <v>1</v>
      </c>
    </row>
    <row r="8980" spans="1:6" x14ac:dyDescent="0.2">
      <c r="A8980" t="s">
        <v>28710</v>
      </c>
      <c r="B8980" t="s">
        <v>50</v>
      </c>
      <c r="C8980" t="s">
        <v>28712</v>
      </c>
      <c r="E8980">
        <v>5127109</v>
      </c>
      <c r="F8980">
        <v>1</v>
      </c>
    </row>
    <row r="8981" spans="1:6" x14ac:dyDescent="0.2">
      <c r="A8981" t="s">
        <v>28710</v>
      </c>
      <c r="B8981" t="s">
        <v>7</v>
      </c>
      <c r="C8981" t="s">
        <v>28713</v>
      </c>
      <c r="D8981" t="s">
        <v>44</v>
      </c>
      <c r="E8981">
        <v>5127109</v>
      </c>
      <c r="F8981">
        <v>1</v>
      </c>
    </row>
    <row r="8982" spans="1:6" x14ac:dyDescent="0.2">
      <c r="A8982" t="s">
        <v>28710</v>
      </c>
      <c r="B8982" t="s">
        <v>7</v>
      </c>
      <c r="C8982" t="s">
        <v>28714</v>
      </c>
      <c r="D8982" t="s">
        <v>44</v>
      </c>
      <c r="E8982">
        <v>3103517</v>
      </c>
      <c r="F8982">
        <v>1</v>
      </c>
    </row>
    <row r="8983" spans="1:6" x14ac:dyDescent="0.2">
      <c r="A8983" t="s">
        <v>28710</v>
      </c>
      <c r="B8983" t="s">
        <v>7</v>
      </c>
      <c r="C8983" t="s">
        <v>28715</v>
      </c>
      <c r="D8983" t="s">
        <v>44</v>
      </c>
      <c r="E8983">
        <v>1615664</v>
      </c>
      <c r="F8983">
        <v>1</v>
      </c>
    </row>
    <row r="8984" spans="1:6" x14ac:dyDescent="0.2">
      <c r="A8984" t="s">
        <v>21024</v>
      </c>
      <c r="B8984" t="s">
        <v>7</v>
      </c>
      <c r="C8984" t="s">
        <v>21025</v>
      </c>
      <c r="D8984">
        <v>2.0499999999999998</v>
      </c>
      <c r="E8984">
        <v>3887105</v>
      </c>
      <c r="F8984">
        <v>1</v>
      </c>
    </row>
    <row r="8985" spans="1:6" x14ac:dyDescent="0.2">
      <c r="A8985" t="s">
        <v>21024</v>
      </c>
      <c r="B8985" t="s">
        <v>7</v>
      </c>
      <c r="C8985" t="s">
        <v>21026</v>
      </c>
      <c r="D8985">
        <v>0.01</v>
      </c>
      <c r="E8985">
        <v>1580150</v>
      </c>
      <c r="F8985">
        <v>1</v>
      </c>
    </row>
    <row r="8986" spans="1:6" x14ac:dyDescent="0.2">
      <c r="A8986" t="s">
        <v>7771</v>
      </c>
      <c r="B8986" t="s">
        <v>7</v>
      </c>
      <c r="C8986" t="s">
        <v>7772</v>
      </c>
      <c r="D8986">
        <v>2.54</v>
      </c>
      <c r="E8986">
        <v>5133376</v>
      </c>
      <c r="F8986">
        <v>1</v>
      </c>
    </row>
    <row r="8987" spans="1:6" x14ac:dyDescent="0.2">
      <c r="A8987" t="s">
        <v>7771</v>
      </c>
      <c r="B8987" t="s">
        <v>7</v>
      </c>
      <c r="C8987" t="s">
        <v>7773</v>
      </c>
      <c r="D8987">
        <v>37.18</v>
      </c>
      <c r="E8987">
        <v>3741171</v>
      </c>
      <c r="F8987">
        <v>1</v>
      </c>
    </row>
    <row r="8988" spans="1:6" x14ac:dyDescent="0.2">
      <c r="A8988" t="s">
        <v>32929</v>
      </c>
      <c r="B8988" t="s">
        <v>7</v>
      </c>
      <c r="C8988" t="s">
        <v>32930</v>
      </c>
      <c r="D8988">
        <v>41.93</v>
      </c>
      <c r="E8988">
        <v>1053959</v>
      </c>
      <c r="F8988">
        <v>1</v>
      </c>
    </row>
    <row r="8989" spans="1:6" x14ac:dyDescent="0.2">
      <c r="A8989" t="s">
        <v>32929</v>
      </c>
      <c r="B8989" t="s">
        <v>7</v>
      </c>
      <c r="C8989" t="s">
        <v>32931</v>
      </c>
      <c r="D8989">
        <v>1.87</v>
      </c>
      <c r="E8989">
        <v>1553633</v>
      </c>
      <c r="F8989">
        <v>1</v>
      </c>
    </row>
    <row r="8990" spans="1:6" x14ac:dyDescent="0.2">
      <c r="A8990" t="s">
        <v>18060</v>
      </c>
      <c r="B8990" t="s">
        <v>7</v>
      </c>
      <c r="C8990" t="s">
        <v>18061</v>
      </c>
      <c r="D8990">
        <v>74.38</v>
      </c>
      <c r="E8990">
        <v>2597280</v>
      </c>
      <c r="F8990">
        <v>1</v>
      </c>
    </row>
    <row r="8991" spans="1:6" x14ac:dyDescent="0.2">
      <c r="A8991" t="s">
        <v>18060</v>
      </c>
      <c r="B8991" t="s">
        <v>7</v>
      </c>
      <c r="C8991" t="s">
        <v>18062</v>
      </c>
      <c r="D8991">
        <v>25.65</v>
      </c>
      <c r="E8991">
        <v>4415474</v>
      </c>
      <c r="F8991">
        <v>1</v>
      </c>
    </row>
    <row r="8992" spans="1:6" x14ac:dyDescent="0.2">
      <c r="A8992" t="s">
        <v>18060</v>
      </c>
      <c r="B8992" t="s">
        <v>7</v>
      </c>
      <c r="C8992" t="s">
        <v>18063</v>
      </c>
      <c r="D8992">
        <v>1.53</v>
      </c>
      <c r="E8992">
        <v>5851531</v>
      </c>
      <c r="F8992">
        <v>1</v>
      </c>
    </row>
    <row r="8993" spans="1:6" x14ac:dyDescent="0.2">
      <c r="A8993" t="s">
        <v>18060</v>
      </c>
      <c r="B8993" t="s">
        <v>7</v>
      </c>
      <c r="C8993" t="s">
        <v>18064</v>
      </c>
      <c r="D8993">
        <v>7.98</v>
      </c>
      <c r="E8993">
        <v>2499733</v>
      </c>
      <c r="F8993">
        <v>1</v>
      </c>
    </row>
    <row r="8994" spans="1:6" x14ac:dyDescent="0.2">
      <c r="A8994" t="s">
        <v>9719</v>
      </c>
      <c r="B8994" t="s">
        <v>7</v>
      </c>
      <c r="C8994" t="s">
        <v>9720</v>
      </c>
      <c r="D8994">
        <v>59.87</v>
      </c>
      <c r="E8994">
        <v>3025533</v>
      </c>
      <c r="F8994">
        <v>1</v>
      </c>
    </row>
    <row r="8995" spans="1:6" x14ac:dyDescent="0.2">
      <c r="A8995" t="s">
        <v>9719</v>
      </c>
      <c r="B8995" t="s">
        <v>7</v>
      </c>
      <c r="C8995" t="s">
        <v>9721</v>
      </c>
      <c r="D8995">
        <v>88.11</v>
      </c>
      <c r="E8995">
        <v>5381729</v>
      </c>
      <c r="F8995">
        <v>1</v>
      </c>
    </row>
    <row r="8996" spans="1:6" x14ac:dyDescent="0.2">
      <c r="A8996" t="s">
        <v>31295</v>
      </c>
      <c r="B8996" t="s">
        <v>13</v>
      </c>
      <c r="C8996" t="s">
        <v>31296</v>
      </c>
      <c r="E8996">
        <v>2410675</v>
      </c>
      <c r="F8996">
        <v>1</v>
      </c>
    </row>
    <row r="8997" spans="1:6" x14ac:dyDescent="0.2">
      <c r="A8997" t="s">
        <v>31295</v>
      </c>
      <c r="B8997" t="s">
        <v>7</v>
      </c>
      <c r="C8997" t="s">
        <v>31297</v>
      </c>
      <c r="D8997">
        <v>53.25</v>
      </c>
      <c r="E8997">
        <v>4158699</v>
      </c>
      <c r="F8997">
        <v>1</v>
      </c>
    </row>
    <row r="8998" spans="1:6" x14ac:dyDescent="0.2">
      <c r="A8998" t="s">
        <v>31295</v>
      </c>
      <c r="B8998" t="s">
        <v>7</v>
      </c>
      <c r="C8998" t="s">
        <v>31298</v>
      </c>
      <c r="D8998">
        <v>58.82</v>
      </c>
      <c r="E8998">
        <v>2947728</v>
      </c>
      <c r="F8998">
        <v>1</v>
      </c>
    </row>
    <row r="8999" spans="1:6" x14ac:dyDescent="0.2">
      <c r="A8999" t="s">
        <v>31295</v>
      </c>
      <c r="B8999" t="s">
        <v>13</v>
      </c>
      <c r="C8999" t="s">
        <v>31299</v>
      </c>
      <c r="E8999">
        <v>4237377</v>
      </c>
      <c r="F8999">
        <v>1</v>
      </c>
    </row>
    <row r="9000" spans="1:6" x14ac:dyDescent="0.2">
      <c r="A9000" t="s">
        <v>31295</v>
      </c>
      <c r="B9000" t="s">
        <v>13</v>
      </c>
      <c r="C9000" t="s">
        <v>31300</v>
      </c>
      <c r="E9000">
        <v>4972115</v>
      </c>
      <c r="F9000">
        <v>1</v>
      </c>
    </row>
    <row r="9001" spans="1:6" x14ac:dyDescent="0.2">
      <c r="A9001" t="s">
        <v>3999</v>
      </c>
      <c r="B9001" t="s">
        <v>13</v>
      </c>
      <c r="C9001" t="s">
        <v>4000</v>
      </c>
      <c r="E9001">
        <v>3280642</v>
      </c>
      <c r="F9001">
        <v>1</v>
      </c>
    </row>
    <row r="9002" spans="1:6" x14ac:dyDescent="0.2">
      <c r="A9002" t="s">
        <v>3999</v>
      </c>
      <c r="B9002" t="s">
        <v>7</v>
      </c>
      <c r="C9002" t="s">
        <v>4001</v>
      </c>
      <c r="D9002">
        <v>25.68</v>
      </c>
      <c r="E9002">
        <v>4902390</v>
      </c>
      <c r="F9002">
        <v>1</v>
      </c>
    </row>
    <row r="9003" spans="1:6" x14ac:dyDescent="0.2">
      <c r="A9003" t="s">
        <v>18078</v>
      </c>
      <c r="B9003" t="s">
        <v>7</v>
      </c>
      <c r="C9003" t="s">
        <v>18079</v>
      </c>
      <c r="D9003">
        <v>70.540000000000006</v>
      </c>
      <c r="E9003">
        <v>3491590</v>
      </c>
      <c r="F9003">
        <v>1</v>
      </c>
    </row>
    <row r="9004" spans="1:6" x14ac:dyDescent="0.2">
      <c r="A9004" t="s">
        <v>14217</v>
      </c>
      <c r="B9004" t="s">
        <v>7</v>
      </c>
      <c r="C9004" t="s">
        <v>14218</v>
      </c>
      <c r="D9004">
        <v>28.02</v>
      </c>
      <c r="E9004">
        <v>3878851</v>
      </c>
      <c r="F9004">
        <v>1</v>
      </c>
    </row>
    <row r="9005" spans="1:6" x14ac:dyDescent="0.2">
      <c r="A9005" t="s">
        <v>14217</v>
      </c>
      <c r="B9005" t="s">
        <v>7</v>
      </c>
      <c r="C9005" t="s">
        <v>14219</v>
      </c>
      <c r="D9005">
        <v>73.510000000000005</v>
      </c>
      <c r="E9005">
        <v>2614583</v>
      </c>
      <c r="F9005">
        <v>1</v>
      </c>
    </row>
    <row r="9006" spans="1:6" x14ac:dyDescent="0.2">
      <c r="A9006" t="s">
        <v>14217</v>
      </c>
      <c r="B9006" t="s">
        <v>7</v>
      </c>
      <c r="C9006" t="s">
        <v>14220</v>
      </c>
      <c r="D9006">
        <v>64.25</v>
      </c>
      <c r="E9006">
        <v>2628949</v>
      </c>
      <c r="F9006">
        <v>1</v>
      </c>
    </row>
    <row r="9007" spans="1:6" x14ac:dyDescent="0.2">
      <c r="A9007" t="s">
        <v>35302</v>
      </c>
      <c r="B9007" t="s">
        <v>7</v>
      </c>
      <c r="C9007" t="s">
        <v>35303</v>
      </c>
      <c r="D9007">
        <v>51.77</v>
      </c>
      <c r="E9007">
        <v>1500989</v>
      </c>
      <c r="F9007">
        <v>1</v>
      </c>
    </row>
    <row r="9008" spans="1:6" x14ac:dyDescent="0.2">
      <c r="A9008" t="s">
        <v>35302</v>
      </c>
      <c r="B9008" t="s">
        <v>7</v>
      </c>
      <c r="C9008" t="s">
        <v>35304</v>
      </c>
      <c r="D9008">
        <v>30.64</v>
      </c>
      <c r="E9008">
        <v>3354893</v>
      </c>
      <c r="F9008">
        <v>1</v>
      </c>
    </row>
    <row r="9009" spans="1:6" x14ac:dyDescent="0.2">
      <c r="A9009" t="s">
        <v>24876</v>
      </c>
      <c r="B9009" t="s">
        <v>7</v>
      </c>
      <c r="C9009" t="s">
        <v>24877</v>
      </c>
      <c r="D9009">
        <v>15.12</v>
      </c>
      <c r="E9009">
        <v>5993709</v>
      </c>
      <c r="F9009">
        <v>1</v>
      </c>
    </row>
    <row r="9010" spans="1:6" x14ac:dyDescent="0.2">
      <c r="A9010" t="s">
        <v>24876</v>
      </c>
      <c r="B9010" t="s">
        <v>50</v>
      </c>
      <c r="C9010" t="s">
        <v>24878</v>
      </c>
      <c r="E9010">
        <v>1338782</v>
      </c>
      <c r="F9010">
        <v>1</v>
      </c>
    </row>
    <row r="9011" spans="1:6" x14ac:dyDescent="0.2">
      <c r="A9011" t="s">
        <v>29378</v>
      </c>
      <c r="B9011" t="s">
        <v>7</v>
      </c>
      <c r="C9011" t="s">
        <v>29379</v>
      </c>
      <c r="D9011">
        <v>5.0999999999999996</v>
      </c>
      <c r="E9011">
        <v>5263173</v>
      </c>
      <c r="F9011">
        <v>1</v>
      </c>
    </row>
    <row r="9012" spans="1:6" x14ac:dyDescent="0.2">
      <c r="A9012" t="s">
        <v>28941</v>
      </c>
      <c r="B9012" t="s">
        <v>7</v>
      </c>
      <c r="C9012" t="s">
        <v>28942</v>
      </c>
      <c r="D9012">
        <v>8.57</v>
      </c>
      <c r="E9012">
        <v>2628973</v>
      </c>
      <c r="F9012">
        <v>1</v>
      </c>
    </row>
    <row r="9013" spans="1:6" x14ac:dyDescent="0.2">
      <c r="A9013" t="s">
        <v>28941</v>
      </c>
      <c r="B9013" t="s">
        <v>13</v>
      </c>
      <c r="C9013" t="s">
        <v>28943</v>
      </c>
      <c r="E9013">
        <v>5461671</v>
      </c>
      <c r="F9013">
        <v>1</v>
      </c>
    </row>
    <row r="9014" spans="1:6" x14ac:dyDescent="0.2">
      <c r="A9014" t="s">
        <v>28941</v>
      </c>
      <c r="B9014" t="s">
        <v>7</v>
      </c>
      <c r="C9014" t="s">
        <v>28944</v>
      </c>
      <c r="D9014">
        <v>9.98</v>
      </c>
      <c r="E9014">
        <v>5777809</v>
      </c>
      <c r="F9014">
        <v>1</v>
      </c>
    </row>
    <row r="9015" spans="1:6" x14ac:dyDescent="0.2">
      <c r="A9015" t="s">
        <v>36670</v>
      </c>
      <c r="B9015" t="s">
        <v>7</v>
      </c>
      <c r="C9015" t="s">
        <v>36671</v>
      </c>
      <c r="D9015">
        <v>54.26</v>
      </c>
      <c r="E9015">
        <v>2622977</v>
      </c>
      <c r="F9015">
        <v>1</v>
      </c>
    </row>
    <row r="9016" spans="1:6" x14ac:dyDescent="0.2">
      <c r="A9016" t="s">
        <v>18570</v>
      </c>
      <c r="B9016" t="s">
        <v>7</v>
      </c>
      <c r="C9016" t="s">
        <v>18571</v>
      </c>
      <c r="D9016">
        <v>79.09</v>
      </c>
      <c r="E9016">
        <v>4033561</v>
      </c>
      <c r="F9016">
        <v>1</v>
      </c>
    </row>
    <row r="9017" spans="1:6" x14ac:dyDescent="0.2">
      <c r="A9017" t="s">
        <v>18570</v>
      </c>
      <c r="B9017" t="s">
        <v>7</v>
      </c>
      <c r="C9017" t="s">
        <v>18572</v>
      </c>
      <c r="D9017">
        <v>41.8</v>
      </c>
      <c r="E9017">
        <v>2429005</v>
      </c>
      <c r="F9017">
        <v>1</v>
      </c>
    </row>
    <row r="9018" spans="1:6" x14ac:dyDescent="0.2">
      <c r="A9018" t="s">
        <v>35063</v>
      </c>
      <c r="B9018" t="s">
        <v>7</v>
      </c>
      <c r="C9018" t="s">
        <v>35064</v>
      </c>
      <c r="D9018">
        <v>79.69</v>
      </c>
      <c r="E9018">
        <v>3672415</v>
      </c>
      <c r="F9018">
        <v>1</v>
      </c>
    </row>
    <row r="9019" spans="1:6" x14ac:dyDescent="0.2">
      <c r="A9019" t="s">
        <v>31207</v>
      </c>
      <c r="B9019" t="s">
        <v>7</v>
      </c>
      <c r="C9019" t="s">
        <v>31208</v>
      </c>
      <c r="D9019">
        <v>77.38</v>
      </c>
      <c r="E9019">
        <v>1727403</v>
      </c>
      <c r="F9019">
        <v>1</v>
      </c>
    </row>
    <row r="9020" spans="1:6" x14ac:dyDescent="0.2">
      <c r="A9020" t="s">
        <v>31207</v>
      </c>
      <c r="B9020" t="s">
        <v>7</v>
      </c>
      <c r="C9020" t="s">
        <v>31209</v>
      </c>
      <c r="D9020">
        <v>80.64</v>
      </c>
      <c r="E9020">
        <v>1293038</v>
      </c>
      <c r="F9020">
        <v>1</v>
      </c>
    </row>
    <row r="9021" spans="1:6" x14ac:dyDescent="0.2">
      <c r="A9021" t="s">
        <v>14714</v>
      </c>
      <c r="B9021" t="s">
        <v>150</v>
      </c>
      <c r="C9021" t="s">
        <v>34</v>
      </c>
      <c r="E9021">
        <v>4973004</v>
      </c>
      <c r="F9021">
        <v>1</v>
      </c>
    </row>
    <row r="9022" spans="1:6" x14ac:dyDescent="0.2">
      <c r="A9022" t="s">
        <v>14714</v>
      </c>
      <c r="B9022" t="s">
        <v>50</v>
      </c>
      <c r="C9022" t="s">
        <v>14715</v>
      </c>
      <c r="E9022">
        <v>1549282</v>
      </c>
      <c r="F9022">
        <v>1</v>
      </c>
    </row>
    <row r="9023" spans="1:6" x14ac:dyDescent="0.2">
      <c r="A9023" t="s">
        <v>32728</v>
      </c>
      <c r="B9023" t="s">
        <v>7</v>
      </c>
      <c r="C9023" t="s">
        <v>32729</v>
      </c>
      <c r="D9023">
        <v>5.31</v>
      </c>
      <c r="E9023">
        <v>5128825</v>
      </c>
      <c r="F9023">
        <v>1</v>
      </c>
    </row>
    <row r="9024" spans="1:6" x14ac:dyDescent="0.2">
      <c r="A9024" t="s">
        <v>9996</v>
      </c>
      <c r="B9024" t="s">
        <v>7</v>
      </c>
      <c r="C9024" t="s">
        <v>9997</v>
      </c>
      <c r="D9024">
        <v>81.58</v>
      </c>
      <c r="E9024">
        <v>5442680</v>
      </c>
      <c r="F9024">
        <v>1</v>
      </c>
    </row>
    <row r="9025" spans="1:6" x14ac:dyDescent="0.2">
      <c r="A9025" t="s">
        <v>9996</v>
      </c>
      <c r="B9025" t="s">
        <v>7</v>
      </c>
      <c r="C9025" t="s">
        <v>9998</v>
      </c>
      <c r="D9025">
        <v>20.91</v>
      </c>
      <c r="E9025">
        <v>3221904</v>
      </c>
      <c r="F9025">
        <v>1</v>
      </c>
    </row>
    <row r="9026" spans="1:6" x14ac:dyDescent="0.2">
      <c r="A9026" t="s">
        <v>23878</v>
      </c>
      <c r="B9026" t="s">
        <v>7</v>
      </c>
      <c r="C9026" t="s">
        <v>23879</v>
      </c>
      <c r="D9026">
        <v>23.11</v>
      </c>
      <c r="E9026">
        <v>1722863</v>
      </c>
      <c r="F9026">
        <v>1</v>
      </c>
    </row>
    <row r="9027" spans="1:6" x14ac:dyDescent="0.2">
      <c r="A9027" t="s">
        <v>20053</v>
      </c>
      <c r="B9027" t="s">
        <v>390</v>
      </c>
      <c r="C9027" t="s">
        <v>34</v>
      </c>
      <c r="E9027">
        <v>1994368</v>
      </c>
      <c r="F9027">
        <v>1</v>
      </c>
    </row>
    <row r="9028" spans="1:6" x14ac:dyDescent="0.2">
      <c r="A9028" t="s">
        <v>26471</v>
      </c>
      <c r="B9028" t="s">
        <v>13</v>
      </c>
      <c r="C9028" t="s">
        <v>26472</v>
      </c>
      <c r="E9028">
        <v>2761735</v>
      </c>
      <c r="F9028">
        <v>1</v>
      </c>
    </row>
    <row r="9029" spans="1:6" x14ac:dyDescent="0.2">
      <c r="A9029" t="s">
        <v>2293</v>
      </c>
      <c r="B9029" t="s">
        <v>7</v>
      </c>
      <c r="C9029" t="s">
        <v>2294</v>
      </c>
      <c r="D9029">
        <v>22.91</v>
      </c>
      <c r="E9029">
        <v>2952554</v>
      </c>
      <c r="F9029">
        <v>1</v>
      </c>
    </row>
    <row r="9030" spans="1:6" x14ac:dyDescent="0.2">
      <c r="A9030" t="s">
        <v>2293</v>
      </c>
      <c r="B9030" t="s">
        <v>7</v>
      </c>
      <c r="C9030" t="s">
        <v>2295</v>
      </c>
      <c r="D9030">
        <v>36.44</v>
      </c>
      <c r="E9030">
        <v>4043540</v>
      </c>
      <c r="F9030">
        <v>1</v>
      </c>
    </row>
    <row r="9031" spans="1:6" x14ac:dyDescent="0.2">
      <c r="A9031" t="s">
        <v>2293</v>
      </c>
      <c r="B9031" t="s">
        <v>7</v>
      </c>
      <c r="C9031" t="s">
        <v>2296</v>
      </c>
      <c r="D9031">
        <v>66.78</v>
      </c>
      <c r="E9031">
        <v>1318382</v>
      </c>
      <c r="F9031">
        <v>1</v>
      </c>
    </row>
    <row r="9032" spans="1:6" x14ac:dyDescent="0.2">
      <c r="A9032" t="s">
        <v>7552</v>
      </c>
      <c r="B9032" t="s">
        <v>7</v>
      </c>
      <c r="C9032" t="s">
        <v>7553</v>
      </c>
      <c r="D9032">
        <v>18.2</v>
      </c>
      <c r="E9032">
        <v>1907496</v>
      </c>
      <c r="F9032">
        <v>1</v>
      </c>
    </row>
    <row r="9033" spans="1:6" x14ac:dyDescent="0.2">
      <c r="A9033" t="s">
        <v>19577</v>
      </c>
      <c r="B9033" t="s">
        <v>7</v>
      </c>
      <c r="C9033" t="s">
        <v>19578</v>
      </c>
      <c r="D9033">
        <v>40.869999999999997</v>
      </c>
      <c r="E9033">
        <v>2992994</v>
      </c>
      <c r="F9033">
        <v>1</v>
      </c>
    </row>
    <row r="9034" spans="1:6" x14ac:dyDescent="0.2">
      <c r="A9034" t="s">
        <v>19577</v>
      </c>
      <c r="B9034" t="s">
        <v>7</v>
      </c>
      <c r="C9034" t="s">
        <v>19579</v>
      </c>
      <c r="D9034">
        <v>48.65</v>
      </c>
      <c r="E9034">
        <v>5914385</v>
      </c>
      <c r="F9034">
        <v>1</v>
      </c>
    </row>
    <row r="9035" spans="1:6" x14ac:dyDescent="0.2">
      <c r="A9035" t="s">
        <v>19577</v>
      </c>
      <c r="B9035" t="s">
        <v>7</v>
      </c>
      <c r="C9035" t="s">
        <v>19580</v>
      </c>
      <c r="D9035" t="s">
        <v>44</v>
      </c>
      <c r="E9035">
        <v>1723794</v>
      </c>
      <c r="F9035">
        <v>1</v>
      </c>
    </row>
    <row r="9036" spans="1:6" x14ac:dyDescent="0.2">
      <c r="A9036" t="s">
        <v>19577</v>
      </c>
      <c r="B9036" t="s">
        <v>7</v>
      </c>
      <c r="C9036" t="s">
        <v>19581</v>
      </c>
      <c r="D9036" t="s">
        <v>44</v>
      </c>
      <c r="E9036">
        <v>2691296</v>
      </c>
      <c r="F9036">
        <v>1</v>
      </c>
    </row>
    <row r="9037" spans="1:6" x14ac:dyDescent="0.2">
      <c r="A9037" t="s">
        <v>19577</v>
      </c>
      <c r="B9037" t="s">
        <v>7</v>
      </c>
      <c r="C9037" t="s">
        <v>19582</v>
      </c>
      <c r="D9037">
        <v>17.05</v>
      </c>
      <c r="E9037">
        <v>4514543</v>
      </c>
      <c r="F9037">
        <v>1</v>
      </c>
    </row>
    <row r="9038" spans="1:6" x14ac:dyDescent="0.2">
      <c r="A9038" t="s">
        <v>19577</v>
      </c>
      <c r="B9038" t="s">
        <v>7</v>
      </c>
      <c r="C9038" t="s">
        <v>19583</v>
      </c>
      <c r="D9038" t="s">
        <v>44</v>
      </c>
      <c r="E9038">
        <v>4854398</v>
      </c>
      <c r="F9038">
        <v>1</v>
      </c>
    </row>
    <row r="9039" spans="1:6" x14ac:dyDescent="0.2">
      <c r="A9039" t="s">
        <v>19577</v>
      </c>
      <c r="B9039" t="s">
        <v>50</v>
      </c>
      <c r="C9039" t="s">
        <v>19584</v>
      </c>
      <c r="E9039">
        <v>4973004</v>
      </c>
      <c r="F9039">
        <v>1</v>
      </c>
    </row>
    <row r="9040" spans="1:6" x14ac:dyDescent="0.2">
      <c r="A9040" t="s">
        <v>19577</v>
      </c>
      <c r="B9040" t="s">
        <v>7</v>
      </c>
      <c r="C9040" t="s">
        <v>19585</v>
      </c>
      <c r="D9040" t="s">
        <v>44</v>
      </c>
      <c r="E9040">
        <v>4689288</v>
      </c>
      <c r="F9040">
        <v>1</v>
      </c>
    </row>
    <row r="9041" spans="1:6" x14ac:dyDescent="0.2">
      <c r="A9041" t="s">
        <v>1576</v>
      </c>
      <c r="B9041" t="s">
        <v>7</v>
      </c>
      <c r="C9041" t="s">
        <v>1577</v>
      </c>
      <c r="D9041">
        <v>6.29</v>
      </c>
      <c r="E9041">
        <v>5618087</v>
      </c>
      <c r="F9041">
        <v>1</v>
      </c>
    </row>
    <row r="9042" spans="1:6" x14ac:dyDescent="0.2">
      <c r="A9042" t="s">
        <v>1578</v>
      </c>
      <c r="B9042" t="s">
        <v>7</v>
      </c>
      <c r="C9042" t="s">
        <v>1579</v>
      </c>
      <c r="D9042">
        <v>0.94</v>
      </c>
      <c r="E9042">
        <v>3735392</v>
      </c>
      <c r="F9042">
        <v>1</v>
      </c>
    </row>
    <row r="9043" spans="1:6" x14ac:dyDescent="0.2">
      <c r="A9043" t="s">
        <v>1578</v>
      </c>
      <c r="B9043" t="s">
        <v>7</v>
      </c>
      <c r="C9043" t="s">
        <v>1580</v>
      </c>
      <c r="D9043">
        <v>37.6</v>
      </c>
      <c r="E9043">
        <v>3984449</v>
      </c>
      <c r="F9043">
        <v>1</v>
      </c>
    </row>
    <row r="9044" spans="1:6" x14ac:dyDescent="0.2">
      <c r="A9044" t="s">
        <v>1585</v>
      </c>
      <c r="B9044" t="s">
        <v>7</v>
      </c>
      <c r="C9044" t="s">
        <v>1586</v>
      </c>
      <c r="D9044">
        <v>90.84</v>
      </c>
      <c r="E9044">
        <v>4247851</v>
      </c>
      <c r="F9044">
        <v>1</v>
      </c>
    </row>
    <row r="9045" spans="1:6" x14ac:dyDescent="0.2">
      <c r="A9045" t="s">
        <v>1587</v>
      </c>
      <c r="B9045" t="s">
        <v>7</v>
      </c>
      <c r="C9045" t="s">
        <v>1588</v>
      </c>
      <c r="D9045">
        <v>18.78</v>
      </c>
      <c r="E9045">
        <v>5914385</v>
      </c>
      <c r="F9045">
        <v>1</v>
      </c>
    </row>
    <row r="9046" spans="1:6" x14ac:dyDescent="0.2">
      <c r="A9046" t="s">
        <v>1587</v>
      </c>
      <c r="B9046" t="s">
        <v>7</v>
      </c>
      <c r="C9046" t="s">
        <v>1589</v>
      </c>
      <c r="D9046">
        <v>84.29</v>
      </c>
      <c r="E9046">
        <v>3610540</v>
      </c>
      <c r="F9046">
        <v>1</v>
      </c>
    </row>
    <row r="9047" spans="1:6" x14ac:dyDescent="0.2">
      <c r="A9047" t="s">
        <v>1587</v>
      </c>
      <c r="B9047" t="s">
        <v>7</v>
      </c>
      <c r="C9047" t="s">
        <v>1590</v>
      </c>
      <c r="D9047">
        <v>21.89</v>
      </c>
      <c r="E9047">
        <v>4217303</v>
      </c>
      <c r="F9047">
        <v>1</v>
      </c>
    </row>
    <row r="9048" spans="1:6" x14ac:dyDescent="0.2">
      <c r="A9048" t="s">
        <v>1591</v>
      </c>
      <c r="B9048" t="s">
        <v>7</v>
      </c>
      <c r="C9048" t="s">
        <v>1592</v>
      </c>
      <c r="D9048">
        <v>58.05</v>
      </c>
      <c r="E9048">
        <v>1878325</v>
      </c>
      <c r="F9048">
        <v>1</v>
      </c>
    </row>
    <row r="9049" spans="1:6" x14ac:dyDescent="0.2">
      <c r="A9049" t="s">
        <v>1581</v>
      </c>
      <c r="B9049" t="s">
        <v>7</v>
      </c>
      <c r="C9049" t="s">
        <v>1582</v>
      </c>
      <c r="D9049">
        <v>10.87</v>
      </c>
      <c r="E9049">
        <v>1529121</v>
      </c>
      <c r="F9049">
        <v>1</v>
      </c>
    </row>
    <row r="9050" spans="1:6" x14ac:dyDescent="0.2">
      <c r="A9050" t="s">
        <v>1581</v>
      </c>
      <c r="B9050" t="s">
        <v>7</v>
      </c>
      <c r="C9050" t="s">
        <v>1583</v>
      </c>
      <c r="D9050">
        <v>61.03</v>
      </c>
      <c r="E9050">
        <v>4482195</v>
      </c>
      <c r="F9050">
        <v>1</v>
      </c>
    </row>
    <row r="9051" spans="1:6" x14ac:dyDescent="0.2">
      <c r="A9051" t="s">
        <v>1581</v>
      </c>
      <c r="B9051" t="s">
        <v>7</v>
      </c>
      <c r="C9051" t="s">
        <v>1584</v>
      </c>
      <c r="D9051">
        <v>1.07</v>
      </c>
      <c r="E9051">
        <v>5201484</v>
      </c>
      <c r="F9051">
        <v>1</v>
      </c>
    </row>
    <row r="9052" spans="1:6" x14ac:dyDescent="0.2">
      <c r="A9052" t="s">
        <v>15602</v>
      </c>
      <c r="B9052" t="s">
        <v>7</v>
      </c>
      <c r="C9052" t="s">
        <v>15603</v>
      </c>
      <c r="D9052">
        <v>87.86</v>
      </c>
      <c r="E9052">
        <v>3930784</v>
      </c>
      <c r="F9052">
        <v>1</v>
      </c>
    </row>
    <row r="9053" spans="1:6" x14ac:dyDescent="0.2">
      <c r="A9053" t="s">
        <v>15602</v>
      </c>
      <c r="B9053" t="s">
        <v>7</v>
      </c>
      <c r="C9053" t="s">
        <v>15604</v>
      </c>
      <c r="D9053">
        <v>21.91</v>
      </c>
      <c r="E9053">
        <v>1175189</v>
      </c>
      <c r="F9053">
        <v>1</v>
      </c>
    </row>
    <row r="9054" spans="1:6" x14ac:dyDescent="0.2">
      <c r="A9054" t="s">
        <v>9353</v>
      </c>
      <c r="B9054" t="s">
        <v>7</v>
      </c>
      <c r="C9054" t="s">
        <v>9354</v>
      </c>
      <c r="D9054">
        <v>0.03</v>
      </c>
      <c r="E9054">
        <v>4441610</v>
      </c>
      <c r="F9054">
        <v>1</v>
      </c>
    </row>
    <row r="9055" spans="1:6" x14ac:dyDescent="0.2">
      <c r="A9055" t="s">
        <v>5363</v>
      </c>
      <c r="B9055" t="s">
        <v>7</v>
      </c>
      <c r="C9055" t="s">
        <v>5364</v>
      </c>
      <c r="D9055">
        <v>29.65</v>
      </c>
      <c r="E9055">
        <v>5693669</v>
      </c>
      <c r="F9055">
        <v>1</v>
      </c>
    </row>
    <row r="9056" spans="1:6" x14ac:dyDescent="0.2">
      <c r="A9056" t="s">
        <v>4966</v>
      </c>
      <c r="B9056" t="s">
        <v>33</v>
      </c>
      <c r="C9056" t="s">
        <v>34</v>
      </c>
      <c r="E9056">
        <v>1680792</v>
      </c>
      <c r="F9056">
        <v>1</v>
      </c>
    </row>
    <row r="9057" spans="1:6" x14ac:dyDescent="0.2">
      <c r="A9057" t="s">
        <v>4966</v>
      </c>
      <c r="B9057" t="s">
        <v>7</v>
      </c>
      <c r="C9057" t="s">
        <v>4967</v>
      </c>
      <c r="D9057">
        <v>28.47</v>
      </c>
      <c r="E9057">
        <v>2277776</v>
      </c>
      <c r="F9057">
        <v>1</v>
      </c>
    </row>
    <row r="9058" spans="1:6" x14ac:dyDescent="0.2">
      <c r="A9058" t="s">
        <v>4966</v>
      </c>
      <c r="B9058" t="s">
        <v>7</v>
      </c>
      <c r="C9058" t="s">
        <v>4968</v>
      </c>
      <c r="D9058">
        <v>57.63</v>
      </c>
      <c r="E9058">
        <v>5321326</v>
      </c>
      <c r="F9058">
        <v>1</v>
      </c>
    </row>
    <row r="9059" spans="1:6" x14ac:dyDescent="0.2">
      <c r="A9059" t="s">
        <v>4966</v>
      </c>
      <c r="B9059" t="s">
        <v>7</v>
      </c>
      <c r="C9059" t="s">
        <v>4969</v>
      </c>
      <c r="D9059">
        <v>81.319999999999993</v>
      </c>
      <c r="E9059">
        <v>3799212</v>
      </c>
      <c r="F9059">
        <v>1</v>
      </c>
    </row>
    <row r="9060" spans="1:6" x14ac:dyDescent="0.2">
      <c r="A9060" t="s">
        <v>4699</v>
      </c>
      <c r="B9060" t="s">
        <v>7</v>
      </c>
      <c r="C9060" t="s">
        <v>4700</v>
      </c>
      <c r="D9060">
        <v>41.69</v>
      </c>
      <c r="E9060">
        <v>2715135</v>
      </c>
      <c r="F9060">
        <v>1</v>
      </c>
    </row>
    <row r="9061" spans="1:6" x14ac:dyDescent="0.2">
      <c r="A9061" t="s">
        <v>4699</v>
      </c>
      <c r="B9061" t="s">
        <v>150</v>
      </c>
      <c r="C9061" t="s">
        <v>34</v>
      </c>
      <c r="E9061">
        <v>1774582</v>
      </c>
      <c r="F9061">
        <v>1</v>
      </c>
    </row>
    <row r="9062" spans="1:6" x14ac:dyDescent="0.2">
      <c r="A9062" t="s">
        <v>5355</v>
      </c>
      <c r="B9062" t="s">
        <v>7</v>
      </c>
      <c r="C9062" t="s">
        <v>5356</v>
      </c>
      <c r="D9062">
        <v>69.17</v>
      </c>
      <c r="E9062">
        <v>2320210</v>
      </c>
      <c r="F9062">
        <v>1</v>
      </c>
    </row>
    <row r="9063" spans="1:6" x14ac:dyDescent="0.2">
      <c r="A9063" t="s">
        <v>5355</v>
      </c>
      <c r="B9063" t="s">
        <v>7</v>
      </c>
      <c r="C9063" t="s">
        <v>5357</v>
      </c>
      <c r="D9063">
        <v>44.49</v>
      </c>
      <c r="E9063">
        <v>5750963</v>
      </c>
      <c r="F9063">
        <v>1</v>
      </c>
    </row>
    <row r="9064" spans="1:6" x14ac:dyDescent="0.2">
      <c r="A9064" t="s">
        <v>30976</v>
      </c>
      <c r="B9064" t="s">
        <v>33</v>
      </c>
      <c r="C9064" t="s">
        <v>34</v>
      </c>
      <c r="E9064">
        <v>4938017</v>
      </c>
      <c r="F9064">
        <v>1</v>
      </c>
    </row>
    <row r="9065" spans="1:6" x14ac:dyDescent="0.2">
      <c r="A9065" t="s">
        <v>14321</v>
      </c>
      <c r="B9065" t="s">
        <v>7</v>
      </c>
      <c r="C9065" t="s">
        <v>14322</v>
      </c>
      <c r="D9065">
        <v>94.23</v>
      </c>
      <c r="E9065">
        <v>5277873</v>
      </c>
      <c r="F9065">
        <v>1</v>
      </c>
    </row>
    <row r="9066" spans="1:6" x14ac:dyDescent="0.2">
      <c r="A9066" t="s">
        <v>4082</v>
      </c>
      <c r="B9066" t="s">
        <v>7</v>
      </c>
      <c r="C9066" t="s">
        <v>4083</v>
      </c>
      <c r="D9066">
        <v>43.14</v>
      </c>
      <c r="E9066">
        <v>4441048</v>
      </c>
      <c r="F9066">
        <v>1</v>
      </c>
    </row>
    <row r="9067" spans="1:6" x14ac:dyDescent="0.2">
      <c r="A9067" t="s">
        <v>4082</v>
      </c>
      <c r="B9067" t="s">
        <v>7</v>
      </c>
      <c r="C9067" t="s">
        <v>4084</v>
      </c>
      <c r="D9067">
        <v>71.59</v>
      </c>
      <c r="E9067">
        <v>4677344</v>
      </c>
      <c r="F9067">
        <v>1</v>
      </c>
    </row>
    <row r="9068" spans="1:6" x14ac:dyDescent="0.2">
      <c r="A9068" t="s">
        <v>4082</v>
      </c>
      <c r="B9068" t="s">
        <v>33</v>
      </c>
      <c r="C9068" t="s">
        <v>34</v>
      </c>
      <c r="E9068">
        <v>3219578</v>
      </c>
      <c r="F9068">
        <v>1</v>
      </c>
    </row>
    <row r="9069" spans="1:6" x14ac:dyDescent="0.2">
      <c r="A9069" t="s">
        <v>12893</v>
      </c>
      <c r="B9069" t="s">
        <v>7</v>
      </c>
      <c r="C9069" t="s">
        <v>12894</v>
      </c>
      <c r="D9069" t="s">
        <v>44</v>
      </c>
      <c r="E9069">
        <v>4876535</v>
      </c>
      <c r="F9069">
        <v>1</v>
      </c>
    </row>
    <row r="9070" spans="1:6" x14ac:dyDescent="0.2">
      <c r="A9070" t="s">
        <v>12893</v>
      </c>
      <c r="B9070" t="s">
        <v>7</v>
      </c>
      <c r="C9070" t="s">
        <v>12895</v>
      </c>
      <c r="D9070" t="s">
        <v>44</v>
      </c>
      <c r="E9070">
        <v>2415877</v>
      </c>
      <c r="F9070">
        <v>1</v>
      </c>
    </row>
    <row r="9071" spans="1:6" x14ac:dyDescent="0.2">
      <c r="A9071" t="s">
        <v>12893</v>
      </c>
      <c r="B9071" t="s">
        <v>7</v>
      </c>
      <c r="C9071" t="s">
        <v>12896</v>
      </c>
      <c r="D9071" t="s">
        <v>44</v>
      </c>
      <c r="E9071">
        <v>5731385</v>
      </c>
      <c r="F9071">
        <v>1</v>
      </c>
    </row>
    <row r="9072" spans="1:6" x14ac:dyDescent="0.2">
      <c r="A9072" t="s">
        <v>12023</v>
      </c>
      <c r="B9072" t="s">
        <v>7</v>
      </c>
      <c r="C9072" t="s">
        <v>12024</v>
      </c>
      <c r="D9072">
        <v>10.83</v>
      </c>
      <c r="E9072">
        <v>4407276</v>
      </c>
      <c r="F9072">
        <v>1</v>
      </c>
    </row>
    <row r="9073" spans="1:6" x14ac:dyDescent="0.2">
      <c r="A9073" t="s">
        <v>12023</v>
      </c>
      <c r="B9073" t="s">
        <v>7</v>
      </c>
      <c r="C9073" t="s">
        <v>12025</v>
      </c>
      <c r="D9073">
        <v>14.22</v>
      </c>
      <c r="E9073">
        <v>1279477</v>
      </c>
      <c r="F9073">
        <v>1</v>
      </c>
    </row>
    <row r="9074" spans="1:6" x14ac:dyDescent="0.2">
      <c r="A9074" t="s">
        <v>12023</v>
      </c>
      <c r="B9074" t="s">
        <v>7</v>
      </c>
      <c r="C9074" t="s">
        <v>12026</v>
      </c>
      <c r="D9074">
        <v>35.64</v>
      </c>
      <c r="E9074">
        <v>5059871</v>
      </c>
      <c r="F9074">
        <v>1</v>
      </c>
    </row>
    <row r="9075" spans="1:6" x14ac:dyDescent="0.2">
      <c r="A9075" t="s">
        <v>12023</v>
      </c>
      <c r="B9075" t="s">
        <v>50</v>
      </c>
      <c r="C9075" t="s">
        <v>12027</v>
      </c>
      <c r="E9075">
        <v>1108466</v>
      </c>
      <c r="F9075">
        <v>1</v>
      </c>
    </row>
    <row r="9076" spans="1:6" x14ac:dyDescent="0.2">
      <c r="A9076" t="s">
        <v>23863</v>
      </c>
      <c r="B9076" t="s">
        <v>7</v>
      </c>
      <c r="C9076" t="s">
        <v>23864</v>
      </c>
      <c r="D9076">
        <v>5.47</v>
      </c>
      <c r="E9076">
        <v>3503079</v>
      </c>
      <c r="F9076">
        <v>1</v>
      </c>
    </row>
    <row r="9077" spans="1:6" x14ac:dyDescent="0.2">
      <c r="A9077" t="s">
        <v>23863</v>
      </c>
      <c r="B9077" t="s">
        <v>7</v>
      </c>
      <c r="C9077" t="s">
        <v>23865</v>
      </c>
      <c r="D9077">
        <v>22.14</v>
      </c>
      <c r="E9077">
        <v>1447081</v>
      </c>
      <c r="F9077">
        <v>1</v>
      </c>
    </row>
    <row r="9078" spans="1:6" x14ac:dyDescent="0.2">
      <c r="A9078" t="s">
        <v>23863</v>
      </c>
      <c r="B9078" t="s">
        <v>7</v>
      </c>
      <c r="C9078" t="s">
        <v>23866</v>
      </c>
      <c r="D9078">
        <v>46.75</v>
      </c>
      <c r="E9078">
        <v>4458924</v>
      </c>
      <c r="F9078">
        <v>1</v>
      </c>
    </row>
    <row r="9079" spans="1:6" x14ac:dyDescent="0.2">
      <c r="A9079" t="s">
        <v>23863</v>
      </c>
      <c r="B9079" t="s">
        <v>7</v>
      </c>
      <c r="C9079" t="s">
        <v>23867</v>
      </c>
      <c r="D9079">
        <v>31.51</v>
      </c>
      <c r="E9079">
        <v>5795750</v>
      </c>
      <c r="F9079">
        <v>1</v>
      </c>
    </row>
    <row r="9080" spans="1:6" x14ac:dyDescent="0.2">
      <c r="A9080" t="s">
        <v>23863</v>
      </c>
      <c r="B9080" t="s">
        <v>50</v>
      </c>
      <c r="C9080" t="s">
        <v>23868</v>
      </c>
      <c r="E9080">
        <v>1708851</v>
      </c>
      <c r="F9080">
        <v>1</v>
      </c>
    </row>
    <row r="9081" spans="1:6" x14ac:dyDescent="0.2">
      <c r="A9081" t="s">
        <v>36887</v>
      </c>
      <c r="B9081" t="s">
        <v>7</v>
      </c>
      <c r="C9081" t="s">
        <v>36888</v>
      </c>
      <c r="D9081">
        <v>7.24</v>
      </c>
      <c r="E9081">
        <v>4252437</v>
      </c>
      <c r="F9081">
        <v>1</v>
      </c>
    </row>
    <row r="9082" spans="1:6" x14ac:dyDescent="0.2">
      <c r="A9082" t="s">
        <v>17493</v>
      </c>
      <c r="B9082" t="s">
        <v>7</v>
      </c>
      <c r="C9082" t="s">
        <v>17494</v>
      </c>
      <c r="D9082">
        <v>93.56</v>
      </c>
      <c r="E9082">
        <v>2526859</v>
      </c>
      <c r="F9082">
        <v>1</v>
      </c>
    </row>
    <row r="9083" spans="1:6" x14ac:dyDescent="0.2">
      <c r="A9083" t="s">
        <v>26650</v>
      </c>
      <c r="B9083" t="s">
        <v>7</v>
      </c>
      <c r="C9083" t="s">
        <v>26651</v>
      </c>
      <c r="D9083">
        <v>16.899999999999999</v>
      </c>
      <c r="E9083">
        <v>5316158</v>
      </c>
      <c r="F9083">
        <v>1</v>
      </c>
    </row>
    <row r="9084" spans="1:6" x14ac:dyDescent="0.2">
      <c r="A9084" t="s">
        <v>26650</v>
      </c>
      <c r="B9084" t="s">
        <v>50</v>
      </c>
      <c r="C9084" t="s">
        <v>26652</v>
      </c>
      <c r="E9084">
        <v>2857639</v>
      </c>
      <c r="F9084">
        <v>1</v>
      </c>
    </row>
    <row r="9085" spans="1:6" x14ac:dyDescent="0.2">
      <c r="A9085" t="s">
        <v>34962</v>
      </c>
      <c r="B9085" t="s">
        <v>7</v>
      </c>
      <c r="C9085" t="s">
        <v>34963</v>
      </c>
      <c r="D9085">
        <v>31.94</v>
      </c>
      <c r="E9085">
        <v>3755673</v>
      </c>
      <c r="F9085">
        <v>1</v>
      </c>
    </row>
    <row r="9086" spans="1:6" x14ac:dyDescent="0.2">
      <c r="A9086" t="s">
        <v>34962</v>
      </c>
      <c r="B9086" t="s">
        <v>7</v>
      </c>
      <c r="C9086" t="s">
        <v>34964</v>
      </c>
      <c r="D9086">
        <v>86.5</v>
      </c>
      <c r="E9086">
        <v>3755673</v>
      </c>
      <c r="F9086">
        <v>1</v>
      </c>
    </row>
    <row r="9087" spans="1:6" x14ac:dyDescent="0.2">
      <c r="A9087" t="s">
        <v>34962</v>
      </c>
      <c r="B9087" t="s">
        <v>7</v>
      </c>
      <c r="C9087" t="s">
        <v>34965</v>
      </c>
      <c r="D9087">
        <v>2.36</v>
      </c>
      <c r="E9087">
        <v>3369317</v>
      </c>
      <c r="F9087">
        <v>1</v>
      </c>
    </row>
    <row r="9088" spans="1:6" x14ac:dyDescent="0.2">
      <c r="A9088" t="s">
        <v>34962</v>
      </c>
      <c r="B9088" t="s">
        <v>50</v>
      </c>
      <c r="C9088" t="s">
        <v>34966</v>
      </c>
      <c r="E9088">
        <v>4483221</v>
      </c>
      <c r="F9088">
        <v>1</v>
      </c>
    </row>
    <row r="9089" spans="1:6" x14ac:dyDescent="0.2">
      <c r="A9089" t="s">
        <v>3710</v>
      </c>
      <c r="B9089" t="s">
        <v>7</v>
      </c>
      <c r="C9089" t="s">
        <v>3711</v>
      </c>
      <c r="D9089">
        <v>21.88</v>
      </c>
      <c r="E9089">
        <v>5431473</v>
      </c>
      <c r="F9089">
        <v>1</v>
      </c>
    </row>
    <row r="9090" spans="1:6" x14ac:dyDescent="0.2">
      <c r="A9090" t="s">
        <v>3706</v>
      </c>
      <c r="B9090" t="s">
        <v>7</v>
      </c>
      <c r="C9090" t="s">
        <v>3707</v>
      </c>
      <c r="D9090">
        <v>69.09</v>
      </c>
      <c r="E9090">
        <v>3145331</v>
      </c>
      <c r="F9090">
        <v>1</v>
      </c>
    </row>
    <row r="9091" spans="1:6" x14ac:dyDescent="0.2">
      <c r="A9091" t="s">
        <v>3706</v>
      </c>
      <c r="B9091" t="s">
        <v>7</v>
      </c>
      <c r="C9091" t="s">
        <v>3708</v>
      </c>
      <c r="D9091">
        <v>16.75</v>
      </c>
      <c r="E9091">
        <v>4247851</v>
      </c>
      <c r="F9091">
        <v>1</v>
      </c>
    </row>
    <row r="9092" spans="1:6" x14ac:dyDescent="0.2">
      <c r="A9092" t="s">
        <v>3706</v>
      </c>
      <c r="B9092" t="s">
        <v>7</v>
      </c>
      <c r="C9092" t="s">
        <v>3709</v>
      </c>
      <c r="D9092">
        <v>26.96</v>
      </c>
      <c r="E9092">
        <v>4526397</v>
      </c>
      <c r="F9092">
        <v>1</v>
      </c>
    </row>
    <row r="9093" spans="1:6" x14ac:dyDescent="0.2">
      <c r="A9093" t="s">
        <v>34774</v>
      </c>
      <c r="B9093" t="s">
        <v>7</v>
      </c>
      <c r="C9093" t="s">
        <v>34775</v>
      </c>
      <c r="D9093">
        <v>43.86</v>
      </c>
      <c r="E9093">
        <v>5682325</v>
      </c>
      <c r="F9093">
        <v>1</v>
      </c>
    </row>
    <row r="9094" spans="1:6" x14ac:dyDescent="0.2">
      <c r="A9094" t="s">
        <v>27877</v>
      </c>
      <c r="B9094" t="s">
        <v>7</v>
      </c>
      <c r="C9094" t="s">
        <v>27878</v>
      </c>
      <c r="D9094">
        <v>8.52</v>
      </c>
      <c r="E9094">
        <v>2506343</v>
      </c>
      <c r="F9094">
        <v>1</v>
      </c>
    </row>
    <row r="9095" spans="1:6" x14ac:dyDescent="0.2">
      <c r="A9095" t="s">
        <v>18884</v>
      </c>
      <c r="B9095" t="s">
        <v>108</v>
      </c>
      <c r="C9095" t="s">
        <v>18885</v>
      </c>
      <c r="E9095">
        <v>2861739</v>
      </c>
      <c r="F9095">
        <v>1</v>
      </c>
    </row>
    <row r="9096" spans="1:6" x14ac:dyDescent="0.2">
      <c r="A9096" t="s">
        <v>18884</v>
      </c>
      <c r="B9096" t="s">
        <v>7</v>
      </c>
      <c r="C9096" t="s">
        <v>18886</v>
      </c>
      <c r="D9096">
        <v>44.37</v>
      </c>
      <c r="E9096">
        <v>1381966</v>
      </c>
      <c r="F9096">
        <v>1</v>
      </c>
    </row>
    <row r="9097" spans="1:6" x14ac:dyDescent="0.2">
      <c r="A9097" t="s">
        <v>32676</v>
      </c>
      <c r="B9097" t="s">
        <v>7</v>
      </c>
      <c r="C9097" t="s">
        <v>32677</v>
      </c>
      <c r="D9097">
        <v>14.85</v>
      </c>
      <c r="E9097">
        <v>3513864</v>
      </c>
      <c r="F9097">
        <v>1</v>
      </c>
    </row>
    <row r="9098" spans="1:6" x14ac:dyDescent="0.2">
      <c r="A9098" t="s">
        <v>32676</v>
      </c>
      <c r="B9098" t="s">
        <v>7</v>
      </c>
      <c r="C9098" t="s">
        <v>32678</v>
      </c>
      <c r="D9098">
        <v>8.67</v>
      </c>
      <c r="E9098">
        <v>1346663</v>
      </c>
      <c r="F9098">
        <v>1</v>
      </c>
    </row>
    <row r="9099" spans="1:6" x14ac:dyDescent="0.2">
      <c r="A9099" t="s">
        <v>22425</v>
      </c>
      <c r="B9099" t="s">
        <v>438</v>
      </c>
      <c r="C9099" t="s">
        <v>22426</v>
      </c>
      <c r="E9099">
        <v>1655589</v>
      </c>
      <c r="F9099">
        <v>1</v>
      </c>
    </row>
    <row r="9100" spans="1:6" x14ac:dyDescent="0.2">
      <c r="A9100" t="s">
        <v>22425</v>
      </c>
      <c r="B9100" t="s">
        <v>7</v>
      </c>
      <c r="C9100" t="s">
        <v>22427</v>
      </c>
      <c r="D9100">
        <v>18.21</v>
      </c>
      <c r="E9100">
        <v>4237906</v>
      </c>
      <c r="F9100">
        <v>1</v>
      </c>
    </row>
    <row r="9101" spans="1:6" x14ac:dyDescent="0.2">
      <c r="A9101" t="s">
        <v>34624</v>
      </c>
      <c r="B9101" t="s">
        <v>7</v>
      </c>
      <c r="C9101" t="s">
        <v>34625</v>
      </c>
      <c r="D9101">
        <v>8.75</v>
      </c>
      <c r="E9101">
        <v>2952631</v>
      </c>
      <c r="F9101">
        <v>1</v>
      </c>
    </row>
    <row r="9102" spans="1:6" x14ac:dyDescent="0.2">
      <c r="A9102" t="s">
        <v>34624</v>
      </c>
      <c r="B9102" t="s">
        <v>7</v>
      </c>
      <c r="C9102" t="s">
        <v>34626</v>
      </c>
      <c r="D9102">
        <v>0.46</v>
      </c>
      <c r="E9102">
        <v>5018093</v>
      </c>
      <c r="F9102">
        <v>1</v>
      </c>
    </row>
    <row r="9103" spans="1:6" x14ac:dyDescent="0.2">
      <c r="A9103" t="s">
        <v>16519</v>
      </c>
      <c r="B9103" t="s">
        <v>7</v>
      </c>
      <c r="C9103" t="s">
        <v>16520</v>
      </c>
      <c r="D9103">
        <v>55.22</v>
      </c>
      <c r="E9103">
        <v>2836513</v>
      </c>
      <c r="F9103">
        <v>1</v>
      </c>
    </row>
    <row r="9104" spans="1:6" x14ac:dyDescent="0.2">
      <c r="A9104" t="s">
        <v>16519</v>
      </c>
      <c r="B9104" t="s">
        <v>7</v>
      </c>
      <c r="C9104" t="s">
        <v>16521</v>
      </c>
      <c r="D9104">
        <v>54.63</v>
      </c>
      <c r="E9104">
        <v>5014557</v>
      </c>
      <c r="F9104">
        <v>1</v>
      </c>
    </row>
    <row r="9105" spans="1:6" x14ac:dyDescent="0.2">
      <c r="A9105" t="s">
        <v>3929</v>
      </c>
      <c r="B9105" t="s">
        <v>7</v>
      </c>
      <c r="C9105" t="s">
        <v>3930</v>
      </c>
      <c r="D9105">
        <v>7.86</v>
      </c>
      <c r="E9105">
        <v>4158235</v>
      </c>
      <c r="F9105">
        <v>1</v>
      </c>
    </row>
    <row r="9106" spans="1:6" x14ac:dyDescent="0.2">
      <c r="A9106" t="s">
        <v>3929</v>
      </c>
      <c r="B9106" t="s">
        <v>7</v>
      </c>
      <c r="C9106" t="s">
        <v>3931</v>
      </c>
      <c r="D9106">
        <v>27.32</v>
      </c>
      <c r="E9106">
        <v>5316158</v>
      </c>
      <c r="F9106">
        <v>1</v>
      </c>
    </row>
    <row r="9107" spans="1:6" x14ac:dyDescent="0.2">
      <c r="A9107" t="s">
        <v>18548</v>
      </c>
      <c r="B9107" t="s">
        <v>7</v>
      </c>
      <c r="C9107" t="s">
        <v>18549</v>
      </c>
      <c r="D9107">
        <v>13.09</v>
      </c>
      <c r="E9107">
        <v>2448805</v>
      </c>
      <c r="F9107">
        <v>1</v>
      </c>
    </row>
    <row r="9108" spans="1:6" x14ac:dyDescent="0.2">
      <c r="A9108" t="s">
        <v>10530</v>
      </c>
      <c r="B9108" t="s">
        <v>7</v>
      </c>
      <c r="C9108" t="s">
        <v>10531</v>
      </c>
      <c r="D9108">
        <v>0.69</v>
      </c>
      <c r="E9108">
        <v>3314689</v>
      </c>
      <c r="F9108">
        <v>1</v>
      </c>
    </row>
    <row r="9109" spans="1:6" x14ac:dyDescent="0.2">
      <c r="A9109" t="s">
        <v>30480</v>
      </c>
      <c r="B9109" t="s">
        <v>7</v>
      </c>
      <c r="C9109" t="s">
        <v>30481</v>
      </c>
      <c r="D9109">
        <v>7.41</v>
      </c>
      <c r="E9109">
        <v>5900059</v>
      </c>
      <c r="F9109">
        <v>1</v>
      </c>
    </row>
    <row r="9110" spans="1:6" x14ac:dyDescent="0.2">
      <c r="A9110" t="s">
        <v>30480</v>
      </c>
      <c r="B9110" t="s">
        <v>7</v>
      </c>
      <c r="C9110" t="s">
        <v>30482</v>
      </c>
      <c r="D9110">
        <v>19.55</v>
      </c>
      <c r="E9110">
        <v>5084637</v>
      </c>
      <c r="F9110">
        <v>1</v>
      </c>
    </row>
    <row r="9111" spans="1:6" x14ac:dyDescent="0.2">
      <c r="A9111" t="s">
        <v>21502</v>
      </c>
      <c r="B9111" t="s">
        <v>7</v>
      </c>
      <c r="C9111" t="s">
        <v>21503</v>
      </c>
      <c r="D9111">
        <v>67.900000000000006</v>
      </c>
      <c r="E9111">
        <v>5924336</v>
      </c>
      <c r="F9111">
        <v>1</v>
      </c>
    </row>
    <row r="9112" spans="1:6" x14ac:dyDescent="0.2">
      <c r="A9112" t="s">
        <v>27236</v>
      </c>
      <c r="B9112" t="s">
        <v>7</v>
      </c>
      <c r="C9112" t="s">
        <v>27237</v>
      </c>
      <c r="D9112">
        <v>9.3800000000000008</v>
      </c>
      <c r="E9112">
        <v>2859522</v>
      </c>
      <c r="F9112">
        <v>1</v>
      </c>
    </row>
    <row r="9113" spans="1:6" x14ac:dyDescent="0.2">
      <c r="A9113" t="s">
        <v>27236</v>
      </c>
      <c r="B9113" t="s">
        <v>50</v>
      </c>
      <c r="C9113" t="s">
        <v>27238</v>
      </c>
      <c r="E9113">
        <v>3988760</v>
      </c>
      <c r="F9113">
        <v>1</v>
      </c>
    </row>
    <row r="9114" spans="1:6" x14ac:dyDescent="0.2">
      <c r="A9114" t="s">
        <v>11645</v>
      </c>
      <c r="B9114" t="s">
        <v>7</v>
      </c>
      <c r="C9114" t="s">
        <v>11646</v>
      </c>
      <c r="D9114">
        <v>56.95</v>
      </c>
      <c r="E9114">
        <v>2587977</v>
      </c>
      <c r="F9114">
        <v>1</v>
      </c>
    </row>
    <row r="9115" spans="1:6" x14ac:dyDescent="0.2">
      <c r="A9115" t="s">
        <v>11645</v>
      </c>
      <c r="B9115" t="s">
        <v>7</v>
      </c>
      <c r="C9115" t="s">
        <v>11647</v>
      </c>
      <c r="D9115">
        <v>33.97</v>
      </c>
      <c r="E9115">
        <v>5531311</v>
      </c>
      <c r="F9115">
        <v>1</v>
      </c>
    </row>
    <row r="9116" spans="1:6" x14ac:dyDescent="0.2">
      <c r="A9116" t="s">
        <v>11645</v>
      </c>
      <c r="B9116" t="s">
        <v>7</v>
      </c>
      <c r="C9116" t="s">
        <v>11648</v>
      </c>
      <c r="D9116">
        <v>36.020000000000003</v>
      </c>
      <c r="E9116">
        <v>4112541</v>
      </c>
      <c r="F9116">
        <v>1</v>
      </c>
    </row>
    <row r="9117" spans="1:6" x14ac:dyDescent="0.2">
      <c r="A9117" t="s">
        <v>11645</v>
      </c>
      <c r="B9117" t="s">
        <v>7</v>
      </c>
      <c r="C9117" t="s">
        <v>11649</v>
      </c>
      <c r="D9117">
        <v>81.13</v>
      </c>
      <c r="E9117">
        <v>2895910</v>
      </c>
      <c r="F9117">
        <v>1</v>
      </c>
    </row>
    <row r="9118" spans="1:6" x14ac:dyDescent="0.2">
      <c r="A9118" t="s">
        <v>11645</v>
      </c>
      <c r="B9118" t="s">
        <v>7</v>
      </c>
      <c r="C9118" t="s">
        <v>11650</v>
      </c>
      <c r="D9118">
        <v>75.58</v>
      </c>
      <c r="E9118">
        <v>1873396</v>
      </c>
      <c r="F9118">
        <v>1</v>
      </c>
    </row>
    <row r="9119" spans="1:6" x14ac:dyDescent="0.2">
      <c r="A9119" t="s">
        <v>11645</v>
      </c>
      <c r="B9119" t="s">
        <v>7</v>
      </c>
      <c r="C9119" t="s">
        <v>11651</v>
      </c>
      <c r="D9119">
        <v>0.32</v>
      </c>
      <c r="E9119">
        <v>4070827</v>
      </c>
      <c r="F9119">
        <v>1</v>
      </c>
    </row>
    <row r="9120" spans="1:6" x14ac:dyDescent="0.2">
      <c r="A9120" t="s">
        <v>11645</v>
      </c>
      <c r="B9120" t="s">
        <v>13</v>
      </c>
      <c r="C9120" t="s">
        <v>11652</v>
      </c>
      <c r="E9120">
        <v>1496494</v>
      </c>
      <c r="F9120">
        <v>1</v>
      </c>
    </row>
    <row r="9121" spans="1:6" x14ac:dyDescent="0.2">
      <c r="A9121" t="s">
        <v>36424</v>
      </c>
      <c r="B9121" t="s">
        <v>7</v>
      </c>
      <c r="C9121" t="s">
        <v>36425</v>
      </c>
      <c r="D9121">
        <v>10.81</v>
      </c>
      <c r="E9121">
        <v>5356705</v>
      </c>
      <c r="F9121">
        <v>1</v>
      </c>
    </row>
    <row r="9122" spans="1:6" x14ac:dyDescent="0.2">
      <c r="A9122" t="s">
        <v>3903</v>
      </c>
      <c r="B9122" t="s">
        <v>7</v>
      </c>
      <c r="C9122" t="s">
        <v>3904</v>
      </c>
      <c r="D9122">
        <v>48.07</v>
      </c>
      <c r="E9122">
        <v>5171456</v>
      </c>
      <c r="F9122">
        <v>1</v>
      </c>
    </row>
    <row r="9123" spans="1:6" x14ac:dyDescent="0.2">
      <c r="A9123" t="s">
        <v>3903</v>
      </c>
      <c r="B9123" t="s">
        <v>7</v>
      </c>
      <c r="C9123" t="s">
        <v>3905</v>
      </c>
      <c r="D9123">
        <v>56.79</v>
      </c>
      <c r="E9123">
        <v>4014190</v>
      </c>
      <c r="F9123">
        <v>1</v>
      </c>
    </row>
    <row r="9124" spans="1:6" x14ac:dyDescent="0.2">
      <c r="A9124" t="s">
        <v>27525</v>
      </c>
      <c r="B9124" t="s">
        <v>7</v>
      </c>
      <c r="C9124" t="s">
        <v>27526</v>
      </c>
      <c r="D9124">
        <v>1.49</v>
      </c>
      <c r="E9124">
        <v>2861739</v>
      </c>
      <c r="F9124">
        <v>1</v>
      </c>
    </row>
    <row r="9125" spans="1:6" x14ac:dyDescent="0.2">
      <c r="A9125" t="s">
        <v>1640</v>
      </c>
      <c r="B9125" t="s">
        <v>7</v>
      </c>
      <c r="C9125" t="s">
        <v>1641</v>
      </c>
      <c r="D9125">
        <v>63.35</v>
      </c>
      <c r="E9125">
        <v>4423766</v>
      </c>
      <c r="F9125">
        <v>1</v>
      </c>
    </row>
    <row r="9126" spans="1:6" x14ac:dyDescent="0.2">
      <c r="A9126" t="s">
        <v>1640</v>
      </c>
      <c r="B9126" t="s">
        <v>7</v>
      </c>
      <c r="C9126" t="s">
        <v>1642</v>
      </c>
      <c r="D9126">
        <v>17.14</v>
      </c>
      <c r="E9126">
        <v>1027993</v>
      </c>
      <c r="F9126">
        <v>1</v>
      </c>
    </row>
    <row r="9127" spans="1:6" x14ac:dyDescent="0.2">
      <c r="A9127" t="s">
        <v>1640</v>
      </c>
      <c r="B9127" t="s">
        <v>7</v>
      </c>
      <c r="C9127" t="s">
        <v>1643</v>
      </c>
      <c r="D9127">
        <v>7.23</v>
      </c>
      <c r="E9127">
        <v>3535981</v>
      </c>
      <c r="F9127">
        <v>1</v>
      </c>
    </row>
    <row r="9128" spans="1:6" x14ac:dyDescent="0.2">
      <c r="A9128" t="s">
        <v>18293</v>
      </c>
      <c r="B9128" t="s">
        <v>7</v>
      </c>
      <c r="C9128" t="s">
        <v>18294</v>
      </c>
      <c r="D9128">
        <v>31.12</v>
      </c>
      <c r="E9128">
        <v>5875855</v>
      </c>
      <c r="F9128">
        <v>1</v>
      </c>
    </row>
    <row r="9129" spans="1:6" x14ac:dyDescent="0.2">
      <c r="A9129" t="s">
        <v>18293</v>
      </c>
      <c r="B9129" t="s">
        <v>7</v>
      </c>
      <c r="C9129" t="s">
        <v>18295</v>
      </c>
      <c r="D9129">
        <v>55.64</v>
      </c>
      <c r="E9129">
        <v>4827255</v>
      </c>
      <c r="F9129">
        <v>1</v>
      </c>
    </row>
    <row r="9130" spans="1:6" x14ac:dyDescent="0.2">
      <c r="A9130" t="s">
        <v>18293</v>
      </c>
      <c r="B9130" t="s">
        <v>7</v>
      </c>
      <c r="C9130" t="s">
        <v>18296</v>
      </c>
      <c r="D9130">
        <v>59.75</v>
      </c>
      <c r="E9130">
        <v>4614419</v>
      </c>
      <c r="F9130">
        <v>1</v>
      </c>
    </row>
    <row r="9131" spans="1:6" x14ac:dyDescent="0.2">
      <c r="A9131" t="s">
        <v>8293</v>
      </c>
      <c r="B9131" t="s">
        <v>7</v>
      </c>
      <c r="C9131" t="s">
        <v>8294</v>
      </c>
      <c r="D9131">
        <v>51.8</v>
      </c>
      <c r="E9131">
        <v>1591213</v>
      </c>
      <c r="F9131">
        <v>1</v>
      </c>
    </row>
    <row r="9132" spans="1:6" x14ac:dyDescent="0.2">
      <c r="A9132" t="s">
        <v>8293</v>
      </c>
      <c r="B9132" t="s">
        <v>7</v>
      </c>
      <c r="C9132" t="s">
        <v>8295</v>
      </c>
      <c r="D9132">
        <v>51.24</v>
      </c>
      <c r="E9132">
        <v>1682789</v>
      </c>
      <c r="F9132">
        <v>1</v>
      </c>
    </row>
    <row r="9133" spans="1:6" x14ac:dyDescent="0.2">
      <c r="A9133" t="s">
        <v>8293</v>
      </c>
      <c r="B9133" t="s">
        <v>7</v>
      </c>
      <c r="C9133" t="s">
        <v>8296</v>
      </c>
      <c r="D9133">
        <v>15.58</v>
      </c>
      <c r="E9133">
        <v>4783873</v>
      </c>
      <c r="F9133">
        <v>1</v>
      </c>
    </row>
    <row r="9134" spans="1:6" x14ac:dyDescent="0.2">
      <c r="A9134" t="s">
        <v>10806</v>
      </c>
      <c r="B9134" t="s">
        <v>7</v>
      </c>
      <c r="C9134" t="s">
        <v>10807</v>
      </c>
      <c r="D9134">
        <v>23.66</v>
      </c>
      <c r="E9134">
        <v>1307411</v>
      </c>
      <c r="F9134">
        <v>1</v>
      </c>
    </row>
    <row r="9135" spans="1:6" x14ac:dyDescent="0.2">
      <c r="A9135" t="s">
        <v>12046</v>
      </c>
      <c r="B9135" t="s">
        <v>7</v>
      </c>
      <c r="C9135" t="s">
        <v>12047</v>
      </c>
      <c r="D9135">
        <v>46.17</v>
      </c>
      <c r="E9135">
        <v>4263154</v>
      </c>
      <c r="F9135">
        <v>1</v>
      </c>
    </row>
    <row r="9136" spans="1:6" x14ac:dyDescent="0.2">
      <c r="A9136" t="s">
        <v>12046</v>
      </c>
      <c r="B9136" t="s">
        <v>13</v>
      </c>
      <c r="C9136" t="s">
        <v>12048</v>
      </c>
      <c r="E9136">
        <v>1597986</v>
      </c>
      <c r="F9136">
        <v>1</v>
      </c>
    </row>
    <row r="9137" spans="1:6" x14ac:dyDescent="0.2">
      <c r="A9137" t="s">
        <v>4545</v>
      </c>
      <c r="B9137" t="s">
        <v>7</v>
      </c>
      <c r="C9137" t="s">
        <v>4546</v>
      </c>
      <c r="D9137">
        <v>36.700000000000003</v>
      </c>
      <c r="E9137">
        <v>5862616</v>
      </c>
      <c r="F9137">
        <v>1</v>
      </c>
    </row>
    <row r="9138" spans="1:6" x14ac:dyDescent="0.2">
      <c r="A9138" t="s">
        <v>19747</v>
      </c>
      <c r="B9138" t="s">
        <v>7</v>
      </c>
      <c r="C9138" t="s">
        <v>19748</v>
      </c>
      <c r="D9138">
        <v>70.040000000000006</v>
      </c>
      <c r="E9138">
        <v>2029407</v>
      </c>
      <c r="F9138">
        <v>1</v>
      </c>
    </row>
    <row r="9139" spans="1:6" x14ac:dyDescent="0.2">
      <c r="A9139" t="s">
        <v>19747</v>
      </c>
      <c r="B9139" t="s">
        <v>7</v>
      </c>
      <c r="C9139" t="s">
        <v>19749</v>
      </c>
      <c r="D9139">
        <v>53.2</v>
      </c>
      <c r="E9139">
        <v>5959805</v>
      </c>
      <c r="F9139">
        <v>1</v>
      </c>
    </row>
    <row r="9140" spans="1:6" x14ac:dyDescent="0.2">
      <c r="A9140" t="s">
        <v>15898</v>
      </c>
      <c r="B9140" t="s">
        <v>50</v>
      </c>
      <c r="C9140" t="s">
        <v>15899</v>
      </c>
      <c r="E9140">
        <v>3071071</v>
      </c>
      <c r="F9140">
        <v>1</v>
      </c>
    </row>
    <row r="9141" spans="1:6" x14ac:dyDescent="0.2">
      <c r="A9141" t="s">
        <v>11314</v>
      </c>
      <c r="B9141" t="s">
        <v>7</v>
      </c>
      <c r="C9141" t="s">
        <v>11315</v>
      </c>
      <c r="D9141">
        <v>4.49</v>
      </c>
      <c r="E9141">
        <v>3293636</v>
      </c>
      <c r="F9141">
        <v>1</v>
      </c>
    </row>
    <row r="9142" spans="1:6" x14ac:dyDescent="0.2">
      <c r="A9142" t="s">
        <v>11314</v>
      </c>
      <c r="B9142" t="s">
        <v>7</v>
      </c>
      <c r="C9142" t="s">
        <v>11316</v>
      </c>
      <c r="D9142">
        <v>56.39</v>
      </c>
      <c r="E9142">
        <v>4614419</v>
      </c>
      <c r="F9142">
        <v>1</v>
      </c>
    </row>
    <row r="9143" spans="1:6" x14ac:dyDescent="0.2">
      <c r="A9143" t="s">
        <v>12915</v>
      </c>
      <c r="B9143" t="s">
        <v>7</v>
      </c>
      <c r="C9143" t="s">
        <v>12916</v>
      </c>
      <c r="D9143">
        <v>36.450000000000003</v>
      </c>
      <c r="E9143">
        <v>5164367</v>
      </c>
      <c r="F9143">
        <v>1</v>
      </c>
    </row>
    <row r="9144" spans="1:6" x14ac:dyDescent="0.2">
      <c r="A9144" t="s">
        <v>12915</v>
      </c>
      <c r="B9144" t="s">
        <v>13</v>
      </c>
      <c r="C9144" t="s">
        <v>12917</v>
      </c>
      <c r="E9144">
        <v>1580150</v>
      </c>
      <c r="F9144">
        <v>1</v>
      </c>
    </row>
    <row r="9145" spans="1:6" x14ac:dyDescent="0.2">
      <c r="A9145" t="s">
        <v>35996</v>
      </c>
      <c r="B9145" t="s">
        <v>7</v>
      </c>
      <c r="C9145" t="s">
        <v>35997</v>
      </c>
      <c r="D9145">
        <v>42.17</v>
      </c>
      <c r="E9145">
        <v>5782555</v>
      </c>
      <c r="F9145">
        <v>1</v>
      </c>
    </row>
    <row r="9146" spans="1:6" x14ac:dyDescent="0.2">
      <c r="A9146" t="s">
        <v>27948</v>
      </c>
      <c r="B9146" t="s">
        <v>7</v>
      </c>
      <c r="C9146" t="s">
        <v>27949</v>
      </c>
      <c r="D9146">
        <v>58.88</v>
      </c>
      <c r="E9146">
        <v>5760136</v>
      </c>
      <c r="F9146">
        <v>1</v>
      </c>
    </row>
    <row r="9147" spans="1:6" x14ac:dyDescent="0.2">
      <c r="A9147" t="s">
        <v>30750</v>
      </c>
      <c r="B9147" t="s">
        <v>7</v>
      </c>
      <c r="C9147" t="s">
        <v>30751</v>
      </c>
      <c r="D9147">
        <v>38.409999999999997</v>
      </c>
      <c r="E9147">
        <v>3646608</v>
      </c>
      <c r="F9147">
        <v>1</v>
      </c>
    </row>
    <row r="9148" spans="1:6" x14ac:dyDescent="0.2">
      <c r="A9148" t="s">
        <v>4731</v>
      </c>
      <c r="B9148" t="s">
        <v>7</v>
      </c>
      <c r="C9148" t="s">
        <v>4732</v>
      </c>
      <c r="D9148">
        <v>6.1</v>
      </c>
      <c r="E9148">
        <v>3998069</v>
      </c>
      <c r="F9148">
        <v>1</v>
      </c>
    </row>
    <row r="9149" spans="1:6" x14ac:dyDescent="0.2">
      <c r="A9149" t="s">
        <v>4731</v>
      </c>
      <c r="B9149" t="s">
        <v>7</v>
      </c>
      <c r="C9149" t="s">
        <v>4733</v>
      </c>
      <c r="D9149">
        <v>75.900000000000006</v>
      </c>
      <c r="E9149">
        <v>3504315</v>
      </c>
      <c r="F9149">
        <v>1</v>
      </c>
    </row>
    <row r="9150" spans="1:6" x14ac:dyDescent="0.2">
      <c r="A9150" t="s">
        <v>4731</v>
      </c>
      <c r="B9150" t="s">
        <v>7</v>
      </c>
      <c r="C9150" t="s">
        <v>4734</v>
      </c>
      <c r="D9150">
        <v>20.73</v>
      </c>
      <c r="E9150">
        <v>1912833</v>
      </c>
      <c r="F9150">
        <v>1</v>
      </c>
    </row>
    <row r="9151" spans="1:6" x14ac:dyDescent="0.2">
      <c r="A9151" t="s">
        <v>4731</v>
      </c>
      <c r="B9151" t="s">
        <v>7</v>
      </c>
      <c r="C9151" t="s">
        <v>4735</v>
      </c>
      <c r="D9151">
        <v>36.78</v>
      </c>
      <c r="E9151">
        <v>1727403</v>
      </c>
      <c r="F9151">
        <v>1</v>
      </c>
    </row>
    <row r="9152" spans="1:6" x14ac:dyDescent="0.2">
      <c r="A9152" t="s">
        <v>4731</v>
      </c>
      <c r="B9152" t="s">
        <v>7</v>
      </c>
      <c r="C9152" t="s">
        <v>4736</v>
      </c>
      <c r="D9152">
        <v>56.14</v>
      </c>
      <c r="E9152">
        <v>3219578</v>
      </c>
      <c r="F9152">
        <v>1</v>
      </c>
    </row>
    <row r="9153" spans="1:6" x14ac:dyDescent="0.2">
      <c r="A9153" t="s">
        <v>16282</v>
      </c>
      <c r="B9153" t="s">
        <v>7</v>
      </c>
      <c r="C9153" t="s">
        <v>16283</v>
      </c>
      <c r="D9153">
        <v>39.79</v>
      </c>
      <c r="E9153">
        <v>1089288</v>
      </c>
      <c r="F9153">
        <v>1</v>
      </c>
    </row>
    <row r="9154" spans="1:6" x14ac:dyDescent="0.2">
      <c r="A9154" t="s">
        <v>33061</v>
      </c>
      <c r="B9154" t="s">
        <v>7</v>
      </c>
      <c r="C9154" t="s">
        <v>33062</v>
      </c>
      <c r="D9154">
        <v>8.52</v>
      </c>
      <c r="E9154">
        <v>2088687</v>
      </c>
      <c r="F9154">
        <v>1</v>
      </c>
    </row>
    <row r="9155" spans="1:6" x14ac:dyDescent="0.2">
      <c r="A9155" t="s">
        <v>33061</v>
      </c>
      <c r="B9155" t="s">
        <v>7</v>
      </c>
      <c r="C9155" t="s">
        <v>33063</v>
      </c>
      <c r="D9155">
        <v>73.61</v>
      </c>
      <c r="E9155">
        <v>3455975</v>
      </c>
      <c r="F9155">
        <v>1</v>
      </c>
    </row>
    <row r="9156" spans="1:6" x14ac:dyDescent="0.2">
      <c r="A9156" t="s">
        <v>33061</v>
      </c>
      <c r="B9156" t="s">
        <v>7</v>
      </c>
      <c r="C9156" t="s">
        <v>33064</v>
      </c>
      <c r="D9156">
        <v>96.08</v>
      </c>
      <c r="E9156">
        <v>4033561</v>
      </c>
      <c r="F9156">
        <v>1</v>
      </c>
    </row>
    <row r="9157" spans="1:6" x14ac:dyDescent="0.2">
      <c r="A9157" t="s">
        <v>33061</v>
      </c>
      <c r="B9157" t="s">
        <v>7</v>
      </c>
      <c r="C9157" t="s">
        <v>33065</v>
      </c>
      <c r="D9157">
        <v>63.08</v>
      </c>
      <c r="E9157">
        <v>5763572</v>
      </c>
      <c r="F9157">
        <v>1</v>
      </c>
    </row>
    <row r="9158" spans="1:6" x14ac:dyDescent="0.2">
      <c r="A9158" t="s">
        <v>34592</v>
      </c>
      <c r="B9158" t="s">
        <v>13</v>
      </c>
      <c r="C9158" t="s">
        <v>34593</v>
      </c>
      <c r="E9158">
        <v>2463778</v>
      </c>
      <c r="F9158">
        <v>1</v>
      </c>
    </row>
    <row r="9159" spans="1:6" x14ac:dyDescent="0.2">
      <c r="A9159" t="s">
        <v>34592</v>
      </c>
      <c r="B9159" t="s">
        <v>33</v>
      </c>
      <c r="C9159" t="s">
        <v>34</v>
      </c>
      <c r="E9159">
        <v>5900059</v>
      </c>
      <c r="F9159">
        <v>1</v>
      </c>
    </row>
    <row r="9160" spans="1:6" x14ac:dyDescent="0.2">
      <c r="A9160" t="s">
        <v>35688</v>
      </c>
      <c r="B9160" t="s">
        <v>7</v>
      </c>
      <c r="C9160" t="s">
        <v>35689</v>
      </c>
      <c r="D9160">
        <v>4.9000000000000004</v>
      </c>
      <c r="E9160">
        <v>5364361</v>
      </c>
      <c r="F9160">
        <v>1</v>
      </c>
    </row>
    <row r="9161" spans="1:6" x14ac:dyDescent="0.2">
      <c r="A9161" t="s">
        <v>35688</v>
      </c>
      <c r="B9161" t="s">
        <v>7</v>
      </c>
      <c r="C9161" t="s">
        <v>35690</v>
      </c>
      <c r="D9161">
        <v>68.319999999999993</v>
      </c>
      <c r="E9161">
        <v>5028650</v>
      </c>
      <c r="F9161">
        <v>1</v>
      </c>
    </row>
    <row r="9162" spans="1:6" x14ac:dyDescent="0.2">
      <c r="A9162" t="s">
        <v>30575</v>
      </c>
      <c r="B9162" t="s">
        <v>7</v>
      </c>
      <c r="C9162" t="s">
        <v>30576</v>
      </c>
      <c r="D9162">
        <v>8.82</v>
      </c>
      <c r="E9162">
        <v>1526837</v>
      </c>
      <c r="F9162">
        <v>1</v>
      </c>
    </row>
    <row r="9163" spans="1:6" x14ac:dyDescent="0.2">
      <c r="A9163" t="s">
        <v>30080</v>
      </c>
      <c r="B9163" t="s">
        <v>13</v>
      </c>
      <c r="C9163" t="s">
        <v>30081</v>
      </c>
      <c r="E9163">
        <v>5049956</v>
      </c>
      <c r="F9163">
        <v>1</v>
      </c>
    </row>
    <row r="9164" spans="1:6" x14ac:dyDescent="0.2">
      <c r="A9164" t="s">
        <v>30080</v>
      </c>
      <c r="B9164" t="s">
        <v>7</v>
      </c>
      <c r="C9164" t="s">
        <v>30082</v>
      </c>
      <c r="D9164">
        <v>70.17</v>
      </c>
      <c r="E9164">
        <v>2598313</v>
      </c>
      <c r="F9164">
        <v>1</v>
      </c>
    </row>
    <row r="9165" spans="1:6" x14ac:dyDescent="0.2">
      <c r="A9165" t="s">
        <v>19231</v>
      </c>
      <c r="B9165" t="s">
        <v>7</v>
      </c>
      <c r="C9165" t="s">
        <v>19232</v>
      </c>
      <c r="D9165">
        <v>1.46</v>
      </c>
      <c r="E9165">
        <v>5873008</v>
      </c>
      <c r="F9165">
        <v>1</v>
      </c>
    </row>
    <row r="9166" spans="1:6" x14ac:dyDescent="0.2">
      <c r="A9166" t="s">
        <v>10579</v>
      </c>
      <c r="B9166" t="s">
        <v>7</v>
      </c>
      <c r="C9166" t="s">
        <v>10580</v>
      </c>
      <c r="D9166">
        <v>6.54</v>
      </c>
      <c r="E9166">
        <v>4911302</v>
      </c>
      <c r="F9166">
        <v>1</v>
      </c>
    </row>
    <row r="9167" spans="1:6" x14ac:dyDescent="0.2">
      <c r="A9167" t="s">
        <v>10579</v>
      </c>
      <c r="B9167" t="s">
        <v>7</v>
      </c>
      <c r="C9167" t="s">
        <v>10581</v>
      </c>
      <c r="D9167">
        <v>6.19</v>
      </c>
      <c r="E9167">
        <v>3632971</v>
      </c>
      <c r="F9167">
        <v>1</v>
      </c>
    </row>
    <row r="9168" spans="1:6" x14ac:dyDescent="0.2">
      <c r="A9168" t="s">
        <v>10579</v>
      </c>
      <c r="B9168" t="s">
        <v>7</v>
      </c>
      <c r="C9168" t="s">
        <v>10582</v>
      </c>
      <c r="D9168">
        <v>18.98</v>
      </c>
      <c r="E9168">
        <v>3548245</v>
      </c>
      <c r="F9168">
        <v>1</v>
      </c>
    </row>
    <row r="9169" spans="1:6" x14ac:dyDescent="0.2">
      <c r="A9169" t="s">
        <v>10579</v>
      </c>
      <c r="B9169" t="s">
        <v>7</v>
      </c>
      <c r="C9169" t="s">
        <v>10583</v>
      </c>
      <c r="D9169">
        <v>6.52</v>
      </c>
      <c r="E9169">
        <v>2647998</v>
      </c>
      <c r="F9169">
        <v>1</v>
      </c>
    </row>
    <row r="9170" spans="1:6" x14ac:dyDescent="0.2">
      <c r="A9170" t="s">
        <v>6620</v>
      </c>
      <c r="B9170" t="s">
        <v>50</v>
      </c>
      <c r="C9170" t="s">
        <v>6621</v>
      </c>
      <c r="E9170">
        <v>5957643</v>
      </c>
      <c r="F9170">
        <v>1</v>
      </c>
    </row>
    <row r="9171" spans="1:6" x14ac:dyDescent="0.2">
      <c r="A9171" t="s">
        <v>8400</v>
      </c>
      <c r="B9171" t="s">
        <v>7</v>
      </c>
      <c r="C9171" t="s">
        <v>8401</v>
      </c>
      <c r="D9171">
        <v>50.09</v>
      </c>
      <c r="E9171">
        <v>1816598</v>
      </c>
      <c r="F9171">
        <v>1</v>
      </c>
    </row>
    <row r="9172" spans="1:6" x14ac:dyDescent="0.2">
      <c r="A9172" t="s">
        <v>29508</v>
      </c>
      <c r="B9172" t="s">
        <v>7</v>
      </c>
      <c r="C9172" t="s">
        <v>29509</v>
      </c>
      <c r="D9172">
        <v>0.51</v>
      </c>
      <c r="E9172">
        <v>1625663</v>
      </c>
      <c r="F9172">
        <v>1</v>
      </c>
    </row>
    <row r="9173" spans="1:6" x14ac:dyDescent="0.2">
      <c r="A9173" t="s">
        <v>14898</v>
      </c>
      <c r="B9173" t="s">
        <v>7</v>
      </c>
      <c r="C9173" t="s">
        <v>14899</v>
      </c>
      <c r="D9173">
        <v>27.43</v>
      </c>
      <c r="E9173">
        <v>4108962</v>
      </c>
      <c r="F9173">
        <v>1</v>
      </c>
    </row>
    <row r="9174" spans="1:6" x14ac:dyDescent="0.2">
      <c r="A9174" t="s">
        <v>14898</v>
      </c>
      <c r="B9174" t="s">
        <v>7</v>
      </c>
      <c r="C9174" t="s">
        <v>14900</v>
      </c>
      <c r="D9174">
        <v>21.33</v>
      </c>
      <c r="E9174">
        <v>3804011</v>
      </c>
      <c r="F9174">
        <v>1</v>
      </c>
    </row>
    <row r="9175" spans="1:6" x14ac:dyDescent="0.2">
      <c r="A9175" t="s">
        <v>14898</v>
      </c>
      <c r="B9175" t="s">
        <v>7</v>
      </c>
      <c r="C9175" t="s">
        <v>14901</v>
      </c>
      <c r="D9175">
        <v>15.74</v>
      </c>
      <c r="E9175">
        <v>1557111</v>
      </c>
      <c r="F9175">
        <v>1</v>
      </c>
    </row>
    <row r="9176" spans="1:6" x14ac:dyDescent="0.2">
      <c r="A9176" t="s">
        <v>14898</v>
      </c>
      <c r="B9176" t="s">
        <v>7</v>
      </c>
      <c r="C9176" t="s">
        <v>14902</v>
      </c>
      <c r="D9176">
        <v>68.34</v>
      </c>
      <c r="E9176">
        <v>1726238</v>
      </c>
      <c r="F9176">
        <v>1</v>
      </c>
    </row>
    <row r="9177" spans="1:6" x14ac:dyDescent="0.2">
      <c r="A9177" t="s">
        <v>6321</v>
      </c>
      <c r="B9177" t="s">
        <v>7</v>
      </c>
      <c r="C9177" t="s">
        <v>6322</v>
      </c>
      <c r="D9177">
        <v>80.650000000000006</v>
      </c>
      <c r="E9177">
        <v>5712017</v>
      </c>
      <c r="F9177">
        <v>1</v>
      </c>
    </row>
    <row r="9178" spans="1:6" x14ac:dyDescent="0.2">
      <c r="A9178" t="s">
        <v>6321</v>
      </c>
      <c r="B9178" t="s">
        <v>7</v>
      </c>
      <c r="C9178" t="s">
        <v>6323</v>
      </c>
      <c r="D9178">
        <v>90.65</v>
      </c>
      <c r="E9178">
        <v>4509679</v>
      </c>
      <c r="F9178">
        <v>1</v>
      </c>
    </row>
    <row r="9179" spans="1:6" x14ac:dyDescent="0.2">
      <c r="A9179" t="s">
        <v>6321</v>
      </c>
      <c r="B9179" t="s">
        <v>7</v>
      </c>
      <c r="C9179" t="s">
        <v>6328</v>
      </c>
      <c r="D9179">
        <v>39.72</v>
      </c>
      <c r="E9179">
        <v>3442491</v>
      </c>
      <c r="F9179">
        <v>1</v>
      </c>
    </row>
    <row r="9180" spans="1:6" x14ac:dyDescent="0.2">
      <c r="A9180" t="s">
        <v>15566</v>
      </c>
      <c r="B9180" t="s">
        <v>50</v>
      </c>
      <c r="C9180" t="s">
        <v>15567</v>
      </c>
      <c r="E9180">
        <v>1378328</v>
      </c>
      <c r="F9180">
        <v>1</v>
      </c>
    </row>
    <row r="9181" spans="1:6" x14ac:dyDescent="0.2">
      <c r="A9181" t="s">
        <v>15564</v>
      </c>
      <c r="B9181" t="s">
        <v>7</v>
      </c>
      <c r="C9181" t="s">
        <v>15565</v>
      </c>
      <c r="D9181">
        <v>18.71</v>
      </c>
      <c r="E9181">
        <v>2429005</v>
      </c>
      <c r="F9181">
        <v>1</v>
      </c>
    </row>
    <row r="9182" spans="1:6" x14ac:dyDescent="0.2">
      <c r="A9182" t="s">
        <v>15561</v>
      </c>
      <c r="B9182" t="s">
        <v>7</v>
      </c>
      <c r="C9182" t="s">
        <v>15562</v>
      </c>
      <c r="D9182">
        <v>54.51</v>
      </c>
      <c r="E9182">
        <v>1930695</v>
      </c>
      <c r="F9182">
        <v>1</v>
      </c>
    </row>
    <row r="9183" spans="1:6" x14ac:dyDescent="0.2">
      <c r="A9183" t="s">
        <v>15561</v>
      </c>
      <c r="B9183" t="s">
        <v>7</v>
      </c>
      <c r="C9183" t="s">
        <v>15563</v>
      </c>
      <c r="D9183">
        <v>28.27</v>
      </c>
      <c r="E9183">
        <v>1873396</v>
      </c>
      <c r="F9183">
        <v>1</v>
      </c>
    </row>
    <row r="9184" spans="1:6" x14ac:dyDescent="0.2">
      <c r="A9184" t="s">
        <v>15558</v>
      </c>
      <c r="B9184" t="s">
        <v>7</v>
      </c>
      <c r="C9184" t="s">
        <v>15559</v>
      </c>
      <c r="D9184">
        <v>21.1</v>
      </c>
      <c r="E9184">
        <v>3621176</v>
      </c>
      <c r="F9184">
        <v>1</v>
      </c>
    </row>
    <row r="9185" spans="1:6" x14ac:dyDescent="0.2">
      <c r="A9185" t="s">
        <v>15558</v>
      </c>
      <c r="B9185" t="s">
        <v>7</v>
      </c>
      <c r="C9185" t="s">
        <v>15560</v>
      </c>
      <c r="D9185">
        <v>46.68</v>
      </c>
      <c r="E9185">
        <v>1584268</v>
      </c>
      <c r="F9185">
        <v>1</v>
      </c>
    </row>
    <row r="9186" spans="1:6" x14ac:dyDescent="0.2">
      <c r="A9186" t="s">
        <v>9690</v>
      </c>
      <c r="B9186" t="s">
        <v>7</v>
      </c>
      <c r="C9186" t="s">
        <v>9691</v>
      </c>
      <c r="D9186">
        <v>3.32</v>
      </c>
      <c r="E9186">
        <v>4650396</v>
      </c>
      <c r="F9186">
        <v>1</v>
      </c>
    </row>
    <row r="9187" spans="1:6" x14ac:dyDescent="0.2">
      <c r="A9187" t="s">
        <v>11031</v>
      </c>
      <c r="B9187" t="s">
        <v>7</v>
      </c>
      <c r="C9187" t="s">
        <v>11032</v>
      </c>
      <c r="D9187">
        <v>54.59</v>
      </c>
      <c r="E9187">
        <v>2214171</v>
      </c>
      <c r="F9187">
        <v>1</v>
      </c>
    </row>
    <row r="9188" spans="1:6" x14ac:dyDescent="0.2">
      <c r="A9188" t="s">
        <v>11031</v>
      </c>
      <c r="B9188" t="s">
        <v>7</v>
      </c>
      <c r="C9188" t="s">
        <v>11033</v>
      </c>
      <c r="D9188">
        <v>75.64</v>
      </c>
      <c r="E9188">
        <v>4085385</v>
      </c>
      <c r="F9188">
        <v>1</v>
      </c>
    </row>
    <row r="9189" spans="1:6" x14ac:dyDescent="0.2">
      <c r="A9189" t="s">
        <v>13604</v>
      </c>
      <c r="B9189" t="s">
        <v>7</v>
      </c>
      <c r="C9189" t="s">
        <v>13605</v>
      </c>
      <c r="D9189">
        <v>57.66</v>
      </c>
      <c r="E9189">
        <v>3047617</v>
      </c>
      <c r="F9189">
        <v>1</v>
      </c>
    </row>
    <row r="9190" spans="1:6" x14ac:dyDescent="0.2">
      <c r="A9190" t="s">
        <v>16137</v>
      </c>
      <c r="B9190" t="s">
        <v>7</v>
      </c>
      <c r="C9190" t="s">
        <v>16138</v>
      </c>
      <c r="D9190">
        <v>66.41</v>
      </c>
      <c r="E9190">
        <v>3562430</v>
      </c>
      <c r="F9190">
        <v>1</v>
      </c>
    </row>
    <row r="9191" spans="1:6" x14ac:dyDescent="0.2">
      <c r="A9191" t="s">
        <v>16137</v>
      </c>
      <c r="B9191" t="s">
        <v>7</v>
      </c>
      <c r="C9191" t="s">
        <v>16139</v>
      </c>
      <c r="D9191">
        <v>34.44</v>
      </c>
      <c r="E9191">
        <v>3997974</v>
      </c>
      <c r="F9191">
        <v>1</v>
      </c>
    </row>
    <row r="9192" spans="1:6" x14ac:dyDescent="0.2">
      <c r="A9192" t="s">
        <v>30324</v>
      </c>
      <c r="B9192" t="s">
        <v>7</v>
      </c>
      <c r="C9192" t="s">
        <v>30325</v>
      </c>
      <c r="D9192">
        <v>10.08</v>
      </c>
      <c r="E9192">
        <v>1295816</v>
      </c>
      <c r="F9192">
        <v>1</v>
      </c>
    </row>
    <row r="9193" spans="1:6" x14ac:dyDescent="0.2">
      <c r="A9193" t="s">
        <v>32461</v>
      </c>
      <c r="B9193" t="s">
        <v>13</v>
      </c>
      <c r="C9193" t="s">
        <v>32462</v>
      </c>
      <c r="E9193">
        <v>6023754</v>
      </c>
      <c r="F9193">
        <v>1</v>
      </c>
    </row>
    <row r="9194" spans="1:6" x14ac:dyDescent="0.2">
      <c r="A9194" t="s">
        <v>32461</v>
      </c>
      <c r="B9194" t="s">
        <v>7</v>
      </c>
      <c r="C9194" t="s">
        <v>32463</v>
      </c>
      <c r="D9194">
        <v>74.34</v>
      </c>
      <c r="E9194">
        <v>5553609</v>
      </c>
      <c r="F9194">
        <v>1</v>
      </c>
    </row>
    <row r="9195" spans="1:6" x14ac:dyDescent="0.2">
      <c r="A9195" t="s">
        <v>32461</v>
      </c>
      <c r="B9195" t="s">
        <v>13</v>
      </c>
      <c r="C9195" t="s">
        <v>32464</v>
      </c>
      <c r="E9195">
        <v>3903867</v>
      </c>
      <c r="F9195">
        <v>1</v>
      </c>
    </row>
    <row r="9196" spans="1:6" x14ac:dyDescent="0.2">
      <c r="A9196" t="s">
        <v>1518</v>
      </c>
      <c r="B9196" t="s">
        <v>7</v>
      </c>
      <c r="C9196" t="s">
        <v>1519</v>
      </c>
      <c r="D9196">
        <v>0.37</v>
      </c>
      <c r="E9196">
        <v>3785058</v>
      </c>
      <c r="F9196">
        <v>1</v>
      </c>
    </row>
    <row r="9197" spans="1:6" x14ac:dyDescent="0.2">
      <c r="A9197" t="s">
        <v>33447</v>
      </c>
      <c r="B9197" t="s">
        <v>7</v>
      </c>
      <c r="C9197" t="s">
        <v>33448</v>
      </c>
      <c r="D9197">
        <v>22.63</v>
      </c>
      <c r="E9197">
        <v>1722492</v>
      </c>
      <c r="F9197">
        <v>1</v>
      </c>
    </row>
    <row r="9198" spans="1:6" x14ac:dyDescent="0.2">
      <c r="A9198" t="s">
        <v>33447</v>
      </c>
      <c r="B9198" t="s">
        <v>7</v>
      </c>
      <c r="C9198" t="s">
        <v>33449</v>
      </c>
      <c r="D9198">
        <v>6.08</v>
      </c>
      <c r="E9198">
        <v>2057566</v>
      </c>
      <c r="F9198">
        <v>1</v>
      </c>
    </row>
    <row r="9199" spans="1:6" x14ac:dyDescent="0.2">
      <c r="A9199" t="s">
        <v>23719</v>
      </c>
      <c r="B9199" t="s">
        <v>50</v>
      </c>
      <c r="C9199" t="s">
        <v>23720</v>
      </c>
      <c r="E9199">
        <v>4263507</v>
      </c>
      <c r="F9199">
        <v>1</v>
      </c>
    </row>
    <row r="9200" spans="1:6" x14ac:dyDescent="0.2">
      <c r="A9200" t="s">
        <v>23719</v>
      </c>
      <c r="B9200" t="s">
        <v>33</v>
      </c>
      <c r="C9200" t="s">
        <v>34</v>
      </c>
      <c r="E9200">
        <v>2006840</v>
      </c>
      <c r="F9200">
        <v>1</v>
      </c>
    </row>
    <row r="9201" spans="1:6" x14ac:dyDescent="0.2">
      <c r="A9201" t="s">
        <v>13166</v>
      </c>
      <c r="B9201" t="s">
        <v>7</v>
      </c>
      <c r="C9201" t="s">
        <v>13167</v>
      </c>
      <c r="D9201">
        <v>7.89</v>
      </c>
      <c r="E9201">
        <v>1150109</v>
      </c>
      <c r="F9201">
        <v>1</v>
      </c>
    </row>
    <row r="9202" spans="1:6" x14ac:dyDescent="0.2">
      <c r="A9202" t="s">
        <v>13166</v>
      </c>
      <c r="B9202" t="s">
        <v>7</v>
      </c>
      <c r="C9202" t="s">
        <v>13168</v>
      </c>
      <c r="D9202">
        <v>23.57</v>
      </c>
      <c r="E9202">
        <v>1150109</v>
      </c>
      <c r="F9202">
        <v>1</v>
      </c>
    </row>
    <row r="9203" spans="1:6" x14ac:dyDescent="0.2">
      <c r="A9203" t="s">
        <v>2029</v>
      </c>
      <c r="B9203" t="s">
        <v>7</v>
      </c>
      <c r="C9203" t="s">
        <v>2030</v>
      </c>
      <c r="D9203">
        <v>59.76</v>
      </c>
      <c r="E9203">
        <v>4127351</v>
      </c>
      <c r="F9203">
        <v>1</v>
      </c>
    </row>
    <row r="9204" spans="1:6" x14ac:dyDescent="0.2">
      <c r="A9204" t="s">
        <v>36871</v>
      </c>
      <c r="B9204" t="s">
        <v>7</v>
      </c>
      <c r="C9204" t="s">
        <v>36872</v>
      </c>
      <c r="D9204" t="s">
        <v>44</v>
      </c>
      <c r="E9204">
        <v>3563146</v>
      </c>
      <c r="F9204">
        <v>1</v>
      </c>
    </row>
    <row r="9205" spans="1:6" x14ac:dyDescent="0.2">
      <c r="A9205" t="s">
        <v>874</v>
      </c>
      <c r="B9205" t="s">
        <v>7</v>
      </c>
      <c r="C9205" t="s">
        <v>875</v>
      </c>
      <c r="D9205">
        <v>98.23</v>
      </c>
      <c r="E9205">
        <v>5218499</v>
      </c>
      <c r="F9205">
        <v>1</v>
      </c>
    </row>
    <row r="9206" spans="1:6" x14ac:dyDescent="0.2">
      <c r="A9206" t="s">
        <v>874</v>
      </c>
      <c r="B9206" t="s">
        <v>7</v>
      </c>
      <c r="C9206" t="s">
        <v>876</v>
      </c>
      <c r="D9206">
        <v>2.42</v>
      </c>
      <c r="E9206">
        <v>2138696</v>
      </c>
      <c r="F9206">
        <v>1</v>
      </c>
    </row>
    <row r="9207" spans="1:6" x14ac:dyDescent="0.2">
      <c r="A9207" t="s">
        <v>24167</v>
      </c>
      <c r="B9207" t="s">
        <v>7</v>
      </c>
      <c r="C9207" t="s">
        <v>24168</v>
      </c>
      <c r="D9207" t="s">
        <v>44</v>
      </c>
      <c r="E9207">
        <v>1646605</v>
      </c>
      <c r="F9207">
        <v>1</v>
      </c>
    </row>
    <row r="9208" spans="1:6" x14ac:dyDescent="0.2">
      <c r="A9208" t="s">
        <v>3462</v>
      </c>
      <c r="B9208" t="s">
        <v>7</v>
      </c>
      <c r="C9208" t="s">
        <v>3463</v>
      </c>
      <c r="D9208">
        <v>40.159999999999997</v>
      </c>
      <c r="E9208">
        <v>2515756</v>
      </c>
      <c r="F9208">
        <v>1</v>
      </c>
    </row>
    <row r="9209" spans="1:6" x14ac:dyDescent="0.2">
      <c r="A9209" t="s">
        <v>14844</v>
      </c>
      <c r="B9209" t="s">
        <v>33</v>
      </c>
      <c r="C9209" t="s">
        <v>34</v>
      </c>
      <c r="E9209">
        <v>1113413</v>
      </c>
      <c r="F9209">
        <v>1</v>
      </c>
    </row>
    <row r="9210" spans="1:6" x14ac:dyDescent="0.2">
      <c r="A9210" t="s">
        <v>14844</v>
      </c>
      <c r="B9210" t="s">
        <v>7</v>
      </c>
      <c r="C9210" t="s">
        <v>14845</v>
      </c>
      <c r="D9210">
        <v>68.7</v>
      </c>
      <c r="E9210">
        <v>2273316</v>
      </c>
      <c r="F9210">
        <v>1</v>
      </c>
    </row>
    <row r="9211" spans="1:6" x14ac:dyDescent="0.2">
      <c r="A9211" t="s">
        <v>29960</v>
      </c>
      <c r="B9211" t="s">
        <v>7</v>
      </c>
      <c r="C9211" t="s">
        <v>29961</v>
      </c>
      <c r="D9211">
        <v>8.81</v>
      </c>
      <c r="E9211">
        <v>6019480</v>
      </c>
      <c r="F9211">
        <v>1</v>
      </c>
    </row>
    <row r="9212" spans="1:6" x14ac:dyDescent="0.2">
      <c r="A9212" t="s">
        <v>29960</v>
      </c>
      <c r="B9212" t="s">
        <v>7</v>
      </c>
      <c r="C9212" t="s">
        <v>29962</v>
      </c>
      <c r="D9212">
        <v>16.059999999999999</v>
      </c>
      <c r="E9212">
        <v>3432970</v>
      </c>
      <c r="F9212">
        <v>1</v>
      </c>
    </row>
    <row r="9213" spans="1:6" x14ac:dyDescent="0.2">
      <c r="A9213" t="s">
        <v>18826</v>
      </c>
      <c r="B9213" t="s">
        <v>7</v>
      </c>
      <c r="C9213" t="s">
        <v>18827</v>
      </c>
      <c r="D9213">
        <v>11.04</v>
      </c>
      <c r="E9213">
        <v>1960272</v>
      </c>
      <c r="F9213">
        <v>1</v>
      </c>
    </row>
    <row r="9214" spans="1:6" x14ac:dyDescent="0.2">
      <c r="A9214" t="s">
        <v>8159</v>
      </c>
      <c r="B9214" t="s">
        <v>150</v>
      </c>
      <c r="C9214" t="s">
        <v>34</v>
      </c>
      <c r="E9214">
        <v>2135220</v>
      </c>
      <c r="F9214">
        <v>1</v>
      </c>
    </row>
    <row r="9215" spans="1:6" x14ac:dyDescent="0.2">
      <c r="A9215" t="s">
        <v>4543</v>
      </c>
      <c r="B9215" t="s">
        <v>7</v>
      </c>
      <c r="C9215" t="s">
        <v>4544</v>
      </c>
      <c r="D9215" t="s">
        <v>44</v>
      </c>
      <c r="E9215">
        <v>1567552</v>
      </c>
      <c r="F9215">
        <v>1</v>
      </c>
    </row>
    <row r="9216" spans="1:6" x14ac:dyDescent="0.2">
      <c r="A9216" t="s">
        <v>6812</v>
      </c>
      <c r="B9216" t="s">
        <v>7</v>
      </c>
      <c r="C9216" t="s">
        <v>6813</v>
      </c>
      <c r="D9216">
        <v>39.729999999999997</v>
      </c>
      <c r="E9216">
        <v>2087621</v>
      </c>
      <c r="F9216">
        <v>1</v>
      </c>
    </row>
    <row r="9217" spans="1:6" x14ac:dyDescent="0.2">
      <c r="A9217" t="s">
        <v>6812</v>
      </c>
      <c r="B9217" t="s">
        <v>7</v>
      </c>
      <c r="C9217" t="s">
        <v>6814</v>
      </c>
      <c r="D9217">
        <v>58.31</v>
      </c>
      <c r="E9217">
        <v>2761123</v>
      </c>
      <c r="F9217">
        <v>1</v>
      </c>
    </row>
    <row r="9218" spans="1:6" x14ac:dyDescent="0.2">
      <c r="A9218" t="s">
        <v>6113</v>
      </c>
      <c r="B9218" t="s">
        <v>7</v>
      </c>
      <c r="C9218" t="s">
        <v>6114</v>
      </c>
      <c r="D9218">
        <v>22.75</v>
      </c>
      <c r="E9218">
        <v>5942365</v>
      </c>
      <c r="F9218">
        <v>1</v>
      </c>
    </row>
    <row r="9219" spans="1:6" x14ac:dyDescent="0.2">
      <c r="A9219" t="s">
        <v>6113</v>
      </c>
      <c r="B9219" t="s">
        <v>108</v>
      </c>
      <c r="C9219" t="s">
        <v>6115</v>
      </c>
      <c r="E9219">
        <v>3706975</v>
      </c>
      <c r="F9219">
        <v>1</v>
      </c>
    </row>
    <row r="9220" spans="1:6" x14ac:dyDescent="0.2">
      <c r="A9220" t="s">
        <v>6113</v>
      </c>
      <c r="B9220" t="s">
        <v>7</v>
      </c>
      <c r="C9220" t="s">
        <v>6116</v>
      </c>
      <c r="D9220">
        <v>56.56</v>
      </c>
      <c r="E9220">
        <v>3706975</v>
      </c>
      <c r="F9220">
        <v>1</v>
      </c>
    </row>
    <row r="9221" spans="1:6" x14ac:dyDescent="0.2">
      <c r="A9221" t="s">
        <v>6113</v>
      </c>
      <c r="B9221" t="s">
        <v>13</v>
      </c>
      <c r="C9221" t="s">
        <v>6117</v>
      </c>
      <c r="E9221">
        <v>3706975</v>
      </c>
      <c r="F9221">
        <v>1</v>
      </c>
    </row>
    <row r="9222" spans="1:6" x14ac:dyDescent="0.2">
      <c r="A9222" t="s">
        <v>22243</v>
      </c>
      <c r="B9222" t="s">
        <v>7</v>
      </c>
      <c r="C9222" t="s">
        <v>22244</v>
      </c>
      <c r="D9222">
        <v>22.55</v>
      </c>
      <c r="E9222">
        <v>4911302</v>
      </c>
      <c r="F9222">
        <v>1</v>
      </c>
    </row>
    <row r="9223" spans="1:6" x14ac:dyDescent="0.2">
      <c r="A9223" t="s">
        <v>22243</v>
      </c>
      <c r="B9223" t="s">
        <v>7</v>
      </c>
      <c r="C9223" t="s">
        <v>22245</v>
      </c>
      <c r="D9223">
        <v>88.52</v>
      </c>
      <c r="E9223">
        <v>4116263</v>
      </c>
      <c r="F9223">
        <v>1</v>
      </c>
    </row>
    <row r="9224" spans="1:6" x14ac:dyDescent="0.2">
      <c r="A9224" t="s">
        <v>14024</v>
      </c>
      <c r="B9224" t="s">
        <v>7</v>
      </c>
      <c r="C9224" t="s">
        <v>14025</v>
      </c>
      <c r="D9224">
        <v>63.67</v>
      </c>
      <c r="E9224">
        <v>5805460</v>
      </c>
      <c r="F9224">
        <v>1</v>
      </c>
    </row>
    <row r="9225" spans="1:6" x14ac:dyDescent="0.2">
      <c r="A9225" t="s">
        <v>14024</v>
      </c>
      <c r="B9225" t="s">
        <v>7</v>
      </c>
      <c r="C9225" t="s">
        <v>14026</v>
      </c>
      <c r="D9225">
        <v>9.41</v>
      </c>
      <c r="E9225">
        <v>1530415</v>
      </c>
      <c r="F9225">
        <v>1</v>
      </c>
    </row>
    <row r="9226" spans="1:6" x14ac:dyDescent="0.2">
      <c r="A9226" t="s">
        <v>26848</v>
      </c>
      <c r="B9226" t="s">
        <v>7</v>
      </c>
      <c r="C9226" t="s">
        <v>26849</v>
      </c>
      <c r="D9226">
        <v>42.69</v>
      </c>
      <c r="E9226">
        <v>4254097</v>
      </c>
      <c r="F9226">
        <v>1</v>
      </c>
    </row>
    <row r="9227" spans="1:6" x14ac:dyDescent="0.2">
      <c r="A9227" t="s">
        <v>26848</v>
      </c>
      <c r="B9227" t="s">
        <v>7</v>
      </c>
      <c r="C9227" t="s">
        <v>26850</v>
      </c>
      <c r="D9227">
        <v>77.260000000000005</v>
      </c>
      <c r="E9227">
        <v>2978746</v>
      </c>
      <c r="F9227">
        <v>1</v>
      </c>
    </row>
    <row r="9228" spans="1:6" x14ac:dyDescent="0.2">
      <c r="A9228" t="s">
        <v>26848</v>
      </c>
      <c r="B9228" t="s">
        <v>7</v>
      </c>
      <c r="C9228" t="s">
        <v>26851</v>
      </c>
      <c r="D9228">
        <v>10.67</v>
      </c>
      <c r="E9228">
        <v>3148362</v>
      </c>
      <c r="F9228">
        <v>1</v>
      </c>
    </row>
    <row r="9229" spans="1:6" x14ac:dyDescent="0.2">
      <c r="A9229" t="s">
        <v>17082</v>
      </c>
      <c r="B9229" t="s">
        <v>7</v>
      </c>
      <c r="C9229" t="s">
        <v>17083</v>
      </c>
      <c r="D9229">
        <v>44.14</v>
      </c>
      <c r="E9229">
        <v>6022360</v>
      </c>
      <c r="F9229">
        <v>1</v>
      </c>
    </row>
    <row r="9230" spans="1:6" x14ac:dyDescent="0.2">
      <c r="A9230" t="s">
        <v>17082</v>
      </c>
      <c r="B9230" t="s">
        <v>7</v>
      </c>
      <c r="C9230" t="s">
        <v>17084</v>
      </c>
      <c r="D9230">
        <v>13.7</v>
      </c>
      <c r="E9230">
        <v>4900971</v>
      </c>
      <c r="F9230">
        <v>1</v>
      </c>
    </row>
    <row r="9231" spans="1:6" x14ac:dyDescent="0.2">
      <c r="A9231" t="s">
        <v>26532</v>
      </c>
      <c r="B9231" t="s">
        <v>7</v>
      </c>
      <c r="C9231" t="s">
        <v>26533</v>
      </c>
      <c r="D9231">
        <v>75.709999999999994</v>
      </c>
      <c r="E9231">
        <v>1581813</v>
      </c>
      <c r="F9231">
        <v>1</v>
      </c>
    </row>
    <row r="9232" spans="1:6" x14ac:dyDescent="0.2">
      <c r="A9232" t="s">
        <v>26532</v>
      </c>
      <c r="B9232" t="s">
        <v>7</v>
      </c>
      <c r="C9232" t="s">
        <v>26534</v>
      </c>
      <c r="D9232">
        <v>27.21</v>
      </c>
      <c r="E9232">
        <v>3844697</v>
      </c>
      <c r="F9232">
        <v>1</v>
      </c>
    </row>
    <row r="9233" spans="1:6" x14ac:dyDescent="0.2">
      <c r="A9233" t="s">
        <v>26532</v>
      </c>
      <c r="B9233" t="s">
        <v>7</v>
      </c>
      <c r="C9233" t="s">
        <v>26535</v>
      </c>
      <c r="D9233">
        <v>23.12</v>
      </c>
      <c r="E9233">
        <v>2860387</v>
      </c>
      <c r="F9233">
        <v>1</v>
      </c>
    </row>
    <row r="9234" spans="1:6" x14ac:dyDescent="0.2">
      <c r="A9234" t="s">
        <v>18139</v>
      </c>
      <c r="B9234" t="s">
        <v>7</v>
      </c>
      <c r="C9234" t="s">
        <v>18140</v>
      </c>
      <c r="D9234">
        <v>30.65</v>
      </c>
      <c r="E9234">
        <v>2963565</v>
      </c>
      <c r="F9234">
        <v>1</v>
      </c>
    </row>
    <row r="9235" spans="1:6" x14ac:dyDescent="0.2">
      <c r="A9235" t="s">
        <v>28606</v>
      </c>
      <c r="B9235" t="s">
        <v>7</v>
      </c>
      <c r="C9235" t="s">
        <v>28607</v>
      </c>
      <c r="D9235">
        <v>47.53</v>
      </c>
      <c r="E9235">
        <v>2646455</v>
      </c>
      <c r="F9235">
        <v>1</v>
      </c>
    </row>
    <row r="9236" spans="1:6" x14ac:dyDescent="0.2">
      <c r="A9236" t="s">
        <v>28606</v>
      </c>
      <c r="B9236" t="s">
        <v>7</v>
      </c>
      <c r="C9236" t="s">
        <v>28608</v>
      </c>
      <c r="D9236">
        <v>50.51</v>
      </c>
      <c r="E9236">
        <v>5379338</v>
      </c>
      <c r="F9236">
        <v>1</v>
      </c>
    </row>
    <row r="9237" spans="1:6" x14ac:dyDescent="0.2">
      <c r="A9237" t="s">
        <v>28606</v>
      </c>
      <c r="B9237" t="s">
        <v>7</v>
      </c>
      <c r="C9237" t="s">
        <v>28609</v>
      </c>
      <c r="D9237">
        <v>86.87</v>
      </c>
      <c r="E9237">
        <v>4633403</v>
      </c>
      <c r="F9237">
        <v>1</v>
      </c>
    </row>
    <row r="9238" spans="1:6" x14ac:dyDescent="0.2">
      <c r="A9238" t="s">
        <v>23214</v>
      </c>
      <c r="B9238" t="s">
        <v>7</v>
      </c>
      <c r="C9238" t="s">
        <v>23215</v>
      </c>
      <c r="D9238">
        <v>21.17</v>
      </c>
      <c r="E9238">
        <v>4547892</v>
      </c>
      <c r="F9238">
        <v>1</v>
      </c>
    </row>
    <row r="9239" spans="1:6" x14ac:dyDescent="0.2">
      <c r="A9239" t="s">
        <v>5070</v>
      </c>
      <c r="B9239" t="s">
        <v>7</v>
      </c>
      <c r="C9239" t="s">
        <v>5071</v>
      </c>
      <c r="D9239">
        <v>13.32</v>
      </c>
      <c r="E9239">
        <v>2122410</v>
      </c>
      <c r="F9239">
        <v>1</v>
      </c>
    </row>
    <row r="9240" spans="1:6" x14ac:dyDescent="0.2">
      <c r="A9240" t="s">
        <v>5070</v>
      </c>
      <c r="B9240" t="s">
        <v>13</v>
      </c>
      <c r="C9240" t="s">
        <v>5072</v>
      </c>
      <c r="E9240">
        <v>5659749</v>
      </c>
      <c r="F9240">
        <v>1</v>
      </c>
    </row>
    <row r="9241" spans="1:6" x14ac:dyDescent="0.2">
      <c r="A9241" t="s">
        <v>14295</v>
      </c>
      <c r="B9241" t="s">
        <v>7</v>
      </c>
      <c r="C9241" t="s">
        <v>14296</v>
      </c>
      <c r="D9241">
        <v>66.53</v>
      </c>
      <c r="E9241">
        <v>2304663</v>
      </c>
      <c r="F9241">
        <v>1</v>
      </c>
    </row>
    <row r="9242" spans="1:6" x14ac:dyDescent="0.2">
      <c r="A9242" t="s">
        <v>14295</v>
      </c>
      <c r="B9242" t="s">
        <v>7</v>
      </c>
      <c r="C9242" t="s">
        <v>14297</v>
      </c>
      <c r="D9242">
        <v>32.32</v>
      </c>
      <c r="E9242">
        <v>5405964</v>
      </c>
      <c r="F9242">
        <v>1</v>
      </c>
    </row>
    <row r="9243" spans="1:6" x14ac:dyDescent="0.2">
      <c r="A9243" t="s">
        <v>14295</v>
      </c>
      <c r="B9243" t="s">
        <v>7</v>
      </c>
      <c r="C9243" t="s">
        <v>14298</v>
      </c>
      <c r="D9243">
        <v>22</v>
      </c>
      <c r="E9243">
        <v>4907385</v>
      </c>
      <c r="F9243">
        <v>1</v>
      </c>
    </row>
    <row r="9244" spans="1:6" x14ac:dyDescent="0.2">
      <c r="A9244" t="s">
        <v>14295</v>
      </c>
      <c r="B9244" t="s">
        <v>7</v>
      </c>
      <c r="C9244" t="s">
        <v>14299</v>
      </c>
      <c r="D9244">
        <v>60.86</v>
      </c>
      <c r="E9244">
        <v>5918512</v>
      </c>
      <c r="F9244">
        <v>1</v>
      </c>
    </row>
    <row r="9245" spans="1:6" x14ac:dyDescent="0.2">
      <c r="A9245" t="s">
        <v>14295</v>
      </c>
      <c r="B9245" t="s">
        <v>7</v>
      </c>
      <c r="C9245" t="s">
        <v>14300</v>
      </c>
      <c r="D9245">
        <v>32.36</v>
      </c>
      <c r="E9245">
        <v>4112541</v>
      </c>
      <c r="F9245">
        <v>1</v>
      </c>
    </row>
    <row r="9246" spans="1:6" x14ac:dyDescent="0.2">
      <c r="A9246" t="s">
        <v>14295</v>
      </c>
      <c r="B9246" t="s">
        <v>7</v>
      </c>
      <c r="C9246" t="s">
        <v>14301</v>
      </c>
      <c r="D9246">
        <v>37.33</v>
      </c>
      <c r="E9246">
        <v>5782555</v>
      </c>
      <c r="F9246">
        <v>1</v>
      </c>
    </row>
    <row r="9247" spans="1:6" x14ac:dyDescent="0.2">
      <c r="A9247" t="s">
        <v>16830</v>
      </c>
      <c r="B9247" t="s">
        <v>7</v>
      </c>
      <c r="C9247" t="s">
        <v>16831</v>
      </c>
      <c r="D9247">
        <v>61.05</v>
      </c>
      <c r="E9247">
        <v>4637682</v>
      </c>
      <c r="F9247">
        <v>1</v>
      </c>
    </row>
    <row r="9248" spans="1:6" x14ac:dyDescent="0.2">
      <c r="A9248" t="s">
        <v>16830</v>
      </c>
      <c r="B9248" t="s">
        <v>50</v>
      </c>
      <c r="C9248" t="s">
        <v>16832</v>
      </c>
      <c r="E9248">
        <v>1481671</v>
      </c>
      <c r="F9248">
        <v>1</v>
      </c>
    </row>
    <row r="9249" spans="1:6" x14ac:dyDescent="0.2">
      <c r="A9249" t="s">
        <v>16830</v>
      </c>
      <c r="B9249" t="s">
        <v>7</v>
      </c>
      <c r="C9249" t="s">
        <v>16833</v>
      </c>
      <c r="D9249">
        <v>75.209999999999994</v>
      </c>
      <c r="E9249">
        <v>3750632</v>
      </c>
      <c r="F9249">
        <v>1</v>
      </c>
    </row>
    <row r="9250" spans="1:6" x14ac:dyDescent="0.2">
      <c r="A9250" t="s">
        <v>23375</v>
      </c>
      <c r="B9250" t="s">
        <v>7</v>
      </c>
      <c r="C9250" t="s">
        <v>23376</v>
      </c>
      <c r="D9250">
        <v>82.25</v>
      </c>
      <c r="E9250">
        <v>4219944</v>
      </c>
      <c r="F9250">
        <v>1</v>
      </c>
    </row>
    <row r="9251" spans="1:6" x14ac:dyDescent="0.2">
      <c r="A9251" t="s">
        <v>23375</v>
      </c>
      <c r="B9251" t="s">
        <v>390</v>
      </c>
      <c r="C9251" t="s">
        <v>34</v>
      </c>
      <c r="E9251">
        <v>4334251</v>
      </c>
      <c r="F9251">
        <v>1</v>
      </c>
    </row>
    <row r="9252" spans="1:6" x14ac:dyDescent="0.2">
      <c r="A9252" t="s">
        <v>23375</v>
      </c>
      <c r="B9252" t="s">
        <v>390</v>
      </c>
      <c r="C9252" t="s">
        <v>34</v>
      </c>
      <c r="E9252">
        <v>3911308</v>
      </c>
      <c r="F9252">
        <v>1</v>
      </c>
    </row>
    <row r="9253" spans="1:6" x14ac:dyDescent="0.2">
      <c r="A9253" t="s">
        <v>23371</v>
      </c>
      <c r="B9253" t="s">
        <v>7</v>
      </c>
      <c r="C9253" t="s">
        <v>23372</v>
      </c>
      <c r="D9253">
        <v>45.09</v>
      </c>
      <c r="E9253">
        <v>4675143</v>
      </c>
      <c r="F9253">
        <v>1</v>
      </c>
    </row>
    <row r="9254" spans="1:6" x14ac:dyDescent="0.2">
      <c r="A9254" t="s">
        <v>23371</v>
      </c>
      <c r="B9254" t="s">
        <v>7</v>
      </c>
      <c r="C9254" t="s">
        <v>23373</v>
      </c>
      <c r="D9254">
        <v>33.39</v>
      </c>
      <c r="E9254">
        <v>5573472</v>
      </c>
      <c r="F9254">
        <v>1</v>
      </c>
    </row>
    <row r="9255" spans="1:6" x14ac:dyDescent="0.2">
      <c r="A9255" t="s">
        <v>23371</v>
      </c>
      <c r="B9255" t="s">
        <v>7</v>
      </c>
      <c r="C9255" t="s">
        <v>23374</v>
      </c>
      <c r="D9255">
        <v>19.059999999999999</v>
      </c>
      <c r="E9255">
        <v>5562006</v>
      </c>
      <c r="F9255">
        <v>1</v>
      </c>
    </row>
    <row r="9256" spans="1:6" x14ac:dyDescent="0.2">
      <c r="A9256" t="s">
        <v>17363</v>
      </c>
      <c r="B9256" t="s">
        <v>7</v>
      </c>
      <c r="C9256" t="s">
        <v>17364</v>
      </c>
      <c r="D9256">
        <v>57.44</v>
      </c>
      <c r="E9256">
        <v>2189848</v>
      </c>
      <c r="F9256">
        <v>1</v>
      </c>
    </row>
    <row r="9257" spans="1:6" x14ac:dyDescent="0.2">
      <c r="A9257" t="s">
        <v>17363</v>
      </c>
      <c r="B9257" t="s">
        <v>7</v>
      </c>
      <c r="C9257" t="s">
        <v>17365</v>
      </c>
      <c r="D9257">
        <v>32.79</v>
      </c>
      <c r="E9257">
        <v>4185952</v>
      </c>
      <c r="F9257">
        <v>1</v>
      </c>
    </row>
    <row r="9258" spans="1:6" x14ac:dyDescent="0.2">
      <c r="A9258" t="s">
        <v>17363</v>
      </c>
      <c r="B9258" t="s">
        <v>7</v>
      </c>
      <c r="C9258" t="s">
        <v>17366</v>
      </c>
      <c r="D9258">
        <v>88.75</v>
      </c>
      <c r="E9258">
        <v>5730687</v>
      </c>
      <c r="F9258">
        <v>1</v>
      </c>
    </row>
    <row r="9259" spans="1:6" x14ac:dyDescent="0.2">
      <c r="A9259" t="s">
        <v>1293</v>
      </c>
      <c r="B9259" t="s">
        <v>7</v>
      </c>
      <c r="C9259" t="s">
        <v>1294</v>
      </c>
      <c r="D9259">
        <v>31.88</v>
      </c>
      <c r="E9259">
        <v>4891347</v>
      </c>
      <c r="F9259">
        <v>1</v>
      </c>
    </row>
    <row r="9260" spans="1:6" x14ac:dyDescent="0.2">
      <c r="A9260" t="s">
        <v>1293</v>
      </c>
      <c r="B9260" t="s">
        <v>13</v>
      </c>
      <c r="C9260" t="s">
        <v>1295</v>
      </c>
      <c r="E9260">
        <v>2247251</v>
      </c>
      <c r="F9260">
        <v>1</v>
      </c>
    </row>
    <row r="9261" spans="1:6" x14ac:dyDescent="0.2">
      <c r="A9261" t="s">
        <v>1293</v>
      </c>
      <c r="B9261" t="s">
        <v>108</v>
      </c>
      <c r="C9261" t="s">
        <v>1296</v>
      </c>
      <c r="E9261">
        <v>1241096</v>
      </c>
      <c r="F9261">
        <v>1</v>
      </c>
    </row>
    <row r="9262" spans="1:6" x14ac:dyDescent="0.2">
      <c r="A9262" t="s">
        <v>1293</v>
      </c>
      <c r="B9262" t="s">
        <v>150</v>
      </c>
      <c r="C9262" t="s">
        <v>34</v>
      </c>
      <c r="E9262">
        <v>2646455</v>
      </c>
      <c r="F9262">
        <v>1</v>
      </c>
    </row>
    <row r="9263" spans="1:6" x14ac:dyDescent="0.2">
      <c r="A9263" t="s">
        <v>27698</v>
      </c>
      <c r="B9263" t="s">
        <v>13</v>
      </c>
      <c r="C9263" t="s">
        <v>27699</v>
      </c>
      <c r="E9263">
        <v>5109734</v>
      </c>
      <c r="F9263">
        <v>1</v>
      </c>
    </row>
    <row r="9264" spans="1:6" x14ac:dyDescent="0.2">
      <c r="A9264" t="s">
        <v>1631</v>
      </c>
      <c r="B9264" t="s">
        <v>7</v>
      </c>
      <c r="C9264" t="s">
        <v>1632</v>
      </c>
      <c r="D9264">
        <v>11.46</v>
      </c>
      <c r="E9264">
        <v>3611573</v>
      </c>
      <c r="F9264">
        <v>1</v>
      </c>
    </row>
    <row r="9265" spans="1:6" x14ac:dyDescent="0.2">
      <c r="A9265" t="s">
        <v>1631</v>
      </c>
      <c r="B9265" t="s">
        <v>7</v>
      </c>
      <c r="C9265" t="s">
        <v>1633</v>
      </c>
      <c r="D9265">
        <v>86.04</v>
      </c>
      <c r="E9265">
        <v>4776979</v>
      </c>
      <c r="F9265">
        <v>1</v>
      </c>
    </row>
    <row r="9266" spans="1:6" x14ac:dyDescent="0.2">
      <c r="A9266" t="s">
        <v>1631</v>
      </c>
      <c r="B9266" t="s">
        <v>7</v>
      </c>
      <c r="C9266" t="s">
        <v>1634</v>
      </c>
      <c r="D9266">
        <v>72.92</v>
      </c>
      <c r="E9266">
        <v>3247400</v>
      </c>
      <c r="F9266">
        <v>1</v>
      </c>
    </row>
    <row r="9267" spans="1:6" x14ac:dyDescent="0.2">
      <c r="A9267" t="s">
        <v>1631</v>
      </c>
      <c r="B9267" t="s">
        <v>7</v>
      </c>
      <c r="C9267" t="s">
        <v>1635</v>
      </c>
      <c r="D9267">
        <v>66.680000000000007</v>
      </c>
      <c r="E9267">
        <v>5267099</v>
      </c>
      <c r="F9267">
        <v>1</v>
      </c>
    </row>
    <row r="9268" spans="1:6" x14ac:dyDescent="0.2">
      <c r="A9268" t="s">
        <v>28960</v>
      </c>
      <c r="B9268" t="s">
        <v>13</v>
      </c>
      <c r="C9268" t="s">
        <v>28961</v>
      </c>
      <c r="E9268">
        <v>3282039</v>
      </c>
      <c r="F9268">
        <v>1</v>
      </c>
    </row>
    <row r="9269" spans="1:6" x14ac:dyDescent="0.2">
      <c r="A9269" t="s">
        <v>28960</v>
      </c>
      <c r="B9269" t="s">
        <v>7</v>
      </c>
      <c r="C9269" t="s">
        <v>28962</v>
      </c>
      <c r="D9269">
        <v>10.72</v>
      </c>
      <c r="E9269">
        <v>4112177</v>
      </c>
      <c r="F9269">
        <v>1</v>
      </c>
    </row>
    <row r="9270" spans="1:6" x14ac:dyDescent="0.2">
      <c r="A9270" t="s">
        <v>29376</v>
      </c>
      <c r="B9270" t="s">
        <v>7</v>
      </c>
      <c r="C9270" t="s">
        <v>29377</v>
      </c>
      <c r="D9270">
        <v>32.43</v>
      </c>
      <c r="E9270">
        <v>2030919</v>
      </c>
      <c r="F9270">
        <v>1</v>
      </c>
    </row>
    <row r="9271" spans="1:6" x14ac:dyDescent="0.2">
      <c r="A9271" t="s">
        <v>11625</v>
      </c>
      <c r="B9271" t="s">
        <v>7</v>
      </c>
      <c r="C9271" t="s">
        <v>11626</v>
      </c>
      <c r="D9271">
        <v>70.64</v>
      </c>
      <c r="E9271">
        <v>4515105</v>
      </c>
      <c r="F9271">
        <v>1</v>
      </c>
    </row>
    <row r="9272" spans="1:6" x14ac:dyDescent="0.2">
      <c r="A9272" t="s">
        <v>10150</v>
      </c>
      <c r="B9272" t="s">
        <v>7</v>
      </c>
      <c r="C9272" t="s">
        <v>10151</v>
      </c>
      <c r="D9272">
        <v>71.680000000000007</v>
      </c>
      <c r="E9272">
        <v>3107138</v>
      </c>
      <c r="F9272">
        <v>1</v>
      </c>
    </row>
    <row r="9273" spans="1:6" x14ac:dyDescent="0.2">
      <c r="A9273" t="s">
        <v>37065</v>
      </c>
      <c r="B9273" t="s">
        <v>50</v>
      </c>
      <c r="C9273" t="s">
        <v>37066</v>
      </c>
      <c r="E9273">
        <v>3562430</v>
      </c>
      <c r="F9273">
        <v>1</v>
      </c>
    </row>
    <row r="9274" spans="1:6" x14ac:dyDescent="0.2">
      <c r="A9274" t="s">
        <v>10060</v>
      </c>
      <c r="B9274" t="s">
        <v>13</v>
      </c>
      <c r="C9274" t="s">
        <v>10061</v>
      </c>
      <c r="E9274">
        <v>2254485</v>
      </c>
      <c r="F9274">
        <v>1</v>
      </c>
    </row>
    <row r="9275" spans="1:6" x14ac:dyDescent="0.2">
      <c r="A9275" t="s">
        <v>19938</v>
      </c>
      <c r="B9275" t="s">
        <v>7</v>
      </c>
      <c r="C9275" t="s">
        <v>19939</v>
      </c>
      <c r="D9275">
        <v>7.54</v>
      </c>
      <c r="E9275">
        <v>3503079</v>
      </c>
      <c r="F9275">
        <v>1</v>
      </c>
    </row>
    <row r="9276" spans="1:6" x14ac:dyDescent="0.2">
      <c r="A9276" t="s">
        <v>5762</v>
      </c>
      <c r="B9276" t="s">
        <v>7</v>
      </c>
      <c r="C9276" t="s">
        <v>5763</v>
      </c>
      <c r="D9276">
        <v>24.93</v>
      </c>
      <c r="E9276">
        <v>2935112</v>
      </c>
      <c r="F9276">
        <v>1</v>
      </c>
    </row>
    <row r="9277" spans="1:6" x14ac:dyDescent="0.2">
      <c r="A9277" t="s">
        <v>5762</v>
      </c>
      <c r="B9277" t="s">
        <v>7</v>
      </c>
      <c r="C9277" t="s">
        <v>5764</v>
      </c>
      <c r="D9277">
        <v>64.58</v>
      </c>
      <c r="E9277">
        <v>1898507</v>
      </c>
      <c r="F9277">
        <v>1</v>
      </c>
    </row>
    <row r="9278" spans="1:6" x14ac:dyDescent="0.2">
      <c r="A9278" t="s">
        <v>5762</v>
      </c>
      <c r="B9278" t="s">
        <v>7</v>
      </c>
      <c r="C9278" t="s">
        <v>5765</v>
      </c>
      <c r="D9278">
        <v>57.54</v>
      </c>
      <c r="E9278">
        <v>2136348</v>
      </c>
      <c r="F9278">
        <v>1</v>
      </c>
    </row>
    <row r="9279" spans="1:6" x14ac:dyDescent="0.2">
      <c r="A9279" t="s">
        <v>5762</v>
      </c>
      <c r="B9279" t="s">
        <v>7</v>
      </c>
      <c r="C9279" t="s">
        <v>5766</v>
      </c>
      <c r="D9279">
        <v>56.92</v>
      </c>
      <c r="E9279">
        <v>5505400</v>
      </c>
      <c r="F9279">
        <v>1</v>
      </c>
    </row>
    <row r="9280" spans="1:6" x14ac:dyDescent="0.2">
      <c r="A9280" t="s">
        <v>23182</v>
      </c>
      <c r="B9280" t="s">
        <v>33</v>
      </c>
      <c r="C9280" t="s">
        <v>34</v>
      </c>
      <c r="E9280">
        <v>1743570</v>
      </c>
      <c r="F9280">
        <v>1</v>
      </c>
    </row>
    <row r="9281" spans="1:6" x14ac:dyDescent="0.2">
      <c r="A9281" t="s">
        <v>24056</v>
      </c>
      <c r="B9281" t="s">
        <v>7</v>
      </c>
      <c r="C9281" t="s">
        <v>24057</v>
      </c>
      <c r="D9281">
        <v>25.15</v>
      </c>
      <c r="E9281">
        <v>4138886</v>
      </c>
      <c r="F9281">
        <v>1</v>
      </c>
    </row>
    <row r="9282" spans="1:6" x14ac:dyDescent="0.2">
      <c r="A9282" t="s">
        <v>18359</v>
      </c>
      <c r="B9282" t="s">
        <v>13</v>
      </c>
      <c r="C9282" t="s">
        <v>18360</v>
      </c>
      <c r="E9282">
        <v>4393863</v>
      </c>
      <c r="F9282">
        <v>1</v>
      </c>
    </row>
    <row r="9283" spans="1:6" x14ac:dyDescent="0.2">
      <c r="A9283" t="s">
        <v>18359</v>
      </c>
      <c r="B9283" t="s">
        <v>13</v>
      </c>
      <c r="C9283" t="s">
        <v>18361</v>
      </c>
      <c r="E9283">
        <v>5951647</v>
      </c>
      <c r="F9283">
        <v>1</v>
      </c>
    </row>
    <row r="9284" spans="1:6" x14ac:dyDescent="0.2">
      <c r="A9284" t="s">
        <v>7349</v>
      </c>
      <c r="B9284" t="s">
        <v>50</v>
      </c>
      <c r="C9284" t="s">
        <v>7350</v>
      </c>
      <c r="E9284">
        <v>1373652</v>
      </c>
      <c r="F9284">
        <v>1</v>
      </c>
    </row>
    <row r="9285" spans="1:6" x14ac:dyDescent="0.2">
      <c r="A9285" t="s">
        <v>7349</v>
      </c>
      <c r="B9285" t="s">
        <v>50</v>
      </c>
      <c r="C9285" t="s">
        <v>7351</v>
      </c>
      <c r="E9285">
        <v>4945574</v>
      </c>
      <c r="F9285">
        <v>1</v>
      </c>
    </row>
    <row r="9286" spans="1:6" x14ac:dyDescent="0.2">
      <c r="A9286" t="s">
        <v>7349</v>
      </c>
      <c r="B9286" t="s">
        <v>7</v>
      </c>
      <c r="C9286" t="s">
        <v>7352</v>
      </c>
      <c r="D9286">
        <v>17.989999999999998</v>
      </c>
      <c r="E9286">
        <v>4945574</v>
      </c>
      <c r="F9286">
        <v>1</v>
      </c>
    </row>
    <row r="9287" spans="1:6" x14ac:dyDescent="0.2">
      <c r="A9287" t="s">
        <v>23627</v>
      </c>
      <c r="B9287" t="s">
        <v>7</v>
      </c>
      <c r="C9287" t="s">
        <v>23628</v>
      </c>
      <c r="D9287">
        <v>59.17</v>
      </c>
      <c r="E9287">
        <v>4334251</v>
      </c>
      <c r="F9287">
        <v>1</v>
      </c>
    </row>
    <row r="9288" spans="1:6" x14ac:dyDescent="0.2">
      <c r="A9288" t="s">
        <v>23627</v>
      </c>
      <c r="B9288" t="s">
        <v>7</v>
      </c>
      <c r="C9288" t="s">
        <v>23629</v>
      </c>
      <c r="D9288">
        <v>21.48</v>
      </c>
      <c r="E9288">
        <v>2987910</v>
      </c>
      <c r="F9288">
        <v>1</v>
      </c>
    </row>
    <row r="9289" spans="1:6" x14ac:dyDescent="0.2">
      <c r="A9289" t="s">
        <v>23714</v>
      </c>
      <c r="B9289" t="s">
        <v>7</v>
      </c>
      <c r="C9289" t="s">
        <v>23715</v>
      </c>
      <c r="D9289">
        <v>36.700000000000003</v>
      </c>
      <c r="E9289">
        <v>3145968</v>
      </c>
      <c r="F9289">
        <v>1</v>
      </c>
    </row>
    <row r="9290" spans="1:6" x14ac:dyDescent="0.2">
      <c r="A9290" t="s">
        <v>23714</v>
      </c>
      <c r="B9290" t="s">
        <v>7</v>
      </c>
      <c r="C9290" t="s">
        <v>23716</v>
      </c>
      <c r="D9290">
        <v>81.08</v>
      </c>
      <c r="E9290">
        <v>4723407</v>
      </c>
      <c r="F9290">
        <v>1</v>
      </c>
    </row>
    <row r="9291" spans="1:6" x14ac:dyDescent="0.2">
      <c r="A9291" t="s">
        <v>19274</v>
      </c>
      <c r="B9291" t="s">
        <v>7</v>
      </c>
      <c r="C9291" t="s">
        <v>19275</v>
      </c>
      <c r="D9291">
        <v>69.25</v>
      </c>
      <c r="E9291">
        <v>1859066</v>
      </c>
      <c r="F9291">
        <v>1</v>
      </c>
    </row>
    <row r="9292" spans="1:6" x14ac:dyDescent="0.2">
      <c r="A9292" t="s">
        <v>19274</v>
      </c>
      <c r="B9292" t="s">
        <v>50</v>
      </c>
      <c r="C9292" t="s">
        <v>19276</v>
      </c>
      <c r="E9292">
        <v>3484518</v>
      </c>
      <c r="F9292">
        <v>1</v>
      </c>
    </row>
    <row r="9293" spans="1:6" x14ac:dyDescent="0.2">
      <c r="A9293" t="s">
        <v>37209</v>
      </c>
      <c r="B9293" t="s">
        <v>7</v>
      </c>
      <c r="C9293" t="s">
        <v>37210</v>
      </c>
      <c r="D9293">
        <v>69.349999999999994</v>
      </c>
      <c r="E9293">
        <v>2315908</v>
      </c>
      <c r="F9293">
        <v>1</v>
      </c>
    </row>
    <row r="9294" spans="1:6" x14ac:dyDescent="0.2">
      <c r="A9294" t="s">
        <v>2837</v>
      </c>
      <c r="B9294" t="s">
        <v>7</v>
      </c>
      <c r="C9294" t="s">
        <v>2838</v>
      </c>
      <c r="D9294">
        <v>43.86</v>
      </c>
      <c r="E9294">
        <v>4305834</v>
      </c>
      <c r="F9294">
        <v>1</v>
      </c>
    </row>
    <row r="9295" spans="1:6" x14ac:dyDescent="0.2">
      <c r="A9295" t="s">
        <v>20895</v>
      </c>
      <c r="B9295" t="s">
        <v>7</v>
      </c>
      <c r="C9295" t="s">
        <v>20896</v>
      </c>
      <c r="D9295">
        <v>76.13</v>
      </c>
      <c r="E9295">
        <v>2280076</v>
      </c>
      <c r="F9295">
        <v>1</v>
      </c>
    </row>
    <row r="9296" spans="1:6" x14ac:dyDescent="0.2">
      <c r="A9296" t="s">
        <v>20895</v>
      </c>
      <c r="B9296" t="s">
        <v>7</v>
      </c>
      <c r="C9296" t="s">
        <v>20897</v>
      </c>
      <c r="D9296">
        <v>87.16</v>
      </c>
      <c r="E9296">
        <v>5932569</v>
      </c>
      <c r="F9296">
        <v>1</v>
      </c>
    </row>
    <row r="9297" spans="1:6" x14ac:dyDescent="0.2">
      <c r="A9297" t="s">
        <v>20901</v>
      </c>
      <c r="B9297" t="s">
        <v>7</v>
      </c>
      <c r="C9297" t="s">
        <v>20902</v>
      </c>
      <c r="D9297">
        <v>48.69</v>
      </c>
      <c r="E9297">
        <v>4744853</v>
      </c>
      <c r="F9297">
        <v>1</v>
      </c>
    </row>
    <row r="9298" spans="1:6" x14ac:dyDescent="0.2">
      <c r="A9298" t="s">
        <v>20901</v>
      </c>
      <c r="B9298" t="s">
        <v>7</v>
      </c>
      <c r="C9298" t="s">
        <v>20903</v>
      </c>
      <c r="D9298">
        <v>16.91</v>
      </c>
      <c r="E9298">
        <v>3951261</v>
      </c>
      <c r="F9298">
        <v>1</v>
      </c>
    </row>
    <row r="9299" spans="1:6" x14ac:dyDescent="0.2">
      <c r="A9299" t="s">
        <v>20898</v>
      </c>
      <c r="B9299" t="s">
        <v>7</v>
      </c>
      <c r="C9299" t="s">
        <v>20899</v>
      </c>
      <c r="D9299">
        <v>0.2</v>
      </c>
      <c r="E9299">
        <v>4251525</v>
      </c>
      <c r="F9299">
        <v>1</v>
      </c>
    </row>
    <row r="9300" spans="1:6" x14ac:dyDescent="0.2">
      <c r="A9300" t="s">
        <v>20898</v>
      </c>
      <c r="B9300" t="s">
        <v>7</v>
      </c>
      <c r="C9300" t="s">
        <v>20900</v>
      </c>
      <c r="D9300">
        <v>36.04</v>
      </c>
      <c r="E9300">
        <v>4287316</v>
      </c>
      <c r="F9300">
        <v>1</v>
      </c>
    </row>
    <row r="9301" spans="1:6" x14ac:dyDescent="0.2">
      <c r="A9301" t="s">
        <v>12850</v>
      </c>
      <c r="B9301" t="s">
        <v>7</v>
      </c>
      <c r="C9301" t="s">
        <v>12851</v>
      </c>
      <c r="D9301">
        <v>92.16</v>
      </c>
      <c r="E9301">
        <v>2952554</v>
      </c>
      <c r="F9301">
        <v>1</v>
      </c>
    </row>
    <row r="9302" spans="1:6" x14ac:dyDescent="0.2">
      <c r="A9302" t="s">
        <v>7307</v>
      </c>
      <c r="B9302" t="s">
        <v>7</v>
      </c>
      <c r="C9302" t="s">
        <v>7308</v>
      </c>
      <c r="D9302">
        <v>32.83</v>
      </c>
      <c r="E9302">
        <v>3577365</v>
      </c>
      <c r="F9302">
        <v>1</v>
      </c>
    </row>
    <row r="9303" spans="1:6" x14ac:dyDescent="0.2">
      <c r="A9303" t="s">
        <v>27729</v>
      </c>
      <c r="B9303" t="s">
        <v>50</v>
      </c>
      <c r="C9303" t="s">
        <v>27730</v>
      </c>
      <c r="E9303">
        <v>3430659</v>
      </c>
      <c r="F9303">
        <v>1</v>
      </c>
    </row>
    <row r="9304" spans="1:6" x14ac:dyDescent="0.2">
      <c r="A9304" t="s">
        <v>27729</v>
      </c>
      <c r="B9304" t="s">
        <v>7</v>
      </c>
      <c r="C9304" t="s">
        <v>27731</v>
      </c>
      <c r="D9304">
        <v>79.64</v>
      </c>
      <c r="E9304">
        <v>2346327</v>
      </c>
      <c r="F9304">
        <v>1</v>
      </c>
    </row>
    <row r="9305" spans="1:6" x14ac:dyDescent="0.2">
      <c r="A9305" t="s">
        <v>4550</v>
      </c>
      <c r="B9305" t="s">
        <v>7</v>
      </c>
      <c r="C9305" t="s">
        <v>4551</v>
      </c>
      <c r="D9305">
        <v>11.38</v>
      </c>
      <c r="E9305">
        <v>2342791</v>
      </c>
      <c r="F9305">
        <v>1</v>
      </c>
    </row>
    <row r="9306" spans="1:6" x14ac:dyDescent="0.2">
      <c r="A9306" t="s">
        <v>4550</v>
      </c>
      <c r="B9306" t="s">
        <v>7</v>
      </c>
      <c r="C9306" t="s">
        <v>4552</v>
      </c>
      <c r="D9306">
        <v>65.290000000000006</v>
      </c>
      <c r="E9306">
        <v>2453541</v>
      </c>
      <c r="F9306">
        <v>1</v>
      </c>
    </row>
    <row r="9307" spans="1:6" x14ac:dyDescent="0.2">
      <c r="A9307" t="s">
        <v>4550</v>
      </c>
      <c r="B9307" t="s">
        <v>7</v>
      </c>
      <c r="C9307" t="s">
        <v>4553</v>
      </c>
      <c r="D9307">
        <v>11.87</v>
      </c>
      <c r="E9307">
        <v>1888084</v>
      </c>
      <c r="F9307">
        <v>1</v>
      </c>
    </row>
    <row r="9308" spans="1:6" x14ac:dyDescent="0.2">
      <c r="A9308" t="s">
        <v>11965</v>
      </c>
      <c r="B9308" t="s">
        <v>7</v>
      </c>
      <c r="C9308" t="s">
        <v>11966</v>
      </c>
      <c r="D9308">
        <v>46.82</v>
      </c>
      <c r="E9308">
        <v>5006667</v>
      </c>
      <c r="F9308">
        <v>1</v>
      </c>
    </row>
    <row r="9309" spans="1:6" x14ac:dyDescent="0.2">
      <c r="A9309" t="s">
        <v>746</v>
      </c>
      <c r="B9309" t="s">
        <v>108</v>
      </c>
      <c r="C9309" t="s">
        <v>747</v>
      </c>
      <c r="E9309">
        <v>4877185</v>
      </c>
      <c r="F9309">
        <v>1</v>
      </c>
    </row>
    <row r="9310" spans="1:6" x14ac:dyDescent="0.2">
      <c r="A9310" t="s">
        <v>746</v>
      </c>
      <c r="B9310" t="s">
        <v>7</v>
      </c>
      <c r="C9310" t="s">
        <v>748</v>
      </c>
      <c r="D9310">
        <v>32.85</v>
      </c>
      <c r="E9310">
        <v>1764895</v>
      </c>
      <c r="F9310">
        <v>1</v>
      </c>
    </row>
    <row r="9311" spans="1:6" x14ac:dyDescent="0.2">
      <c r="A9311" t="s">
        <v>35114</v>
      </c>
      <c r="B9311" t="s">
        <v>7</v>
      </c>
      <c r="C9311" t="s">
        <v>35115</v>
      </c>
      <c r="D9311">
        <v>36.67</v>
      </c>
      <c r="E9311">
        <v>5821501</v>
      </c>
      <c r="F9311">
        <v>1</v>
      </c>
    </row>
    <row r="9312" spans="1:6" x14ac:dyDescent="0.2">
      <c r="A9312" t="s">
        <v>32738</v>
      </c>
      <c r="B9312" t="s">
        <v>7</v>
      </c>
      <c r="C9312" t="s">
        <v>32739</v>
      </c>
      <c r="D9312">
        <v>60.18</v>
      </c>
      <c r="E9312">
        <v>3484518</v>
      </c>
      <c r="F9312">
        <v>1</v>
      </c>
    </row>
    <row r="9313" spans="1:6" x14ac:dyDescent="0.2">
      <c r="A9313" t="s">
        <v>32738</v>
      </c>
      <c r="B9313" t="s">
        <v>7</v>
      </c>
      <c r="C9313" t="s">
        <v>32740</v>
      </c>
      <c r="D9313">
        <v>54.18</v>
      </c>
      <c r="E9313">
        <v>4192491</v>
      </c>
      <c r="F9313">
        <v>1</v>
      </c>
    </row>
    <row r="9314" spans="1:6" x14ac:dyDescent="0.2">
      <c r="A9314" t="s">
        <v>32738</v>
      </c>
      <c r="B9314" t="s">
        <v>7</v>
      </c>
      <c r="C9314" t="s">
        <v>32741</v>
      </c>
      <c r="D9314">
        <v>10.07</v>
      </c>
      <c r="E9314">
        <v>2043072</v>
      </c>
      <c r="F9314">
        <v>1</v>
      </c>
    </row>
    <row r="9315" spans="1:6" x14ac:dyDescent="0.2">
      <c r="A9315" t="s">
        <v>8605</v>
      </c>
      <c r="B9315" t="s">
        <v>7</v>
      </c>
      <c r="C9315" t="s">
        <v>8606</v>
      </c>
      <c r="D9315">
        <v>38.229999999999997</v>
      </c>
      <c r="E9315">
        <v>2673922</v>
      </c>
      <c r="F9315">
        <v>1</v>
      </c>
    </row>
    <row r="9316" spans="1:6" x14ac:dyDescent="0.2">
      <c r="A9316" t="s">
        <v>8605</v>
      </c>
      <c r="B9316" t="s">
        <v>7</v>
      </c>
      <c r="C9316" t="s">
        <v>8607</v>
      </c>
      <c r="D9316">
        <v>84.22</v>
      </c>
      <c r="E9316">
        <v>5492145</v>
      </c>
      <c r="F9316">
        <v>1</v>
      </c>
    </row>
    <row r="9317" spans="1:6" x14ac:dyDescent="0.2">
      <c r="A9317" t="s">
        <v>12114</v>
      </c>
      <c r="B9317" t="s">
        <v>7</v>
      </c>
      <c r="C9317" t="s">
        <v>12115</v>
      </c>
      <c r="D9317">
        <v>18.14</v>
      </c>
      <c r="E9317">
        <v>4738281</v>
      </c>
      <c r="F9317">
        <v>1</v>
      </c>
    </row>
    <row r="9318" spans="1:6" x14ac:dyDescent="0.2">
      <c r="A9318" t="s">
        <v>12060</v>
      </c>
      <c r="B9318" t="s">
        <v>7</v>
      </c>
      <c r="C9318" t="s">
        <v>12061</v>
      </c>
      <c r="D9318">
        <v>89.9</v>
      </c>
      <c r="E9318">
        <v>3247417</v>
      </c>
      <c r="F9318">
        <v>1</v>
      </c>
    </row>
    <row r="9319" spans="1:6" x14ac:dyDescent="0.2">
      <c r="A9319" t="s">
        <v>8283</v>
      </c>
      <c r="B9319" t="s">
        <v>7</v>
      </c>
      <c r="C9319" t="s">
        <v>8284</v>
      </c>
      <c r="D9319">
        <v>18.239999999999998</v>
      </c>
      <c r="E9319">
        <v>1891351</v>
      </c>
      <c r="F9319">
        <v>1</v>
      </c>
    </row>
    <row r="9320" spans="1:6" x14ac:dyDescent="0.2">
      <c r="A9320" t="s">
        <v>8283</v>
      </c>
      <c r="B9320" t="s">
        <v>50</v>
      </c>
      <c r="C9320" t="s">
        <v>8285</v>
      </c>
      <c r="E9320">
        <v>5187352</v>
      </c>
      <c r="F9320">
        <v>1</v>
      </c>
    </row>
    <row r="9321" spans="1:6" x14ac:dyDescent="0.2">
      <c r="A9321" t="s">
        <v>13916</v>
      </c>
      <c r="B9321" t="s">
        <v>7</v>
      </c>
      <c r="C9321" t="s">
        <v>13917</v>
      </c>
      <c r="D9321">
        <v>35</v>
      </c>
      <c r="E9321">
        <v>1455784</v>
      </c>
      <c r="F9321">
        <v>1</v>
      </c>
    </row>
    <row r="9322" spans="1:6" x14ac:dyDescent="0.2">
      <c r="A9322" t="s">
        <v>13916</v>
      </c>
      <c r="B9322" t="s">
        <v>7</v>
      </c>
      <c r="C9322" t="s">
        <v>13918</v>
      </c>
      <c r="D9322">
        <v>32.79</v>
      </c>
      <c r="E9322">
        <v>2492949</v>
      </c>
      <c r="F9322">
        <v>1</v>
      </c>
    </row>
    <row r="9323" spans="1:6" x14ac:dyDescent="0.2">
      <c r="A9323" t="s">
        <v>30607</v>
      </c>
      <c r="B9323" t="s">
        <v>7</v>
      </c>
      <c r="C9323" t="s">
        <v>30608</v>
      </c>
      <c r="D9323">
        <v>45.56</v>
      </c>
      <c r="E9323">
        <v>4503720</v>
      </c>
      <c r="F9323">
        <v>1</v>
      </c>
    </row>
    <row r="9324" spans="1:6" x14ac:dyDescent="0.2">
      <c r="A9324" t="s">
        <v>30607</v>
      </c>
      <c r="B9324" t="s">
        <v>7</v>
      </c>
      <c r="C9324" t="s">
        <v>30609</v>
      </c>
      <c r="D9324">
        <v>10.7</v>
      </c>
      <c r="E9324">
        <v>1229260</v>
      </c>
      <c r="F9324">
        <v>1</v>
      </c>
    </row>
    <row r="9325" spans="1:6" x14ac:dyDescent="0.2">
      <c r="A9325" t="s">
        <v>17516</v>
      </c>
      <c r="B9325" t="s">
        <v>7</v>
      </c>
      <c r="C9325" t="s">
        <v>17517</v>
      </c>
      <c r="D9325">
        <v>13.78</v>
      </c>
      <c r="E9325">
        <v>1439190</v>
      </c>
      <c r="F9325">
        <v>1</v>
      </c>
    </row>
    <row r="9326" spans="1:6" x14ac:dyDescent="0.2">
      <c r="A9326" t="s">
        <v>31840</v>
      </c>
      <c r="B9326" t="s">
        <v>7</v>
      </c>
      <c r="C9326" t="s">
        <v>31841</v>
      </c>
      <c r="D9326">
        <v>38.159999999999997</v>
      </c>
      <c r="E9326">
        <v>5506981</v>
      </c>
      <c r="F9326">
        <v>1</v>
      </c>
    </row>
    <row r="9327" spans="1:6" x14ac:dyDescent="0.2">
      <c r="A9327" t="s">
        <v>31840</v>
      </c>
      <c r="B9327" t="s">
        <v>7</v>
      </c>
      <c r="C9327" t="s">
        <v>31842</v>
      </c>
      <c r="D9327">
        <v>1.04</v>
      </c>
      <c r="E9327">
        <v>2565619</v>
      </c>
      <c r="F9327">
        <v>1</v>
      </c>
    </row>
    <row r="9328" spans="1:6" x14ac:dyDescent="0.2">
      <c r="A9328" t="s">
        <v>14594</v>
      </c>
      <c r="B9328" t="s">
        <v>7</v>
      </c>
      <c r="C9328" t="s">
        <v>14595</v>
      </c>
      <c r="D9328">
        <v>20.74</v>
      </c>
      <c r="E9328">
        <v>5422249</v>
      </c>
      <c r="F9328">
        <v>1</v>
      </c>
    </row>
    <row r="9329" spans="1:6" x14ac:dyDescent="0.2">
      <c r="A9329" t="s">
        <v>31147</v>
      </c>
      <c r="B9329" t="s">
        <v>7</v>
      </c>
      <c r="C9329" t="s">
        <v>31148</v>
      </c>
      <c r="D9329">
        <v>0.54</v>
      </c>
      <c r="E9329">
        <v>4413875</v>
      </c>
      <c r="F9329">
        <v>1</v>
      </c>
    </row>
    <row r="9330" spans="1:6" x14ac:dyDescent="0.2">
      <c r="A9330" t="s">
        <v>28280</v>
      </c>
      <c r="B9330" t="s">
        <v>7</v>
      </c>
      <c r="C9330" t="s">
        <v>28281</v>
      </c>
      <c r="D9330">
        <v>5.89</v>
      </c>
      <c r="E9330">
        <v>5197006</v>
      </c>
      <c r="F9330">
        <v>1</v>
      </c>
    </row>
    <row r="9331" spans="1:6" x14ac:dyDescent="0.2">
      <c r="A9331" t="s">
        <v>28280</v>
      </c>
      <c r="B9331" t="s">
        <v>7</v>
      </c>
      <c r="C9331" t="s">
        <v>28282</v>
      </c>
      <c r="D9331">
        <v>23.52</v>
      </c>
      <c r="E9331">
        <v>4772075</v>
      </c>
      <c r="F9331">
        <v>1</v>
      </c>
    </row>
    <row r="9332" spans="1:6" x14ac:dyDescent="0.2">
      <c r="A9332" t="s">
        <v>34991</v>
      </c>
      <c r="B9332" t="s">
        <v>7</v>
      </c>
      <c r="C9332" t="s">
        <v>34992</v>
      </c>
      <c r="D9332">
        <v>31.19</v>
      </c>
      <c r="E9332">
        <v>3936533</v>
      </c>
      <c r="F9332">
        <v>1</v>
      </c>
    </row>
    <row r="9333" spans="1:6" x14ac:dyDescent="0.2">
      <c r="A9333" t="s">
        <v>34991</v>
      </c>
      <c r="B9333" t="s">
        <v>7</v>
      </c>
      <c r="C9333" t="s">
        <v>34993</v>
      </c>
      <c r="D9333">
        <v>30.09</v>
      </c>
      <c r="E9333">
        <v>2761123</v>
      </c>
      <c r="F9333">
        <v>1</v>
      </c>
    </row>
    <row r="9334" spans="1:6" x14ac:dyDescent="0.2">
      <c r="A9334" t="s">
        <v>7243</v>
      </c>
      <c r="B9334" t="s">
        <v>7</v>
      </c>
      <c r="C9334" t="s">
        <v>7244</v>
      </c>
      <c r="D9334">
        <v>55.77</v>
      </c>
      <c r="E9334">
        <v>4117866</v>
      </c>
      <c r="F9334">
        <v>1</v>
      </c>
    </row>
    <row r="9335" spans="1:6" x14ac:dyDescent="0.2">
      <c r="A9335" t="s">
        <v>7243</v>
      </c>
      <c r="B9335" t="s">
        <v>7</v>
      </c>
      <c r="C9335" t="s">
        <v>7245</v>
      </c>
      <c r="D9335">
        <v>38.340000000000003</v>
      </c>
      <c r="E9335">
        <v>4415474</v>
      </c>
      <c r="F9335">
        <v>1</v>
      </c>
    </row>
    <row r="9336" spans="1:6" x14ac:dyDescent="0.2">
      <c r="A9336" t="s">
        <v>14596</v>
      </c>
      <c r="B9336" t="s">
        <v>7</v>
      </c>
      <c r="C9336" t="s">
        <v>14597</v>
      </c>
      <c r="D9336">
        <v>15.21</v>
      </c>
      <c r="E9336">
        <v>1235659</v>
      </c>
      <c r="F9336">
        <v>1</v>
      </c>
    </row>
    <row r="9337" spans="1:6" x14ac:dyDescent="0.2">
      <c r="A9337" t="s">
        <v>14596</v>
      </c>
      <c r="B9337" t="s">
        <v>7</v>
      </c>
      <c r="C9337" t="s">
        <v>14598</v>
      </c>
      <c r="D9337">
        <v>1.46</v>
      </c>
      <c r="E9337">
        <v>4244398</v>
      </c>
      <c r="F9337">
        <v>1</v>
      </c>
    </row>
    <row r="9338" spans="1:6" x14ac:dyDescent="0.2">
      <c r="A9338" t="s">
        <v>35607</v>
      </c>
      <c r="B9338" t="s">
        <v>7</v>
      </c>
      <c r="C9338" t="s">
        <v>35608</v>
      </c>
      <c r="D9338">
        <v>39.78</v>
      </c>
      <c r="E9338">
        <v>1452928</v>
      </c>
      <c r="F9338">
        <v>1</v>
      </c>
    </row>
    <row r="9339" spans="1:6" x14ac:dyDescent="0.2">
      <c r="A9339" t="s">
        <v>35607</v>
      </c>
      <c r="B9339" t="s">
        <v>7</v>
      </c>
      <c r="C9339" t="s">
        <v>35609</v>
      </c>
      <c r="D9339">
        <v>36.270000000000003</v>
      </c>
      <c r="E9339">
        <v>4167082</v>
      </c>
      <c r="F9339">
        <v>1</v>
      </c>
    </row>
    <row r="9340" spans="1:6" x14ac:dyDescent="0.2">
      <c r="A9340" t="s">
        <v>17367</v>
      </c>
      <c r="B9340" t="s">
        <v>7</v>
      </c>
      <c r="C9340" t="s">
        <v>17368</v>
      </c>
      <c r="D9340">
        <v>8.32</v>
      </c>
      <c r="E9340">
        <v>4293466</v>
      </c>
      <c r="F9340">
        <v>1</v>
      </c>
    </row>
    <row r="9341" spans="1:6" x14ac:dyDescent="0.2">
      <c r="A9341" t="s">
        <v>17367</v>
      </c>
      <c r="B9341" t="s">
        <v>13</v>
      </c>
      <c r="C9341" t="s">
        <v>17369</v>
      </c>
      <c r="E9341">
        <v>1518000</v>
      </c>
      <c r="F9341">
        <v>1</v>
      </c>
    </row>
    <row r="9342" spans="1:6" x14ac:dyDescent="0.2">
      <c r="A9342" t="s">
        <v>17367</v>
      </c>
      <c r="B9342" t="s">
        <v>7</v>
      </c>
      <c r="C9342" t="s">
        <v>17370</v>
      </c>
      <c r="D9342">
        <v>67.150000000000006</v>
      </c>
      <c r="E9342">
        <v>5506981</v>
      </c>
      <c r="F9342">
        <v>1</v>
      </c>
    </row>
    <row r="9343" spans="1:6" x14ac:dyDescent="0.2">
      <c r="A9343" t="s">
        <v>14745</v>
      </c>
      <c r="B9343" t="s">
        <v>7</v>
      </c>
      <c r="C9343" t="s">
        <v>14746</v>
      </c>
      <c r="D9343">
        <v>70.06</v>
      </c>
      <c r="E9343">
        <v>1680590</v>
      </c>
      <c r="F9343">
        <v>1</v>
      </c>
    </row>
    <row r="9344" spans="1:6" x14ac:dyDescent="0.2">
      <c r="A9344" t="s">
        <v>14745</v>
      </c>
      <c r="B9344" t="s">
        <v>7</v>
      </c>
      <c r="C9344" t="s">
        <v>14747</v>
      </c>
      <c r="D9344">
        <v>18.829999999999998</v>
      </c>
      <c r="E9344">
        <v>1433618</v>
      </c>
      <c r="F9344">
        <v>1</v>
      </c>
    </row>
    <row r="9345" spans="1:6" x14ac:dyDescent="0.2">
      <c r="A9345" t="s">
        <v>1438</v>
      </c>
      <c r="B9345" t="s">
        <v>7</v>
      </c>
      <c r="C9345" t="s">
        <v>1439</v>
      </c>
      <c r="D9345">
        <v>67.37</v>
      </c>
      <c r="E9345">
        <v>1027993</v>
      </c>
      <c r="F9345">
        <v>1</v>
      </c>
    </row>
    <row r="9346" spans="1:6" x14ac:dyDescent="0.2">
      <c r="A9346" t="s">
        <v>14743</v>
      </c>
      <c r="B9346" t="s">
        <v>7</v>
      </c>
      <c r="C9346" t="s">
        <v>14744</v>
      </c>
      <c r="D9346">
        <v>32.03</v>
      </c>
      <c r="E9346">
        <v>4797005</v>
      </c>
      <c r="F9346">
        <v>1</v>
      </c>
    </row>
    <row r="9347" spans="1:6" x14ac:dyDescent="0.2">
      <c r="A9347" t="s">
        <v>942</v>
      </c>
      <c r="B9347" t="s">
        <v>7</v>
      </c>
      <c r="C9347" t="s">
        <v>943</v>
      </c>
      <c r="D9347">
        <v>26.84</v>
      </c>
      <c r="E9347">
        <v>4540583</v>
      </c>
      <c r="F9347">
        <v>1</v>
      </c>
    </row>
    <row r="9348" spans="1:6" x14ac:dyDescent="0.2">
      <c r="A9348" t="s">
        <v>4744</v>
      </c>
      <c r="B9348" t="s">
        <v>7</v>
      </c>
      <c r="C9348" t="s">
        <v>4745</v>
      </c>
      <c r="D9348">
        <v>29.66</v>
      </c>
      <c r="E9348">
        <v>3910052</v>
      </c>
      <c r="F9348">
        <v>1</v>
      </c>
    </row>
    <row r="9349" spans="1:6" x14ac:dyDescent="0.2">
      <c r="A9349" t="s">
        <v>4744</v>
      </c>
      <c r="B9349" t="s">
        <v>390</v>
      </c>
      <c r="C9349" t="s">
        <v>34</v>
      </c>
      <c r="E9349">
        <v>1126375</v>
      </c>
      <c r="F9349">
        <v>1</v>
      </c>
    </row>
    <row r="9350" spans="1:6" x14ac:dyDescent="0.2">
      <c r="A9350" t="s">
        <v>3543</v>
      </c>
      <c r="B9350" t="s">
        <v>7</v>
      </c>
      <c r="C9350" t="s">
        <v>3544</v>
      </c>
      <c r="D9350">
        <v>77.819999999999993</v>
      </c>
      <c r="E9350">
        <v>3184413</v>
      </c>
      <c r="F9350">
        <v>1</v>
      </c>
    </row>
    <row r="9351" spans="1:6" x14ac:dyDescent="0.2">
      <c r="A9351" t="s">
        <v>9163</v>
      </c>
      <c r="B9351" t="s">
        <v>13</v>
      </c>
      <c r="C9351" t="s">
        <v>9164</v>
      </c>
      <c r="E9351">
        <v>1355104</v>
      </c>
      <c r="F9351">
        <v>1</v>
      </c>
    </row>
    <row r="9352" spans="1:6" x14ac:dyDescent="0.2">
      <c r="A9352" t="s">
        <v>23590</v>
      </c>
      <c r="B9352" t="s">
        <v>7</v>
      </c>
      <c r="C9352" t="s">
        <v>23591</v>
      </c>
      <c r="D9352">
        <v>37.32</v>
      </c>
      <c r="E9352">
        <v>4014190</v>
      </c>
      <c r="F9352">
        <v>1</v>
      </c>
    </row>
    <row r="9353" spans="1:6" x14ac:dyDescent="0.2">
      <c r="A9353" t="s">
        <v>23590</v>
      </c>
      <c r="B9353" t="s">
        <v>50</v>
      </c>
      <c r="C9353" t="s">
        <v>23592</v>
      </c>
      <c r="E9353">
        <v>2433303</v>
      </c>
      <c r="F9353">
        <v>1</v>
      </c>
    </row>
    <row r="9354" spans="1:6" x14ac:dyDescent="0.2">
      <c r="A9354" t="s">
        <v>23590</v>
      </c>
      <c r="B9354" t="s">
        <v>7</v>
      </c>
      <c r="C9354" t="s">
        <v>23593</v>
      </c>
      <c r="D9354">
        <v>49.67</v>
      </c>
      <c r="E9354">
        <v>3055522</v>
      </c>
      <c r="F9354">
        <v>1</v>
      </c>
    </row>
    <row r="9355" spans="1:6" x14ac:dyDescent="0.2">
      <c r="A9355" t="s">
        <v>23590</v>
      </c>
      <c r="B9355" t="s">
        <v>7</v>
      </c>
      <c r="C9355" t="s">
        <v>23594</v>
      </c>
      <c r="D9355">
        <v>94.17</v>
      </c>
      <c r="E9355">
        <v>5991645</v>
      </c>
      <c r="F9355">
        <v>1</v>
      </c>
    </row>
    <row r="9356" spans="1:6" x14ac:dyDescent="0.2">
      <c r="A9356" t="s">
        <v>23590</v>
      </c>
      <c r="B9356" t="s">
        <v>108</v>
      </c>
      <c r="C9356" t="s">
        <v>23595</v>
      </c>
      <c r="E9356">
        <v>1540233</v>
      </c>
      <c r="F9356">
        <v>1</v>
      </c>
    </row>
    <row r="9357" spans="1:6" x14ac:dyDescent="0.2">
      <c r="A9357" t="s">
        <v>23590</v>
      </c>
      <c r="B9357" t="s">
        <v>7</v>
      </c>
      <c r="C9357" t="s">
        <v>23596</v>
      </c>
      <c r="D9357">
        <v>24.66</v>
      </c>
      <c r="E9357">
        <v>5722424</v>
      </c>
      <c r="F9357">
        <v>1</v>
      </c>
    </row>
    <row r="9358" spans="1:6" x14ac:dyDescent="0.2">
      <c r="A9358" t="s">
        <v>23590</v>
      </c>
      <c r="B9358" t="s">
        <v>7</v>
      </c>
      <c r="C9358" t="s">
        <v>23597</v>
      </c>
      <c r="D9358">
        <v>71.03</v>
      </c>
      <c r="E9358">
        <v>5896283</v>
      </c>
      <c r="F9358">
        <v>1</v>
      </c>
    </row>
    <row r="9359" spans="1:6" x14ac:dyDescent="0.2">
      <c r="A9359" t="s">
        <v>27466</v>
      </c>
      <c r="B9359" t="s">
        <v>7</v>
      </c>
      <c r="C9359" t="s">
        <v>27467</v>
      </c>
      <c r="D9359">
        <v>30.58</v>
      </c>
      <c r="E9359">
        <v>3221211</v>
      </c>
      <c r="F9359">
        <v>1</v>
      </c>
    </row>
    <row r="9360" spans="1:6" x14ac:dyDescent="0.2">
      <c r="A9360" t="s">
        <v>9295</v>
      </c>
      <c r="B9360" t="s">
        <v>7</v>
      </c>
      <c r="C9360" t="s">
        <v>9296</v>
      </c>
      <c r="D9360">
        <v>30.35</v>
      </c>
      <c r="E9360">
        <v>1975755</v>
      </c>
      <c r="F9360">
        <v>1</v>
      </c>
    </row>
    <row r="9361" spans="1:6" x14ac:dyDescent="0.2">
      <c r="A9361" t="s">
        <v>23290</v>
      </c>
      <c r="B9361" t="s">
        <v>7</v>
      </c>
      <c r="C9361" t="s">
        <v>23291</v>
      </c>
      <c r="D9361">
        <v>37.83</v>
      </c>
      <c r="E9361">
        <v>5120583</v>
      </c>
      <c r="F9361">
        <v>1</v>
      </c>
    </row>
    <row r="9362" spans="1:6" x14ac:dyDescent="0.2">
      <c r="A9362" t="s">
        <v>23290</v>
      </c>
      <c r="B9362" t="s">
        <v>7</v>
      </c>
      <c r="C9362" t="s">
        <v>23292</v>
      </c>
      <c r="D9362">
        <v>43.86</v>
      </c>
      <c r="E9362">
        <v>2771390</v>
      </c>
      <c r="F9362">
        <v>1</v>
      </c>
    </row>
    <row r="9363" spans="1:6" x14ac:dyDescent="0.2">
      <c r="A9363" t="s">
        <v>23290</v>
      </c>
      <c r="B9363" t="s">
        <v>7</v>
      </c>
      <c r="C9363" t="s">
        <v>23293</v>
      </c>
      <c r="D9363">
        <v>15.95</v>
      </c>
      <c r="E9363">
        <v>4338176</v>
      </c>
      <c r="F9363">
        <v>1</v>
      </c>
    </row>
    <row r="9364" spans="1:6" x14ac:dyDescent="0.2">
      <c r="A9364" t="s">
        <v>18124</v>
      </c>
      <c r="B9364" t="s">
        <v>7</v>
      </c>
      <c r="C9364" t="s">
        <v>18125</v>
      </c>
      <c r="D9364" t="s">
        <v>44</v>
      </c>
      <c r="E9364">
        <v>3907648</v>
      </c>
      <c r="F9364">
        <v>1</v>
      </c>
    </row>
    <row r="9365" spans="1:6" x14ac:dyDescent="0.2">
      <c r="A9365" t="s">
        <v>18124</v>
      </c>
      <c r="B9365" t="s">
        <v>7</v>
      </c>
      <c r="C9365" t="s">
        <v>18126</v>
      </c>
      <c r="D9365" t="s">
        <v>44</v>
      </c>
      <c r="E9365">
        <v>2598313</v>
      </c>
      <c r="F9365">
        <v>1</v>
      </c>
    </row>
    <row r="9366" spans="1:6" x14ac:dyDescent="0.2">
      <c r="A9366" t="s">
        <v>18124</v>
      </c>
      <c r="B9366" t="s">
        <v>7</v>
      </c>
      <c r="C9366" t="s">
        <v>18127</v>
      </c>
      <c r="D9366" t="s">
        <v>44</v>
      </c>
      <c r="E9366">
        <v>2521252</v>
      </c>
      <c r="F9366">
        <v>1</v>
      </c>
    </row>
    <row r="9367" spans="1:6" x14ac:dyDescent="0.2">
      <c r="A9367" t="s">
        <v>24120</v>
      </c>
      <c r="B9367" t="s">
        <v>7</v>
      </c>
      <c r="C9367" t="s">
        <v>24121</v>
      </c>
      <c r="D9367">
        <v>15.56</v>
      </c>
      <c r="E9367">
        <v>1107285</v>
      </c>
      <c r="F9367">
        <v>1</v>
      </c>
    </row>
    <row r="9368" spans="1:6" x14ac:dyDescent="0.2">
      <c r="A9368" t="s">
        <v>24120</v>
      </c>
      <c r="B9368" t="s">
        <v>7</v>
      </c>
      <c r="C9368" t="s">
        <v>24122</v>
      </c>
      <c r="D9368">
        <v>69.8</v>
      </c>
      <c r="E9368">
        <v>4994893</v>
      </c>
      <c r="F9368">
        <v>1</v>
      </c>
    </row>
    <row r="9369" spans="1:6" x14ac:dyDescent="0.2">
      <c r="A9369" t="s">
        <v>24120</v>
      </c>
      <c r="B9369" t="s">
        <v>7</v>
      </c>
      <c r="C9369" t="s">
        <v>24123</v>
      </c>
      <c r="D9369">
        <v>51.35</v>
      </c>
      <c r="E9369">
        <v>5612854</v>
      </c>
      <c r="F9369">
        <v>1</v>
      </c>
    </row>
    <row r="9370" spans="1:6" x14ac:dyDescent="0.2">
      <c r="A9370" t="s">
        <v>24120</v>
      </c>
      <c r="B9370" t="s">
        <v>7</v>
      </c>
      <c r="C9370" t="s">
        <v>24124</v>
      </c>
      <c r="D9370">
        <v>13.19</v>
      </c>
      <c r="E9370">
        <v>2035767</v>
      </c>
      <c r="F9370">
        <v>1</v>
      </c>
    </row>
    <row r="9371" spans="1:6" x14ac:dyDescent="0.2">
      <c r="A9371" t="s">
        <v>24120</v>
      </c>
      <c r="B9371" t="s">
        <v>7</v>
      </c>
      <c r="C9371" t="s">
        <v>24125</v>
      </c>
      <c r="D9371">
        <v>45.22</v>
      </c>
      <c r="E9371">
        <v>1108466</v>
      </c>
      <c r="F9371">
        <v>1</v>
      </c>
    </row>
    <row r="9372" spans="1:6" x14ac:dyDescent="0.2">
      <c r="A9372" t="s">
        <v>24120</v>
      </c>
      <c r="B9372" t="s">
        <v>7</v>
      </c>
      <c r="C9372" t="s">
        <v>24126</v>
      </c>
      <c r="D9372">
        <v>15.34</v>
      </c>
      <c r="E9372">
        <v>1105645</v>
      </c>
      <c r="F9372">
        <v>1</v>
      </c>
    </row>
    <row r="9373" spans="1:6" x14ac:dyDescent="0.2">
      <c r="A9373" t="s">
        <v>24120</v>
      </c>
      <c r="B9373" t="s">
        <v>7</v>
      </c>
      <c r="C9373" t="s">
        <v>24127</v>
      </c>
      <c r="D9373">
        <v>55.87</v>
      </c>
      <c r="E9373">
        <v>3282039</v>
      </c>
      <c r="F9373">
        <v>1</v>
      </c>
    </row>
    <row r="9374" spans="1:6" x14ac:dyDescent="0.2">
      <c r="A9374" t="s">
        <v>24120</v>
      </c>
      <c r="B9374" t="s">
        <v>13</v>
      </c>
      <c r="C9374" t="s">
        <v>24128</v>
      </c>
      <c r="E9374">
        <v>2084825</v>
      </c>
      <c r="F9374">
        <v>1</v>
      </c>
    </row>
    <row r="9375" spans="1:6" x14ac:dyDescent="0.2">
      <c r="A9375" t="s">
        <v>24120</v>
      </c>
      <c r="B9375" t="s">
        <v>7</v>
      </c>
      <c r="C9375" t="s">
        <v>24129</v>
      </c>
      <c r="D9375">
        <v>11.6</v>
      </c>
      <c r="E9375">
        <v>4081310</v>
      </c>
      <c r="F9375">
        <v>1</v>
      </c>
    </row>
    <row r="9376" spans="1:6" x14ac:dyDescent="0.2">
      <c r="A9376" t="s">
        <v>6857</v>
      </c>
      <c r="B9376" t="s">
        <v>108</v>
      </c>
      <c r="C9376" t="s">
        <v>6858</v>
      </c>
      <c r="E9376">
        <v>2364973</v>
      </c>
      <c r="F9376">
        <v>1</v>
      </c>
    </row>
    <row r="9377" spans="1:6" x14ac:dyDescent="0.2">
      <c r="A9377" t="s">
        <v>6857</v>
      </c>
      <c r="B9377" t="s">
        <v>7</v>
      </c>
      <c r="C9377" t="s">
        <v>6859</v>
      </c>
      <c r="D9377">
        <v>51.15</v>
      </c>
      <c r="E9377">
        <v>4337347</v>
      </c>
      <c r="F9377">
        <v>1</v>
      </c>
    </row>
    <row r="9378" spans="1:6" x14ac:dyDescent="0.2">
      <c r="A9378" t="s">
        <v>6857</v>
      </c>
      <c r="B9378" t="s">
        <v>7</v>
      </c>
      <c r="C9378" t="s">
        <v>6860</v>
      </c>
      <c r="D9378">
        <v>76.64</v>
      </c>
      <c r="E9378">
        <v>1740527</v>
      </c>
      <c r="F9378">
        <v>1</v>
      </c>
    </row>
    <row r="9379" spans="1:6" x14ac:dyDescent="0.2">
      <c r="A9379" t="s">
        <v>6857</v>
      </c>
      <c r="B9379" t="s">
        <v>7</v>
      </c>
      <c r="C9379" t="s">
        <v>6861</v>
      </c>
      <c r="D9379">
        <v>65.86</v>
      </c>
      <c r="E9379">
        <v>1253705</v>
      </c>
      <c r="F9379">
        <v>1</v>
      </c>
    </row>
    <row r="9380" spans="1:6" x14ac:dyDescent="0.2">
      <c r="A9380" t="s">
        <v>6857</v>
      </c>
      <c r="B9380" t="s">
        <v>13</v>
      </c>
      <c r="C9380" t="s">
        <v>6862</v>
      </c>
      <c r="E9380">
        <v>4707312</v>
      </c>
      <c r="F9380">
        <v>1</v>
      </c>
    </row>
    <row r="9381" spans="1:6" x14ac:dyDescent="0.2">
      <c r="A9381" t="s">
        <v>6857</v>
      </c>
      <c r="B9381" t="s">
        <v>7</v>
      </c>
      <c r="C9381" t="s">
        <v>6863</v>
      </c>
      <c r="D9381">
        <v>57.58</v>
      </c>
      <c r="E9381">
        <v>3099630</v>
      </c>
      <c r="F9381">
        <v>1</v>
      </c>
    </row>
    <row r="9382" spans="1:6" x14ac:dyDescent="0.2">
      <c r="A9382" t="s">
        <v>6857</v>
      </c>
      <c r="B9382" t="s">
        <v>13</v>
      </c>
      <c r="C9382" t="s">
        <v>6864</v>
      </c>
      <c r="E9382">
        <v>4682052</v>
      </c>
      <c r="F9382">
        <v>1</v>
      </c>
    </row>
    <row r="9383" spans="1:6" x14ac:dyDescent="0.2">
      <c r="A9383" t="s">
        <v>6857</v>
      </c>
      <c r="B9383" t="s">
        <v>7</v>
      </c>
      <c r="C9383" t="s">
        <v>6865</v>
      </c>
      <c r="D9383">
        <v>70.19</v>
      </c>
      <c r="E9383">
        <v>3425495</v>
      </c>
      <c r="F9383">
        <v>1</v>
      </c>
    </row>
    <row r="9384" spans="1:6" x14ac:dyDescent="0.2">
      <c r="A9384" t="s">
        <v>25814</v>
      </c>
      <c r="B9384" t="s">
        <v>7</v>
      </c>
      <c r="C9384" t="s">
        <v>25815</v>
      </c>
      <c r="D9384">
        <v>1.3</v>
      </c>
      <c r="E9384">
        <v>3385491</v>
      </c>
      <c r="F9384">
        <v>1</v>
      </c>
    </row>
    <row r="9385" spans="1:6" x14ac:dyDescent="0.2">
      <c r="A9385" t="s">
        <v>25814</v>
      </c>
      <c r="B9385" t="s">
        <v>50</v>
      </c>
      <c r="C9385" t="s">
        <v>25816</v>
      </c>
      <c r="E9385">
        <v>1170414</v>
      </c>
      <c r="F9385">
        <v>1</v>
      </c>
    </row>
    <row r="9386" spans="1:6" x14ac:dyDescent="0.2">
      <c r="A9386" t="s">
        <v>25814</v>
      </c>
      <c r="B9386" t="s">
        <v>7</v>
      </c>
      <c r="C9386" t="s">
        <v>25817</v>
      </c>
      <c r="D9386">
        <v>41.12</v>
      </c>
      <c r="E9386">
        <v>3907648</v>
      </c>
      <c r="F9386">
        <v>1</v>
      </c>
    </row>
    <row r="9387" spans="1:6" x14ac:dyDescent="0.2">
      <c r="A9387" t="s">
        <v>26967</v>
      </c>
      <c r="B9387" t="s">
        <v>7</v>
      </c>
      <c r="C9387" t="s">
        <v>26968</v>
      </c>
      <c r="D9387">
        <v>67.010000000000005</v>
      </c>
      <c r="E9387">
        <v>4775761</v>
      </c>
      <c r="F9387">
        <v>1</v>
      </c>
    </row>
    <row r="9388" spans="1:6" x14ac:dyDescent="0.2">
      <c r="A9388" t="s">
        <v>26091</v>
      </c>
      <c r="B9388" t="s">
        <v>7</v>
      </c>
      <c r="C9388" t="s">
        <v>26092</v>
      </c>
      <c r="D9388">
        <v>26.17</v>
      </c>
      <c r="E9388">
        <v>3750632</v>
      </c>
      <c r="F9388">
        <v>1</v>
      </c>
    </row>
    <row r="9389" spans="1:6" x14ac:dyDescent="0.2">
      <c r="A9389" t="s">
        <v>27118</v>
      </c>
      <c r="B9389" t="s">
        <v>7</v>
      </c>
      <c r="C9389" t="s">
        <v>27119</v>
      </c>
      <c r="D9389">
        <v>24.7</v>
      </c>
      <c r="E9389">
        <v>4972392</v>
      </c>
      <c r="F9389">
        <v>1</v>
      </c>
    </row>
    <row r="9390" spans="1:6" x14ac:dyDescent="0.2">
      <c r="A9390" t="s">
        <v>19469</v>
      </c>
      <c r="B9390" t="s">
        <v>50</v>
      </c>
      <c r="C9390" t="s">
        <v>19470</v>
      </c>
      <c r="E9390">
        <v>4531331</v>
      </c>
      <c r="F9390">
        <v>1</v>
      </c>
    </row>
    <row r="9391" spans="1:6" x14ac:dyDescent="0.2">
      <c r="A9391" t="s">
        <v>26144</v>
      </c>
      <c r="B9391" t="s">
        <v>50</v>
      </c>
      <c r="C9391" t="s">
        <v>26145</v>
      </c>
      <c r="E9391">
        <v>5932136</v>
      </c>
      <c r="F9391">
        <v>1</v>
      </c>
    </row>
    <row r="9392" spans="1:6" x14ac:dyDescent="0.2">
      <c r="A9392" t="s">
        <v>26144</v>
      </c>
      <c r="B9392" t="s">
        <v>7</v>
      </c>
      <c r="C9392" t="s">
        <v>26146</v>
      </c>
      <c r="D9392">
        <v>34.950000000000003</v>
      </c>
      <c r="E9392">
        <v>4252437</v>
      </c>
      <c r="F9392">
        <v>1</v>
      </c>
    </row>
    <row r="9393" spans="1:6" x14ac:dyDescent="0.2">
      <c r="A9393" t="s">
        <v>26167</v>
      </c>
      <c r="B9393" t="s">
        <v>7</v>
      </c>
      <c r="C9393" t="s">
        <v>26168</v>
      </c>
      <c r="D9393">
        <v>5.6</v>
      </c>
      <c r="E9393">
        <v>2553264</v>
      </c>
      <c r="F9393">
        <v>1</v>
      </c>
    </row>
    <row r="9394" spans="1:6" x14ac:dyDescent="0.2">
      <c r="A9394" t="s">
        <v>26167</v>
      </c>
      <c r="B9394" t="s">
        <v>13</v>
      </c>
      <c r="C9394" t="s">
        <v>26169</v>
      </c>
      <c r="E9394">
        <v>2364162</v>
      </c>
      <c r="F9394">
        <v>1</v>
      </c>
    </row>
    <row r="9395" spans="1:6" x14ac:dyDescent="0.2">
      <c r="A9395" t="s">
        <v>26133</v>
      </c>
      <c r="B9395" t="s">
        <v>7</v>
      </c>
      <c r="C9395" t="s">
        <v>26134</v>
      </c>
      <c r="D9395">
        <v>6.6</v>
      </c>
      <c r="E9395">
        <v>3504315</v>
      </c>
      <c r="F9395">
        <v>1</v>
      </c>
    </row>
    <row r="9396" spans="1:6" x14ac:dyDescent="0.2">
      <c r="A9396" t="s">
        <v>26170</v>
      </c>
      <c r="B9396" t="s">
        <v>13</v>
      </c>
      <c r="C9396" t="s">
        <v>26171</v>
      </c>
      <c r="E9396">
        <v>1255663</v>
      </c>
      <c r="F9396">
        <v>1</v>
      </c>
    </row>
    <row r="9397" spans="1:6" x14ac:dyDescent="0.2">
      <c r="A9397" t="s">
        <v>7836</v>
      </c>
      <c r="B9397" t="s">
        <v>7</v>
      </c>
      <c r="C9397" t="s">
        <v>7837</v>
      </c>
      <c r="D9397">
        <v>47.53</v>
      </c>
      <c r="E9397">
        <v>4685485</v>
      </c>
      <c r="F9397">
        <v>1</v>
      </c>
    </row>
    <row r="9398" spans="1:6" x14ac:dyDescent="0.2">
      <c r="A9398" t="s">
        <v>7836</v>
      </c>
      <c r="B9398" t="s">
        <v>7</v>
      </c>
      <c r="C9398" t="s">
        <v>7838</v>
      </c>
      <c r="D9398">
        <v>8.66</v>
      </c>
      <c r="E9398">
        <v>1928636</v>
      </c>
      <c r="F9398">
        <v>1</v>
      </c>
    </row>
    <row r="9399" spans="1:6" x14ac:dyDescent="0.2">
      <c r="A9399" t="s">
        <v>7836</v>
      </c>
      <c r="B9399" t="s">
        <v>7</v>
      </c>
      <c r="C9399" t="s">
        <v>7839</v>
      </c>
      <c r="D9399">
        <v>32.93</v>
      </c>
      <c r="E9399">
        <v>3188917</v>
      </c>
      <c r="F9399">
        <v>1</v>
      </c>
    </row>
    <row r="9400" spans="1:6" x14ac:dyDescent="0.2">
      <c r="A9400" t="s">
        <v>7836</v>
      </c>
      <c r="B9400" t="s">
        <v>7</v>
      </c>
      <c r="C9400" t="s">
        <v>7840</v>
      </c>
      <c r="D9400">
        <v>41.24</v>
      </c>
      <c r="E9400">
        <v>3008031</v>
      </c>
      <c r="F9400">
        <v>1</v>
      </c>
    </row>
    <row r="9401" spans="1:6" x14ac:dyDescent="0.2">
      <c r="A9401" t="s">
        <v>7836</v>
      </c>
      <c r="B9401" t="s">
        <v>7</v>
      </c>
      <c r="C9401" t="s">
        <v>7841</v>
      </c>
      <c r="D9401">
        <v>30.92</v>
      </c>
      <c r="E9401">
        <v>1278857</v>
      </c>
      <c r="F9401">
        <v>1</v>
      </c>
    </row>
    <row r="9402" spans="1:6" x14ac:dyDescent="0.2">
      <c r="A9402" t="s">
        <v>7836</v>
      </c>
      <c r="B9402" t="s">
        <v>13</v>
      </c>
      <c r="C9402" t="s">
        <v>7842</v>
      </c>
      <c r="E9402">
        <v>4243389</v>
      </c>
      <c r="F9402">
        <v>1</v>
      </c>
    </row>
    <row r="9403" spans="1:6" x14ac:dyDescent="0.2">
      <c r="A9403" t="s">
        <v>8349</v>
      </c>
      <c r="B9403" t="s">
        <v>7</v>
      </c>
      <c r="C9403" t="s">
        <v>8350</v>
      </c>
      <c r="D9403">
        <v>83.76</v>
      </c>
      <c r="E9403">
        <v>1573052</v>
      </c>
      <c r="F9403">
        <v>1</v>
      </c>
    </row>
    <row r="9404" spans="1:6" x14ac:dyDescent="0.2">
      <c r="A9404" t="s">
        <v>17558</v>
      </c>
      <c r="B9404" t="s">
        <v>7</v>
      </c>
      <c r="C9404" t="s">
        <v>17559</v>
      </c>
      <c r="D9404">
        <v>25.15</v>
      </c>
      <c r="E9404">
        <v>1503910</v>
      </c>
      <c r="F9404">
        <v>1</v>
      </c>
    </row>
    <row r="9405" spans="1:6" x14ac:dyDescent="0.2">
      <c r="A9405" t="s">
        <v>2067</v>
      </c>
      <c r="B9405" t="s">
        <v>7</v>
      </c>
      <c r="C9405" t="s">
        <v>2068</v>
      </c>
      <c r="D9405">
        <v>34.869999999999997</v>
      </c>
      <c r="E9405">
        <v>2287443</v>
      </c>
      <c r="F9405">
        <v>1</v>
      </c>
    </row>
    <row r="9406" spans="1:6" x14ac:dyDescent="0.2">
      <c r="A9406" t="s">
        <v>3109</v>
      </c>
      <c r="B9406" t="s">
        <v>7</v>
      </c>
      <c r="C9406" t="s">
        <v>3110</v>
      </c>
      <c r="D9406">
        <v>54.25</v>
      </c>
      <c r="E9406">
        <v>4048599</v>
      </c>
      <c r="F9406">
        <v>1</v>
      </c>
    </row>
    <row r="9407" spans="1:6" x14ac:dyDescent="0.2">
      <c r="A9407" t="s">
        <v>2329</v>
      </c>
      <c r="B9407" t="s">
        <v>7</v>
      </c>
      <c r="C9407" t="s">
        <v>2330</v>
      </c>
      <c r="D9407">
        <v>46.08</v>
      </c>
      <c r="E9407">
        <v>5486671</v>
      </c>
      <c r="F9407">
        <v>1</v>
      </c>
    </row>
    <row r="9408" spans="1:6" x14ac:dyDescent="0.2">
      <c r="A9408" t="s">
        <v>2329</v>
      </c>
      <c r="B9408" t="s">
        <v>7</v>
      </c>
      <c r="C9408" t="s">
        <v>2331</v>
      </c>
      <c r="D9408">
        <v>45.38</v>
      </c>
      <c r="E9408">
        <v>2499733</v>
      </c>
      <c r="F9408">
        <v>1</v>
      </c>
    </row>
    <row r="9409" spans="1:6" x14ac:dyDescent="0.2">
      <c r="A9409" t="s">
        <v>2329</v>
      </c>
      <c r="B9409" t="s">
        <v>7</v>
      </c>
      <c r="C9409" t="s">
        <v>2332</v>
      </c>
      <c r="D9409">
        <v>64.44</v>
      </c>
      <c r="E9409">
        <v>3460803</v>
      </c>
      <c r="F9409">
        <v>1</v>
      </c>
    </row>
    <row r="9410" spans="1:6" x14ac:dyDescent="0.2">
      <c r="A9410" t="s">
        <v>2329</v>
      </c>
      <c r="B9410" t="s">
        <v>7</v>
      </c>
      <c r="C9410" t="s">
        <v>2333</v>
      </c>
      <c r="D9410">
        <v>57.81</v>
      </c>
      <c r="E9410">
        <v>5014557</v>
      </c>
      <c r="F9410">
        <v>1</v>
      </c>
    </row>
    <row r="9411" spans="1:6" x14ac:dyDescent="0.2">
      <c r="A9411" t="s">
        <v>2329</v>
      </c>
      <c r="B9411" t="s">
        <v>50</v>
      </c>
      <c r="C9411" t="s">
        <v>2334</v>
      </c>
      <c r="E9411">
        <v>1105645</v>
      </c>
      <c r="F9411">
        <v>1</v>
      </c>
    </row>
    <row r="9412" spans="1:6" x14ac:dyDescent="0.2">
      <c r="A9412" t="s">
        <v>2329</v>
      </c>
      <c r="B9412" t="s">
        <v>7</v>
      </c>
      <c r="C9412" t="s">
        <v>2335</v>
      </c>
      <c r="D9412">
        <v>34.53</v>
      </c>
      <c r="E9412">
        <v>1377464</v>
      </c>
      <c r="F9412">
        <v>1</v>
      </c>
    </row>
    <row r="9413" spans="1:6" x14ac:dyDescent="0.2">
      <c r="A9413" t="s">
        <v>25820</v>
      </c>
      <c r="B9413" t="s">
        <v>7</v>
      </c>
      <c r="C9413" t="s">
        <v>25821</v>
      </c>
      <c r="D9413">
        <v>18.899999999999999</v>
      </c>
      <c r="E9413">
        <v>1608526</v>
      </c>
      <c r="F9413">
        <v>1</v>
      </c>
    </row>
    <row r="9414" spans="1:6" x14ac:dyDescent="0.2">
      <c r="A9414" t="s">
        <v>2685</v>
      </c>
      <c r="B9414" t="s">
        <v>7</v>
      </c>
      <c r="C9414" t="s">
        <v>2686</v>
      </c>
      <c r="D9414" t="s">
        <v>44</v>
      </c>
      <c r="E9414">
        <v>4634933</v>
      </c>
      <c r="F9414">
        <v>1</v>
      </c>
    </row>
    <row r="9415" spans="1:6" x14ac:dyDescent="0.2">
      <c r="A9415" t="s">
        <v>6908</v>
      </c>
      <c r="B9415" t="s">
        <v>7</v>
      </c>
      <c r="C9415" t="s">
        <v>6909</v>
      </c>
      <c r="D9415">
        <v>52.28</v>
      </c>
      <c r="E9415">
        <v>5517902</v>
      </c>
      <c r="F9415">
        <v>1</v>
      </c>
    </row>
    <row r="9416" spans="1:6" x14ac:dyDescent="0.2">
      <c r="A9416" t="s">
        <v>6908</v>
      </c>
      <c r="B9416" t="s">
        <v>7</v>
      </c>
      <c r="C9416" t="s">
        <v>6910</v>
      </c>
      <c r="D9416">
        <v>67.680000000000007</v>
      </c>
      <c r="E9416">
        <v>1724405</v>
      </c>
      <c r="F9416">
        <v>1</v>
      </c>
    </row>
    <row r="9417" spans="1:6" x14ac:dyDescent="0.2">
      <c r="A9417" t="s">
        <v>6908</v>
      </c>
      <c r="B9417" t="s">
        <v>150</v>
      </c>
      <c r="C9417" t="s">
        <v>34</v>
      </c>
      <c r="E9417">
        <v>3325039</v>
      </c>
      <c r="F9417">
        <v>1</v>
      </c>
    </row>
    <row r="9418" spans="1:6" x14ac:dyDescent="0.2">
      <c r="A9418" t="s">
        <v>5475</v>
      </c>
      <c r="B9418" t="s">
        <v>7</v>
      </c>
      <c r="C9418" t="s">
        <v>5476</v>
      </c>
      <c r="D9418">
        <v>16.5</v>
      </c>
      <c r="E9418">
        <v>3382472</v>
      </c>
      <c r="F9418">
        <v>1</v>
      </c>
    </row>
    <row r="9419" spans="1:6" x14ac:dyDescent="0.2">
      <c r="A9419" t="s">
        <v>19481</v>
      </c>
      <c r="B9419" t="s">
        <v>7</v>
      </c>
      <c r="C9419" t="s">
        <v>19482</v>
      </c>
      <c r="D9419">
        <v>2.4300000000000002</v>
      </c>
      <c r="E9419">
        <v>5898314</v>
      </c>
      <c r="F9419">
        <v>1</v>
      </c>
    </row>
    <row r="9420" spans="1:6" x14ac:dyDescent="0.2">
      <c r="A9420" t="s">
        <v>28358</v>
      </c>
      <c r="B9420" t="s">
        <v>7</v>
      </c>
      <c r="C9420" t="s">
        <v>28359</v>
      </c>
      <c r="D9420">
        <v>3.02</v>
      </c>
      <c r="E9420">
        <v>2259662</v>
      </c>
      <c r="F9420">
        <v>1</v>
      </c>
    </row>
    <row r="9421" spans="1:6" x14ac:dyDescent="0.2">
      <c r="A9421" t="s">
        <v>8631</v>
      </c>
      <c r="B9421" t="s">
        <v>7</v>
      </c>
      <c r="C9421" t="s">
        <v>8632</v>
      </c>
      <c r="D9421">
        <v>6.98</v>
      </c>
      <c r="E9421">
        <v>3632586</v>
      </c>
      <c r="F9421">
        <v>1</v>
      </c>
    </row>
    <row r="9422" spans="1:6" x14ac:dyDescent="0.2">
      <c r="A9422" t="s">
        <v>8631</v>
      </c>
      <c r="B9422" t="s">
        <v>7</v>
      </c>
      <c r="C9422" t="s">
        <v>8633</v>
      </c>
      <c r="D9422">
        <v>96.59</v>
      </c>
      <c r="E9422">
        <v>5797127</v>
      </c>
      <c r="F9422">
        <v>1</v>
      </c>
    </row>
    <row r="9423" spans="1:6" x14ac:dyDescent="0.2">
      <c r="A9423" t="s">
        <v>8631</v>
      </c>
      <c r="B9423" t="s">
        <v>7</v>
      </c>
      <c r="C9423" t="s">
        <v>8634</v>
      </c>
      <c r="D9423">
        <v>7.04</v>
      </c>
      <c r="E9423">
        <v>4482195</v>
      </c>
      <c r="F9423">
        <v>1</v>
      </c>
    </row>
    <row r="9424" spans="1:6" x14ac:dyDescent="0.2">
      <c r="A9424" t="s">
        <v>8631</v>
      </c>
      <c r="B9424" t="s">
        <v>7</v>
      </c>
      <c r="C9424" t="s">
        <v>8635</v>
      </c>
      <c r="D9424">
        <v>30.12</v>
      </c>
      <c r="E9424">
        <v>1994368</v>
      </c>
      <c r="F9424">
        <v>1</v>
      </c>
    </row>
    <row r="9425" spans="1:6" x14ac:dyDescent="0.2">
      <c r="A9425" t="s">
        <v>8631</v>
      </c>
      <c r="B9425" t="s">
        <v>7</v>
      </c>
      <c r="C9425" t="s">
        <v>8636</v>
      </c>
      <c r="D9425">
        <v>80.400000000000006</v>
      </c>
      <c r="E9425">
        <v>5195824</v>
      </c>
      <c r="F9425">
        <v>1</v>
      </c>
    </row>
    <row r="9426" spans="1:6" x14ac:dyDescent="0.2">
      <c r="A9426" t="s">
        <v>2623</v>
      </c>
      <c r="B9426" t="s">
        <v>7</v>
      </c>
      <c r="C9426" t="s">
        <v>2624</v>
      </c>
      <c r="D9426">
        <v>18.09</v>
      </c>
      <c r="E9426">
        <v>4839186</v>
      </c>
      <c r="F9426">
        <v>1</v>
      </c>
    </row>
    <row r="9427" spans="1:6" x14ac:dyDescent="0.2">
      <c r="A9427" t="s">
        <v>19689</v>
      </c>
      <c r="B9427" t="s">
        <v>7</v>
      </c>
      <c r="C9427" t="s">
        <v>19690</v>
      </c>
      <c r="D9427">
        <v>80.27</v>
      </c>
      <c r="E9427">
        <v>3320813</v>
      </c>
      <c r="F9427">
        <v>1</v>
      </c>
    </row>
    <row r="9428" spans="1:6" x14ac:dyDescent="0.2">
      <c r="A9428" t="s">
        <v>4803</v>
      </c>
      <c r="B9428" t="s">
        <v>7</v>
      </c>
      <c r="C9428" t="s">
        <v>4804</v>
      </c>
      <c r="D9428">
        <v>4.17</v>
      </c>
      <c r="E9428">
        <v>4972115</v>
      </c>
      <c r="F9428">
        <v>1</v>
      </c>
    </row>
    <row r="9429" spans="1:6" x14ac:dyDescent="0.2">
      <c r="A9429" t="s">
        <v>4803</v>
      </c>
      <c r="B9429" t="s">
        <v>7</v>
      </c>
      <c r="C9429" t="s">
        <v>4805</v>
      </c>
      <c r="D9429">
        <v>27.23</v>
      </c>
      <c r="E9429">
        <v>3204108</v>
      </c>
      <c r="F9429">
        <v>1</v>
      </c>
    </row>
    <row r="9430" spans="1:6" x14ac:dyDescent="0.2">
      <c r="A9430" t="s">
        <v>9490</v>
      </c>
      <c r="B9430" t="s">
        <v>7</v>
      </c>
      <c r="C9430" t="s">
        <v>9491</v>
      </c>
      <c r="D9430">
        <v>16.23</v>
      </c>
      <c r="E9430">
        <v>3873846</v>
      </c>
      <c r="F9430">
        <v>1</v>
      </c>
    </row>
    <row r="9431" spans="1:6" x14ac:dyDescent="0.2">
      <c r="A9431" t="s">
        <v>32852</v>
      </c>
      <c r="B9431" t="s">
        <v>7</v>
      </c>
      <c r="C9431" t="s">
        <v>32853</v>
      </c>
      <c r="D9431">
        <v>40.71</v>
      </c>
      <c r="E9431">
        <v>5878263</v>
      </c>
      <c r="F9431">
        <v>1</v>
      </c>
    </row>
    <row r="9432" spans="1:6" x14ac:dyDescent="0.2">
      <c r="A9432" t="s">
        <v>32852</v>
      </c>
      <c r="B9432" t="s">
        <v>7</v>
      </c>
      <c r="C9432" t="s">
        <v>32854</v>
      </c>
      <c r="D9432">
        <v>0.76</v>
      </c>
      <c r="E9432">
        <v>2349422</v>
      </c>
      <c r="F9432">
        <v>1</v>
      </c>
    </row>
    <row r="9433" spans="1:6" x14ac:dyDescent="0.2">
      <c r="A9433" t="s">
        <v>25656</v>
      </c>
      <c r="B9433" t="s">
        <v>7</v>
      </c>
      <c r="C9433" t="s">
        <v>25657</v>
      </c>
      <c r="D9433">
        <v>99.68</v>
      </c>
      <c r="E9433">
        <v>1034331</v>
      </c>
      <c r="F9433">
        <v>1</v>
      </c>
    </row>
    <row r="9434" spans="1:6" x14ac:dyDescent="0.2">
      <c r="A9434" t="s">
        <v>30196</v>
      </c>
      <c r="B9434" t="s">
        <v>7</v>
      </c>
      <c r="C9434" t="s">
        <v>30197</v>
      </c>
      <c r="D9434">
        <v>72.959999999999994</v>
      </c>
      <c r="E9434">
        <v>1675274</v>
      </c>
      <c r="F9434">
        <v>1</v>
      </c>
    </row>
    <row r="9435" spans="1:6" x14ac:dyDescent="0.2">
      <c r="A9435" t="s">
        <v>30196</v>
      </c>
      <c r="B9435" t="s">
        <v>7</v>
      </c>
      <c r="C9435" t="s">
        <v>30198</v>
      </c>
      <c r="D9435">
        <v>12.79</v>
      </c>
      <c r="E9435">
        <v>4160178</v>
      </c>
      <c r="F9435">
        <v>1</v>
      </c>
    </row>
    <row r="9436" spans="1:6" x14ac:dyDescent="0.2">
      <c r="A9436" t="s">
        <v>6053</v>
      </c>
      <c r="B9436" t="s">
        <v>13</v>
      </c>
      <c r="C9436" t="s">
        <v>6054</v>
      </c>
      <c r="E9436">
        <v>1600329</v>
      </c>
      <c r="F9436">
        <v>1</v>
      </c>
    </row>
    <row r="9437" spans="1:6" x14ac:dyDescent="0.2">
      <c r="A9437" t="s">
        <v>6053</v>
      </c>
      <c r="B9437" t="s">
        <v>50</v>
      </c>
      <c r="C9437" t="s">
        <v>6055</v>
      </c>
      <c r="E9437">
        <v>3928106</v>
      </c>
      <c r="F9437">
        <v>1</v>
      </c>
    </row>
    <row r="9438" spans="1:6" x14ac:dyDescent="0.2">
      <c r="A9438" t="s">
        <v>10664</v>
      </c>
      <c r="B9438" t="s">
        <v>7</v>
      </c>
      <c r="C9438" t="s">
        <v>10665</v>
      </c>
      <c r="D9438">
        <v>68.37</v>
      </c>
      <c r="E9438">
        <v>5101646</v>
      </c>
      <c r="F9438">
        <v>1</v>
      </c>
    </row>
    <row r="9439" spans="1:6" x14ac:dyDescent="0.2">
      <c r="A9439" t="s">
        <v>10664</v>
      </c>
      <c r="B9439" t="s">
        <v>7</v>
      </c>
      <c r="C9439" t="s">
        <v>10666</v>
      </c>
      <c r="D9439">
        <v>88.74</v>
      </c>
      <c r="E9439">
        <v>1227887</v>
      </c>
      <c r="F9439">
        <v>1</v>
      </c>
    </row>
    <row r="9440" spans="1:6" x14ac:dyDescent="0.2">
      <c r="A9440" t="s">
        <v>1176</v>
      </c>
      <c r="B9440" t="s">
        <v>760</v>
      </c>
      <c r="C9440" t="s">
        <v>34</v>
      </c>
      <c r="E9440">
        <v>2600998</v>
      </c>
      <c r="F9440">
        <v>1</v>
      </c>
    </row>
    <row r="9441" spans="1:6" x14ac:dyDescent="0.2">
      <c r="A9441" t="s">
        <v>6444</v>
      </c>
      <c r="B9441" t="s">
        <v>7</v>
      </c>
      <c r="C9441" t="s">
        <v>6445</v>
      </c>
      <c r="D9441">
        <v>36</v>
      </c>
      <c r="E9441">
        <v>5061685</v>
      </c>
      <c r="F9441">
        <v>1</v>
      </c>
    </row>
    <row r="9442" spans="1:6" x14ac:dyDescent="0.2">
      <c r="A9442" t="s">
        <v>14857</v>
      </c>
      <c r="B9442" t="s">
        <v>33</v>
      </c>
      <c r="C9442" t="s">
        <v>34</v>
      </c>
      <c r="E9442">
        <v>4458818</v>
      </c>
      <c r="F9442">
        <v>1</v>
      </c>
    </row>
    <row r="9443" spans="1:6" x14ac:dyDescent="0.2">
      <c r="A9443" t="s">
        <v>14857</v>
      </c>
      <c r="B9443" t="s">
        <v>7</v>
      </c>
      <c r="C9443" t="s">
        <v>14858</v>
      </c>
      <c r="D9443">
        <v>70.78</v>
      </c>
      <c r="E9443">
        <v>5235861</v>
      </c>
      <c r="F9443">
        <v>1</v>
      </c>
    </row>
    <row r="9444" spans="1:6" x14ac:dyDescent="0.2">
      <c r="A9444" t="s">
        <v>24683</v>
      </c>
      <c r="B9444" t="s">
        <v>7</v>
      </c>
      <c r="C9444" t="s">
        <v>24684</v>
      </c>
      <c r="D9444">
        <v>24.76</v>
      </c>
      <c r="E9444">
        <v>4318420</v>
      </c>
      <c r="F9444">
        <v>1</v>
      </c>
    </row>
    <row r="9445" spans="1:6" x14ac:dyDescent="0.2">
      <c r="A9445" t="s">
        <v>24685</v>
      </c>
      <c r="B9445" t="s">
        <v>7</v>
      </c>
      <c r="C9445" t="s">
        <v>24686</v>
      </c>
      <c r="D9445">
        <v>63.14</v>
      </c>
      <c r="E9445">
        <v>3689381</v>
      </c>
      <c r="F9445">
        <v>1</v>
      </c>
    </row>
    <row r="9446" spans="1:6" x14ac:dyDescent="0.2">
      <c r="A9446" t="s">
        <v>34328</v>
      </c>
      <c r="B9446" t="s">
        <v>7</v>
      </c>
      <c r="C9446" t="s">
        <v>34329</v>
      </c>
      <c r="D9446">
        <v>16.53</v>
      </c>
      <c r="E9446">
        <v>2816742</v>
      </c>
      <c r="F9446">
        <v>1</v>
      </c>
    </row>
    <row r="9447" spans="1:6" x14ac:dyDescent="0.2">
      <c r="A9447" t="s">
        <v>22936</v>
      </c>
      <c r="B9447" t="s">
        <v>7</v>
      </c>
      <c r="C9447" t="s">
        <v>22937</v>
      </c>
      <c r="D9447">
        <v>19.7</v>
      </c>
      <c r="E9447">
        <v>1003904</v>
      </c>
      <c r="F9447">
        <v>1</v>
      </c>
    </row>
    <row r="9448" spans="1:6" x14ac:dyDescent="0.2">
      <c r="A9448" t="s">
        <v>22936</v>
      </c>
      <c r="B9448" t="s">
        <v>7</v>
      </c>
      <c r="C9448" t="s">
        <v>22938</v>
      </c>
      <c r="D9448">
        <v>89.89</v>
      </c>
      <c r="E9448">
        <v>2352462</v>
      </c>
      <c r="F9448">
        <v>1</v>
      </c>
    </row>
    <row r="9449" spans="1:6" x14ac:dyDescent="0.2">
      <c r="A9449" t="s">
        <v>5299</v>
      </c>
      <c r="B9449" t="s">
        <v>7</v>
      </c>
      <c r="C9449" t="s">
        <v>5300</v>
      </c>
      <c r="D9449">
        <v>0.59</v>
      </c>
      <c r="E9449">
        <v>2567718</v>
      </c>
      <c r="F9449">
        <v>1</v>
      </c>
    </row>
    <row r="9450" spans="1:6" x14ac:dyDescent="0.2">
      <c r="A9450" t="s">
        <v>5299</v>
      </c>
      <c r="B9450" t="s">
        <v>7</v>
      </c>
      <c r="C9450" t="s">
        <v>5301</v>
      </c>
      <c r="D9450">
        <v>41.67</v>
      </c>
      <c r="E9450">
        <v>4757267</v>
      </c>
      <c r="F9450">
        <v>1</v>
      </c>
    </row>
    <row r="9451" spans="1:6" x14ac:dyDescent="0.2">
      <c r="A9451" t="s">
        <v>25479</v>
      </c>
      <c r="B9451" t="s">
        <v>7</v>
      </c>
      <c r="C9451" t="s">
        <v>25480</v>
      </c>
      <c r="D9451">
        <v>80.739999999999995</v>
      </c>
      <c r="E9451">
        <v>3389979</v>
      </c>
      <c r="F9451">
        <v>1</v>
      </c>
    </row>
    <row r="9452" spans="1:6" x14ac:dyDescent="0.2">
      <c r="A9452" t="s">
        <v>32879</v>
      </c>
      <c r="B9452" t="s">
        <v>7</v>
      </c>
      <c r="C9452" t="s">
        <v>32880</v>
      </c>
      <c r="D9452">
        <v>9.1199999999999992</v>
      </c>
      <c r="E9452">
        <v>3276590</v>
      </c>
      <c r="F9452">
        <v>1</v>
      </c>
    </row>
    <row r="9453" spans="1:6" x14ac:dyDescent="0.2">
      <c r="A9453" t="s">
        <v>32879</v>
      </c>
      <c r="B9453" t="s">
        <v>50</v>
      </c>
      <c r="C9453" t="s">
        <v>32881</v>
      </c>
      <c r="E9453">
        <v>4269286</v>
      </c>
      <c r="F9453">
        <v>1</v>
      </c>
    </row>
    <row r="9454" spans="1:6" x14ac:dyDescent="0.2">
      <c r="A9454" t="s">
        <v>16828</v>
      </c>
      <c r="B9454" t="s">
        <v>7</v>
      </c>
      <c r="C9454" t="s">
        <v>16829</v>
      </c>
      <c r="D9454">
        <v>30.39</v>
      </c>
      <c r="E9454">
        <v>5390750</v>
      </c>
      <c r="F9454">
        <v>1</v>
      </c>
    </row>
    <row r="9455" spans="1:6" x14ac:dyDescent="0.2">
      <c r="A9455" t="s">
        <v>12101</v>
      </c>
      <c r="B9455" t="s">
        <v>7</v>
      </c>
      <c r="C9455" t="s">
        <v>12102</v>
      </c>
      <c r="D9455">
        <v>51.18</v>
      </c>
      <c r="E9455">
        <v>4968715</v>
      </c>
      <c r="F9455">
        <v>1</v>
      </c>
    </row>
    <row r="9456" spans="1:6" x14ac:dyDescent="0.2">
      <c r="A9456" t="s">
        <v>12101</v>
      </c>
      <c r="B9456" t="s">
        <v>13</v>
      </c>
      <c r="C9456" t="s">
        <v>12103</v>
      </c>
      <c r="E9456">
        <v>4159618</v>
      </c>
      <c r="F9456">
        <v>1</v>
      </c>
    </row>
    <row r="9457" spans="1:6" x14ac:dyDescent="0.2">
      <c r="A9457" t="s">
        <v>12101</v>
      </c>
      <c r="B9457" t="s">
        <v>7</v>
      </c>
      <c r="C9457" t="s">
        <v>12104</v>
      </c>
      <c r="D9457">
        <v>99.37</v>
      </c>
      <c r="E9457">
        <v>1993138</v>
      </c>
      <c r="F9457">
        <v>1</v>
      </c>
    </row>
    <row r="9458" spans="1:6" x14ac:dyDescent="0.2">
      <c r="A9458" t="s">
        <v>686</v>
      </c>
      <c r="B9458" t="s">
        <v>7</v>
      </c>
      <c r="C9458" t="s">
        <v>687</v>
      </c>
      <c r="D9458">
        <v>57.04</v>
      </c>
      <c r="E9458">
        <v>3190887</v>
      </c>
      <c r="F9458">
        <v>1</v>
      </c>
    </row>
    <row r="9459" spans="1:6" x14ac:dyDescent="0.2">
      <c r="A9459" t="s">
        <v>686</v>
      </c>
      <c r="B9459" t="s">
        <v>7</v>
      </c>
      <c r="C9459" t="s">
        <v>688</v>
      </c>
      <c r="D9459">
        <v>57.46</v>
      </c>
      <c r="E9459">
        <v>5133578</v>
      </c>
      <c r="F9459">
        <v>1</v>
      </c>
    </row>
    <row r="9460" spans="1:6" x14ac:dyDescent="0.2">
      <c r="A9460" t="s">
        <v>14139</v>
      </c>
      <c r="B9460" t="s">
        <v>7</v>
      </c>
      <c r="C9460" t="s">
        <v>14140</v>
      </c>
      <c r="D9460">
        <v>38.47</v>
      </c>
      <c r="E9460">
        <v>4897962</v>
      </c>
      <c r="F9460">
        <v>1</v>
      </c>
    </row>
    <row r="9461" spans="1:6" x14ac:dyDescent="0.2">
      <c r="A9461" t="s">
        <v>37319</v>
      </c>
      <c r="B9461" t="s">
        <v>7</v>
      </c>
      <c r="C9461" t="s">
        <v>37320</v>
      </c>
      <c r="D9461" t="s">
        <v>44</v>
      </c>
      <c r="E9461">
        <v>4977812</v>
      </c>
      <c r="F9461">
        <v>1</v>
      </c>
    </row>
    <row r="9462" spans="1:6" x14ac:dyDescent="0.2">
      <c r="A9462" t="s">
        <v>18202</v>
      </c>
      <c r="B9462" t="s">
        <v>108</v>
      </c>
      <c r="C9462" t="s">
        <v>18203</v>
      </c>
      <c r="E9462">
        <v>3746230</v>
      </c>
      <c r="F9462">
        <v>1</v>
      </c>
    </row>
    <row r="9463" spans="1:6" x14ac:dyDescent="0.2">
      <c r="A9463" t="s">
        <v>32002</v>
      </c>
      <c r="B9463" t="s">
        <v>7</v>
      </c>
      <c r="C9463" t="s">
        <v>32003</v>
      </c>
      <c r="D9463">
        <v>73.459999999999994</v>
      </c>
      <c r="E9463">
        <v>2747256</v>
      </c>
      <c r="F9463">
        <v>1</v>
      </c>
    </row>
    <row r="9464" spans="1:6" x14ac:dyDescent="0.2">
      <c r="A9464" t="s">
        <v>32002</v>
      </c>
      <c r="B9464" t="s">
        <v>7</v>
      </c>
      <c r="C9464" t="s">
        <v>32004</v>
      </c>
      <c r="D9464">
        <v>7.47</v>
      </c>
      <c r="E9464">
        <v>3074340</v>
      </c>
      <c r="F9464">
        <v>1</v>
      </c>
    </row>
    <row r="9465" spans="1:6" x14ac:dyDescent="0.2">
      <c r="A9465" t="s">
        <v>37247</v>
      </c>
      <c r="B9465" t="s">
        <v>7</v>
      </c>
      <c r="C9465" t="s">
        <v>37248</v>
      </c>
      <c r="D9465">
        <v>2.7</v>
      </c>
      <c r="E9465">
        <v>3296361</v>
      </c>
      <c r="F9465">
        <v>1</v>
      </c>
    </row>
    <row r="9466" spans="1:6" x14ac:dyDescent="0.2">
      <c r="A9466" t="s">
        <v>24258</v>
      </c>
      <c r="B9466" t="s">
        <v>7</v>
      </c>
      <c r="C9466" t="s">
        <v>24259</v>
      </c>
      <c r="D9466">
        <v>12.47</v>
      </c>
      <c r="E9466">
        <v>3126050</v>
      </c>
      <c r="F9466">
        <v>1</v>
      </c>
    </row>
    <row r="9467" spans="1:6" x14ac:dyDescent="0.2">
      <c r="A9467" t="s">
        <v>26051</v>
      </c>
      <c r="B9467" t="s">
        <v>7</v>
      </c>
      <c r="C9467" t="s">
        <v>26052</v>
      </c>
      <c r="D9467">
        <v>34.130000000000003</v>
      </c>
      <c r="E9467">
        <v>3920442</v>
      </c>
      <c r="F9467">
        <v>1</v>
      </c>
    </row>
    <row r="9468" spans="1:6" x14ac:dyDescent="0.2">
      <c r="A9468" t="s">
        <v>25391</v>
      </c>
      <c r="B9468" t="s">
        <v>7</v>
      </c>
      <c r="C9468" t="s">
        <v>25392</v>
      </c>
      <c r="D9468">
        <v>22.31</v>
      </c>
      <c r="E9468">
        <v>1441341</v>
      </c>
      <c r="F9468">
        <v>1</v>
      </c>
    </row>
    <row r="9469" spans="1:6" x14ac:dyDescent="0.2">
      <c r="A9469" t="s">
        <v>3610</v>
      </c>
      <c r="B9469" t="s">
        <v>7</v>
      </c>
      <c r="C9469" t="s">
        <v>3611</v>
      </c>
      <c r="D9469">
        <v>15.71</v>
      </c>
      <c r="E9469">
        <v>5553609</v>
      </c>
      <c r="F9469">
        <v>1</v>
      </c>
    </row>
    <row r="9470" spans="1:6" x14ac:dyDescent="0.2">
      <c r="A9470" t="s">
        <v>3610</v>
      </c>
      <c r="B9470" t="s">
        <v>7</v>
      </c>
      <c r="C9470" t="s">
        <v>3612</v>
      </c>
      <c r="D9470">
        <v>73.61</v>
      </c>
      <c r="E9470">
        <v>1398174</v>
      </c>
      <c r="F9470">
        <v>1</v>
      </c>
    </row>
    <row r="9471" spans="1:6" x14ac:dyDescent="0.2">
      <c r="A9471" t="s">
        <v>3610</v>
      </c>
      <c r="B9471" t="s">
        <v>13</v>
      </c>
      <c r="C9471" t="s">
        <v>3613</v>
      </c>
      <c r="E9471">
        <v>3504315</v>
      </c>
      <c r="F9471">
        <v>1</v>
      </c>
    </row>
    <row r="9472" spans="1:6" x14ac:dyDescent="0.2">
      <c r="A9472" t="s">
        <v>3610</v>
      </c>
      <c r="B9472" t="s">
        <v>7</v>
      </c>
      <c r="C9472" t="s">
        <v>3614</v>
      </c>
      <c r="D9472">
        <v>5.15</v>
      </c>
      <c r="E9472">
        <v>4953147</v>
      </c>
      <c r="F9472">
        <v>1</v>
      </c>
    </row>
    <row r="9473" spans="1:6" x14ac:dyDescent="0.2">
      <c r="A9473" t="s">
        <v>25316</v>
      </c>
      <c r="B9473" t="s">
        <v>7</v>
      </c>
      <c r="C9473" t="s">
        <v>25317</v>
      </c>
      <c r="D9473">
        <v>27.99</v>
      </c>
      <c r="E9473">
        <v>4780841</v>
      </c>
      <c r="F9473">
        <v>1</v>
      </c>
    </row>
    <row r="9474" spans="1:6" x14ac:dyDescent="0.2">
      <c r="A9474" t="s">
        <v>14268</v>
      </c>
      <c r="B9474" t="s">
        <v>7</v>
      </c>
      <c r="C9474" t="s">
        <v>14269</v>
      </c>
      <c r="D9474">
        <v>49.4</v>
      </c>
      <c r="E9474">
        <v>1199359</v>
      </c>
      <c r="F9474">
        <v>1</v>
      </c>
    </row>
    <row r="9475" spans="1:6" x14ac:dyDescent="0.2">
      <c r="A9475" t="s">
        <v>30711</v>
      </c>
      <c r="B9475" t="s">
        <v>7</v>
      </c>
      <c r="C9475" t="s">
        <v>30712</v>
      </c>
      <c r="D9475">
        <v>8.8000000000000007</v>
      </c>
      <c r="E9475">
        <v>5762573</v>
      </c>
      <c r="F9475">
        <v>1</v>
      </c>
    </row>
    <row r="9476" spans="1:6" x14ac:dyDescent="0.2">
      <c r="A9476" t="s">
        <v>30711</v>
      </c>
      <c r="B9476" t="s">
        <v>7</v>
      </c>
      <c r="C9476" t="s">
        <v>30713</v>
      </c>
      <c r="D9476">
        <v>25.15</v>
      </c>
      <c r="E9476">
        <v>4480070</v>
      </c>
      <c r="F9476">
        <v>1</v>
      </c>
    </row>
    <row r="9477" spans="1:6" x14ac:dyDescent="0.2">
      <c r="A9477" t="s">
        <v>5137</v>
      </c>
      <c r="B9477" t="s">
        <v>7</v>
      </c>
      <c r="C9477" t="s">
        <v>5138</v>
      </c>
      <c r="D9477">
        <v>46.13</v>
      </c>
      <c r="E9477">
        <v>5374314</v>
      </c>
      <c r="F9477">
        <v>1</v>
      </c>
    </row>
    <row r="9478" spans="1:6" x14ac:dyDescent="0.2">
      <c r="A9478" t="s">
        <v>8269</v>
      </c>
      <c r="B9478" t="s">
        <v>13</v>
      </c>
      <c r="C9478" t="s">
        <v>8270</v>
      </c>
      <c r="E9478">
        <v>3793243</v>
      </c>
      <c r="F9478">
        <v>1</v>
      </c>
    </row>
    <row r="9479" spans="1:6" x14ac:dyDescent="0.2">
      <c r="A9479" t="s">
        <v>8269</v>
      </c>
      <c r="B9479" t="s">
        <v>7</v>
      </c>
      <c r="C9479" t="s">
        <v>8271</v>
      </c>
      <c r="D9479">
        <v>98.45</v>
      </c>
      <c r="E9479">
        <v>5394565</v>
      </c>
      <c r="F9479">
        <v>1</v>
      </c>
    </row>
    <row r="9480" spans="1:6" x14ac:dyDescent="0.2">
      <c r="A9480" t="s">
        <v>10981</v>
      </c>
      <c r="B9480" t="s">
        <v>7</v>
      </c>
      <c r="C9480" t="s">
        <v>10982</v>
      </c>
      <c r="D9480">
        <v>47.42</v>
      </c>
      <c r="E9480">
        <v>1027006</v>
      </c>
      <c r="F9480">
        <v>1</v>
      </c>
    </row>
    <row r="9481" spans="1:6" x14ac:dyDescent="0.2">
      <c r="A9481" t="s">
        <v>10981</v>
      </c>
      <c r="B9481" t="s">
        <v>13</v>
      </c>
      <c r="C9481" t="s">
        <v>10983</v>
      </c>
      <c r="E9481">
        <v>3653072</v>
      </c>
      <c r="F9481">
        <v>1</v>
      </c>
    </row>
    <row r="9482" spans="1:6" x14ac:dyDescent="0.2">
      <c r="A9482" t="s">
        <v>187</v>
      </c>
      <c r="B9482" t="s">
        <v>7</v>
      </c>
      <c r="C9482" t="s">
        <v>188</v>
      </c>
      <c r="D9482">
        <v>62.1</v>
      </c>
      <c r="E9482">
        <v>5390750</v>
      </c>
      <c r="F9482">
        <v>1</v>
      </c>
    </row>
    <row r="9483" spans="1:6" x14ac:dyDescent="0.2">
      <c r="A9483" t="s">
        <v>187</v>
      </c>
      <c r="B9483" t="s">
        <v>13</v>
      </c>
      <c r="C9483" t="s">
        <v>189</v>
      </c>
      <c r="E9483">
        <v>4092906</v>
      </c>
      <c r="F9483">
        <v>1</v>
      </c>
    </row>
    <row r="9484" spans="1:6" x14ac:dyDescent="0.2">
      <c r="A9484" t="s">
        <v>5524</v>
      </c>
      <c r="B9484" t="s">
        <v>50</v>
      </c>
      <c r="C9484" t="s">
        <v>5525</v>
      </c>
      <c r="E9484">
        <v>4392639</v>
      </c>
      <c r="F9484">
        <v>1</v>
      </c>
    </row>
    <row r="9485" spans="1:6" x14ac:dyDescent="0.2">
      <c r="A9485" t="s">
        <v>7797</v>
      </c>
      <c r="B9485" t="s">
        <v>13</v>
      </c>
      <c r="C9485" t="s">
        <v>7798</v>
      </c>
      <c r="E9485">
        <v>2917550</v>
      </c>
      <c r="F9485">
        <v>1</v>
      </c>
    </row>
    <row r="9486" spans="1:6" x14ac:dyDescent="0.2">
      <c r="A9486" t="s">
        <v>7797</v>
      </c>
      <c r="B9486" t="s">
        <v>7</v>
      </c>
      <c r="C9486" t="s">
        <v>7799</v>
      </c>
      <c r="D9486">
        <v>56.51</v>
      </c>
      <c r="E9486">
        <v>1110073</v>
      </c>
      <c r="F9486">
        <v>1</v>
      </c>
    </row>
    <row r="9487" spans="1:6" x14ac:dyDescent="0.2">
      <c r="A9487" t="s">
        <v>7797</v>
      </c>
      <c r="B9487" t="s">
        <v>7</v>
      </c>
      <c r="C9487" t="s">
        <v>7800</v>
      </c>
      <c r="D9487">
        <v>81.64</v>
      </c>
      <c r="E9487">
        <v>4458924</v>
      </c>
      <c r="F9487">
        <v>1</v>
      </c>
    </row>
    <row r="9488" spans="1:6" x14ac:dyDescent="0.2">
      <c r="A9488" t="s">
        <v>232</v>
      </c>
      <c r="B9488" t="s">
        <v>50</v>
      </c>
      <c r="C9488" t="s">
        <v>233</v>
      </c>
      <c r="E9488">
        <v>1078527</v>
      </c>
      <c r="F9488">
        <v>1</v>
      </c>
    </row>
    <row r="9489" spans="1:6" x14ac:dyDescent="0.2">
      <c r="A9489" t="s">
        <v>232</v>
      </c>
      <c r="B9489" t="s">
        <v>7</v>
      </c>
      <c r="C9489" t="s">
        <v>234</v>
      </c>
      <c r="D9489">
        <v>75.349999999999994</v>
      </c>
      <c r="E9489">
        <v>4772075</v>
      </c>
      <c r="F9489">
        <v>1</v>
      </c>
    </row>
    <row r="9490" spans="1:6" x14ac:dyDescent="0.2">
      <c r="A9490" t="s">
        <v>18738</v>
      </c>
      <c r="B9490" t="s">
        <v>7</v>
      </c>
      <c r="C9490" t="s">
        <v>18739</v>
      </c>
      <c r="D9490">
        <v>58.64</v>
      </c>
      <c r="E9490">
        <v>1123090</v>
      </c>
      <c r="F9490">
        <v>1</v>
      </c>
    </row>
    <row r="9491" spans="1:6" x14ac:dyDescent="0.2">
      <c r="A9491" t="s">
        <v>18738</v>
      </c>
      <c r="B9491" t="s">
        <v>50</v>
      </c>
      <c r="C9491" t="s">
        <v>18740</v>
      </c>
      <c r="E9491">
        <v>5166885</v>
      </c>
      <c r="F9491">
        <v>1</v>
      </c>
    </row>
    <row r="9492" spans="1:6" x14ac:dyDescent="0.2">
      <c r="A9492" t="s">
        <v>18738</v>
      </c>
      <c r="B9492" t="s">
        <v>7</v>
      </c>
      <c r="C9492" t="s">
        <v>18741</v>
      </c>
      <c r="D9492">
        <v>5.93</v>
      </c>
      <c r="E9492">
        <v>2639407</v>
      </c>
      <c r="F9492">
        <v>1</v>
      </c>
    </row>
    <row r="9493" spans="1:6" x14ac:dyDescent="0.2">
      <c r="A9493" t="s">
        <v>18738</v>
      </c>
      <c r="B9493" t="s">
        <v>13</v>
      </c>
      <c r="C9493" t="s">
        <v>18742</v>
      </c>
      <c r="E9493">
        <v>1836158</v>
      </c>
      <c r="F9493">
        <v>1</v>
      </c>
    </row>
    <row r="9494" spans="1:6" x14ac:dyDescent="0.2">
      <c r="A9494" t="s">
        <v>18738</v>
      </c>
      <c r="B9494" t="s">
        <v>50</v>
      </c>
      <c r="C9494" t="s">
        <v>18743</v>
      </c>
      <c r="E9494">
        <v>3692364</v>
      </c>
      <c r="F9494">
        <v>1</v>
      </c>
    </row>
    <row r="9495" spans="1:6" x14ac:dyDescent="0.2">
      <c r="A9495" t="s">
        <v>2639</v>
      </c>
      <c r="B9495" t="s">
        <v>7</v>
      </c>
      <c r="C9495" t="s">
        <v>2640</v>
      </c>
      <c r="D9495">
        <v>52.26</v>
      </c>
      <c r="E9495">
        <v>2006247</v>
      </c>
      <c r="F9495">
        <v>1</v>
      </c>
    </row>
    <row r="9496" spans="1:6" x14ac:dyDescent="0.2">
      <c r="A9496" t="s">
        <v>2639</v>
      </c>
      <c r="B9496" t="s">
        <v>7</v>
      </c>
      <c r="C9496" t="s">
        <v>2641</v>
      </c>
      <c r="D9496">
        <v>71.92</v>
      </c>
      <c r="E9496">
        <v>1039993</v>
      </c>
      <c r="F9496">
        <v>1</v>
      </c>
    </row>
    <row r="9497" spans="1:6" x14ac:dyDescent="0.2">
      <c r="A9497" t="s">
        <v>22373</v>
      </c>
      <c r="B9497" t="s">
        <v>7</v>
      </c>
      <c r="C9497" t="s">
        <v>22374</v>
      </c>
      <c r="D9497">
        <v>54.38</v>
      </c>
      <c r="E9497">
        <v>3687481</v>
      </c>
      <c r="F9497">
        <v>1</v>
      </c>
    </row>
    <row r="9498" spans="1:6" x14ac:dyDescent="0.2">
      <c r="A9498" t="s">
        <v>22373</v>
      </c>
      <c r="B9498" t="s">
        <v>7</v>
      </c>
      <c r="C9498" t="s">
        <v>22375</v>
      </c>
      <c r="D9498">
        <v>6.53</v>
      </c>
      <c r="E9498">
        <v>4113510</v>
      </c>
      <c r="F9498">
        <v>1</v>
      </c>
    </row>
    <row r="9499" spans="1:6" x14ac:dyDescent="0.2">
      <c r="A9499" t="s">
        <v>5102</v>
      </c>
      <c r="B9499" t="s">
        <v>7</v>
      </c>
      <c r="C9499" t="s">
        <v>5103</v>
      </c>
      <c r="D9499">
        <v>23.18</v>
      </c>
      <c r="E9499">
        <v>3687490</v>
      </c>
      <c r="F9499">
        <v>1</v>
      </c>
    </row>
    <row r="9500" spans="1:6" x14ac:dyDescent="0.2">
      <c r="A9500" t="s">
        <v>5102</v>
      </c>
      <c r="B9500" t="s">
        <v>7</v>
      </c>
      <c r="C9500" t="s">
        <v>5104</v>
      </c>
      <c r="D9500">
        <v>38.68</v>
      </c>
      <c r="E9500">
        <v>1609863</v>
      </c>
      <c r="F9500">
        <v>1</v>
      </c>
    </row>
    <row r="9501" spans="1:6" x14ac:dyDescent="0.2">
      <c r="A9501" t="s">
        <v>5102</v>
      </c>
      <c r="B9501" t="s">
        <v>7</v>
      </c>
      <c r="C9501" t="s">
        <v>5105</v>
      </c>
      <c r="D9501">
        <v>4.42</v>
      </c>
      <c r="E9501">
        <v>2499733</v>
      </c>
      <c r="F9501">
        <v>1</v>
      </c>
    </row>
    <row r="9502" spans="1:6" x14ac:dyDescent="0.2">
      <c r="A9502" t="s">
        <v>8241</v>
      </c>
      <c r="B9502" t="s">
        <v>7</v>
      </c>
      <c r="C9502" t="s">
        <v>8242</v>
      </c>
      <c r="D9502">
        <v>88.15</v>
      </c>
      <c r="E9502">
        <v>1582376</v>
      </c>
      <c r="F9502">
        <v>1</v>
      </c>
    </row>
    <row r="9503" spans="1:6" x14ac:dyDescent="0.2">
      <c r="A9503" t="s">
        <v>8241</v>
      </c>
      <c r="B9503" t="s">
        <v>7</v>
      </c>
      <c r="C9503" t="s">
        <v>8243</v>
      </c>
      <c r="D9503">
        <v>33.89</v>
      </c>
      <c r="E9503">
        <v>1964602</v>
      </c>
      <c r="F9503">
        <v>1</v>
      </c>
    </row>
    <row r="9504" spans="1:6" x14ac:dyDescent="0.2">
      <c r="A9504" t="s">
        <v>36733</v>
      </c>
      <c r="B9504" t="s">
        <v>7</v>
      </c>
      <c r="C9504" t="s">
        <v>36734</v>
      </c>
      <c r="D9504">
        <v>53.32</v>
      </c>
      <c r="E9504">
        <v>5939943</v>
      </c>
      <c r="F9504">
        <v>1</v>
      </c>
    </row>
    <row r="9505" spans="1:6" x14ac:dyDescent="0.2">
      <c r="A9505" t="s">
        <v>36733</v>
      </c>
      <c r="B9505" t="s">
        <v>7</v>
      </c>
      <c r="C9505" t="s">
        <v>36735</v>
      </c>
      <c r="D9505">
        <v>25.63</v>
      </c>
      <c r="E9505">
        <v>2952554</v>
      </c>
      <c r="F9505">
        <v>1</v>
      </c>
    </row>
    <row r="9506" spans="1:6" x14ac:dyDescent="0.2">
      <c r="A9506" t="s">
        <v>36948</v>
      </c>
      <c r="B9506" t="s">
        <v>7</v>
      </c>
      <c r="C9506" t="s">
        <v>36949</v>
      </c>
      <c r="D9506">
        <v>29.56</v>
      </c>
      <c r="E9506">
        <v>3777047</v>
      </c>
      <c r="F9506">
        <v>1</v>
      </c>
    </row>
    <row r="9507" spans="1:6" x14ac:dyDescent="0.2">
      <c r="A9507" t="s">
        <v>26247</v>
      </c>
      <c r="B9507" t="s">
        <v>7</v>
      </c>
      <c r="C9507" t="s">
        <v>26248</v>
      </c>
      <c r="D9507">
        <v>66.069999999999993</v>
      </c>
      <c r="E9507">
        <v>3359172</v>
      </c>
      <c r="F9507">
        <v>1</v>
      </c>
    </row>
    <row r="9508" spans="1:6" x14ac:dyDescent="0.2">
      <c r="A9508" t="s">
        <v>29863</v>
      </c>
      <c r="B9508" t="s">
        <v>7</v>
      </c>
      <c r="C9508" t="s">
        <v>29864</v>
      </c>
      <c r="D9508">
        <v>21.35</v>
      </c>
      <c r="E9508">
        <v>3102055</v>
      </c>
      <c r="F9508">
        <v>1</v>
      </c>
    </row>
    <row r="9509" spans="1:6" x14ac:dyDescent="0.2">
      <c r="A9509" t="s">
        <v>29863</v>
      </c>
      <c r="B9509" t="s">
        <v>7</v>
      </c>
      <c r="C9509" t="s">
        <v>29865</v>
      </c>
      <c r="D9509">
        <v>3.94</v>
      </c>
      <c r="E9509">
        <v>1806198</v>
      </c>
      <c r="F9509">
        <v>1</v>
      </c>
    </row>
    <row r="9510" spans="1:6" x14ac:dyDescent="0.2">
      <c r="A9510" t="s">
        <v>29863</v>
      </c>
      <c r="B9510" t="s">
        <v>7</v>
      </c>
      <c r="C9510" t="s">
        <v>29866</v>
      </c>
      <c r="D9510">
        <v>57.71</v>
      </c>
      <c r="E9510">
        <v>4650112</v>
      </c>
      <c r="F9510">
        <v>1</v>
      </c>
    </row>
    <row r="9511" spans="1:6" x14ac:dyDescent="0.2">
      <c r="A9511" t="s">
        <v>29863</v>
      </c>
      <c r="B9511" t="s">
        <v>7</v>
      </c>
      <c r="C9511" t="s">
        <v>29867</v>
      </c>
      <c r="D9511">
        <v>0.79</v>
      </c>
      <c r="E9511">
        <v>3938863</v>
      </c>
      <c r="F9511">
        <v>1</v>
      </c>
    </row>
    <row r="9512" spans="1:6" x14ac:dyDescent="0.2">
      <c r="A9512" t="s">
        <v>24689</v>
      </c>
      <c r="B9512" t="s">
        <v>7</v>
      </c>
      <c r="C9512" t="s">
        <v>24690</v>
      </c>
      <c r="D9512">
        <v>56.32</v>
      </c>
      <c r="E9512">
        <v>4907385</v>
      </c>
      <c r="F9512">
        <v>1</v>
      </c>
    </row>
    <row r="9513" spans="1:6" x14ac:dyDescent="0.2">
      <c r="A9513" t="s">
        <v>23193</v>
      </c>
      <c r="B9513" t="s">
        <v>7</v>
      </c>
      <c r="C9513" t="s">
        <v>23194</v>
      </c>
      <c r="D9513">
        <v>23.82</v>
      </c>
      <c r="E9513">
        <v>4590359</v>
      </c>
      <c r="F9513">
        <v>1</v>
      </c>
    </row>
    <row r="9514" spans="1:6" x14ac:dyDescent="0.2">
      <c r="A9514" t="s">
        <v>16808</v>
      </c>
      <c r="B9514" t="s">
        <v>7</v>
      </c>
      <c r="C9514" t="s">
        <v>16809</v>
      </c>
      <c r="D9514">
        <v>16.38</v>
      </c>
      <c r="E9514">
        <v>4102800</v>
      </c>
      <c r="F9514">
        <v>1</v>
      </c>
    </row>
    <row r="9515" spans="1:6" x14ac:dyDescent="0.2">
      <c r="A9515" t="s">
        <v>15033</v>
      </c>
      <c r="B9515" t="s">
        <v>7</v>
      </c>
      <c r="C9515" t="s">
        <v>15034</v>
      </c>
      <c r="D9515">
        <v>57.17</v>
      </c>
      <c r="E9515">
        <v>4401553</v>
      </c>
      <c r="F9515">
        <v>1</v>
      </c>
    </row>
    <row r="9516" spans="1:6" x14ac:dyDescent="0.2">
      <c r="A9516" t="s">
        <v>2991</v>
      </c>
      <c r="B9516" t="s">
        <v>7</v>
      </c>
      <c r="C9516" t="s">
        <v>2992</v>
      </c>
      <c r="D9516">
        <v>41.85</v>
      </c>
      <c r="E9516">
        <v>2448187</v>
      </c>
      <c r="F9516">
        <v>1</v>
      </c>
    </row>
    <row r="9517" spans="1:6" x14ac:dyDescent="0.2">
      <c r="A9517" t="s">
        <v>714</v>
      </c>
      <c r="B9517" t="s">
        <v>7</v>
      </c>
      <c r="C9517" t="s">
        <v>715</v>
      </c>
      <c r="D9517">
        <v>39.03</v>
      </c>
      <c r="E9517">
        <v>2421967</v>
      </c>
      <c r="F9517">
        <v>1</v>
      </c>
    </row>
    <row r="9518" spans="1:6" x14ac:dyDescent="0.2">
      <c r="A9518" t="s">
        <v>13790</v>
      </c>
      <c r="B9518" t="s">
        <v>7</v>
      </c>
      <c r="C9518" t="s">
        <v>13791</v>
      </c>
      <c r="D9518">
        <v>50.83</v>
      </c>
      <c r="E9518">
        <v>4564848</v>
      </c>
      <c r="F9518">
        <v>1</v>
      </c>
    </row>
    <row r="9519" spans="1:6" x14ac:dyDescent="0.2">
      <c r="A9519" t="s">
        <v>33755</v>
      </c>
      <c r="B9519" t="s">
        <v>7</v>
      </c>
      <c r="C9519" t="s">
        <v>33756</v>
      </c>
      <c r="D9519">
        <v>90.27</v>
      </c>
      <c r="E9519">
        <v>5134494</v>
      </c>
      <c r="F9519">
        <v>1</v>
      </c>
    </row>
    <row r="9520" spans="1:6" x14ac:dyDescent="0.2">
      <c r="A9520" t="s">
        <v>36588</v>
      </c>
      <c r="B9520" t="s">
        <v>7</v>
      </c>
      <c r="C9520" t="s">
        <v>36589</v>
      </c>
      <c r="D9520">
        <v>92.12</v>
      </c>
      <c r="E9520">
        <v>5478062</v>
      </c>
      <c r="F9520">
        <v>1</v>
      </c>
    </row>
    <row r="9521" spans="1:6" x14ac:dyDescent="0.2">
      <c r="A9521" t="s">
        <v>6458</v>
      </c>
      <c r="B9521" t="s">
        <v>7</v>
      </c>
      <c r="C9521" t="s">
        <v>6459</v>
      </c>
      <c r="D9521">
        <v>12.93</v>
      </c>
      <c r="E9521">
        <v>1590080</v>
      </c>
      <c r="F9521">
        <v>1</v>
      </c>
    </row>
    <row r="9522" spans="1:6" x14ac:dyDescent="0.2">
      <c r="A9522" t="s">
        <v>6458</v>
      </c>
      <c r="B9522" t="s">
        <v>7</v>
      </c>
      <c r="C9522" t="s">
        <v>6460</v>
      </c>
      <c r="D9522">
        <v>25.84</v>
      </c>
      <c r="E9522">
        <v>2369849</v>
      </c>
      <c r="F9522">
        <v>1</v>
      </c>
    </row>
    <row r="9523" spans="1:6" x14ac:dyDescent="0.2">
      <c r="A9523" t="s">
        <v>15162</v>
      </c>
      <c r="B9523" t="s">
        <v>7</v>
      </c>
      <c r="C9523" t="s">
        <v>15163</v>
      </c>
      <c r="D9523">
        <v>90.56</v>
      </c>
      <c r="E9523">
        <v>5864136</v>
      </c>
      <c r="F9523">
        <v>1</v>
      </c>
    </row>
    <row r="9524" spans="1:6" x14ac:dyDescent="0.2">
      <c r="A9524" t="s">
        <v>15162</v>
      </c>
      <c r="B9524" t="s">
        <v>7</v>
      </c>
      <c r="C9524" t="s">
        <v>15164</v>
      </c>
      <c r="D9524">
        <v>43.66</v>
      </c>
      <c r="E9524">
        <v>4679903</v>
      </c>
      <c r="F9524">
        <v>1</v>
      </c>
    </row>
    <row r="9525" spans="1:6" x14ac:dyDescent="0.2">
      <c r="A9525" t="s">
        <v>15162</v>
      </c>
      <c r="B9525" t="s">
        <v>7</v>
      </c>
      <c r="C9525" t="s">
        <v>15165</v>
      </c>
      <c r="D9525">
        <v>16.88</v>
      </c>
      <c r="E9525">
        <v>1731107</v>
      </c>
      <c r="F9525">
        <v>1</v>
      </c>
    </row>
    <row r="9526" spans="1:6" x14ac:dyDescent="0.2">
      <c r="A9526" t="s">
        <v>15162</v>
      </c>
      <c r="B9526" t="s">
        <v>50</v>
      </c>
      <c r="C9526" t="s">
        <v>15166</v>
      </c>
      <c r="E9526">
        <v>5132386</v>
      </c>
      <c r="F9526">
        <v>1</v>
      </c>
    </row>
    <row r="9527" spans="1:6" x14ac:dyDescent="0.2">
      <c r="A9527" t="s">
        <v>3049</v>
      </c>
      <c r="B9527" t="s">
        <v>7</v>
      </c>
      <c r="C9527" t="s">
        <v>3050</v>
      </c>
      <c r="D9527">
        <v>20.51</v>
      </c>
      <c r="E9527">
        <v>2751655</v>
      </c>
      <c r="F9527">
        <v>1</v>
      </c>
    </row>
    <row r="9528" spans="1:6" x14ac:dyDescent="0.2">
      <c r="A9528" t="s">
        <v>33443</v>
      </c>
      <c r="B9528" t="s">
        <v>7</v>
      </c>
      <c r="C9528" t="s">
        <v>33444</v>
      </c>
      <c r="D9528">
        <v>27.53</v>
      </c>
      <c r="E9528">
        <v>4509679</v>
      </c>
      <c r="F9528">
        <v>1</v>
      </c>
    </row>
    <row r="9529" spans="1:6" x14ac:dyDescent="0.2">
      <c r="A9529" t="s">
        <v>4934</v>
      </c>
      <c r="B9529" t="s">
        <v>13</v>
      </c>
      <c r="C9529" t="s">
        <v>4935</v>
      </c>
      <c r="E9529">
        <v>5431473</v>
      </c>
      <c r="F9529">
        <v>1</v>
      </c>
    </row>
    <row r="9530" spans="1:6" x14ac:dyDescent="0.2">
      <c r="A9530" t="s">
        <v>37371</v>
      </c>
      <c r="B9530" t="s">
        <v>7</v>
      </c>
      <c r="C9530" t="s">
        <v>37372</v>
      </c>
      <c r="D9530">
        <v>16.05</v>
      </c>
      <c r="E9530">
        <v>1253705</v>
      </c>
      <c r="F9530">
        <v>1</v>
      </c>
    </row>
    <row r="9531" spans="1:6" x14ac:dyDescent="0.2">
      <c r="A9531" t="s">
        <v>13293</v>
      </c>
      <c r="B9531" t="s">
        <v>7</v>
      </c>
      <c r="C9531" t="s">
        <v>13294</v>
      </c>
      <c r="D9531">
        <v>46.65</v>
      </c>
      <c r="E9531">
        <v>2015741</v>
      </c>
      <c r="F9531">
        <v>1</v>
      </c>
    </row>
    <row r="9532" spans="1:6" x14ac:dyDescent="0.2">
      <c r="A9532" t="s">
        <v>13293</v>
      </c>
      <c r="B9532" t="s">
        <v>7</v>
      </c>
      <c r="C9532" t="s">
        <v>13295</v>
      </c>
      <c r="D9532">
        <v>29.74</v>
      </c>
      <c r="E9532">
        <v>1930695</v>
      </c>
      <c r="F9532">
        <v>1</v>
      </c>
    </row>
    <row r="9533" spans="1:6" x14ac:dyDescent="0.2">
      <c r="A9533" t="s">
        <v>13185</v>
      </c>
      <c r="B9533" t="s">
        <v>7</v>
      </c>
      <c r="C9533" t="s">
        <v>13186</v>
      </c>
      <c r="D9533">
        <v>71.14</v>
      </c>
      <c r="E9533">
        <v>4948896</v>
      </c>
      <c r="F9533">
        <v>1</v>
      </c>
    </row>
    <row r="9534" spans="1:6" x14ac:dyDescent="0.2">
      <c r="A9534" t="s">
        <v>25777</v>
      </c>
      <c r="B9534" t="s">
        <v>7</v>
      </c>
      <c r="C9534" t="s">
        <v>25778</v>
      </c>
      <c r="D9534">
        <v>67.44</v>
      </c>
      <c r="E9534">
        <v>5888121</v>
      </c>
      <c r="F9534">
        <v>1</v>
      </c>
    </row>
    <row r="9535" spans="1:6" x14ac:dyDescent="0.2">
      <c r="A9535" t="s">
        <v>25777</v>
      </c>
      <c r="B9535" t="s">
        <v>7</v>
      </c>
      <c r="C9535" t="s">
        <v>25779</v>
      </c>
      <c r="D9535">
        <v>80.849999999999994</v>
      </c>
      <c r="E9535">
        <v>3989435</v>
      </c>
      <c r="F9535">
        <v>1</v>
      </c>
    </row>
    <row r="9536" spans="1:6" x14ac:dyDescent="0.2">
      <c r="A9536" t="s">
        <v>25777</v>
      </c>
      <c r="B9536" t="s">
        <v>7</v>
      </c>
      <c r="C9536" t="s">
        <v>25780</v>
      </c>
      <c r="D9536">
        <v>32.880000000000003</v>
      </c>
      <c r="E9536">
        <v>3747713</v>
      </c>
      <c r="F9536">
        <v>1</v>
      </c>
    </row>
    <row r="9537" spans="1:6" x14ac:dyDescent="0.2">
      <c r="A9537" t="s">
        <v>4399</v>
      </c>
      <c r="B9537" t="s">
        <v>150</v>
      </c>
      <c r="C9537" t="s">
        <v>34</v>
      </c>
      <c r="E9537">
        <v>4738281</v>
      </c>
      <c r="F9537">
        <v>1</v>
      </c>
    </row>
    <row r="9538" spans="1:6" x14ac:dyDescent="0.2">
      <c r="A9538" t="s">
        <v>4399</v>
      </c>
      <c r="B9538" t="s">
        <v>150</v>
      </c>
      <c r="C9538" t="s">
        <v>34</v>
      </c>
      <c r="E9538">
        <v>1214038</v>
      </c>
      <c r="F9538">
        <v>1</v>
      </c>
    </row>
    <row r="9539" spans="1:6" x14ac:dyDescent="0.2">
      <c r="A9539" t="s">
        <v>8912</v>
      </c>
      <c r="B9539" t="s">
        <v>13</v>
      </c>
      <c r="C9539" t="s">
        <v>8913</v>
      </c>
      <c r="E9539">
        <v>5259141</v>
      </c>
      <c r="F9539">
        <v>1</v>
      </c>
    </row>
    <row r="9540" spans="1:6" x14ac:dyDescent="0.2">
      <c r="A9540" t="s">
        <v>8912</v>
      </c>
      <c r="B9540" t="s">
        <v>50</v>
      </c>
      <c r="C9540" t="s">
        <v>8914</v>
      </c>
      <c r="E9540">
        <v>5917125</v>
      </c>
      <c r="F9540">
        <v>1</v>
      </c>
    </row>
    <row r="9541" spans="1:6" x14ac:dyDescent="0.2">
      <c r="A9541" t="s">
        <v>36590</v>
      </c>
      <c r="B9541" t="s">
        <v>7</v>
      </c>
      <c r="C9541" t="s">
        <v>36591</v>
      </c>
      <c r="D9541">
        <v>62.29</v>
      </c>
      <c r="E9541">
        <v>2752062</v>
      </c>
      <c r="F9541">
        <v>1</v>
      </c>
    </row>
    <row r="9542" spans="1:6" x14ac:dyDescent="0.2">
      <c r="A9542" t="s">
        <v>23084</v>
      </c>
      <c r="B9542" t="s">
        <v>7</v>
      </c>
      <c r="C9542" t="s">
        <v>23085</v>
      </c>
      <c r="D9542">
        <v>44.58</v>
      </c>
      <c r="E9542">
        <v>4051767</v>
      </c>
      <c r="F9542">
        <v>1</v>
      </c>
    </row>
    <row r="9543" spans="1:6" x14ac:dyDescent="0.2">
      <c r="A9543" t="s">
        <v>1988</v>
      </c>
      <c r="B9543" t="s">
        <v>7</v>
      </c>
      <c r="C9543" t="s">
        <v>1989</v>
      </c>
      <c r="D9543">
        <v>12.26</v>
      </c>
      <c r="E9543">
        <v>4551411</v>
      </c>
      <c r="F9543">
        <v>1</v>
      </c>
    </row>
    <row r="9544" spans="1:6" x14ac:dyDescent="0.2">
      <c r="A9544" t="s">
        <v>37041</v>
      </c>
      <c r="B9544" t="s">
        <v>7</v>
      </c>
      <c r="C9544" t="s">
        <v>37042</v>
      </c>
      <c r="D9544">
        <v>30.36</v>
      </c>
      <c r="E9544">
        <v>5999217</v>
      </c>
      <c r="F9544">
        <v>1</v>
      </c>
    </row>
    <row r="9545" spans="1:6" x14ac:dyDescent="0.2">
      <c r="A9545" t="s">
        <v>37041</v>
      </c>
      <c r="B9545" t="s">
        <v>50</v>
      </c>
      <c r="C9545" t="s">
        <v>37043</v>
      </c>
      <c r="E9545">
        <v>4322215</v>
      </c>
      <c r="F9545">
        <v>1</v>
      </c>
    </row>
    <row r="9546" spans="1:6" x14ac:dyDescent="0.2">
      <c r="A9546" t="s">
        <v>37041</v>
      </c>
      <c r="B9546" t="s">
        <v>7</v>
      </c>
      <c r="C9546" t="s">
        <v>37044</v>
      </c>
      <c r="D9546">
        <v>95.92</v>
      </c>
      <c r="E9546">
        <v>4641019</v>
      </c>
      <c r="F9546">
        <v>1</v>
      </c>
    </row>
    <row r="9547" spans="1:6" x14ac:dyDescent="0.2">
      <c r="A9547" t="s">
        <v>37041</v>
      </c>
      <c r="B9547" t="s">
        <v>7</v>
      </c>
      <c r="C9547" t="s">
        <v>37045</v>
      </c>
      <c r="D9547">
        <v>20.85</v>
      </c>
      <c r="E9547">
        <v>2210812</v>
      </c>
      <c r="F9547">
        <v>1</v>
      </c>
    </row>
    <row r="9548" spans="1:6" x14ac:dyDescent="0.2">
      <c r="A9548" t="s">
        <v>37046</v>
      </c>
      <c r="B9548" t="s">
        <v>7</v>
      </c>
      <c r="C9548" t="s">
        <v>37047</v>
      </c>
      <c r="D9548">
        <v>55.08</v>
      </c>
      <c r="E9548">
        <v>3158950</v>
      </c>
      <c r="F9548">
        <v>1</v>
      </c>
    </row>
    <row r="9549" spans="1:6" x14ac:dyDescent="0.2">
      <c r="A9549" t="s">
        <v>37046</v>
      </c>
      <c r="B9549" t="s">
        <v>50</v>
      </c>
      <c r="C9549" t="s">
        <v>37048</v>
      </c>
      <c r="E9549">
        <v>1197263</v>
      </c>
      <c r="F9549">
        <v>1</v>
      </c>
    </row>
    <row r="9550" spans="1:6" x14ac:dyDescent="0.2">
      <c r="A9550" t="s">
        <v>22539</v>
      </c>
      <c r="B9550" t="s">
        <v>13</v>
      </c>
      <c r="C9550" t="s">
        <v>22540</v>
      </c>
      <c r="E9550">
        <v>3406155</v>
      </c>
      <c r="F9550">
        <v>1</v>
      </c>
    </row>
    <row r="9551" spans="1:6" x14ac:dyDescent="0.2">
      <c r="A9551" t="s">
        <v>30714</v>
      </c>
      <c r="B9551" t="s">
        <v>7</v>
      </c>
      <c r="C9551" t="s">
        <v>30715</v>
      </c>
      <c r="D9551" t="s">
        <v>44</v>
      </c>
      <c r="E9551">
        <v>3017508</v>
      </c>
      <c r="F9551">
        <v>1</v>
      </c>
    </row>
    <row r="9552" spans="1:6" x14ac:dyDescent="0.2">
      <c r="A9552" t="s">
        <v>13346</v>
      </c>
      <c r="B9552" t="s">
        <v>7</v>
      </c>
      <c r="C9552" t="s">
        <v>13347</v>
      </c>
      <c r="D9552">
        <v>20.66</v>
      </c>
      <c r="E9552">
        <v>1107285</v>
      </c>
      <c r="F9552">
        <v>1</v>
      </c>
    </row>
    <row r="9553" spans="1:6" x14ac:dyDescent="0.2">
      <c r="A9553" t="s">
        <v>11831</v>
      </c>
      <c r="B9553" t="s">
        <v>7</v>
      </c>
      <c r="C9553" t="s">
        <v>11832</v>
      </c>
      <c r="D9553">
        <v>23.2</v>
      </c>
      <c r="E9553">
        <v>3677794</v>
      </c>
      <c r="F9553">
        <v>1</v>
      </c>
    </row>
    <row r="9554" spans="1:6" x14ac:dyDescent="0.2">
      <c r="A9554" t="s">
        <v>11831</v>
      </c>
      <c r="B9554" t="s">
        <v>7</v>
      </c>
      <c r="C9554" t="s">
        <v>11833</v>
      </c>
      <c r="D9554">
        <v>87.79</v>
      </c>
      <c r="E9554">
        <v>3932678</v>
      </c>
      <c r="F9554">
        <v>1</v>
      </c>
    </row>
    <row r="9555" spans="1:6" x14ac:dyDescent="0.2">
      <c r="A9555" t="s">
        <v>9574</v>
      </c>
      <c r="B9555" t="s">
        <v>50</v>
      </c>
      <c r="C9555" t="s">
        <v>9575</v>
      </c>
      <c r="E9555">
        <v>1491311</v>
      </c>
      <c r="F9555">
        <v>1</v>
      </c>
    </row>
    <row r="9556" spans="1:6" x14ac:dyDescent="0.2">
      <c r="A9556" t="s">
        <v>9574</v>
      </c>
      <c r="B9556" t="s">
        <v>7</v>
      </c>
      <c r="C9556" t="s">
        <v>9576</v>
      </c>
      <c r="D9556">
        <v>39.21</v>
      </c>
      <c r="E9556">
        <v>1926776</v>
      </c>
      <c r="F9556">
        <v>1</v>
      </c>
    </row>
    <row r="9557" spans="1:6" x14ac:dyDescent="0.2">
      <c r="A9557" t="s">
        <v>9574</v>
      </c>
      <c r="B9557" t="s">
        <v>7</v>
      </c>
      <c r="C9557" t="s">
        <v>9577</v>
      </c>
      <c r="D9557">
        <v>5.18</v>
      </c>
      <c r="E9557">
        <v>5914385</v>
      </c>
      <c r="F9557">
        <v>1</v>
      </c>
    </row>
    <row r="9558" spans="1:6" x14ac:dyDescent="0.2">
      <c r="A9558" t="s">
        <v>9574</v>
      </c>
      <c r="B9558" t="s">
        <v>7</v>
      </c>
      <c r="C9558" t="s">
        <v>9578</v>
      </c>
      <c r="D9558">
        <v>4.3099999999999996</v>
      </c>
      <c r="E9558">
        <v>4529697</v>
      </c>
      <c r="F9558">
        <v>1</v>
      </c>
    </row>
    <row r="9559" spans="1:6" x14ac:dyDescent="0.2">
      <c r="A9559" t="s">
        <v>9574</v>
      </c>
      <c r="B9559" t="s">
        <v>7</v>
      </c>
      <c r="C9559" t="s">
        <v>9579</v>
      </c>
      <c r="D9559">
        <v>65.39</v>
      </c>
      <c r="E9559">
        <v>2680057</v>
      </c>
      <c r="F9559">
        <v>1</v>
      </c>
    </row>
    <row r="9560" spans="1:6" x14ac:dyDescent="0.2">
      <c r="A9560" t="s">
        <v>29230</v>
      </c>
      <c r="B9560" t="s">
        <v>7</v>
      </c>
      <c r="C9560" t="s">
        <v>29231</v>
      </c>
      <c r="D9560">
        <v>10.16</v>
      </c>
      <c r="E9560">
        <v>3369317</v>
      </c>
      <c r="F9560">
        <v>1</v>
      </c>
    </row>
    <row r="9561" spans="1:6" x14ac:dyDescent="0.2">
      <c r="A9561" t="s">
        <v>29230</v>
      </c>
      <c r="B9561" t="s">
        <v>7</v>
      </c>
      <c r="C9561" t="s">
        <v>29232</v>
      </c>
      <c r="D9561">
        <v>4.93</v>
      </c>
      <c r="E9561">
        <v>1865061</v>
      </c>
      <c r="F9561">
        <v>1</v>
      </c>
    </row>
    <row r="9562" spans="1:6" x14ac:dyDescent="0.2">
      <c r="A9562" t="s">
        <v>18374</v>
      </c>
      <c r="B9562" t="s">
        <v>7</v>
      </c>
      <c r="C9562" t="s">
        <v>18375</v>
      </c>
      <c r="D9562">
        <v>6.04</v>
      </c>
      <c r="E9562">
        <v>5569977</v>
      </c>
      <c r="F9562">
        <v>1</v>
      </c>
    </row>
    <row r="9563" spans="1:6" x14ac:dyDescent="0.2">
      <c r="A9563" t="s">
        <v>12453</v>
      </c>
      <c r="B9563" t="s">
        <v>7</v>
      </c>
      <c r="C9563" t="s">
        <v>12454</v>
      </c>
      <c r="D9563">
        <v>13</v>
      </c>
      <c r="E9563">
        <v>5976917</v>
      </c>
      <c r="F9563">
        <v>1</v>
      </c>
    </row>
    <row r="9564" spans="1:6" x14ac:dyDescent="0.2">
      <c r="A9564" t="s">
        <v>16962</v>
      </c>
      <c r="B9564" t="s">
        <v>7</v>
      </c>
      <c r="C9564" t="s">
        <v>16963</v>
      </c>
      <c r="D9564">
        <v>15.25</v>
      </c>
      <c r="E9564">
        <v>4203729</v>
      </c>
      <c r="F9564">
        <v>1</v>
      </c>
    </row>
    <row r="9565" spans="1:6" x14ac:dyDescent="0.2">
      <c r="A9565" t="s">
        <v>28185</v>
      </c>
      <c r="B9565" t="s">
        <v>7</v>
      </c>
      <c r="C9565" t="s">
        <v>28186</v>
      </c>
      <c r="D9565">
        <v>33.06</v>
      </c>
      <c r="E9565">
        <v>1542000</v>
      </c>
      <c r="F9565">
        <v>1</v>
      </c>
    </row>
    <row r="9566" spans="1:6" x14ac:dyDescent="0.2">
      <c r="A9566" t="s">
        <v>28185</v>
      </c>
      <c r="B9566" t="s">
        <v>7</v>
      </c>
      <c r="C9566" t="s">
        <v>28187</v>
      </c>
      <c r="D9566">
        <v>30.95</v>
      </c>
      <c r="E9566">
        <v>3609256</v>
      </c>
      <c r="F9566">
        <v>1</v>
      </c>
    </row>
    <row r="9567" spans="1:6" x14ac:dyDescent="0.2">
      <c r="A9567" t="s">
        <v>28185</v>
      </c>
      <c r="B9567" t="s">
        <v>7</v>
      </c>
      <c r="C9567" t="s">
        <v>28188</v>
      </c>
      <c r="D9567">
        <v>98.84</v>
      </c>
      <c r="E9567">
        <v>3668077</v>
      </c>
      <c r="F9567">
        <v>1</v>
      </c>
    </row>
    <row r="9568" spans="1:6" x14ac:dyDescent="0.2">
      <c r="A9568" t="s">
        <v>28185</v>
      </c>
      <c r="B9568" t="s">
        <v>7</v>
      </c>
      <c r="C9568" t="s">
        <v>28189</v>
      </c>
      <c r="D9568">
        <v>84.26</v>
      </c>
      <c r="E9568">
        <v>3349851</v>
      </c>
      <c r="F9568">
        <v>1</v>
      </c>
    </row>
    <row r="9569" spans="1:6" x14ac:dyDescent="0.2">
      <c r="A9569" t="s">
        <v>31720</v>
      </c>
      <c r="B9569" t="s">
        <v>7</v>
      </c>
      <c r="C9569" t="s">
        <v>31721</v>
      </c>
      <c r="D9569">
        <v>30.7</v>
      </c>
      <c r="E9569">
        <v>2885156</v>
      </c>
      <c r="F9569">
        <v>1</v>
      </c>
    </row>
    <row r="9570" spans="1:6" x14ac:dyDescent="0.2">
      <c r="A9570" t="s">
        <v>31720</v>
      </c>
      <c r="B9570" t="s">
        <v>7</v>
      </c>
      <c r="C9570" t="s">
        <v>31722</v>
      </c>
      <c r="D9570">
        <v>39.57</v>
      </c>
      <c r="E9570">
        <v>5945674</v>
      </c>
      <c r="F9570">
        <v>1</v>
      </c>
    </row>
    <row r="9571" spans="1:6" x14ac:dyDescent="0.2">
      <c r="A9571" t="s">
        <v>1275</v>
      </c>
      <c r="B9571" t="s">
        <v>7</v>
      </c>
      <c r="C9571" t="s">
        <v>1276</v>
      </c>
      <c r="D9571">
        <v>95.24</v>
      </c>
      <c r="E9571">
        <v>2927911</v>
      </c>
      <c r="F9571">
        <v>1</v>
      </c>
    </row>
    <row r="9572" spans="1:6" x14ac:dyDescent="0.2">
      <c r="A9572" t="s">
        <v>32897</v>
      </c>
      <c r="B9572" t="s">
        <v>108</v>
      </c>
      <c r="C9572" t="s">
        <v>32898</v>
      </c>
      <c r="E9572">
        <v>3175375</v>
      </c>
      <c r="F9572">
        <v>1</v>
      </c>
    </row>
    <row r="9573" spans="1:6" x14ac:dyDescent="0.2">
      <c r="A9573" t="s">
        <v>22070</v>
      </c>
      <c r="B9573" t="s">
        <v>7</v>
      </c>
      <c r="C9573" t="s">
        <v>22071</v>
      </c>
      <c r="D9573">
        <v>9.09</v>
      </c>
      <c r="E9573">
        <v>5321326</v>
      </c>
      <c r="F9573">
        <v>1</v>
      </c>
    </row>
    <row r="9574" spans="1:6" x14ac:dyDescent="0.2">
      <c r="A9574" t="s">
        <v>22070</v>
      </c>
      <c r="B9574" t="s">
        <v>7</v>
      </c>
      <c r="C9574" t="s">
        <v>22072</v>
      </c>
      <c r="D9574">
        <v>58.02</v>
      </c>
      <c r="E9574">
        <v>3507178</v>
      </c>
      <c r="F9574">
        <v>1</v>
      </c>
    </row>
    <row r="9575" spans="1:6" x14ac:dyDescent="0.2">
      <c r="A9575" t="s">
        <v>7764</v>
      </c>
      <c r="B9575" t="s">
        <v>7</v>
      </c>
      <c r="C9575" t="s">
        <v>7765</v>
      </c>
      <c r="D9575">
        <v>1.07</v>
      </c>
      <c r="E9575">
        <v>3889394</v>
      </c>
      <c r="F9575">
        <v>1</v>
      </c>
    </row>
    <row r="9576" spans="1:6" x14ac:dyDescent="0.2">
      <c r="A9576" t="s">
        <v>11171</v>
      </c>
      <c r="B9576" t="s">
        <v>7</v>
      </c>
      <c r="C9576" t="s">
        <v>11172</v>
      </c>
      <c r="D9576">
        <v>10.92</v>
      </c>
      <c r="E9576">
        <v>5075721</v>
      </c>
      <c r="F9576">
        <v>1</v>
      </c>
    </row>
    <row r="9577" spans="1:6" x14ac:dyDescent="0.2">
      <c r="A9577" t="s">
        <v>11171</v>
      </c>
      <c r="B9577" t="s">
        <v>7</v>
      </c>
      <c r="C9577" t="s">
        <v>11173</v>
      </c>
      <c r="D9577">
        <v>42.02</v>
      </c>
      <c r="E9577">
        <v>4554343</v>
      </c>
      <c r="F9577">
        <v>1</v>
      </c>
    </row>
    <row r="9578" spans="1:6" x14ac:dyDescent="0.2">
      <c r="A9578" t="s">
        <v>11171</v>
      </c>
      <c r="B9578" t="s">
        <v>7</v>
      </c>
      <c r="C9578" t="s">
        <v>11174</v>
      </c>
      <c r="D9578">
        <v>25.75</v>
      </c>
      <c r="E9578">
        <v>4081843</v>
      </c>
      <c r="F9578">
        <v>1</v>
      </c>
    </row>
    <row r="9579" spans="1:6" x14ac:dyDescent="0.2">
      <c r="A9579" t="s">
        <v>11171</v>
      </c>
      <c r="B9579" t="s">
        <v>7</v>
      </c>
      <c r="C9579" t="s">
        <v>11175</v>
      </c>
      <c r="D9579">
        <v>14.73</v>
      </c>
      <c r="E9579">
        <v>4623422</v>
      </c>
      <c r="F9579">
        <v>1</v>
      </c>
    </row>
    <row r="9580" spans="1:6" x14ac:dyDescent="0.2">
      <c r="A9580" t="s">
        <v>11171</v>
      </c>
      <c r="B9580" t="s">
        <v>33</v>
      </c>
      <c r="C9580" t="s">
        <v>34</v>
      </c>
      <c r="E9580">
        <v>2599430</v>
      </c>
      <c r="F9580">
        <v>1</v>
      </c>
    </row>
    <row r="9581" spans="1:6" x14ac:dyDescent="0.2">
      <c r="A9581" t="s">
        <v>36273</v>
      </c>
      <c r="B9581" t="s">
        <v>7</v>
      </c>
      <c r="C9581" t="s">
        <v>36274</v>
      </c>
      <c r="D9581">
        <v>43.32</v>
      </c>
      <c r="E9581">
        <v>3609256</v>
      </c>
      <c r="F9581">
        <v>1</v>
      </c>
    </row>
    <row r="9582" spans="1:6" x14ac:dyDescent="0.2">
      <c r="A9582" t="s">
        <v>36273</v>
      </c>
      <c r="B9582" t="s">
        <v>7</v>
      </c>
      <c r="C9582" t="s">
        <v>36275</v>
      </c>
      <c r="D9582">
        <v>42.36</v>
      </c>
      <c r="E9582">
        <v>5051467</v>
      </c>
      <c r="F9582">
        <v>1</v>
      </c>
    </row>
    <row r="9583" spans="1:6" x14ac:dyDescent="0.2">
      <c r="A9583" t="s">
        <v>36273</v>
      </c>
      <c r="B9583" t="s">
        <v>7</v>
      </c>
      <c r="C9583" t="s">
        <v>36276</v>
      </c>
      <c r="D9583">
        <v>90.16</v>
      </c>
      <c r="E9583">
        <v>2829364</v>
      </c>
      <c r="F9583">
        <v>1</v>
      </c>
    </row>
    <row r="9584" spans="1:6" x14ac:dyDescent="0.2">
      <c r="A9584" t="s">
        <v>29547</v>
      </c>
      <c r="B9584" t="s">
        <v>7</v>
      </c>
      <c r="C9584" t="s">
        <v>29548</v>
      </c>
      <c r="D9584">
        <v>27.66</v>
      </c>
      <c r="E9584">
        <v>1788293</v>
      </c>
      <c r="F9584">
        <v>1</v>
      </c>
    </row>
    <row r="9585" spans="1:6" x14ac:dyDescent="0.2">
      <c r="A9585" t="s">
        <v>29547</v>
      </c>
      <c r="B9585" t="s">
        <v>7</v>
      </c>
      <c r="C9585" t="s">
        <v>29549</v>
      </c>
      <c r="D9585">
        <v>34.72</v>
      </c>
      <c r="E9585">
        <v>4870700</v>
      </c>
      <c r="F9585">
        <v>1</v>
      </c>
    </row>
    <row r="9586" spans="1:6" x14ac:dyDescent="0.2">
      <c r="A9586" t="s">
        <v>22978</v>
      </c>
      <c r="B9586" t="s">
        <v>7</v>
      </c>
      <c r="C9586" t="s">
        <v>22979</v>
      </c>
      <c r="D9586">
        <v>22.37</v>
      </c>
      <c r="E9586">
        <v>5653068</v>
      </c>
      <c r="F9586">
        <v>1</v>
      </c>
    </row>
    <row r="9587" spans="1:6" x14ac:dyDescent="0.2">
      <c r="A9587" t="s">
        <v>14418</v>
      </c>
      <c r="B9587" t="s">
        <v>7</v>
      </c>
      <c r="C9587" t="s">
        <v>14419</v>
      </c>
      <c r="D9587">
        <v>10.65</v>
      </c>
      <c r="E9587">
        <v>2454369</v>
      </c>
      <c r="F9587">
        <v>1</v>
      </c>
    </row>
    <row r="9588" spans="1:6" x14ac:dyDescent="0.2">
      <c r="A9588" t="s">
        <v>5371</v>
      </c>
      <c r="B9588" t="s">
        <v>13</v>
      </c>
      <c r="C9588" t="s">
        <v>5372</v>
      </c>
      <c r="E9588">
        <v>5252458</v>
      </c>
      <c r="F9588">
        <v>1</v>
      </c>
    </row>
    <row r="9589" spans="1:6" x14ac:dyDescent="0.2">
      <c r="A9589" t="s">
        <v>5371</v>
      </c>
      <c r="B9589" t="s">
        <v>7</v>
      </c>
      <c r="C9589" t="s">
        <v>5373</v>
      </c>
      <c r="D9589">
        <v>43.29</v>
      </c>
      <c r="E9589">
        <v>2715135</v>
      </c>
      <c r="F9589">
        <v>1</v>
      </c>
    </row>
    <row r="9590" spans="1:6" x14ac:dyDescent="0.2">
      <c r="A9590" t="s">
        <v>3864</v>
      </c>
      <c r="B9590" t="s">
        <v>7</v>
      </c>
      <c r="C9590" t="s">
        <v>3865</v>
      </c>
      <c r="D9590">
        <v>36.65</v>
      </c>
      <c r="E9590">
        <v>1340369</v>
      </c>
      <c r="F9590">
        <v>1</v>
      </c>
    </row>
    <row r="9591" spans="1:6" x14ac:dyDescent="0.2">
      <c r="A9591" t="s">
        <v>3864</v>
      </c>
      <c r="B9591" t="s">
        <v>7</v>
      </c>
      <c r="C9591" t="s">
        <v>3866</v>
      </c>
      <c r="D9591">
        <v>17.48</v>
      </c>
      <c r="E9591">
        <v>4056372</v>
      </c>
      <c r="F9591">
        <v>1</v>
      </c>
    </row>
    <row r="9592" spans="1:6" x14ac:dyDescent="0.2">
      <c r="A9592" t="s">
        <v>3864</v>
      </c>
      <c r="B9592" t="s">
        <v>7</v>
      </c>
      <c r="C9592" t="s">
        <v>3867</v>
      </c>
      <c r="D9592">
        <v>66.3</v>
      </c>
      <c r="E9592">
        <v>3781723</v>
      </c>
      <c r="F9592">
        <v>1</v>
      </c>
    </row>
    <row r="9593" spans="1:6" x14ac:dyDescent="0.2">
      <c r="A9593" t="s">
        <v>3864</v>
      </c>
      <c r="B9593" t="s">
        <v>7</v>
      </c>
      <c r="C9593" t="s">
        <v>3868</v>
      </c>
      <c r="D9593">
        <v>29.44</v>
      </c>
      <c r="E9593">
        <v>3178463</v>
      </c>
      <c r="F9593">
        <v>1</v>
      </c>
    </row>
    <row r="9594" spans="1:6" x14ac:dyDescent="0.2">
      <c r="A9594" t="s">
        <v>3864</v>
      </c>
      <c r="B9594" t="s">
        <v>7</v>
      </c>
      <c r="C9594" t="s">
        <v>3869</v>
      </c>
      <c r="D9594">
        <v>76.87</v>
      </c>
      <c r="E9594">
        <v>3415126</v>
      </c>
      <c r="F9594">
        <v>1</v>
      </c>
    </row>
    <row r="9595" spans="1:6" x14ac:dyDescent="0.2">
      <c r="A9595" t="s">
        <v>3864</v>
      </c>
      <c r="B9595" t="s">
        <v>7</v>
      </c>
      <c r="C9595" t="s">
        <v>3870</v>
      </c>
      <c r="D9595">
        <v>96.21</v>
      </c>
      <c r="E9595">
        <v>3755310</v>
      </c>
      <c r="F9595">
        <v>1</v>
      </c>
    </row>
    <row r="9596" spans="1:6" x14ac:dyDescent="0.2">
      <c r="A9596" t="s">
        <v>3864</v>
      </c>
      <c r="B9596" t="s">
        <v>13</v>
      </c>
      <c r="C9596" t="s">
        <v>3871</v>
      </c>
      <c r="E9596">
        <v>5374314</v>
      </c>
      <c r="F9596">
        <v>1</v>
      </c>
    </row>
    <row r="9597" spans="1:6" x14ac:dyDescent="0.2">
      <c r="A9597" t="s">
        <v>3864</v>
      </c>
      <c r="B9597" t="s">
        <v>7</v>
      </c>
      <c r="C9597" t="s">
        <v>3872</v>
      </c>
      <c r="D9597">
        <v>46.56</v>
      </c>
      <c r="E9597">
        <v>3984449</v>
      </c>
      <c r="F9597">
        <v>1</v>
      </c>
    </row>
    <row r="9598" spans="1:6" x14ac:dyDescent="0.2">
      <c r="A9598" t="s">
        <v>3864</v>
      </c>
      <c r="B9598" t="s">
        <v>7</v>
      </c>
      <c r="C9598" t="s">
        <v>3873</v>
      </c>
      <c r="D9598">
        <v>0.61</v>
      </c>
      <c r="E9598">
        <v>4983037</v>
      </c>
      <c r="F9598">
        <v>1</v>
      </c>
    </row>
    <row r="9599" spans="1:6" x14ac:dyDescent="0.2">
      <c r="A9599" t="s">
        <v>3864</v>
      </c>
      <c r="B9599" t="s">
        <v>7</v>
      </c>
      <c r="C9599" t="s">
        <v>3874</v>
      </c>
      <c r="D9599">
        <v>35.479999999999997</v>
      </c>
      <c r="E9599">
        <v>2261428</v>
      </c>
      <c r="F9599">
        <v>1</v>
      </c>
    </row>
    <row r="9600" spans="1:6" x14ac:dyDescent="0.2">
      <c r="A9600" t="s">
        <v>3864</v>
      </c>
      <c r="B9600" t="s">
        <v>7</v>
      </c>
      <c r="C9600" t="s">
        <v>3875</v>
      </c>
      <c r="D9600">
        <v>51.5</v>
      </c>
      <c r="E9600">
        <v>1187414</v>
      </c>
      <c r="F9600">
        <v>1</v>
      </c>
    </row>
    <row r="9601" spans="1:6" x14ac:dyDescent="0.2">
      <c r="A9601" t="s">
        <v>3864</v>
      </c>
      <c r="B9601" t="s">
        <v>7</v>
      </c>
      <c r="C9601" t="s">
        <v>3876</v>
      </c>
      <c r="D9601">
        <v>44.9</v>
      </c>
      <c r="E9601">
        <v>5853596</v>
      </c>
      <c r="F9601">
        <v>1</v>
      </c>
    </row>
    <row r="9602" spans="1:6" x14ac:dyDescent="0.2">
      <c r="A9602" t="s">
        <v>31194</v>
      </c>
      <c r="B9602" t="s">
        <v>7</v>
      </c>
      <c r="C9602" t="s">
        <v>31195</v>
      </c>
      <c r="D9602">
        <v>79.97</v>
      </c>
      <c r="E9602">
        <v>3910052</v>
      </c>
      <c r="F9602">
        <v>1</v>
      </c>
    </row>
    <row r="9603" spans="1:6" x14ac:dyDescent="0.2">
      <c r="A9603" t="s">
        <v>26176</v>
      </c>
      <c r="B9603" t="s">
        <v>7</v>
      </c>
      <c r="C9603" t="s">
        <v>26177</v>
      </c>
      <c r="D9603" t="s">
        <v>44</v>
      </c>
      <c r="E9603">
        <v>3954444</v>
      </c>
      <c r="F9603">
        <v>1</v>
      </c>
    </row>
    <row r="9604" spans="1:6" x14ac:dyDescent="0.2">
      <c r="A9604" t="s">
        <v>3640</v>
      </c>
      <c r="B9604" t="s">
        <v>7</v>
      </c>
      <c r="C9604" t="s">
        <v>3641</v>
      </c>
      <c r="D9604">
        <v>12.44</v>
      </c>
      <c r="E9604">
        <v>5839792</v>
      </c>
      <c r="F9604">
        <v>1</v>
      </c>
    </row>
    <row r="9605" spans="1:6" x14ac:dyDescent="0.2">
      <c r="A9605" t="s">
        <v>3831</v>
      </c>
      <c r="B9605" t="s">
        <v>7</v>
      </c>
      <c r="C9605" t="s">
        <v>3832</v>
      </c>
      <c r="D9605">
        <v>35.799999999999997</v>
      </c>
      <c r="E9605">
        <v>3601440</v>
      </c>
      <c r="F9605">
        <v>1</v>
      </c>
    </row>
    <row r="9606" spans="1:6" x14ac:dyDescent="0.2">
      <c r="A9606" t="s">
        <v>16574</v>
      </c>
      <c r="B9606" t="s">
        <v>7</v>
      </c>
      <c r="C9606" t="s">
        <v>16575</v>
      </c>
      <c r="D9606" t="s">
        <v>44</v>
      </c>
      <c r="E9606">
        <v>3894438</v>
      </c>
      <c r="F9606">
        <v>1</v>
      </c>
    </row>
    <row r="9607" spans="1:6" x14ac:dyDescent="0.2">
      <c r="A9607" t="s">
        <v>620</v>
      </c>
      <c r="B9607" t="s">
        <v>7</v>
      </c>
      <c r="C9607" t="s">
        <v>621</v>
      </c>
      <c r="D9607">
        <v>79.06</v>
      </c>
      <c r="E9607">
        <v>1764895</v>
      </c>
      <c r="F9607">
        <v>1</v>
      </c>
    </row>
    <row r="9608" spans="1:6" x14ac:dyDescent="0.2">
      <c r="A9608" t="s">
        <v>17384</v>
      </c>
      <c r="B9608" t="s">
        <v>7</v>
      </c>
      <c r="C9608" t="s">
        <v>17385</v>
      </c>
      <c r="D9608">
        <v>4.78</v>
      </c>
      <c r="E9608">
        <v>1241096</v>
      </c>
      <c r="F9608">
        <v>1</v>
      </c>
    </row>
    <row r="9609" spans="1:6" x14ac:dyDescent="0.2">
      <c r="A9609" t="s">
        <v>17384</v>
      </c>
      <c r="B9609" t="s">
        <v>7</v>
      </c>
      <c r="C9609" t="s">
        <v>17386</v>
      </c>
      <c r="D9609">
        <v>11.3</v>
      </c>
      <c r="E9609">
        <v>3444199</v>
      </c>
      <c r="F9609">
        <v>1</v>
      </c>
    </row>
    <row r="9610" spans="1:6" x14ac:dyDescent="0.2">
      <c r="A9610" t="s">
        <v>11630</v>
      </c>
      <c r="B9610" t="s">
        <v>7</v>
      </c>
      <c r="C9610" t="s">
        <v>11631</v>
      </c>
      <c r="D9610">
        <v>67.790000000000006</v>
      </c>
      <c r="E9610">
        <v>4660645</v>
      </c>
      <c r="F9610">
        <v>1</v>
      </c>
    </row>
    <row r="9611" spans="1:6" x14ac:dyDescent="0.2">
      <c r="A9611" t="s">
        <v>11630</v>
      </c>
      <c r="B9611" t="s">
        <v>7</v>
      </c>
      <c r="C9611" t="s">
        <v>11632</v>
      </c>
      <c r="D9611">
        <v>89</v>
      </c>
      <c r="E9611">
        <v>4203816</v>
      </c>
      <c r="F9611">
        <v>1</v>
      </c>
    </row>
    <row r="9612" spans="1:6" x14ac:dyDescent="0.2">
      <c r="A9612" t="s">
        <v>10062</v>
      </c>
      <c r="B9612" t="s">
        <v>7</v>
      </c>
      <c r="C9612" t="s">
        <v>10063</v>
      </c>
      <c r="D9612">
        <v>50.79</v>
      </c>
      <c r="E9612">
        <v>2727569</v>
      </c>
      <c r="F9612">
        <v>1</v>
      </c>
    </row>
    <row r="9613" spans="1:6" x14ac:dyDescent="0.2">
      <c r="A9613" t="s">
        <v>10062</v>
      </c>
      <c r="B9613" t="s">
        <v>33</v>
      </c>
      <c r="C9613" t="s">
        <v>34</v>
      </c>
      <c r="E9613">
        <v>1336135</v>
      </c>
      <c r="F9613">
        <v>1</v>
      </c>
    </row>
    <row r="9614" spans="1:6" x14ac:dyDescent="0.2">
      <c r="A9614" t="s">
        <v>19250</v>
      </c>
      <c r="B9614" t="s">
        <v>7</v>
      </c>
      <c r="C9614" t="s">
        <v>19251</v>
      </c>
      <c r="D9614">
        <v>9.8699999999999992</v>
      </c>
      <c r="E9614">
        <v>5690648</v>
      </c>
      <c r="F9614">
        <v>1</v>
      </c>
    </row>
    <row r="9615" spans="1:6" x14ac:dyDescent="0.2">
      <c r="A9615" t="s">
        <v>19250</v>
      </c>
      <c r="B9615" t="s">
        <v>7</v>
      </c>
      <c r="C9615" t="s">
        <v>19252</v>
      </c>
      <c r="D9615">
        <v>84.78</v>
      </c>
      <c r="E9615">
        <v>3218327</v>
      </c>
      <c r="F9615">
        <v>1</v>
      </c>
    </row>
    <row r="9616" spans="1:6" x14ac:dyDescent="0.2">
      <c r="A9616" t="s">
        <v>19250</v>
      </c>
      <c r="B9616" t="s">
        <v>7</v>
      </c>
      <c r="C9616" t="s">
        <v>19253</v>
      </c>
      <c r="D9616">
        <v>90.77</v>
      </c>
      <c r="E9616">
        <v>3082644</v>
      </c>
      <c r="F9616">
        <v>1</v>
      </c>
    </row>
    <row r="9617" spans="1:6" x14ac:dyDescent="0.2">
      <c r="A9617" t="s">
        <v>19250</v>
      </c>
      <c r="B9617" t="s">
        <v>7</v>
      </c>
      <c r="C9617" t="s">
        <v>19254</v>
      </c>
      <c r="D9617">
        <v>22.12</v>
      </c>
      <c r="E9617">
        <v>4705160</v>
      </c>
      <c r="F9617">
        <v>1</v>
      </c>
    </row>
    <row r="9618" spans="1:6" x14ac:dyDescent="0.2">
      <c r="A9618" t="s">
        <v>14000</v>
      </c>
      <c r="B9618" t="s">
        <v>33</v>
      </c>
      <c r="C9618" t="s">
        <v>34</v>
      </c>
      <c r="E9618">
        <v>4043394</v>
      </c>
      <c r="F9618">
        <v>1</v>
      </c>
    </row>
    <row r="9619" spans="1:6" x14ac:dyDescent="0.2">
      <c r="A9619" t="s">
        <v>13902</v>
      </c>
      <c r="B9619" t="s">
        <v>7</v>
      </c>
      <c r="C9619" t="s">
        <v>13903</v>
      </c>
      <c r="D9619">
        <v>98.14</v>
      </c>
      <c r="E9619">
        <v>4966542</v>
      </c>
      <c r="F9619">
        <v>1</v>
      </c>
    </row>
    <row r="9620" spans="1:6" x14ac:dyDescent="0.2">
      <c r="A9620" t="s">
        <v>35217</v>
      </c>
      <c r="B9620" t="s">
        <v>7</v>
      </c>
      <c r="C9620" t="s">
        <v>35218</v>
      </c>
      <c r="D9620">
        <v>41.62</v>
      </c>
      <c r="E9620">
        <v>4040165</v>
      </c>
      <c r="F9620">
        <v>1</v>
      </c>
    </row>
    <row r="9621" spans="1:6" x14ac:dyDescent="0.2">
      <c r="A9621" t="s">
        <v>35217</v>
      </c>
      <c r="B9621" t="s">
        <v>7</v>
      </c>
      <c r="C9621" t="s">
        <v>35219</v>
      </c>
      <c r="D9621">
        <v>23.97</v>
      </c>
      <c r="E9621">
        <v>2827962</v>
      </c>
      <c r="F9621">
        <v>1</v>
      </c>
    </row>
    <row r="9622" spans="1:6" x14ac:dyDescent="0.2">
      <c r="A9622" t="s">
        <v>13230</v>
      </c>
      <c r="B9622" t="s">
        <v>7</v>
      </c>
      <c r="C9622" t="s">
        <v>13231</v>
      </c>
      <c r="D9622">
        <v>47.64</v>
      </c>
      <c r="E9622">
        <v>2120754</v>
      </c>
      <c r="F9622">
        <v>1</v>
      </c>
    </row>
    <row r="9623" spans="1:6" x14ac:dyDescent="0.2">
      <c r="A9623" t="s">
        <v>13230</v>
      </c>
      <c r="B9623" t="s">
        <v>7</v>
      </c>
      <c r="C9623" t="s">
        <v>13232</v>
      </c>
      <c r="D9623">
        <v>17.23</v>
      </c>
      <c r="E9623">
        <v>4720390</v>
      </c>
      <c r="F9623">
        <v>1</v>
      </c>
    </row>
    <row r="9624" spans="1:6" x14ac:dyDescent="0.2">
      <c r="A9624" t="s">
        <v>937</v>
      </c>
      <c r="B9624" t="s">
        <v>7</v>
      </c>
      <c r="C9624" t="s">
        <v>938</v>
      </c>
      <c r="D9624">
        <v>15.41</v>
      </c>
      <c r="E9624">
        <v>5728174</v>
      </c>
      <c r="F9624">
        <v>1</v>
      </c>
    </row>
    <row r="9625" spans="1:6" x14ac:dyDescent="0.2">
      <c r="A9625" t="s">
        <v>22042</v>
      </c>
      <c r="B9625" t="s">
        <v>7</v>
      </c>
      <c r="C9625" t="s">
        <v>22043</v>
      </c>
      <c r="D9625">
        <v>4.0199999999999996</v>
      </c>
      <c r="E9625">
        <v>4288407</v>
      </c>
      <c r="F9625">
        <v>1</v>
      </c>
    </row>
    <row r="9626" spans="1:6" x14ac:dyDescent="0.2">
      <c r="A9626" t="s">
        <v>18448</v>
      </c>
      <c r="B9626" t="s">
        <v>7</v>
      </c>
      <c r="C9626" t="s">
        <v>18449</v>
      </c>
      <c r="D9626">
        <v>28.96</v>
      </c>
      <c r="E9626">
        <v>2051046</v>
      </c>
      <c r="F9626">
        <v>1</v>
      </c>
    </row>
    <row r="9627" spans="1:6" x14ac:dyDescent="0.2">
      <c r="A9627" t="s">
        <v>27770</v>
      </c>
      <c r="B9627" t="s">
        <v>7</v>
      </c>
      <c r="C9627" t="s">
        <v>27771</v>
      </c>
      <c r="D9627">
        <v>50.35</v>
      </c>
      <c r="E9627">
        <v>5933648</v>
      </c>
      <c r="F9627">
        <v>1</v>
      </c>
    </row>
    <row r="9628" spans="1:6" x14ac:dyDescent="0.2">
      <c r="A9628" t="s">
        <v>27770</v>
      </c>
      <c r="B9628" t="s">
        <v>7</v>
      </c>
      <c r="C9628" t="s">
        <v>27772</v>
      </c>
      <c r="D9628">
        <v>60.59</v>
      </c>
      <c r="E9628">
        <v>3083812</v>
      </c>
      <c r="F9628">
        <v>1</v>
      </c>
    </row>
    <row r="9629" spans="1:6" x14ac:dyDescent="0.2">
      <c r="A9629" t="s">
        <v>27770</v>
      </c>
      <c r="B9629" t="s">
        <v>7</v>
      </c>
      <c r="C9629" t="s">
        <v>27773</v>
      </c>
      <c r="D9629">
        <v>45.07</v>
      </c>
      <c r="E9629">
        <v>5612854</v>
      </c>
      <c r="F9629">
        <v>1</v>
      </c>
    </row>
    <row r="9630" spans="1:6" x14ac:dyDescent="0.2">
      <c r="A9630" t="s">
        <v>27770</v>
      </c>
      <c r="B9630" t="s">
        <v>7</v>
      </c>
      <c r="C9630" t="s">
        <v>27774</v>
      </c>
      <c r="D9630">
        <v>36.31</v>
      </c>
      <c r="E9630">
        <v>2591722</v>
      </c>
      <c r="F9630">
        <v>1</v>
      </c>
    </row>
    <row r="9631" spans="1:6" x14ac:dyDescent="0.2">
      <c r="A9631" t="s">
        <v>27770</v>
      </c>
      <c r="B9631" t="s">
        <v>7</v>
      </c>
      <c r="C9631" t="s">
        <v>27775</v>
      </c>
      <c r="D9631">
        <v>78.94</v>
      </c>
      <c r="E9631">
        <v>4070827</v>
      </c>
      <c r="F9631">
        <v>1</v>
      </c>
    </row>
    <row r="9632" spans="1:6" x14ac:dyDescent="0.2">
      <c r="A9632" t="s">
        <v>22548</v>
      </c>
      <c r="B9632" t="s">
        <v>7</v>
      </c>
      <c r="C9632" t="s">
        <v>22549</v>
      </c>
      <c r="D9632">
        <v>30.24</v>
      </c>
      <c r="E9632">
        <v>4526397</v>
      </c>
      <c r="F9632">
        <v>1</v>
      </c>
    </row>
    <row r="9633" spans="1:6" x14ac:dyDescent="0.2">
      <c r="A9633" t="s">
        <v>22548</v>
      </c>
      <c r="B9633" t="s">
        <v>7</v>
      </c>
      <c r="C9633" t="s">
        <v>22550</v>
      </c>
      <c r="D9633">
        <v>3.58</v>
      </c>
      <c r="E9633">
        <v>5795328</v>
      </c>
      <c r="F9633">
        <v>1</v>
      </c>
    </row>
    <row r="9634" spans="1:6" x14ac:dyDescent="0.2">
      <c r="A9634" t="s">
        <v>22548</v>
      </c>
      <c r="B9634" t="s">
        <v>7</v>
      </c>
      <c r="C9634" t="s">
        <v>22551</v>
      </c>
      <c r="D9634">
        <v>44.82</v>
      </c>
      <c r="E9634">
        <v>1878325</v>
      </c>
      <c r="F9634">
        <v>1</v>
      </c>
    </row>
    <row r="9635" spans="1:6" x14ac:dyDescent="0.2">
      <c r="A9635" t="s">
        <v>30728</v>
      </c>
      <c r="B9635" t="s">
        <v>7</v>
      </c>
      <c r="C9635" t="s">
        <v>30729</v>
      </c>
      <c r="D9635">
        <v>43.25</v>
      </c>
      <c r="E9635">
        <v>5619684</v>
      </c>
      <c r="F9635">
        <v>1</v>
      </c>
    </row>
    <row r="9636" spans="1:6" x14ac:dyDescent="0.2">
      <c r="A9636" t="s">
        <v>30728</v>
      </c>
      <c r="B9636" t="s">
        <v>13</v>
      </c>
      <c r="C9636" t="s">
        <v>30730</v>
      </c>
      <c r="E9636">
        <v>4894086</v>
      </c>
      <c r="F9636">
        <v>1</v>
      </c>
    </row>
    <row r="9637" spans="1:6" x14ac:dyDescent="0.2">
      <c r="A9637" t="s">
        <v>33579</v>
      </c>
      <c r="B9637" t="s">
        <v>108</v>
      </c>
      <c r="C9637" t="s">
        <v>33580</v>
      </c>
      <c r="E9637">
        <v>4425893</v>
      </c>
      <c r="F9637">
        <v>1</v>
      </c>
    </row>
    <row r="9638" spans="1:6" x14ac:dyDescent="0.2">
      <c r="A9638" t="s">
        <v>33579</v>
      </c>
      <c r="B9638" t="s">
        <v>7</v>
      </c>
      <c r="C9638" t="s">
        <v>33581</v>
      </c>
      <c r="D9638">
        <v>74.430000000000007</v>
      </c>
      <c r="E9638">
        <v>4458924</v>
      </c>
      <c r="F9638">
        <v>1</v>
      </c>
    </row>
    <row r="9639" spans="1:6" x14ac:dyDescent="0.2">
      <c r="A9639" t="s">
        <v>33579</v>
      </c>
      <c r="B9639" t="s">
        <v>7</v>
      </c>
      <c r="C9639" t="s">
        <v>33582</v>
      </c>
      <c r="D9639">
        <v>84.55</v>
      </c>
      <c r="E9639">
        <v>2850705</v>
      </c>
      <c r="F9639">
        <v>1</v>
      </c>
    </row>
    <row r="9640" spans="1:6" x14ac:dyDescent="0.2">
      <c r="A9640" t="s">
        <v>33579</v>
      </c>
      <c r="B9640" t="s">
        <v>7</v>
      </c>
      <c r="C9640" t="s">
        <v>33583</v>
      </c>
      <c r="D9640">
        <v>24.09</v>
      </c>
      <c r="E9640">
        <v>1698783</v>
      </c>
      <c r="F9640">
        <v>1</v>
      </c>
    </row>
    <row r="9641" spans="1:6" x14ac:dyDescent="0.2">
      <c r="A9641" t="s">
        <v>33579</v>
      </c>
      <c r="B9641" t="s">
        <v>50</v>
      </c>
      <c r="C9641" t="s">
        <v>33584</v>
      </c>
      <c r="E9641">
        <v>1830471</v>
      </c>
      <c r="F9641">
        <v>1</v>
      </c>
    </row>
    <row r="9642" spans="1:6" x14ac:dyDescent="0.2">
      <c r="A9642" t="s">
        <v>33579</v>
      </c>
      <c r="B9642" t="s">
        <v>7</v>
      </c>
      <c r="C9642" t="s">
        <v>33585</v>
      </c>
      <c r="D9642">
        <v>14.01</v>
      </c>
      <c r="E9642">
        <v>4356420</v>
      </c>
      <c r="F9642">
        <v>1</v>
      </c>
    </row>
    <row r="9643" spans="1:6" x14ac:dyDescent="0.2">
      <c r="A9643" t="s">
        <v>17763</v>
      </c>
      <c r="B9643" t="s">
        <v>7</v>
      </c>
      <c r="C9643" t="s">
        <v>17764</v>
      </c>
      <c r="D9643">
        <v>32.75</v>
      </c>
      <c r="E9643">
        <v>5553609</v>
      </c>
      <c r="F9643">
        <v>1</v>
      </c>
    </row>
    <row r="9644" spans="1:6" x14ac:dyDescent="0.2">
      <c r="A9644" t="s">
        <v>31709</v>
      </c>
      <c r="B9644" t="s">
        <v>7</v>
      </c>
      <c r="C9644" t="s">
        <v>31710</v>
      </c>
      <c r="D9644">
        <v>64.23</v>
      </c>
      <c r="E9644">
        <v>4453521</v>
      </c>
      <c r="F9644">
        <v>1</v>
      </c>
    </row>
    <row r="9645" spans="1:6" x14ac:dyDescent="0.2">
      <c r="A9645" t="s">
        <v>31709</v>
      </c>
      <c r="B9645" t="s">
        <v>7</v>
      </c>
      <c r="C9645" t="s">
        <v>31711</v>
      </c>
      <c r="D9645">
        <v>84.41</v>
      </c>
      <c r="E9645">
        <v>2761123</v>
      </c>
      <c r="F9645">
        <v>1</v>
      </c>
    </row>
    <row r="9646" spans="1:6" x14ac:dyDescent="0.2">
      <c r="A9646" t="s">
        <v>16910</v>
      </c>
      <c r="B9646" t="s">
        <v>7</v>
      </c>
      <c r="C9646" t="s">
        <v>16911</v>
      </c>
      <c r="D9646">
        <v>11.1</v>
      </c>
      <c r="E9646">
        <v>1347438</v>
      </c>
      <c r="F9646">
        <v>1</v>
      </c>
    </row>
    <row r="9647" spans="1:6" x14ac:dyDescent="0.2">
      <c r="A9647" t="s">
        <v>16910</v>
      </c>
      <c r="B9647" t="s">
        <v>7</v>
      </c>
      <c r="C9647" t="s">
        <v>16912</v>
      </c>
      <c r="D9647">
        <v>18.329999999999998</v>
      </c>
      <c r="E9647">
        <v>5591332</v>
      </c>
      <c r="F9647">
        <v>1</v>
      </c>
    </row>
    <row r="9648" spans="1:6" x14ac:dyDescent="0.2">
      <c r="A9648" t="s">
        <v>6681</v>
      </c>
      <c r="B9648" t="s">
        <v>7</v>
      </c>
      <c r="C9648" t="s">
        <v>6682</v>
      </c>
      <c r="D9648">
        <v>68.349999999999994</v>
      </c>
      <c r="E9648">
        <v>3107138</v>
      </c>
      <c r="F9648">
        <v>1</v>
      </c>
    </row>
    <row r="9649" spans="1:6" x14ac:dyDescent="0.2">
      <c r="A9649" t="s">
        <v>6681</v>
      </c>
      <c r="B9649" t="s">
        <v>7</v>
      </c>
      <c r="C9649" t="s">
        <v>6683</v>
      </c>
      <c r="D9649">
        <v>94.91</v>
      </c>
      <c r="E9649">
        <v>4018882</v>
      </c>
      <c r="F9649">
        <v>1</v>
      </c>
    </row>
    <row r="9650" spans="1:6" x14ac:dyDescent="0.2">
      <c r="A9650" t="s">
        <v>6681</v>
      </c>
      <c r="B9650" t="s">
        <v>7</v>
      </c>
      <c r="C9650" t="s">
        <v>6684</v>
      </c>
      <c r="D9650">
        <v>1.45</v>
      </c>
      <c r="E9650">
        <v>1758673</v>
      </c>
      <c r="F9650">
        <v>1</v>
      </c>
    </row>
    <row r="9651" spans="1:6" x14ac:dyDescent="0.2">
      <c r="A9651" t="s">
        <v>36681</v>
      </c>
      <c r="B9651" t="s">
        <v>7</v>
      </c>
      <c r="C9651" t="s">
        <v>36682</v>
      </c>
      <c r="D9651">
        <v>55.53</v>
      </c>
      <c r="E9651">
        <v>1877982</v>
      </c>
      <c r="F9651">
        <v>1</v>
      </c>
    </row>
    <row r="9652" spans="1:6" x14ac:dyDescent="0.2">
      <c r="A9652" t="s">
        <v>24873</v>
      </c>
      <c r="B9652" t="s">
        <v>108</v>
      </c>
      <c r="C9652" t="s">
        <v>24874</v>
      </c>
      <c r="E9652">
        <v>3497040</v>
      </c>
      <c r="F9652">
        <v>1</v>
      </c>
    </row>
    <row r="9653" spans="1:6" x14ac:dyDescent="0.2">
      <c r="A9653" t="s">
        <v>24873</v>
      </c>
      <c r="B9653" t="s">
        <v>7</v>
      </c>
      <c r="C9653" t="s">
        <v>24875</v>
      </c>
      <c r="D9653">
        <v>16.38</v>
      </c>
      <c r="E9653">
        <v>3767256</v>
      </c>
      <c r="F9653">
        <v>1</v>
      </c>
    </row>
    <row r="9654" spans="1:6" x14ac:dyDescent="0.2">
      <c r="A9654" t="s">
        <v>21299</v>
      </c>
      <c r="B9654" t="s">
        <v>7</v>
      </c>
      <c r="C9654" t="s">
        <v>21300</v>
      </c>
      <c r="D9654">
        <v>0.89</v>
      </c>
      <c r="E9654">
        <v>5600865</v>
      </c>
      <c r="F9654">
        <v>1</v>
      </c>
    </row>
    <row r="9655" spans="1:6" x14ac:dyDescent="0.2">
      <c r="A9655" t="s">
        <v>21299</v>
      </c>
      <c r="B9655" t="s">
        <v>7</v>
      </c>
      <c r="C9655" t="s">
        <v>21301</v>
      </c>
      <c r="D9655">
        <v>4.09</v>
      </c>
      <c r="E9655">
        <v>1722863</v>
      </c>
      <c r="F9655">
        <v>1</v>
      </c>
    </row>
    <row r="9656" spans="1:6" x14ac:dyDescent="0.2">
      <c r="A9656" t="s">
        <v>35756</v>
      </c>
      <c r="B9656" t="s">
        <v>7</v>
      </c>
      <c r="C9656" t="s">
        <v>35757</v>
      </c>
      <c r="D9656">
        <v>42.87</v>
      </c>
      <c r="E9656">
        <v>1117288</v>
      </c>
      <c r="F9656">
        <v>1</v>
      </c>
    </row>
    <row r="9657" spans="1:6" x14ac:dyDescent="0.2">
      <c r="A9657" t="s">
        <v>35756</v>
      </c>
      <c r="B9657" t="s">
        <v>33</v>
      </c>
      <c r="C9657" t="s">
        <v>34</v>
      </c>
      <c r="E9657">
        <v>3390644</v>
      </c>
      <c r="F9657">
        <v>1</v>
      </c>
    </row>
    <row r="9658" spans="1:6" x14ac:dyDescent="0.2">
      <c r="A9658" t="s">
        <v>35756</v>
      </c>
      <c r="B9658" t="s">
        <v>7</v>
      </c>
      <c r="C9658" t="s">
        <v>35758</v>
      </c>
      <c r="D9658">
        <v>65.709999999999994</v>
      </c>
      <c r="E9658">
        <v>4844774</v>
      </c>
      <c r="F9658">
        <v>1</v>
      </c>
    </row>
    <row r="9659" spans="1:6" x14ac:dyDescent="0.2">
      <c r="A9659" t="s">
        <v>8814</v>
      </c>
      <c r="B9659" t="s">
        <v>7</v>
      </c>
      <c r="C9659" t="s">
        <v>8815</v>
      </c>
      <c r="D9659">
        <v>44.17</v>
      </c>
      <c r="E9659">
        <v>4591579</v>
      </c>
      <c r="F9659">
        <v>1</v>
      </c>
    </row>
    <row r="9660" spans="1:6" x14ac:dyDescent="0.2">
      <c r="A9660" t="s">
        <v>8814</v>
      </c>
      <c r="B9660" t="s">
        <v>7</v>
      </c>
      <c r="C9660" t="s">
        <v>8816</v>
      </c>
      <c r="D9660">
        <v>15.22</v>
      </c>
      <c r="E9660">
        <v>5008943</v>
      </c>
      <c r="F9660">
        <v>1</v>
      </c>
    </row>
    <row r="9661" spans="1:6" x14ac:dyDescent="0.2">
      <c r="A9661" t="s">
        <v>19794</v>
      </c>
      <c r="B9661" t="s">
        <v>33</v>
      </c>
      <c r="C9661" t="s">
        <v>34</v>
      </c>
      <c r="E9661">
        <v>3653072</v>
      </c>
      <c r="F9661">
        <v>1</v>
      </c>
    </row>
    <row r="9662" spans="1:6" x14ac:dyDescent="0.2">
      <c r="A9662" t="s">
        <v>19794</v>
      </c>
      <c r="B9662" t="s">
        <v>7</v>
      </c>
      <c r="C9662" t="s">
        <v>19795</v>
      </c>
      <c r="D9662">
        <v>33.42</v>
      </c>
      <c r="E9662">
        <v>2771390</v>
      </c>
      <c r="F9662">
        <v>1</v>
      </c>
    </row>
    <row r="9663" spans="1:6" x14ac:dyDescent="0.2">
      <c r="A9663" t="s">
        <v>11867</v>
      </c>
      <c r="B9663" t="s">
        <v>7</v>
      </c>
      <c r="C9663" t="s">
        <v>11868</v>
      </c>
      <c r="D9663">
        <v>32.26</v>
      </c>
      <c r="E9663">
        <v>2904301</v>
      </c>
      <c r="F9663">
        <v>1</v>
      </c>
    </row>
    <row r="9664" spans="1:6" x14ac:dyDescent="0.2">
      <c r="A9664" t="s">
        <v>11867</v>
      </c>
      <c r="B9664" t="s">
        <v>7</v>
      </c>
      <c r="C9664" t="s">
        <v>11869</v>
      </c>
      <c r="D9664">
        <v>6.12</v>
      </c>
      <c r="E9664">
        <v>5795623</v>
      </c>
      <c r="F9664">
        <v>1</v>
      </c>
    </row>
    <row r="9665" spans="1:6" x14ac:dyDescent="0.2">
      <c r="A9665" t="s">
        <v>8152</v>
      </c>
      <c r="B9665" t="s">
        <v>7</v>
      </c>
      <c r="C9665" t="s">
        <v>8153</v>
      </c>
      <c r="D9665">
        <v>54.56</v>
      </c>
      <c r="E9665">
        <v>1637230</v>
      </c>
      <c r="F9665">
        <v>1</v>
      </c>
    </row>
    <row r="9666" spans="1:6" x14ac:dyDescent="0.2">
      <c r="A9666" t="s">
        <v>8152</v>
      </c>
      <c r="B9666" t="s">
        <v>7</v>
      </c>
      <c r="C9666" t="s">
        <v>8154</v>
      </c>
      <c r="D9666">
        <v>46.94</v>
      </c>
      <c r="E9666">
        <v>5993709</v>
      </c>
      <c r="F9666">
        <v>1</v>
      </c>
    </row>
    <row r="9667" spans="1:6" x14ac:dyDescent="0.2">
      <c r="A9667" t="s">
        <v>8152</v>
      </c>
      <c r="B9667" t="s">
        <v>7</v>
      </c>
      <c r="C9667" t="s">
        <v>8155</v>
      </c>
      <c r="D9667">
        <v>43.49</v>
      </c>
      <c r="E9667">
        <v>4545717</v>
      </c>
      <c r="F9667">
        <v>1</v>
      </c>
    </row>
    <row r="9668" spans="1:6" x14ac:dyDescent="0.2">
      <c r="A9668" t="s">
        <v>13574</v>
      </c>
      <c r="B9668" t="s">
        <v>7</v>
      </c>
      <c r="C9668" t="s">
        <v>13575</v>
      </c>
      <c r="D9668">
        <v>9.8000000000000007</v>
      </c>
      <c r="E9668">
        <v>1021178</v>
      </c>
      <c r="F9668">
        <v>1</v>
      </c>
    </row>
    <row r="9669" spans="1:6" x14ac:dyDescent="0.2">
      <c r="A9669" t="s">
        <v>13574</v>
      </c>
      <c r="B9669" t="s">
        <v>7</v>
      </c>
      <c r="C9669" t="s">
        <v>13576</v>
      </c>
      <c r="D9669">
        <v>1.72</v>
      </c>
      <c r="E9669">
        <v>5993709</v>
      </c>
      <c r="F9669">
        <v>1</v>
      </c>
    </row>
    <row r="9670" spans="1:6" x14ac:dyDescent="0.2">
      <c r="A9670" t="s">
        <v>13574</v>
      </c>
      <c r="B9670" t="s">
        <v>7</v>
      </c>
      <c r="C9670" t="s">
        <v>13577</v>
      </c>
      <c r="D9670">
        <v>8.6999999999999993</v>
      </c>
      <c r="E9670">
        <v>1276631</v>
      </c>
      <c r="F9670">
        <v>1</v>
      </c>
    </row>
    <row r="9671" spans="1:6" x14ac:dyDescent="0.2">
      <c r="A9671" t="s">
        <v>7283</v>
      </c>
      <c r="B9671" t="s">
        <v>7</v>
      </c>
      <c r="C9671" t="s">
        <v>7284</v>
      </c>
      <c r="D9671">
        <v>66.28</v>
      </c>
      <c r="E9671">
        <v>5596699</v>
      </c>
      <c r="F9671">
        <v>1</v>
      </c>
    </row>
    <row r="9672" spans="1:6" x14ac:dyDescent="0.2">
      <c r="A9672" t="s">
        <v>7283</v>
      </c>
      <c r="B9672" t="s">
        <v>7</v>
      </c>
      <c r="C9672" t="s">
        <v>7285</v>
      </c>
      <c r="D9672">
        <v>32.06</v>
      </c>
      <c r="E9672">
        <v>4167082</v>
      </c>
      <c r="F9672">
        <v>1</v>
      </c>
    </row>
    <row r="9673" spans="1:6" x14ac:dyDescent="0.2">
      <c r="A9673" t="s">
        <v>7283</v>
      </c>
      <c r="B9673" t="s">
        <v>7</v>
      </c>
      <c r="C9673" t="s">
        <v>7286</v>
      </c>
      <c r="D9673">
        <v>72.03</v>
      </c>
      <c r="E9673">
        <v>2550554</v>
      </c>
      <c r="F9673">
        <v>1</v>
      </c>
    </row>
    <row r="9674" spans="1:6" x14ac:dyDescent="0.2">
      <c r="A9674" t="s">
        <v>7283</v>
      </c>
      <c r="B9674" t="s">
        <v>7</v>
      </c>
      <c r="C9674" t="s">
        <v>7287</v>
      </c>
      <c r="D9674">
        <v>33.21</v>
      </c>
      <c r="E9674">
        <v>1064332</v>
      </c>
      <c r="F9674">
        <v>1</v>
      </c>
    </row>
    <row r="9675" spans="1:6" x14ac:dyDescent="0.2">
      <c r="A9675" t="s">
        <v>7283</v>
      </c>
      <c r="B9675" t="s">
        <v>7</v>
      </c>
      <c r="C9675" t="s">
        <v>7288</v>
      </c>
      <c r="D9675">
        <v>45.58</v>
      </c>
      <c r="E9675">
        <v>3137902</v>
      </c>
      <c r="F9675">
        <v>1</v>
      </c>
    </row>
    <row r="9676" spans="1:6" x14ac:dyDescent="0.2">
      <c r="A9676" t="s">
        <v>7283</v>
      </c>
      <c r="B9676" t="s">
        <v>7</v>
      </c>
      <c r="C9676" t="s">
        <v>7289</v>
      </c>
      <c r="D9676">
        <v>51.45</v>
      </c>
      <c r="E9676">
        <v>4148644</v>
      </c>
      <c r="F9676">
        <v>1</v>
      </c>
    </row>
    <row r="9677" spans="1:6" x14ac:dyDescent="0.2">
      <c r="A9677" t="s">
        <v>7283</v>
      </c>
      <c r="B9677" t="s">
        <v>33</v>
      </c>
      <c r="C9677" t="s">
        <v>34</v>
      </c>
      <c r="E9677">
        <v>2872144</v>
      </c>
      <c r="F9677">
        <v>1</v>
      </c>
    </row>
    <row r="9678" spans="1:6" x14ac:dyDescent="0.2">
      <c r="A9678" t="s">
        <v>14632</v>
      </c>
      <c r="B9678" t="s">
        <v>33</v>
      </c>
      <c r="C9678" t="s">
        <v>34</v>
      </c>
      <c r="E9678">
        <v>3893852</v>
      </c>
      <c r="F9678">
        <v>1</v>
      </c>
    </row>
    <row r="9679" spans="1:6" x14ac:dyDescent="0.2">
      <c r="A9679" t="s">
        <v>12534</v>
      </c>
      <c r="B9679" t="s">
        <v>7</v>
      </c>
      <c r="C9679" t="s">
        <v>12535</v>
      </c>
      <c r="D9679">
        <v>49.96</v>
      </c>
      <c r="E9679">
        <v>2320210</v>
      </c>
      <c r="F9679">
        <v>1</v>
      </c>
    </row>
    <row r="9680" spans="1:6" x14ac:dyDescent="0.2">
      <c r="A9680" t="s">
        <v>12534</v>
      </c>
      <c r="B9680" t="s">
        <v>7</v>
      </c>
      <c r="C9680" t="s">
        <v>12536</v>
      </c>
      <c r="D9680">
        <v>10.48</v>
      </c>
      <c r="E9680">
        <v>3668670</v>
      </c>
      <c r="F9680">
        <v>1</v>
      </c>
    </row>
    <row r="9681" spans="1:6" x14ac:dyDescent="0.2">
      <c r="A9681" t="s">
        <v>21635</v>
      </c>
      <c r="B9681" t="s">
        <v>7</v>
      </c>
      <c r="C9681" t="s">
        <v>21636</v>
      </c>
      <c r="D9681">
        <v>20.399999999999999</v>
      </c>
      <c r="E9681">
        <v>5636135</v>
      </c>
      <c r="F9681">
        <v>1</v>
      </c>
    </row>
    <row r="9682" spans="1:6" x14ac:dyDescent="0.2">
      <c r="A9682" t="s">
        <v>21635</v>
      </c>
      <c r="B9682" t="s">
        <v>7</v>
      </c>
      <c r="C9682" t="s">
        <v>21637</v>
      </c>
      <c r="D9682">
        <v>2.5099999999999998</v>
      </c>
      <c r="E9682">
        <v>5758035</v>
      </c>
      <c r="F9682">
        <v>1</v>
      </c>
    </row>
    <row r="9683" spans="1:6" x14ac:dyDescent="0.2">
      <c r="A9683" t="s">
        <v>21635</v>
      </c>
      <c r="B9683" t="s">
        <v>7</v>
      </c>
      <c r="C9683" t="s">
        <v>21638</v>
      </c>
      <c r="D9683">
        <v>13.03</v>
      </c>
      <c r="E9683">
        <v>4474150</v>
      </c>
      <c r="F9683">
        <v>1</v>
      </c>
    </row>
    <row r="9684" spans="1:6" x14ac:dyDescent="0.2">
      <c r="A9684" t="s">
        <v>21635</v>
      </c>
      <c r="B9684" t="s">
        <v>7</v>
      </c>
      <c r="C9684" t="s">
        <v>21639</v>
      </c>
      <c r="D9684">
        <v>5.29</v>
      </c>
      <c r="E9684">
        <v>5425665</v>
      </c>
      <c r="F9684">
        <v>1</v>
      </c>
    </row>
    <row r="9685" spans="1:6" x14ac:dyDescent="0.2">
      <c r="A9685" t="s">
        <v>6561</v>
      </c>
      <c r="B9685" t="s">
        <v>7</v>
      </c>
      <c r="C9685" t="s">
        <v>6562</v>
      </c>
      <c r="D9685">
        <v>81.66</v>
      </c>
      <c r="E9685">
        <v>4095044</v>
      </c>
      <c r="F9685">
        <v>1</v>
      </c>
    </row>
    <row r="9686" spans="1:6" x14ac:dyDescent="0.2">
      <c r="A9686" t="s">
        <v>6561</v>
      </c>
      <c r="B9686" t="s">
        <v>7</v>
      </c>
      <c r="C9686" t="s">
        <v>6563</v>
      </c>
      <c r="D9686">
        <v>64.709999999999994</v>
      </c>
      <c r="E9686">
        <v>2057566</v>
      </c>
      <c r="F9686">
        <v>1</v>
      </c>
    </row>
    <row r="9687" spans="1:6" x14ac:dyDescent="0.2">
      <c r="A9687" t="s">
        <v>6561</v>
      </c>
      <c r="B9687" t="s">
        <v>7</v>
      </c>
      <c r="C9687" t="s">
        <v>6564</v>
      </c>
      <c r="D9687">
        <v>3.51</v>
      </c>
      <c r="E9687">
        <v>4607667</v>
      </c>
      <c r="F9687">
        <v>1</v>
      </c>
    </row>
    <row r="9688" spans="1:6" x14ac:dyDescent="0.2">
      <c r="A9688" t="s">
        <v>15172</v>
      </c>
      <c r="B9688" t="s">
        <v>7</v>
      </c>
      <c r="C9688" t="s">
        <v>15173</v>
      </c>
      <c r="D9688">
        <v>42.42</v>
      </c>
      <c r="E9688">
        <v>2768894</v>
      </c>
      <c r="F9688">
        <v>1</v>
      </c>
    </row>
    <row r="9689" spans="1:6" x14ac:dyDescent="0.2">
      <c r="A9689" t="s">
        <v>15172</v>
      </c>
      <c r="B9689" t="s">
        <v>7</v>
      </c>
      <c r="C9689" t="s">
        <v>15174</v>
      </c>
      <c r="D9689">
        <v>8.65</v>
      </c>
      <c r="E9689">
        <v>3994330</v>
      </c>
      <c r="F9689">
        <v>1</v>
      </c>
    </row>
    <row r="9690" spans="1:6" x14ac:dyDescent="0.2">
      <c r="A9690" t="s">
        <v>15172</v>
      </c>
      <c r="B9690" t="s">
        <v>7</v>
      </c>
      <c r="C9690" t="s">
        <v>15175</v>
      </c>
      <c r="D9690">
        <v>21.84</v>
      </c>
      <c r="E9690">
        <v>3905716</v>
      </c>
      <c r="F9690">
        <v>1</v>
      </c>
    </row>
    <row r="9691" spans="1:6" x14ac:dyDescent="0.2">
      <c r="A9691" t="s">
        <v>15172</v>
      </c>
      <c r="B9691" t="s">
        <v>13</v>
      </c>
      <c r="C9691" t="s">
        <v>15176</v>
      </c>
      <c r="E9691">
        <v>3644839</v>
      </c>
      <c r="F9691">
        <v>1</v>
      </c>
    </row>
    <row r="9692" spans="1:6" x14ac:dyDescent="0.2">
      <c r="A9692" t="s">
        <v>15172</v>
      </c>
      <c r="B9692" t="s">
        <v>7</v>
      </c>
      <c r="C9692" t="s">
        <v>15177</v>
      </c>
      <c r="D9692">
        <v>33.590000000000003</v>
      </c>
      <c r="E9692">
        <v>1221982</v>
      </c>
      <c r="F9692">
        <v>1</v>
      </c>
    </row>
    <row r="9693" spans="1:6" x14ac:dyDescent="0.2">
      <c r="A9693" t="s">
        <v>15172</v>
      </c>
      <c r="B9693" t="s">
        <v>7</v>
      </c>
      <c r="C9693" t="s">
        <v>15178</v>
      </c>
      <c r="D9693">
        <v>48.79</v>
      </c>
      <c r="E9693">
        <v>3186403</v>
      </c>
      <c r="F9693">
        <v>1</v>
      </c>
    </row>
    <row r="9694" spans="1:6" x14ac:dyDescent="0.2">
      <c r="A9694" t="s">
        <v>30188</v>
      </c>
      <c r="B9694" t="s">
        <v>7</v>
      </c>
      <c r="C9694" t="s">
        <v>30189</v>
      </c>
      <c r="D9694">
        <v>29.55</v>
      </c>
      <c r="E9694">
        <v>5894035</v>
      </c>
      <c r="F9694">
        <v>1</v>
      </c>
    </row>
    <row r="9695" spans="1:6" x14ac:dyDescent="0.2">
      <c r="A9695" t="s">
        <v>30188</v>
      </c>
      <c r="B9695" t="s">
        <v>7</v>
      </c>
      <c r="C9695" t="s">
        <v>30190</v>
      </c>
      <c r="D9695">
        <v>89.21</v>
      </c>
      <c r="E9695">
        <v>1041835</v>
      </c>
      <c r="F9695">
        <v>1</v>
      </c>
    </row>
    <row r="9696" spans="1:6" x14ac:dyDescent="0.2">
      <c r="A9696" t="s">
        <v>31494</v>
      </c>
      <c r="B9696" t="s">
        <v>13</v>
      </c>
      <c r="C9696" t="s">
        <v>31495</v>
      </c>
      <c r="E9696">
        <v>5624101</v>
      </c>
      <c r="F9696">
        <v>1</v>
      </c>
    </row>
    <row r="9697" spans="1:6" x14ac:dyDescent="0.2">
      <c r="A9697" t="s">
        <v>11565</v>
      </c>
      <c r="B9697" t="s">
        <v>7</v>
      </c>
      <c r="C9697" t="s">
        <v>11566</v>
      </c>
      <c r="D9697">
        <v>70.400000000000006</v>
      </c>
      <c r="E9697">
        <v>5362849</v>
      </c>
      <c r="F9697">
        <v>1</v>
      </c>
    </row>
    <row r="9698" spans="1:6" x14ac:dyDescent="0.2">
      <c r="A9698" t="s">
        <v>11565</v>
      </c>
      <c r="B9698" t="s">
        <v>50</v>
      </c>
      <c r="C9698" t="s">
        <v>11567</v>
      </c>
      <c r="E9698">
        <v>2784654</v>
      </c>
      <c r="F9698">
        <v>1</v>
      </c>
    </row>
    <row r="9699" spans="1:6" x14ac:dyDescent="0.2">
      <c r="A9699" t="s">
        <v>36436</v>
      </c>
      <c r="B9699" t="s">
        <v>7</v>
      </c>
      <c r="C9699" t="s">
        <v>36437</v>
      </c>
      <c r="D9699">
        <v>81.150000000000006</v>
      </c>
      <c r="E9699">
        <v>5471272</v>
      </c>
      <c r="F9699">
        <v>1</v>
      </c>
    </row>
    <row r="9700" spans="1:6" x14ac:dyDescent="0.2">
      <c r="A9700" t="s">
        <v>9351</v>
      </c>
      <c r="B9700" t="s">
        <v>7</v>
      </c>
      <c r="C9700" t="s">
        <v>9352</v>
      </c>
      <c r="D9700">
        <v>50.74</v>
      </c>
      <c r="E9700">
        <v>3967054</v>
      </c>
      <c r="F9700">
        <v>1</v>
      </c>
    </row>
    <row r="9701" spans="1:6" x14ac:dyDescent="0.2">
      <c r="A9701" t="s">
        <v>24857</v>
      </c>
      <c r="B9701" t="s">
        <v>33</v>
      </c>
      <c r="C9701" t="s">
        <v>34</v>
      </c>
      <c r="E9701">
        <v>3781723</v>
      </c>
      <c r="F9701">
        <v>1</v>
      </c>
    </row>
    <row r="9702" spans="1:6" x14ac:dyDescent="0.2">
      <c r="A9702" t="s">
        <v>33586</v>
      </c>
      <c r="B9702" t="s">
        <v>7</v>
      </c>
      <c r="C9702" t="s">
        <v>33587</v>
      </c>
      <c r="D9702">
        <v>11.29</v>
      </c>
      <c r="E9702">
        <v>2263169</v>
      </c>
      <c r="F9702">
        <v>1</v>
      </c>
    </row>
    <row r="9703" spans="1:6" x14ac:dyDescent="0.2">
      <c r="A9703" t="s">
        <v>9154</v>
      </c>
      <c r="B9703" t="s">
        <v>7</v>
      </c>
      <c r="C9703" t="s">
        <v>9155</v>
      </c>
      <c r="D9703">
        <v>89.93</v>
      </c>
      <c r="E9703">
        <v>5284769</v>
      </c>
      <c r="F9703">
        <v>1</v>
      </c>
    </row>
    <row r="9704" spans="1:6" x14ac:dyDescent="0.2">
      <c r="A9704" t="s">
        <v>9154</v>
      </c>
      <c r="B9704" t="s">
        <v>7</v>
      </c>
      <c r="C9704" t="s">
        <v>9156</v>
      </c>
      <c r="D9704">
        <v>26.67</v>
      </c>
      <c r="E9704">
        <v>5600865</v>
      </c>
      <c r="F9704">
        <v>1</v>
      </c>
    </row>
    <row r="9705" spans="1:6" x14ac:dyDescent="0.2">
      <c r="A9705" t="s">
        <v>11511</v>
      </c>
      <c r="B9705" t="s">
        <v>7</v>
      </c>
      <c r="C9705" t="s">
        <v>11512</v>
      </c>
      <c r="D9705">
        <v>26.43</v>
      </c>
      <c r="E9705">
        <v>1173402</v>
      </c>
      <c r="F9705">
        <v>1</v>
      </c>
    </row>
    <row r="9706" spans="1:6" x14ac:dyDescent="0.2">
      <c r="A9706" t="s">
        <v>14582</v>
      </c>
      <c r="B9706" t="s">
        <v>7</v>
      </c>
      <c r="C9706" t="s">
        <v>14583</v>
      </c>
      <c r="D9706">
        <v>20.059999999999999</v>
      </c>
      <c r="E9706">
        <v>3187675</v>
      </c>
      <c r="F9706">
        <v>1</v>
      </c>
    </row>
    <row r="9707" spans="1:6" x14ac:dyDescent="0.2">
      <c r="A9707" t="s">
        <v>14582</v>
      </c>
      <c r="B9707" t="s">
        <v>7</v>
      </c>
      <c r="C9707" t="s">
        <v>14584</v>
      </c>
      <c r="D9707">
        <v>65.2</v>
      </c>
      <c r="E9707">
        <v>5340267</v>
      </c>
      <c r="F9707">
        <v>1</v>
      </c>
    </row>
    <row r="9708" spans="1:6" x14ac:dyDescent="0.2">
      <c r="A9708" t="s">
        <v>25853</v>
      </c>
      <c r="B9708" t="s">
        <v>7</v>
      </c>
      <c r="C9708" t="s">
        <v>25854</v>
      </c>
      <c r="D9708">
        <v>37.14</v>
      </c>
      <c r="E9708">
        <v>2146607</v>
      </c>
      <c r="F9708">
        <v>1</v>
      </c>
    </row>
    <row r="9709" spans="1:6" x14ac:dyDescent="0.2">
      <c r="A9709" t="s">
        <v>29938</v>
      </c>
      <c r="B9709" t="s">
        <v>7</v>
      </c>
      <c r="C9709" t="s">
        <v>29939</v>
      </c>
      <c r="D9709">
        <v>6.43</v>
      </c>
      <c r="E9709">
        <v>3886987</v>
      </c>
      <c r="F9709">
        <v>1</v>
      </c>
    </row>
    <row r="9710" spans="1:6" x14ac:dyDescent="0.2">
      <c r="A9710" t="s">
        <v>16847</v>
      </c>
      <c r="B9710" t="s">
        <v>7</v>
      </c>
      <c r="C9710" t="s">
        <v>16848</v>
      </c>
      <c r="D9710">
        <v>14.8</v>
      </c>
      <c r="E9710">
        <v>3497040</v>
      </c>
      <c r="F9710">
        <v>1</v>
      </c>
    </row>
    <row r="9711" spans="1:6" x14ac:dyDescent="0.2">
      <c r="A9711" t="s">
        <v>14152</v>
      </c>
      <c r="B9711" t="s">
        <v>7</v>
      </c>
      <c r="C9711" t="s">
        <v>14153</v>
      </c>
      <c r="D9711">
        <v>5.7</v>
      </c>
      <c r="E9711">
        <v>4743878</v>
      </c>
      <c r="F9711">
        <v>1</v>
      </c>
    </row>
    <row r="9712" spans="1:6" x14ac:dyDescent="0.2">
      <c r="A9712" t="s">
        <v>14152</v>
      </c>
      <c r="B9712" t="s">
        <v>50</v>
      </c>
      <c r="C9712" t="s">
        <v>14154</v>
      </c>
      <c r="E9712">
        <v>3881225</v>
      </c>
      <c r="F9712">
        <v>1</v>
      </c>
    </row>
    <row r="9713" spans="1:6" x14ac:dyDescent="0.2">
      <c r="A9713" t="s">
        <v>14152</v>
      </c>
      <c r="B9713" t="s">
        <v>7</v>
      </c>
      <c r="C9713" t="s">
        <v>14155</v>
      </c>
      <c r="D9713">
        <v>12.92</v>
      </c>
      <c r="E9713">
        <v>3369259</v>
      </c>
      <c r="F9713">
        <v>1</v>
      </c>
    </row>
    <row r="9714" spans="1:6" x14ac:dyDescent="0.2">
      <c r="A9714" t="s">
        <v>28791</v>
      </c>
      <c r="B9714" t="s">
        <v>7</v>
      </c>
      <c r="C9714" t="s">
        <v>28792</v>
      </c>
      <c r="D9714">
        <v>48.07</v>
      </c>
      <c r="E9714">
        <v>4302678</v>
      </c>
      <c r="F9714">
        <v>1</v>
      </c>
    </row>
    <row r="9715" spans="1:6" x14ac:dyDescent="0.2">
      <c r="A9715" t="s">
        <v>28791</v>
      </c>
      <c r="B9715" t="s">
        <v>7</v>
      </c>
      <c r="C9715" t="s">
        <v>28793</v>
      </c>
      <c r="D9715">
        <v>75.53</v>
      </c>
      <c r="E9715">
        <v>5959397</v>
      </c>
      <c r="F9715">
        <v>1</v>
      </c>
    </row>
    <row r="9716" spans="1:6" x14ac:dyDescent="0.2">
      <c r="A9716" t="s">
        <v>28791</v>
      </c>
      <c r="B9716" t="s">
        <v>7</v>
      </c>
      <c r="C9716" t="s">
        <v>28794</v>
      </c>
      <c r="D9716">
        <v>68.680000000000007</v>
      </c>
      <c r="E9716">
        <v>2506674</v>
      </c>
      <c r="F9716">
        <v>1</v>
      </c>
    </row>
    <row r="9717" spans="1:6" x14ac:dyDescent="0.2">
      <c r="A9717" t="s">
        <v>28791</v>
      </c>
      <c r="B9717" t="s">
        <v>7</v>
      </c>
      <c r="C9717" t="s">
        <v>28795</v>
      </c>
      <c r="D9717">
        <v>15.17</v>
      </c>
      <c r="E9717">
        <v>2792549</v>
      </c>
      <c r="F9717">
        <v>1</v>
      </c>
    </row>
    <row r="9718" spans="1:6" x14ac:dyDescent="0.2">
      <c r="A9718" t="s">
        <v>28791</v>
      </c>
      <c r="B9718" t="s">
        <v>7</v>
      </c>
      <c r="C9718" t="s">
        <v>28796</v>
      </c>
      <c r="D9718">
        <v>18.55</v>
      </c>
      <c r="E9718">
        <v>4151849</v>
      </c>
      <c r="F9718">
        <v>1</v>
      </c>
    </row>
    <row r="9719" spans="1:6" x14ac:dyDescent="0.2">
      <c r="A9719" t="s">
        <v>28791</v>
      </c>
      <c r="B9719" t="s">
        <v>7</v>
      </c>
      <c r="C9719" t="s">
        <v>28797</v>
      </c>
      <c r="D9719">
        <v>7.56</v>
      </c>
      <c r="E9719">
        <v>5650218</v>
      </c>
      <c r="F9719">
        <v>1</v>
      </c>
    </row>
    <row r="9720" spans="1:6" x14ac:dyDescent="0.2">
      <c r="A9720" t="s">
        <v>25877</v>
      </c>
      <c r="B9720" t="s">
        <v>7</v>
      </c>
      <c r="C9720" t="s">
        <v>25878</v>
      </c>
      <c r="D9720">
        <v>63.3</v>
      </c>
      <c r="E9720">
        <v>1092042</v>
      </c>
      <c r="F9720">
        <v>1</v>
      </c>
    </row>
    <row r="9721" spans="1:6" x14ac:dyDescent="0.2">
      <c r="A9721" t="s">
        <v>36728</v>
      </c>
      <c r="B9721" t="s">
        <v>7</v>
      </c>
      <c r="C9721" t="s">
        <v>36729</v>
      </c>
      <c r="D9721">
        <v>47.99</v>
      </c>
      <c r="E9721">
        <v>2454896</v>
      </c>
      <c r="F9721">
        <v>1</v>
      </c>
    </row>
    <row r="9722" spans="1:6" x14ac:dyDescent="0.2">
      <c r="A9722" t="s">
        <v>36728</v>
      </c>
      <c r="B9722" t="s">
        <v>7</v>
      </c>
      <c r="C9722" t="s">
        <v>36730</v>
      </c>
      <c r="D9722">
        <v>40.11</v>
      </c>
      <c r="E9722">
        <v>5899888</v>
      </c>
      <c r="F9722">
        <v>1</v>
      </c>
    </row>
    <row r="9723" spans="1:6" x14ac:dyDescent="0.2">
      <c r="A9723" t="s">
        <v>16064</v>
      </c>
      <c r="B9723" t="s">
        <v>108</v>
      </c>
      <c r="C9723" t="s">
        <v>16065</v>
      </c>
      <c r="E9723">
        <v>3213702</v>
      </c>
      <c r="F9723">
        <v>1</v>
      </c>
    </row>
    <row r="9724" spans="1:6" x14ac:dyDescent="0.2">
      <c r="A9724" t="s">
        <v>12880</v>
      </c>
      <c r="B9724" t="s">
        <v>7</v>
      </c>
      <c r="C9724" t="s">
        <v>12881</v>
      </c>
      <c r="D9724">
        <v>49.73</v>
      </c>
      <c r="E9724">
        <v>4338991</v>
      </c>
      <c r="F9724">
        <v>1</v>
      </c>
    </row>
    <row r="9725" spans="1:6" x14ac:dyDescent="0.2">
      <c r="A9725" t="s">
        <v>12880</v>
      </c>
      <c r="B9725" t="s">
        <v>7</v>
      </c>
      <c r="C9725" t="s">
        <v>12882</v>
      </c>
      <c r="D9725">
        <v>95.47</v>
      </c>
      <c r="E9725">
        <v>5328939</v>
      </c>
      <c r="F9725">
        <v>1</v>
      </c>
    </row>
    <row r="9726" spans="1:6" x14ac:dyDescent="0.2">
      <c r="A9726" t="s">
        <v>12885</v>
      </c>
      <c r="B9726" t="s">
        <v>50</v>
      </c>
      <c r="C9726" t="s">
        <v>12886</v>
      </c>
      <c r="E9726">
        <v>5576252</v>
      </c>
      <c r="F9726">
        <v>1</v>
      </c>
    </row>
    <row r="9727" spans="1:6" x14ac:dyDescent="0.2">
      <c r="A9727" t="s">
        <v>12885</v>
      </c>
      <c r="B9727" t="s">
        <v>7</v>
      </c>
      <c r="C9727" t="s">
        <v>12887</v>
      </c>
      <c r="D9727">
        <v>91.08</v>
      </c>
      <c r="E9727">
        <v>4897962</v>
      </c>
      <c r="F9727">
        <v>1</v>
      </c>
    </row>
    <row r="9728" spans="1:6" x14ac:dyDescent="0.2">
      <c r="A9728" t="s">
        <v>12885</v>
      </c>
      <c r="B9728" t="s">
        <v>7</v>
      </c>
      <c r="C9728" t="s">
        <v>12888</v>
      </c>
      <c r="D9728">
        <v>95.12</v>
      </c>
      <c r="E9728">
        <v>2691296</v>
      </c>
      <c r="F9728">
        <v>1</v>
      </c>
    </row>
    <row r="9729" spans="1:6" x14ac:dyDescent="0.2">
      <c r="A9729" t="s">
        <v>12883</v>
      </c>
      <c r="B9729" t="s">
        <v>7</v>
      </c>
      <c r="C9729" t="s">
        <v>12884</v>
      </c>
      <c r="D9729">
        <v>20.7</v>
      </c>
      <c r="E9729">
        <v>5184789</v>
      </c>
      <c r="F9729">
        <v>1</v>
      </c>
    </row>
    <row r="9730" spans="1:6" x14ac:dyDescent="0.2">
      <c r="A9730" t="s">
        <v>9679</v>
      </c>
      <c r="B9730" t="s">
        <v>7</v>
      </c>
      <c r="C9730" t="s">
        <v>9680</v>
      </c>
      <c r="D9730">
        <v>39.130000000000003</v>
      </c>
      <c r="E9730">
        <v>2183333</v>
      </c>
      <c r="F9730">
        <v>1</v>
      </c>
    </row>
    <row r="9731" spans="1:6" x14ac:dyDescent="0.2">
      <c r="A9731" t="s">
        <v>9679</v>
      </c>
      <c r="B9731" t="s">
        <v>7</v>
      </c>
      <c r="C9731" t="s">
        <v>9681</v>
      </c>
      <c r="D9731">
        <v>91.19</v>
      </c>
      <c r="E9731">
        <v>4150784</v>
      </c>
      <c r="F9731">
        <v>1</v>
      </c>
    </row>
    <row r="9732" spans="1:6" x14ac:dyDescent="0.2">
      <c r="A9732" t="s">
        <v>15452</v>
      </c>
      <c r="B9732" t="s">
        <v>7</v>
      </c>
      <c r="C9732" t="s">
        <v>15453</v>
      </c>
      <c r="D9732">
        <v>65.37</v>
      </c>
      <c r="E9732">
        <v>4623422</v>
      </c>
      <c r="F9732">
        <v>1</v>
      </c>
    </row>
    <row r="9733" spans="1:6" x14ac:dyDescent="0.2">
      <c r="A9733" t="s">
        <v>1804</v>
      </c>
      <c r="B9733" t="s">
        <v>7</v>
      </c>
      <c r="C9733" t="s">
        <v>1805</v>
      </c>
      <c r="D9733">
        <v>81.069999999999993</v>
      </c>
      <c r="E9733">
        <v>1904474</v>
      </c>
      <c r="F9733">
        <v>1</v>
      </c>
    </row>
    <row r="9734" spans="1:6" x14ac:dyDescent="0.2">
      <c r="A9734" t="s">
        <v>1801</v>
      </c>
      <c r="B9734" t="s">
        <v>7</v>
      </c>
      <c r="C9734" t="s">
        <v>1802</v>
      </c>
      <c r="D9734">
        <v>38.44</v>
      </c>
      <c r="E9734">
        <v>1092042</v>
      </c>
      <c r="F9734">
        <v>1</v>
      </c>
    </row>
    <row r="9735" spans="1:6" x14ac:dyDescent="0.2">
      <c r="A9735" t="s">
        <v>1801</v>
      </c>
      <c r="B9735" t="s">
        <v>7</v>
      </c>
      <c r="C9735" t="s">
        <v>1803</v>
      </c>
      <c r="D9735">
        <v>28.13</v>
      </c>
      <c r="E9735">
        <v>2454066</v>
      </c>
      <c r="F9735">
        <v>1</v>
      </c>
    </row>
    <row r="9736" spans="1:6" x14ac:dyDescent="0.2">
      <c r="A9736" t="s">
        <v>1806</v>
      </c>
      <c r="B9736" t="s">
        <v>33</v>
      </c>
      <c r="C9736" t="s">
        <v>34</v>
      </c>
      <c r="E9736">
        <v>5601563</v>
      </c>
      <c r="F9736">
        <v>1</v>
      </c>
    </row>
    <row r="9737" spans="1:6" x14ac:dyDescent="0.2">
      <c r="A9737" t="s">
        <v>19651</v>
      </c>
      <c r="B9737" t="s">
        <v>7</v>
      </c>
      <c r="C9737" t="s">
        <v>19652</v>
      </c>
      <c r="D9737">
        <v>44.37</v>
      </c>
      <c r="E9737">
        <v>2996557</v>
      </c>
      <c r="F9737">
        <v>1</v>
      </c>
    </row>
    <row r="9738" spans="1:6" x14ac:dyDescent="0.2">
      <c r="A9738" t="s">
        <v>21324</v>
      </c>
      <c r="B9738" t="s">
        <v>7</v>
      </c>
      <c r="C9738" t="s">
        <v>21325</v>
      </c>
      <c r="D9738">
        <v>28.78</v>
      </c>
      <c r="E9738">
        <v>3265826</v>
      </c>
      <c r="F9738">
        <v>1</v>
      </c>
    </row>
    <row r="9739" spans="1:6" x14ac:dyDescent="0.2">
      <c r="A9739" t="s">
        <v>21324</v>
      </c>
      <c r="B9739" t="s">
        <v>13</v>
      </c>
      <c r="C9739" t="s">
        <v>21326</v>
      </c>
      <c r="E9739">
        <v>3397492</v>
      </c>
      <c r="F9739">
        <v>1</v>
      </c>
    </row>
    <row r="9740" spans="1:6" x14ac:dyDescent="0.2">
      <c r="A9740" t="s">
        <v>9228</v>
      </c>
      <c r="B9740" t="s">
        <v>7</v>
      </c>
      <c r="C9740" t="s">
        <v>9229</v>
      </c>
      <c r="D9740">
        <v>52.71</v>
      </c>
      <c r="E9740">
        <v>4676689</v>
      </c>
      <c r="F9740">
        <v>1</v>
      </c>
    </row>
    <row r="9741" spans="1:6" x14ac:dyDescent="0.2">
      <c r="A9741" t="s">
        <v>9228</v>
      </c>
      <c r="B9741" t="s">
        <v>7</v>
      </c>
      <c r="C9741" t="s">
        <v>9230</v>
      </c>
      <c r="D9741">
        <v>28.68</v>
      </c>
      <c r="E9741">
        <v>5506535</v>
      </c>
      <c r="F9741">
        <v>1</v>
      </c>
    </row>
    <row r="9742" spans="1:6" x14ac:dyDescent="0.2">
      <c r="A9742" t="s">
        <v>5222</v>
      </c>
      <c r="B9742" t="s">
        <v>7</v>
      </c>
      <c r="C9742" t="s">
        <v>5223</v>
      </c>
      <c r="D9742">
        <v>53.28</v>
      </c>
      <c r="E9742">
        <v>2878605</v>
      </c>
      <c r="F9742">
        <v>1</v>
      </c>
    </row>
    <row r="9743" spans="1:6" x14ac:dyDescent="0.2">
      <c r="A9743" t="s">
        <v>25713</v>
      </c>
      <c r="B9743" t="s">
        <v>7</v>
      </c>
      <c r="C9743" t="s">
        <v>25714</v>
      </c>
      <c r="D9743">
        <v>27.82</v>
      </c>
      <c r="E9743">
        <v>5951647</v>
      </c>
      <c r="F9743">
        <v>1</v>
      </c>
    </row>
    <row r="9744" spans="1:6" x14ac:dyDescent="0.2">
      <c r="A9744" t="s">
        <v>1571</v>
      </c>
      <c r="B9744" t="s">
        <v>7</v>
      </c>
      <c r="C9744" t="s">
        <v>1572</v>
      </c>
      <c r="D9744">
        <v>60.5</v>
      </c>
      <c r="E9744">
        <v>1145321</v>
      </c>
      <c r="F9744">
        <v>1</v>
      </c>
    </row>
    <row r="9745" spans="1:6" x14ac:dyDescent="0.2">
      <c r="A9745" t="s">
        <v>7812</v>
      </c>
      <c r="B9745" t="s">
        <v>7</v>
      </c>
      <c r="C9745" t="s">
        <v>7813</v>
      </c>
      <c r="D9745">
        <v>66.63</v>
      </c>
      <c r="E9745">
        <v>4517401</v>
      </c>
      <c r="F9745">
        <v>1</v>
      </c>
    </row>
    <row r="9746" spans="1:6" x14ac:dyDescent="0.2">
      <c r="A9746" t="s">
        <v>31988</v>
      </c>
      <c r="B9746" t="s">
        <v>7</v>
      </c>
      <c r="C9746" t="s">
        <v>31989</v>
      </c>
      <c r="D9746">
        <v>55.94</v>
      </c>
      <c r="E9746">
        <v>5615516</v>
      </c>
      <c r="F9746">
        <v>1</v>
      </c>
    </row>
    <row r="9747" spans="1:6" x14ac:dyDescent="0.2">
      <c r="A9747" t="s">
        <v>20483</v>
      </c>
      <c r="B9747" t="s">
        <v>7</v>
      </c>
      <c r="C9747" t="s">
        <v>20484</v>
      </c>
      <c r="D9747">
        <v>34.369999999999997</v>
      </c>
      <c r="E9747">
        <v>5212109</v>
      </c>
      <c r="F9747">
        <v>1</v>
      </c>
    </row>
    <row r="9748" spans="1:6" x14ac:dyDescent="0.2">
      <c r="A9748" t="s">
        <v>10760</v>
      </c>
      <c r="B9748" t="s">
        <v>7</v>
      </c>
      <c r="C9748" t="s">
        <v>10761</v>
      </c>
      <c r="D9748">
        <v>13.22</v>
      </c>
      <c r="E9748">
        <v>1003904</v>
      </c>
      <c r="F9748">
        <v>1</v>
      </c>
    </row>
    <row r="9749" spans="1:6" x14ac:dyDescent="0.2">
      <c r="A9749" t="s">
        <v>24004</v>
      </c>
      <c r="B9749" t="s">
        <v>7</v>
      </c>
      <c r="C9749" t="s">
        <v>24005</v>
      </c>
      <c r="D9749">
        <v>23.71</v>
      </c>
      <c r="E9749">
        <v>5329538</v>
      </c>
      <c r="F9749">
        <v>1</v>
      </c>
    </row>
    <row r="9750" spans="1:6" x14ac:dyDescent="0.2">
      <c r="A9750" t="s">
        <v>24004</v>
      </c>
      <c r="B9750" t="s">
        <v>33</v>
      </c>
      <c r="C9750" t="s">
        <v>34</v>
      </c>
      <c r="E9750">
        <v>5253588</v>
      </c>
      <c r="F9750">
        <v>1</v>
      </c>
    </row>
    <row r="9751" spans="1:6" x14ac:dyDescent="0.2">
      <c r="A9751" t="s">
        <v>12347</v>
      </c>
      <c r="B9751" t="s">
        <v>7</v>
      </c>
      <c r="C9751" t="s">
        <v>12348</v>
      </c>
      <c r="D9751">
        <v>54.46</v>
      </c>
      <c r="E9751">
        <v>1723363</v>
      </c>
      <c r="F9751">
        <v>1</v>
      </c>
    </row>
    <row r="9752" spans="1:6" x14ac:dyDescent="0.2">
      <c r="A9752" t="s">
        <v>14537</v>
      </c>
      <c r="B9752" t="s">
        <v>7</v>
      </c>
      <c r="C9752" t="s">
        <v>14538</v>
      </c>
      <c r="D9752">
        <v>70.69</v>
      </c>
      <c r="E9752">
        <v>5511382</v>
      </c>
      <c r="F9752">
        <v>1</v>
      </c>
    </row>
    <row r="9753" spans="1:6" x14ac:dyDescent="0.2">
      <c r="A9753" t="s">
        <v>14533</v>
      </c>
      <c r="B9753" t="s">
        <v>7</v>
      </c>
      <c r="C9753" t="s">
        <v>14534</v>
      </c>
      <c r="D9753">
        <v>15.02</v>
      </c>
      <c r="E9753">
        <v>1355104</v>
      </c>
      <c r="F9753">
        <v>1</v>
      </c>
    </row>
    <row r="9754" spans="1:6" x14ac:dyDescent="0.2">
      <c r="A9754" t="s">
        <v>14533</v>
      </c>
      <c r="B9754" t="s">
        <v>7</v>
      </c>
      <c r="C9754" t="s">
        <v>14535</v>
      </c>
      <c r="D9754">
        <v>27.67</v>
      </c>
      <c r="E9754">
        <v>3596695</v>
      </c>
      <c r="F9754">
        <v>1</v>
      </c>
    </row>
    <row r="9755" spans="1:6" x14ac:dyDescent="0.2">
      <c r="A9755" t="s">
        <v>14533</v>
      </c>
      <c r="B9755" t="s">
        <v>7</v>
      </c>
      <c r="C9755" t="s">
        <v>14536</v>
      </c>
      <c r="D9755">
        <v>60.51</v>
      </c>
      <c r="E9755">
        <v>5431473</v>
      </c>
      <c r="F9755">
        <v>1</v>
      </c>
    </row>
    <row r="9756" spans="1:6" x14ac:dyDescent="0.2">
      <c r="A9756" t="s">
        <v>24262</v>
      </c>
      <c r="B9756" t="s">
        <v>7</v>
      </c>
      <c r="C9756" t="s">
        <v>24263</v>
      </c>
      <c r="D9756">
        <v>38.32</v>
      </c>
      <c r="E9756">
        <v>1276500</v>
      </c>
      <c r="F9756">
        <v>1</v>
      </c>
    </row>
    <row r="9757" spans="1:6" x14ac:dyDescent="0.2">
      <c r="A9757" t="s">
        <v>28002</v>
      </c>
      <c r="B9757" t="s">
        <v>7</v>
      </c>
      <c r="C9757" t="s">
        <v>28003</v>
      </c>
      <c r="D9757">
        <v>0.08</v>
      </c>
      <c r="E9757">
        <v>5445512</v>
      </c>
      <c r="F9757">
        <v>1</v>
      </c>
    </row>
    <row r="9758" spans="1:6" x14ac:dyDescent="0.2">
      <c r="A9758" t="s">
        <v>28002</v>
      </c>
      <c r="B9758" t="s">
        <v>7</v>
      </c>
      <c r="C9758" t="s">
        <v>28004</v>
      </c>
      <c r="D9758">
        <v>54.44</v>
      </c>
      <c r="E9758">
        <v>1503039</v>
      </c>
      <c r="F9758">
        <v>1</v>
      </c>
    </row>
    <row r="9759" spans="1:6" x14ac:dyDescent="0.2">
      <c r="A9759" t="s">
        <v>4063</v>
      </c>
      <c r="B9759" t="s">
        <v>7</v>
      </c>
      <c r="C9759" t="s">
        <v>4064</v>
      </c>
      <c r="D9759">
        <v>14.76</v>
      </c>
      <c r="E9759">
        <v>2996523</v>
      </c>
      <c r="F9759">
        <v>1</v>
      </c>
    </row>
    <row r="9760" spans="1:6" x14ac:dyDescent="0.2">
      <c r="A9760" t="s">
        <v>4063</v>
      </c>
      <c r="B9760" t="s">
        <v>7</v>
      </c>
      <c r="C9760" t="s">
        <v>4065</v>
      </c>
      <c r="D9760">
        <v>54.44</v>
      </c>
      <c r="E9760">
        <v>5012998</v>
      </c>
      <c r="F9760">
        <v>1</v>
      </c>
    </row>
    <row r="9761" spans="1:6" x14ac:dyDescent="0.2">
      <c r="A9761" t="s">
        <v>4063</v>
      </c>
      <c r="B9761" t="s">
        <v>7</v>
      </c>
      <c r="C9761" t="s">
        <v>4066</v>
      </c>
      <c r="D9761">
        <v>13.51</v>
      </c>
      <c r="E9761">
        <v>3943681</v>
      </c>
      <c r="F9761">
        <v>1</v>
      </c>
    </row>
    <row r="9762" spans="1:6" x14ac:dyDescent="0.2">
      <c r="A9762" t="s">
        <v>4063</v>
      </c>
      <c r="B9762" t="s">
        <v>7</v>
      </c>
      <c r="C9762" t="s">
        <v>4067</v>
      </c>
      <c r="D9762">
        <v>66.209999999999994</v>
      </c>
      <c r="E9762">
        <v>4373533</v>
      </c>
      <c r="F9762">
        <v>1</v>
      </c>
    </row>
    <row r="9763" spans="1:6" x14ac:dyDescent="0.2">
      <c r="A9763" t="s">
        <v>5798</v>
      </c>
      <c r="B9763" t="s">
        <v>50</v>
      </c>
      <c r="C9763" t="s">
        <v>5799</v>
      </c>
      <c r="E9763">
        <v>1600075</v>
      </c>
      <c r="F9763">
        <v>1</v>
      </c>
    </row>
    <row r="9764" spans="1:6" x14ac:dyDescent="0.2">
      <c r="A9764" t="s">
        <v>5798</v>
      </c>
      <c r="B9764" t="s">
        <v>7</v>
      </c>
      <c r="C9764" t="s">
        <v>5800</v>
      </c>
      <c r="D9764">
        <v>70.739999999999995</v>
      </c>
      <c r="E9764">
        <v>3045411</v>
      </c>
      <c r="F9764">
        <v>1</v>
      </c>
    </row>
    <row r="9765" spans="1:6" x14ac:dyDescent="0.2">
      <c r="A9765" t="s">
        <v>18286</v>
      </c>
      <c r="B9765" t="s">
        <v>150</v>
      </c>
      <c r="C9765" t="s">
        <v>34</v>
      </c>
      <c r="E9765">
        <v>3586990</v>
      </c>
      <c r="F9765">
        <v>1</v>
      </c>
    </row>
    <row r="9766" spans="1:6" x14ac:dyDescent="0.2">
      <c r="A9766" t="s">
        <v>18286</v>
      </c>
      <c r="B9766" t="s">
        <v>7</v>
      </c>
      <c r="C9766" t="s">
        <v>18287</v>
      </c>
      <c r="D9766">
        <v>18.899999999999999</v>
      </c>
      <c r="E9766">
        <v>3531080</v>
      </c>
      <c r="F9766">
        <v>1</v>
      </c>
    </row>
    <row r="9767" spans="1:6" x14ac:dyDescent="0.2">
      <c r="A9767" t="s">
        <v>18297</v>
      </c>
      <c r="B9767" t="s">
        <v>7</v>
      </c>
      <c r="C9767" t="s">
        <v>18298</v>
      </c>
      <c r="D9767">
        <v>70.959999999999994</v>
      </c>
      <c r="E9767">
        <v>1733284</v>
      </c>
      <c r="F9767">
        <v>1</v>
      </c>
    </row>
    <row r="9768" spans="1:6" x14ac:dyDescent="0.2">
      <c r="A9768" t="s">
        <v>18297</v>
      </c>
      <c r="B9768" t="s">
        <v>7</v>
      </c>
      <c r="C9768" t="s">
        <v>18299</v>
      </c>
      <c r="D9768">
        <v>40.31</v>
      </c>
      <c r="E9768">
        <v>5135009</v>
      </c>
      <c r="F9768">
        <v>1</v>
      </c>
    </row>
    <row r="9769" spans="1:6" x14ac:dyDescent="0.2">
      <c r="A9769" t="s">
        <v>18297</v>
      </c>
      <c r="B9769" t="s">
        <v>7</v>
      </c>
      <c r="C9769" t="s">
        <v>18300</v>
      </c>
      <c r="D9769">
        <v>42.45</v>
      </c>
      <c r="E9769">
        <v>2023397</v>
      </c>
      <c r="F9769">
        <v>1</v>
      </c>
    </row>
    <row r="9770" spans="1:6" x14ac:dyDescent="0.2">
      <c r="A9770" t="s">
        <v>13300</v>
      </c>
      <c r="B9770" t="s">
        <v>7</v>
      </c>
      <c r="C9770" t="s">
        <v>13301</v>
      </c>
      <c r="D9770">
        <v>96.79</v>
      </c>
      <c r="E9770">
        <v>4235059</v>
      </c>
      <c r="F9770">
        <v>1</v>
      </c>
    </row>
    <row r="9771" spans="1:6" x14ac:dyDescent="0.2">
      <c r="A9771" t="s">
        <v>36037</v>
      </c>
      <c r="B9771" t="s">
        <v>7</v>
      </c>
      <c r="C9771" t="s">
        <v>36038</v>
      </c>
      <c r="D9771">
        <v>27.21</v>
      </c>
      <c r="E9771">
        <v>3989125</v>
      </c>
      <c r="F9771">
        <v>1</v>
      </c>
    </row>
    <row r="9772" spans="1:6" x14ac:dyDescent="0.2">
      <c r="A9772" t="s">
        <v>12771</v>
      </c>
      <c r="B9772" t="s">
        <v>7</v>
      </c>
      <c r="C9772" t="s">
        <v>12772</v>
      </c>
      <c r="D9772">
        <v>93.38</v>
      </c>
      <c r="E9772">
        <v>4931361</v>
      </c>
      <c r="F9772">
        <v>1</v>
      </c>
    </row>
    <row r="9773" spans="1:6" x14ac:dyDescent="0.2">
      <c r="A9773" t="s">
        <v>12771</v>
      </c>
      <c r="B9773" t="s">
        <v>7</v>
      </c>
      <c r="C9773" t="s">
        <v>12773</v>
      </c>
      <c r="D9773">
        <v>2.71</v>
      </c>
      <c r="E9773">
        <v>1730460</v>
      </c>
      <c r="F9773">
        <v>1</v>
      </c>
    </row>
    <row r="9774" spans="1:6" x14ac:dyDescent="0.2">
      <c r="A9774" t="s">
        <v>18510</v>
      </c>
      <c r="B9774" t="s">
        <v>7</v>
      </c>
      <c r="C9774" t="s">
        <v>18511</v>
      </c>
      <c r="D9774">
        <v>69.05</v>
      </c>
      <c r="E9774">
        <v>4876535</v>
      </c>
      <c r="F9774">
        <v>1</v>
      </c>
    </row>
    <row r="9775" spans="1:6" x14ac:dyDescent="0.2">
      <c r="A9775" t="s">
        <v>18510</v>
      </c>
      <c r="B9775" t="s">
        <v>7</v>
      </c>
      <c r="C9775" t="s">
        <v>18512</v>
      </c>
      <c r="D9775">
        <v>25.5</v>
      </c>
      <c r="E9775">
        <v>4509679</v>
      </c>
      <c r="F9775">
        <v>1</v>
      </c>
    </row>
    <row r="9776" spans="1:6" x14ac:dyDescent="0.2">
      <c r="A9776" t="s">
        <v>18510</v>
      </c>
      <c r="B9776" t="s">
        <v>7</v>
      </c>
      <c r="C9776" t="s">
        <v>18513</v>
      </c>
      <c r="D9776">
        <v>87.7</v>
      </c>
      <c r="E9776">
        <v>5976917</v>
      </c>
      <c r="F9776">
        <v>1</v>
      </c>
    </row>
    <row r="9777" spans="1:6" x14ac:dyDescent="0.2">
      <c r="A9777" t="s">
        <v>18510</v>
      </c>
      <c r="B9777" t="s">
        <v>7</v>
      </c>
      <c r="C9777" t="s">
        <v>18514</v>
      </c>
      <c r="D9777">
        <v>85.72</v>
      </c>
      <c r="E9777">
        <v>4776248</v>
      </c>
      <c r="F9777">
        <v>1</v>
      </c>
    </row>
    <row r="9778" spans="1:6" x14ac:dyDescent="0.2">
      <c r="A9778" t="s">
        <v>18510</v>
      </c>
      <c r="B9778" t="s">
        <v>7</v>
      </c>
      <c r="C9778" t="s">
        <v>18515</v>
      </c>
      <c r="D9778">
        <v>21.59</v>
      </c>
      <c r="E9778">
        <v>4911302</v>
      </c>
      <c r="F9778">
        <v>1</v>
      </c>
    </row>
    <row r="9779" spans="1:6" x14ac:dyDescent="0.2">
      <c r="A9779" t="s">
        <v>7744</v>
      </c>
      <c r="B9779" t="s">
        <v>7</v>
      </c>
      <c r="C9779" t="s">
        <v>7745</v>
      </c>
      <c r="D9779">
        <v>52.66</v>
      </c>
      <c r="E9779">
        <v>3860942</v>
      </c>
      <c r="F9779">
        <v>1</v>
      </c>
    </row>
    <row r="9780" spans="1:6" x14ac:dyDescent="0.2">
      <c r="A9780" t="s">
        <v>36260</v>
      </c>
      <c r="B9780" t="s">
        <v>7</v>
      </c>
      <c r="C9780" t="s">
        <v>36261</v>
      </c>
      <c r="D9780">
        <v>7.31</v>
      </c>
      <c r="E9780">
        <v>5552751</v>
      </c>
      <c r="F9780">
        <v>1</v>
      </c>
    </row>
    <row r="9781" spans="1:6" x14ac:dyDescent="0.2">
      <c r="A9781" t="s">
        <v>36260</v>
      </c>
      <c r="B9781" t="s">
        <v>7</v>
      </c>
      <c r="C9781" t="s">
        <v>36262</v>
      </c>
      <c r="D9781">
        <v>97.57</v>
      </c>
      <c r="E9781">
        <v>5379338</v>
      </c>
      <c r="F9781">
        <v>1</v>
      </c>
    </row>
    <row r="9782" spans="1:6" x14ac:dyDescent="0.2">
      <c r="A9782" t="s">
        <v>12700</v>
      </c>
      <c r="B9782" t="s">
        <v>7</v>
      </c>
      <c r="C9782" t="s">
        <v>12701</v>
      </c>
      <c r="D9782" t="s">
        <v>44</v>
      </c>
      <c r="E9782">
        <v>5700955</v>
      </c>
      <c r="F9782">
        <v>1</v>
      </c>
    </row>
    <row r="9783" spans="1:6" x14ac:dyDescent="0.2">
      <c r="A9783" t="s">
        <v>12700</v>
      </c>
      <c r="B9783" t="s">
        <v>7</v>
      </c>
      <c r="C9783" t="s">
        <v>12702</v>
      </c>
      <c r="D9783" t="s">
        <v>44</v>
      </c>
      <c r="E9783">
        <v>4595620</v>
      </c>
      <c r="F9783">
        <v>1</v>
      </c>
    </row>
    <row r="9784" spans="1:6" x14ac:dyDescent="0.2">
      <c r="A9784" t="s">
        <v>12703</v>
      </c>
      <c r="B9784" t="s">
        <v>50</v>
      </c>
      <c r="C9784" t="s">
        <v>12704</v>
      </c>
      <c r="E9784">
        <v>1919514</v>
      </c>
      <c r="F9784">
        <v>1</v>
      </c>
    </row>
    <row r="9785" spans="1:6" x14ac:dyDescent="0.2">
      <c r="A9785" t="s">
        <v>1045</v>
      </c>
      <c r="B9785" t="s">
        <v>33</v>
      </c>
      <c r="C9785" t="s">
        <v>34</v>
      </c>
      <c r="E9785">
        <v>4134372</v>
      </c>
      <c r="F9785">
        <v>1</v>
      </c>
    </row>
    <row r="9786" spans="1:6" x14ac:dyDescent="0.2">
      <c r="A9786" t="s">
        <v>1043</v>
      </c>
      <c r="B9786" t="s">
        <v>7</v>
      </c>
      <c r="C9786" t="s">
        <v>1044</v>
      </c>
      <c r="D9786">
        <v>80.489999999999995</v>
      </c>
      <c r="E9786">
        <v>1238265</v>
      </c>
      <c r="F9786">
        <v>1</v>
      </c>
    </row>
    <row r="9787" spans="1:6" x14ac:dyDescent="0.2">
      <c r="A9787" t="s">
        <v>35732</v>
      </c>
      <c r="B9787" t="s">
        <v>7</v>
      </c>
      <c r="C9787" t="s">
        <v>35733</v>
      </c>
      <c r="D9787">
        <v>33.380000000000003</v>
      </c>
      <c r="E9787">
        <v>4677344</v>
      </c>
      <c r="F9787">
        <v>1</v>
      </c>
    </row>
    <row r="9788" spans="1:6" x14ac:dyDescent="0.2">
      <c r="A9788" t="s">
        <v>10048</v>
      </c>
      <c r="B9788" t="s">
        <v>7</v>
      </c>
      <c r="C9788" t="s">
        <v>10049</v>
      </c>
      <c r="D9788">
        <v>10.14</v>
      </c>
      <c r="E9788">
        <v>1565052</v>
      </c>
      <c r="F9788">
        <v>1</v>
      </c>
    </row>
    <row r="9789" spans="1:6" x14ac:dyDescent="0.2">
      <c r="A9789" t="s">
        <v>21803</v>
      </c>
      <c r="B9789" t="s">
        <v>7</v>
      </c>
      <c r="C9789" t="s">
        <v>21804</v>
      </c>
      <c r="D9789">
        <v>46.06</v>
      </c>
      <c r="E9789">
        <v>2477536</v>
      </c>
      <c r="F9789">
        <v>1</v>
      </c>
    </row>
    <row r="9790" spans="1:6" x14ac:dyDescent="0.2">
      <c r="A9790" t="s">
        <v>22562</v>
      </c>
      <c r="B9790" t="s">
        <v>7</v>
      </c>
      <c r="C9790" t="s">
        <v>22563</v>
      </c>
      <c r="D9790">
        <v>58.73</v>
      </c>
      <c r="E9790">
        <v>4247851</v>
      </c>
      <c r="F9790">
        <v>1</v>
      </c>
    </row>
    <row r="9791" spans="1:6" x14ac:dyDescent="0.2">
      <c r="A9791" t="s">
        <v>22562</v>
      </c>
      <c r="B9791" t="s">
        <v>7</v>
      </c>
      <c r="C9791" t="s">
        <v>22564</v>
      </c>
      <c r="D9791">
        <v>3.83</v>
      </c>
      <c r="E9791">
        <v>3683740</v>
      </c>
      <c r="F9791">
        <v>1</v>
      </c>
    </row>
    <row r="9792" spans="1:6" x14ac:dyDescent="0.2">
      <c r="A9792" t="s">
        <v>22562</v>
      </c>
      <c r="B9792" t="s">
        <v>7</v>
      </c>
      <c r="C9792" t="s">
        <v>22565</v>
      </c>
      <c r="D9792">
        <v>40.74</v>
      </c>
      <c r="E9792">
        <v>2477268</v>
      </c>
      <c r="F9792">
        <v>1</v>
      </c>
    </row>
    <row r="9793" spans="1:6" x14ac:dyDescent="0.2">
      <c r="A9793" t="s">
        <v>29314</v>
      </c>
      <c r="B9793" t="s">
        <v>7</v>
      </c>
      <c r="C9793" t="s">
        <v>29315</v>
      </c>
      <c r="D9793">
        <v>38.380000000000003</v>
      </c>
      <c r="E9793">
        <v>5570100</v>
      </c>
      <c r="F9793">
        <v>1</v>
      </c>
    </row>
    <row r="9794" spans="1:6" x14ac:dyDescent="0.2">
      <c r="A9794" t="s">
        <v>29314</v>
      </c>
      <c r="B9794" t="s">
        <v>7</v>
      </c>
      <c r="C9794" t="s">
        <v>29316</v>
      </c>
      <c r="D9794">
        <v>58.07</v>
      </c>
      <c r="E9794">
        <v>2747669</v>
      </c>
      <c r="F9794">
        <v>1</v>
      </c>
    </row>
    <row r="9795" spans="1:6" x14ac:dyDescent="0.2">
      <c r="A9795" t="s">
        <v>29314</v>
      </c>
      <c r="B9795" t="s">
        <v>7</v>
      </c>
      <c r="C9795" t="s">
        <v>29317</v>
      </c>
      <c r="D9795">
        <v>76.09</v>
      </c>
      <c r="E9795">
        <v>2753462</v>
      </c>
      <c r="F9795">
        <v>1</v>
      </c>
    </row>
    <row r="9796" spans="1:6" x14ac:dyDescent="0.2">
      <c r="A9796" t="s">
        <v>29314</v>
      </c>
      <c r="B9796" t="s">
        <v>7</v>
      </c>
      <c r="C9796" t="s">
        <v>29318</v>
      </c>
      <c r="D9796">
        <v>15.17</v>
      </c>
      <c r="E9796">
        <v>4760278</v>
      </c>
      <c r="F9796">
        <v>1</v>
      </c>
    </row>
    <row r="9797" spans="1:6" x14ac:dyDescent="0.2">
      <c r="A9797" t="s">
        <v>37116</v>
      </c>
      <c r="B9797" t="s">
        <v>7</v>
      </c>
      <c r="C9797" t="s">
        <v>37117</v>
      </c>
      <c r="D9797">
        <v>72.78</v>
      </c>
      <c r="E9797">
        <v>4495986</v>
      </c>
      <c r="F9797">
        <v>1</v>
      </c>
    </row>
    <row r="9798" spans="1:6" x14ac:dyDescent="0.2">
      <c r="A9798" t="s">
        <v>37116</v>
      </c>
      <c r="B9798" t="s">
        <v>7</v>
      </c>
      <c r="C9798" t="s">
        <v>37118</v>
      </c>
      <c r="D9798">
        <v>37.35</v>
      </c>
      <c r="E9798">
        <v>5943393</v>
      </c>
      <c r="F9798">
        <v>1</v>
      </c>
    </row>
    <row r="9799" spans="1:6" x14ac:dyDescent="0.2">
      <c r="A9799" t="s">
        <v>9159</v>
      </c>
      <c r="B9799" t="s">
        <v>7</v>
      </c>
      <c r="C9799" t="s">
        <v>9160</v>
      </c>
      <c r="D9799">
        <v>70.430000000000007</v>
      </c>
      <c r="E9799">
        <v>4516769</v>
      </c>
      <c r="F9799">
        <v>1</v>
      </c>
    </row>
    <row r="9800" spans="1:6" x14ac:dyDescent="0.2">
      <c r="A9800" t="s">
        <v>9159</v>
      </c>
      <c r="B9800" t="s">
        <v>50</v>
      </c>
      <c r="C9800" t="s">
        <v>9161</v>
      </c>
      <c r="E9800">
        <v>5018093</v>
      </c>
      <c r="F9800">
        <v>1</v>
      </c>
    </row>
    <row r="9801" spans="1:6" x14ac:dyDescent="0.2">
      <c r="A9801" t="s">
        <v>9159</v>
      </c>
      <c r="B9801" t="s">
        <v>7</v>
      </c>
      <c r="C9801" t="s">
        <v>9162</v>
      </c>
      <c r="D9801">
        <v>24.08</v>
      </c>
      <c r="E9801">
        <v>5216446</v>
      </c>
      <c r="F9801">
        <v>1</v>
      </c>
    </row>
    <row r="9802" spans="1:6" x14ac:dyDescent="0.2">
      <c r="A9802" t="s">
        <v>5718</v>
      </c>
      <c r="B9802" t="s">
        <v>7</v>
      </c>
      <c r="C9802" t="s">
        <v>5719</v>
      </c>
      <c r="D9802">
        <v>38.11</v>
      </c>
      <c r="E9802">
        <v>5805460</v>
      </c>
      <c r="F9802">
        <v>1</v>
      </c>
    </row>
    <row r="9803" spans="1:6" x14ac:dyDescent="0.2">
      <c r="A9803" t="s">
        <v>14466</v>
      </c>
      <c r="B9803" t="s">
        <v>7</v>
      </c>
      <c r="C9803" t="s">
        <v>14467</v>
      </c>
      <c r="D9803">
        <v>24.25</v>
      </c>
      <c r="E9803">
        <v>4346209</v>
      </c>
      <c r="F9803">
        <v>1</v>
      </c>
    </row>
    <row r="9804" spans="1:6" x14ac:dyDescent="0.2">
      <c r="A9804" t="s">
        <v>14466</v>
      </c>
      <c r="B9804" t="s">
        <v>33</v>
      </c>
      <c r="C9804" t="s">
        <v>34</v>
      </c>
      <c r="E9804">
        <v>4061431</v>
      </c>
      <c r="F9804">
        <v>1</v>
      </c>
    </row>
    <row r="9805" spans="1:6" x14ac:dyDescent="0.2">
      <c r="A9805" t="s">
        <v>14466</v>
      </c>
      <c r="B9805" t="s">
        <v>7</v>
      </c>
      <c r="C9805" t="s">
        <v>14468</v>
      </c>
      <c r="D9805">
        <v>15.25</v>
      </c>
      <c r="E9805">
        <v>2960373</v>
      </c>
      <c r="F9805">
        <v>1</v>
      </c>
    </row>
    <row r="9806" spans="1:6" x14ac:dyDescent="0.2">
      <c r="A9806" t="s">
        <v>22760</v>
      </c>
      <c r="B9806" t="s">
        <v>7</v>
      </c>
      <c r="C9806" t="s">
        <v>22761</v>
      </c>
      <c r="D9806">
        <v>94.03</v>
      </c>
      <c r="E9806">
        <v>5999217</v>
      </c>
      <c r="F9806">
        <v>1</v>
      </c>
    </row>
    <row r="9807" spans="1:6" x14ac:dyDescent="0.2">
      <c r="A9807" t="s">
        <v>22760</v>
      </c>
      <c r="B9807" t="s">
        <v>7</v>
      </c>
      <c r="C9807" t="s">
        <v>22762</v>
      </c>
      <c r="D9807">
        <v>28.16</v>
      </c>
      <c r="E9807">
        <v>2753878</v>
      </c>
      <c r="F9807">
        <v>1</v>
      </c>
    </row>
    <row r="9808" spans="1:6" x14ac:dyDescent="0.2">
      <c r="A9808" t="s">
        <v>22760</v>
      </c>
      <c r="B9808" t="s">
        <v>150</v>
      </c>
      <c r="C9808" t="s">
        <v>34</v>
      </c>
      <c r="E9808">
        <v>4720390</v>
      </c>
      <c r="F9808">
        <v>1</v>
      </c>
    </row>
    <row r="9809" spans="1:6" x14ac:dyDescent="0.2">
      <c r="A9809" t="s">
        <v>7527</v>
      </c>
      <c r="B9809" t="s">
        <v>7</v>
      </c>
      <c r="C9809" t="s">
        <v>7528</v>
      </c>
      <c r="D9809">
        <v>86.85</v>
      </c>
      <c r="E9809">
        <v>2275589</v>
      </c>
      <c r="F9809">
        <v>1</v>
      </c>
    </row>
    <row r="9810" spans="1:6" x14ac:dyDescent="0.2">
      <c r="A9810" t="s">
        <v>33634</v>
      </c>
      <c r="B9810" t="s">
        <v>7</v>
      </c>
      <c r="C9810" t="s">
        <v>33635</v>
      </c>
      <c r="D9810">
        <v>86.04</v>
      </c>
      <c r="E9810">
        <v>5559669</v>
      </c>
      <c r="F9810">
        <v>1</v>
      </c>
    </row>
    <row r="9811" spans="1:6" x14ac:dyDescent="0.2">
      <c r="A9811" t="s">
        <v>22615</v>
      </c>
      <c r="B9811" t="s">
        <v>7</v>
      </c>
      <c r="C9811" t="s">
        <v>22616</v>
      </c>
      <c r="D9811">
        <v>9.08</v>
      </c>
      <c r="E9811">
        <v>1194623</v>
      </c>
      <c r="F9811">
        <v>1</v>
      </c>
    </row>
    <row r="9812" spans="1:6" x14ac:dyDescent="0.2">
      <c r="A9812" t="s">
        <v>22615</v>
      </c>
      <c r="B9812" t="s">
        <v>7</v>
      </c>
      <c r="C9812" t="s">
        <v>22617</v>
      </c>
      <c r="D9812">
        <v>76.59</v>
      </c>
      <c r="E9812">
        <v>1318382</v>
      </c>
      <c r="F9812">
        <v>1</v>
      </c>
    </row>
    <row r="9813" spans="1:6" x14ac:dyDescent="0.2">
      <c r="A9813" t="s">
        <v>34454</v>
      </c>
      <c r="B9813" t="s">
        <v>7</v>
      </c>
      <c r="C9813" t="s">
        <v>34455</v>
      </c>
      <c r="D9813">
        <v>84.51</v>
      </c>
      <c r="E9813">
        <v>2614583</v>
      </c>
      <c r="F9813">
        <v>1</v>
      </c>
    </row>
    <row r="9814" spans="1:6" x14ac:dyDescent="0.2">
      <c r="A9814" t="s">
        <v>34454</v>
      </c>
      <c r="B9814" t="s">
        <v>7</v>
      </c>
      <c r="C9814" t="s">
        <v>34456</v>
      </c>
      <c r="D9814">
        <v>5.58</v>
      </c>
      <c r="E9814">
        <v>5852535</v>
      </c>
      <c r="F9814">
        <v>1</v>
      </c>
    </row>
    <row r="9815" spans="1:6" x14ac:dyDescent="0.2">
      <c r="A9815" t="s">
        <v>34454</v>
      </c>
      <c r="B9815" t="s">
        <v>7</v>
      </c>
      <c r="C9815" t="s">
        <v>34457</v>
      </c>
      <c r="D9815">
        <v>1.1399999999999999</v>
      </c>
      <c r="E9815">
        <v>3661198</v>
      </c>
      <c r="F9815">
        <v>1</v>
      </c>
    </row>
    <row r="9816" spans="1:6" x14ac:dyDescent="0.2">
      <c r="A9816" t="s">
        <v>10628</v>
      </c>
      <c r="B9816" t="s">
        <v>7</v>
      </c>
      <c r="C9816" t="s">
        <v>10629</v>
      </c>
      <c r="D9816">
        <v>45.91</v>
      </c>
      <c r="E9816">
        <v>4101358</v>
      </c>
      <c r="F9816">
        <v>1</v>
      </c>
    </row>
    <row r="9817" spans="1:6" x14ac:dyDescent="0.2">
      <c r="A9817" t="s">
        <v>25135</v>
      </c>
      <c r="B9817" t="s">
        <v>7</v>
      </c>
      <c r="C9817" t="s">
        <v>25136</v>
      </c>
      <c r="D9817">
        <v>74.569999999999993</v>
      </c>
      <c r="E9817">
        <v>2189848</v>
      </c>
      <c r="F9817">
        <v>1</v>
      </c>
    </row>
    <row r="9818" spans="1:6" x14ac:dyDescent="0.2">
      <c r="A9818" t="s">
        <v>25135</v>
      </c>
      <c r="B9818" t="s">
        <v>13</v>
      </c>
      <c r="C9818" t="s">
        <v>25137</v>
      </c>
      <c r="E9818">
        <v>2282522</v>
      </c>
      <c r="F9818">
        <v>1</v>
      </c>
    </row>
    <row r="9819" spans="1:6" x14ac:dyDescent="0.2">
      <c r="A9819" t="s">
        <v>25133</v>
      </c>
      <c r="B9819" t="s">
        <v>7</v>
      </c>
      <c r="C9819" t="s">
        <v>25134</v>
      </c>
      <c r="D9819">
        <v>35.01</v>
      </c>
      <c r="E9819">
        <v>5441268</v>
      </c>
      <c r="F9819">
        <v>1</v>
      </c>
    </row>
    <row r="9820" spans="1:6" x14ac:dyDescent="0.2">
      <c r="A9820" t="s">
        <v>25133</v>
      </c>
      <c r="B9820" t="s">
        <v>33</v>
      </c>
      <c r="C9820" t="s">
        <v>34</v>
      </c>
      <c r="E9820">
        <v>4696949</v>
      </c>
      <c r="F9820">
        <v>1</v>
      </c>
    </row>
    <row r="9821" spans="1:6" x14ac:dyDescent="0.2">
      <c r="A9821" t="s">
        <v>31666</v>
      </c>
      <c r="B9821" t="s">
        <v>7</v>
      </c>
      <c r="C9821" t="s">
        <v>31667</v>
      </c>
      <c r="D9821">
        <v>98.3</v>
      </c>
      <c r="E9821">
        <v>2691296</v>
      </c>
      <c r="F9821">
        <v>1</v>
      </c>
    </row>
    <row r="9822" spans="1:6" x14ac:dyDescent="0.2">
      <c r="A9822" t="s">
        <v>22844</v>
      </c>
      <c r="B9822" t="s">
        <v>150</v>
      </c>
      <c r="C9822" t="s">
        <v>34</v>
      </c>
      <c r="E9822">
        <v>5224151</v>
      </c>
      <c r="F9822">
        <v>1</v>
      </c>
    </row>
    <row r="9823" spans="1:6" x14ac:dyDescent="0.2">
      <c r="A9823" t="s">
        <v>22844</v>
      </c>
      <c r="B9823" t="s">
        <v>7</v>
      </c>
      <c r="C9823" t="s">
        <v>22845</v>
      </c>
      <c r="D9823">
        <v>52.95</v>
      </c>
      <c r="E9823">
        <v>3653072</v>
      </c>
      <c r="F9823">
        <v>1</v>
      </c>
    </row>
    <row r="9824" spans="1:6" x14ac:dyDescent="0.2">
      <c r="A9824" t="s">
        <v>8013</v>
      </c>
      <c r="B9824" t="s">
        <v>7</v>
      </c>
      <c r="C9824" t="s">
        <v>8014</v>
      </c>
      <c r="D9824">
        <v>44.76</v>
      </c>
      <c r="E9824">
        <v>2622473</v>
      </c>
      <c r="F9824">
        <v>1</v>
      </c>
    </row>
    <row r="9825" spans="1:6" x14ac:dyDescent="0.2">
      <c r="A9825" t="s">
        <v>7999</v>
      </c>
      <c r="B9825" t="s">
        <v>7</v>
      </c>
      <c r="C9825" t="s">
        <v>8000</v>
      </c>
      <c r="D9825">
        <v>71.819999999999993</v>
      </c>
      <c r="E9825">
        <v>4484170</v>
      </c>
      <c r="F9825">
        <v>1</v>
      </c>
    </row>
    <row r="9826" spans="1:6" x14ac:dyDescent="0.2">
      <c r="A9826" t="s">
        <v>14342</v>
      </c>
      <c r="B9826" t="s">
        <v>13</v>
      </c>
      <c r="C9826" t="s">
        <v>14343</v>
      </c>
      <c r="E9826">
        <v>1731107</v>
      </c>
      <c r="F9826">
        <v>1</v>
      </c>
    </row>
    <row r="9827" spans="1:6" x14ac:dyDescent="0.2">
      <c r="A9827" t="s">
        <v>14342</v>
      </c>
      <c r="B9827" t="s">
        <v>7</v>
      </c>
      <c r="C9827" t="s">
        <v>14344</v>
      </c>
      <c r="D9827">
        <v>51.79</v>
      </c>
      <c r="E9827">
        <v>4275487</v>
      </c>
      <c r="F9827">
        <v>1</v>
      </c>
    </row>
    <row r="9828" spans="1:6" x14ac:dyDescent="0.2">
      <c r="A9828" t="s">
        <v>14342</v>
      </c>
      <c r="B9828" t="s">
        <v>7</v>
      </c>
      <c r="C9828" t="s">
        <v>14345</v>
      </c>
      <c r="D9828">
        <v>72.599999999999994</v>
      </c>
      <c r="E9828">
        <v>4212330</v>
      </c>
      <c r="F9828">
        <v>1</v>
      </c>
    </row>
    <row r="9829" spans="1:6" x14ac:dyDescent="0.2">
      <c r="A9829" t="s">
        <v>11277</v>
      </c>
      <c r="B9829" t="s">
        <v>7</v>
      </c>
      <c r="C9829" t="s">
        <v>11278</v>
      </c>
      <c r="D9829">
        <v>17.07</v>
      </c>
      <c r="E9829">
        <v>4263154</v>
      </c>
      <c r="F9829">
        <v>1</v>
      </c>
    </row>
    <row r="9830" spans="1:6" x14ac:dyDescent="0.2">
      <c r="A9830" t="s">
        <v>19087</v>
      </c>
      <c r="B9830" t="s">
        <v>7</v>
      </c>
      <c r="C9830" t="s">
        <v>19088</v>
      </c>
      <c r="D9830">
        <v>69.290000000000006</v>
      </c>
      <c r="E9830">
        <v>1607433</v>
      </c>
      <c r="F9830">
        <v>1</v>
      </c>
    </row>
    <row r="9831" spans="1:6" x14ac:dyDescent="0.2">
      <c r="A9831" t="s">
        <v>19087</v>
      </c>
      <c r="B9831" t="s">
        <v>7</v>
      </c>
      <c r="C9831" t="s">
        <v>19089</v>
      </c>
      <c r="D9831">
        <v>25.22</v>
      </c>
      <c r="E9831">
        <v>1175684</v>
      </c>
      <c r="F9831">
        <v>1</v>
      </c>
    </row>
    <row r="9832" spans="1:6" x14ac:dyDescent="0.2">
      <c r="A9832" t="s">
        <v>37067</v>
      </c>
      <c r="B9832" t="s">
        <v>50</v>
      </c>
      <c r="C9832" t="s">
        <v>37068</v>
      </c>
      <c r="E9832">
        <v>2761140</v>
      </c>
      <c r="F9832">
        <v>1</v>
      </c>
    </row>
    <row r="9833" spans="1:6" x14ac:dyDescent="0.2">
      <c r="A9833" t="s">
        <v>37067</v>
      </c>
      <c r="B9833" t="s">
        <v>7</v>
      </c>
      <c r="C9833" t="s">
        <v>37069</v>
      </c>
      <c r="D9833">
        <v>92.48</v>
      </c>
      <c r="E9833">
        <v>2729704</v>
      </c>
      <c r="F9833">
        <v>1</v>
      </c>
    </row>
    <row r="9834" spans="1:6" x14ac:dyDescent="0.2">
      <c r="A9834" t="s">
        <v>22702</v>
      </c>
      <c r="B9834" t="s">
        <v>7</v>
      </c>
      <c r="C9834" t="s">
        <v>22703</v>
      </c>
      <c r="D9834">
        <v>14.74</v>
      </c>
      <c r="E9834">
        <v>3093604</v>
      </c>
      <c r="F9834">
        <v>1</v>
      </c>
    </row>
    <row r="9835" spans="1:6" x14ac:dyDescent="0.2">
      <c r="A9835" t="s">
        <v>22702</v>
      </c>
      <c r="B9835" t="s">
        <v>7</v>
      </c>
      <c r="C9835" t="s">
        <v>22704</v>
      </c>
      <c r="D9835">
        <v>89.24</v>
      </c>
      <c r="E9835">
        <v>3940003</v>
      </c>
      <c r="F9835">
        <v>1</v>
      </c>
    </row>
    <row r="9836" spans="1:6" x14ac:dyDescent="0.2">
      <c r="A9836" t="s">
        <v>235</v>
      </c>
      <c r="B9836" t="s">
        <v>7</v>
      </c>
      <c r="C9836" t="s">
        <v>236</v>
      </c>
      <c r="D9836">
        <v>4.1100000000000003</v>
      </c>
      <c r="E9836">
        <v>2828827</v>
      </c>
      <c r="F9836">
        <v>1</v>
      </c>
    </row>
    <row r="9837" spans="1:6" x14ac:dyDescent="0.2">
      <c r="A9837" t="s">
        <v>4289</v>
      </c>
      <c r="B9837" t="s">
        <v>7</v>
      </c>
      <c r="C9837" t="s">
        <v>4290</v>
      </c>
      <c r="D9837">
        <v>23.91</v>
      </c>
      <c r="E9837">
        <v>5214243</v>
      </c>
      <c r="F9837">
        <v>1</v>
      </c>
    </row>
    <row r="9838" spans="1:6" x14ac:dyDescent="0.2">
      <c r="A9838" t="s">
        <v>19697</v>
      </c>
      <c r="B9838" t="s">
        <v>13</v>
      </c>
      <c r="C9838" t="s">
        <v>19698</v>
      </c>
      <c r="E9838">
        <v>1401562</v>
      </c>
      <c r="F9838">
        <v>1</v>
      </c>
    </row>
    <row r="9839" spans="1:6" x14ac:dyDescent="0.2">
      <c r="A9839" t="s">
        <v>26774</v>
      </c>
      <c r="B9839" t="s">
        <v>7</v>
      </c>
      <c r="C9839" t="s">
        <v>26775</v>
      </c>
      <c r="D9839">
        <v>16.14</v>
      </c>
      <c r="E9839">
        <v>4650396</v>
      </c>
      <c r="F9839">
        <v>1</v>
      </c>
    </row>
    <row r="9840" spans="1:6" x14ac:dyDescent="0.2">
      <c r="A9840" t="s">
        <v>26774</v>
      </c>
      <c r="B9840" t="s">
        <v>7</v>
      </c>
      <c r="C9840" t="s">
        <v>26776</v>
      </c>
      <c r="D9840">
        <v>33.81</v>
      </c>
      <c r="E9840">
        <v>2750595</v>
      </c>
      <c r="F9840">
        <v>1</v>
      </c>
    </row>
    <row r="9841" spans="1:6" x14ac:dyDescent="0.2">
      <c r="A9841" t="s">
        <v>17186</v>
      </c>
      <c r="B9841" t="s">
        <v>7</v>
      </c>
      <c r="C9841" t="s">
        <v>17187</v>
      </c>
      <c r="D9841">
        <v>76.290000000000006</v>
      </c>
      <c r="E9841">
        <v>4111879</v>
      </c>
      <c r="F9841">
        <v>1</v>
      </c>
    </row>
    <row r="9842" spans="1:6" x14ac:dyDescent="0.2">
      <c r="A9842" t="s">
        <v>17186</v>
      </c>
      <c r="B9842" t="s">
        <v>7</v>
      </c>
      <c r="C9842" t="s">
        <v>17188</v>
      </c>
      <c r="D9842">
        <v>75.13</v>
      </c>
      <c r="E9842">
        <v>5381643</v>
      </c>
      <c r="F9842">
        <v>1</v>
      </c>
    </row>
    <row r="9843" spans="1:6" x14ac:dyDescent="0.2">
      <c r="A9843" t="s">
        <v>17186</v>
      </c>
      <c r="B9843" t="s">
        <v>7</v>
      </c>
      <c r="C9843" t="s">
        <v>17189</v>
      </c>
      <c r="D9843">
        <v>26.57</v>
      </c>
      <c r="E9843">
        <v>1786533</v>
      </c>
      <c r="F9843">
        <v>1</v>
      </c>
    </row>
    <row r="9844" spans="1:6" x14ac:dyDescent="0.2">
      <c r="A9844" t="s">
        <v>13233</v>
      </c>
      <c r="B9844" t="s">
        <v>7</v>
      </c>
      <c r="C9844" t="s">
        <v>13234</v>
      </c>
      <c r="D9844">
        <v>27.26</v>
      </c>
      <c r="E9844">
        <v>3388391</v>
      </c>
      <c r="F9844">
        <v>1</v>
      </c>
    </row>
    <row r="9845" spans="1:6" x14ac:dyDescent="0.2">
      <c r="A9845" t="s">
        <v>13233</v>
      </c>
      <c r="B9845" t="s">
        <v>7</v>
      </c>
      <c r="C9845" t="s">
        <v>13235</v>
      </c>
      <c r="D9845">
        <v>0.6</v>
      </c>
      <c r="E9845">
        <v>1902956</v>
      </c>
      <c r="F9845">
        <v>1</v>
      </c>
    </row>
    <row r="9846" spans="1:6" x14ac:dyDescent="0.2">
      <c r="A9846" t="s">
        <v>13233</v>
      </c>
      <c r="B9846" t="s">
        <v>7</v>
      </c>
      <c r="C9846" t="s">
        <v>13236</v>
      </c>
      <c r="D9846">
        <v>17.25</v>
      </c>
      <c r="E9846">
        <v>5750963</v>
      </c>
      <c r="F9846">
        <v>1</v>
      </c>
    </row>
    <row r="9847" spans="1:6" x14ac:dyDescent="0.2">
      <c r="A9847" t="s">
        <v>13233</v>
      </c>
      <c r="B9847" t="s">
        <v>7</v>
      </c>
      <c r="C9847" t="s">
        <v>13237</v>
      </c>
      <c r="D9847">
        <v>28.53</v>
      </c>
      <c r="E9847">
        <v>4482195</v>
      </c>
      <c r="F9847">
        <v>1</v>
      </c>
    </row>
    <row r="9848" spans="1:6" x14ac:dyDescent="0.2">
      <c r="A9848" t="s">
        <v>9702</v>
      </c>
      <c r="B9848" t="s">
        <v>150</v>
      </c>
      <c r="C9848" t="s">
        <v>34</v>
      </c>
      <c r="E9848">
        <v>3905716</v>
      </c>
      <c r="F9848">
        <v>1</v>
      </c>
    </row>
    <row r="9849" spans="1:6" x14ac:dyDescent="0.2">
      <c r="A9849" t="s">
        <v>9702</v>
      </c>
      <c r="B9849" t="s">
        <v>7</v>
      </c>
      <c r="C9849" t="s">
        <v>9703</v>
      </c>
      <c r="D9849">
        <v>4.6399999999999997</v>
      </c>
      <c r="E9849">
        <v>3762839</v>
      </c>
      <c r="F9849">
        <v>1</v>
      </c>
    </row>
    <row r="9850" spans="1:6" x14ac:dyDescent="0.2">
      <c r="A9850" t="s">
        <v>4002</v>
      </c>
      <c r="B9850" t="s">
        <v>33</v>
      </c>
      <c r="C9850" t="s">
        <v>34</v>
      </c>
      <c r="E9850">
        <v>5554005</v>
      </c>
      <c r="F9850">
        <v>1</v>
      </c>
    </row>
    <row r="9851" spans="1:6" x14ac:dyDescent="0.2">
      <c r="A9851" t="s">
        <v>27511</v>
      </c>
      <c r="B9851" t="s">
        <v>33</v>
      </c>
      <c r="C9851" t="s">
        <v>34</v>
      </c>
      <c r="E9851">
        <v>1976603</v>
      </c>
      <c r="F9851">
        <v>1</v>
      </c>
    </row>
    <row r="9852" spans="1:6" x14ac:dyDescent="0.2">
      <c r="A9852" t="s">
        <v>27511</v>
      </c>
      <c r="B9852" t="s">
        <v>7</v>
      </c>
      <c r="C9852" t="s">
        <v>27512</v>
      </c>
      <c r="D9852">
        <v>40.81</v>
      </c>
      <c r="E9852">
        <v>1477215</v>
      </c>
      <c r="F9852">
        <v>1</v>
      </c>
    </row>
    <row r="9853" spans="1:6" x14ac:dyDescent="0.2">
      <c r="A9853" t="s">
        <v>23524</v>
      </c>
      <c r="B9853" t="s">
        <v>7</v>
      </c>
      <c r="C9853" t="s">
        <v>23525</v>
      </c>
      <c r="D9853">
        <v>20.12</v>
      </c>
      <c r="E9853">
        <v>3639380</v>
      </c>
      <c r="F9853">
        <v>1</v>
      </c>
    </row>
    <row r="9854" spans="1:6" x14ac:dyDescent="0.2">
      <c r="A9854" t="s">
        <v>23524</v>
      </c>
      <c r="B9854" t="s">
        <v>7</v>
      </c>
      <c r="C9854" t="s">
        <v>23526</v>
      </c>
      <c r="D9854">
        <v>81.03</v>
      </c>
      <c r="E9854">
        <v>5120583</v>
      </c>
      <c r="F9854">
        <v>1</v>
      </c>
    </row>
    <row r="9855" spans="1:6" x14ac:dyDescent="0.2">
      <c r="A9855" t="s">
        <v>11641</v>
      </c>
      <c r="B9855" t="s">
        <v>7</v>
      </c>
      <c r="C9855" t="s">
        <v>11642</v>
      </c>
      <c r="D9855">
        <v>62.49</v>
      </c>
      <c r="E9855">
        <v>1593506</v>
      </c>
      <c r="F9855">
        <v>1</v>
      </c>
    </row>
    <row r="9856" spans="1:6" x14ac:dyDescent="0.2">
      <c r="A9856" t="s">
        <v>34350</v>
      </c>
      <c r="B9856" t="s">
        <v>7</v>
      </c>
      <c r="C9856" t="s">
        <v>34351</v>
      </c>
      <c r="D9856">
        <v>71.42</v>
      </c>
      <c r="E9856">
        <v>3642079</v>
      </c>
      <c r="F9856">
        <v>1</v>
      </c>
    </row>
    <row r="9857" spans="1:6" x14ac:dyDescent="0.2">
      <c r="A9857" t="s">
        <v>1958</v>
      </c>
      <c r="B9857" t="s">
        <v>7</v>
      </c>
      <c r="C9857" t="s">
        <v>1959</v>
      </c>
      <c r="D9857">
        <v>7.61</v>
      </c>
      <c r="E9857">
        <v>4760278</v>
      </c>
      <c r="F9857">
        <v>1</v>
      </c>
    </row>
    <row r="9858" spans="1:6" x14ac:dyDescent="0.2">
      <c r="A9858" t="s">
        <v>30046</v>
      </c>
      <c r="B9858" t="s">
        <v>7</v>
      </c>
      <c r="C9858" t="s">
        <v>30047</v>
      </c>
      <c r="D9858">
        <v>8.7200000000000006</v>
      </c>
      <c r="E9858">
        <v>4900971</v>
      </c>
      <c r="F9858">
        <v>1</v>
      </c>
    </row>
    <row r="9859" spans="1:6" x14ac:dyDescent="0.2">
      <c r="A9859" t="s">
        <v>30046</v>
      </c>
      <c r="B9859" t="s">
        <v>7</v>
      </c>
      <c r="C9859" t="s">
        <v>30048</v>
      </c>
      <c r="D9859">
        <v>0.73</v>
      </c>
      <c r="E9859">
        <v>2664372</v>
      </c>
      <c r="F9859">
        <v>1</v>
      </c>
    </row>
    <row r="9860" spans="1:6" x14ac:dyDescent="0.2">
      <c r="A9860" t="s">
        <v>30046</v>
      </c>
      <c r="B9860" t="s">
        <v>7</v>
      </c>
      <c r="C9860" t="s">
        <v>30049</v>
      </c>
      <c r="D9860">
        <v>79.8</v>
      </c>
      <c r="E9860">
        <v>2528784</v>
      </c>
      <c r="F9860">
        <v>1</v>
      </c>
    </row>
    <row r="9861" spans="1:6" x14ac:dyDescent="0.2">
      <c r="A9861" t="s">
        <v>27170</v>
      </c>
      <c r="B9861" t="s">
        <v>7</v>
      </c>
      <c r="C9861" t="s">
        <v>27171</v>
      </c>
      <c r="D9861">
        <v>19.55</v>
      </c>
      <c r="E9861">
        <v>3019652</v>
      </c>
      <c r="F9861">
        <v>1</v>
      </c>
    </row>
    <row r="9862" spans="1:6" x14ac:dyDescent="0.2">
      <c r="A9862" t="s">
        <v>32723</v>
      </c>
      <c r="B9862" t="s">
        <v>7</v>
      </c>
      <c r="C9862" t="s">
        <v>32724</v>
      </c>
      <c r="D9862">
        <v>63.15</v>
      </c>
      <c r="E9862">
        <v>5234329</v>
      </c>
      <c r="F9862">
        <v>1</v>
      </c>
    </row>
    <row r="9863" spans="1:6" x14ac:dyDescent="0.2">
      <c r="A9863" t="s">
        <v>32723</v>
      </c>
      <c r="B9863" t="s">
        <v>7</v>
      </c>
      <c r="C9863" t="s">
        <v>32725</v>
      </c>
      <c r="D9863">
        <v>50.37</v>
      </c>
      <c r="E9863">
        <v>1876866</v>
      </c>
      <c r="F9863">
        <v>1</v>
      </c>
    </row>
    <row r="9864" spans="1:6" x14ac:dyDescent="0.2">
      <c r="A9864" t="s">
        <v>20685</v>
      </c>
      <c r="B9864" t="s">
        <v>7</v>
      </c>
      <c r="C9864" t="s">
        <v>20686</v>
      </c>
      <c r="D9864">
        <v>94.72</v>
      </c>
      <c r="E9864">
        <v>3896900</v>
      </c>
      <c r="F9864">
        <v>1</v>
      </c>
    </row>
    <row r="9865" spans="1:6" x14ac:dyDescent="0.2">
      <c r="A9865" t="s">
        <v>11373</v>
      </c>
      <c r="B9865" t="s">
        <v>7</v>
      </c>
      <c r="C9865" t="s">
        <v>11374</v>
      </c>
      <c r="D9865">
        <v>50.26</v>
      </c>
      <c r="E9865">
        <v>5087275</v>
      </c>
      <c r="F9865">
        <v>1</v>
      </c>
    </row>
    <row r="9866" spans="1:6" x14ac:dyDescent="0.2">
      <c r="A9866" t="s">
        <v>11375</v>
      </c>
      <c r="B9866" t="s">
        <v>7</v>
      </c>
      <c r="C9866" t="s">
        <v>11376</v>
      </c>
      <c r="D9866">
        <v>55.51</v>
      </c>
      <c r="E9866">
        <v>1568902</v>
      </c>
      <c r="F9866">
        <v>1</v>
      </c>
    </row>
    <row r="9867" spans="1:6" x14ac:dyDescent="0.2">
      <c r="A9867" t="s">
        <v>16707</v>
      </c>
      <c r="B9867" t="s">
        <v>7</v>
      </c>
      <c r="C9867" t="s">
        <v>16708</v>
      </c>
      <c r="D9867">
        <v>82.24</v>
      </c>
      <c r="E9867">
        <v>4614419</v>
      </c>
      <c r="F9867">
        <v>1</v>
      </c>
    </row>
    <row r="9868" spans="1:6" x14ac:dyDescent="0.2">
      <c r="A9868" t="s">
        <v>28496</v>
      </c>
      <c r="B9868" t="s">
        <v>7</v>
      </c>
      <c r="C9868" t="s">
        <v>28497</v>
      </c>
      <c r="D9868">
        <v>44.76</v>
      </c>
      <c r="E9868">
        <v>2064963</v>
      </c>
      <c r="F9868">
        <v>1</v>
      </c>
    </row>
    <row r="9869" spans="1:6" x14ac:dyDescent="0.2">
      <c r="A9869" t="s">
        <v>32935</v>
      </c>
      <c r="B9869" t="s">
        <v>33</v>
      </c>
      <c r="C9869" t="s">
        <v>34</v>
      </c>
      <c r="E9869">
        <v>4554343</v>
      </c>
      <c r="F9869">
        <v>1</v>
      </c>
    </row>
    <row r="9870" spans="1:6" x14ac:dyDescent="0.2">
      <c r="A9870" t="s">
        <v>17158</v>
      </c>
      <c r="B9870" t="s">
        <v>7</v>
      </c>
      <c r="C9870" t="s">
        <v>17159</v>
      </c>
      <c r="D9870">
        <v>97.34</v>
      </c>
      <c r="E9870">
        <v>2166219</v>
      </c>
      <c r="F9870">
        <v>1</v>
      </c>
    </row>
    <row r="9871" spans="1:6" x14ac:dyDescent="0.2">
      <c r="A9871" t="s">
        <v>11661</v>
      </c>
      <c r="B9871" t="s">
        <v>50</v>
      </c>
      <c r="C9871" t="s">
        <v>11662</v>
      </c>
      <c r="E9871">
        <v>2036242</v>
      </c>
      <c r="F9871">
        <v>1</v>
      </c>
    </row>
    <row r="9872" spans="1:6" x14ac:dyDescent="0.2">
      <c r="A9872" t="s">
        <v>27384</v>
      </c>
      <c r="B9872" t="s">
        <v>7</v>
      </c>
      <c r="C9872" t="s">
        <v>27385</v>
      </c>
      <c r="D9872">
        <v>11.5</v>
      </c>
      <c r="E9872">
        <v>3617305</v>
      </c>
      <c r="F9872">
        <v>1</v>
      </c>
    </row>
    <row r="9873" spans="1:6" x14ac:dyDescent="0.2">
      <c r="A9873" t="s">
        <v>15029</v>
      </c>
      <c r="B9873" t="s">
        <v>7</v>
      </c>
      <c r="C9873" t="s">
        <v>15030</v>
      </c>
      <c r="D9873">
        <v>54.8</v>
      </c>
      <c r="E9873">
        <v>1463466</v>
      </c>
      <c r="F9873">
        <v>1</v>
      </c>
    </row>
    <row r="9874" spans="1:6" x14ac:dyDescent="0.2">
      <c r="A9874" t="s">
        <v>15029</v>
      </c>
      <c r="B9874" t="s">
        <v>7</v>
      </c>
      <c r="C9874" t="s">
        <v>15031</v>
      </c>
      <c r="D9874">
        <v>17.64</v>
      </c>
      <c r="E9874">
        <v>5688277</v>
      </c>
      <c r="F9874">
        <v>1</v>
      </c>
    </row>
    <row r="9875" spans="1:6" x14ac:dyDescent="0.2">
      <c r="A9875" t="s">
        <v>15029</v>
      </c>
      <c r="B9875" t="s">
        <v>7</v>
      </c>
      <c r="C9875" t="s">
        <v>15032</v>
      </c>
      <c r="D9875">
        <v>17.5</v>
      </c>
      <c r="E9875">
        <v>3784177</v>
      </c>
      <c r="F9875">
        <v>1</v>
      </c>
    </row>
    <row r="9876" spans="1:6" x14ac:dyDescent="0.2">
      <c r="A9876" t="s">
        <v>13476</v>
      </c>
      <c r="B9876" t="s">
        <v>7</v>
      </c>
      <c r="C9876" t="s">
        <v>13477</v>
      </c>
      <c r="D9876">
        <v>11.65</v>
      </c>
      <c r="E9876">
        <v>1925953</v>
      </c>
      <c r="F9876">
        <v>1</v>
      </c>
    </row>
    <row r="9877" spans="1:6" x14ac:dyDescent="0.2">
      <c r="A9877" t="s">
        <v>13476</v>
      </c>
      <c r="B9877" t="s">
        <v>150</v>
      </c>
      <c r="C9877" t="s">
        <v>34</v>
      </c>
      <c r="E9877">
        <v>5009012</v>
      </c>
      <c r="F9877">
        <v>1</v>
      </c>
    </row>
    <row r="9878" spans="1:6" x14ac:dyDescent="0.2">
      <c r="A9878" t="s">
        <v>23960</v>
      </c>
      <c r="B9878" t="s">
        <v>7</v>
      </c>
      <c r="C9878" t="s">
        <v>23961</v>
      </c>
      <c r="D9878">
        <v>31.12</v>
      </c>
      <c r="E9878">
        <v>5491672</v>
      </c>
      <c r="F9878">
        <v>1</v>
      </c>
    </row>
    <row r="9879" spans="1:6" x14ac:dyDescent="0.2">
      <c r="A9879" t="s">
        <v>23960</v>
      </c>
      <c r="B9879" t="s">
        <v>7</v>
      </c>
      <c r="C9879" t="s">
        <v>23962</v>
      </c>
      <c r="D9879">
        <v>65.180000000000007</v>
      </c>
      <c r="E9879">
        <v>4095044</v>
      </c>
      <c r="F9879">
        <v>1</v>
      </c>
    </row>
    <row r="9880" spans="1:6" x14ac:dyDescent="0.2">
      <c r="A9880" t="s">
        <v>36400</v>
      </c>
      <c r="B9880" t="s">
        <v>7</v>
      </c>
      <c r="C9880" t="s">
        <v>36401</v>
      </c>
      <c r="D9880">
        <v>14.73</v>
      </c>
      <c r="E9880">
        <v>3180464</v>
      </c>
      <c r="F9880">
        <v>1</v>
      </c>
    </row>
    <row r="9881" spans="1:6" x14ac:dyDescent="0.2">
      <c r="A9881" t="s">
        <v>36400</v>
      </c>
      <c r="B9881" t="s">
        <v>7</v>
      </c>
      <c r="C9881" t="s">
        <v>36402</v>
      </c>
      <c r="D9881">
        <v>17.760000000000002</v>
      </c>
      <c r="E9881">
        <v>1739161</v>
      </c>
      <c r="F9881">
        <v>1</v>
      </c>
    </row>
    <row r="9882" spans="1:6" x14ac:dyDescent="0.2">
      <c r="A9882" t="s">
        <v>37440</v>
      </c>
      <c r="B9882" t="s">
        <v>7</v>
      </c>
      <c r="C9882" t="s">
        <v>37441</v>
      </c>
      <c r="D9882">
        <v>7.55</v>
      </c>
      <c r="E9882">
        <v>5932136</v>
      </c>
      <c r="F9882">
        <v>1</v>
      </c>
    </row>
    <row r="9883" spans="1:6" x14ac:dyDescent="0.2">
      <c r="A9883" t="s">
        <v>27627</v>
      </c>
      <c r="B9883" t="s">
        <v>7</v>
      </c>
      <c r="C9883" t="s">
        <v>27628</v>
      </c>
      <c r="D9883">
        <v>15.3</v>
      </c>
      <c r="E9883">
        <v>5818816</v>
      </c>
      <c r="F9883">
        <v>1</v>
      </c>
    </row>
    <row r="9884" spans="1:6" x14ac:dyDescent="0.2">
      <c r="A9884" t="s">
        <v>23630</v>
      </c>
      <c r="B9884" t="s">
        <v>7</v>
      </c>
      <c r="C9884" t="s">
        <v>23631</v>
      </c>
      <c r="D9884">
        <v>9.4499999999999993</v>
      </c>
      <c r="E9884">
        <v>4028732</v>
      </c>
      <c r="F9884">
        <v>1</v>
      </c>
    </row>
    <row r="9885" spans="1:6" x14ac:dyDescent="0.2">
      <c r="A9885" t="s">
        <v>23630</v>
      </c>
      <c r="B9885" t="s">
        <v>7</v>
      </c>
      <c r="C9885" t="s">
        <v>23632</v>
      </c>
      <c r="D9885">
        <v>87.33</v>
      </c>
      <c r="E9885">
        <v>3558013</v>
      </c>
      <c r="F9885">
        <v>1</v>
      </c>
    </row>
    <row r="9886" spans="1:6" x14ac:dyDescent="0.2">
      <c r="A9886" t="s">
        <v>34522</v>
      </c>
      <c r="B9886" t="s">
        <v>7</v>
      </c>
      <c r="C9886" t="s">
        <v>34523</v>
      </c>
      <c r="D9886">
        <v>18.920000000000002</v>
      </c>
      <c r="E9886">
        <v>3860974</v>
      </c>
      <c r="F9886">
        <v>1</v>
      </c>
    </row>
    <row r="9887" spans="1:6" x14ac:dyDescent="0.2">
      <c r="A9887" t="s">
        <v>7833</v>
      </c>
      <c r="B9887" t="s">
        <v>7</v>
      </c>
      <c r="C9887" t="s">
        <v>7834</v>
      </c>
      <c r="D9887">
        <v>24.23</v>
      </c>
      <c r="E9887">
        <v>4051767</v>
      </c>
      <c r="F9887">
        <v>1</v>
      </c>
    </row>
    <row r="9888" spans="1:6" x14ac:dyDescent="0.2">
      <c r="A9888" t="s">
        <v>7833</v>
      </c>
      <c r="B9888" t="s">
        <v>7</v>
      </c>
      <c r="C9888" t="s">
        <v>7835</v>
      </c>
      <c r="D9888">
        <v>34.979999999999997</v>
      </c>
      <c r="E9888">
        <v>4237906</v>
      </c>
      <c r="F9888">
        <v>1</v>
      </c>
    </row>
    <row r="9889" spans="1:6" x14ac:dyDescent="0.2">
      <c r="A9889" t="s">
        <v>10607</v>
      </c>
      <c r="B9889" t="s">
        <v>7</v>
      </c>
      <c r="C9889" t="s">
        <v>10608</v>
      </c>
      <c r="D9889">
        <v>39.619999999999997</v>
      </c>
      <c r="E9889">
        <v>4246672</v>
      </c>
      <c r="F9889">
        <v>1</v>
      </c>
    </row>
    <row r="9890" spans="1:6" x14ac:dyDescent="0.2">
      <c r="A9890" t="s">
        <v>10607</v>
      </c>
      <c r="B9890" t="s">
        <v>7</v>
      </c>
      <c r="C9890" t="s">
        <v>10609</v>
      </c>
      <c r="D9890">
        <v>75.05</v>
      </c>
      <c r="E9890">
        <v>3452980</v>
      </c>
      <c r="F9890">
        <v>1</v>
      </c>
    </row>
    <row r="9891" spans="1:6" x14ac:dyDescent="0.2">
      <c r="A9891" t="s">
        <v>31668</v>
      </c>
      <c r="B9891" t="s">
        <v>7</v>
      </c>
      <c r="C9891" t="s">
        <v>31669</v>
      </c>
      <c r="D9891">
        <v>5.38</v>
      </c>
      <c r="E9891">
        <v>5098346</v>
      </c>
      <c r="F9891">
        <v>1</v>
      </c>
    </row>
    <row r="9892" spans="1:6" x14ac:dyDescent="0.2">
      <c r="A9892" t="s">
        <v>31668</v>
      </c>
      <c r="B9892" t="s">
        <v>7</v>
      </c>
      <c r="C9892" t="s">
        <v>31670</v>
      </c>
      <c r="D9892">
        <v>30.07</v>
      </c>
      <c r="E9892">
        <v>1723199</v>
      </c>
      <c r="F9892">
        <v>1</v>
      </c>
    </row>
    <row r="9893" spans="1:6" x14ac:dyDescent="0.2">
      <c r="A9893" t="s">
        <v>2304</v>
      </c>
      <c r="B9893" t="s">
        <v>7</v>
      </c>
      <c r="C9893" t="s">
        <v>2305</v>
      </c>
      <c r="D9893">
        <v>75.510000000000005</v>
      </c>
      <c r="E9893">
        <v>4645892</v>
      </c>
      <c r="F9893">
        <v>1</v>
      </c>
    </row>
    <row r="9894" spans="1:6" x14ac:dyDescent="0.2">
      <c r="A9894" t="s">
        <v>2304</v>
      </c>
      <c r="B9894" t="s">
        <v>7</v>
      </c>
      <c r="C9894" t="s">
        <v>2306</v>
      </c>
      <c r="D9894">
        <v>8.36</v>
      </c>
      <c r="E9894">
        <v>4148644</v>
      </c>
      <c r="F9894">
        <v>1</v>
      </c>
    </row>
    <row r="9895" spans="1:6" x14ac:dyDescent="0.2">
      <c r="A9895" t="s">
        <v>26907</v>
      </c>
      <c r="B9895" t="s">
        <v>7</v>
      </c>
      <c r="C9895" t="s">
        <v>26908</v>
      </c>
      <c r="D9895">
        <v>2.2799999999999998</v>
      </c>
      <c r="E9895">
        <v>5636135</v>
      </c>
      <c r="F9895">
        <v>1</v>
      </c>
    </row>
    <row r="9896" spans="1:6" x14ac:dyDescent="0.2">
      <c r="A9896" t="s">
        <v>26907</v>
      </c>
      <c r="B9896" t="s">
        <v>7</v>
      </c>
      <c r="C9896" t="s">
        <v>26909</v>
      </c>
      <c r="D9896">
        <v>17.010000000000002</v>
      </c>
      <c r="E9896">
        <v>3674423</v>
      </c>
      <c r="F9896">
        <v>1</v>
      </c>
    </row>
    <row r="9897" spans="1:6" x14ac:dyDescent="0.2">
      <c r="A9897" t="s">
        <v>26907</v>
      </c>
      <c r="B9897" t="s">
        <v>7</v>
      </c>
      <c r="C9897" t="s">
        <v>26910</v>
      </c>
      <c r="D9897">
        <v>42.28</v>
      </c>
      <c r="E9897">
        <v>3218274</v>
      </c>
      <c r="F9897">
        <v>1</v>
      </c>
    </row>
    <row r="9898" spans="1:6" x14ac:dyDescent="0.2">
      <c r="A9898" t="s">
        <v>26907</v>
      </c>
      <c r="B9898" t="s">
        <v>7</v>
      </c>
      <c r="C9898" t="s">
        <v>26911</v>
      </c>
      <c r="D9898">
        <v>10.19</v>
      </c>
      <c r="E9898">
        <v>3501220</v>
      </c>
      <c r="F9898">
        <v>1</v>
      </c>
    </row>
    <row r="9899" spans="1:6" x14ac:dyDescent="0.2">
      <c r="A9899" t="s">
        <v>792</v>
      </c>
      <c r="B9899" t="s">
        <v>7</v>
      </c>
      <c r="C9899" t="s">
        <v>793</v>
      </c>
      <c r="D9899">
        <v>19.59</v>
      </c>
      <c r="E9899">
        <v>4902390</v>
      </c>
      <c r="F9899">
        <v>1</v>
      </c>
    </row>
    <row r="9900" spans="1:6" x14ac:dyDescent="0.2">
      <c r="A9900" t="s">
        <v>12911</v>
      </c>
      <c r="B9900" t="s">
        <v>7</v>
      </c>
      <c r="C9900" t="s">
        <v>12912</v>
      </c>
      <c r="D9900">
        <v>35.68</v>
      </c>
      <c r="E9900">
        <v>4838583</v>
      </c>
      <c r="F9900">
        <v>1</v>
      </c>
    </row>
    <row r="9901" spans="1:6" x14ac:dyDescent="0.2">
      <c r="A9901" t="s">
        <v>12911</v>
      </c>
      <c r="B9901" t="s">
        <v>7</v>
      </c>
      <c r="C9901" t="s">
        <v>12913</v>
      </c>
      <c r="D9901">
        <v>1.38</v>
      </c>
      <c r="E9901">
        <v>4263348</v>
      </c>
      <c r="F9901">
        <v>1</v>
      </c>
    </row>
    <row r="9902" spans="1:6" x14ac:dyDescent="0.2">
      <c r="A9902" t="s">
        <v>12911</v>
      </c>
      <c r="B9902" t="s">
        <v>7</v>
      </c>
      <c r="C9902" t="s">
        <v>12914</v>
      </c>
      <c r="D9902">
        <v>5.84</v>
      </c>
      <c r="E9902">
        <v>5123458</v>
      </c>
      <c r="F9902">
        <v>1</v>
      </c>
    </row>
    <row r="9903" spans="1:6" x14ac:dyDescent="0.2">
      <c r="A9903" t="s">
        <v>825</v>
      </c>
      <c r="B9903" t="s">
        <v>7</v>
      </c>
      <c r="C9903" t="s">
        <v>826</v>
      </c>
      <c r="D9903">
        <v>29.57</v>
      </c>
      <c r="E9903">
        <v>5212109</v>
      </c>
      <c r="F9903">
        <v>1</v>
      </c>
    </row>
    <row r="9904" spans="1:6" x14ac:dyDescent="0.2">
      <c r="A9904" t="s">
        <v>825</v>
      </c>
      <c r="B9904" t="s">
        <v>7</v>
      </c>
      <c r="C9904" t="s">
        <v>827</v>
      </c>
      <c r="D9904">
        <v>16.03</v>
      </c>
      <c r="E9904">
        <v>5005494</v>
      </c>
      <c r="F9904">
        <v>1</v>
      </c>
    </row>
    <row r="9905" spans="1:6" x14ac:dyDescent="0.2">
      <c r="A9905" t="s">
        <v>825</v>
      </c>
      <c r="B9905" t="s">
        <v>7</v>
      </c>
      <c r="C9905" t="s">
        <v>828</v>
      </c>
      <c r="D9905">
        <v>28.84</v>
      </c>
      <c r="E9905">
        <v>4547892</v>
      </c>
      <c r="F9905">
        <v>1</v>
      </c>
    </row>
    <row r="9906" spans="1:6" x14ac:dyDescent="0.2">
      <c r="A9906" t="s">
        <v>36313</v>
      </c>
      <c r="B9906" t="s">
        <v>13</v>
      </c>
      <c r="C9906" t="s">
        <v>36314</v>
      </c>
      <c r="E9906">
        <v>2947728</v>
      </c>
      <c r="F9906">
        <v>1</v>
      </c>
    </row>
    <row r="9907" spans="1:6" x14ac:dyDescent="0.2">
      <c r="A9907" t="s">
        <v>36313</v>
      </c>
      <c r="B9907" t="s">
        <v>7</v>
      </c>
      <c r="C9907" t="s">
        <v>36315</v>
      </c>
      <c r="D9907">
        <v>84.1</v>
      </c>
      <c r="E9907">
        <v>3406155</v>
      </c>
      <c r="F9907">
        <v>1</v>
      </c>
    </row>
    <row r="9908" spans="1:6" x14ac:dyDescent="0.2">
      <c r="A9908" t="s">
        <v>13332</v>
      </c>
      <c r="B9908" t="s">
        <v>7</v>
      </c>
      <c r="C9908" t="s">
        <v>13333</v>
      </c>
      <c r="D9908">
        <v>10.06</v>
      </c>
      <c r="E9908">
        <v>5087275</v>
      </c>
      <c r="F9908">
        <v>1</v>
      </c>
    </row>
    <row r="9909" spans="1:6" x14ac:dyDescent="0.2">
      <c r="A9909" t="s">
        <v>13332</v>
      </c>
      <c r="B9909" t="s">
        <v>7</v>
      </c>
      <c r="C9909" t="s">
        <v>13334</v>
      </c>
      <c r="D9909">
        <v>23.91</v>
      </c>
      <c r="E9909">
        <v>5327796</v>
      </c>
      <c r="F9909">
        <v>1</v>
      </c>
    </row>
    <row r="9910" spans="1:6" x14ac:dyDescent="0.2">
      <c r="A9910" t="s">
        <v>13332</v>
      </c>
      <c r="B9910" t="s">
        <v>7</v>
      </c>
      <c r="C9910" t="s">
        <v>13335</v>
      </c>
      <c r="D9910">
        <v>23.9</v>
      </c>
      <c r="E9910">
        <v>5135009</v>
      </c>
      <c r="F9910">
        <v>1</v>
      </c>
    </row>
    <row r="9911" spans="1:6" x14ac:dyDescent="0.2">
      <c r="A9911" t="s">
        <v>11472</v>
      </c>
      <c r="B9911" t="s">
        <v>7</v>
      </c>
      <c r="C9911" t="s">
        <v>11473</v>
      </c>
      <c r="D9911">
        <v>74.680000000000007</v>
      </c>
      <c r="E9911">
        <v>5107586</v>
      </c>
      <c r="F9911">
        <v>1</v>
      </c>
    </row>
    <row r="9912" spans="1:6" x14ac:dyDescent="0.2">
      <c r="A9912" t="s">
        <v>6436</v>
      </c>
      <c r="B9912" t="s">
        <v>7</v>
      </c>
      <c r="C9912" t="s">
        <v>6437</v>
      </c>
      <c r="D9912">
        <v>42.46</v>
      </c>
      <c r="E9912">
        <v>4738281</v>
      </c>
      <c r="F9912">
        <v>1</v>
      </c>
    </row>
    <row r="9913" spans="1:6" x14ac:dyDescent="0.2">
      <c r="A9913" t="s">
        <v>6436</v>
      </c>
      <c r="B9913" t="s">
        <v>7</v>
      </c>
      <c r="C9913" t="s">
        <v>6438</v>
      </c>
      <c r="D9913">
        <v>32.08</v>
      </c>
      <c r="E9913">
        <v>1554170</v>
      </c>
      <c r="F9913">
        <v>1</v>
      </c>
    </row>
    <row r="9914" spans="1:6" x14ac:dyDescent="0.2">
      <c r="A9914" t="s">
        <v>6436</v>
      </c>
      <c r="B9914" t="s">
        <v>7</v>
      </c>
      <c r="C9914" t="s">
        <v>6439</v>
      </c>
      <c r="D9914">
        <v>64.680000000000007</v>
      </c>
      <c r="E9914">
        <v>1554170</v>
      </c>
      <c r="F9914">
        <v>1</v>
      </c>
    </row>
    <row r="9915" spans="1:6" x14ac:dyDescent="0.2">
      <c r="A9915" t="s">
        <v>6436</v>
      </c>
      <c r="B9915" t="s">
        <v>7</v>
      </c>
      <c r="C9915" t="s">
        <v>6440</v>
      </c>
      <c r="D9915">
        <v>47.4</v>
      </c>
      <c r="E9915">
        <v>3930784</v>
      </c>
      <c r="F9915">
        <v>1</v>
      </c>
    </row>
    <row r="9916" spans="1:6" x14ac:dyDescent="0.2">
      <c r="A9916" t="s">
        <v>6436</v>
      </c>
      <c r="B9916" t="s">
        <v>7</v>
      </c>
      <c r="C9916" t="s">
        <v>6441</v>
      </c>
      <c r="D9916">
        <v>66.2</v>
      </c>
      <c r="E9916">
        <v>5279444</v>
      </c>
      <c r="F9916">
        <v>1</v>
      </c>
    </row>
    <row r="9917" spans="1:6" x14ac:dyDescent="0.2">
      <c r="A9917" t="s">
        <v>36672</v>
      </c>
      <c r="B9917" t="s">
        <v>7</v>
      </c>
      <c r="C9917" t="s">
        <v>36673</v>
      </c>
      <c r="D9917">
        <v>43.57</v>
      </c>
      <c r="E9917">
        <v>5862616</v>
      </c>
      <c r="F9917">
        <v>1</v>
      </c>
    </row>
    <row r="9918" spans="1:6" x14ac:dyDescent="0.2">
      <c r="A9918" t="s">
        <v>36672</v>
      </c>
      <c r="B9918" t="s">
        <v>7</v>
      </c>
      <c r="C9918" t="s">
        <v>36674</v>
      </c>
      <c r="D9918">
        <v>1.48</v>
      </c>
      <c r="E9918">
        <v>5477874</v>
      </c>
      <c r="F9918">
        <v>1</v>
      </c>
    </row>
    <row r="9919" spans="1:6" x14ac:dyDescent="0.2">
      <c r="A9919" t="s">
        <v>22823</v>
      </c>
      <c r="B9919" t="s">
        <v>7</v>
      </c>
      <c r="C9919" t="s">
        <v>22824</v>
      </c>
      <c r="D9919">
        <v>39.619999999999997</v>
      </c>
      <c r="E9919">
        <v>1419114</v>
      </c>
      <c r="F9919">
        <v>1</v>
      </c>
    </row>
    <row r="9920" spans="1:6" x14ac:dyDescent="0.2">
      <c r="A9920" t="s">
        <v>14078</v>
      </c>
      <c r="B9920" t="s">
        <v>7</v>
      </c>
      <c r="C9920" t="s">
        <v>14079</v>
      </c>
      <c r="D9920">
        <v>19.16</v>
      </c>
      <c r="E9920">
        <v>3733411</v>
      </c>
      <c r="F9920">
        <v>1</v>
      </c>
    </row>
    <row r="9921" spans="1:6" x14ac:dyDescent="0.2">
      <c r="A9921" t="s">
        <v>14078</v>
      </c>
      <c r="B9921" t="s">
        <v>7</v>
      </c>
      <c r="C9921" t="s">
        <v>14080</v>
      </c>
      <c r="D9921">
        <v>83.53</v>
      </c>
      <c r="E9921">
        <v>6009023</v>
      </c>
      <c r="F9921">
        <v>1</v>
      </c>
    </row>
    <row r="9922" spans="1:6" x14ac:dyDescent="0.2">
      <c r="A9922" t="s">
        <v>13391</v>
      </c>
      <c r="B9922" t="s">
        <v>7</v>
      </c>
      <c r="C9922" t="s">
        <v>13392</v>
      </c>
      <c r="D9922">
        <v>62.81</v>
      </c>
      <c r="E9922">
        <v>4640918</v>
      </c>
      <c r="F9922">
        <v>1</v>
      </c>
    </row>
    <row r="9923" spans="1:6" x14ac:dyDescent="0.2">
      <c r="A9923" t="s">
        <v>12097</v>
      </c>
      <c r="B9923" t="s">
        <v>7</v>
      </c>
      <c r="C9923" t="s">
        <v>12098</v>
      </c>
      <c r="D9923">
        <v>32.01</v>
      </c>
      <c r="E9923">
        <v>5179454</v>
      </c>
      <c r="F9923">
        <v>1</v>
      </c>
    </row>
    <row r="9924" spans="1:6" x14ac:dyDescent="0.2">
      <c r="A9924" t="s">
        <v>31928</v>
      </c>
      <c r="B9924" t="s">
        <v>7</v>
      </c>
      <c r="C9924" t="s">
        <v>31929</v>
      </c>
      <c r="D9924">
        <v>84.2</v>
      </c>
      <c r="E9924">
        <v>1907108</v>
      </c>
      <c r="F9924">
        <v>1</v>
      </c>
    </row>
    <row r="9925" spans="1:6" x14ac:dyDescent="0.2">
      <c r="A9925" t="s">
        <v>31928</v>
      </c>
      <c r="B9925" t="s">
        <v>7</v>
      </c>
      <c r="C9925" t="s">
        <v>31930</v>
      </c>
      <c r="D9925">
        <v>76.44</v>
      </c>
      <c r="E9925">
        <v>4307944</v>
      </c>
      <c r="F9925">
        <v>1</v>
      </c>
    </row>
    <row r="9926" spans="1:6" x14ac:dyDescent="0.2">
      <c r="A9926" t="s">
        <v>31928</v>
      </c>
      <c r="B9926" t="s">
        <v>7</v>
      </c>
      <c r="C9926" t="s">
        <v>31931</v>
      </c>
      <c r="D9926">
        <v>38.6</v>
      </c>
      <c r="E9926">
        <v>4269286</v>
      </c>
      <c r="F9926">
        <v>1</v>
      </c>
    </row>
    <row r="9927" spans="1:6" x14ac:dyDescent="0.2">
      <c r="A9927" t="s">
        <v>31928</v>
      </c>
      <c r="B9927" t="s">
        <v>7</v>
      </c>
      <c r="C9927" t="s">
        <v>31932</v>
      </c>
      <c r="D9927">
        <v>0.85</v>
      </c>
      <c r="E9927">
        <v>4313375</v>
      </c>
      <c r="F9927">
        <v>1</v>
      </c>
    </row>
    <row r="9928" spans="1:6" x14ac:dyDescent="0.2">
      <c r="A9928" t="s">
        <v>35557</v>
      </c>
      <c r="B9928" t="s">
        <v>7</v>
      </c>
      <c r="C9928" t="s">
        <v>35558</v>
      </c>
      <c r="D9928">
        <v>0.68</v>
      </c>
      <c r="E9928">
        <v>3951881</v>
      </c>
      <c r="F9928">
        <v>1</v>
      </c>
    </row>
    <row r="9929" spans="1:6" x14ac:dyDescent="0.2">
      <c r="A9929" t="s">
        <v>6494</v>
      </c>
      <c r="B9929" t="s">
        <v>7</v>
      </c>
      <c r="C9929" t="s">
        <v>6495</v>
      </c>
      <c r="D9929">
        <v>70.31</v>
      </c>
      <c r="E9929">
        <v>4392363</v>
      </c>
      <c r="F9929">
        <v>1</v>
      </c>
    </row>
    <row r="9930" spans="1:6" x14ac:dyDescent="0.2">
      <c r="A9930" t="s">
        <v>36966</v>
      </c>
      <c r="B9930" t="s">
        <v>7</v>
      </c>
      <c r="C9930" t="s">
        <v>36967</v>
      </c>
      <c r="D9930">
        <v>40.19</v>
      </c>
      <c r="E9930">
        <v>5245647</v>
      </c>
      <c r="F9930">
        <v>1</v>
      </c>
    </row>
    <row r="9931" spans="1:6" x14ac:dyDescent="0.2">
      <c r="A9931" t="s">
        <v>36966</v>
      </c>
      <c r="B9931" t="s">
        <v>13</v>
      </c>
      <c r="C9931" t="s">
        <v>36968</v>
      </c>
      <c r="E9931">
        <v>2565869</v>
      </c>
      <c r="F9931">
        <v>1</v>
      </c>
    </row>
    <row r="9932" spans="1:6" x14ac:dyDescent="0.2">
      <c r="A9932" t="s">
        <v>3617</v>
      </c>
      <c r="B9932" t="s">
        <v>7</v>
      </c>
      <c r="C9932" t="s">
        <v>3618</v>
      </c>
      <c r="D9932">
        <v>28.93</v>
      </c>
      <c r="E9932">
        <v>4564848</v>
      </c>
      <c r="F9932">
        <v>1</v>
      </c>
    </row>
    <row r="9933" spans="1:6" x14ac:dyDescent="0.2">
      <c r="A9933" t="s">
        <v>3617</v>
      </c>
      <c r="B9933" t="s">
        <v>7</v>
      </c>
      <c r="C9933" t="s">
        <v>3619</v>
      </c>
      <c r="D9933">
        <v>4.49</v>
      </c>
      <c r="E9933">
        <v>2614583</v>
      </c>
      <c r="F9933">
        <v>1</v>
      </c>
    </row>
    <row r="9934" spans="1:6" x14ac:dyDescent="0.2">
      <c r="A9934" t="s">
        <v>3617</v>
      </c>
      <c r="B9934" t="s">
        <v>7</v>
      </c>
      <c r="C9934" t="s">
        <v>3620</v>
      </c>
      <c r="D9934">
        <v>23.68</v>
      </c>
      <c r="E9934">
        <v>2968474</v>
      </c>
      <c r="F9934">
        <v>1</v>
      </c>
    </row>
    <row r="9935" spans="1:6" x14ac:dyDescent="0.2">
      <c r="A9935" t="s">
        <v>3617</v>
      </c>
      <c r="B9935" t="s">
        <v>13</v>
      </c>
      <c r="C9935" t="s">
        <v>3621</v>
      </c>
      <c r="E9935">
        <v>5686111</v>
      </c>
      <c r="F9935">
        <v>1</v>
      </c>
    </row>
    <row r="9936" spans="1:6" x14ac:dyDescent="0.2">
      <c r="A9936" t="s">
        <v>3617</v>
      </c>
      <c r="B9936" t="s">
        <v>7</v>
      </c>
      <c r="C9936" t="s">
        <v>3622</v>
      </c>
      <c r="D9936">
        <v>3.64</v>
      </c>
      <c r="E9936">
        <v>5247701</v>
      </c>
      <c r="F9936">
        <v>1</v>
      </c>
    </row>
    <row r="9937" spans="1:6" x14ac:dyDescent="0.2">
      <c r="A9937" t="s">
        <v>3617</v>
      </c>
      <c r="B9937" t="s">
        <v>7</v>
      </c>
      <c r="C9937" t="s">
        <v>3623</v>
      </c>
      <c r="D9937">
        <v>5.52</v>
      </c>
      <c r="E9937">
        <v>3652328</v>
      </c>
      <c r="F9937">
        <v>1</v>
      </c>
    </row>
    <row r="9938" spans="1:6" x14ac:dyDescent="0.2">
      <c r="A9938" t="s">
        <v>3617</v>
      </c>
      <c r="B9938" t="s">
        <v>33</v>
      </c>
      <c r="C9938" t="s">
        <v>34</v>
      </c>
      <c r="E9938">
        <v>4184599</v>
      </c>
      <c r="F9938">
        <v>1</v>
      </c>
    </row>
    <row r="9939" spans="1:6" x14ac:dyDescent="0.2">
      <c r="A9939" t="s">
        <v>28214</v>
      </c>
      <c r="B9939" t="s">
        <v>7</v>
      </c>
      <c r="C9939" t="s">
        <v>28215</v>
      </c>
      <c r="D9939">
        <v>2.1800000000000002</v>
      </c>
      <c r="E9939">
        <v>3204108</v>
      </c>
      <c r="F9939">
        <v>1</v>
      </c>
    </row>
    <row r="9940" spans="1:6" x14ac:dyDescent="0.2">
      <c r="A9940" t="s">
        <v>28214</v>
      </c>
      <c r="B9940" t="s">
        <v>7</v>
      </c>
      <c r="C9940" t="s">
        <v>28216</v>
      </c>
      <c r="D9940">
        <v>2.0699999999999998</v>
      </c>
      <c r="E9940">
        <v>2915361</v>
      </c>
      <c r="F9940">
        <v>1</v>
      </c>
    </row>
    <row r="9941" spans="1:6" x14ac:dyDescent="0.2">
      <c r="A9941" t="s">
        <v>25579</v>
      </c>
      <c r="B9941" t="s">
        <v>7</v>
      </c>
      <c r="C9941" t="s">
        <v>25580</v>
      </c>
      <c r="D9941">
        <v>89.2</v>
      </c>
      <c r="E9941">
        <v>4972115</v>
      </c>
      <c r="F9941">
        <v>1</v>
      </c>
    </row>
    <row r="9942" spans="1:6" x14ac:dyDescent="0.2">
      <c r="A9942" t="s">
        <v>25579</v>
      </c>
      <c r="B9942" t="s">
        <v>7</v>
      </c>
      <c r="C9942" t="s">
        <v>25581</v>
      </c>
      <c r="D9942">
        <v>16.73</v>
      </c>
      <c r="E9942">
        <v>4039501</v>
      </c>
      <c r="F9942">
        <v>1</v>
      </c>
    </row>
    <row r="9943" spans="1:6" x14ac:dyDescent="0.2">
      <c r="A9943" t="s">
        <v>25579</v>
      </c>
      <c r="B9943" t="s">
        <v>7</v>
      </c>
      <c r="C9943" t="s">
        <v>25582</v>
      </c>
      <c r="D9943">
        <v>30.66</v>
      </c>
      <c r="E9943">
        <v>4000479</v>
      </c>
      <c r="F9943">
        <v>1</v>
      </c>
    </row>
    <row r="9944" spans="1:6" x14ac:dyDescent="0.2">
      <c r="A9944" t="s">
        <v>25579</v>
      </c>
      <c r="B9944" t="s">
        <v>7</v>
      </c>
      <c r="C9944" t="s">
        <v>25583</v>
      </c>
      <c r="D9944">
        <v>20.43</v>
      </c>
      <c r="E9944">
        <v>1878325</v>
      </c>
      <c r="F9944">
        <v>1</v>
      </c>
    </row>
    <row r="9945" spans="1:6" x14ac:dyDescent="0.2">
      <c r="A9945" t="s">
        <v>25149</v>
      </c>
      <c r="B9945" t="s">
        <v>7</v>
      </c>
      <c r="C9945" t="s">
        <v>25150</v>
      </c>
      <c r="D9945">
        <v>5.51</v>
      </c>
      <c r="E9945">
        <v>2721976</v>
      </c>
      <c r="F9945">
        <v>1</v>
      </c>
    </row>
    <row r="9946" spans="1:6" x14ac:dyDescent="0.2">
      <c r="A9946" t="s">
        <v>25149</v>
      </c>
      <c r="B9946" t="s">
        <v>7</v>
      </c>
      <c r="C9946" t="s">
        <v>25151</v>
      </c>
      <c r="D9946">
        <v>57.4</v>
      </c>
      <c r="E9946">
        <v>1355076</v>
      </c>
      <c r="F9946">
        <v>1</v>
      </c>
    </row>
    <row r="9947" spans="1:6" x14ac:dyDescent="0.2">
      <c r="A9947" t="s">
        <v>25149</v>
      </c>
      <c r="B9947" t="s">
        <v>7</v>
      </c>
      <c r="C9947" t="s">
        <v>25152</v>
      </c>
      <c r="D9947">
        <v>39.85</v>
      </c>
      <c r="E9947">
        <v>3805904</v>
      </c>
      <c r="F9947">
        <v>1</v>
      </c>
    </row>
    <row r="9948" spans="1:6" x14ac:dyDescent="0.2">
      <c r="A9948" t="s">
        <v>4202</v>
      </c>
      <c r="B9948" t="s">
        <v>7</v>
      </c>
      <c r="C9948" t="s">
        <v>4203</v>
      </c>
      <c r="D9948">
        <v>36.700000000000003</v>
      </c>
      <c r="E9948">
        <v>1443596</v>
      </c>
      <c r="F9948">
        <v>1</v>
      </c>
    </row>
    <row r="9949" spans="1:6" x14ac:dyDescent="0.2">
      <c r="A9949" t="s">
        <v>4202</v>
      </c>
      <c r="B9949" t="s">
        <v>7</v>
      </c>
      <c r="C9949" t="s">
        <v>4204</v>
      </c>
      <c r="D9949">
        <v>17.18</v>
      </c>
      <c r="E9949">
        <v>4696949</v>
      </c>
      <c r="F9949">
        <v>1</v>
      </c>
    </row>
    <row r="9950" spans="1:6" x14ac:dyDescent="0.2">
      <c r="A9950" t="s">
        <v>4202</v>
      </c>
      <c r="B9950" t="s">
        <v>7</v>
      </c>
      <c r="C9950" t="s">
        <v>4205</v>
      </c>
      <c r="D9950">
        <v>10.06</v>
      </c>
      <c r="E9950">
        <v>5892312</v>
      </c>
      <c r="F9950">
        <v>1</v>
      </c>
    </row>
    <row r="9951" spans="1:6" x14ac:dyDescent="0.2">
      <c r="A9951" t="s">
        <v>4202</v>
      </c>
      <c r="B9951" t="s">
        <v>7</v>
      </c>
      <c r="C9951" t="s">
        <v>4206</v>
      </c>
      <c r="D9951">
        <v>28.55</v>
      </c>
      <c r="E9951">
        <v>5924336</v>
      </c>
      <c r="F9951">
        <v>1</v>
      </c>
    </row>
    <row r="9952" spans="1:6" x14ac:dyDescent="0.2">
      <c r="A9952" t="s">
        <v>4202</v>
      </c>
      <c r="B9952" t="s">
        <v>7</v>
      </c>
      <c r="C9952" t="s">
        <v>4207</v>
      </c>
      <c r="D9952">
        <v>83.04</v>
      </c>
      <c r="E9952">
        <v>3610058</v>
      </c>
      <c r="F9952">
        <v>1</v>
      </c>
    </row>
    <row r="9953" spans="1:6" x14ac:dyDescent="0.2">
      <c r="A9953" t="s">
        <v>4202</v>
      </c>
      <c r="B9953" t="s">
        <v>7</v>
      </c>
      <c r="C9953" t="s">
        <v>4208</v>
      </c>
      <c r="D9953">
        <v>10.09</v>
      </c>
      <c r="E9953">
        <v>5418333</v>
      </c>
      <c r="F9953">
        <v>1</v>
      </c>
    </row>
    <row r="9954" spans="1:6" x14ac:dyDescent="0.2">
      <c r="A9954" t="s">
        <v>4202</v>
      </c>
      <c r="B9954" t="s">
        <v>7</v>
      </c>
      <c r="C9954" t="s">
        <v>4209</v>
      </c>
      <c r="D9954">
        <v>13.25</v>
      </c>
      <c r="E9954">
        <v>4018882</v>
      </c>
      <c r="F9954">
        <v>1</v>
      </c>
    </row>
    <row r="9955" spans="1:6" x14ac:dyDescent="0.2">
      <c r="A9955" t="s">
        <v>4202</v>
      </c>
      <c r="B9955" t="s">
        <v>7</v>
      </c>
      <c r="C9955" t="s">
        <v>4210</v>
      </c>
      <c r="D9955">
        <v>9.3800000000000008</v>
      </c>
      <c r="E9955">
        <v>4700921</v>
      </c>
      <c r="F9955">
        <v>1</v>
      </c>
    </row>
    <row r="9956" spans="1:6" x14ac:dyDescent="0.2">
      <c r="A9956" t="s">
        <v>4202</v>
      </c>
      <c r="B9956" t="s">
        <v>7</v>
      </c>
      <c r="C9956" t="s">
        <v>4211</v>
      </c>
      <c r="D9956">
        <v>72.430000000000007</v>
      </c>
      <c r="E9956">
        <v>4711408</v>
      </c>
      <c r="F9956">
        <v>1</v>
      </c>
    </row>
    <row r="9957" spans="1:6" x14ac:dyDescent="0.2">
      <c r="A9957" t="s">
        <v>30497</v>
      </c>
      <c r="B9957" t="s">
        <v>7</v>
      </c>
      <c r="C9957" t="s">
        <v>30498</v>
      </c>
      <c r="D9957">
        <v>38.08</v>
      </c>
      <c r="E9957">
        <v>5619684</v>
      </c>
      <c r="F9957">
        <v>1</v>
      </c>
    </row>
    <row r="9958" spans="1:6" x14ac:dyDescent="0.2">
      <c r="A9958" t="s">
        <v>30497</v>
      </c>
      <c r="B9958" t="s">
        <v>7</v>
      </c>
      <c r="C9958" t="s">
        <v>30499</v>
      </c>
      <c r="D9958">
        <v>57.42</v>
      </c>
      <c r="E9958">
        <v>1201113</v>
      </c>
      <c r="F9958">
        <v>1</v>
      </c>
    </row>
    <row r="9959" spans="1:6" x14ac:dyDescent="0.2">
      <c r="A9959" t="s">
        <v>30497</v>
      </c>
      <c r="B9959" t="s">
        <v>7</v>
      </c>
      <c r="C9959" t="s">
        <v>30500</v>
      </c>
      <c r="D9959">
        <v>15.25</v>
      </c>
      <c r="E9959">
        <v>1990425</v>
      </c>
      <c r="F9959">
        <v>1</v>
      </c>
    </row>
    <row r="9960" spans="1:6" x14ac:dyDescent="0.2">
      <c r="A9960" t="s">
        <v>29814</v>
      </c>
      <c r="B9960" t="s">
        <v>7</v>
      </c>
      <c r="C9960" t="s">
        <v>29815</v>
      </c>
      <c r="D9960">
        <v>11.67</v>
      </c>
      <c r="E9960">
        <v>4420777</v>
      </c>
      <c r="F9960">
        <v>1</v>
      </c>
    </row>
    <row r="9961" spans="1:6" x14ac:dyDescent="0.2">
      <c r="A9961" t="s">
        <v>29814</v>
      </c>
      <c r="B9961" t="s">
        <v>7</v>
      </c>
      <c r="C9961" t="s">
        <v>29816</v>
      </c>
      <c r="D9961">
        <v>71.260000000000005</v>
      </c>
      <c r="E9961">
        <v>5576252</v>
      </c>
      <c r="F9961">
        <v>1</v>
      </c>
    </row>
    <row r="9962" spans="1:6" x14ac:dyDescent="0.2">
      <c r="A9962" t="s">
        <v>22541</v>
      </c>
      <c r="B9962" t="s">
        <v>7</v>
      </c>
      <c r="C9962" t="s">
        <v>22542</v>
      </c>
      <c r="D9962">
        <v>28.58</v>
      </c>
      <c r="E9962">
        <v>4267456</v>
      </c>
      <c r="F9962">
        <v>1</v>
      </c>
    </row>
    <row r="9963" spans="1:6" x14ac:dyDescent="0.2">
      <c r="A9963" t="s">
        <v>13523</v>
      </c>
      <c r="B9963" t="s">
        <v>7</v>
      </c>
      <c r="C9963" t="s">
        <v>13524</v>
      </c>
      <c r="D9963">
        <v>70.38</v>
      </c>
      <c r="E9963">
        <v>2135220</v>
      </c>
      <c r="F9963">
        <v>1</v>
      </c>
    </row>
    <row r="9964" spans="1:6" x14ac:dyDescent="0.2">
      <c r="A9964" t="s">
        <v>13523</v>
      </c>
      <c r="B9964" t="s">
        <v>7</v>
      </c>
      <c r="C9964" t="s">
        <v>13525</v>
      </c>
      <c r="D9964">
        <v>74.819999999999993</v>
      </c>
      <c r="E9964">
        <v>4331858</v>
      </c>
      <c r="F9964">
        <v>1</v>
      </c>
    </row>
    <row r="9965" spans="1:6" x14ac:dyDescent="0.2">
      <c r="A9965" t="s">
        <v>25145</v>
      </c>
      <c r="B9965" t="s">
        <v>7</v>
      </c>
      <c r="C9965" t="s">
        <v>25146</v>
      </c>
      <c r="D9965">
        <v>48.61</v>
      </c>
      <c r="E9965">
        <v>4760582</v>
      </c>
      <c r="F9965">
        <v>1</v>
      </c>
    </row>
    <row r="9966" spans="1:6" x14ac:dyDescent="0.2">
      <c r="A9966" t="s">
        <v>25145</v>
      </c>
      <c r="B9966" t="s">
        <v>7</v>
      </c>
      <c r="C9966" t="s">
        <v>25147</v>
      </c>
      <c r="D9966">
        <v>18.79</v>
      </c>
      <c r="E9966">
        <v>1960272</v>
      </c>
      <c r="F9966">
        <v>1</v>
      </c>
    </row>
    <row r="9967" spans="1:6" x14ac:dyDescent="0.2">
      <c r="A9967" t="s">
        <v>25145</v>
      </c>
      <c r="B9967" t="s">
        <v>13</v>
      </c>
      <c r="C9967" t="s">
        <v>25148</v>
      </c>
      <c r="E9967">
        <v>4872204</v>
      </c>
      <c r="F9967">
        <v>1</v>
      </c>
    </row>
    <row r="9968" spans="1:6" x14ac:dyDescent="0.2">
      <c r="A9968" t="s">
        <v>19338</v>
      </c>
      <c r="B9968" t="s">
        <v>7</v>
      </c>
      <c r="C9968" t="s">
        <v>19339</v>
      </c>
      <c r="D9968">
        <v>26.27</v>
      </c>
      <c r="E9968">
        <v>1191598</v>
      </c>
      <c r="F9968">
        <v>1</v>
      </c>
    </row>
    <row r="9969" spans="1:6" x14ac:dyDescent="0.2">
      <c r="A9969" t="s">
        <v>1151</v>
      </c>
      <c r="B9969" t="s">
        <v>50</v>
      </c>
      <c r="C9969" t="s">
        <v>1152</v>
      </c>
      <c r="E9969">
        <v>3719281</v>
      </c>
      <c r="F9969">
        <v>1</v>
      </c>
    </row>
    <row r="9970" spans="1:6" x14ac:dyDescent="0.2">
      <c r="A9970" t="s">
        <v>1151</v>
      </c>
      <c r="B9970" t="s">
        <v>7</v>
      </c>
      <c r="C9970" t="s">
        <v>1153</v>
      </c>
      <c r="D9970">
        <v>91.37</v>
      </c>
      <c r="E9970">
        <v>1399674</v>
      </c>
      <c r="F9970">
        <v>1</v>
      </c>
    </row>
    <row r="9971" spans="1:6" x14ac:dyDescent="0.2">
      <c r="A9971" t="s">
        <v>23774</v>
      </c>
      <c r="B9971" t="s">
        <v>7</v>
      </c>
      <c r="C9971" t="s">
        <v>23775</v>
      </c>
      <c r="D9971">
        <v>60.77</v>
      </c>
      <c r="E9971">
        <v>3948544</v>
      </c>
      <c r="F9971">
        <v>1</v>
      </c>
    </row>
    <row r="9972" spans="1:6" x14ac:dyDescent="0.2">
      <c r="A9972" t="s">
        <v>23774</v>
      </c>
      <c r="B9972" t="s">
        <v>7</v>
      </c>
      <c r="C9972" t="s">
        <v>23776</v>
      </c>
      <c r="D9972">
        <v>50.25</v>
      </c>
      <c r="E9972">
        <v>3296361</v>
      </c>
      <c r="F9972">
        <v>1</v>
      </c>
    </row>
    <row r="9973" spans="1:6" x14ac:dyDescent="0.2">
      <c r="A9973" t="s">
        <v>23774</v>
      </c>
      <c r="B9973" t="s">
        <v>7</v>
      </c>
      <c r="C9973" t="s">
        <v>23777</v>
      </c>
      <c r="D9973">
        <v>55.7</v>
      </c>
      <c r="E9973">
        <v>2518687</v>
      </c>
      <c r="F9973">
        <v>1</v>
      </c>
    </row>
    <row r="9974" spans="1:6" x14ac:dyDescent="0.2">
      <c r="A9974" t="s">
        <v>23774</v>
      </c>
      <c r="B9974" t="s">
        <v>7</v>
      </c>
      <c r="C9974" t="s">
        <v>23778</v>
      </c>
      <c r="D9974">
        <v>42.42</v>
      </c>
      <c r="E9974">
        <v>5765453</v>
      </c>
      <c r="F9974">
        <v>1</v>
      </c>
    </row>
    <row r="9975" spans="1:6" x14ac:dyDescent="0.2">
      <c r="A9975" t="s">
        <v>23774</v>
      </c>
      <c r="B9975" t="s">
        <v>7</v>
      </c>
      <c r="C9975" t="s">
        <v>23779</v>
      </c>
      <c r="D9975">
        <v>1.1499999999999999</v>
      </c>
      <c r="E9975">
        <v>5711684</v>
      </c>
      <c r="F9975">
        <v>1</v>
      </c>
    </row>
    <row r="9976" spans="1:6" x14ac:dyDescent="0.2">
      <c r="A9976" t="s">
        <v>23774</v>
      </c>
      <c r="B9976" t="s">
        <v>7</v>
      </c>
      <c r="C9976" t="s">
        <v>23780</v>
      </c>
      <c r="D9976">
        <v>57.45</v>
      </c>
      <c r="E9976">
        <v>2622977</v>
      </c>
      <c r="F9976">
        <v>1</v>
      </c>
    </row>
    <row r="9977" spans="1:6" x14ac:dyDescent="0.2">
      <c r="A9977" t="s">
        <v>23774</v>
      </c>
      <c r="B9977" t="s">
        <v>7</v>
      </c>
      <c r="C9977" t="s">
        <v>23781</v>
      </c>
      <c r="D9977">
        <v>40.36</v>
      </c>
      <c r="E9977">
        <v>3526576</v>
      </c>
      <c r="F9977">
        <v>1</v>
      </c>
    </row>
    <row r="9978" spans="1:6" x14ac:dyDescent="0.2">
      <c r="A9978" t="s">
        <v>23774</v>
      </c>
      <c r="B9978" t="s">
        <v>7</v>
      </c>
      <c r="C9978" t="s">
        <v>23782</v>
      </c>
      <c r="D9978">
        <v>0.89</v>
      </c>
      <c r="E9978">
        <v>3282039</v>
      </c>
      <c r="F9978">
        <v>1</v>
      </c>
    </row>
    <row r="9979" spans="1:6" x14ac:dyDescent="0.2">
      <c r="A9979" t="s">
        <v>23774</v>
      </c>
      <c r="B9979" t="s">
        <v>7</v>
      </c>
      <c r="C9979" t="s">
        <v>23783</v>
      </c>
      <c r="D9979">
        <v>46.61</v>
      </c>
      <c r="E9979">
        <v>1557111</v>
      </c>
      <c r="F9979">
        <v>1</v>
      </c>
    </row>
    <row r="9980" spans="1:6" x14ac:dyDescent="0.2">
      <c r="A9980" t="s">
        <v>23774</v>
      </c>
      <c r="B9980" t="s">
        <v>7</v>
      </c>
      <c r="C9980" t="s">
        <v>23784</v>
      </c>
      <c r="D9980">
        <v>0.38</v>
      </c>
      <c r="E9980">
        <v>3783649</v>
      </c>
      <c r="F9980">
        <v>1</v>
      </c>
    </row>
    <row r="9981" spans="1:6" x14ac:dyDescent="0.2">
      <c r="A9981" t="s">
        <v>14302</v>
      </c>
      <c r="B9981" t="s">
        <v>7</v>
      </c>
      <c r="C9981" t="s">
        <v>14303</v>
      </c>
      <c r="D9981">
        <v>14.33</v>
      </c>
      <c r="E9981">
        <v>2425494</v>
      </c>
      <c r="F9981">
        <v>1</v>
      </c>
    </row>
    <row r="9982" spans="1:6" x14ac:dyDescent="0.2">
      <c r="A9982" t="s">
        <v>14302</v>
      </c>
      <c r="B9982" t="s">
        <v>7</v>
      </c>
      <c r="C9982" t="s">
        <v>14304</v>
      </c>
      <c r="D9982">
        <v>1.61</v>
      </c>
      <c r="E9982">
        <v>4471740</v>
      </c>
      <c r="F9982">
        <v>1</v>
      </c>
    </row>
    <row r="9983" spans="1:6" x14ac:dyDescent="0.2">
      <c r="A9983" t="s">
        <v>14302</v>
      </c>
      <c r="B9983" t="s">
        <v>7</v>
      </c>
      <c r="C9983" t="s">
        <v>14305</v>
      </c>
      <c r="D9983">
        <v>91.55</v>
      </c>
      <c r="E9983">
        <v>1789993</v>
      </c>
      <c r="F9983">
        <v>1</v>
      </c>
    </row>
    <row r="9984" spans="1:6" x14ac:dyDescent="0.2">
      <c r="A9984" t="s">
        <v>14302</v>
      </c>
      <c r="B9984" t="s">
        <v>7</v>
      </c>
      <c r="C9984" t="s">
        <v>14306</v>
      </c>
      <c r="D9984">
        <v>49.06</v>
      </c>
      <c r="E9984">
        <v>1942487</v>
      </c>
      <c r="F9984">
        <v>1</v>
      </c>
    </row>
    <row r="9985" spans="1:6" x14ac:dyDescent="0.2">
      <c r="A9985" t="s">
        <v>14302</v>
      </c>
      <c r="B9985" t="s">
        <v>7</v>
      </c>
      <c r="C9985" t="s">
        <v>14307</v>
      </c>
      <c r="D9985">
        <v>81.430000000000007</v>
      </c>
      <c r="E9985">
        <v>4112177</v>
      </c>
      <c r="F9985">
        <v>1</v>
      </c>
    </row>
    <row r="9986" spans="1:6" x14ac:dyDescent="0.2">
      <c r="A9986" t="s">
        <v>7912</v>
      </c>
      <c r="B9986" t="s">
        <v>7</v>
      </c>
      <c r="C9986" t="s">
        <v>7913</v>
      </c>
      <c r="D9986">
        <v>23.1</v>
      </c>
      <c r="E9986">
        <v>1027006</v>
      </c>
      <c r="F9986">
        <v>1</v>
      </c>
    </row>
    <row r="9987" spans="1:6" x14ac:dyDescent="0.2">
      <c r="A9987" t="s">
        <v>7912</v>
      </c>
      <c r="B9987" t="s">
        <v>7</v>
      </c>
      <c r="C9987" t="s">
        <v>7914</v>
      </c>
      <c r="D9987">
        <v>25.48</v>
      </c>
      <c r="E9987">
        <v>1758673</v>
      </c>
      <c r="F9987">
        <v>1</v>
      </c>
    </row>
    <row r="9988" spans="1:6" x14ac:dyDescent="0.2">
      <c r="A9988" t="s">
        <v>7912</v>
      </c>
      <c r="B9988" t="s">
        <v>7</v>
      </c>
      <c r="C9988" t="s">
        <v>7915</v>
      </c>
      <c r="D9988">
        <v>23.85</v>
      </c>
      <c r="E9988">
        <v>4644282</v>
      </c>
      <c r="F9988">
        <v>1</v>
      </c>
    </row>
    <row r="9989" spans="1:6" x14ac:dyDescent="0.2">
      <c r="A9989" t="s">
        <v>23309</v>
      </c>
      <c r="B9989" t="s">
        <v>13</v>
      </c>
      <c r="C9989" t="s">
        <v>23310</v>
      </c>
      <c r="E9989">
        <v>5917125</v>
      </c>
      <c r="F9989">
        <v>1</v>
      </c>
    </row>
    <row r="9990" spans="1:6" x14ac:dyDescent="0.2">
      <c r="A9990" t="s">
        <v>23309</v>
      </c>
      <c r="B9990" t="s">
        <v>7</v>
      </c>
      <c r="C9990" t="s">
        <v>23311</v>
      </c>
      <c r="D9990">
        <v>9.33</v>
      </c>
      <c r="E9990">
        <v>4553047</v>
      </c>
      <c r="F9990">
        <v>1</v>
      </c>
    </row>
    <row r="9991" spans="1:6" x14ac:dyDescent="0.2">
      <c r="A9991" t="s">
        <v>23309</v>
      </c>
      <c r="B9991" t="s">
        <v>13</v>
      </c>
      <c r="C9991" t="s">
        <v>23312</v>
      </c>
      <c r="E9991">
        <v>2691296</v>
      </c>
      <c r="F9991">
        <v>1</v>
      </c>
    </row>
    <row r="9992" spans="1:6" x14ac:dyDescent="0.2">
      <c r="A9992" t="s">
        <v>23309</v>
      </c>
      <c r="B9992" t="s">
        <v>33</v>
      </c>
      <c r="C9992" t="s">
        <v>34</v>
      </c>
      <c r="E9992">
        <v>4590359</v>
      </c>
      <c r="F9992">
        <v>1</v>
      </c>
    </row>
    <row r="9993" spans="1:6" x14ac:dyDescent="0.2">
      <c r="A9993" t="s">
        <v>19379</v>
      </c>
      <c r="B9993" t="s">
        <v>7</v>
      </c>
      <c r="C9993" t="s">
        <v>19380</v>
      </c>
      <c r="D9993">
        <v>0.57999999999999996</v>
      </c>
      <c r="E9993">
        <v>3184413</v>
      </c>
      <c r="F9993">
        <v>1</v>
      </c>
    </row>
    <row r="9994" spans="1:6" x14ac:dyDescent="0.2">
      <c r="A9994" t="s">
        <v>9486</v>
      </c>
      <c r="B9994" t="s">
        <v>7</v>
      </c>
      <c r="C9994" t="s">
        <v>9487</v>
      </c>
      <c r="D9994">
        <v>31.38</v>
      </c>
      <c r="E9994">
        <v>3825759</v>
      </c>
      <c r="F9994">
        <v>1</v>
      </c>
    </row>
    <row r="9995" spans="1:6" x14ac:dyDescent="0.2">
      <c r="A9995" t="s">
        <v>9486</v>
      </c>
      <c r="B9995" t="s">
        <v>7</v>
      </c>
      <c r="C9995" t="s">
        <v>9488</v>
      </c>
      <c r="D9995">
        <v>72.040000000000006</v>
      </c>
      <c r="E9995">
        <v>5730687</v>
      </c>
      <c r="F9995">
        <v>1</v>
      </c>
    </row>
    <row r="9996" spans="1:6" x14ac:dyDescent="0.2">
      <c r="A9996" t="s">
        <v>10214</v>
      </c>
      <c r="B9996" t="s">
        <v>33</v>
      </c>
      <c r="C9996" t="s">
        <v>34</v>
      </c>
      <c r="E9996">
        <v>1830471</v>
      </c>
      <c r="F9996">
        <v>1</v>
      </c>
    </row>
    <row r="9997" spans="1:6" x14ac:dyDescent="0.2">
      <c r="A9997" t="s">
        <v>10214</v>
      </c>
      <c r="B9997" t="s">
        <v>7</v>
      </c>
      <c r="C9997" t="s">
        <v>10215</v>
      </c>
      <c r="D9997">
        <v>31.19</v>
      </c>
      <c r="E9997">
        <v>3137141</v>
      </c>
      <c r="F9997">
        <v>1</v>
      </c>
    </row>
    <row r="9998" spans="1:6" x14ac:dyDescent="0.2">
      <c r="A9998" t="s">
        <v>30625</v>
      </c>
      <c r="B9998" t="s">
        <v>7</v>
      </c>
      <c r="C9998" t="s">
        <v>30626</v>
      </c>
      <c r="D9998">
        <v>66.209999999999994</v>
      </c>
      <c r="E9998">
        <v>2520479</v>
      </c>
      <c r="F9998">
        <v>1</v>
      </c>
    </row>
    <row r="9999" spans="1:6" x14ac:dyDescent="0.2">
      <c r="A9999" t="s">
        <v>30625</v>
      </c>
      <c r="B9999" t="s">
        <v>7</v>
      </c>
      <c r="C9999" t="s">
        <v>30627</v>
      </c>
      <c r="D9999">
        <v>36.93</v>
      </c>
      <c r="E9999">
        <v>2387099</v>
      </c>
      <c r="F9999">
        <v>1</v>
      </c>
    </row>
    <row r="10000" spans="1:6" x14ac:dyDescent="0.2">
      <c r="A10000" t="s">
        <v>30625</v>
      </c>
      <c r="B10000" t="s">
        <v>7</v>
      </c>
      <c r="C10000" t="s">
        <v>30628</v>
      </c>
      <c r="D10000">
        <v>91.11</v>
      </c>
      <c r="E10000">
        <v>1825911</v>
      </c>
      <c r="F10000">
        <v>1</v>
      </c>
    </row>
    <row r="10001" spans="1:6" x14ac:dyDescent="0.2">
      <c r="A10001" t="s">
        <v>30625</v>
      </c>
      <c r="B10001" t="s">
        <v>7</v>
      </c>
      <c r="C10001" t="s">
        <v>30629</v>
      </c>
      <c r="D10001">
        <v>71.09</v>
      </c>
      <c r="E10001">
        <v>1342044</v>
      </c>
      <c r="F10001">
        <v>1</v>
      </c>
    </row>
    <row r="10002" spans="1:6" x14ac:dyDescent="0.2">
      <c r="A10002" t="s">
        <v>35107</v>
      </c>
      <c r="B10002" t="s">
        <v>7</v>
      </c>
      <c r="C10002" t="s">
        <v>35108</v>
      </c>
      <c r="D10002">
        <v>13.35</v>
      </c>
      <c r="E10002">
        <v>4595620</v>
      </c>
      <c r="F10002">
        <v>1</v>
      </c>
    </row>
    <row r="10003" spans="1:6" x14ac:dyDescent="0.2">
      <c r="A10003" t="s">
        <v>35107</v>
      </c>
      <c r="B10003" t="s">
        <v>7</v>
      </c>
      <c r="C10003" t="s">
        <v>35109</v>
      </c>
      <c r="D10003">
        <v>11.5</v>
      </c>
      <c r="E10003">
        <v>4424353</v>
      </c>
      <c r="F10003">
        <v>1</v>
      </c>
    </row>
    <row r="10004" spans="1:6" x14ac:dyDescent="0.2">
      <c r="A10004" t="s">
        <v>35107</v>
      </c>
      <c r="B10004" t="s">
        <v>7</v>
      </c>
      <c r="C10004" t="s">
        <v>35110</v>
      </c>
      <c r="D10004">
        <v>20.66</v>
      </c>
      <c r="E10004">
        <v>3825664</v>
      </c>
      <c r="F10004">
        <v>1</v>
      </c>
    </row>
    <row r="10005" spans="1:6" x14ac:dyDescent="0.2">
      <c r="A10005" t="s">
        <v>35107</v>
      </c>
      <c r="B10005" t="s">
        <v>7</v>
      </c>
      <c r="C10005" t="s">
        <v>35111</v>
      </c>
      <c r="D10005">
        <v>21.93</v>
      </c>
      <c r="E10005">
        <v>1727403</v>
      </c>
      <c r="F10005">
        <v>1</v>
      </c>
    </row>
    <row r="10006" spans="1:6" x14ac:dyDescent="0.2">
      <c r="A10006" t="s">
        <v>35107</v>
      </c>
      <c r="B10006" t="s">
        <v>7</v>
      </c>
      <c r="C10006" t="s">
        <v>35112</v>
      </c>
      <c r="D10006">
        <v>79.260000000000005</v>
      </c>
      <c r="E10006">
        <v>2808093</v>
      </c>
      <c r="F10006">
        <v>1</v>
      </c>
    </row>
    <row r="10007" spans="1:6" x14ac:dyDescent="0.2">
      <c r="A10007" t="s">
        <v>35107</v>
      </c>
      <c r="B10007" t="s">
        <v>7</v>
      </c>
      <c r="C10007" t="s">
        <v>35113</v>
      </c>
      <c r="D10007">
        <v>9.61</v>
      </c>
      <c r="E10007">
        <v>4107309</v>
      </c>
      <c r="F10007">
        <v>1</v>
      </c>
    </row>
    <row r="10008" spans="1:6" x14ac:dyDescent="0.2">
      <c r="A10008" t="s">
        <v>17708</v>
      </c>
      <c r="B10008" t="s">
        <v>50</v>
      </c>
      <c r="C10008" t="s">
        <v>17709</v>
      </c>
      <c r="E10008">
        <v>1072941</v>
      </c>
      <c r="F10008">
        <v>1</v>
      </c>
    </row>
    <row r="10009" spans="1:6" x14ac:dyDescent="0.2">
      <c r="A10009" t="s">
        <v>1766</v>
      </c>
      <c r="B10009" t="s">
        <v>7</v>
      </c>
      <c r="C10009" t="s">
        <v>1767</v>
      </c>
      <c r="D10009">
        <v>26.45</v>
      </c>
      <c r="E10009">
        <v>2431161</v>
      </c>
      <c r="F10009">
        <v>1</v>
      </c>
    </row>
    <row r="10010" spans="1:6" x14ac:dyDescent="0.2">
      <c r="A10010" t="s">
        <v>22122</v>
      </c>
      <c r="B10010" t="s">
        <v>7</v>
      </c>
      <c r="C10010" t="s">
        <v>22123</v>
      </c>
      <c r="D10010">
        <v>29.1</v>
      </c>
      <c r="E10010">
        <v>4094890</v>
      </c>
      <c r="F10010">
        <v>1</v>
      </c>
    </row>
    <row r="10011" spans="1:6" x14ac:dyDescent="0.2">
      <c r="A10011" t="s">
        <v>14738</v>
      </c>
      <c r="B10011" t="s">
        <v>7</v>
      </c>
      <c r="C10011" t="s">
        <v>14739</v>
      </c>
      <c r="D10011">
        <v>21.66</v>
      </c>
      <c r="E10011">
        <v>1946919</v>
      </c>
      <c r="F10011">
        <v>1</v>
      </c>
    </row>
    <row r="10012" spans="1:6" x14ac:dyDescent="0.2">
      <c r="A10012" t="s">
        <v>14738</v>
      </c>
      <c r="B10012" t="s">
        <v>13</v>
      </c>
      <c r="C10012" t="s">
        <v>14740</v>
      </c>
      <c r="E10012">
        <v>1333429</v>
      </c>
      <c r="F10012">
        <v>1</v>
      </c>
    </row>
    <row r="10013" spans="1:6" x14ac:dyDescent="0.2">
      <c r="A10013" t="s">
        <v>36830</v>
      </c>
      <c r="B10013" t="s">
        <v>7</v>
      </c>
      <c r="C10013" t="s">
        <v>36831</v>
      </c>
      <c r="D10013">
        <v>6.48</v>
      </c>
      <c r="E10013">
        <v>2740725</v>
      </c>
      <c r="F10013">
        <v>1</v>
      </c>
    </row>
    <row r="10014" spans="1:6" x14ac:dyDescent="0.2">
      <c r="A10014" t="s">
        <v>36830</v>
      </c>
      <c r="B10014" t="s">
        <v>7</v>
      </c>
      <c r="C10014" t="s">
        <v>36832</v>
      </c>
      <c r="D10014">
        <v>81.11</v>
      </c>
      <c r="E10014">
        <v>4862396</v>
      </c>
      <c r="F10014">
        <v>1</v>
      </c>
    </row>
    <row r="10015" spans="1:6" x14ac:dyDescent="0.2">
      <c r="A10015" t="s">
        <v>36830</v>
      </c>
      <c r="B10015" t="s">
        <v>50</v>
      </c>
      <c r="C10015" t="s">
        <v>36833</v>
      </c>
      <c r="E10015">
        <v>5261549</v>
      </c>
      <c r="F10015">
        <v>1</v>
      </c>
    </row>
    <row r="10016" spans="1:6" x14ac:dyDescent="0.2">
      <c r="A10016" t="s">
        <v>21682</v>
      </c>
      <c r="B10016" t="s">
        <v>7</v>
      </c>
      <c r="C10016" t="s">
        <v>21683</v>
      </c>
      <c r="D10016">
        <v>66.599999999999994</v>
      </c>
      <c r="E10016">
        <v>4977812</v>
      </c>
      <c r="F10016">
        <v>1</v>
      </c>
    </row>
    <row r="10017" spans="1:6" x14ac:dyDescent="0.2">
      <c r="A10017" t="s">
        <v>21682</v>
      </c>
      <c r="B10017" t="s">
        <v>7</v>
      </c>
      <c r="C10017" t="s">
        <v>21684</v>
      </c>
      <c r="D10017">
        <v>42.38</v>
      </c>
      <c r="E10017">
        <v>4907105</v>
      </c>
      <c r="F10017">
        <v>1</v>
      </c>
    </row>
    <row r="10018" spans="1:6" x14ac:dyDescent="0.2">
      <c r="A10018" t="s">
        <v>21682</v>
      </c>
      <c r="B10018" t="s">
        <v>7</v>
      </c>
      <c r="C10018" t="s">
        <v>21685</v>
      </c>
      <c r="D10018">
        <v>76.66</v>
      </c>
      <c r="E10018">
        <v>3236805</v>
      </c>
      <c r="F10018">
        <v>1</v>
      </c>
    </row>
    <row r="10019" spans="1:6" x14ac:dyDescent="0.2">
      <c r="A10019" t="s">
        <v>21682</v>
      </c>
      <c r="B10019" t="s">
        <v>7</v>
      </c>
      <c r="C10019" t="s">
        <v>21686</v>
      </c>
      <c r="D10019">
        <v>8.49</v>
      </c>
      <c r="E10019">
        <v>1162297</v>
      </c>
      <c r="F10019">
        <v>1</v>
      </c>
    </row>
    <row r="10020" spans="1:6" x14ac:dyDescent="0.2">
      <c r="A10020" t="s">
        <v>26691</v>
      </c>
      <c r="B10020" t="s">
        <v>7</v>
      </c>
      <c r="C10020" t="s">
        <v>26692</v>
      </c>
      <c r="D10020">
        <v>23.27</v>
      </c>
      <c r="E10020">
        <v>3840877</v>
      </c>
      <c r="F10020">
        <v>1</v>
      </c>
    </row>
    <row r="10021" spans="1:6" x14ac:dyDescent="0.2">
      <c r="A10021" t="s">
        <v>26691</v>
      </c>
      <c r="B10021" t="s">
        <v>7</v>
      </c>
      <c r="C10021" t="s">
        <v>26693</v>
      </c>
      <c r="D10021">
        <v>74.150000000000006</v>
      </c>
      <c r="E10021">
        <v>3021795</v>
      </c>
      <c r="F10021">
        <v>1</v>
      </c>
    </row>
    <row r="10022" spans="1:6" x14ac:dyDescent="0.2">
      <c r="A10022" t="s">
        <v>26691</v>
      </c>
      <c r="B10022" t="s">
        <v>7</v>
      </c>
      <c r="C10022" t="s">
        <v>26694</v>
      </c>
      <c r="D10022">
        <v>82.82</v>
      </c>
      <c r="E10022">
        <v>3354893</v>
      </c>
      <c r="F10022">
        <v>1</v>
      </c>
    </row>
    <row r="10023" spans="1:6" x14ac:dyDescent="0.2">
      <c r="A10023" t="s">
        <v>26691</v>
      </c>
      <c r="B10023" t="s">
        <v>7</v>
      </c>
      <c r="C10023" t="s">
        <v>26695</v>
      </c>
      <c r="D10023">
        <v>88.51</v>
      </c>
      <c r="E10023">
        <v>3389783</v>
      </c>
      <c r="F10023">
        <v>1</v>
      </c>
    </row>
    <row r="10024" spans="1:6" x14ac:dyDescent="0.2">
      <c r="A10024" t="s">
        <v>26691</v>
      </c>
      <c r="B10024" t="s">
        <v>7</v>
      </c>
      <c r="C10024" t="s">
        <v>26696</v>
      </c>
      <c r="D10024">
        <v>76.459999999999994</v>
      </c>
      <c r="E10024">
        <v>4717951</v>
      </c>
      <c r="F10024">
        <v>1</v>
      </c>
    </row>
    <row r="10025" spans="1:6" x14ac:dyDescent="0.2">
      <c r="A10025" t="s">
        <v>26691</v>
      </c>
      <c r="B10025" t="s">
        <v>7</v>
      </c>
      <c r="C10025" t="s">
        <v>26697</v>
      </c>
      <c r="D10025">
        <v>88.01</v>
      </c>
      <c r="E10025">
        <v>3435791</v>
      </c>
      <c r="F10025">
        <v>1</v>
      </c>
    </row>
    <row r="10026" spans="1:6" x14ac:dyDescent="0.2">
      <c r="A10026" t="s">
        <v>26691</v>
      </c>
      <c r="B10026" t="s">
        <v>7</v>
      </c>
      <c r="C10026" t="s">
        <v>26698</v>
      </c>
      <c r="D10026">
        <v>27.85</v>
      </c>
      <c r="E10026">
        <v>2193188</v>
      </c>
      <c r="F10026">
        <v>1</v>
      </c>
    </row>
    <row r="10027" spans="1:6" x14ac:dyDescent="0.2">
      <c r="A10027" t="s">
        <v>26691</v>
      </c>
      <c r="B10027" t="s">
        <v>7</v>
      </c>
      <c r="C10027" t="s">
        <v>26699</v>
      </c>
      <c r="D10027">
        <v>16.579999999999998</v>
      </c>
      <c r="E10027">
        <v>5206152</v>
      </c>
      <c r="F10027">
        <v>1</v>
      </c>
    </row>
    <row r="10028" spans="1:6" x14ac:dyDescent="0.2">
      <c r="A10028" t="s">
        <v>26691</v>
      </c>
      <c r="B10028" t="s">
        <v>7</v>
      </c>
      <c r="C10028" t="s">
        <v>26700</v>
      </c>
      <c r="D10028">
        <v>13.15</v>
      </c>
      <c r="E10028">
        <v>3515998</v>
      </c>
      <c r="F10028">
        <v>1</v>
      </c>
    </row>
    <row r="10029" spans="1:6" x14ac:dyDescent="0.2">
      <c r="A10029" t="s">
        <v>26691</v>
      </c>
      <c r="B10029" t="s">
        <v>7</v>
      </c>
      <c r="C10029" t="s">
        <v>26701</v>
      </c>
      <c r="D10029">
        <v>12.28</v>
      </c>
      <c r="E10029">
        <v>4247851</v>
      </c>
      <c r="F10029">
        <v>1</v>
      </c>
    </row>
    <row r="10030" spans="1:6" x14ac:dyDescent="0.2">
      <c r="A10030" t="s">
        <v>26691</v>
      </c>
      <c r="B10030" t="s">
        <v>7</v>
      </c>
      <c r="C10030" t="s">
        <v>26702</v>
      </c>
      <c r="D10030">
        <v>15.23</v>
      </c>
      <c r="E10030">
        <v>2122410</v>
      </c>
      <c r="F10030">
        <v>1</v>
      </c>
    </row>
    <row r="10031" spans="1:6" x14ac:dyDescent="0.2">
      <c r="A10031" t="s">
        <v>26691</v>
      </c>
      <c r="B10031" t="s">
        <v>7</v>
      </c>
      <c r="C10031" t="s">
        <v>26703</v>
      </c>
      <c r="D10031">
        <v>70.98</v>
      </c>
      <c r="E10031">
        <v>5484071</v>
      </c>
      <c r="F10031">
        <v>1</v>
      </c>
    </row>
    <row r="10032" spans="1:6" x14ac:dyDescent="0.2">
      <c r="A10032" t="s">
        <v>26691</v>
      </c>
      <c r="B10032" t="s">
        <v>7</v>
      </c>
      <c r="C10032" t="s">
        <v>26704</v>
      </c>
      <c r="D10032">
        <v>88.01</v>
      </c>
      <c r="E10032">
        <v>4474278</v>
      </c>
      <c r="F10032">
        <v>1</v>
      </c>
    </row>
    <row r="10033" spans="1:6" x14ac:dyDescent="0.2">
      <c r="A10033" t="s">
        <v>26691</v>
      </c>
      <c r="B10033" t="s">
        <v>7</v>
      </c>
      <c r="C10033" t="s">
        <v>26705</v>
      </c>
      <c r="D10033">
        <v>5.0599999999999996</v>
      </c>
      <c r="E10033">
        <v>5908321</v>
      </c>
      <c r="F10033">
        <v>1</v>
      </c>
    </row>
    <row r="10034" spans="1:6" x14ac:dyDescent="0.2">
      <c r="A10034" t="s">
        <v>26691</v>
      </c>
      <c r="B10034" t="s">
        <v>7</v>
      </c>
      <c r="C10034" t="s">
        <v>26706</v>
      </c>
      <c r="D10034">
        <v>32.6</v>
      </c>
      <c r="E10034">
        <v>4953147</v>
      </c>
      <c r="F10034">
        <v>1</v>
      </c>
    </row>
    <row r="10035" spans="1:6" x14ac:dyDescent="0.2">
      <c r="A10035" t="s">
        <v>26691</v>
      </c>
      <c r="B10035" t="s">
        <v>7</v>
      </c>
      <c r="C10035" t="s">
        <v>26707</v>
      </c>
      <c r="D10035">
        <v>49.95</v>
      </c>
      <c r="E10035">
        <v>1114760</v>
      </c>
      <c r="F10035">
        <v>1</v>
      </c>
    </row>
    <row r="10036" spans="1:6" x14ac:dyDescent="0.2">
      <c r="A10036" t="s">
        <v>26691</v>
      </c>
      <c r="B10036" t="s">
        <v>7</v>
      </c>
      <c r="C10036" t="s">
        <v>26708</v>
      </c>
      <c r="D10036">
        <v>77.81</v>
      </c>
      <c r="E10036">
        <v>1396794</v>
      </c>
      <c r="F10036">
        <v>1</v>
      </c>
    </row>
    <row r="10037" spans="1:6" x14ac:dyDescent="0.2">
      <c r="A10037" t="s">
        <v>26691</v>
      </c>
      <c r="B10037" t="s">
        <v>7</v>
      </c>
      <c r="C10037" t="s">
        <v>26709</v>
      </c>
      <c r="D10037">
        <v>14.31</v>
      </c>
      <c r="E10037">
        <v>1593506</v>
      </c>
      <c r="F10037">
        <v>1</v>
      </c>
    </row>
    <row r="10038" spans="1:6" x14ac:dyDescent="0.2">
      <c r="A10038" t="s">
        <v>26121</v>
      </c>
      <c r="B10038" t="s">
        <v>7</v>
      </c>
      <c r="C10038" t="s">
        <v>26122</v>
      </c>
      <c r="D10038">
        <v>70.67</v>
      </c>
      <c r="E10038">
        <v>4112177</v>
      </c>
      <c r="F10038">
        <v>1</v>
      </c>
    </row>
    <row r="10039" spans="1:6" x14ac:dyDescent="0.2">
      <c r="A10039" t="s">
        <v>26121</v>
      </c>
      <c r="B10039" t="s">
        <v>7</v>
      </c>
      <c r="C10039" t="s">
        <v>26123</v>
      </c>
      <c r="D10039">
        <v>83.02</v>
      </c>
      <c r="E10039">
        <v>5647062</v>
      </c>
      <c r="F10039">
        <v>1</v>
      </c>
    </row>
    <row r="10040" spans="1:6" x14ac:dyDescent="0.2">
      <c r="A10040" t="s">
        <v>26121</v>
      </c>
      <c r="B10040" t="s">
        <v>7</v>
      </c>
      <c r="C10040" t="s">
        <v>26124</v>
      </c>
      <c r="D10040">
        <v>62.02</v>
      </c>
      <c r="E10040">
        <v>4305834</v>
      </c>
      <c r="F10040">
        <v>1</v>
      </c>
    </row>
    <row r="10041" spans="1:6" x14ac:dyDescent="0.2">
      <c r="A10041" t="s">
        <v>26121</v>
      </c>
      <c r="B10041" t="s">
        <v>7</v>
      </c>
      <c r="C10041" t="s">
        <v>26125</v>
      </c>
      <c r="D10041">
        <v>1.34</v>
      </c>
      <c r="E10041">
        <v>2565869</v>
      </c>
      <c r="F10041">
        <v>1</v>
      </c>
    </row>
    <row r="10042" spans="1:6" x14ac:dyDescent="0.2">
      <c r="A10042" t="s">
        <v>26121</v>
      </c>
      <c r="B10042" t="s">
        <v>7</v>
      </c>
      <c r="C10042" t="s">
        <v>26126</v>
      </c>
      <c r="D10042">
        <v>47.6</v>
      </c>
      <c r="E10042">
        <v>3525409</v>
      </c>
      <c r="F10042">
        <v>1</v>
      </c>
    </row>
    <row r="10043" spans="1:6" x14ac:dyDescent="0.2">
      <c r="A10043" t="s">
        <v>26121</v>
      </c>
      <c r="B10043" t="s">
        <v>7</v>
      </c>
      <c r="C10043" t="s">
        <v>26127</v>
      </c>
      <c r="D10043">
        <v>52.71</v>
      </c>
      <c r="E10043">
        <v>3610058</v>
      </c>
      <c r="F10043">
        <v>1</v>
      </c>
    </row>
    <row r="10044" spans="1:6" x14ac:dyDescent="0.2">
      <c r="A10044" t="s">
        <v>26121</v>
      </c>
      <c r="B10044" t="s">
        <v>7</v>
      </c>
      <c r="C10044" t="s">
        <v>26128</v>
      </c>
      <c r="D10044">
        <v>23.72</v>
      </c>
      <c r="E10044">
        <v>4624508</v>
      </c>
      <c r="F10044">
        <v>1</v>
      </c>
    </row>
    <row r="10045" spans="1:6" x14ac:dyDescent="0.2">
      <c r="A10045" t="s">
        <v>26121</v>
      </c>
      <c r="B10045" t="s">
        <v>7</v>
      </c>
      <c r="C10045" t="s">
        <v>26129</v>
      </c>
      <c r="D10045">
        <v>14.76</v>
      </c>
      <c r="E10045">
        <v>1554170</v>
      </c>
      <c r="F10045">
        <v>1</v>
      </c>
    </row>
    <row r="10046" spans="1:6" x14ac:dyDescent="0.2">
      <c r="A10046" t="s">
        <v>26121</v>
      </c>
      <c r="B10046" t="s">
        <v>7</v>
      </c>
      <c r="C10046" t="s">
        <v>26130</v>
      </c>
      <c r="D10046">
        <v>30.04</v>
      </c>
      <c r="E10046">
        <v>4644593</v>
      </c>
      <c r="F10046">
        <v>1</v>
      </c>
    </row>
    <row r="10047" spans="1:6" x14ac:dyDescent="0.2">
      <c r="A10047" t="s">
        <v>26121</v>
      </c>
      <c r="B10047" t="s">
        <v>7</v>
      </c>
      <c r="C10047" t="s">
        <v>26131</v>
      </c>
      <c r="D10047">
        <v>64.69</v>
      </c>
      <c r="E10047">
        <v>1199150</v>
      </c>
      <c r="F10047">
        <v>1</v>
      </c>
    </row>
    <row r="10048" spans="1:6" x14ac:dyDescent="0.2">
      <c r="A10048" t="s">
        <v>26121</v>
      </c>
      <c r="B10048" t="s">
        <v>7</v>
      </c>
      <c r="C10048" t="s">
        <v>26132</v>
      </c>
      <c r="D10048">
        <v>22.31</v>
      </c>
      <c r="E10048">
        <v>5398236</v>
      </c>
      <c r="F10048">
        <v>1</v>
      </c>
    </row>
    <row r="10049" spans="1:6" x14ac:dyDescent="0.2">
      <c r="A10049" t="s">
        <v>9565</v>
      </c>
      <c r="B10049" t="s">
        <v>7</v>
      </c>
      <c r="C10049" t="s">
        <v>9566</v>
      </c>
      <c r="D10049">
        <v>12.73</v>
      </c>
      <c r="E10049">
        <v>1469566</v>
      </c>
      <c r="F10049">
        <v>1</v>
      </c>
    </row>
    <row r="10050" spans="1:6" x14ac:dyDescent="0.2">
      <c r="A10050" t="s">
        <v>9565</v>
      </c>
      <c r="B10050" t="s">
        <v>7</v>
      </c>
      <c r="C10050" t="s">
        <v>9567</v>
      </c>
      <c r="D10050">
        <v>55.53</v>
      </c>
      <c r="E10050">
        <v>2431161</v>
      </c>
      <c r="F10050">
        <v>1</v>
      </c>
    </row>
    <row r="10051" spans="1:6" x14ac:dyDescent="0.2">
      <c r="A10051" t="s">
        <v>9559</v>
      </c>
      <c r="B10051" t="s">
        <v>13</v>
      </c>
      <c r="C10051" t="s">
        <v>9560</v>
      </c>
      <c r="E10051">
        <v>4951078</v>
      </c>
      <c r="F10051">
        <v>1</v>
      </c>
    </row>
    <row r="10052" spans="1:6" x14ac:dyDescent="0.2">
      <c r="A10052" t="s">
        <v>9559</v>
      </c>
      <c r="B10052" t="s">
        <v>7</v>
      </c>
      <c r="C10052" t="s">
        <v>9561</v>
      </c>
      <c r="D10052">
        <v>78.75</v>
      </c>
      <c r="E10052">
        <v>4236865</v>
      </c>
      <c r="F10052">
        <v>1</v>
      </c>
    </row>
    <row r="10053" spans="1:6" x14ac:dyDescent="0.2">
      <c r="A10053" t="s">
        <v>9559</v>
      </c>
      <c r="B10053" t="s">
        <v>7</v>
      </c>
      <c r="C10053" t="s">
        <v>9562</v>
      </c>
      <c r="D10053">
        <v>4.24</v>
      </c>
      <c r="E10053">
        <v>2185974</v>
      </c>
      <c r="F10053">
        <v>1</v>
      </c>
    </row>
    <row r="10054" spans="1:6" x14ac:dyDescent="0.2">
      <c r="A10054" t="s">
        <v>9559</v>
      </c>
      <c r="B10054" t="s">
        <v>7</v>
      </c>
      <c r="C10054" t="s">
        <v>9563</v>
      </c>
      <c r="D10054">
        <v>17.32</v>
      </c>
      <c r="E10054">
        <v>4784318</v>
      </c>
      <c r="F10054">
        <v>1</v>
      </c>
    </row>
    <row r="10055" spans="1:6" x14ac:dyDescent="0.2">
      <c r="A10055" t="s">
        <v>9555</v>
      </c>
      <c r="B10055" t="s">
        <v>13</v>
      </c>
      <c r="C10055" t="s">
        <v>9556</v>
      </c>
      <c r="E10055">
        <v>1012956</v>
      </c>
      <c r="F10055">
        <v>1</v>
      </c>
    </row>
    <row r="10056" spans="1:6" x14ac:dyDescent="0.2">
      <c r="A10056" t="s">
        <v>9555</v>
      </c>
      <c r="B10056" t="s">
        <v>7</v>
      </c>
      <c r="C10056" t="s">
        <v>9557</v>
      </c>
      <c r="D10056">
        <v>66.84</v>
      </c>
      <c r="E10056">
        <v>3706975</v>
      </c>
      <c r="F10056">
        <v>1</v>
      </c>
    </row>
    <row r="10057" spans="1:6" x14ac:dyDescent="0.2">
      <c r="A10057" t="s">
        <v>9555</v>
      </c>
      <c r="B10057" t="s">
        <v>13</v>
      </c>
      <c r="C10057" t="s">
        <v>9558</v>
      </c>
      <c r="E10057">
        <v>3945548</v>
      </c>
      <c r="F10057">
        <v>1</v>
      </c>
    </row>
    <row r="10058" spans="1:6" x14ac:dyDescent="0.2">
      <c r="A10058" t="s">
        <v>28298</v>
      </c>
      <c r="B10058" t="s">
        <v>760</v>
      </c>
      <c r="C10058" t="s">
        <v>28299</v>
      </c>
      <c r="E10058">
        <v>2628973</v>
      </c>
      <c r="F10058">
        <v>1</v>
      </c>
    </row>
    <row r="10059" spans="1:6" x14ac:dyDescent="0.2">
      <c r="A10059" t="s">
        <v>28298</v>
      </c>
      <c r="B10059" t="s">
        <v>33</v>
      </c>
      <c r="C10059" t="s">
        <v>34</v>
      </c>
      <c r="E10059">
        <v>5121561</v>
      </c>
      <c r="F10059">
        <v>1</v>
      </c>
    </row>
    <row r="10060" spans="1:6" x14ac:dyDescent="0.2">
      <c r="A10060" t="s">
        <v>14252</v>
      </c>
      <c r="B10060" t="s">
        <v>7</v>
      </c>
      <c r="C10060" t="s">
        <v>14253</v>
      </c>
      <c r="D10060">
        <v>4.6900000000000004</v>
      </c>
      <c r="E10060">
        <v>4392526</v>
      </c>
      <c r="F10060">
        <v>1</v>
      </c>
    </row>
    <row r="10061" spans="1:6" x14ac:dyDescent="0.2">
      <c r="A10061" t="s">
        <v>26</v>
      </c>
      <c r="B10061" t="s">
        <v>7</v>
      </c>
      <c r="C10061" t="s">
        <v>27</v>
      </c>
      <c r="D10061">
        <v>8.35</v>
      </c>
      <c r="E10061">
        <v>2643498</v>
      </c>
      <c r="F10061">
        <v>1</v>
      </c>
    </row>
    <row r="10062" spans="1:6" x14ac:dyDescent="0.2">
      <c r="A10062" t="s">
        <v>26</v>
      </c>
      <c r="B10062" t="s">
        <v>7</v>
      </c>
      <c r="C10062" t="s">
        <v>28</v>
      </c>
      <c r="D10062">
        <v>12.85</v>
      </c>
      <c r="E10062">
        <v>1762027</v>
      </c>
      <c r="F10062">
        <v>1</v>
      </c>
    </row>
    <row r="10063" spans="1:6" x14ac:dyDescent="0.2">
      <c r="A10063" t="s">
        <v>26</v>
      </c>
      <c r="B10063" t="s">
        <v>7</v>
      </c>
      <c r="C10063" t="s">
        <v>29</v>
      </c>
      <c r="D10063">
        <v>31.93</v>
      </c>
      <c r="E10063">
        <v>1395684</v>
      </c>
      <c r="F10063">
        <v>1</v>
      </c>
    </row>
    <row r="10064" spans="1:6" x14ac:dyDescent="0.2">
      <c r="A10064" t="s">
        <v>10802</v>
      </c>
      <c r="B10064" t="s">
        <v>50</v>
      </c>
      <c r="C10064" t="s">
        <v>10803</v>
      </c>
      <c r="E10064">
        <v>5389111</v>
      </c>
      <c r="F10064">
        <v>1</v>
      </c>
    </row>
    <row r="10065" spans="1:6" x14ac:dyDescent="0.2">
      <c r="A10065" t="s">
        <v>10802</v>
      </c>
      <c r="B10065" t="s">
        <v>7</v>
      </c>
      <c r="C10065" t="s">
        <v>10804</v>
      </c>
      <c r="D10065">
        <v>56.09</v>
      </c>
      <c r="E10065">
        <v>3890998</v>
      </c>
      <c r="F10065">
        <v>1</v>
      </c>
    </row>
    <row r="10066" spans="1:6" x14ac:dyDescent="0.2">
      <c r="A10066" t="s">
        <v>10802</v>
      </c>
      <c r="B10066" t="s">
        <v>7</v>
      </c>
      <c r="C10066" t="s">
        <v>10805</v>
      </c>
      <c r="D10066">
        <v>52.78</v>
      </c>
      <c r="E10066">
        <v>5923800</v>
      </c>
      <c r="F10066">
        <v>1</v>
      </c>
    </row>
    <row r="10067" spans="1:6" x14ac:dyDescent="0.2">
      <c r="A10067" t="s">
        <v>31015</v>
      </c>
      <c r="B10067" t="s">
        <v>150</v>
      </c>
      <c r="C10067" t="s">
        <v>34</v>
      </c>
      <c r="E10067">
        <v>1332818</v>
      </c>
      <c r="F10067">
        <v>1</v>
      </c>
    </row>
    <row r="10068" spans="1:6" x14ac:dyDescent="0.2">
      <c r="A10068" t="s">
        <v>31015</v>
      </c>
      <c r="B10068" t="s">
        <v>7</v>
      </c>
      <c r="C10068" t="s">
        <v>31016</v>
      </c>
      <c r="D10068">
        <v>45.51</v>
      </c>
      <c r="E10068">
        <v>3831306</v>
      </c>
      <c r="F10068">
        <v>1</v>
      </c>
    </row>
    <row r="10069" spans="1:6" x14ac:dyDescent="0.2">
      <c r="A10069" t="s">
        <v>30226</v>
      </c>
      <c r="B10069" t="s">
        <v>7</v>
      </c>
      <c r="C10069" t="s">
        <v>30227</v>
      </c>
      <c r="D10069">
        <v>38.869999999999997</v>
      </c>
      <c r="E10069">
        <v>5224151</v>
      </c>
      <c r="F10069">
        <v>1</v>
      </c>
    </row>
    <row r="10070" spans="1:6" x14ac:dyDescent="0.2">
      <c r="A10070" t="s">
        <v>30226</v>
      </c>
      <c r="B10070" t="s">
        <v>7</v>
      </c>
      <c r="C10070" t="s">
        <v>30228</v>
      </c>
      <c r="D10070">
        <v>57.02</v>
      </c>
      <c r="E10070">
        <v>3714997</v>
      </c>
      <c r="F10070">
        <v>1</v>
      </c>
    </row>
    <row r="10071" spans="1:6" x14ac:dyDescent="0.2">
      <c r="A10071" t="s">
        <v>30229</v>
      </c>
      <c r="B10071" t="s">
        <v>7</v>
      </c>
      <c r="C10071" t="s">
        <v>30230</v>
      </c>
      <c r="D10071">
        <v>90.78</v>
      </c>
      <c r="E10071">
        <v>3085406</v>
      </c>
      <c r="F10071">
        <v>1</v>
      </c>
    </row>
    <row r="10072" spans="1:6" x14ac:dyDescent="0.2">
      <c r="A10072" t="s">
        <v>30229</v>
      </c>
      <c r="B10072" t="s">
        <v>7</v>
      </c>
      <c r="C10072" t="s">
        <v>30231</v>
      </c>
      <c r="D10072">
        <v>36.83</v>
      </c>
      <c r="E10072">
        <v>4424353</v>
      </c>
      <c r="F10072">
        <v>1</v>
      </c>
    </row>
    <row r="10073" spans="1:6" x14ac:dyDescent="0.2">
      <c r="A10073" t="s">
        <v>13393</v>
      </c>
      <c r="B10073" t="s">
        <v>7</v>
      </c>
      <c r="C10073" t="s">
        <v>13394</v>
      </c>
      <c r="D10073">
        <v>72.87</v>
      </c>
      <c r="E10073">
        <v>3388391</v>
      </c>
      <c r="F10073">
        <v>1</v>
      </c>
    </row>
    <row r="10074" spans="1:6" x14ac:dyDescent="0.2">
      <c r="A10074" t="s">
        <v>1604</v>
      </c>
      <c r="B10074" t="s">
        <v>50</v>
      </c>
      <c r="C10074" t="s">
        <v>1605</v>
      </c>
      <c r="E10074">
        <v>3093230</v>
      </c>
      <c r="F10074">
        <v>1</v>
      </c>
    </row>
    <row r="10075" spans="1:6" x14ac:dyDescent="0.2">
      <c r="A10075" t="s">
        <v>1604</v>
      </c>
      <c r="B10075" t="s">
        <v>7</v>
      </c>
      <c r="C10075" t="s">
        <v>1606</v>
      </c>
      <c r="D10075">
        <v>0.96</v>
      </c>
      <c r="E10075">
        <v>2101403</v>
      </c>
      <c r="F10075">
        <v>1</v>
      </c>
    </row>
    <row r="10076" spans="1:6" x14ac:dyDescent="0.2">
      <c r="A10076" t="s">
        <v>1604</v>
      </c>
      <c r="B10076" t="s">
        <v>7</v>
      </c>
      <c r="C10076" t="s">
        <v>1607</v>
      </c>
      <c r="D10076">
        <v>72.040000000000006</v>
      </c>
      <c r="E10076">
        <v>2520139</v>
      </c>
      <c r="F10076">
        <v>1</v>
      </c>
    </row>
    <row r="10077" spans="1:6" x14ac:dyDescent="0.2">
      <c r="A10077" t="s">
        <v>1604</v>
      </c>
      <c r="B10077" t="s">
        <v>7</v>
      </c>
      <c r="C10077" t="s">
        <v>1608</v>
      </c>
      <c r="D10077">
        <v>39.83</v>
      </c>
      <c r="E10077">
        <v>4564848</v>
      </c>
      <c r="F10077">
        <v>1</v>
      </c>
    </row>
    <row r="10078" spans="1:6" x14ac:dyDescent="0.2">
      <c r="A10078" t="s">
        <v>1604</v>
      </c>
      <c r="B10078" t="s">
        <v>7</v>
      </c>
      <c r="C10078" t="s">
        <v>1609</v>
      </c>
      <c r="D10078">
        <v>66.48</v>
      </c>
      <c r="E10078">
        <v>1552855</v>
      </c>
      <c r="F10078">
        <v>1</v>
      </c>
    </row>
    <row r="10079" spans="1:6" x14ac:dyDescent="0.2">
      <c r="A10079" t="s">
        <v>7807</v>
      </c>
      <c r="B10079" t="s">
        <v>7</v>
      </c>
      <c r="C10079" t="s">
        <v>7808</v>
      </c>
      <c r="D10079">
        <v>53.84</v>
      </c>
      <c r="E10079">
        <v>6023754</v>
      </c>
      <c r="F10079">
        <v>1</v>
      </c>
    </row>
    <row r="10080" spans="1:6" x14ac:dyDescent="0.2">
      <c r="A10080" t="s">
        <v>14605</v>
      </c>
      <c r="B10080" t="s">
        <v>7</v>
      </c>
      <c r="C10080" t="s">
        <v>14606</v>
      </c>
      <c r="D10080">
        <v>62.96</v>
      </c>
      <c r="E10080">
        <v>4696949</v>
      </c>
      <c r="F10080">
        <v>1</v>
      </c>
    </row>
    <row r="10081" spans="1:6" x14ac:dyDescent="0.2">
      <c r="A10081" t="s">
        <v>14605</v>
      </c>
      <c r="B10081" t="s">
        <v>7</v>
      </c>
      <c r="C10081" t="s">
        <v>14607</v>
      </c>
      <c r="D10081">
        <v>48.03</v>
      </c>
      <c r="E10081">
        <v>2583042</v>
      </c>
      <c r="F10081">
        <v>1</v>
      </c>
    </row>
    <row r="10082" spans="1:6" x14ac:dyDescent="0.2">
      <c r="A10082" t="s">
        <v>14605</v>
      </c>
      <c r="B10082" t="s">
        <v>7</v>
      </c>
      <c r="C10082" t="s">
        <v>14608</v>
      </c>
      <c r="D10082">
        <v>33.79</v>
      </c>
      <c r="E10082">
        <v>5519149</v>
      </c>
      <c r="F10082">
        <v>1</v>
      </c>
    </row>
    <row r="10083" spans="1:6" x14ac:dyDescent="0.2">
      <c r="A10083" t="s">
        <v>14605</v>
      </c>
      <c r="B10083" t="s">
        <v>7</v>
      </c>
      <c r="C10083" t="s">
        <v>14609</v>
      </c>
      <c r="D10083">
        <v>13.72</v>
      </c>
      <c r="E10083">
        <v>3760211</v>
      </c>
      <c r="F10083">
        <v>1</v>
      </c>
    </row>
    <row r="10084" spans="1:6" x14ac:dyDescent="0.2">
      <c r="A10084" t="s">
        <v>8829</v>
      </c>
      <c r="B10084" t="s">
        <v>7</v>
      </c>
      <c r="C10084" t="s">
        <v>8830</v>
      </c>
      <c r="D10084">
        <v>52.92</v>
      </c>
      <c r="E10084">
        <v>3179081</v>
      </c>
      <c r="F10084">
        <v>1</v>
      </c>
    </row>
    <row r="10085" spans="1:6" x14ac:dyDescent="0.2">
      <c r="A10085" t="s">
        <v>8829</v>
      </c>
      <c r="B10085" t="s">
        <v>7</v>
      </c>
      <c r="C10085" t="s">
        <v>8831</v>
      </c>
      <c r="D10085">
        <v>43.26</v>
      </c>
      <c r="E10085">
        <v>3496968</v>
      </c>
      <c r="F10085">
        <v>1</v>
      </c>
    </row>
    <row r="10086" spans="1:6" x14ac:dyDescent="0.2">
      <c r="A10086" t="s">
        <v>8829</v>
      </c>
      <c r="B10086" t="s">
        <v>7</v>
      </c>
      <c r="C10086" t="s">
        <v>8832</v>
      </c>
      <c r="D10086">
        <v>66.37</v>
      </c>
      <c r="E10086">
        <v>5422249</v>
      </c>
      <c r="F10086">
        <v>1</v>
      </c>
    </row>
    <row r="10087" spans="1:6" x14ac:dyDescent="0.2">
      <c r="A10087" t="s">
        <v>16927</v>
      </c>
      <c r="B10087" t="s">
        <v>150</v>
      </c>
      <c r="C10087" t="s">
        <v>34</v>
      </c>
      <c r="E10087">
        <v>3102596</v>
      </c>
      <c r="F10087">
        <v>1</v>
      </c>
    </row>
    <row r="10088" spans="1:6" x14ac:dyDescent="0.2">
      <c r="A10088" t="s">
        <v>16927</v>
      </c>
      <c r="B10088" t="s">
        <v>7</v>
      </c>
      <c r="C10088" t="s">
        <v>16928</v>
      </c>
      <c r="D10088">
        <v>24.51</v>
      </c>
      <c r="E10088">
        <v>2296623</v>
      </c>
      <c r="F10088">
        <v>1</v>
      </c>
    </row>
    <row r="10089" spans="1:6" x14ac:dyDescent="0.2">
      <c r="A10089" t="s">
        <v>30972</v>
      </c>
      <c r="B10089" t="s">
        <v>33</v>
      </c>
      <c r="C10089" t="s">
        <v>34</v>
      </c>
      <c r="E10089">
        <v>4000479</v>
      </c>
      <c r="F10089">
        <v>1</v>
      </c>
    </row>
    <row r="10090" spans="1:6" x14ac:dyDescent="0.2">
      <c r="A10090" t="s">
        <v>30972</v>
      </c>
      <c r="B10090" t="s">
        <v>7</v>
      </c>
      <c r="C10090" t="s">
        <v>30973</v>
      </c>
      <c r="D10090">
        <v>45.99</v>
      </c>
      <c r="E10090">
        <v>2878605</v>
      </c>
      <c r="F10090">
        <v>1</v>
      </c>
    </row>
    <row r="10091" spans="1:6" x14ac:dyDescent="0.2">
      <c r="A10091" t="s">
        <v>16171</v>
      </c>
      <c r="B10091" t="s">
        <v>7</v>
      </c>
      <c r="C10091" t="s">
        <v>16172</v>
      </c>
      <c r="D10091">
        <v>12.28</v>
      </c>
      <c r="E10091">
        <v>2122952</v>
      </c>
      <c r="F10091">
        <v>1</v>
      </c>
    </row>
    <row r="10092" spans="1:6" x14ac:dyDescent="0.2">
      <c r="A10092" t="s">
        <v>16171</v>
      </c>
      <c r="B10092" t="s">
        <v>7</v>
      </c>
      <c r="C10092" t="s">
        <v>16173</v>
      </c>
      <c r="D10092">
        <v>34.82</v>
      </c>
      <c r="E10092">
        <v>1542000</v>
      </c>
      <c r="F10092">
        <v>1</v>
      </c>
    </row>
    <row r="10093" spans="1:6" x14ac:dyDescent="0.2">
      <c r="A10093" t="s">
        <v>3235</v>
      </c>
      <c r="B10093" t="s">
        <v>7</v>
      </c>
      <c r="C10093" t="s">
        <v>3236</v>
      </c>
      <c r="D10093">
        <v>31.03</v>
      </c>
      <c r="E10093">
        <v>3093230</v>
      </c>
      <c r="F10093">
        <v>1</v>
      </c>
    </row>
    <row r="10094" spans="1:6" x14ac:dyDescent="0.2">
      <c r="A10094" t="s">
        <v>3235</v>
      </c>
      <c r="B10094" t="s">
        <v>7</v>
      </c>
      <c r="C10094" t="s">
        <v>3237</v>
      </c>
      <c r="D10094">
        <v>68.42</v>
      </c>
      <c r="E10094">
        <v>5128825</v>
      </c>
      <c r="F10094">
        <v>1</v>
      </c>
    </row>
    <row r="10095" spans="1:6" x14ac:dyDescent="0.2">
      <c r="A10095" t="s">
        <v>3235</v>
      </c>
      <c r="B10095" t="s">
        <v>7</v>
      </c>
      <c r="C10095" t="s">
        <v>3238</v>
      </c>
      <c r="D10095">
        <v>16.25</v>
      </c>
      <c r="E10095">
        <v>5763572</v>
      </c>
      <c r="F10095">
        <v>1</v>
      </c>
    </row>
    <row r="10096" spans="1:6" x14ac:dyDescent="0.2">
      <c r="A10096" t="s">
        <v>19353</v>
      </c>
      <c r="B10096" t="s">
        <v>7</v>
      </c>
      <c r="C10096" t="s">
        <v>19354</v>
      </c>
      <c r="D10096">
        <v>55.33</v>
      </c>
      <c r="E10096">
        <v>3910052</v>
      </c>
      <c r="F10096">
        <v>1</v>
      </c>
    </row>
    <row r="10097" spans="1:6" x14ac:dyDescent="0.2">
      <c r="A10097" t="s">
        <v>25895</v>
      </c>
      <c r="B10097" t="s">
        <v>7</v>
      </c>
      <c r="C10097" t="s">
        <v>25896</v>
      </c>
      <c r="D10097">
        <v>5.19</v>
      </c>
      <c r="E10097">
        <v>2816211</v>
      </c>
      <c r="F10097">
        <v>1</v>
      </c>
    </row>
    <row r="10098" spans="1:6" x14ac:dyDescent="0.2">
      <c r="A10098" t="s">
        <v>25895</v>
      </c>
      <c r="B10098" t="s">
        <v>7</v>
      </c>
      <c r="C10098" t="s">
        <v>25897</v>
      </c>
      <c r="D10098">
        <v>47.51</v>
      </c>
      <c r="E10098">
        <v>1713350</v>
      </c>
      <c r="F10098">
        <v>1</v>
      </c>
    </row>
    <row r="10099" spans="1:6" x14ac:dyDescent="0.2">
      <c r="A10099" t="s">
        <v>25895</v>
      </c>
      <c r="B10099" t="s">
        <v>7</v>
      </c>
      <c r="C10099" t="s">
        <v>25898</v>
      </c>
      <c r="D10099">
        <v>48.64</v>
      </c>
      <c r="E10099">
        <v>5203927</v>
      </c>
      <c r="F10099">
        <v>1</v>
      </c>
    </row>
    <row r="10100" spans="1:6" x14ac:dyDescent="0.2">
      <c r="A10100" t="s">
        <v>3348</v>
      </c>
      <c r="B10100" t="s">
        <v>7</v>
      </c>
      <c r="C10100" t="s">
        <v>3349</v>
      </c>
      <c r="D10100">
        <v>28.33</v>
      </c>
      <c r="E10100">
        <v>2164824</v>
      </c>
      <c r="F10100">
        <v>1</v>
      </c>
    </row>
    <row r="10101" spans="1:6" x14ac:dyDescent="0.2">
      <c r="A10101" t="s">
        <v>3348</v>
      </c>
      <c r="B10101" t="s">
        <v>7</v>
      </c>
      <c r="C10101" t="s">
        <v>3350</v>
      </c>
      <c r="D10101">
        <v>57.64</v>
      </c>
      <c r="E10101">
        <v>4495758</v>
      </c>
      <c r="F10101">
        <v>1</v>
      </c>
    </row>
    <row r="10102" spans="1:6" x14ac:dyDescent="0.2">
      <c r="A10102" t="s">
        <v>7690</v>
      </c>
      <c r="B10102" t="s">
        <v>7</v>
      </c>
      <c r="C10102" t="s">
        <v>7691</v>
      </c>
      <c r="D10102">
        <v>78.13</v>
      </c>
      <c r="E10102">
        <v>1170414</v>
      </c>
      <c r="F10102">
        <v>1</v>
      </c>
    </row>
    <row r="10103" spans="1:6" x14ac:dyDescent="0.2">
      <c r="A10103" t="s">
        <v>14191</v>
      </c>
      <c r="B10103" t="s">
        <v>7</v>
      </c>
      <c r="C10103" t="s">
        <v>14192</v>
      </c>
      <c r="D10103">
        <v>50.49</v>
      </c>
      <c r="E10103">
        <v>5702329</v>
      </c>
      <c r="F10103">
        <v>1</v>
      </c>
    </row>
    <row r="10104" spans="1:6" x14ac:dyDescent="0.2">
      <c r="A10104" t="s">
        <v>5750</v>
      </c>
      <c r="B10104" t="s">
        <v>33</v>
      </c>
      <c r="C10104" t="s">
        <v>34</v>
      </c>
      <c r="E10104">
        <v>4955843</v>
      </c>
      <c r="F10104">
        <v>1</v>
      </c>
    </row>
    <row r="10105" spans="1:6" x14ac:dyDescent="0.2">
      <c r="A10105" t="s">
        <v>5750</v>
      </c>
      <c r="B10105" t="s">
        <v>33</v>
      </c>
      <c r="C10105" t="s">
        <v>34</v>
      </c>
      <c r="E10105">
        <v>2341456</v>
      </c>
      <c r="F10105">
        <v>1</v>
      </c>
    </row>
    <row r="10106" spans="1:6" x14ac:dyDescent="0.2">
      <c r="A10106" t="s">
        <v>5750</v>
      </c>
      <c r="B10106" t="s">
        <v>7</v>
      </c>
      <c r="C10106" t="s">
        <v>5751</v>
      </c>
      <c r="D10106">
        <v>55.23</v>
      </c>
      <c r="E10106">
        <v>4867782</v>
      </c>
      <c r="F10106">
        <v>1</v>
      </c>
    </row>
    <row r="10107" spans="1:6" x14ac:dyDescent="0.2">
      <c r="A10107" t="s">
        <v>5750</v>
      </c>
      <c r="B10107" t="s">
        <v>7</v>
      </c>
      <c r="C10107" t="s">
        <v>5752</v>
      </c>
      <c r="D10107">
        <v>32.54</v>
      </c>
      <c r="E10107">
        <v>3582808</v>
      </c>
      <c r="F10107">
        <v>1</v>
      </c>
    </row>
    <row r="10108" spans="1:6" x14ac:dyDescent="0.2">
      <c r="A10108" t="s">
        <v>35667</v>
      </c>
      <c r="B10108" t="s">
        <v>7</v>
      </c>
      <c r="C10108" t="s">
        <v>35668</v>
      </c>
      <c r="D10108">
        <v>3.63</v>
      </c>
      <c r="E10108">
        <v>3773572</v>
      </c>
      <c r="F10108">
        <v>1</v>
      </c>
    </row>
    <row r="10109" spans="1:6" x14ac:dyDescent="0.2">
      <c r="A10109" t="s">
        <v>35667</v>
      </c>
      <c r="B10109" t="s">
        <v>7</v>
      </c>
      <c r="C10109" t="s">
        <v>35669</v>
      </c>
      <c r="D10109">
        <v>54.85</v>
      </c>
      <c r="E10109">
        <v>3617305</v>
      </c>
      <c r="F10109">
        <v>1</v>
      </c>
    </row>
    <row r="10110" spans="1:6" x14ac:dyDescent="0.2">
      <c r="A10110" t="s">
        <v>25422</v>
      </c>
      <c r="B10110" t="s">
        <v>7</v>
      </c>
      <c r="C10110" t="s">
        <v>25423</v>
      </c>
      <c r="D10110">
        <v>14.44</v>
      </c>
      <c r="E10110">
        <v>1261808</v>
      </c>
      <c r="F10110">
        <v>1</v>
      </c>
    </row>
    <row r="10111" spans="1:6" x14ac:dyDescent="0.2">
      <c r="A10111" t="s">
        <v>25422</v>
      </c>
      <c r="B10111" t="s">
        <v>7</v>
      </c>
      <c r="C10111" t="s">
        <v>25424</v>
      </c>
      <c r="D10111">
        <v>39.520000000000003</v>
      </c>
      <c r="E10111">
        <v>1187414</v>
      </c>
      <c r="F10111">
        <v>1</v>
      </c>
    </row>
    <row r="10112" spans="1:6" x14ac:dyDescent="0.2">
      <c r="A10112" t="s">
        <v>25422</v>
      </c>
      <c r="B10112" t="s">
        <v>7</v>
      </c>
      <c r="C10112" t="s">
        <v>25425</v>
      </c>
      <c r="D10112">
        <v>55.98</v>
      </c>
      <c r="E10112">
        <v>3272716</v>
      </c>
      <c r="F10112">
        <v>1</v>
      </c>
    </row>
    <row r="10113" spans="1:6" x14ac:dyDescent="0.2">
      <c r="A10113" t="s">
        <v>25422</v>
      </c>
      <c r="B10113" t="s">
        <v>7</v>
      </c>
      <c r="C10113" t="s">
        <v>25426</v>
      </c>
      <c r="D10113">
        <v>68.38</v>
      </c>
      <c r="E10113">
        <v>2594576</v>
      </c>
      <c r="F10113">
        <v>1</v>
      </c>
    </row>
    <row r="10114" spans="1:6" x14ac:dyDescent="0.2">
      <c r="A10114" t="s">
        <v>33480</v>
      </c>
      <c r="B10114" t="s">
        <v>7</v>
      </c>
      <c r="C10114" t="s">
        <v>33481</v>
      </c>
      <c r="D10114">
        <v>16.59</v>
      </c>
      <c r="E10114">
        <v>2664372</v>
      </c>
      <c r="F10114">
        <v>1</v>
      </c>
    </row>
    <row r="10115" spans="1:6" x14ac:dyDescent="0.2">
      <c r="A10115" t="s">
        <v>22955</v>
      </c>
      <c r="B10115" t="s">
        <v>13</v>
      </c>
      <c r="C10115" t="s">
        <v>22956</v>
      </c>
      <c r="E10115">
        <v>2127758</v>
      </c>
      <c r="F10115">
        <v>1</v>
      </c>
    </row>
    <row r="10116" spans="1:6" x14ac:dyDescent="0.2">
      <c r="A10116" t="s">
        <v>22955</v>
      </c>
      <c r="B10116" t="s">
        <v>13</v>
      </c>
      <c r="C10116" t="s">
        <v>22957</v>
      </c>
      <c r="E10116">
        <v>2127758</v>
      </c>
      <c r="F10116">
        <v>1</v>
      </c>
    </row>
    <row r="10117" spans="1:6" x14ac:dyDescent="0.2">
      <c r="A10117" t="s">
        <v>21618</v>
      </c>
      <c r="B10117" t="s">
        <v>7</v>
      </c>
      <c r="C10117" t="s">
        <v>21619</v>
      </c>
      <c r="D10117">
        <v>1.58</v>
      </c>
      <c r="E10117">
        <v>4902390</v>
      </c>
      <c r="F10117">
        <v>1</v>
      </c>
    </row>
    <row r="10118" spans="1:6" x14ac:dyDescent="0.2">
      <c r="A10118" t="s">
        <v>11205</v>
      </c>
      <c r="B10118" t="s">
        <v>50</v>
      </c>
      <c r="C10118" t="s">
        <v>11206</v>
      </c>
      <c r="E10118">
        <v>4236865</v>
      </c>
      <c r="F10118">
        <v>1</v>
      </c>
    </row>
    <row r="10119" spans="1:6" x14ac:dyDescent="0.2">
      <c r="A10119" t="s">
        <v>11205</v>
      </c>
      <c r="B10119" t="s">
        <v>7</v>
      </c>
      <c r="C10119" t="s">
        <v>11207</v>
      </c>
      <c r="D10119">
        <v>30.21</v>
      </c>
      <c r="E10119">
        <v>5121561</v>
      </c>
      <c r="F10119">
        <v>1</v>
      </c>
    </row>
    <row r="10120" spans="1:6" x14ac:dyDescent="0.2">
      <c r="A10120" t="s">
        <v>14547</v>
      </c>
      <c r="B10120" t="s">
        <v>7</v>
      </c>
      <c r="C10120" t="s">
        <v>14548</v>
      </c>
      <c r="D10120">
        <v>5.51</v>
      </c>
      <c r="E10120">
        <v>2454369</v>
      </c>
      <c r="F10120">
        <v>1</v>
      </c>
    </row>
    <row r="10121" spans="1:6" x14ac:dyDescent="0.2">
      <c r="A10121" t="s">
        <v>14547</v>
      </c>
      <c r="B10121" t="s">
        <v>50</v>
      </c>
      <c r="C10121" t="s">
        <v>14549</v>
      </c>
      <c r="E10121">
        <v>4657918</v>
      </c>
      <c r="F10121">
        <v>1</v>
      </c>
    </row>
    <row r="10122" spans="1:6" x14ac:dyDescent="0.2">
      <c r="A10122" t="s">
        <v>23968</v>
      </c>
      <c r="B10122" t="s">
        <v>7</v>
      </c>
      <c r="C10122" t="s">
        <v>23969</v>
      </c>
      <c r="D10122">
        <v>87.46</v>
      </c>
      <c r="E10122">
        <v>1003283</v>
      </c>
      <c r="F10122">
        <v>1</v>
      </c>
    </row>
    <row r="10123" spans="1:6" x14ac:dyDescent="0.2">
      <c r="A10123" t="s">
        <v>23968</v>
      </c>
      <c r="B10123" t="s">
        <v>7</v>
      </c>
      <c r="C10123" t="s">
        <v>23970</v>
      </c>
      <c r="D10123">
        <v>49.06</v>
      </c>
      <c r="E10123">
        <v>3042548</v>
      </c>
      <c r="F10123">
        <v>1</v>
      </c>
    </row>
    <row r="10124" spans="1:6" x14ac:dyDescent="0.2">
      <c r="A10124" t="s">
        <v>23968</v>
      </c>
      <c r="B10124" t="s">
        <v>7</v>
      </c>
      <c r="C10124" t="s">
        <v>23971</v>
      </c>
      <c r="D10124">
        <v>66.569999999999993</v>
      </c>
      <c r="E10124">
        <v>2352462</v>
      </c>
      <c r="F10124">
        <v>1</v>
      </c>
    </row>
    <row r="10125" spans="1:6" x14ac:dyDescent="0.2">
      <c r="A10125" t="s">
        <v>23968</v>
      </c>
      <c r="B10125" t="s">
        <v>7</v>
      </c>
      <c r="C10125" t="s">
        <v>23972</v>
      </c>
      <c r="D10125">
        <v>68.790000000000006</v>
      </c>
      <c r="E10125">
        <v>3545595</v>
      </c>
      <c r="F10125">
        <v>1</v>
      </c>
    </row>
    <row r="10126" spans="1:6" x14ac:dyDescent="0.2">
      <c r="A10126" t="s">
        <v>23968</v>
      </c>
      <c r="B10126" t="s">
        <v>7</v>
      </c>
      <c r="C10126" t="s">
        <v>23973</v>
      </c>
      <c r="D10126">
        <v>15.46</v>
      </c>
      <c r="E10126">
        <v>1813041</v>
      </c>
      <c r="F10126">
        <v>1</v>
      </c>
    </row>
    <row r="10127" spans="1:6" x14ac:dyDescent="0.2">
      <c r="A10127" t="s">
        <v>23968</v>
      </c>
      <c r="B10127" t="s">
        <v>13</v>
      </c>
      <c r="C10127" t="s">
        <v>23974</v>
      </c>
      <c r="E10127">
        <v>3419756</v>
      </c>
      <c r="F10127">
        <v>1</v>
      </c>
    </row>
    <row r="10128" spans="1:6" x14ac:dyDescent="0.2">
      <c r="A10128" t="s">
        <v>1894</v>
      </c>
      <c r="B10128" t="s">
        <v>7</v>
      </c>
      <c r="C10128" t="s">
        <v>1895</v>
      </c>
      <c r="D10128">
        <v>74.67</v>
      </c>
      <c r="E10128">
        <v>2315908</v>
      </c>
      <c r="F10128">
        <v>1</v>
      </c>
    </row>
    <row r="10129" spans="1:6" x14ac:dyDescent="0.2">
      <c r="A10129" t="s">
        <v>1894</v>
      </c>
      <c r="B10129" t="s">
        <v>7</v>
      </c>
      <c r="C10129" t="s">
        <v>1896</v>
      </c>
      <c r="D10129">
        <v>78.13</v>
      </c>
      <c r="E10129">
        <v>5439681</v>
      </c>
      <c r="F10129">
        <v>1</v>
      </c>
    </row>
    <row r="10130" spans="1:6" x14ac:dyDescent="0.2">
      <c r="A10130" t="s">
        <v>1894</v>
      </c>
      <c r="B10130" t="s">
        <v>13</v>
      </c>
      <c r="C10130" t="s">
        <v>1897</v>
      </c>
      <c r="E10130">
        <v>5203927</v>
      </c>
      <c r="F10130">
        <v>1</v>
      </c>
    </row>
    <row r="10131" spans="1:6" x14ac:dyDescent="0.2">
      <c r="A10131" t="s">
        <v>1894</v>
      </c>
      <c r="B10131" t="s">
        <v>7</v>
      </c>
      <c r="C10131" t="s">
        <v>1898</v>
      </c>
      <c r="D10131">
        <v>76.989999999999995</v>
      </c>
      <c r="E10131">
        <v>1655589</v>
      </c>
      <c r="F10131">
        <v>1</v>
      </c>
    </row>
    <row r="10132" spans="1:6" x14ac:dyDescent="0.2">
      <c r="A10132" t="s">
        <v>15383</v>
      </c>
      <c r="B10132" t="s">
        <v>7</v>
      </c>
      <c r="C10132" t="s">
        <v>15384</v>
      </c>
      <c r="D10132">
        <v>40.28</v>
      </c>
      <c r="E10132">
        <v>4264291</v>
      </c>
      <c r="F10132">
        <v>1</v>
      </c>
    </row>
    <row r="10133" spans="1:6" x14ac:dyDescent="0.2">
      <c r="A10133" t="s">
        <v>20578</v>
      </c>
      <c r="B10133" t="s">
        <v>7</v>
      </c>
      <c r="C10133" t="s">
        <v>20579</v>
      </c>
      <c r="D10133">
        <v>87.39</v>
      </c>
      <c r="E10133">
        <v>4373533</v>
      </c>
      <c r="F10133">
        <v>1</v>
      </c>
    </row>
    <row r="10134" spans="1:6" x14ac:dyDescent="0.2">
      <c r="A10134" t="s">
        <v>20578</v>
      </c>
      <c r="B10134" t="s">
        <v>7</v>
      </c>
      <c r="C10134" t="s">
        <v>20580</v>
      </c>
      <c r="D10134">
        <v>52.34</v>
      </c>
      <c r="E10134">
        <v>1425492</v>
      </c>
      <c r="F10134">
        <v>1</v>
      </c>
    </row>
    <row r="10135" spans="1:6" x14ac:dyDescent="0.2">
      <c r="A10135" t="s">
        <v>20578</v>
      </c>
      <c r="B10135" t="s">
        <v>7</v>
      </c>
      <c r="C10135" t="s">
        <v>20581</v>
      </c>
      <c r="D10135">
        <v>38.68</v>
      </c>
      <c r="E10135">
        <v>3204108</v>
      </c>
      <c r="F10135">
        <v>1</v>
      </c>
    </row>
    <row r="10136" spans="1:6" x14ac:dyDescent="0.2">
      <c r="A10136" t="s">
        <v>20578</v>
      </c>
      <c r="B10136" t="s">
        <v>7</v>
      </c>
      <c r="C10136" t="s">
        <v>20582</v>
      </c>
      <c r="D10136">
        <v>17.96</v>
      </c>
      <c r="E10136">
        <v>4052279</v>
      </c>
      <c r="F10136">
        <v>1</v>
      </c>
    </row>
    <row r="10137" spans="1:6" x14ac:dyDescent="0.2">
      <c r="A10137" t="s">
        <v>20578</v>
      </c>
      <c r="B10137" t="s">
        <v>7</v>
      </c>
      <c r="C10137" t="s">
        <v>20583</v>
      </c>
      <c r="D10137">
        <v>61.58</v>
      </c>
      <c r="E10137">
        <v>1950337</v>
      </c>
      <c r="F10137">
        <v>1</v>
      </c>
    </row>
    <row r="10138" spans="1:6" x14ac:dyDescent="0.2">
      <c r="A10138" t="s">
        <v>33177</v>
      </c>
      <c r="B10138" t="s">
        <v>7</v>
      </c>
      <c r="C10138" t="s">
        <v>33178</v>
      </c>
      <c r="D10138">
        <v>67.62</v>
      </c>
      <c r="E10138">
        <v>2749775</v>
      </c>
      <c r="F10138">
        <v>1</v>
      </c>
    </row>
    <row r="10139" spans="1:6" x14ac:dyDescent="0.2">
      <c r="A10139" t="s">
        <v>35598</v>
      </c>
      <c r="B10139" t="s">
        <v>7</v>
      </c>
      <c r="C10139" t="s">
        <v>35599</v>
      </c>
      <c r="D10139">
        <v>60.83</v>
      </c>
      <c r="E10139">
        <v>1445538</v>
      </c>
      <c r="F10139">
        <v>1</v>
      </c>
    </row>
    <row r="10140" spans="1:6" x14ac:dyDescent="0.2">
      <c r="A10140" t="s">
        <v>28064</v>
      </c>
      <c r="B10140" t="s">
        <v>7</v>
      </c>
      <c r="C10140" t="s">
        <v>28065</v>
      </c>
      <c r="D10140">
        <v>97.01</v>
      </c>
      <c r="E10140">
        <v>1106484</v>
      </c>
      <c r="F10140">
        <v>1</v>
      </c>
    </row>
    <row r="10141" spans="1:6" x14ac:dyDescent="0.2">
      <c r="A10141" t="s">
        <v>28064</v>
      </c>
      <c r="B10141" t="s">
        <v>7</v>
      </c>
      <c r="C10141" t="s">
        <v>28066</v>
      </c>
      <c r="D10141">
        <v>77.28</v>
      </c>
      <c r="E10141">
        <v>5556948</v>
      </c>
      <c r="F10141">
        <v>1</v>
      </c>
    </row>
    <row r="10142" spans="1:6" x14ac:dyDescent="0.2">
      <c r="A10142" t="s">
        <v>28064</v>
      </c>
      <c r="B10142" t="s">
        <v>7</v>
      </c>
      <c r="C10142" t="s">
        <v>28067</v>
      </c>
      <c r="D10142">
        <v>42.06</v>
      </c>
      <c r="E10142">
        <v>1949439</v>
      </c>
      <c r="F10142">
        <v>1</v>
      </c>
    </row>
    <row r="10143" spans="1:6" x14ac:dyDescent="0.2">
      <c r="A10143" t="s">
        <v>28064</v>
      </c>
      <c r="B10143" t="s">
        <v>7</v>
      </c>
      <c r="C10143" t="s">
        <v>28068</v>
      </c>
      <c r="D10143">
        <v>74.2</v>
      </c>
      <c r="E10143">
        <v>2510580</v>
      </c>
      <c r="F10143">
        <v>1</v>
      </c>
    </row>
    <row r="10144" spans="1:6" x14ac:dyDescent="0.2">
      <c r="A10144" t="s">
        <v>28064</v>
      </c>
      <c r="B10144" t="s">
        <v>150</v>
      </c>
      <c r="C10144" t="s">
        <v>34</v>
      </c>
      <c r="E10144">
        <v>3610058</v>
      </c>
      <c r="F10144">
        <v>1</v>
      </c>
    </row>
    <row r="10145" spans="1:6" x14ac:dyDescent="0.2">
      <c r="A10145" t="s">
        <v>12134</v>
      </c>
      <c r="B10145" t="s">
        <v>7</v>
      </c>
      <c r="C10145" t="s">
        <v>12135</v>
      </c>
      <c r="D10145">
        <v>2.84</v>
      </c>
      <c r="E10145">
        <v>5239795</v>
      </c>
      <c r="F10145">
        <v>1</v>
      </c>
    </row>
    <row r="10146" spans="1:6" x14ac:dyDescent="0.2">
      <c r="A10146" t="s">
        <v>12134</v>
      </c>
      <c r="B10146" t="s">
        <v>13</v>
      </c>
      <c r="C10146" t="s">
        <v>12136</v>
      </c>
      <c r="E10146">
        <v>5862616</v>
      </c>
      <c r="F10146">
        <v>1</v>
      </c>
    </row>
    <row r="10147" spans="1:6" x14ac:dyDescent="0.2">
      <c r="A10147" t="s">
        <v>12206</v>
      </c>
      <c r="B10147" t="s">
        <v>7</v>
      </c>
      <c r="C10147" t="s">
        <v>12207</v>
      </c>
      <c r="D10147">
        <v>60.24</v>
      </c>
      <c r="E10147">
        <v>1377464</v>
      </c>
      <c r="F10147">
        <v>1</v>
      </c>
    </row>
    <row r="10148" spans="1:6" x14ac:dyDescent="0.2">
      <c r="A10148" t="s">
        <v>12206</v>
      </c>
      <c r="B10148" t="s">
        <v>108</v>
      </c>
      <c r="C10148" t="s">
        <v>12208</v>
      </c>
      <c r="E10148">
        <v>1328438</v>
      </c>
      <c r="F10148">
        <v>1</v>
      </c>
    </row>
    <row r="10149" spans="1:6" x14ac:dyDescent="0.2">
      <c r="A10149" t="s">
        <v>12206</v>
      </c>
      <c r="B10149" t="s">
        <v>13</v>
      </c>
      <c r="C10149" t="s">
        <v>12209</v>
      </c>
      <c r="E10149">
        <v>4252437</v>
      </c>
      <c r="F10149">
        <v>1</v>
      </c>
    </row>
    <row r="10150" spans="1:6" x14ac:dyDescent="0.2">
      <c r="A10150" t="s">
        <v>12144</v>
      </c>
      <c r="B10150" t="s">
        <v>7</v>
      </c>
      <c r="C10150" t="s">
        <v>12145</v>
      </c>
      <c r="D10150">
        <v>8.6999999999999993</v>
      </c>
      <c r="E10150">
        <v>2282522</v>
      </c>
      <c r="F10150">
        <v>1</v>
      </c>
    </row>
    <row r="10151" spans="1:6" x14ac:dyDescent="0.2">
      <c r="A10151" t="s">
        <v>12155</v>
      </c>
      <c r="B10151" t="s">
        <v>7</v>
      </c>
      <c r="C10151" t="s">
        <v>12156</v>
      </c>
      <c r="D10151">
        <v>67.790000000000006</v>
      </c>
      <c r="E10151">
        <v>3598040</v>
      </c>
      <c r="F10151">
        <v>1</v>
      </c>
    </row>
    <row r="10152" spans="1:6" x14ac:dyDescent="0.2">
      <c r="A10152" t="s">
        <v>12155</v>
      </c>
      <c r="B10152" t="s">
        <v>7</v>
      </c>
      <c r="C10152" t="s">
        <v>12157</v>
      </c>
      <c r="D10152">
        <v>39.380000000000003</v>
      </c>
      <c r="E10152">
        <v>1150176</v>
      </c>
      <c r="F10152">
        <v>1</v>
      </c>
    </row>
    <row r="10153" spans="1:6" x14ac:dyDescent="0.2">
      <c r="A10153" t="s">
        <v>12137</v>
      </c>
      <c r="B10153" t="s">
        <v>7</v>
      </c>
      <c r="C10153" t="s">
        <v>12138</v>
      </c>
      <c r="D10153">
        <v>79.38</v>
      </c>
      <c r="E10153">
        <v>4299384</v>
      </c>
      <c r="F10153">
        <v>1</v>
      </c>
    </row>
    <row r="10154" spans="1:6" x14ac:dyDescent="0.2">
      <c r="A10154" t="s">
        <v>12137</v>
      </c>
      <c r="B10154" t="s">
        <v>7</v>
      </c>
      <c r="C10154" t="s">
        <v>12139</v>
      </c>
      <c r="D10154">
        <v>32.64</v>
      </c>
      <c r="E10154">
        <v>5621957</v>
      </c>
      <c r="F10154">
        <v>1</v>
      </c>
    </row>
    <row r="10155" spans="1:6" x14ac:dyDescent="0.2">
      <c r="A10155" t="s">
        <v>12146</v>
      </c>
      <c r="B10155" t="s">
        <v>7</v>
      </c>
      <c r="C10155" t="s">
        <v>12147</v>
      </c>
      <c r="D10155">
        <v>66.790000000000006</v>
      </c>
      <c r="E10155">
        <v>5855976</v>
      </c>
      <c r="F10155">
        <v>1</v>
      </c>
    </row>
    <row r="10156" spans="1:6" x14ac:dyDescent="0.2">
      <c r="A10156" t="s">
        <v>12146</v>
      </c>
      <c r="B10156" t="s">
        <v>7</v>
      </c>
      <c r="C10156" t="s">
        <v>12148</v>
      </c>
      <c r="D10156">
        <v>13.08</v>
      </c>
      <c r="E10156">
        <v>2715135</v>
      </c>
      <c r="F10156">
        <v>1</v>
      </c>
    </row>
    <row r="10157" spans="1:6" x14ac:dyDescent="0.2">
      <c r="A10157" t="s">
        <v>12189</v>
      </c>
      <c r="B10157" t="s">
        <v>7</v>
      </c>
      <c r="C10157" t="s">
        <v>12190</v>
      </c>
      <c r="D10157">
        <v>10.61</v>
      </c>
      <c r="E10157">
        <v>1489103</v>
      </c>
      <c r="F10157">
        <v>1</v>
      </c>
    </row>
    <row r="10158" spans="1:6" x14ac:dyDescent="0.2">
      <c r="A10158" t="s">
        <v>12189</v>
      </c>
      <c r="B10158" t="s">
        <v>7</v>
      </c>
      <c r="C10158" t="s">
        <v>12191</v>
      </c>
      <c r="D10158">
        <v>51.87</v>
      </c>
      <c r="E10158">
        <v>3226833</v>
      </c>
      <c r="F10158">
        <v>1</v>
      </c>
    </row>
    <row r="10159" spans="1:6" x14ac:dyDescent="0.2">
      <c r="A10159" t="s">
        <v>12204</v>
      </c>
      <c r="B10159" t="s">
        <v>7</v>
      </c>
      <c r="C10159" t="s">
        <v>12205</v>
      </c>
      <c r="D10159">
        <v>79.55</v>
      </c>
      <c r="E10159">
        <v>3862011</v>
      </c>
      <c r="F10159">
        <v>1</v>
      </c>
    </row>
    <row r="10160" spans="1:6" x14ac:dyDescent="0.2">
      <c r="A10160" t="s">
        <v>12140</v>
      </c>
      <c r="B10160" t="s">
        <v>7</v>
      </c>
      <c r="C10160" t="s">
        <v>12141</v>
      </c>
      <c r="D10160">
        <v>49.94</v>
      </c>
      <c r="E10160">
        <v>5982976</v>
      </c>
      <c r="F10160">
        <v>1</v>
      </c>
    </row>
    <row r="10161" spans="1:6" x14ac:dyDescent="0.2">
      <c r="A10161" t="s">
        <v>12149</v>
      </c>
      <c r="B10161" t="s">
        <v>150</v>
      </c>
      <c r="C10161" t="s">
        <v>34</v>
      </c>
      <c r="E10161">
        <v>1177418</v>
      </c>
      <c r="F10161">
        <v>1</v>
      </c>
    </row>
    <row r="10162" spans="1:6" x14ac:dyDescent="0.2">
      <c r="A10162" t="s">
        <v>12164</v>
      </c>
      <c r="B10162" t="s">
        <v>7</v>
      </c>
      <c r="C10162" t="s">
        <v>12165</v>
      </c>
      <c r="D10162">
        <v>41.91</v>
      </c>
      <c r="E10162">
        <v>3221904</v>
      </c>
      <c r="F10162">
        <v>1</v>
      </c>
    </row>
    <row r="10163" spans="1:6" x14ac:dyDescent="0.2">
      <c r="A10163" t="s">
        <v>12167</v>
      </c>
      <c r="B10163" t="s">
        <v>50</v>
      </c>
      <c r="C10163" t="s">
        <v>12168</v>
      </c>
      <c r="E10163">
        <v>2169156</v>
      </c>
      <c r="F10163">
        <v>1</v>
      </c>
    </row>
    <row r="10164" spans="1:6" x14ac:dyDescent="0.2">
      <c r="A10164" t="s">
        <v>12185</v>
      </c>
      <c r="B10164" t="s">
        <v>7</v>
      </c>
      <c r="C10164" t="s">
        <v>12186</v>
      </c>
      <c r="D10164">
        <v>14.04</v>
      </c>
      <c r="E10164">
        <v>2297905</v>
      </c>
      <c r="F10164">
        <v>1</v>
      </c>
    </row>
    <row r="10165" spans="1:6" x14ac:dyDescent="0.2">
      <c r="A10165" t="s">
        <v>12200</v>
      </c>
      <c r="B10165" t="s">
        <v>7</v>
      </c>
      <c r="C10165" t="s">
        <v>12201</v>
      </c>
      <c r="D10165">
        <v>32.51</v>
      </c>
      <c r="E10165">
        <v>5028251</v>
      </c>
      <c r="F10165">
        <v>1</v>
      </c>
    </row>
    <row r="10166" spans="1:6" x14ac:dyDescent="0.2">
      <c r="A10166" t="s">
        <v>12202</v>
      </c>
      <c r="B10166" t="s">
        <v>760</v>
      </c>
      <c r="C10166" t="s">
        <v>12203</v>
      </c>
      <c r="E10166">
        <v>4973712</v>
      </c>
      <c r="F10166">
        <v>1</v>
      </c>
    </row>
    <row r="10167" spans="1:6" x14ac:dyDescent="0.2">
      <c r="A10167" t="s">
        <v>12214</v>
      </c>
      <c r="B10167" t="s">
        <v>7</v>
      </c>
      <c r="C10167" t="s">
        <v>12215</v>
      </c>
      <c r="D10167">
        <v>34.68</v>
      </c>
      <c r="E10167">
        <v>5395357</v>
      </c>
      <c r="F10167">
        <v>1</v>
      </c>
    </row>
    <row r="10168" spans="1:6" x14ac:dyDescent="0.2">
      <c r="A10168" t="s">
        <v>12142</v>
      </c>
      <c r="B10168" t="s">
        <v>438</v>
      </c>
      <c r="C10168" t="s">
        <v>12143</v>
      </c>
      <c r="E10168">
        <v>3596695</v>
      </c>
      <c r="F10168">
        <v>1</v>
      </c>
    </row>
    <row r="10169" spans="1:6" x14ac:dyDescent="0.2">
      <c r="A10169" t="s">
        <v>12162</v>
      </c>
      <c r="B10169" t="s">
        <v>7</v>
      </c>
      <c r="C10169" t="s">
        <v>12163</v>
      </c>
      <c r="D10169">
        <v>37.82</v>
      </c>
      <c r="E10169">
        <v>4310043</v>
      </c>
      <c r="F10169">
        <v>1</v>
      </c>
    </row>
    <row r="10170" spans="1:6" x14ac:dyDescent="0.2">
      <c r="A10170" t="s">
        <v>12166</v>
      </c>
      <c r="B10170" t="s">
        <v>150</v>
      </c>
      <c r="C10170" t="s">
        <v>34</v>
      </c>
      <c r="E10170">
        <v>4236910</v>
      </c>
      <c r="F10170">
        <v>1</v>
      </c>
    </row>
    <row r="10171" spans="1:6" x14ac:dyDescent="0.2">
      <c r="A10171" t="s">
        <v>12212</v>
      </c>
      <c r="B10171" t="s">
        <v>7</v>
      </c>
      <c r="C10171" t="s">
        <v>12213</v>
      </c>
      <c r="D10171">
        <v>30.43</v>
      </c>
      <c r="E10171">
        <v>4597780</v>
      </c>
      <c r="F10171">
        <v>1</v>
      </c>
    </row>
    <row r="10172" spans="1:6" x14ac:dyDescent="0.2">
      <c r="A10172" t="s">
        <v>12152</v>
      </c>
      <c r="B10172" t="s">
        <v>7</v>
      </c>
      <c r="C10172" t="s">
        <v>12153</v>
      </c>
      <c r="D10172">
        <v>62.83</v>
      </c>
      <c r="E10172">
        <v>4248506</v>
      </c>
      <c r="F10172">
        <v>1</v>
      </c>
    </row>
    <row r="10173" spans="1:6" x14ac:dyDescent="0.2">
      <c r="A10173" t="s">
        <v>12152</v>
      </c>
      <c r="B10173" t="s">
        <v>7</v>
      </c>
      <c r="C10173" t="s">
        <v>12154</v>
      </c>
      <c r="D10173">
        <v>19.38</v>
      </c>
      <c r="E10173">
        <v>4775263</v>
      </c>
      <c r="F10173">
        <v>1</v>
      </c>
    </row>
    <row r="10174" spans="1:6" x14ac:dyDescent="0.2">
      <c r="A10174" t="s">
        <v>12158</v>
      </c>
      <c r="B10174" t="s">
        <v>7</v>
      </c>
      <c r="C10174" t="s">
        <v>12159</v>
      </c>
      <c r="D10174">
        <v>33.08</v>
      </c>
      <c r="E10174">
        <v>2101403</v>
      </c>
      <c r="F10174">
        <v>1</v>
      </c>
    </row>
    <row r="10175" spans="1:6" x14ac:dyDescent="0.2">
      <c r="A10175" t="s">
        <v>12160</v>
      </c>
      <c r="B10175" t="s">
        <v>7</v>
      </c>
      <c r="C10175" t="s">
        <v>12161</v>
      </c>
      <c r="D10175">
        <v>51.69</v>
      </c>
      <c r="E10175">
        <v>4783033</v>
      </c>
      <c r="F10175">
        <v>1</v>
      </c>
    </row>
    <row r="10176" spans="1:6" x14ac:dyDescent="0.2">
      <c r="A10176" t="s">
        <v>12169</v>
      </c>
      <c r="B10176" t="s">
        <v>7</v>
      </c>
      <c r="C10176" t="s">
        <v>12170</v>
      </c>
      <c r="D10176" t="s">
        <v>44</v>
      </c>
      <c r="E10176">
        <v>4085362</v>
      </c>
      <c r="F10176">
        <v>1</v>
      </c>
    </row>
    <row r="10177" spans="1:6" x14ac:dyDescent="0.2">
      <c r="A10177" t="s">
        <v>12187</v>
      </c>
      <c r="B10177" t="s">
        <v>150</v>
      </c>
      <c r="C10177" t="s">
        <v>34</v>
      </c>
      <c r="E10177">
        <v>1689419</v>
      </c>
      <c r="F10177">
        <v>1</v>
      </c>
    </row>
    <row r="10178" spans="1:6" x14ac:dyDescent="0.2">
      <c r="A10178" t="s">
        <v>12187</v>
      </c>
      <c r="B10178" t="s">
        <v>7</v>
      </c>
      <c r="C10178" t="s">
        <v>12188</v>
      </c>
      <c r="D10178">
        <v>82.72</v>
      </c>
      <c r="E10178">
        <v>2635515</v>
      </c>
      <c r="F10178">
        <v>1</v>
      </c>
    </row>
    <row r="10179" spans="1:6" x14ac:dyDescent="0.2">
      <c r="A10179" t="s">
        <v>12210</v>
      </c>
      <c r="B10179" t="s">
        <v>7</v>
      </c>
      <c r="C10179" t="s">
        <v>12211</v>
      </c>
      <c r="D10179">
        <v>25.05</v>
      </c>
      <c r="E10179">
        <v>3653072</v>
      </c>
      <c r="F10179">
        <v>1</v>
      </c>
    </row>
    <row r="10180" spans="1:6" x14ac:dyDescent="0.2">
      <c r="A10180" t="s">
        <v>22566</v>
      </c>
      <c r="B10180" t="s">
        <v>7</v>
      </c>
      <c r="C10180" t="s">
        <v>22567</v>
      </c>
      <c r="D10180">
        <v>17.79</v>
      </c>
      <c r="E10180">
        <v>5609554</v>
      </c>
      <c r="F10180">
        <v>1</v>
      </c>
    </row>
    <row r="10181" spans="1:6" x14ac:dyDescent="0.2">
      <c r="A10181" t="s">
        <v>12036</v>
      </c>
      <c r="B10181" t="s">
        <v>7</v>
      </c>
      <c r="C10181" t="s">
        <v>12037</v>
      </c>
      <c r="D10181">
        <v>7.08</v>
      </c>
      <c r="E10181">
        <v>1825911</v>
      </c>
      <c r="F10181">
        <v>1</v>
      </c>
    </row>
    <row r="10182" spans="1:6" x14ac:dyDescent="0.2">
      <c r="A10182" t="s">
        <v>12036</v>
      </c>
      <c r="B10182" t="s">
        <v>7</v>
      </c>
      <c r="C10182" t="s">
        <v>12038</v>
      </c>
      <c r="D10182">
        <v>99.94</v>
      </c>
      <c r="E10182">
        <v>4902390</v>
      </c>
      <c r="F10182">
        <v>1</v>
      </c>
    </row>
    <row r="10183" spans="1:6" x14ac:dyDescent="0.2">
      <c r="A10183" t="s">
        <v>12036</v>
      </c>
      <c r="B10183" t="s">
        <v>7</v>
      </c>
      <c r="C10183" t="s">
        <v>12039</v>
      </c>
      <c r="D10183">
        <v>27.4</v>
      </c>
      <c r="E10183">
        <v>1316384</v>
      </c>
      <c r="F10183">
        <v>1</v>
      </c>
    </row>
    <row r="10184" spans="1:6" x14ac:dyDescent="0.2">
      <c r="A10184" t="s">
        <v>12036</v>
      </c>
      <c r="B10184" t="s">
        <v>7</v>
      </c>
      <c r="C10184" t="s">
        <v>12040</v>
      </c>
      <c r="D10184">
        <v>66.84</v>
      </c>
      <c r="E10184">
        <v>3778498</v>
      </c>
      <c r="F10184">
        <v>1</v>
      </c>
    </row>
    <row r="10185" spans="1:6" x14ac:dyDescent="0.2">
      <c r="A10185" t="s">
        <v>12036</v>
      </c>
      <c r="B10185" t="s">
        <v>50</v>
      </c>
      <c r="C10185" t="s">
        <v>12041</v>
      </c>
      <c r="E10185">
        <v>2753878</v>
      </c>
      <c r="F10185">
        <v>1</v>
      </c>
    </row>
    <row r="10186" spans="1:6" x14ac:dyDescent="0.2">
      <c r="A10186" t="s">
        <v>12036</v>
      </c>
      <c r="B10186" t="s">
        <v>7</v>
      </c>
      <c r="C10186" t="s">
        <v>12042</v>
      </c>
      <c r="D10186">
        <v>70.849999999999994</v>
      </c>
      <c r="E10186">
        <v>1816210</v>
      </c>
      <c r="F10186">
        <v>1</v>
      </c>
    </row>
    <row r="10187" spans="1:6" x14ac:dyDescent="0.2">
      <c r="A10187" t="s">
        <v>13536</v>
      </c>
      <c r="B10187" t="s">
        <v>7</v>
      </c>
      <c r="C10187" t="s">
        <v>13537</v>
      </c>
      <c r="D10187">
        <v>25.12</v>
      </c>
      <c r="E10187">
        <v>1149765</v>
      </c>
      <c r="F10187">
        <v>1</v>
      </c>
    </row>
    <row r="10188" spans="1:6" x14ac:dyDescent="0.2">
      <c r="A10188" t="s">
        <v>13536</v>
      </c>
      <c r="B10188" t="s">
        <v>7</v>
      </c>
      <c r="C10188" t="s">
        <v>13538</v>
      </c>
      <c r="D10188">
        <v>17.73</v>
      </c>
      <c r="E10188">
        <v>4298604</v>
      </c>
      <c r="F10188">
        <v>1</v>
      </c>
    </row>
    <row r="10189" spans="1:6" x14ac:dyDescent="0.2">
      <c r="A10189" t="s">
        <v>13536</v>
      </c>
      <c r="B10189" t="s">
        <v>7</v>
      </c>
      <c r="C10189" t="s">
        <v>13539</v>
      </c>
      <c r="D10189">
        <v>22.22</v>
      </c>
      <c r="E10189">
        <v>2738083</v>
      </c>
      <c r="F10189">
        <v>1</v>
      </c>
    </row>
    <row r="10190" spans="1:6" x14ac:dyDescent="0.2">
      <c r="A10190" t="s">
        <v>13536</v>
      </c>
      <c r="B10190" t="s">
        <v>7</v>
      </c>
      <c r="C10190" t="s">
        <v>13540</v>
      </c>
      <c r="D10190">
        <v>22.17</v>
      </c>
      <c r="E10190">
        <v>3503079</v>
      </c>
      <c r="F10190">
        <v>1</v>
      </c>
    </row>
    <row r="10191" spans="1:6" x14ac:dyDescent="0.2">
      <c r="A10191" t="s">
        <v>13536</v>
      </c>
      <c r="B10191" t="s">
        <v>7</v>
      </c>
      <c r="C10191" t="s">
        <v>13541</v>
      </c>
      <c r="D10191">
        <v>39.630000000000003</v>
      </c>
      <c r="E10191">
        <v>5785895</v>
      </c>
      <c r="F10191">
        <v>1</v>
      </c>
    </row>
    <row r="10192" spans="1:6" x14ac:dyDescent="0.2">
      <c r="A10192" t="s">
        <v>1038</v>
      </c>
      <c r="B10192" t="s">
        <v>7</v>
      </c>
      <c r="C10192" t="s">
        <v>1039</v>
      </c>
      <c r="D10192">
        <v>3.82</v>
      </c>
      <c r="E10192">
        <v>4523195</v>
      </c>
      <c r="F10192">
        <v>1</v>
      </c>
    </row>
    <row r="10193" spans="1:6" x14ac:dyDescent="0.2">
      <c r="A10193" t="s">
        <v>1038</v>
      </c>
      <c r="B10193" t="s">
        <v>7</v>
      </c>
      <c r="C10193" t="s">
        <v>1040</v>
      </c>
      <c r="D10193">
        <v>35.46</v>
      </c>
      <c r="E10193">
        <v>4727499</v>
      </c>
      <c r="F10193">
        <v>1</v>
      </c>
    </row>
    <row r="10194" spans="1:6" x14ac:dyDescent="0.2">
      <c r="A10194" t="s">
        <v>1038</v>
      </c>
      <c r="B10194" t="s">
        <v>7</v>
      </c>
      <c r="C10194" t="s">
        <v>1041</v>
      </c>
      <c r="D10194">
        <v>6.18</v>
      </c>
      <c r="E10194">
        <v>1314447</v>
      </c>
      <c r="F10194">
        <v>1</v>
      </c>
    </row>
    <row r="10195" spans="1:6" x14ac:dyDescent="0.2">
      <c r="A10195" t="s">
        <v>1038</v>
      </c>
      <c r="B10195" t="s">
        <v>7</v>
      </c>
      <c r="C10195" t="s">
        <v>1042</v>
      </c>
      <c r="D10195">
        <v>46.46</v>
      </c>
      <c r="E10195">
        <v>2506931</v>
      </c>
      <c r="F10195">
        <v>1</v>
      </c>
    </row>
    <row r="10196" spans="1:6" x14ac:dyDescent="0.2">
      <c r="A10196" t="s">
        <v>6375</v>
      </c>
      <c r="B10196" t="s">
        <v>7</v>
      </c>
      <c r="C10196" t="s">
        <v>6376</v>
      </c>
      <c r="D10196">
        <v>75.31</v>
      </c>
      <c r="E10196">
        <v>5699906</v>
      </c>
      <c r="F10196">
        <v>1</v>
      </c>
    </row>
    <row r="10197" spans="1:6" x14ac:dyDescent="0.2">
      <c r="A10197" t="s">
        <v>6375</v>
      </c>
      <c r="B10197" t="s">
        <v>7</v>
      </c>
      <c r="C10197" t="s">
        <v>6377</v>
      </c>
      <c r="D10197">
        <v>12.25</v>
      </c>
      <c r="E10197">
        <v>4987409</v>
      </c>
      <c r="F10197">
        <v>1</v>
      </c>
    </row>
    <row r="10198" spans="1:6" x14ac:dyDescent="0.2">
      <c r="A10198" t="s">
        <v>19078</v>
      </c>
      <c r="B10198" t="s">
        <v>7</v>
      </c>
      <c r="C10198" t="s">
        <v>19079</v>
      </c>
      <c r="D10198">
        <v>90.22</v>
      </c>
      <c r="E10198">
        <v>3865634</v>
      </c>
      <c r="F10198">
        <v>1</v>
      </c>
    </row>
    <row r="10199" spans="1:6" x14ac:dyDescent="0.2">
      <c r="A10199" t="s">
        <v>19078</v>
      </c>
      <c r="B10199" t="s">
        <v>13</v>
      </c>
      <c r="C10199" t="s">
        <v>19080</v>
      </c>
      <c r="E10199">
        <v>1271931</v>
      </c>
      <c r="F10199">
        <v>1</v>
      </c>
    </row>
    <row r="10200" spans="1:6" x14ac:dyDescent="0.2">
      <c r="A10200" t="s">
        <v>19078</v>
      </c>
      <c r="B10200" t="s">
        <v>7</v>
      </c>
      <c r="C10200" t="s">
        <v>19081</v>
      </c>
      <c r="D10200">
        <v>80.849999999999994</v>
      </c>
      <c r="E10200">
        <v>1911484</v>
      </c>
      <c r="F10200">
        <v>1</v>
      </c>
    </row>
    <row r="10201" spans="1:6" x14ac:dyDescent="0.2">
      <c r="A10201" t="s">
        <v>4686</v>
      </c>
      <c r="B10201" t="s">
        <v>7</v>
      </c>
      <c r="C10201" t="s">
        <v>4687</v>
      </c>
      <c r="D10201">
        <v>55.98</v>
      </c>
      <c r="E10201">
        <v>1550190</v>
      </c>
      <c r="F10201">
        <v>1</v>
      </c>
    </row>
    <row r="10202" spans="1:6" x14ac:dyDescent="0.2">
      <c r="A10202" t="s">
        <v>4686</v>
      </c>
      <c r="B10202" t="s">
        <v>7</v>
      </c>
      <c r="C10202" t="s">
        <v>4688</v>
      </c>
      <c r="D10202">
        <v>54.89</v>
      </c>
      <c r="E10202">
        <v>5662121</v>
      </c>
      <c r="F10202">
        <v>1</v>
      </c>
    </row>
    <row r="10203" spans="1:6" x14ac:dyDescent="0.2">
      <c r="A10203" t="s">
        <v>4686</v>
      </c>
      <c r="B10203" t="s">
        <v>7</v>
      </c>
      <c r="C10203" t="s">
        <v>4689</v>
      </c>
      <c r="D10203">
        <v>6.74</v>
      </c>
      <c r="E10203">
        <v>5485548</v>
      </c>
      <c r="F10203">
        <v>1</v>
      </c>
    </row>
    <row r="10204" spans="1:6" x14ac:dyDescent="0.2">
      <c r="A10204" t="s">
        <v>4686</v>
      </c>
      <c r="B10204" t="s">
        <v>7</v>
      </c>
      <c r="C10204" t="s">
        <v>4690</v>
      </c>
      <c r="D10204">
        <v>58.27</v>
      </c>
      <c r="E10204">
        <v>4158699</v>
      </c>
      <c r="F10204">
        <v>1</v>
      </c>
    </row>
    <row r="10205" spans="1:6" x14ac:dyDescent="0.2">
      <c r="A10205" t="s">
        <v>11839</v>
      </c>
      <c r="B10205" t="s">
        <v>7</v>
      </c>
      <c r="C10205" t="s">
        <v>11840</v>
      </c>
      <c r="D10205">
        <v>93.57</v>
      </c>
      <c r="E10205">
        <v>2092756</v>
      </c>
      <c r="F10205">
        <v>1</v>
      </c>
    </row>
    <row r="10206" spans="1:6" x14ac:dyDescent="0.2">
      <c r="A10206" t="s">
        <v>11839</v>
      </c>
      <c r="B10206" t="s">
        <v>7</v>
      </c>
      <c r="C10206" t="s">
        <v>11841</v>
      </c>
      <c r="D10206">
        <v>75.739999999999995</v>
      </c>
      <c r="E10206">
        <v>3351522</v>
      </c>
      <c r="F10206">
        <v>1</v>
      </c>
    </row>
    <row r="10207" spans="1:6" x14ac:dyDescent="0.2">
      <c r="A10207" t="s">
        <v>11839</v>
      </c>
      <c r="B10207" t="s">
        <v>7</v>
      </c>
      <c r="C10207" t="s">
        <v>11842</v>
      </c>
      <c r="D10207">
        <v>43.53</v>
      </c>
      <c r="E10207">
        <v>4458818</v>
      </c>
      <c r="F10207">
        <v>1</v>
      </c>
    </row>
    <row r="10208" spans="1:6" x14ac:dyDescent="0.2">
      <c r="A10208" t="s">
        <v>11839</v>
      </c>
      <c r="B10208" t="s">
        <v>7</v>
      </c>
      <c r="C10208" t="s">
        <v>11843</v>
      </c>
      <c r="D10208">
        <v>14.83</v>
      </c>
      <c r="E10208">
        <v>3677794</v>
      </c>
      <c r="F10208">
        <v>1</v>
      </c>
    </row>
    <row r="10209" spans="1:6" x14ac:dyDescent="0.2">
      <c r="A10209" t="s">
        <v>33016</v>
      </c>
      <c r="B10209" t="s">
        <v>7</v>
      </c>
      <c r="C10209" t="s">
        <v>33017</v>
      </c>
      <c r="D10209">
        <v>39.42</v>
      </c>
      <c r="E10209">
        <v>2652265</v>
      </c>
      <c r="F10209">
        <v>1</v>
      </c>
    </row>
    <row r="10210" spans="1:6" x14ac:dyDescent="0.2">
      <c r="A10210" t="s">
        <v>33016</v>
      </c>
      <c r="B10210" t="s">
        <v>7</v>
      </c>
      <c r="C10210" t="s">
        <v>33018</v>
      </c>
      <c r="D10210">
        <v>37.01</v>
      </c>
      <c r="E10210">
        <v>3743811</v>
      </c>
      <c r="F10210">
        <v>1</v>
      </c>
    </row>
    <row r="10211" spans="1:6" x14ac:dyDescent="0.2">
      <c r="A10211" t="s">
        <v>12378</v>
      </c>
      <c r="B10211" t="s">
        <v>50</v>
      </c>
      <c r="C10211" t="s">
        <v>12379</v>
      </c>
      <c r="E10211">
        <v>2057566</v>
      </c>
      <c r="F10211">
        <v>1</v>
      </c>
    </row>
    <row r="10212" spans="1:6" x14ac:dyDescent="0.2">
      <c r="A10212" t="s">
        <v>12476</v>
      </c>
      <c r="B10212" t="s">
        <v>7</v>
      </c>
      <c r="C10212" t="s">
        <v>12477</v>
      </c>
      <c r="D10212">
        <v>7.35</v>
      </c>
      <c r="E10212">
        <v>4267233</v>
      </c>
      <c r="F10212">
        <v>1</v>
      </c>
    </row>
    <row r="10213" spans="1:6" x14ac:dyDescent="0.2">
      <c r="A10213" t="s">
        <v>12476</v>
      </c>
      <c r="B10213" t="s">
        <v>7</v>
      </c>
      <c r="C10213" t="s">
        <v>12478</v>
      </c>
      <c r="D10213">
        <v>0.61</v>
      </c>
      <c r="E10213">
        <v>3532180</v>
      </c>
      <c r="F10213">
        <v>1</v>
      </c>
    </row>
    <row r="10214" spans="1:6" x14ac:dyDescent="0.2">
      <c r="A10214" t="s">
        <v>12479</v>
      </c>
      <c r="B10214" t="s">
        <v>7</v>
      </c>
      <c r="C10214" t="s">
        <v>12480</v>
      </c>
      <c r="D10214">
        <v>11.73</v>
      </c>
      <c r="E10214">
        <v>4385650</v>
      </c>
      <c r="F10214">
        <v>1</v>
      </c>
    </row>
    <row r="10215" spans="1:6" x14ac:dyDescent="0.2">
      <c r="A10215" t="s">
        <v>12464</v>
      </c>
      <c r="B10215" t="s">
        <v>7</v>
      </c>
      <c r="C10215" t="s">
        <v>12465</v>
      </c>
      <c r="D10215">
        <v>63.85</v>
      </c>
      <c r="E10215">
        <v>2441863</v>
      </c>
      <c r="F10215">
        <v>1</v>
      </c>
    </row>
    <row r="10216" spans="1:6" x14ac:dyDescent="0.2">
      <c r="A10216" t="s">
        <v>12462</v>
      </c>
      <c r="B10216" t="s">
        <v>7</v>
      </c>
      <c r="C10216" t="s">
        <v>12463</v>
      </c>
      <c r="D10216">
        <v>2.25</v>
      </c>
      <c r="E10216">
        <v>3932678</v>
      </c>
      <c r="F10216">
        <v>1</v>
      </c>
    </row>
    <row r="10217" spans="1:6" x14ac:dyDescent="0.2">
      <c r="A10217" t="s">
        <v>12466</v>
      </c>
      <c r="B10217" t="s">
        <v>7</v>
      </c>
      <c r="C10217" t="s">
        <v>12467</v>
      </c>
      <c r="D10217">
        <v>38.9</v>
      </c>
      <c r="E10217">
        <v>2674473</v>
      </c>
      <c r="F10217">
        <v>1</v>
      </c>
    </row>
    <row r="10218" spans="1:6" x14ac:dyDescent="0.2">
      <c r="A10218" t="s">
        <v>12460</v>
      </c>
      <c r="B10218" t="s">
        <v>7</v>
      </c>
      <c r="C10218" t="s">
        <v>12461</v>
      </c>
      <c r="D10218">
        <v>89.04</v>
      </c>
      <c r="E10218">
        <v>5321326</v>
      </c>
      <c r="F10218">
        <v>1</v>
      </c>
    </row>
    <row r="10219" spans="1:6" x14ac:dyDescent="0.2">
      <c r="A10219" t="s">
        <v>12303</v>
      </c>
      <c r="B10219" t="s">
        <v>7</v>
      </c>
      <c r="C10219" t="s">
        <v>12304</v>
      </c>
      <c r="D10219">
        <v>68.75</v>
      </c>
      <c r="E10219">
        <v>3074340</v>
      </c>
      <c r="F10219">
        <v>1</v>
      </c>
    </row>
    <row r="10220" spans="1:6" x14ac:dyDescent="0.2">
      <c r="A10220" t="s">
        <v>12281</v>
      </c>
      <c r="B10220" t="s">
        <v>7</v>
      </c>
      <c r="C10220" t="s">
        <v>12282</v>
      </c>
      <c r="D10220">
        <v>48.39</v>
      </c>
      <c r="E10220">
        <v>3831551</v>
      </c>
      <c r="F10220">
        <v>1</v>
      </c>
    </row>
    <row r="10221" spans="1:6" x14ac:dyDescent="0.2">
      <c r="A10221" t="s">
        <v>12281</v>
      </c>
      <c r="B10221" t="s">
        <v>7</v>
      </c>
      <c r="C10221" t="s">
        <v>12283</v>
      </c>
      <c r="D10221">
        <v>31.67</v>
      </c>
      <c r="E10221">
        <v>4014190</v>
      </c>
      <c r="F10221">
        <v>1</v>
      </c>
    </row>
    <row r="10222" spans="1:6" x14ac:dyDescent="0.2">
      <c r="A10222" t="s">
        <v>12284</v>
      </c>
      <c r="B10222" t="s">
        <v>7</v>
      </c>
      <c r="C10222" t="s">
        <v>12285</v>
      </c>
      <c r="D10222">
        <v>9.92</v>
      </c>
      <c r="E10222">
        <v>5846085</v>
      </c>
      <c r="F10222">
        <v>1</v>
      </c>
    </row>
    <row r="10223" spans="1:6" x14ac:dyDescent="0.2">
      <c r="A10223" t="s">
        <v>12284</v>
      </c>
      <c r="B10223" t="s">
        <v>50</v>
      </c>
      <c r="C10223" t="s">
        <v>12286</v>
      </c>
      <c r="E10223">
        <v>3687481</v>
      </c>
      <c r="F10223">
        <v>1</v>
      </c>
    </row>
    <row r="10224" spans="1:6" x14ac:dyDescent="0.2">
      <c r="A10224" t="s">
        <v>35345</v>
      </c>
      <c r="B10224" t="s">
        <v>7</v>
      </c>
      <c r="C10224" t="s">
        <v>35346</v>
      </c>
      <c r="D10224">
        <v>27.09</v>
      </c>
      <c r="E10224">
        <v>4693831</v>
      </c>
      <c r="F10224">
        <v>1</v>
      </c>
    </row>
    <row r="10225" spans="1:6" x14ac:dyDescent="0.2">
      <c r="A10225" t="s">
        <v>35345</v>
      </c>
      <c r="B10225" t="s">
        <v>7</v>
      </c>
      <c r="C10225" t="s">
        <v>35347</v>
      </c>
      <c r="D10225">
        <v>48.13</v>
      </c>
      <c r="E10225">
        <v>1500989</v>
      </c>
      <c r="F10225">
        <v>1</v>
      </c>
    </row>
    <row r="10226" spans="1:6" x14ac:dyDescent="0.2">
      <c r="A10226" t="s">
        <v>35345</v>
      </c>
      <c r="B10226" t="s">
        <v>7</v>
      </c>
      <c r="C10226" t="s">
        <v>35348</v>
      </c>
      <c r="D10226">
        <v>48.84</v>
      </c>
      <c r="E10226">
        <v>1235659</v>
      </c>
      <c r="F10226">
        <v>1</v>
      </c>
    </row>
    <row r="10227" spans="1:6" x14ac:dyDescent="0.2">
      <c r="A10227" t="s">
        <v>8203</v>
      </c>
      <c r="B10227" t="s">
        <v>7</v>
      </c>
      <c r="C10227" t="s">
        <v>8204</v>
      </c>
      <c r="D10227">
        <v>9.74</v>
      </c>
      <c r="E10227">
        <v>5618087</v>
      </c>
      <c r="F10227">
        <v>1</v>
      </c>
    </row>
    <row r="10228" spans="1:6" x14ac:dyDescent="0.2">
      <c r="A10228" t="s">
        <v>8203</v>
      </c>
      <c r="B10228" t="s">
        <v>7</v>
      </c>
      <c r="C10228" t="s">
        <v>8205</v>
      </c>
      <c r="D10228">
        <v>0.23</v>
      </c>
      <c r="E10228">
        <v>5084637</v>
      </c>
      <c r="F10228">
        <v>1</v>
      </c>
    </row>
    <row r="10229" spans="1:6" x14ac:dyDescent="0.2">
      <c r="A10229" t="s">
        <v>8203</v>
      </c>
      <c r="B10229" t="s">
        <v>7</v>
      </c>
      <c r="C10229" t="s">
        <v>8206</v>
      </c>
      <c r="D10229">
        <v>24.5</v>
      </c>
      <c r="E10229">
        <v>5961578</v>
      </c>
      <c r="F10229">
        <v>1</v>
      </c>
    </row>
    <row r="10230" spans="1:6" x14ac:dyDescent="0.2">
      <c r="A10230" t="s">
        <v>3345</v>
      </c>
      <c r="B10230" t="s">
        <v>7</v>
      </c>
      <c r="C10230" t="s">
        <v>3346</v>
      </c>
      <c r="D10230">
        <v>93.06</v>
      </c>
      <c r="E10230">
        <v>4263909</v>
      </c>
      <c r="F10230">
        <v>1</v>
      </c>
    </row>
    <row r="10231" spans="1:6" x14ac:dyDescent="0.2">
      <c r="A10231" t="s">
        <v>3345</v>
      </c>
      <c r="B10231" t="s">
        <v>7</v>
      </c>
      <c r="C10231" t="s">
        <v>3347</v>
      </c>
      <c r="D10231">
        <v>8.35</v>
      </c>
      <c r="E10231">
        <v>5399733</v>
      </c>
      <c r="F10231">
        <v>1</v>
      </c>
    </row>
    <row r="10232" spans="1:6" x14ac:dyDescent="0.2">
      <c r="A10232" t="s">
        <v>34505</v>
      </c>
      <c r="B10232" t="s">
        <v>7</v>
      </c>
      <c r="C10232" t="s">
        <v>34506</v>
      </c>
      <c r="D10232">
        <v>9.86</v>
      </c>
      <c r="E10232">
        <v>5362631</v>
      </c>
      <c r="F10232">
        <v>1</v>
      </c>
    </row>
    <row r="10233" spans="1:6" x14ac:dyDescent="0.2">
      <c r="A10233" t="s">
        <v>16049</v>
      </c>
      <c r="B10233" t="s">
        <v>7</v>
      </c>
      <c r="C10233" t="s">
        <v>16050</v>
      </c>
      <c r="D10233">
        <v>45.94</v>
      </c>
      <c r="E10233">
        <v>1878325</v>
      </c>
      <c r="F10233">
        <v>1</v>
      </c>
    </row>
    <row r="10234" spans="1:6" x14ac:dyDescent="0.2">
      <c r="A10234" t="s">
        <v>2891</v>
      </c>
      <c r="B10234" t="s">
        <v>7</v>
      </c>
      <c r="C10234" t="s">
        <v>2892</v>
      </c>
      <c r="D10234">
        <v>61.66</v>
      </c>
      <c r="E10234">
        <v>4931361</v>
      </c>
      <c r="F10234">
        <v>1</v>
      </c>
    </row>
    <row r="10235" spans="1:6" x14ac:dyDescent="0.2">
      <c r="A10235" t="s">
        <v>2891</v>
      </c>
      <c r="B10235" t="s">
        <v>7</v>
      </c>
      <c r="C10235" t="s">
        <v>2893</v>
      </c>
      <c r="D10235">
        <v>11.74</v>
      </c>
      <c r="E10235">
        <v>1981913</v>
      </c>
      <c r="F10235">
        <v>1</v>
      </c>
    </row>
    <row r="10236" spans="1:6" x14ac:dyDescent="0.2">
      <c r="A10236" t="s">
        <v>2891</v>
      </c>
      <c r="B10236" t="s">
        <v>7</v>
      </c>
      <c r="C10236" t="s">
        <v>2894</v>
      </c>
      <c r="D10236">
        <v>57.32</v>
      </c>
      <c r="E10236">
        <v>1466659</v>
      </c>
      <c r="F10236">
        <v>1</v>
      </c>
    </row>
    <row r="10237" spans="1:6" x14ac:dyDescent="0.2">
      <c r="A10237" t="s">
        <v>2891</v>
      </c>
      <c r="B10237" t="s">
        <v>7</v>
      </c>
      <c r="C10237" t="s">
        <v>2895</v>
      </c>
      <c r="D10237">
        <v>90.7</v>
      </c>
      <c r="E10237">
        <v>1117288</v>
      </c>
      <c r="F10237">
        <v>1</v>
      </c>
    </row>
    <row r="10238" spans="1:6" x14ac:dyDescent="0.2">
      <c r="A10238" t="s">
        <v>2891</v>
      </c>
      <c r="B10238" t="s">
        <v>108</v>
      </c>
      <c r="C10238" t="s">
        <v>2896</v>
      </c>
      <c r="E10238">
        <v>3475007</v>
      </c>
      <c r="F10238">
        <v>1</v>
      </c>
    </row>
    <row r="10239" spans="1:6" x14ac:dyDescent="0.2">
      <c r="A10239" t="s">
        <v>2891</v>
      </c>
      <c r="B10239" t="s">
        <v>7</v>
      </c>
      <c r="C10239" t="s">
        <v>2897</v>
      </c>
      <c r="D10239">
        <v>57.74</v>
      </c>
      <c r="E10239">
        <v>3653072</v>
      </c>
      <c r="F10239">
        <v>1</v>
      </c>
    </row>
    <row r="10240" spans="1:6" x14ac:dyDescent="0.2">
      <c r="A10240" t="s">
        <v>2891</v>
      </c>
      <c r="B10240" t="s">
        <v>7</v>
      </c>
      <c r="C10240" t="s">
        <v>2898</v>
      </c>
      <c r="D10240">
        <v>33.909999999999997</v>
      </c>
      <c r="E10240">
        <v>4727499</v>
      </c>
      <c r="F10240">
        <v>1</v>
      </c>
    </row>
    <row r="10241" spans="1:6" x14ac:dyDescent="0.2">
      <c r="A10241" t="s">
        <v>2891</v>
      </c>
      <c r="B10241" t="s">
        <v>13</v>
      </c>
      <c r="C10241" t="s">
        <v>2899</v>
      </c>
      <c r="E10241">
        <v>4716849</v>
      </c>
      <c r="F10241">
        <v>1</v>
      </c>
    </row>
    <row r="10242" spans="1:6" x14ac:dyDescent="0.2">
      <c r="A10242" t="s">
        <v>2891</v>
      </c>
      <c r="B10242" t="s">
        <v>7</v>
      </c>
      <c r="C10242" t="s">
        <v>2900</v>
      </c>
      <c r="D10242">
        <v>36.770000000000003</v>
      </c>
      <c r="E10242">
        <v>1837139</v>
      </c>
      <c r="F10242">
        <v>1</v>
      </c>
    </row>
    <row r="10243" spans="1:6" x14ac:dyDescent="0.2">
      <c r="A10243" t="s">
        <v>2891</v>
      </c>
      <c r="B10243" t="s">
        <v>7</v>
      </c>
      <c r="C10243" t="s">
        <v>2901</v>
      </c>
      <c r="D10243">
        <v>10.27</v>
      </c>
      <c r="E10243">
        <v>4482195</v>
      </c>
      <c r="F10243">
        <v>1</v>
      </c>
    </row>
    <row r="10244" spans="1:6" x14ac:dyDescent="0.2">
      <c r="A10244" t="s">
        <v>2891</v>
      </c>
      <c r="B10244" t="s">
        <v>7</v>
      </c>
      <c r="C10244" t="s">
        <v>2902</v>
      </c>
      <c r="D10244">
        <v>79.59</v>
      </c>
      <c r="E10244">
        <v>2167277</v>
      </c>
      <c r="F10244">
        <v>1</v>
      </c>
    </row>
    <row r="10245" spans="1:6" x14ac:dyDescent="0.2">
      <c r="A10245" t="s">
        <v>2891</v>
      </c>
      <c r="B10245" t="s">
        <v>7</v>
      </c>
      <c r="C10245" t="s">
        <v>2903</v>
      </c>
      <c r="D10245">
        <v>22.85</v>
      </c>
      <c r="E10245">
        <v>5609554</v>
      </c>
      <c r="F10245">
        <v>1</v>
      </c>
    </row>
    <row r="10246" spans="1:6" x14ac:dyDescent="0.2">
      <c r="A10246" t="s">
        <v>2891</v>
      </c>
      <c r="B10246" t="s">
        <v>7</v>
      </c>
      <c r="C10246" t="s">
        <v>2904</v>
      </c>
      <c r="D10246">
        <v>80.45</v>
      </c>
      <c r="E10246">
        <v>4554343</v>
      </c>
      <c r="F10246">
        <v>1</v>
      </c>
    </row>
    <row r="10247" spans="1:6" x14ac:dyDescent="0.2">
      <c r="A10247" t="s">
        <v>2891</v>
      </c>
      <c r="B10247" t="s">
        <v>7</v>
      </c>
      <c r="C10247" t="s">
        <v>2905</v>
      </c>
      <c r="D10247">
        <v>13.68</v>
      </c>
      <c r="E10247">
        <v>1983840</v>
      </c>
      <c r="F10247">
        <v>1</v>
      </c>
    </row>
    <row r="10248" spans="1:6" x14ac:dyDescent="0.2">
      <c r="A10248" t="s">
        <v>2891</v>
      </c>
      <c r="B10248" t="s">
        <v>7</v>
      </c>
      <c r="C10248" t="s">
        <v>2906</v>
      </c>
      <c r="D10248">
        <v>30.37</v>
      </c>
      <c r="E10248">
        <v>3402606</v>
      </c>
      <c r="F10248">
        <v>1</v>
      </c>
    </row>
    <row r="10249" spans="1:6" x14ac:dyDescent="0.2">
      <c r="A10249" t="s">
        <v>2891</v>
      </c>
      <c r="B10249" t="s">
        <v>7</v>
      </c>
      <c r="C10249" t="s">
        <v>2907</v>
      </c>
      <c r="D10249">
        <v>2.97</v>
      </c>
      <c r="E10249">
        <v>3689381</v>
      </c>
      <c r="F10249">
        <v>1</v>
      </c>
    </row>
    <row r="10250" spans="1:6" x14ac:dyDescent="0.2">
      <c r="A10250" t="s">
        <v>2891</v>
      </c>
      <c r="B10250" t="s">
        <v>7</v>
      </c>
      <c r="C10250" t="s">
        <v>2908</v>
      </c>
      <c r="D10250">
        <v>14.1</v>
      </c>
      <c r="E10250">
        <v>3497040</v>
      </c>
      <c r="F10250">
        <v>1</v>
      </c>
    </row>
    <row r="10251" spans="1:6" x14ac:dyDescent="0.2">
      <c r="A10251" t="s">
        <v>2891</v>
      </c>
      <c r="B10251" t="s">
        <v>7</v>
      </c>
      <c r="C10251" t="s">
        <v>2909</v>
      </c>
      <c r="D10251">
        <v>17.260000000000002</v>
      </c>
      <c r="E10251">
        <v>2448126</v>
      </c>
      <c r="F10251">
        <v>1</v>
      </c>
    </row>
    <row r="10252" spans="1:6" x14ac:dyDescent="0.2">
      <c r="A10252" t="s">
        <v>2891</v>
      </c>
      <c r="B10252" t="s">
        <v>7</v>
      </c>
      <c r="C10252" t="s">
        <v>2910</v>
      </c>
      <c r="D10252">
        <v>30.55</v>
      </c>
      <c r="E10252">
        <v>1827861</v>
      </c>
      <c r="F10252">
        <v>1</v>
      </c>
    </row>
    <row r="10253" spans="1:6" x14ac:dyDescent="0.2">
      <c r="A10253" t="s">
        <v>18204</v>
      </c>
      <c r="B10253" t="s">
        <v>7</v>
      </c>
      <c r="C10253" t="s">
        <v>18205</v>
      </c>
      <c r="D10253">
        <v>24.31</v>
      </c>
      <c r="E10253">
        <v>2084825</v>
      </c>
      <c r="F10253">
        <v>1</v>
      </c>
    </row>
    <row r="10254" spans="1:6" x14ac:dyDescent="0.2">
      <c r="A10254" t="s">
        <v>18204</v>
      </c>
      <c r="B10254" t="s">
        <v>7</v>
      </c>
      <c r="C10254" t="s">
        <v>18206</v>
      </c>
      <c r="D10254">
        <v>69.03</v>
      </c>
      <c r="E10254">
        <v>4290790</v>
      </c>
      <c r="F10254">
        <v>1</v>
      </c>
    </row>
    <row r="10255" spans="1:6" x14ac:dyDescent="0.2">
      <c r="A10255" t="s">
        <v>18204</v>
      </c>
      <c r="B10255" t="s">
        <v>7</v>
      </c>
      <c r="C10255" t="s">
        <v>18207</v>
      </c>
      <c r="D10255">
        <v>18.170000000000002</v>
      </c>
      <c r="E10255">
        <v>1943026</v>
      </c>
      <c r="F10255">
        <v>1</v>
      </c>
    </row>
    <row r="10256" spans="1:6" x14ac:dyDescent="0.2">
      <c r="A10256" t="s">
        <v>18204</v>
      </c>
      <c r="B10256" t="s">
        <v>7</v>
      </c>
      <c r="C10256" t="s">
        <v>18208</v>
      </c>
      <c r="D10256">
        <v>47.16</v>
      </c>
      <c r="E10256">
        <v>3971356</v>
      </c>
      <c r="F10256">
        <v>1</v>
      </c>
    </row>
    <row r="10257" spans="1:6" x14ac:dyDescent="0.2">
      <c r="A10257" t="s">
        <v>18204</v>
      </c>
      <c r="B10257" t="s">
        <v>7</v>
      </c>
      <c r="C10257" t="s">
        <v>18209</v>
      </c>
      <c r="D10257">
        <v>31.44</v>
      </c>
      <c r="E10257">
        <v>4118844</v>
      </c>
      <c r="F10257">
        <v>1</v>
      </c>
    </row>
    <row r="10258" spans="1:6" x14ac:dyDescent="0.2">
      <c r="A10258" t="s">
        <v>18204</v>
      </c>
      <c r="B10258" t="s">
        <v>7</v>
      </c>
      <c r="C10258" t="s">
        <v>18210</v>
      </c>
      <c r="D10258">
        <v>24.35</v>
      </c>
      <c r="E10258">
        <v>5816475</v>
      </c>
      <c r="F10258">
        <v>1</v>
      </c>
    </row>
    <row r="10259" spans="1:6" x14ac:dyDescent="0.2">
      <c r="A10259" t="s">
        <v>18204</v>
      </c>
      <c r="B10259" t="s">
        <v>7</v>
      </c>
      <c r="C10259" t="s">
        <v>18211</v>
      </c>
      <c r="D10259">
        <v>11.42</v>
      </c>
      <c r="E10259">
        <v>4425893</v>
      </c>
      <c r="F10259">
        <v>1</v>
      </c>
    </row>
    <row r="10260" spans="1:6" x14ac:dyDescent="0.2">
      <c r="A10260" t="s">
        <v>18204</v>
      </c>
      <c r="B10260" t="s">
        <v>7</v>
      </c>
      <c r="C10260" t="s">
        <v>18212</v>
      </c>
      <c r="D10260">
        <v>55.07</v>
      </c>
      <c r="E10260">
        <v>3125522</v>
      </c>
      <c r="F10260">
        <v>1</v>
      </c>
    </row>
    <row r="10261" spans="1:6" x14ac:dyDescent="0.2">
      <c r="A10261" t="s">
        <v>18204</v>
      </c>
      <c r="B10261" t="s">
        <v>33</v>
      </c>
      <c r="C10261" t="s">
        <v>34</v>
      </c>
      <c r="E10261">
        <v>5195297</v>
      </c>
      <c r="F10261">
        <v>1</v>
      </c>
    </row>
    <row r="10262" spans="1:6" x14ac:dyDescent="0.2">
      <c r="A10262" t="s">
        <v>18204</v>
      </c>
      <c r="B10262" t="s">
        <v>7</v>
      </c>
      <c r="C10262" t="s">
        <v>18213</v>
      </c>
      <c r="D10262">
        <v>6.29</v>
      </c>
      <c r="E10262">
        <v>4267233</v>
      </c>
      <c r="F10262">
        <v>1</v>
      </c>
    </row>
    <row r="10263" spans="1:6" x14ac:dyDescent="0.2">
      <c r="A10263" t="s">
        <v>18204</v>
      </c>
      <c r="B10263" t="s">
        <v>7</v>
      </c>
      <c r="C10263" t="s">
        <v>18214</v>
      </c>
      <c r="D10263">
        <v>37.56</v>
      </c>
      <c r="E10263">
        <v>1441209</v>
      </c>
      <c r="F10263">
        <v>1</v>
      </c>
    </row>
    <row r="10264" spans="1:6" x14ac:dyDescent="0.2">
      <c r="A10264" t="s">
        <v>31854</v>
      </c>
      <c r="B10264" t="s">
        <v>7</v>
      </c>
      <c r="C10264" t="s">
        <v>31855</v>
      </c>
      <c r="D10264">
        <v>25.54</v>
      </c>
      <c r="E10264">
        <v>4138886</v>
      </c>
      <c r="F10264">
        <v>1</v>
      </c>
    </row>
    <row r="10265" spans="1:6" x14ac:dyDescent="0.2">
      <c r="A10265" t="s">
        <v>31854</v>
      </c>
      <c r="B10265" t="s">
        <v>7</v>
      </c>
      <c r="C10265" t="s">
        <v>31856</v>
      </c>
      <c r="D10265">
        <v>1.38</v>
      </c>
      <c r="E10265">
        <v>3914751</v>
      </c>
      <c r="F10265">
        <v>1</v>
      </c>
    </row>
    <row r="10266" spans="1:6" x14ac:dyDescent="0.2">
      <c r="A10266" t="s">
        <v>31854</v>
      </c>
      <c r="B10266" t="s">
        <v>7</v>
      </c>
      <c r="C10266" t="s">
        <v>31857</v>
      </c>
      <c r="D10266">
        <v>34.92</v>
      </c>
      <c r="E10266">
        <v>1143786</v>
      </c>
      <c r="F10266">
        <v>1</v>
      </c>
    </row>
    <row r="10267" spans="1:6" x14ac:dyDescent="0.2">
      <c r="A10267" t="s">
        <v>31854</v>
      </c>
      <c r="B10267" t="s">
        <v>7</v>
      </c>
      <c r="C10267" t="s">
        <v>31858</v>
      </c>
      <c r="D10267">
        <v>32.58</v>
      </c>
      <c r="E10267">
        <v>2808093</v>
      </c>
      <c r="F10267">
        <v>1</v>
      </c>
    </row>
    <row r="10268" spans="1:6" x14ac:dyDescent="0.2">
      <c r="A10268" t="s">
        <v>10144</v>
      </c>
      <c r="B10268" t="s">
        <v>7</v>
      </c>
      <c r="C10268" t="s">
        <v>10145</v>
      </c>
      <c r="D10268">
        <v>3.85</v>
      </c>
      <c r="E10268">
        <v>4912608</v>
      </c>
      <c r="F10268">
        <v>1</v>
      </c>
    </row>
    <row r="10269" spans="1:6" x14ac:dyDescent="0.2">
      <c r="A10269" t="s">
        <v>871</v>
      </c>
      <c r="B10269" t="s">
        <v>7</v>
      </c>
      <c r="C10269" t="s">
        <v>872</v>
      </c>
      <c r="D10269">
        <v>12.82</v>
      </c>
      <c r="E10269">
        <v>5778264</v>
      </c>
      <c r="F10269">
        <v>1</v>
      </c>
    </row>
    <row r="10270" spans="1:6" x14ac:dyDescent="0.2">
      <c r="A10270" t="s">
        <v>12918</v>
      </c>
      <c r="B10270" t="s">
        <v>7</v>
      </c>
      <c r="C10270" t="s">
        <v>12919</v>
      </c>
      <c r="D10270">
        <v>54.1</v>
      </c>
      <c r="E10270">
        <v>3625462</v>
      </c>
      <c r="F10270">
        <v>1</v>
      </c>
    </row>
    <row r="10271" spans="1:6" x14ac:dyDescent="0.2">
      <c r="A10271" t="s">
        <v>12918</v>
      </c>
      <c r="B10271" t="s">
        <v>33</v>
      </c>
      <c r="C10271" t="s">
        <v>34</v>
      </c>
      <c r="E10271">
        <v>5944897</v>
      </c>
      <c r="F10271">
        <v>1</v>
      </c>
    </row>
    <row r="10272" spans="1:6" x14ac:dyDescent="0.2">
      <c r="A10272" t="s">
        <v>10811</v>
      </c>
      <c r="B10272" t="s">
        <v>7</v>
      </c>
      <c r="C10272" t="s">
        <v>10812</v>
      </c>
      <c r="D10272">
        <v>38.39</v>
      </c>
      <c r="E10272">
        <v>3683740</v>
      </c>
      <c r="F10272">
        <v>1</v>
      </c>
    </row>
    <row r="10273" spans="1:6" x14ac:dyDescent="0.2">
      <c r="A10273" t="s">
        <v>10811</v>
      </c>
      <c r="B10273" t="s">
        <v>7</v>
      </c>
      <c r="C10273" t="s">
        <v>10813</v>
      </c>
      <c r="D10273">
        <v>3.67</v>
      </c>
      <c r="E10273">
        <v>3548245</v>
      </c>
      <c r="F10273">
        <v>1</v>
      </c>
    </row>
    <row r="10274" spans="1:6" x14ac:dyDescent="0.2">
      <c r="A10274" t="s">
        <v>10588</v>
      </c>
      <c r="B10274" t="s">
        <v>7</v>
      </c>
      <c r="C10274" t="s">
        <v>10589</v>
      </c>
      <c r="D10274">
        <v>38.75</v>
      </c>
      <c r="E10274">
        <v>4938663</v>
      </c>
      <c r="F10274">
        <v>1</v>
      </c>
    </row>
    <row r="10275" spans="1:6" x14ac:dyDescent="0.2">
      <c r="A10275" t="s">
        <v>1969</v>
      </c>
      <c r="B10275" t="s">
        <v>7</v>
      </c>
      <c r="C10275" t="s">
        <v>1970</v>
      </c>
      <c r="D10275">
        <v>28.86</v>
      </c>
      <c r="E10275">
        <v>4484170</v>
      </c>
      <c r="F10275">
        <v>1</v>
      </c>
    </row>
    <row r="10276" spans="1:6" x14ac:dyDescent="0.2">
      <c r="A10276" t="s">
        <v>35375</v>
      </c>
      <c r="B10276" t="s">
        <v>33</v>
      </c>
      <c r="C10276" t="s">
        <v>34</v>
      </c>
      <c r="E10276">
        <v>1354832</v>
      </c>
      <c r="F10276">
        <v>1</v>
      </c>
    </row>
    <row r="10277" spans="1:6" x14ac:dyDescent="0.2">
      <c r="A10277" t="s">
        <v>12181</v>
      </c>
      <c r="B10277" t="s">
        <v>7</v>
      </c>
      <c r="C10277" t="s">
        <v>12182</v>
      </c>
      <c r="D10277">
        <v>4.33</v>
      </c>
      <c r="E10277">
        <v>4411439</v>
      </c>
      <c r="F10277">
        <v>1</v>
      </c>
    </row>
    <row r="10278" spans="1:6" x14ac:dyDescent="0.2">
      <c r="A10278" t="s">
        <v>11584</v>
      </c>
      <c r="B10278" t="s">
        <v>50</v>
      </c>
      <c r="C10278" t="s">
        <v>11585</v>
      </c>
      <c r="E10278">
        <v>3009222</v>
      </c>
      <c r="F10278">
        <v>1</v>
      </c>
    </row>
    <row r="10279" spans="1:6" x14ac:dyDescent="0.2">
      <c r="A10279" t="s">
        <v>11584</v>
      </c>
      <c r="B10279" t="s">
        <v>7</v>
      </c>
      <c r="C10279" t="s">
        <v>11586</v>
      </c>
      <c r="D10279">
        <v>95.36</v>
      </c>
      <c r="E10279">
        <v>1053959</v>
      </c>
      <c r="F10279">
        <v>1</v>
      </c>
    </row>
    <row r="10280" spans="1:6" x14ac:dyDescent="0.2">
      <c r="A10280" t="s">
        <v>11584</v>
      </c>
      <c r="B10280" t="s">
        <v>7</v>
      </c>
      <c r="C10280" t="s">
        <v>11587</v>
      </c>
      <c r="D10280">
        <v>20.32</v>
      </c>
      <c r="E10280">
        <v>4095058</v>
      </c>
      <c r="F10280">
        <v>1</v>
      </c>
    </row>
    <row r="10281" spans="1:6" x14ac:dyDescent="0.2">
      <c r="A10281" t="s">
        <v>11584</v>
      </c>
      <c r="B10281" t="s">
        <v>33</v>
      </c>
      <c r="C10281" t="s">
        <v>34</v>
      </c>
      <c r="E10281">
        <v>2633126</v>
      </c>
      <c r="F10281">
        <v>1</v>
      </c>
    </row>
    <row r="10282" spans="1:6" x14ac:dyDescent="0.2">
      <c r="A10282" t="s">
        <v>11584</v>
      </c>
      <c r="B10282" t="s">
        <v>7</v>
      </c>
      <c r="C10282" t="s">
        <v>11588</v>
      </c>
      <c r="D10282">
        <v>46.34</v>
      </c>
      <c r="E10282">
        <v>3180464</v>
      </c>
      <c r="F10282">
        <v>1</v>
      </c>
    </row>
    <row r="10283" spans="1:6" x14ac:dyDescent="0.2">
      <c r="A10283" t="s">
        <v>11584</v>
      </c>
      <c r="B10283" t="s">
        <v>7</v>
      </c>
      <c r="C10283" t="s">
        <v>11589</v>
      </c>
      <c r="D10283">
        <v>25.76</v>
      </c>
      <c r="E10283">
        <v>4943192</v>
      </c>
      <c r="F10283">
        <v>1</v>
      </c>
    </row>
    <row r="10284" spans="1:6" x14ac:dyDescent="0.2">
      <c r="A10284" t="s">
        <v>35938</v>
      </c>
      <c r="B10284" t="s">
        <v>7</v>
      </c>
      <c r="C10284" t="s">
        <v>35939</v>
      </c>
      <c r="D10284">
        <v>20.92</v>
      </c>
      <c r="E10284">
        <v>4814846</v>
      </c>
      <c r="F10284">
        <v>1</v>
      </c>
    </row>
    <row r="10285" spans="1:6" x14ac:dyDescent="0.2">
      <c r="A10285" t="s">
        <v>11732</v>
      </c>
      <c r="B10285" t="s">
        <v>7</v>
      </c>
      <c r="C10285" t="s">
        <v>11733</v>
      </c>
      <c r="D10285">
        <v>15.57</v>
      </c>
      <c r="E10285">
        <v>2421967</v>
      </c>
      <c r="F10285">
        <v>1</v>
      </c>
    </row>
    <row r="10286" spans="1:6" x14ac:dyDescent="0.2">
      <c r="A10286" t="s">
        <v>35943</v>
      </c>
      <c r="B10286" t="s">
        <v>7</v>
      </c>
      <c r="C10286" t="s">
        <v>35944</v>
      </c>
      <c r="D10286">
        <v>68.319999999999993</v>
      </c>
      <c r="E10286">
        <v>4395282</v>
      </c>
      <c r="F10286">
        <v>1</v>
      </c>
    </row>
    <row r="10287" spans="1:6" x14ac:dyDescent="0.2">
      <c r="A10287" t="s">
        <v>8920</v>
      </c>
      <c r="B10287" t="s">
        <v>13</v>
      </c>
      <c r="C10287" t="s">
        <v>8921</v>
      </c>
      <c r="E10287">
        <v>5051424</v>
      </c>
      <c r="F10287">
        <v>1</v>
      </c>
    </row>
    <row r="10288" spans="1:6" x14ac:dyDescent="0.2">
      <c r="A10288" t="s">
        <v>8920</v>
      </c>
      <c r="B10288" t="s">
        <v>7</v>
      </c>
      <c r="C10288" t="s">
        <v>8922</v>
      </c>
      <c r="D10288">
        <v>55.79</v>
      </c>
      <c r="E10288">
        <v>4827255</v>
      </c>
      <c r="F10288">
        <v>1</v>
      </c>
    </row>
    <row r="10289" spans="1:6" x14ac:dyDescent="0.2">
      <c r="A10289" t="s">
        <v>8920</v>
      </c>
      <c r="B10289" t="s">
        <v>7</v>
      </c>
      <c r="C10289" t="s">
        <v>8923</v>
      </c>
      <c r="D10289">
        <v>73.88</v>
      </c>
      <c r="E10289">
        <v>4900971</v>
      </c>
      <c r="F10289">
        <v>1</v>
      </c>
    </row>
    <row r="10290" spans="1:6" x14ac:dyDescent="0.2">
      <c r="A10290" t="s">
        <v>8920</v>
      </c>
      <c r="B10290" t="s">
        <v>7</v>
      </c>
      <c r="C10290" t="s">
        <v>8924</v>
      </c>
      <c r="D10290">
        <v>81.209999999999994</v>
      </c>
      <c r="E10290">
        <v>5915278</v>
      </c>
      <c r="F10290">
        <v>1</v>
      </c>
    </row>
    <row r="10291" spans="1:6" x14ac:dyDescent="0.2">
      <c r="A10291" t="s">
        <v>8920</v>
      </c>
      <c r="B10291" t="s">
        <v>108</v>
      </c>
      <c r="C10291" t="s">
        <v>8925</v>
      </c>
      <c r="E10291">
        <v>4143955</v>
      </c>
      <c r="F10291">
        <v>1</v>
      </c>
    </row>
    <row r="10292" spans="1:6" x14ac:dyDescent="0.2">
      <c r="A10292" t="s">
        <v>19864</v>
      </c>
      <c r="B10292" t="s">
        <v>7</v>
      </c>
      <c r="C10292" t="s">
        <v>19865</v>
      </c>
      <c r="D10292">
        <v>52.83</v>
      </c>
      <c r="E10292">
        <v>2119928</v>
      </c>
      <c r="F10292">
        <v>1</v>
      </c>
    </row>
    <row r="10293" spans="1:6" x14ac:dyDescent="0.2">
      <c r="A10293" t="s">
        <v>19864</v>
      </c>
      <c r="B10293" t="s">
        <v>7</v>
      </c>
      <c r="C10293" t="s">
        <v>19866</v>
      </c>
      <c r="D10293">
        <v>66.290000000000006</v>
      </c>
      <c r="E10293">
        <v>1442376</v>
      </c>
      <c r="F10293">
        <v>1</v>
      </c>
    </row>
    <row r="10294" spans="1:6" x14ac:dyDescent="0.2">
      <c r="A10294" t="s">
        <v>23894</v>
      </c>
      <c r="B10294" t="s">
        <v>7</v>
      </c>
      <c r="C10294" t="s">
        <v>23895</v>
      </c>
      <c r="D10294">
        <v>86.33</v>
      </c>
      <c r="E10294">
        <v>3910052</v>
      </c>
      <c r="F10294">
        <v>1</v>
      </c>
    </row>
    <row r="10295" spans="1:6" x14ac:dyDescent="0.2">
      <c r="A10295" t="s">
        <v>23894</v>
      </c>
      <c r="B10295" t="s">
        <v>33</v>
      </c>
      <c r="C10295" t="s">
        <v>34</v>
      </c>
      <c r="E10295">
        <v>1252724</v>
      </c>
      <c r="F10295">
        <v>1</v>
      </c>
    </row>
    <row r="10296" spans="1:6" x14ac:dyDescent="0.2">
      <c r="A10296" t="s">
        <v>23894</v>
      </c>
      <c r="B10296" t="s">
        <v>7</v>
      </c>
      <c r="C10296" t="s">
        <v>23896</v>
      </c>
      <c r="D10296">
        <v>85.22</v>
      </c>
      <c r="E10296">
        <v>1205162</v>
      </c>
      <c r="F10296">
        <v>1</v>
      </c>
    </row>
    <row r="10297" spans="1:6" x14ac:dyDescent="0.2">
      <c r="A10297" t="s">
        <v>23894</v>
      </c>
      <c r="B10297" t="s">
        <v>7</v>
      </c>
      <c r="C10297" t="s">
        <v>23897</v>
      </c>
      <c r="D10297">
        <v>40.75</v>
      </c>
      <c r="E10297">
        <v>1423554</v>
      </c>
      <c r="F10297">
        <v>1</v>
      </c>
    </row>
    <row r="10298" spans="1:6" x14ac:dyDescent="0.2">
      <c r="A10298" t="s">
        <v>29860</v>
      </c>
      <c r="B10298" t="s">
        <v>7</v>
      </c>
      <c r="C10298" t="s">
        <v>29861</v>
      </c>
      <c r="D10298">
        <v>11.56</v>
      </c>
      <c r="E10298">
        <v>1108466</v>
      </c>
      <c r="F10298">
        <v>1</v>
      </c>
    </row>
    <row r="10299" spans="1:6" x14ac:dyDescent="0.2">
      <c r="A10299" t="s">
        <v>29860</v>
      </c>
      <c r="B10299" t="s">
        <v>7</v>
      </c>
      <c r="C10299" t="s">
        <v>29862</v>
      </c>
      <c r="D10299">
        <v>34.35</v>
      </c>
      <c r="E10299">
        <v>3680972</v>
      </c>
      <c r="F10299">
        <v>1</v>
      </c>
    </row>
    <row r="10300" spans="1:6" x14ac:dyDescent="0.2">
      <c r="A10300" t="s">
        <v>16375</v>
      </c>
      <c r="B10300" t="s">
        <v>7</v>
      </c>
      <c r="C10300" t="s">
        <v>16376</v>
      </c>
      <c r="D10300" t="s">
        <v>44</v>
      </c>
      <c r="E10300">
        <v>5709871</v>
      </c>
      <c r="F10300">
        <v>1</v>
      </c>
    </row>
    <row r="10301" spans="1:6" x14ac:dyDescent="0.2">
      <c r="A10301" t="s">
        <v>11299</v>
      </c>
      <c r="B10301" t="s">
        <v>108</v>
      </c>
      <c r="C10301" t="s">
        <v>11300</v>
      </c>
      <c r="E10301">
        <v>5041367</v>
      </c>
      <c r="F10301">
        <v>1</v>
      </c>
    </row>
    <row r="10302" spans="1:6" x14ac:dyDescent="0.2">
      <c r="A10302" t="s">
        <v>11299</v>
      </c>
      <c r="B10302" t="s">
        <v>7</v>
      </c>
      <c r="C10302" t="s">
        <v>11301</v>
      </c>
      <c r="D10302">
        <v>4.1399999999999997</v>
      </c>
      <c r="E10302">
        <v>1435019</v>
      </c>
      <c r="F10302">
        <v>1</v>
      </c>
    </row>
    <row r="10303" spans="1:6" x14ac:dyDescent="0.2">
      <c r="A10303" t="s">
        <v>11299</v>
      </c>
      <c r="B10303" t="s">
        <v>7</v>
      </c>
      <c r="C10303" t="s">
        <v>11302</v>
      </c>
      <c r="D10303">
        <v>45.39</v>
      </c>
      <c r="E10303">
        <v>3515406</v>
      </c>
      <c r="F10303">
        <v>1</v>
      </c>
    </row>
    <row r="10304" spans="1:6" x14ac:dyDescent="0.2">
      <c r="A10304" t="s">
        <v>5547</v>
      </c>
      <c r="B10304" t="s">
        <v>7</v>
      </c>
      <c r="C10304" t="s">
        <v>5548</v>
      </c>
      <c r="D10304">
        <v>16.29</v>
      </c>
      <c r="E10304">
        <v>3125522</v>
      </c>
      <c r="F10304">
        <v>1</v>
      </c>
    </row>
    <row r="10305" spans="1:6" x14ac:dyDescent="0.2">
      <c r="A10305" t="s">
        <v>5547</v>
      </c>
      <c r="B10305" t="s">
        <v>390</v>
      </c>
      <c r="C10305" t="s">
        <v>34</v>
      </c>
      <c r="E10305">
        <v>2580224</v>
      </c>
      <c r="F10305">
        <v>1</v>
      </c>
    </row>
    <row r="10306" spans="1:6" x14ac:dyDescent="0.2">
      <c r="A10306" t="s">
        <v>24969</v>
      </c>
      <c r="B10306" t="s">
        <v>7</v>
      </c>
      <c r="C10306" t="s">
        <v>24970</v>
      </c>
      <c r="D10306">
        <v>59.32</v>
      </c>
      <c r="E10306">
        <v>4324463</v>
      </c>
      <c r="F10306">
        <v>1</v>
      </c>
    </row>
    <row r="10307" spans="1:6" x14ac:dyDescent="0.2">
      <c r="A10307" t="s">
        <v>353</v>
      </c>
      <c r="B10307" t="s">
        <v>7</v>
      </c>
      <c r="C10307" t="s">
        <v>354</v>
      </c>
      <c r="D10307">
        <v>2.64</v>
      </c>
      <c r="E10307">
        <v>4184599</v>
      </c>
      <c r="F10307">
        <v>1</v>
      </c>
    </row>
    <row r="10308" spans="1:6" x14ac:dyDescent="0.2">
      <c r="A10308" t="s">
        <v>363</v>
      </c>
      <c r="B10308" t="s">
        <v>7</v>
      </c>
      <c r="C10308" t="s">
        <v>364</v>
      </c>
      <c r="D10308">
        <v>5.14</v>
      </c>
      <c r="E10308">
        <v>2647998</v>
      </c>
      <c r="F10308">
        <v>1</v>
      </c>
    </row>
    <row r="10309" spans="1:6" x14ac:dyDescent="0.2">
      <c r="A10309" t="s">
        <v>9460</v>
      </c>
      <c r="B10309" t="s">
        <v>108</v>
      </c>
      <c r="C10309" t="s">
        <v>9461</v>
      </c>
      <c r="E10309">
        <v>2299042</v>
      </c>
      <c r="F10309">
        <v>1</v>
      </c>
    </row>
    <row r="10310" spans="1:6" x14ac:dyDescent="0.2">
      <c r="A10310" t="s">
        <v>18858</v>
      </c>
      <c r="B10310" t="s">
        <v>7</v>
      </c>
      <c r="C10310" t="s">
        <v>18859</v>
      </c>
      <c r="D10310">
        <v>79.39</v>
      </c>
      <c r="E10310">
        <v>4269124</v>
      </c>
      <c r="F10310">
        <v>1</v>
      </c>
    </row>
    <row r="10311" spans="1:6" x14ac:dyDescent="0.2">
      <c r="A10311" t="s">
        <v>18858</v>
      </c>
      <c r="B10311" t="s">
        <v>7</v>
      </c>
      <c r="C10311" t="s">
        <v>18860</v>
      </c>
      <c r="D10311">
        <v>31.16</v>
      </c>
      <c r="E10311">
        <v>4160178</v>
      </c>
      <c r="F10311">
        <v>1</v>
      </c>
    </row>
    <row r="10312" spans="1:6" x14ac:dyDescent="0.2">
      <c r="A10312" t="s">
        <v>37018</v>
      </c>
      <c r="B10312" t="s">
        <v>7</v>
      </c>
      <c r="C10312" t="s">
        <v>37019</v>
      </c>
      <c r="D10312">
        <v>29.84</v>
      </c>
      <c r="E10312">
        <v>2100615</v>
      </c>
      <c r="F10312">
        <v>1</v>
      </c>
    </row>
    <row r="10313" spans="1:6" x14ac:dyDescent="0.2">
      <c r="A10313" t="s">
        <v>17542</v>
      </c>
      <c r="B10313" t="s">
        <v>7</v>
      </c>
      <c r="C10313" t="s">
        <v>17543</v>
      </c>
      <c r="D10313">
        <v>18.88</v>
      </c>
      <c r="E10313">
        <v>5750963</v>
      </c>
      <c r="F10313">
        <v>1</v>
      </c>
    </row>
    <row r="10314" spans="1:6" x14ac:dyDescent="0.2">
      <c r="A10314" t="s">
        <v>4238</v>
      </c>
      <c r="B10314" t="s">
        <v>7</v>
      </c>
      <c r="C10314" t="s">
        <v>4239</v>
      </c>
      <c r="D10314">
        <v>58.82</v>
      </c>
      <c r="E10314">
        <v>2536103</v>
      </c>
      <c r="F10314">
        <v>1</v>
      </c>
    </row>
    <row r="10315" spans="1:6" x14ac:dyDescent="0.2">
      <c r="A10315" t="s">
        <v>4238</v>
      </c>
      <c r="B10315" t="s">
        <v>7</v>
      </c>
      <c r="C10315" t="s">
        <v>4240</v>
      </c>
      <c r="D10315">
        <v>63.6</v>
      </c>
      <c r="E10315">
        <v>2458894</v>
      </c>
      <c r="F10315">
        <v>1</v>
      </c>
    </row>
    <row r="10316" spans="1:6" x14ac:dyDescent="0.2">
      <c r="A10316" t="s">
        <v>4238</v>
      </c>
      <c r="B10316" t="s">
        <v>150</v>
      </c>
      <c r="C10316" t="s">
        <v>34</v>
      </c>
      <c r="E10316">
        <v>4326230</v>
      </c>
      <c r="F10316">
        <v>1</v>
      </c>
    </row>
    <row r="10317" spans="1:6" x14ac:dyDescent="0.2">
      <c r="A10317" t="s">
        <v>584</v>
      </c>
      <c r="B10317" t="s">
        <v>7</v>
      </c>
      <c r="C10317" t="s">
        <v>585</v>
      </c>
      <c r="D10317">
        <v>6.28</v>
      </c>
      <c r="E10317">
        <v>3221211</v>
      </c>
      <c r="F10317">
        <v>1</v>
      </c>
    </row>
    <row r="10318" spans="1:6" x14ac:dyDescent="0.2">
      <c r="A10318" t="s">
        <v>3671</v>
      </c>
      <c r="B10318" t="s">
        <v>7</v>
      </c>
      <c r="C10318" t="s">
        <v>3672</v>
      </c>
      <c r="D10318">
        <v>50.64</v>
      </c>
      <c r="E10318">
        <v>4001801</v>
      </c>
      <c r="F10318">
        <v>1</v>
      </c>
    </row>
    <row r="10319" spans="1:6" x14ac:dyDescent="0.2">
      <c r="A10319" t="s">
        <v>3671</v>
      </c>
      <c r="B10319" t="s">
        <v>7</v>
      </c>
      <c r="C10319" t="s">
        <v>3673</v>
      </c>
      <c r="D10319">
        <v>32.79</v>
      </c>
      <c r="E10319">
        <v>3839553</v>
      </c>
      <c r="F10319">
        <v>1</v>
      </c>
    </row>
    <row r="10320" spans="1:6" x14ac:dyDescent="0.2">
      <c r="A10320" t="s">
        <v>3671</v>
      </c>
      <c r="B10320" t="s">
        <v>7</v>
      </c>
      <c r="C10320" t="s">
        <v>3674</v>
      </c>
      <c r="D10320">
        <v>20.37</v>
      </c>
      <c r="E10320">
        <v>1907496</v>
      </c>
      <c r="F10320">
        <v>1</v>
      </c>
    </row>
    <row r="10321" spans="1:6" x14ac:dyDescent="0.2">
      <c r="A10321" t="s">
        <v>21029</v>
      </c>
      <c r="B10321" t="s">
        <v>7</v>
      </c>
      <c r="C10321" t="s">
        <v>21030</v>
      </c>
      <c r="D10321">
        <v>32.479999999999997</v>
      </c>
      <c r="E10321">
        <v>1227887</v>
      </c>
      <c r="F10321">
        <v>1</v>
      </c>
    </row>
    <row r="10322" spans="1:6" x14ac:dyDescent="0.2">
      <c r="A10322" t="s">
        <v>21029</v>
      </c>
      <c r="B10322" t="s">
        <v>7</v>
      </c>
      <c r="C10322" t="s">
        <v>21031</v>
      </c>
      <c r="D10322">
        <v>20.22</v>
      </c>
      <c r="E10322">
        <v>1359806</v>
      </c>
      <c r="F10322">
        <v>1</v>
      </c>
    </row>
    <row r="10323" spans="1:6" x14ac:dyDescent="0.2">
      <c r="A10323" t="s">
        <v>19458</v>
      </c>
      <c r="B10323" t="s">
        <v>7</v>
      </c>
      <c r="C10323" t="s">
        <v>19459</v>
      </c>
      <c r="D10323">
        <v>91.31</v>
      </c>
      <c r="E10323">
        <v>5833463</v>
      </c>
      <c r="F10323">
        <v>1</v>
      </c>
    </row>
    <row r="10324" spans="1:6" x14ac:dyDescent="0.2">
      <c r="A10324" t="s">
        <v>27106</v>
      </c>
      <c r="B10324" t="s">
        <v>7</v>
      </c>
      <c r="C10324" t="s">
        <v>27107</v>
      </c>
      <c r="D10324">
        <v>65</v>
      </c>
      <c r="E10324">
        <v>5128825</v>
      </c>
      <c r="F10324">
        <v>1</v>
      </c>
    </row>
    <row r="10325" spans="1:6" x14ac:dyDescent="0.2">
      <c r="A10325" t="s">
        <v>32700</v>
      </c>
      <c r="B10325" t="s">
        <v>13</v>
      </c>
      <c r="C10325" t="s">
        <v>32701</v>
      </c>
      <c r="E10325">
        <v>4514543</v>
      </c>
      <c r="F10325">
        <v>1</v>
      </c>
    </row>
    <row r="10326" spans="1:6" x14ac:dyDescent="0.2">
      <c r="A10326" t="s">
        <v>32700</v>
      </c>
      <c r="B10326" t="s">
        <v>7</v>
      </c>
      <c r="C10326" t="s">
        <v>32702</v>
      </c>
      <c r="D10326">
        <v>87.1</v>
      </c>
      <c r="E10326">
        <v>1743570</v>
      </c>
      <c r="F10326">
        <v>1</v>
      </c>
    </row>
    <row r="10327" spans="1:6" x14ac:dyDescent="0.2">
      <c r="A10327" t="s">
        <v>32375</v>
      </c>
      <c r="B10327" t="s">
        <v>33</v>
      </c>
      <c r="C10327" t="s">
        <v>34</v>
      </c>
      <c r="E10327">
        <v>2405322</v>
      </c>
      <c r="F10327">
        <v>1</v>
      </c>
    </row>
    <row r="10328" spans="1:6" x14ac:dyDescent="0.2">
      <c r="A10328" t="s">
        <v>32375</v>
      </c>
      <c r="B10328" t="s">
        <v>7</v>
      </c>
      <c r="C10328" t="s">
        <v>32376</v>
      </c>
      <c r="D10328">
        <v>44.29</v>
      </c>
      <c r="E10328">
        <v>3158950</v>
      </c>
      <c r="F10328">
        <v>1</v>
      </c>
    </row>
    <row r="10329" spans="1:6" x14ac:dyDescent="0.2">
      <c r="A10329" t="s">
        <v>32375</v>
      </c>
      <c r="B10329" t="s">
        <v>7</v>
      </c>
      <c r="C10329" t="s">
        <v>32377</v>
      </c>
      <c r="D10329">
        <v>24.25</v>
      </c>
      <c r="E10329">
        <v>3325004</v>
      </c>
      <c r="F10329">
        <v>1</v>
      </c>
    </row>
    <row r="10330" spans="1:6" x14ac:dyDescent="0.2">
      <c r="A10330" t="s">
        <v>32375</v>
      </c>
      <c r="B10330" t="s">
        <v>7</v>
      </c>
      <c r="C10330" t="s">
        <v>32378</v>
      </c>
      <c r="D10330">
        <v>41.06</v>
      </c>
      <c r="E10330">
        <v>1175684</v>
      </c>
      <c r="F10330">
        <v>1</v>
      </c>
    </row>
    <row r="10331" spans="1:6" x14ac:dyDescent="0.2">
      <c r="A10331" t="s">
        <v>32375</v>
      </c>
      <c r="B10331" t="s">
        <v>7</v>
      </c>
      <c r="C10331" t="s">
        <v>32379</v>
      </c>
      <c r="D10331">
        <v>11.68</v>
      </c>
      <c r="E10331">
        <v>1655589</v>
      </c>
      <c r="F10331">
        <v>1</v>
      </c>
    </row>
    <row r="10332" spans="1:6" x14ac:dyDescent="0.2">
      <c r="A10332" t="s">
        <v>32375</v>
      </c>
      <c r="B10332" t="s">
        <v>7</v>
      </c>
      <c r="C10332" t="s">
        <v>32380</v>
      </c>
      <c r="D10332">
        <v>34.36</v>
      </c>
      <c r="E10332">
        <v>5568380</v>
      </c>
      <c r="F10332">
        <v>1</v>
      </c>
    </row>
    <row r="10333" spans="1:6" x14ac:dyDescent="0.2">
      <c r="A10333" t="s">
        <v>32375</v>
      </c>
      <c r="B10333" t="s">
        <v>7</v>
      </c>
      <c r="C10333" t="s">
        <v>32381</v>
      </c>
      <c r="D10333">
        <v>91.71</v>
      </c>
      <c r="E10333">
        <v>4972392</v>
      </c>
      <c r="F10333">
        <v>1</v>
      </c>
    </row>
    <row r="10334" spans="1:6" x14ac:dyDescent="0.2">
      <c r="A10334" t="s">
        <v>32375</v>
      </c>
      <c r="B10334" t="s">
        <v>150</v>
      </c>
      <c r="C10334" t="s">
        <v>34</v>
      </c>
      <c r="E10334">
        <v>3325039</v>
      </c>
      <c r="F10334">
        <v>1</v>
      </c>
    </row>
    <row r="10335" spans="1:6" x14ac:dyDescent="0.2">
      <c r="A10335" t="s">
        <v>2069</v>
      </c>
      <c r="B10335" t="s">
        <v>7</v>
      </c>
      <c r="C10335" t="s">
        <v>2070</v>
      </c>
      <c r="D10335">
        <v>14.19</v>
      </c>
      <c r="E10335">
        <v>4944085</v>
      </c>
      <c r="F10335">
        <v>1</v>
      </c>
    </row>
    <row r="10336" spans="1:6" x14ac:dyDescent="0.2">
      <c r="A10336" t="s">
        <v>2069</v>
      </c>
      <c r="B10336" t="s">
        <v>7</v>
      </c>
      <c r="C10336" t="s">
        <v>2071</v>
      </c>
      <c r="D10336">
        <v>79.87</v>
      </c>
      <c r="E10336">
        <v>5986309</v>
      </c>
      <c r="F10336">
        <v>1</v>
      </c>
    </row>
    <row r="10337" spans="1:6" x14ac:dyDescent="0.2">
      <c r="A10337" t="s">
        <v>35837</v>
      </c>
      <c r="B10337" t="s">
        <v>7</v>
      </c>
      <c r="C10337" t="s">
        <v>35838</v>
      </c>
      <c r="D10337">
        <v>79.2</v>
      </c>
      <c r="E10337">
        <v>5149609</v>
      </c>
      <c r="F10337">
        <v>1</v>
      </c>
    </row>
    <row r="10338" spans="1:6" x14ac:dyDescent="0.2">
      <c r="A10338" t="s">
        <v>14176</v>
      </c>
      <c r="B10338" t="s">
        <v>7</v>
      </c>
      <c r="C10338" t="s">
        <v>14177</v>
      </c>
      <c r="D10338" t="s">
        <v>44</v>
      </c>
      <c r="E10338">
        <v>1285969</v>
      </c>
      <c r="F10338">
        <v>1</v>
      </c>
    </row>
    <row r="10339" spans="1:6" x14ac:dyDescent="0.2">
      <c r="A10339" t="s">
        <v>14176</v>
      </c>
      <c r="B10339" t="s">
        <v>7</v>
      </c>
      <c r="C10339" t="s">
        <v>14178</v>
      </c>
      <c r="D10339" t="s">
        <v>44</v>
      </c>
      <c r="E10339">
        <v>2061512</v>
      </c>
      <c r="F10339">
        <v>1</v>
      </c>
    </row>
    <row r="10340" spans="1:6" x14ac:dyDescent="0.2">
      <c r="A10340" t="s">
        <v>14186</v>
      </c>
      <c r="B10340" t="s">
        <v>50</v>
      </c>
      <c r="C10340" t="s">
        <v>14187</v>
      </c>
      <c r="E10340">
        <v>3179081</v>
      </c>
      <c r="F10340">
        <v>1</v>
      </c>
    </row>
    <row r="10341" spans="1:6" x14ac:dyDescent="0.2">
      <c r="A10341" t="s">
        <v>14188</v>
      </c>
      <c r="B10341" t="s">
        <v>7</v>
      </c>
      <c r="C10341" t="s">
        <v>14189</v>
      </c>
      <c r="D10341" t="s">
        <v>44</v>
      </c>
      <c r="E10341">
        <v>1459683</v>
      </c>
      <c r="F10341">
        <v>1</v>
      </c>
    </row>
    <row r="10342" spans="1:6" x14ac:dyDescent="0.2">
      <c r="A10342" t="s">
        <v>14188</v>
      </c>
      <c r="B10342" t="s">
        <v>7</v>
      </c>
      <c r="C10342" t="s">
        <v>14190</v>
      </c>
      <c r="D10342" t="s">
        <v>44</v>
      </c>
      <c r="E10342">
        <v>5004290</v>
      </c>
      <c r="F10342">
        <v>1</v>
      </c>
    </row>
    <row r="10343" spans="1:6" x14ac:dyDescent="0.2">
      <c r="A10343" t="s">
        <v>14179</v>
      </c>
      <c r="B10343" t="s">
        <v>7</v>
      </c>
      <c r="C10343" t="s">
        <v>14180</v>
      </c>
      <c r="D10343">
        <v>38.36</v>
      </c>
      <c r="E10343">
        <v>1190283</v>
      </c>
      <c r="F10343">
        <v>1</v>
      </c>
    </row>
    <row r="10344" spans="1:6" x14ac:dyDescent="0.2">
      <c r="A10344" t="s">
        <v>14179</v>
      </c>
      <c r="B10344" t="s">
        <v>7</v>
      </c>
      <c r="C10344" t="s">
        <v>14181</v>
      </c>
      <c r="D10344">
        <v>15.9</v>
      </c>
      <c r="E10344">
        <v>5540848</v>
      </c>
      <c r="F10344">
        <v>1</v>
      </c>
    </row>
    <row r="10345" spans="1:6" x14ac:dyDescent="0.2">
      <c r="A10345" t="s">
        <v>14182</v>
      </c>
      <c r="B10345" t="s">
        <v>7</v>
      </c>
      <c r="C10345" t="s">
        <v>14183</v>
      </c>
      <c r="D10345">
        <v>79.62</v>
      </c>
      <c r="E10345">
        <v>1498414</v>
      </c>
      <c r="F10345">
        <v>1</v>
      </c>
    </row>
    <row r="10346" spans="1:6" x14ac:dyDescent="0.2">
      <c r="A10346" t="s">
        <v>14182</v>
      </c>
      <c r="B10346" t="s">
        <v>7</v>
      </c>
      <c r="C10346" t="s">
        <v>14184</v>
      </c>
      <c r="D10346">
        <v>61.18</v>
      </c>
      <c r="E10346">
        <v>1803882</v>
      </c>
      <c r="F10346">
        <v>1</v>
      </c>
    </row>
    <row r="10347" spans="1:6" x14ac:dyDescent="0.2">
      <c r="A10347" t="s">
        <v>14182</v>
      </c>
      <c r="B10347" t="s">
        <v>7</v>
      </c>
      <c r="C10347" t="s">
        <v>14185</v>
      </c>
      <c r="D10347">
        <v>29.19</v>
      </c>
      <c r="E10347">
        <v>5731385</v>
      </c>
      <c r="F10347">
        <v>1</v>
      </c>
    </row>
    <row r="10348" spans="1:6" x14ac:dyDescent="0.2">
      <c r="A10348" t="s">
        <v>30297</v>
      </c>
      <c r="B10348" t="s">
        <v>7</v>
      </c>
      <c r="C10348" t="s">
        <v>30298</v>
      </c>
      <c r="D10348" t="s">
        <v>44</v>
      </c>
      <c r="E10348">
        <v>4931361</v>
      </c>
      <c r="F10348">
        <v>1</v>
      </c>
    </row>
    <row r="10349" spans="1:6" x14ac:dyDescent="0.2">
      <c r="A10349" t="s">
        <v>30299</v>
      </c>
      <c r="B10349" t="s">
        <v>7</v>
      </c>
      <c r="C10349" t="s">
        <v>30300</v>
      </c>
      <c r="D10349">
        <v>47.92</v>
      </c>
      <c r="E10349">
        <v>1783444</v>
      </c>
      <c r="F10349">
        <v>1</v>
      </c>
    </row>
    <row r="10350" spans="1:6" x14ac:dyDescent="0.2">
      <c r="A10350" t="s">
        <v>30299</v>
      </c>
      <c r="B10350" t="s">
        <v>7</v>
      </c>
      <c r="C10350" t="s">
        <v>30301</v>
      </c>
      <c r="D10350">
        <v>54.44</v>
      </c>
      <c r="E10350">
        <v>5690648</v>
      </c>
      <c r="F10350">
        <v>1</v>
      </c>
    </row>
    <row r="10351" spans="1:6" x14ac:dyDescent="0.2">
      <c r="A10351" t="s">
        <v>30299</v>
      </c>
      <c r="B10351" t="s">
        <v>7</v>
      </c>
      <c r="C10351" t="s">
        <v>30302</v>
      </c>
      <c r="D10351">
        <v>3.13</v>
      </c>
      <c r="E10351">
        <v>6014819</v>
      </c>
      <c r="F10351">
        <v>1</v>
      </c>
    </row>
    <row r="10352" spans="1:6" x14ac:dyDescent="0.2">
      <c r="A10352" t="s">
        <v>30299</v>
      </c>
      <c r="B10352" t="s">
        <v>7</v>
      </c>
      <c r="C10352" t="s">
        <v>30303</v>
      </c>
      <c r="D10352">
        <v>61.66</v>
      </c>
      <c r="E10352">
        <v>3452649</v>
      </c>
      <c r="F10352">
        <v>1</v>
      </c>
    </row>
    <row r="10353" spans="1:6" x14ac:dyDescent="0.2">
      <c r="A10353" t="s">
        <v>30299</v>
      </c>
      <c r="B10353" t="s">
        <v>7</v>
      </c>
      <c r="C10353" t="s">
        <v>30304</v>
      </c>
      <c r="D10353">
        <v>56.59</v>
      </c>
      <c r="E10353">
        <v>2947728</v>
      </c>
      <c r="F10353">
        <v>1</v>
      </c>
    </row>
    <row r="10354" spans="1:6" x14ac:dyDescent="0.2">
      <c r="A10354" t="s">
        <v>30305</v>
      </c>
      <c r="B10354" t="s">
        <v>7</v>
      </c>
      <c r="C10354" t="s">
        <v>30306</v>
      </c>
      <c r="D10354">
        <v>60.81</v>
      </c>
      <c r="E10354">
        <v>3247400</v>
      </c>
      <c r="F10354">
        <v>1</v>
      </c>
    </row>
    <row r="10355" spans="1:6" x14ac:dyDescent="0.2">
      <c r="A10355" t="s">
        <v>30305</v>
      </c>
      <c r="B10355" t="s">
        <v>7</v>
      </c>
      <c r="C10355" t="s">
        <v>30307</v>
      </c>
      <c r="D10355">
        <v>63.96</v>
      </c>
      <c r="E10355">
        <v>3190887</v>
      </c>
      <c r="F10355">
        <v>1</v>
      </c>
    </row>
    <row r="10356" spans="1:6" x14ac:dyDescent="0.2">
      <c r="A10356" t="s">
        <v>30305</v>
      </c>
      <c r="B10356" t="s">
        <v>7</v>
      </c>
      <c r="C10356" t="s">
        <v>30308</v>
      </c>
      <c r="D10356">
        <v>12.71</v>
      </c>
      <c r="E10356">
        <v>3419464</v>
      </c>
      <c r="F10356">
        <v>1</v>
      </c>
    </row>
    <row r="10357" spans="1:6" x14ac:dyDescent="0.2">
      <c r="A10357" t="s">
        <v>30309</v>
      </c>
      <c r="B10357" t="s">
        <v>7</v>
      </c>
      <c r="C10357" t="s">
        <v>30310</v>
      </c>
      <c r="D10357">
        <v>3.8</v>
      </c>
      <c r="E10357">
        <v>2993812</v>
      </c>
      <c r="F10357">
        <v>1</v>
      </c>
    </row>
    <row r="10358" spans="1:6" x14ac:dyDescent="0.2">
      <c r="A10358" t="s">
        <v>30311</v>
      </c>
      <c r="B10358" t="s">
        <v>13</v>
      </c>
      <c r="C10358" t="s">
        <v>30312</v>
      </c>
      <c r="E10358">
        <v>1700321</v>
      </c>
      <c r="F10358">
        <v>1</v>
      </c>
    </row>
    <row r="10359" spans="1:6" x14ac:dyDescent="0.2">
      <c r="A10359" t="s">
        <v>23071</v>
      </c>
      <c r="B10359" t="s">
        <v>13</v>
      </c>
      <c r="C10359" t="s">
        <v>23072</v>
      </c>
      <c r="E10359">
        <v>4693831</v>
      </c>
      <c r="F10359">
        <v>1</v>
      </c>
    </row>
    <row r="10360" spans="1:6" x14ac:dyDescent="0.2">
      <c r="A10360" t="s">
        <v>23071</v>
      </c>
      <c r="B10360" t="s">
        <v>7</v>
      </c>
      <c r="C10360" t="s">
        <v>23073</v>
      </c>
      <c r="D10360">
        <v>26.06</v>
      </c>
      <c r="E10360">
        <v>5891342</v>
      </c>
      <c r="F10360">
        <v>1</v>
      </c>
    </row>
    <row r="10361" spans="1:6" x14ac:dyDescent="0.2">
      <c r="A10361" t="s">
        <v>23071</v>
      </c>
      <c r="B10361" t="s">
        <v>7</v>
      </c>
      <c r="C10361" t="s">
        <v>23074</v>
      </c>
      <c r="D10361">
        <v>91.6</v>
      </c>
      <c r="E10361">
        <v>4054554</v>
      </c>
      <c r="F10361">
        <v>1</v>
      </c>
    </row>
    <row r="10362" spans="1:6" x14ac:dyDescent="0.2">
      <c r="A10362" t="s">
        <v>23077</v>
      </c>
      <c r="B10362" t="s">
        <v>7</v>
      </c>
      <c r="C10362" t="s">
        <v>23078</v>
      </c>
      <c r="D10362">
        <v>26.27</v>
      </c>
      <c r="E10362">
        <v>4325983</v>
      </c>
      <c r="F10362">
        <v>1</v>
      </c>
    </row>
    <row r="10363" spans="1:6" x14ac:dyDescent="0.2">
      <c r="A10363" t="s">
        <v>23077</v>
      </c>
      <c r="B10363" t="s">
        <v>7</v>
      </c>
      <c r="C10363" t="s">
        <v>23079</v>
      </c>
      <c r="D10363">
        <v>25.54</v>
      </c>
      <c r="E10363">
        <v>5995637</v>
      </c>
      <c r="F10363">
        <v>1</v>
      </c>
    </row>
    <row r="10364" spans="1:6" x14ac:dyDescent="0.2">
      <c r="A10364" t="s">
        <v>23075</v>
      </c>
      <c r="B10364" t="s">
        <v>7</v>
      </c>
      <c r="C10364" t="s">
        <v>23076</v>
      </c>
      <c r="D10364">
        <v>28</v>
      </c>
      <c r="E10364">
        <v>3396942</v>
      </c>
      <c r="F10364">
        <v>1</v>
      </c>
    </row>
    <row r="10365" spans="1:6" x14ac:dyDescent="0.2">
      <c r="A10365" t="s">
        <v>5538</v>
      </c>
      <c r="B10365" t="s">
        <v>7</v>
      </c>
      <c r="C10365" t="s">
        <v>5539</v>
      </c>
      <c r="D10365">
        <v>33.29</v>
      </c>
      <c r="E10365">
        <v>4307958</v>
      </c>
      <c r="F10365">
        <v>1</v>
      </c>
    </row>
    <row r="10366" spans="1:6" x14ac:dyDescent="0.2">
      <c r="A10366" t="s">
        <v>5538</v>
      </c>
      <c r="B10366" t="s">
        <v>7</v>
      </c>
      <c r="C10366" t="s">
        <v>5540</v>
      </c>
      <c r="D10366">
        <v>53.26</v>
      </c>
      <c r="E10366">
        <v>5161842</v>
      </c>
      <c r="F10366">
        <v>1</v>
      </c>
    </row>
    <row r="10367" spans="1:6" x14ac:dyDescent="0.2">
      <c r="A10367" t="s">
        <v>5536</v>
      </c>
      <c r="B10367" t="s">
        <v>7</v>
      </c>
      <c r="C10367" t="s">
        <v>5537</v>
      </c>
      <c r="D10367">
        <v>26.54</v>
      </c>
      <c r="E10367">
        <v>4581834</v>
      </c>
      <c r="F10367">
        <v>1</v>
      </c>
    </row>
    <row r="10368" spans="1:6" x14ac:dyDescent="0.2">
      <c r="A10368" t="s">
        <v>5543</v>
      </c>
      <c r="B10368" t="s">
        <v>7</v>
      </c>
      <c r="C10368" t="s">
        <v>5544</v>
      </c>
      <c r="D10368">
        <v>13.82</v>
      </c>
      <c r="E10368">
        <v>4433322</v>
      </c>
      <c r="F10368">
        <v>1</v>
      </c>
    </row>
    <row r="10369" spans="1:6" x14ac:dyDescent="0.2">
      <c r="A10369" t="s">
        <v>5541</v>
      </c>
      <c r="B10369" t="s">
        <v>7</v>
      </c>
      <c r="C10369" t="s">
        <v>5542</v>
      </c>
      <c r="D10369">
        <v>20.11</v>
      </c>
      <c r="E10369">
        <v>3359172</v>
      </c>
      <c r="F10369">
        <v>1</v>
      </c>
    </row>
    <row r="10370" spans="1:6" x14ac:dyDescent="0.2">
      <c r="A10370" t="s">
        <v>512</v>
      </c>
      <c r="B10370" t="s">
        <v>7</v>
      </c>
      <c r="C10370" t="s">
        <v>513</v>
      </c>
      <c r="D10370">
        <v>59.2</v>
      </c>
      <c r="E10370">
        <v>3989435</v>
      </c>
      <c r="F10370">
        <v>1</v>
      </c>
    </row>
    <row r="10371" spans="1:6" x14ac:dyDescent="0.2">
      <c r="A10371" t="s">
        <v>512</v>
      </c>
      <c r="B10371" t="s">
        <v>7</v>
      </c>
      <c r="C10371" t="s">
        <v>514</v>
      </c>
      <c r="D10371">
        <v>27.1</v>
      </c>
      <c r="E10371">
        <v>1573052</v>
      </c>
      <c r="F10371">
        <v>1</v>
      </c>
    </row>
    <row r="10372" spans="1:6" x14ac:dyDescent="0.2">
      <c r="A10372" t="s">
        <v>845</v>
      </c>
      <c r="B10372" t="s">
        <v>7</v>
      </c>
      <c r="C10372" t="s">
        <v>846</v>
      </c>
      <c r="D10372">
        <v>14.24</v>
      </c>
      <c r="E10372">
        <v>4419927</v>
      </c>
      <c r="F10372">
        <v>1</v>
      </c>
    </row>
    <row r="10373" spans="1:6" x14ac:dyDescent="0.2">
      <c r="A10373" t="s">
        <v>23926</v>
      </c>
      <c r="B10373" t="s">
        <v>7</v>
      </c>
      <c r="C10373" t="s">
        <v>23927</v>
      </c>
      <c r="D10373">
        <v>74.989999999999995</v>
      </c>
      <c r="E10373">
        <v>1792722</v>
      </c>
      <c r="F10373">
        <v>1</v>
      </c>
    </row>
    <row r="10374" spans="1:6" x14ac:dyDescent="0.2">
      <c r="A10374" t="s">
        <v>23926</v>
      </c>
      <c r="B10374" t="s">
        <v>7</v>
      </c>
      <c r="C10374" t="s">
        <v>23928</v>
      </c>
      <c r="D10374">
        <v>2.5</v>
      </c>
      <c r="E10374">
        <v>4254624</v>
      </c>
      <c r="F10374">
        <v>1</v>
      </c>
    </row>
    <row r="10375" spans="1:6" x14ac:dyDescent="0.2">
      <c r="A10375" t="s">
        <v>10133</v>
      </c>
      <c r="B10375" t="s">
        <v>7</v>
      </c>
      <c r="C10375" t="s">
        <v>10134</v>
      </c>
      <c r="D10375">
        <v>57.05</v>
      </c>
      <c r="E10375">
        <v>5239142</v>
      </c>
      <c r="F10375">
        <v>1</v>
      </c>
    </row>
    <row r="10376" spans="1:6" x14ac:dyDescent="0.2">
      <c r="A10376" t="s">
        <v>28585</v>
      </c>
      <c r="B10376" t="s">
        <v>13</v>
      </c>
      <c r="C10376" t="s">
        <v>28586</v>
      </c>
      <c r="E10376">
        <v>2731500</v>
      </c>
      <c r="F10376">
        <v>1</v>
      </c>
    </row>
    <row r="10377" spans="1:6" x14ac:dyDescent="0.2">
      <c r="A10377" t="s">
        <v>8207</v>
      </c>
      <c r="B10377" t="s">
        <v>7</v>
      </c>
      <c r="C10377" t="s">
        <v>8208</v>
      </c>
      <c r="D10377">
        <v>3.11</v>
      </c>
      <c r="E10377">
        <v>2251208</v>
      </c>
      <c r="F10377">
        <v>1</v>
      </c>
    </row>
    <row r="10378" spans="1:6" x14ac:dyDescent="0.2">
      <c r="A10378" t="s">
        <v>8207</v>
      </c>
      <c r="B10378" t="s">
        <v>7</v>
      </c>
      <c r="C10378" t="s">
        <v>8209</v>
      </c>
      <c r="D10378">
        <v>16.46</v>
      </c>
      <c r="E10378">
        <v>5207377</v>
      </c>
      <c r="F10378">
        <v>1</v>
      </c>
    </row>
    <row r="10379" spans="1:6" x14ac:dyDescent="0.2">
      <c r="A10379" t="s">
        <v>35769</v>
      </c>
      <c r="B10379" t="s">
        <v>13</v>
      </c>
      <c r="C10379" t="s">
        <v>35770</v>
      </c>
      <c r="E10379">
        <v>1600962</v>
      </c>
      <c r="F10379">
        <v>1</v>
      </c>
    </row>
    <row r="10380" spans="1:6" x14ac:dyDescent="0.2">
      <c r="A10380" t="s">
        <v>35769</v>
      </c>
      <c r="B10380" t="s">
        <v>7</v>
      </c>
      <c r="C10380" t="s">
        <v>35771</v>
      </c>
      <c r="D10380">
        <v>67.3</v>
      </c>
      <c r="E10380">
        <v>5133376</v>
      </c>
      <c r="F10380">
        <v>1</v>
      </c>
    </row>
    <row r="10381" spans="1:6" x14ac:dyDescent="0.2">
      <c r="A10381" t="s">
        <v>35769</v>
      </c>
      <c r="B10381" t="s">
        <v>7</v>
      </c>
      <c r="C10381" t="s">
        <v>35772</v>
      </c>
      <c r="D10381">
        <v>48.44</v>
      </c>
      <c r="E10381">
        <v>3405525</v>
      </c>
      <c r="F10381">
        <v>1</v>
      </c>
    </row>
    <row r="10382" spans="1:6" x14ac:dyDescent="0.2">
      <c r="A10382" t="s">
        <v>20478</v>
      </c>
      <c r="B10382" t="s">
        <v>7</v>
      </c>
      <c r="C10382" t="s">
        <v>20479</v>
      </c>
      <c r="D10382">
        <v>17.66</v>
      </c>
      <c r="E10382">
        <v>2251546</v>
      </c>
      <c r="F10382">
        <v>1</v>
      </c>
    </row>
    <row r="10383" spans="1:6" x14ac:dyDescent="0.2">
      <c r="A10383" t="s">
        <v>20478</v>
      </c>
      <c r="B10383" t="s">
        <v>50</v>
      </c>
      <c r="C10383" t="s">
        <v>20480</v>
      </c>
      <c r="E10383">
        <v>4925951</v>
      </c>
      <c r="F10383">
        <v>1</v>
      </c>
    </row>
    <row r="10384" spans="1:6" x14ac:dyDescent="0.2">
      <c r="A10384" t="s">
        <v>20478</v>
      </c>
      <c r="B10384" t="s">
        <v>13</v>
      </c>
      <c r="C10384" t="s">
        <v>20481</v>
      </c>
      <c r="E10384">
        <v>3026118</v>
      </c>
      <c r="F10384">
        <v>1</v>
      </c>
    </row>
    <row r="10385" spans="1:6" x14ac:dyDescent="0.2">
      <c r="A10385" t="s">
        <v>20478</v>
      </c>
      <c r="B10385" t="s">
        <v>7</v>
      </c>
      <c r="C10385" t="s">
        <v>20482</v>
      </c>
      <c r="D10385">
        <v>47.43</v>
      </c>
      <c r="E10385">
        <v>3698153</v>
      </c>
      <c r="F10385">
        <v>1</v>
      </c>
    </row>
    <row r="10386" spans="1:6" x14ac:dyDescent="0.2">
      <c r="A10386" t="s">
        <v>19562</v>
      </c>
      <c r="B10386" t="s">
        <v>7</v>
      </c>
      <c r="C10386" t="s">
        <v>19563</v>
      </c>
      <c r="D10386">
        <v>68.7</v>
      </c>
      <c r="E10386">
        <v>5102472</v>
      </c>
      <c r="F10386">
        <v>1</v>
      </c>
    </row>
    <row r="10387" spans="1:6" x14ac:dyDescent="0.2">
      <c r="A10387" t="s">
        <v>19562</v>
      </c>
      <c r="B10387" t="s">
        <v>7</v>
      </c>
      <c r="C10387" t="s">
        <v>19564</v>
      </c>
      <c r="D10387">
        <v>14.14</v>
      </c>
      <c r="E10387">
        <v>4962545</v>
      </c>
      <c r="F10387">
        <v>1</v>
      </c>
    </row>
    <row r="10388" spans="1:6" x14ac:dyDescent="0.2">
      <c r="A10388" t="s">
        <v>9483</v>
      </c>
      <c r="B10388" t="s">
        <v>7</v>
      </c>
      <c r="C10388" t="s">
        <v>9484</v>
      </c>
      <c r="D10388">
        <v>48.2</v>
      </c>
      <c r="E10388">
        <v>2792549</v>
      </c>
      <c r="F10388">
        <v>1</v>
      </c>
    </row>
    <row r="10389" spans="1:6" x14ac:dyDescent="0.2">
      <c r="A10389" t="s">
        <v>9483</v>
      </c>
      <c r="B10389" t="s">
        <v>7</v>
      </c>
      <c r="C10389" t="s">
        <v>9485</v>
      </c>
      <c r="D10389">
        <v>3.01</v>
      </c>
      <c r="E10389">
        <v>3484518</v>
      </c>
      <c r="F10389">
        <v>1</v>
      </c>
    </row>
    <row r="10390" spans="1:6" x14ac:dyDescent="0.2">
      <c r="A10390" t="s">
        <v>19475</v>
      </c>
      <c r="B10390" t="s">
        <v>7</v>
      </c>
      <c r="C10390" t="s">
        <v>19476</v>
      </c>
      <c r="D10390">
        <v>15.66</v>
      </c>
      <c r="E10390">
        <v>4676689</v>
      </c>
      <c r="F10390">
        <v>1</v>
      </c>
    </row>
    <row r="10391" spans="1:6" x14ac:dyDescent="0.2">
      <c r="A10391" t="s">
        <v>19475</v>
      </c>
      <c r="B10391" t="s">
        <v>7</v>
      </c>
      <c r="C10391" t="s">
        <v>19477</v>
      </c>
      <c r="D10391">
        <v>33.369999999999997</v>
      </c>
      <c r="E10391">
        <v>4054692</v>
      </c>
      <c r="F10391">
        <v>1</v>
      </c>
    </row>
    <row r="10392" spans="1:6" x14ac:dyDescent="0.2">
      <c r="A10392" t="s">
        <v>19475</v>
      </c>
      <c r="B10392" t="s">
        <v>7</v>
      </c>
      <c r="C10392" t="s">
        <v>19478</v>
      </c>
      <c r="D10392">
        <v>12.48</v>
      </c>
      <c r="E10392">
        <v>3218327</v>
      </c>
      <c r="F10392">
        <v>1</v>
      </c>
    </row>
    <row r="10393" spans="1:6" x14ac:dyDescent="0.2">
      <c r="A10393" t="s">
        <v>20235</v>
      </c>
      <c r="B10393" t="s">
        <v>7</v>
      </c>
      <c r="C10393" t="s">
        <v>20236</v>
      </c>
      <c r="D10393">
        <v>4.99</v>
      </c>
      <c r="E10393">
        <v>4632003</v>
      </c>
      <c r="F10393">
        <v>1</v>
      </c>
    </row>
    <row r="10394" spans="1:6" x14ac:dyDescent="0.2">
      <c r="A10394" t="s">
        <v>15917</v>
      </c>
      <c r="B10394" t="s">
        <v>7</v>
      </c>
      <c r="C10394" t="s">
        <v>15918</v>
      </c>
      <c r="D10394">
        <v>79.31</v>
      </c>
      <c r="E10394">
        <v>5615516</v>
      </c>
      <c r="F10394">
        <v>1</v>
      </c>
    </row>
    <row r="10395" spans="1:6" x14ac:dyDescent="0.2">
      <c r="A10395" t="s">
        <v>33643</v>
      </c>
      <c r="B10395" t="s">
        <v>13</v>
      </c>
      <c r="C10395" t="s">
        <v>33644</v>
      </c>
      <c r="E10395">
        <v>2431161</v>
      </c>
      <c r="F10395">
        <v>1</v>
      </c>
    </row>
    <row r="10396" spans="1:6" x14ac:dyDescent="0.2">
      <c r="A10396" t="s">
        <v>8564</v>
      </c>
      <c r="B10396" t="s">
        <v>7</v>
      </c>
      <c r="C10396" t="s">
        <v>8565</v>
      </c>
      <c r="D10396">
        <v>61.21</v>
      </c>
      <c r="E10396">
        <v>2522665</v>
      </c>
      <c r="F10396">
        <v>1</v>
      </c>
    </row>
    <row r="10397" spans="1:6" x14ac:dyDescent="0.2">
      <c r="A10397" t="s">
        <v>8564</v>
      </c>
      <c r="B10397" t="s">
        <v>13</v>
      </c>
      <c r="C10397" t="s">
        <v>8566</v>
      </c>
      <c r="E10397">
        <v>1194623</v>
      </c>
      <c r="F10397">
        <v>1</v>
      </c>
    </row>
    <row r="10398" spans="1:6" x14ac:dyDescent="0.2">
      <c r="A10398" t="s">
        <v>6628</v>
      </c>
      <c r="B10398" t="s">
        <v>7</v>
      </c>
      <c r="C10398" t="s">
        <v>6629</v>
      </c>
      <c r="D10398">
        <v>59.08</v>
      </c>
      <c r="E10398">
        <v>5750721</v>
      </c>
      <c r="F10398">
        <v>1</v>
      </c>
    </row>
    <row r="10399" spans="1:6" x14ac:dyDescent="0.2">
      <c r="A10399" t="s">
        <v>11806</v>
      </c>
      <c r="B10399" t="s">
        <v>50</v>
      </c>
      <c r="C10399" t="s">
        <v>11807</v>
      </c>
      <c r="E10399">
        <v>5811611</v>
      </c>
      <c r="F10399">
        <v>1</v>
      </c>
    </row>
    <row r="10400" spans="1:6" x14ac:dyDescent="0.2">
      <c r="A10400" t="s">
        <v>35038</v>
      </c>
      <c r="B10400" t="s">
        <v>7</v>
      </c>
      <c r="C10400" t="s">
        <v>35039</v>
      </c>
      <c r="D10400">
        <v>29.22</v>
      </c>
      <c r="E10400">
        <v>1877982</v>
      </c>
      <c r="F10400">
        <v>1</v>
      </c>
    </row>
    <row r="10401" spans="1:6" x14ac:dyDescent="0.2">
      <c r="A10401" t="s">
        <v>35038</v>
      </c>
      <c r="B10401" t="s">
        <v>7</v>
      </c>
      <c r="C10401" t="s">
        <v>35040</v>
      </c>
      <c r="D10401">
        <v>62.87</v>
      </c>
      <c r="E10401">
        <v>4203816</v>
      </c>
      <c r="F10401">
        <v>1</v>
      </c>
    </row>
    <row r="10402" spans="1:6" x14ac:dyDescent="0.2">
      <c r="A10402" t="s">
        <v>31238</v>
      </c>
      <c r="B10402" t="s">
        <v>7</v>
      </c>
      <c r="C10402" t="s">
        <v>31239</v>
      </c>
      <c r="D10402">
        <v>15.98</v>
      </c>
      <c r="E10402">
        <v>5532943</v>
      </c>
      <c r="F10402">
        <v>1</v>
      </c>
    </row>
    <row r="10403" spans="1:6" x14ac:dyDescent="0.2">
      <c r="A10403" t="s">
        <v>2158</v>
      </c>
      <c r="B10403" t="s">
        <v>7</v>
      </c>
      <c r="C10403" t="s">
        <v>2159</v>
      </c>
      <c r="D10403" t="s">
        <v>44</v>
      </c>
      <c r="E10403">
        <v>3561631</v>
      </c>
      <c r="F10403">
        <v>1</v>
      </c>
    </row>
    <row r="10404" spans="1:6" x14ac:dyDescent="0.2">
      <c r="A10404" t="s">
        <v>2158</v>
      </c>
      <c r="B10404" t="s">
        <v>7</v>
      </c>
      <c r="C10404" t="s">
        <v>2160</v>
      </c>
      <c r="D10404" t="s">
        <v>44</v>
      </c>
      <c r="E10404">
        <v>3418243</v>
      </c>
      <c r="F10404">
        <v>1</v>
      </c>
    </row>
    <row r="10405" spans="1:6" x14ac:dyDescent="0.2">
      <c r="A10405" t="s">
        <v>2158</v>
      </c>
      <c r="B10405" t="s">
        <v>7</v>
      </c>
      <c r="C10405" t="s">
        <v>2161</v>
      </c>
      <c r="D10405" t="s">
        <v>44</v>
      </c>
      <c r="E10405">
        <v>3773572</v>
      </c>
      <c r="F10405">
        <v>1</v>
      </c>
    </row>
    <row r="10406" spans="1:6" x14ac:dyDescent="0.2">
      <c r="A10406" t="s">
        <v>2158</v>
      </c>
      <c r="B10406" t="s">
        <v>7</v>
      </c>
      <c r="C10406" t="s">
        <v>2162</v>
      </c>
      <c r="D10406" t="s">
        <v>44</v>
      </c>
      <c r="E10406">
        <v>4684848</v>
      </c>
      <c r="F10406">
        <v>1</v>
      </c>
    </row>
    <row r="10407" spans="1:6" x14ac:dyDescent="0.2">
      <c r="A10407" t="s">
        <v>2158</v>
      </c>
      <c r="B10407" t="s">
        <v>7</v>
      </c>
      <c r="C10407" t="s">
        <v>2163</v>
      </c>
      <c r="D10407" t="s">
        <v>44</v>
      </c>
      <c r="E10407">
        <v>5637157</v>
      </c>
      <c r="F10407">
        <v>1</v>
      </c>
    </row>
    <row r="10408" spans="1:6" x14ac:dyDescent="0.2">
      <c r="A10408" t="s">
        <v>2158</v>
      </c>
      <c r="B10408" t="s">
        <v>7</v>
      </c>
      <c r="C10408" t="s">
        <v>2164</v>
      </c>
      <c r="D10408" t="s">
        <v>44</v>
      </c>
      <c r="E10408">
        <v>2963565</v>
      </c>
      <c r="F10408">
        <v>1</v>
      </c>
    </row>
    <row r="10409" spans="1:6" x14ac:dyDescent="0.2">
      <c r="A10409" t="s">
        <v>2158</v>
      </c>
      <c r="B10409" t="s">
        <v>7</v>
      </c>
      <c r="C10409" t="s">
        <v>2165</v>
      </c>
      <c r="D10409" t="s">
        <v>44</v>
      </c>
      <c r="E10409">
        <v>3093230</v>
      </c>
      <c r="F10409">
        <v>1</v>
      </c>
    </row>
    <row r="10410" spans="1:6" x14ac:dyDescent="0.2">
      <c r="A10410" t="s">
        <v>2158</v>
      </c>
      <c r="B10410" t="s">
        <v>7</v>
      </c>
      <c r="C10410" t="s">
        <v>2166</v>
      </c>
      <c r="D10410" t="s">
        <v>44</v>
      </c>
      <c r="E10410">
        <v>1836158</v>
      </c>
      <c r="F10410">
        <v>1</v>
      </c>
    </row>
    <row r="10411" spans="1:6" x14ac:dyDescent="0.2">
      <c r="A10411" t="s">
        <v>2158</v>
      </c>
      <c r="B10411" t="s">
        <v>7</v>
      </c>
      <c r="C10411" t="s">
        <v>2167</v>
      </c>
      <c r="D10411" t="s">
        <v>44</v>
      </c>
      <c r="E10411">
        <v>3657153</v>
      </c>
      <c r="F10411">
        <v>1</v>
      </c>
    </row>
    <row r="10412" spans="1:6" x14ac:dyDescent="0.2">
      <c r="A10412" t="s">
        <v>3927</v>
      </c>
      <c r="B10412" t="s">
        <v>7</v>
      </c>
      <c r="C10412" t="s">
        <v>3928</v>
      </c>
      <c r="D10412">
        <v>27.11</v>
      </c>
      <c r="E10412">
        <v>3870776</v>
      </c>
      <c r="F10412">
        <v>1</v>
      </c>
    </row>
    <row r="10413" spans="1:6" x14ac:dyDescent="0.2">
      <c r="A10413" t="s">
        <v>1567</v>
      </c>
      <c r="B10413" t="s">
        <v>7</v>
      </c>
      <c r="C10413" t="s">
        <v>1568</v>
      </c>
      <c r="D10413">
        <v>95.48</v>
      </c>
      <c r="E10413">
        <v>5942365</v>
      </c>
      <c r="F10413">
        <v>1</v>
      </c>
    </row>
    <row r="10414" spans="1:6" x14ac:dyDescent="0.2">
      <c r="A10414" t="s">
        <v>8938</v>
      </c>
      <c r="B10414" t="s">
        <v>7</v>
      </c>
      <c r="C10414" t="s">
        <v>8939</v>
      </c>
      <c r="D10414">
        <v>55.11</v>
      </c>
      <c r="E10414">
        <v>2427095</v>
      </c>
      <c r="F10414">
        <v>1</v>
      </c>
    </row>
    <row r="10415" spans="1:6" x14ac:dyDescent="0.2">
      <c r="A10415" t="s">
        <v>8938</v>
      </c>
      <c r="B10415" t="s">
        <v>7</v>
      </c>
      <c r="C10415" t="s">
        <v>8940</v>
      </c>
      <c r="D10415">
        <v>73.87</v>
      </c>
      <c r="E10415">
        <v>4313375</v>
      </c>
      <c r="F10415">
        <v>1</v>
      </c>
    </row>
    <row r="10416" spans="1:6" x14ac:dyDescent="0.2">
      <c r="A10416" t="s">
        <v>29430</v>
      </c>
      <c r="B10416" t="s">
        <v>7</v>
      </c>
      <c r="C10416" t="s">
        <v>29431</v>
      </c>
      <c r="D10416">
        <v>57.53</v>
      </c>
      <c r="E10416">
        <v>5702091</v>
      </c>
      <c r="F10416">
        <v>1</v>
      </c>
    </row>
    <row r="10417" spans="1:6" x14ac:dyDescent="0.2">
      <c r="A10417" t="s">
        <v>29430</v>
      </c>
      <c r="B10417" t="s">
        <v>7</v>
      </c>
      <c r="C10417" t="s">
        <v>29432</v>
      </c>
      <c r="D10417">
        <v>95.22</v>
      </c>
      <c r="E10417">
        <v>5702091</v>
      </c>
      <c r="F10417">
        <v>1</v>
      </c>
    </row>
    <row r="10418" spans="1:6" x14ac:dyDescent="0.2">
      <c r="A10418" t="s">
        <v>29430</v>
      </c>
      <c r="B10418" t="s">
        <v>7</v>
      </c>
      <c r="C10418" t="s">
        <v>29433</v>
      </c>
      <c r="D10418">
        <v>32.61</v>
      </c>
      <c r="E10418">
        <v>2643498</v>
      </c>
      <c r="F10418">
        <v>1</v>
      </c>
    </row>
    <row r="10419" spans="1:6" x14ac:dyDescent="0.2">
      <c r="A10419" t="s">
        <v>29438</v>
      </c>
      <c r="B10419" t="s">
        <v>7</v>
      </c>
      <c r="C10419" t="s">
        <v>29439</v>
      </c>
      <c r="D10419">
        <v>63.46</v>
      </c>
      <c r="E10419">
        <v>4236077</v>
      </c>
      <c r="F10419">
        <v>1</v>
      </c>
    </row>
    <row r="10420" spans="1:6" x14ac:dyDescent="0.2">
      <c r="A10420" t="s">
        <v>27994</v>
      </c>
      <c r="B10420" t="s">
        <v>7</v>
      </c>
      <c r="C10420" t="s">
        <v>27995</v>
      </c>
      <c r="D10420">
        <v>6.33</v>
      </c>
      <c r="E10420">
        <v>5945674</v>
      </c>
      <c r="F10420">
        <v>1</v>
      </c>
    </row>
    <row r="10421" spans="1:6" x14ac:dyDescent="0.2">
      <c r="A10421" t="s">
        <v>27994</v>
      </c>
      <c r="B10421" t="s">
        <v>438</v>
      </c>
      <c r="C10421" t="s">
        <v>27996</v>
      </c>
      <c r="E10421">
        <v>1455784</v>
      </c>
      <c r="F10421">
        <v>1</v>
      </c>
    </row>
    <row r="10422" spans="1:6" x14ac:dyDescent="0.2">
      <c r="A10422" t="s">
        <v>13336</v>
      </c>
      <c r="B10422" t="s">
        <v>7</v>
      </c>
      <c r="C10422" t="s">
        <v>13337</v>
      </c>
      <c r="D10422">
        <v>1.72</v>
      </c>
      <c r="E10422">
        <v>3775869</v>
      </c>
      <c r="F10422">
        <v>1</v>
      </c>
    </row>
    <row r="10423" spans="1:6" x14ac:dyDescent="0.2">
      <c r="A10423" t="s">
        <v>27513</v>
      </c>
      <c r="B10423" t="s">
        <v>7</v>
      </c>
      <c r="C10423" t="s">
        <v>27514</v>
      </c>
      <c r="D10423">
        <v>40.53</v>
      </c>
      <c r="E10423">
        <v>5519568</v>
      </c>
      <c r="F10423">
        <v>1</v>
      </c>
    </row>
    <row r="10424" spans="1:6" x14ac:dyDescent="0.2">
      <c r="A10424" t="s">
        <v>27513</v>
      </c>
      <c r="B10424" t="s">
        <v>7</v>
      </c>
      <c r="C10424" t="s">
        <v>27515</v>
      </c>
      <c r="D10424">
        <v>83.99</v>
      </c>
      <c r="E10424">
        <v>5999964</v>
      </c>
      <c r="F10424">
        <v>1</v>
      </c>
    </row>
    <row r="10425" spans="1:6" x14ac:dyDescent="0.2">
      <c r="A10425" t="s">
        <v>27513</v>
      </c>
      <c r="B10425" t="s">
        <v>7</v>
      </c>
      <c r="C10425" t="s">
        <v>27516</v>
      </c>
      <c r="D10425">
        <v>5.46</v>
      </c>
      <c r="E10425">
        <v>3978153</v>
      </c>
      <c r="F10425">
        <v>1</v>
      </c>
    </row>
    <row r="10426" spans="1:6" x14ac:dyDescent="0.2">
      <c r="A10426" t="s">
        <v>5126</v>
      </c>
      <c r="B10426" t="s">
        <v>7</v>
      </c>
      <c r="C10426" t="s">
        <v>5127</v>
      </c>
      <c r="D10426">
        <v>33.950000000000003</v>
      </c>
      <c r="E10426">
        <v>2220996</v>
      </c>
      <c r="F10426">
        <v>1</v>
      </c>
    </row>
    <row r="10427" spans="1:6" x14ac:dyDescent="0.2">
      <c r="A10427" t="s">
        <v>37265</v>
      </c>
      <c r="B10427" t="s">
        <v>7</v>
      </c>
      <c r="C10427" t="s">
        <v>37266</v>
      </c>
      <c r="D10427">
        <v>37.15</v>
      </c>
      <c r="E10427">
        <v>2136030</v>
      </c>
      <c r="F10427">
        <v>1</v>
      </c>
    </row>
    <row r="10428" spans="1:6" x14ac:dyDescent="0.2">
      <c r="A10428" t="s">
        <v>31636</v>
      </c>
      <c r="B10428" t="s">
        <v>7</v>
      </c>
      <c r="C10428" t="s">
        <v>31637</v>
      </c>
      <c r="D10428">
        <v>45.77</v>
      </c>
      <c r="E10428">
        <v>4775263</v>
      </c>
      <c r="F10428">
        <v>1</v>
      </c>
    </row>
    <row r="10429" spans="1:6" x14ac:dyDescent="0.2">
      <c r="A10429" t="s">
        <v>28428</v>
      </c>
      <c r="B10429" t="s">
        <v>7</v>
      </c>
      <c r="C10429" t="s">
        <v>28429</v>
      </c>
      <c r="D10429">
        <v>36.9</v>
      </c>
      <c r="E10429">
        <v>5888121</v>
      </c>
      <c r="F10429">
        <v>1</v>
      </c>
    </row>
    <row r="10430" spans="1:6" x14ac:dyDescent="0.2">
      <c r="A10430" t="s">
        <v>28428</v>
      </c>
      <c r="B10430" t="s">
        <v>7</v>
      </c>
      <c r="C10430" t="s">
        <v>28430</v>
      </c>
      <c r="D10430">
        <v>19.66</v>
      </c>
      <c r="E10430">
        <v>2161629</v>
      </c>
      <c r="F10430">
        <v>1</v>
      </c>
    </row>
    <row r="10431" spans="1:6" x14ac:dyDescent="0.2">
      <c r="A10431" t="s">
        <v>30100</v>
      </c>
      <c r="B10431" t="s">
        <v>7</v>
      </c>
      <c r="C10431" t="s">
        <v>30101</v>
      </c>
      <c r="D10431">
        <v>86.51</v>
      </c>
      <c r="E10431">
        <v>2747669</v>
      </c>
      <c r="F10431">
        <v>1</v>
      </c>
    </row>
    <row r="10432" spans="1:6" x14ac:dyDescent="0.2">
      <c r="A10432" t="s">
        <v>30100</v>
      </c>
      <c r="B10432" t="s">
        <v>108</v>
      </c>
      <c r="C10432" t="s">
        <v>30102</v>
      </c>
      <c r="E10432">
        <v>1747151</v>
      </c>
      <c r="F10432">
        <v>1</v>
      </c>
    </row>
    <row r="10433" spans="1:6" x14ac:dyDescent="0.2">
      <c r="A10433" t="s">
        <v>36744</v>
      </c>
      <c r="B10433" t="s">
        <v>7</v>
      </c>
      <c r="C10433" t="s">
        <v>36745</v>
      </c>
      <c r="D10433">
        <v>1.31</v>
      </c>
      <c r="E10433">
        <v>5817539</v>
      </c>
      <c r="F10433">
        <v>1</v>
      </c>
    </row>
    <row r="10434" spans="1:6" x14ac:dyDescent="0.2">
      <c r="A10434" t="s">
        <v>9529</v>
      </c>
      <c r="B10434" t="s">
        <v>7</v>
      </c>
      <c r="C10434" t="s">
        <v>9530</v>
      </c>
      <c r="D10434">
        <v>36.06</v>
      </c>
      <c r="E10434">
        <v>3560446</v>
      </c>
      <c r="F10434">
        <v>1</v>
      </c>
    </row>
    <row r="10435" spans="1:6" x14ac:dyDescent="0.2">
      <c r="A10435" t="s">
        <v>9529</v>
      </c>
      <c r="B10435" t="s">
        <v>7</v>
      </c>
      <c r="C10435" t="s">
        <v>9531</v>
      </c>
      <c r="D10435">
        <v>43.92</v>
      </c>
      <c r="E10435">
        <v>5982976</v>
      </c>
      <c r="F10435">
        <v>1</v>
      </c>
    </row>
    <row r="10436" spans="1:6" x14ac:dyDescent="0.2">
      <c r="A10436" t="s">
        <v>9529</v>
      </c>
      <c r="B10436" t="s">
        <v>760</v>
      </c>
      <c r="C10436" t="s">
        <v>9532</v>
      </c>
      <c r="E10436">
        <v>4407276</v>
      </c>
      <c r="F10436">
        <v>1</v>
      </c>
    </row>
    <row r="10437" spans="1:6" x14ac:dyDescent="0.2">
      <c r="A10437" t="s">
        <v>17674</v>
      </c>
      <c r="B10437" t="s">
        <v>13</v>
      </c>
      <c r="C10437" t="s">
        <v>17675</v>
      </c>
      <c r="E10437">
        <v>3563146</v>
      </c>
      <c r="F10437">
        <v>1</v>
      </c>
    </row>
    <row r="10438" spans="1:6" x14ac:dyDescent="0.2">
      <c r="A10438" t="s">
        <v>11136</v>
      </c>
      <c r="B10438" t="s">
        <v>7</v>
      </c>
      <c r="C10438" t="s">
        <v>11137</v>
      </c>
      <c r="D10438">
        <v>7.0000000000000007E-2</v>
      </c>
      <c r="E10438">
        <v>1276631</v>
      </c>
      <c r="F10438">
        <v>1</v>
      </c>
    </row>
    <row r="10439" spans="1:6" x14ac:dyDescent="0.2">
      <c r="A10439" t="s">
        <v>11136</v>
      </c>
      <c r="B10439" t="s">
        <v>7</v>
      </c>
      <c r="C10439" t="s">
        <v>11138</v>
      </c>
      <c r="D10439">
        <v>57.08</v>
      </c>
      <c r="E10439">
        <v>3798083</v>
      </c>
      <c r="F10439">
        <v>1</v>
      </c>
    </row>
    <row r="10440" spans="1:6" x14ac:dyDescent="0.2">
      <c r="A10440" t="s">
        <v>11136</v>
      </c>
      <c r="B10440" t="s">
        <v>7</v>
      </c>
      <c r="C10440" t="s">
        <v>11139</v>
      </c>
      <c r="D10440">
        <v>40.409999999999997</v>
      </c>
      <c r="E10440">
        <v>5944834</v>
      </c>
      <c r="F10440">
        <v>1</v>
      </c>
    </row>
    <row r="10441" spans="1:6" x14ac:dyDescent="0.2">
      <c r="A10441" t="s">
        <v>23188</v>
      </c>
      <c r="B10441" t="s">
        <v>7</v>
      </c>
      <c r="C10441" t="s">
        <v>23189</v>
      </c>
      <c r="D10441">
        <v>70.87</v>
      </c>
      <c r="E10441">
        <v>1985105</v>
      </c>
      <c r="F10441">
        <v>1</v>
      </c>
    </row>
    <row r="10442" spans="1:6" x14ac:dyDescent="0.2">
      <c r="A10442" t="s">
        <v>2592</v>
      </c>
      <c r="B10442" t="s">
        <v>7</v>
      </c>
      <c r="C10442" t="s">
        <v>2593</v>
      </c>
      <c r="D10442">
        <v>3.49</v>
      </c>
      <c r="E10442">
        <v>4356420</v>
      </c>
      <c r="F10442">
        <v>1</v>
      </c>
    </row>
    <row r="10443" spans="1:6" x14ac:dyDescent="0.2">
      <c r="A10443" t="s">
        <v>12492</v>
      </c>
      <c r="B10443" t="s">
        <v>7</v>
      </c>
      <c r="C10443" t="s">
        <v>12493</v>
      </c>
      <c r="D10443">
        <v>19.690000000000001</v>
      </c>
      <c r="E10443">
        <v>2161629</v>
      </c>
      <c r="F10443">
        <v>1</v>
      </c>
    </row>
    <row r="10444" spans="1:6" x14ac:dyDescent="0.2">
      <c r="A10444" t="s">
        <v>1960</v>
      </c>
      <c r="B10444" t="s">
        <v>7</v>
      </c>
      <c r="C10444" t="s">
        <v>1961</v>
      </c>
      <c r="D10444">
        <v>90.12</v>
      </c>
      <c r="E10444">
        <v>3695905</v>
      </c>
      <c r="F10444">
        <v>1</v>
      </c>
    </row>
    <row r="10445" spans="1:6" x14ac:dyDescent="0.2">
      <c r="A10445" t="s">
        <v>28752</v>
      </c>
      <c r="B10445" t="s">
        <v>7</v>
      </c>
      <c r="C10445" t="s">
        <v>28753</v>
      </c>
      <c r="D10445">
        <v>18.149999999999999</v>
      </c>
      <c r="E10445">
        <v>3644839</v>
      </c>
      <c r="F10445">
        <v>1</v>
      </c>
    </row>
    <row r="10446" spans="1:6" x14ac:dyDescent="0.2">
      <c r="A10446" t="s">
        <v>28752</v>
      </c>
      <c r="B10446" t="s">
        <v>7</v>
      </c>
      <c r="C10446" t="s">
        <v>28754</v>
      </c>
      <c r="D10446">
        <v>13.56</v>
      </c>
      <c r="E10446">
        <v>4321592</v>
      </c>
      <c r="F10446">
        <v>1</v>
      </c>
    </row>
    <row r="10447" spans="1:6" x14ac:dyDescent="0.2">
      <c r="A10447" t="s">
        <v>28752</v>
      </c>
      <c r="B10447" t="s">
        <v>7</v>
      </c>
      <c r="C10447" t="s">
        <v>28755</v>
      </c>
      <c r="D10447">
        <v>22.75</v>
      </c>
      <c r="E10447">
        <v>6023610</v>
      </c>
      <c r="F10447">
        <v>1</v>
      </c>
    </row>
    <row r="10448" spans="1:6" x14ac:dyDescent="0.2">
      <c r="A10448" t="s">
        <v>16933</v>
      </c>
      <c r="B10448" t="s">
        <v>7</v>
      </c>
      <c r="C10448" t="s">
        <v>16934</v>
      </c>
      <c r="D10448">
        <v>1.1299999999999999</v>
      </c>
      <c r="E10448">
        <v>5750963</v>
      </c>
      <c r="F10448">
        <v>1</v>
      </c>
    </row>
    <row r="10449" spans="1:6" x14ac:dyDescent="0.2">
      <c r="A10449" t="s">
        <v>35441</v>
      </c>
      <c r="B10449" t="s">
        <v>7</v>
      </c>
      <c r="C10449" t="s">
        <v>35442</v>
      </c>
      <c r="D10449">
        <v>38.200000000000003</v>
      </c>
      <c r="E10449">
        <v>2222288</v>
      </c>
      <c r="F10449">
        <v>1</v>
      </c>
    </row>
    <row r="10450" spans="1:6" x14ac:dyDescent="0.2">
      <c r="A10450" t="s">
        <v>37356</v>
      </c>
      <c r="B10450" t="s">
        <v>7</v>
      </c>
      <c r="C10450" t="s">
        <v>37357</v>
      </c>
      <c r="D10450">
        <v>43.42</v>
      </c>
      <c r="E10450">
        <v>4971795</v>
      </c>
      <c r="F10450">
        <v>1</v>
      </c>
    </row>
    <row r="10451" spans="1:6" x14ac:dyDescent="0.2">
      <c r="A10451" t="s">
        <v>37361</v>
      </c>
      <c r="B10451" t="s">
        <v>7</v>
      </c>
      <c r="C10451" t="s">
        <v>37362</v>
      </c>
      <c r="D10451">
        <v>49.37</v>
      </c>
      <c r="E10451">
        <v>3277937</v>
      </c>
      <c r="F10451">
        <v>1</v>
      </c>
    </row>
    <row r="10452" spans="1:6" x14ac:dyDescent="0.2">
      <c r="A10452" t="s">
        <v>32547</v>
      </c>
      <c r="B10452" t="s">
        <v>7</v>
      </c>
      <c r="C10452" t="s">
        <v>32548</v>
      </c>
      <c r="D10452">
        <v>78.239999999999995</v>
      </c>
      <c r="E10452">
        <v>1934035</v>
      </c>
      <c r="F10452">
        <v>1</v>
      </c>
    </row>
    <row r="10453" spans="1:6" x14ac:dyDescent="0.2">
      <c r="A10453" t="s">
        <v>25955</v>
      </c>
      <c r="B10453" t="s">
        <v>7</v>
      </c>
      <c r="C10453" t="s">
        <v>25956</v>
      </c>
      <c r="D10453">
        <v>75.7</v>
      </c>
      <c r="E10453">
        <v>4200762</v>
      </c>
      <c r="F10453">
        <v>1</v>
      </c>
    </row>
    <row r="10454" spans="1:6" x14ac:dyDescent="0.2">
      <c r="A10454" t="s">
        <v>25955</v>
      </c>
      <c r="B10454" t="s">
        <v>7</v>
      </c>
      <c r="C10454" t="s">
        <v>25957</v>
      </c>
      <c r="D10454">
        <v>11.58</v>
      </c>
      <c r="E10454">
        <v>3804011</v>
      </c>
      <c r="F10454">
        <v>1</v>
      </c>
    </row>
    <row r="10455" spans="1:6" x14ac:dyDescent="0.2">
      <c r="A10455" t="s">
        <v>23623</v>
      </c>
      <c r="B10455" t="s">
        <v>7</v>
      </c>
      <c r="C10455" t="s">
        <v>23624</v>
      </c>
      <c r="D10455">
        <v>13.38</v>
      </c>
      <c r="E10455">
        <v>5804723</v>
      </c>
      <c r="F10455">
        <v>1</v>
      </c>
    </row>
    <row r="10456" spans="1:6" x14ac:dyDescent="0.2">
      <c r="A10456" t="s">
        <v>19761</v>
      </c>
      <c r="B10456" t="s">
        <v>33</v>
      </c>
      <c r="C10456" t="s">
        <v>34</v>
      </c>
      <c r="E10456">
        <v>3047617</v>
      </c>
      <c r="F10456">
        <v>1</v>
      </c>
    </row>
    <row r="10457" spans="1:6" x14ac:dyDescent="0.2">
      <c r="A10457" t="s">
        <v>34301</v>
      </c>
      <c r="B10457" t="s">
        <v>7</v>
      </c>
      <c r="C10457" t="s">
        <v>34302</v>
      </c>
      <c r="D10457">
        <v>6.41</v>
      </c>
      <c r="E10457">
        <v>3597080</v>
      </c>
      <c r="F10457">
        <v>1</v>
      </c>
    </row>
    <row r="10458" spans="1:6" x14ac:dyDescent="0.2">
      <c r="A10458" t="s">
        <v>35160</v>
      </c>
      <c r="B10458" t="s">
        <v>7</v>
      </c>
      <c r="C10458" t="s">
        <v>35161</v>
      </c>
      <c r="D10458">
        <v>16.149999999999999</v>
      </c>
      <c r="E10458">
        <v>2415877</v>
      </c>
      <c r="F10458">
        <v>1</v>
      </c>
    </row>
    <row r="10459" spans="1:6" x14ac:dyDescent="0.2">
      <c r="A10459" t="s">
        <v>35160</v>
      </c>
      <c r="B10459" t="s">
        <v>7</v>
      </c>
      <c r="C10459" t="s">
        <v>35162</v>
      </c>
      <c r="D10459">
        <v>22.93</v>
      </c>
      <c r="E10459">
        <v>1383104</v>
      </c>
      <c r="F10459">
        <v>1</v>
      </c>
    </row>
    <row r="10460" spans="1:6" x14ac:dyDescent="0.2">
      <c r="A10460" t="s">
        <v>18621</v>
      </c>
      <c r="B10460" t="s">
        <v>7</v>
      </c>
      <c r="C10460" t="s">
        <v>18622</v>
      </c>
      <c r="D10460">
        <v>75.34</v>
      </c>
      <c r="E10460">
        <v>4867319</v>
      </c>
      <c r="F10460">
        <v>1</v>
      </c>
    </row>
    <row r="10461" spans="1:6" x14ac:dyDescent="0.2">
      <c r="A10461" t="s">
        <v>18621</v>
      </c>
      <c r="B10461" t="s">
        <v>7</v>
      </c>
      <c r="C10461" t="s">
        <v>18623</v>
      </c>
      <c r="D10461">
        <v>75.52</v>
      </c>
      <c r="E10461">
        <v>5535024</v>
      </c>
      <c r="F10461">
        <v>1</v>
      </c>
    </row>
    <row r="10462" spans="1:6" x14ac:dyDescent="0.2">
      <c r="A10462" t="s">
        <v>18621</v>
      </c>
      <c r="B10462" t="s">
        <v>7</v>
      </c>
      <c r="C10462" t="s">
        <v>18624</v>
      </c>
      <c r="D10462">
        <v>60.21</v>
      </c>
      <c r="E10462">
        <v>2087621</v>
      </c>
      <c r="F10462">
        <v>1</v>
      </c>
    </row>
    <row r="10463" spans="1:6" x14ac:dyDescent="0.2">
      <c r="A10463" t="s">
        <v>12417</v>
      </c>
      <c r="B10463" t="s">
        <v>7</v>
      </c>
      <c r="C10463" t="s">
        <v>12418</v>
      </c>
      <c r="D10463">
        <v>27.7</v>
      </c>
      <c r="E10463">
        <v>3889394</v>
      </c>
      <c r="F10463">
        <v>1</v>
      </c>
    </row>
    <row r="10464" spans="1:6" x14ac:dyDescent="0.2">
      <c r="A10464" t="s">
        <v>12417</v>
      </c>
      <c r="B10464" t="s">
        <v>7</v>
      </c>
      <c r="C10464" t="s">
        <v>12419</v>
      </c>
      <c r="D10464">
        <v>14.77</v>
      </c>
      <c r="E10464">
        <v>3889394</v>
      </c>
      <c r="F10464">
        <v>1</v>
      </c>
    </row>
    <row r="10465" spans="1:6" x14ac:dyDescent="0.2">
      <c r="A10465" t="s">
        <v>25459</v>
      </c>
      <c r="B10465" t="s">
        <v>13</v>
      </c>
      <c r="C10465" t="s">
        <v>25460</v>
      </c>
      <c r="E10465">
        <v>4275487</v>
      </c>
      <c r="F10465">
        <v>1</v>
      </c>
    </row>
    <row r="10466" spans="1:6" x14ac:dyDescent="0.2">
      <c r="A10466" t="s">
        <v>25459</v>
      </c>
      <c r="B10466" t="s">
        <v>7</v>
      </c>
      <c r="C10466" t="s">
        <v>25461</v>
      </c>
      <c r="D10466">
        <v>8.5500000000000007</v>
      </c>
      <c r="E10466">
        <v>2818182</v>
      </c>
      <c r="F10466">
        <v>1</v>
      </c>
    </row>
    <row r="10467" spans="1:6" x14ac:dyDescent="0.2">
      <c r="A10467" t="s">
        <v>25459</v>
      </c>
      <c r="B10467" t="s">
        <v>7</v>
      </c>
      <c r="C10467" t="s">
        <v>25462</v>
      </c>
      <c r="D10467">
        <v>31.65</v>
      </c>
      <c r="E10467">
        <v>2362709</v>
      </c>
      <c r="F10467">
        <v>1</v>
      </c>
    </row>
    <row r="10468" spans="1:6" x14ac:dyDescent="0.2">
      <c r="A10468" t="s">
        <v>11249</v>
      </c>
      <c r="B10468" t="s">
        <v>7</v>
      </c>
      <c r="C10468" t="s">
        <v>11250</v>
      </c>
      <c r="D10468">
        <v>14.02</v>
      </c>
      <c r="E10468">
        <v>3560446</v>
      </c>
      <c r="F10468">
        <v>1</v>
      </c>
    </row>
    <row r="10469" spans="1:6" x14ac:dyDescent="0.2">
      <c r="A10469" t="s">
        <v>11249</v>
      </c>
      <c r="B10469" t="s">
        <v>7</v>
      </c>
      <c r="C10469" t="s">
        <v>11251</v>
      </c>
      <c r="D10469">
        <v>48.39</v>
      </c>
      <c r="E10469">
        <v>5102472</v>
      </c>
      <c r="F10469">
        <v>1</v>
      </c>
    </row>
    <row r="10470" spans="1:6" x14ac:dyDescent="0.2">
      <c r="A10470" t="s">
        <v>11249</v>
      </c>
      <c r="B10470" t="s">
        <v>7</v>
      </c>
      <c r="C10470" t="s">
        <v>11252</v>
      </c>
      <c r="D10470">
        <v>65.61</v>
      </c>
      <c r="E10470">
        <v>1120844</v>
      </c>
      <c r="F10470">
        <v>1</v>
      </c>
    </row>
    <row r="10471" spans="1:6" x14ac:dyDescent="0.2">
      <c r="A10471" t="s">
        <v>9859</v>
      </c>
      <c r="B10471" t="s">
        <v>7</v>
      </c>
      <c r="C10471" t="s">
        <v>9860</v>
      </c>
      <c r="D10471">
        <v>35.04</v>
      </c>
      <c r="E10471">
        <v>2384546</v>
      </c>
      <c r="F10471">
        <v>1</v>
      </c>
    </row>
    <row r="10472" spans="1:6" x14ac:dyDescent="0.2">
      <c r="A10472" t="s">
        <v>9859</v>
      </c>
      <c r="B10472" t="s">
        <v>7</v>
      </c>
      <c r="C10472" t="s">
        <v>9861</v>
      </c>
      <c r="D10472">
        <v>17.62</v>
      </c>
      <c r="E10472">
        <v>1561895</v>
      </c>
      <c r="F10472">
        <v>1</v>
      </c>
    </row>
    <row r="10473" spans="1:6" x14ac:dyDescent="0.2">
      <c r="A10473" t="s">
        <v>9859</v>
      </c>
      <c r="B10473" t="s">
        <v>7</v>
      </c>
      <c r="C10473" t="s">
        <v>9862</v>
      </c>
      <c r="D10473">
        <v>10.52</v>
      </c>
      <c r="E10473">
        <v>2463778</v>
      </c>
      <c r="F10473">
        <v>1</v>
      </c>
    </row>
    <row r="10474" spans="1:6" x14ac:dyDescent="0.2">
      <c r="A10474" t="s">
        <v>2562</v>
      </c>
      <c r="B10474" t="s">
        <v>7</v>
      </c>
      <c r="C10474" t="s">
        <v>2563</v>
      </c>
      <c r="D10474">
        <v>91.48</v>
      </c>
      <c r="E10474">
        <v>3070422</v>
      </c>
      <c r="F10474">
        <v>1</v>
      </c>
    </row>
    <row r="10475" spans="1:6" x14ac:dyDescent="0.2">
      <c r="A10475" t="s">
        <v>2562</v>
      </c>
      <c r="B10475" t="s">
        <v>50</v>
      </c>
      <c r="C10475" t="s">
        <v>2564</v>
      </c>
      <c r="E10475">
        <v>1156357</v>
      </c>
      <c r="F10475">
        <v>1</v>
      </c>
    </row>
    <row r="10476" spans="1:6" x14ac:dyDescent="0.2">
      <c r="A10476" t="s">
        <v>2562</v>
      </c>
      <c r="B10476" t="s">
        <v>7</v>
      </c>
      <c r="C10476" t="s">
        <v>2565</v>
      </c>
      <c r="D10476">
        <v>6.15</v>
      </c>
      <c r="E10476">
        <v>5900059</v>
      </c>
      <c r="F10476">
        <v>1</v>
      </c>
    </row>
    <row r="10477" spans="1:6" x14ac:dyDescent="0.2">
      <c r="A10477" t="s">
        <v>2562</v>
      </c>
      <c r="B10477" t="s">
        <v>7</v>
      </c>
      <c r="C10477" t="s">
        <v>2566</v>
      </c>
      <c r="D10477">
        <v>90.19</v>
      </c>
      <c r="E10477">
        <v>4938017</v>
      </c>
      <c r="F10477">
        <v>1</v>
      </c>
    </row>
    <row r="10478" spans="1:6" x14ac:dyDescent="0.2">
      <c r="A10478" t="s">
        <v>2562</v>
      </c>
      <c r="B10478" t="s">
        <v>7</v>
      </c>
      <c r="C10478" t="s">
        <v>2567</v>
      </c>
      <c r="D10478">
        <v>66.95</v>
      </c>
      <c r="E10478">
        <v>5279723</v>
      </c>
      <c r="F10478">
        <v>1</v>
      </c>
    </row>
    <row r="10479" spans="1:6" x14ac:dyDescent="0.2">
      <c r="A10479" t="s">
        <v>22065</v>
      </c>
      <c r="B10479" t="s">
        <v>7</v>
      </c>
      <c r="C10479" t="s">
        <v>22066</v>
      </c>
      <c r="D10479">
        <v>3.45</v>
      </c>
      <c r="E10479">
        <v>2807695</v>
      </c>
      <c r="F10479">
        <v>1</v>
      </c>
    </row>
    <row r="10480" spans="1:6" x14ac:dyDescent="0.2">
      <c r="A10480" t="s">
        <v>22065</v>
      </c>
      <c r="B10480" t="s">
        <v>7</v>
      </c>
      <c r="C10480" t="s">
        <v>22067</v>
      </c>
      <c r="D10480">
        <v>7.87</v>
      </c>
      <c r="E10480">
        <v>1722492</v>
      </c>
      <c r="F10480">
        <v>1</v>
      </c>
    </row>
    <row r="10481" spans="1:6" x14ac:dyDescent="0.2">
      <c r="A10481" t="s">
        <v>22065</v>
      </c>
      <c r="B10481" t="s">
        <v>7</v>
      </c>
      <c r="C10481" t="s">
        <v>22068</v>
      </c>
      <c r="D10481">
        <v>18.97</v>
      </c>
      <c r="E10481">
        <v>4270097</v>
      </c>
      <c r="F10481">
        <v>1</v>
      </c>
    </row>
    <row r="10482" spans="1:6" x14ac:dyDescent="0.2">
      <c r="A10482" t="s">
        <v>22065</v>
      </c>
      <c r="B10482" t="s">
        <v>7</v>
      </c>
      <c r="C10482" t="s">
        <v>22069</v>
      </c>
      <c r="D10482">
        <v>2.2999999999999998</v>
      </c>
      <c r="E10482">
        <v>1115529</v>
      </c>
      <c r="F10482">
        <v>1</v>
      </c>
    </row>
    <row r="10483" spans="1:6" x14ac:dyDescent="0.2">
      <c r="A10483" t="s">
        <v>11328</v>
      </c>
      <c r="B10483" t="s">
        <v>7</v>
      </c>
      <c r="C10483" t="s">
        <v>11329</v>
      </c>
      <c r="D10483" t="s">
        <v>44</v>
      </c>
      <c r="E10483">
        <v>3998069</v>
      </c>
      <c r="F10483">
        <v>1</v>
      </c>
    </row>
    <row r="10484" spans="1:6" x14ac:dyDescent="0.2">
      <c r="A10484" t="s">
        <v>14568</v>
      </c>
      <c r="B10484" t="s">
        <v>7</v>
      </c>
      <c r="C10484" t="s">
        <v>14569</v>
      </c>
      <c r="D10484">
        <v>21.16</v>
      </c>
      <c r="E10484">
        <v>5196512</v>
      </c>
      <c r="F10484">
        <v>1</v>
      </c>
    </row>
    <row r="10485" spans="1:6" x14ac:dyDescent="0.2">
      <c r="A10485" t="s">
        <v>14568</v>
      </c>
      <c r="B10485" t="s">
        <v>7</v>
      </c>
      <c r="C10485" t="s">
        <v>14570</v>
      </c>
      <c r="D10485">
        <v>2.0499999999999998</v>
      </c>
      <c r="E10485">
        <v>1204844</v>
      </c>
      <c r="F10485">
        <v>1</v>
      </c>
    </row>
    <row r="10486" spans="1:6" x14ac:dyDescent="0.2">
      <c r="A10486" t="s">
        <v>33987</v>
      </c>
      <c r="B10486" t="s">
        <v>7</v>
      </c>
      <c r="C10486" t="s">
        <v>33988</v>
      </c>
      <c r="D10486">
        <v>43.56</v>
      </c>
      <c r="E10486">
        <v>5394836</v>
      </c>
      <c r="F10486">
        <v>1</v>
      </c>
    </row>
    <row r="10487" spans="1:6" x14ac:dyDescent="0.2">
      <c r="A10487" t="s">
        <v>33987</v>
      </c>
      <c r="B10487" t="s">
        <v>7</v>
      </c>
      <c r="C10487" t="s">
        <v>33989</v>
      </c>
      <c r="D10487">
        <v>4.49</v>
      </c>
      <c r="E10487">
        <v>4838583</v>
      </c>
      <c r="F10487">
        <v>1</v>
      </c>
    </row>
    <row r="10488" spans="1:6" x14ac:dyDescent="0.2">
      <c r="A10488" t="s">
        <v>535</v>
      </c>
      <c r="B10488" t="s">
        <v>7</v>
      </c>
      <c r="C10488" t="s">
        <v>536</v>
      </c>
      <c r="D10488">
        <v>58.66</v>
      </c>
      <c r="E10488">
        <v>1171836</v>
      </c>
      <c r="F10488">
        <v>1</v>
      </c>
    </row>
    <row r="10489" spans="1:6" x14ac:dyDescent="0.2">
      <c r="A10489" t="s">
        <v>535</v>
      </c>
      <c r="B10489" t="s">
        <v>50</v>
      </c>
      <c r="C10489" t="s">
        <v>537</v>
      </c>
      <c r="E10489">
        <v>2002205</v>
      </c>
      <c r="F10489">
        <v>1</v>
      </c>
    </row>
    <row r="10490" spans="1:6" x14ac:dyDescent="0.2">
      <c r="A10490" t="s">
        <v>535</v>
      </c>
      <c r="B10490" t="s">
        <v>7</v>
      </c>
      <c r="C10490" t="s">
        <v>538</v>
      </c>
      <c r="D10490">
        <v>31.43</v>
      </c>
      <c r="E10490">
        <v>1641636</v>
      </c>
      <c r="F10490">
        <v>1</v>
      </c>
    </row>
    <row r="10491" spans="1:6" x14ac:dyDescent="0.2">
      <c r="A10491" t="s">
        <v>535</v>
      </c>
      <c r="B10491" t="s">
        <v>7</v>
      </c>
      <c r="C10491" t="s">
        <v>539</v>
      </c>
      <c r="D10491">
        <v>14.96</v>
      </c>
      <c r="E10491">
        <v>5101646</v>
      </c>
      <c r="F10491">
        <v>1</v>
      </c>
    </row>
    <row r="10492" spans="1:6" x14ac:dyDescent="0.2">
      <c r="A10492" t="s">
        <v>535</v>
      </c>
      <c r="B10492" t="s">
        <v>7</v>
      </c>
      <c r="C10492" t="s">
        <v>540</v>
      </c>
      <c r="D10492">
        <v>11.49</v>
      </c>
      <c r="E10492">
        <v>2891609</v>
      </c>
      <c r="F10492">
        <v>1</v>
      </c>
    </row>
    <row r="10493" spans="1:6" x14ac:dyDescent="0.2">
      <c r="A10493" t="s">
        <v>535</v>
      </c>
      <c r="B10493" t="s">
        <v>7</v>
      </c>
      <c r="C10493" t="s">
        <v>541</v>
      </c>
      <c r="D10493">
        <v>10.88</v>
      </c>
      <c r="E10493">
        <v>2891609</v>
      </c>
      <c r="F10493">
        <v>1</v>
      </c>
    </row>
    <row r="10494" spans="1:6" x14ac:dyDescent="0.2">
      <c r="A10494" t="s">
        <v>535</v>
      </c>
      <c r="B10494" t="s">
        <v>7</v>
      </c>
      <c r="C10494" t="s">
        <v>542</v>
      </c>
      <c r="D10494">
        <v>56.42</v>
      </c>
      <c r="E10494">
        <v>2793580</v>
      </c>
      <c r="F10494">
        <v>1</v>
      </c>
    </row>
    <row r="10495" spans="1:6" x14ac:dyDescent="0.2">
      <c r="A10495" t="s">
        <v>535</v>
      </c>
      <c r="B10495" t="s">
        <v>7</v>
      </c>
      <c r="C10495" t="s">
        <v>543</v>
      </c>
      <c r="D10495">
        <v>53.56</v>
      </c>
      <c r="E10495">
        <v>1673757</v>
      </c>
      <c r="F10495">
        <v>1</v>
      </c>
    </row>
    <row r="10496" spans="1:6" x14ac:dyDescent="0.2">
      <c r="A10496" t="s">
        <v>535</v>
      </c>
      <c r="B10496" t="s">
        <v>7</v>
      </c>
      <c r="C10496" t="s">
        <v>544</v>
      </c>
      <c r="D10496">
        <v>28.34</v>
      </c>
      <c r="E10496">
        <v>5823483</v>
      </c>
      <c r="F10496">
        <v>1</v>
      </c>
    </row>
    <row r="10497" spans="1:6" x14ac:dyDescent="0.2">
      <c r="A10497" t="s">
        <v>535</v>
      </c>
      <c r="B10497" t="s">
        <v>7</v>
      </c>
      <c r="C10497" t="s">
        <v>545</v>
      </c>
      <c r="D10497">
        <v>53.08</v>
      </c>
      <c r="E10497">
        <v>5568997</v>
      </c>
      <c r="F10497">
        <v>1</v>
      </c>
    </row>
    <row r="10498" spans="1:6" x14ac:dyDescent="0.2">
      <c r="A10498" t="s">
        <v>535</v>
      </c>
      <c r="B10498" t="s">
        <v>7</v>
      </c>
      <c r="C10498" t="s">
        <v>546</v>
      </c>
      <c r="D10498">
        <v>2.16</v>
      </c>
      <c r="E10498">
        <v>4547975</v>
      </c>
      <c r="F10498">
        <v>1</v>
      </c>
    </row>
    <row r="10499" spans="1:6" x14ac:dyDescent="0.2">
      <c r="A10499" t="s">
        <v>535</v>
      </c>
      <c r="B10499" t="s">
        <v>7</v>
      </c>
      <c r="C10499" t="s">
        <v>547</v>
      </c>
      <c r="D10499">
        <v>67.849999999999994</v>
      </c>
      <c r="E10499">
        <v>5484071</v>
      </c>
      <c r="F10499">
        <v>1</v>
      </c>
    </row>
    <row r="10500" spans="1:6" x14ac:dyDescent="0.2">
      <c r="A10500" t="s">
        <v>535</v>
      </c>
      <c r="B10500" t="s">
        <v>7</v>
      </c>
      <c r="C10500" t="s">
        <v>548</v>
      </c>
      <c r="D10500">
        <v>1.69</v>
      </c>
      <c r="E10500">
        <v>5195297</v>
      </c>
      <c r="F10500">
        <v>1</v>
      </c>
    </row>
    <row r="10501" spans="1:6" x14ac:dyDescent="0.2">
      <c r="A10501" t="s">
        <v>24289</v>
      </c>
      <c r="B10501" t="s">
        <v>13</v>
      </c>
      <c r="C10501" t="s">
        <v>24290</v>
      </c>
      <c r="E10501">
        <v>1521182</v>
      </c>
      <c r="F10501">
        <v>1</v>
      </c>
    </row>
    <row r="10502" spans="1:6" x14ac:dyDescent="0.2">
      <c r="A10502" t="s">
        <v>24289</v>
      </c>
      <c r="B10502" t="s">
        <v>7</v>
      </c>
      <c r="C10502" t="s">
        <v>24291</v>
      </c>
      <c r="D10502">
        <v>20.61</v>
      </c>
      <c r="E10502">
        <v>5469208</v>
      </c>
      <c r="F10502">
        <v>1</v>
      </c>
    </row>
    <row r="10503" spans="1:6" x14ac:dyDescent="0.2">
      <c r="A10503" t="s">
        <v>24289</v>
      </c>
      <c r="B10503" t="s">
        <v>7</v>
      </c>
      <c r="C10503" t="s">
        <v>24292</v>
      </c>
      <c r="D10503">
        <v>71.040000000000006</v>
      </c>
      <c r="E10503">
        <v>3474824</v>
      </c>
      <c r="F10503">
        <v>1</v>
      </c>
    </row>
    <row r="10504" spans="1:6" x14ac:dyDescent="0.2">
      <c r="A10504" t="s">
        <v>24289</v>
      </c>
      <c r="B10504" t="s">
        <v>150</v>
      </c>
      <c r="C10504" t="s">
        <v>34</v>
      </c>
      <c r="E10504">
        <v>5018093</v>
      </c>
      <c r="F10504">
        <v>1</v>
      </c>
    </row>
    <row r="10505" spans="1:6" x14ac:dyDescent="0.2">
      <c r="A10505" t="s">
        <v>37307</v>
      </c>
      <c r="B10505" t="s">
        <v>7</v>
      </c>
      <c r="C10505" t="s">
        <v>37308</v>
      </c>
      <c r="D10505">
        <v>23</v>
      </c>
      <c r="E10505">
        <v>4547975</v>
      </c>
      <c r="F10505">
        <v>1</v>
      </c>
    </row>
    <row r="10506" spans="1:6" x14ac:dyDescent="0.2">
      <c r="A10506" t="s">
        <v>10690</v>
      </c>
      <c r="B10506" t="s">
        <v>7</v>
      </c>
      <c r="C10506" t="s">
        <v>10691</v>
      </c>
      <c r="D10506">
        <v>78.069999999999993</v>
      </c>
      <c r="E10506">
        <v>4050918</v>
      </c>
      <c r="F10506">
        <v>1</v>
      </c>
    </row>
    <row r="10507" spans="1:6" x14ac:dyDescent="0.2">
      <c r="A10507" t="s">
        <v>7562</v>
      </c>
      <c r="B10507" t="s">
        <v>7</v>
      </c>
      <c r="C10507" t="s">
        <v>7563</v>
      </c>
      <c r="D10507">
        <v>21.67</v>
      </c>
      <c r="E10507">
        <v>4930472</v>
      </c>
      <c r="F10507">
        <v>1</v>
      </c>
    </row>
    <row r="10508" spans="1:6" x14ac:dyDescent="0.2">
      <c r="A10508" t="s">
        <v>24502</v>
      </c>
      <c r="B10508" t="s">
        <v>13</v>
      </c>
      <c r="C10508" t="s">
        <v>24503</v>
      </c>
      <c r="E10508">
        <v>3437545</v>
      </c>
      <c r="F10508">
        <v>1</v>
      </c>
    </row>
    <row r="10509" spans="1:6" x14ac:dyDescent="0.2">
      <c r="A10509" t="s">
        <v>24502</v>
      </c>
      <c r="B10509" t="s">
        <v>7</v>
      </c>
      <c r="C10509" t="s">
        <v>24504</v>
      </c>
      <c r="D10509">
        <v>22.13</v>
      </c>
      <c r="E10509">
        <v>3830451</v>
      </c>
      <c r="F10509">
        <v>1</v>
      </c>
    </row>
    <row r="10510" spans="1:6" x14ac:dyDescent="0.2">
      <c r="A10510" t="s">
        <v>37150</v>
      </c>
      <c r="B10510" t="s">
        <v>7</v>
      </c>
      <c r="C10510" t="s">
        <v>37151</v>
      </c>
      <c r="D10510">
        <v>23.33</v>
      </c>
      <c r="E10510">
        <v>3320813</v>
      </c>
      <c r="F10510">
        <v>1</v>
      </c>
    </row>
    <row r="10511" spans="1:6" x14ac:dyDescent="0.2">
      <c r="A10511" t="s">
        <v>21910</v>
      </c>
      <c r="B10511" t="s">
        <v>7</v>
      </c>
      <c r="C10511" t="s">
        <v>21911</v>
      </c>
      <c r="D10511">
        <v>22.65</v>
      </c>
      <c r="E10511">
        <v>3149257</v>
      </c>
      <c r="F10511">
        <v>1</v>
      </c>
    </row>
    <row r="10512" spans="1:6" x14ac:dyDescent="0.2">
      <c r="A10512" t="s">
        <v>8488</v>
      </c>
      <c r="B10512" t="s">
        <v>7</v>
      </c>
      <c r="C10512" t="s">
        <v>8489</v>
      </c>
      <c r="D10512">
        <v>23.06</v>
      </c>
      <c r="E10512">
        <v>1148921</v>
      </c>
      <c r="F10512">
        <v>1</v>
      </c>
    </row>
    <row r="10513" spans="1:6" x14ac:dyDescent="0.2">
      <c r="A10513" t="s">
        <v>8488</v>
      </c>
      <c r="B10513" t="s">
        <v>7</v>
      </c>
      <c r="C10513" t="s">
        <v>8490</v>
      </c>
      <c r="D10513">
        <v>59.57</v>
      </c>
      <c r="E10513">
        <v>2495287</v>
      </c>
      <c r="F10513">
        <v>1</v>
      </c>
    </row>
    <row r="10514" spans="1:6" x14ac:dyDescent="0.2">
      <c r="A10514" t="s">
        <v>8488</v>
      </c>
      <c r="B10514" t="s">
        <v>33</v>
      </c>
      <c r="C10514" t="s">
        <v>34</v>
      </c>
      <c r="E10514">
        <v>1820278</v>
      </c>
      <c r="F10514">
        <v>1</v>
      </c>
    </row>
    <row r="10515" spans="1:6" x14ac:dyDescent="0.2">
      <c r="A10515" t="s">
        <v>8486</v>
      </c>
      <c r="B10515" t="s">
        <v>7</v>
      </c>
      <c r="C10515" t="s">
        <v>8487</v>
      </c>
      <c r="D10515">
        <v>34.96</v>
      </c>
      <c r="E10515">
        <v>3712524</v>
      </c>
      <c r="F10515">
        <v>1</v>
      </c>
    </row>
    <row r="10516" spans="1:6" x14ac:dyDescent="0.2">
      <c r="A10516" t="s">
        <v>11549</v>
      </c>
      <c r="B10516" t="s">
        <v>7</v>
      </c>
      <c r="C10516" t="s">
        <v>11550</v>
      </c>
      <c r="D10516">
        <v>87.25</v>
      </c>
      <c r="E10516">
        <v>4668135</v>
      </c>
      <c r="F10516">
        <v>1</v>
      </c>
    </row>
    <row r="10517" spans="1:6" x14ac:dyDescent="0.2">
      <c r="A10517" t="s">
        <v>11549</v>
      </c>
      <c r="B10517" t="s">
        <v>7</v>
      </c>
      <c r="C10517" t="s">
        <v>11551</v>
      </c>
      <c r="D10517">
        <v>36.950000000000003</v>
      </c>
      <c r="E10517">
        <v>3840877</v>
      </c>
      <c r="F10517">
        <v>1</v>
      </c>
    </row>
    <row r="10518" spans="1:6" x14ac:dyDescent="0.2">
      <c r="A10518" t="s">
        <v>15651</v>
      </c>
      <c r="B10518" t="s">
        <v>7</v>
      </c>
      <c r="C10518" t="s">
        <v>15652</v>
      </c>
      <c r="D10518">
        <v>77.25</v>
      </c>
      <c r="E10518">
        <v>2391912</v>
      </c>
      <c r="F10518">
        <v>1</v>
      </c>
    </row>
    <row r="10519" spans="1:6" x14ac:dyDescent="0.2">
      <c r="A10519" t="s">
        <v>15651</v>
      </c>
      <c r="B10519" t="s">
        <v>7</v>
      </c>
      <c r="C10519" t="s">
        <v>15653</v>
      </c>
      <c r="D10519">
        <v>28.44</v>
      </c>
      <c r="E10519">
        <v>5385951</v>
      </c>
      <c r="F10519">
        <v>1</v>
      </c>
    </row>
    <row r="10520" spans="1:6" x14ac:dyDescent="0.2">
      <c r="A10520" t="s">
        <v>15651</v>
      </c>
      <c r="B10520" t="s">
        <v>7</v>
      </c>
      <c r="C10520" t="s">
        <v>15654</v>
      </c>
      <c r="D10520">
        <v>16.38</v>
      </c>
      <c r="E10520">
        <v>4373093</v>
      </c>
      <c r="F10520">
        <v>1</v>
      </c>
    </row>
    <row r="10521" spans="1:6" x14ac:dyDescent="0.2">
      <c r="A10521" t="s">
        <v>15651</v>
      </c>
      <c r="B10521" t="s">
        <v>7</v>
      </c>
      <c r="C10521" t="s">
        <v>15655</v>
      </c>
      <c r="D10521">
        <v>70.39</v>
      </c>
      <c r="E10521">
        <v>1423554</v>
      </c>
      <c r="F10521">
        <v>1</v>
      </c>
    </row>
    <row r="10522" spans="1:6" x14ac:dyDescent="0.2">
      <c r="A10522" t="s">
        <v>487</v>
      </c>
      <c r="B10522" t="s">
        <v>7</v>
      </c>
      <c r="C10522" t="s">
        <v>488</v>
      </c>
      <c r="D10522">
        <v>62.71</v>
      </c>
      <c r="E10522">
        <v>1348028</v>
      </c>
      <c r="F10522">
        <v>1</v>
      </c>
    </row>
    <row r="10523" spans="1:6" x14ac:dyDescent="0.2">
      <c r="A10523" t="s">
        <v>19330</v>
      </c>
      <c r="B10523" t="s">
        <v>7</v>
      </c>
      <c r="C10523" t="s">
        <v>19331</v>
      </c>
      <c r="D10523">
        <v>11.87</v>
      </c>
      <c r="E10523">
        <v>1731107</v>
      </c>
      <c r="F10523">
        <v>1</v>
      </c>
    </row>
    <row r="10524" spans="1:6" x14ac:dyDescent="0.2">
      <c r="A10524" t="s">
        <v>19330</v>
      </c>
      <c r="B10524" t="s">
        <v>7</v>
      </c>
      <c r="C10524" t="s">
        <v>19332</v>
      </c>
      <c r="D10524">
        <v>50.32</v>
      </c>
      <c r="E10524">
        <v>5615516</v>
      </c>
      <c r="F10524">
        <v>1</v>
      </c>
    </row>
    <row r="10525" spans="1:6" x14ac:dyDescent="0.2">
      <c r="A10525" t="s">
        <v>19330</v>
      </c>
      <c r="B10525" t="s">
        <v>50</v>
      </c>
      <c r="C10525" t="s">
        <v>19333</v>
      </c>
      <c r="E10525">
        <v>2747669</v>
      </c>
      <c r="F10525">
        <v>1</v>
      </c>
    </row>
    <row r="10526" spans="1:6" x14ac:dyDescent="0.2">
      <c r="A10526" t="s">
        <v>4670</v>
      </c>
      <c r="B10526" t="s">
        <v>13</v>
      </c>
      <c r="C10526" t="s">
        <v>4671</v>
      </c>
      <c r="E10526">
        <v>5742626</v>
      </c>
      <c r="F10526">
        <v>1</v>
      </c>
    </row>
    <row r="10527" spans="1:6" x14ac:dyDescent="0.2">
      <c r="A10527" t="s">
        <v>4670</v>
      </c>
      <c r="B10527" t="s">
        <v>7</v>
      </c>
      <c r="C10527" t="s">
        <v>4672</v>
      </c>
      <c r="D10527">
        <v>7.08</v>
      </c>
      <c r="E10527">
        <v>5008943</v>
      </c>
      <c r="F10527">
        <v>1</v>
      </c>
    </row>
    <row r="10528" spans="1:6" x14ac:dyDescent="0.2">
      <c r="A10528" t="s">
        <v>8902</v>
      </c>
      <c r="B10528" t="s">
        <v>7</v>
      </c>
      <c r="C10528" t="s">
        <v>8903</v>
      </c>
      <c r="D10528">
        <v>39.159999999999997</v>
      </c>
      <c r="E10528">
        <v>2920413</v>
      </c>
      <c r="F10528">
        <v>1</v>
      </c>
    </row>
    <row r="10529" spans="1:6" x14ac:dyDescent="0.2">
      <c r="A10529" t="s">
        <v>8902</v>
      </c>
      <c r="B10529" t="s">
        <v>7</v>
      </c>
      <c r="C10529" t="s">
        <v>8904</v>
      </c>
      <c r="D10529">
        <v>54.64</v>
      </c>
      <c r="E10529">
        <v>1235659</v>
      </c>
      <c r="F10529">
        <v>1</v>
      </c>
    </row>
    <row r="10530" spans="1:6" x14ac:dyDescent="0.2">
      <c r="A10530" t="s">
        <v>8817</v>
      </c>
      <c r="B10530" t="s">
        <v>7</v>
      </c>
      <c r="C10530" t="s">
        <v>8818</v>
      </c>
      <c r="D10530">
        <v>2.39</v>
      </c>
      <c r="E10530">
        <v>5474101</v>
      </c>
      <c r="F10530">
        <v>1</v>
      </c>
    </row>
    <row r="10531" spans="1:6" x14ac:dyDescent="0.2">
      <c r="A10531" t="s">
        <v>8817</v>
      </c>
      <c r="B10531" t="s">
        <v>7</v>
      </c>
      <c r="C10531" t="s">
        <v>8819</v>
      </c>
      <c r="D10531">
        <v>88.04</v>
      </c>
      <c r="E10531">
        <v>5961578</v>
      </c>
      <c r="F10531">
        <v>1</v>
      </c>
    </row>
    <row r="10532" spans="1:6" x14ac:dyDescent="0.2">
      <c r="A10532" t="s">
        <v>8817</v>
      </c>
      <c r="B10532" t="s">
        <v>7</v>
      </c>
      <c r="C10532" t="s">
        <v>8820</v>
      </c>
      <c r="D10532">
        <v>4.25</v>
      </c>
      <c r="E10532">
        <v>4243389</v>
      </c>
      <c r="F10532">
        <v>1</v>
      </c>
    </row>
    <row r="10533" spans="1:6" x14ac:dyDescent="0.2">
      <c r="A10533" t="s">
        <v>8817</v>
      </c>
      <c r="B10533" t="s">
        <v>7</v>
      </c>
      <c r="C10533" t="s">
        <v>8821</v>
      </c>
      <c r="D10533">
        <v>23.95</v>
      </c>
      <c r="E10533">
        <v>4185336</v>
      </c>
      <c r="F10533">
        <v>1</v>
      </c>
    </row>
    <row r="10534" spans="1:6" x14ac:dyDescent="0.2">
      <c r="A10534" t="s">
        <v>8817</v>
      </c>
      <c r="B10534" t="s">
        <v>7</v>
      </c>
      <c r="C10534" t="s">
        <v>8822</v>
      </c>
      <c r="D10534">
        <v>4.55</v>
      </c>
      <c r="E10534">
        <v>2778713</v>
      </c>
      <c r="F10534">
        <v>1</v>
      </c>
    </row>
    <row r="10535" spans="1:6" x14ac:dyDescent="0.2">
      <c r="A10535" t="s">
        <v>8817</v>
      </c>
      <c r="B10535" t="s">
        <v>7</v>
      </c>
      <c r="C10535" t="s">
        <v>8823</v>
      </c>
      <c r="D10535">
        <v>52.31</v>
      </c>
      <c r="E10535">
        <v>5985181</v>
      </c>
      <c r="F10535">
        <v>1</v>
      </c>
    </row>
    <row r="10536" spans="1:6" x14ac:dyDescent="0.2">
      <c r="A10536" t="s">
        <v>35252</v>
      </c>
      <c r="B10536" t="s">
        <v>7</v>
      </c>
      <c r="C10536" t="s">
        <v>35253</v>
      </c>
      <c r="D10536">
        <v>89.55</v>
      </c>
      <c r="E10536">
        <v>4844774</v>
      </c>
      <c r="F10536">
        <v>1</v>
      </c>
    </row>
    <row r="10537" spans="1:6" x14ac:dyDescent="0.2">
      <c r="A10537" t="s">
        <v>35252</v>
      </c>
      <c r="B10537" t="s">
        <v>7</v>
      </c>
      <c r="C10537" t="s">
        <v>35254</v>
      </c>
      <c r="D10537">
        <v>69.98</v>
      </c>
      <c r="E10537">
        <v>1500708</v>
      </c>
      <c r="F10537">
        <v>1</v>
      </c>
    </row>
    <row r="10538" spans="1:6" x14ac:dyDescent="0.2">
      <c r="A10538" t="s">
        <v>35252</v>
      </c>
      <c r="B10538" t="s">
        <v>7</v>
      </c>
      <c r="C10538" t="s">
        <v>35255</v>
      </c>
      <c r="D10538">
        <v>15.75</v>
      </c>
      <c r="E10538">
        <v>3359172</v>
      </c>
      <c r="F10538">
        <v>1</v>
      </c>
    </row>
    <row r="10539" spans="1:6" x14ac:dyDescent="0.2">
      <c r="A10539" t="s">
        <v>35252</v>
      </c>
      <c r="B10539" t="s">
        <v>13</v>
      </c>
      <c r="C10539" t="s">
        <v>35256</v>
      </c>
      <c r="E10539">
        <v>1928636</v>
      </c>
      <c r="F10539">
        <v>1</v>
      </c>
    </row>
    <row r="10540" spans="1:6" x14ac:dyDescent="0.2">
      <c r="A10540" t="s">
        <v>35252</v>
      </c>
      <c r="B10540" t="s">
        <v>7</v>
      </c>
      <c r="C10540" t="s">
        <v>35257</v>
      </c>
      <c r="D10540">
        <v>46.77</v>
      </c>
      <c r="E10540">
        <v>1125205</v>
      </c>
      <c r="F10540">
        <v>1</v>
      </c>
    </row>
    <row r="10541" spans="1:6" x14ac:dyDescent="0.2">
      <c r="A10541" t="s">
        <v>14388</v>
      </c>
      <c r="B10541" t="s">
        <v>13</v>
      </c>
      <c r="C10541" t="s">
        <v>14389</v>
      </c>
      <c r="E10541">
        <v>1700343</v>
      </c>
      <c r="F10541">
        <v>1</v>
      </c>
    </row>
    <row r="10542" spans="1:6" x14ac:dyDescent="0.2">
      <c r="A10542" t="s">
        <v>36746</v>
      </c>
      <c r="B10542" t="s">
        <v>7</v>
      </c>
      <c r="C10542" t="s">
        <v>36747</v>
      </c>
      <c r="D10542">
        <v>29.23</v>
      </c>
      <c r="E10542">
        <v>5164367</v>
      </c>
      <c r="F10542">
        <v>1</v>
      </c>
    </row>
    <row r="10543" spans="1:6" x14ac:dyDescent="0.2">
      <c r="A10543" t="s">
        <v>36746</v>
      </c>
      <c r="B10543" t="s">
        <v>7</v>
      </c>
      <c r="C10543" t="s">
        <v>36748</v>
      </c>
      <c r="D10543">
        <v>15</v>
      </c>
      <c r="E10543">
        <v>5407181</v>
      </c>
      <c r="F10543">
        <v>1</v>
      </c>
    </row>
    <row r="10544" spans="1:6" x14ac:dyDescent="0.2">
      <c r="A10544" t="s">
        <v>36746</v>
      </c>
      <c r="B10544" t="s">
        <v>7</v>
      </c>
      <c r="C10544" t="s">
        <v>36749</v>
      </c>
      <c r="D10544">
        <v>41.67</v>
      </c>
      <c r="E10544">
        <v>1713559</v>
      </c>
      <c r="F10544">
        <v>1</v>
      </c>
    </row>
    <row r="10545" spans="1:6" x14ac:dyDescent="0.2">
      <c r="A10545" t="s">
        <v>36746</v>
      </c>
      <c r="B10545" t="s">
        <v>7</v>
      </c>
      <c r="C10545" t="s">
        <v>36750</v>
      </c>
      <c r="D10545">
        <v>40.35</v>
      </c>
      <c r="E10545">
        <v>3125522</v>
      </c>
      <c r="F10545">
        <v>1</v>
      </c>
    </row>
    <row r="10546" spans="1:6" x14ac:dyDescent="0.2">
      <c r="A10546" t="s">
        <v>36746</v>
      </c>
      <c r="B10546" t="s">
        <v>7</v>
      </c>
      <c r="C10546" t="s">
        <v>36751</v>
      </c>
      <c r="D10546">
        <v>2.56</v>
      </c>
      <c r="E10546">
        <v>5235701</v>
      </c>
      <c r="F10546">
        <v>1</v>
      </c>
    </row>
    <row r="10547" spans="1:6" x14ac:dyDescent="0.2">
      <c r="A10547" t="s">
        <v>36746</v>
      </c>
      <c r="B10547" t="s">
        <v>7</v>
      </c>
      <c r="C10547" t="s">
        <v>36752</v>
      </c>
      <c r="D10547">
        <v>70.64</v>
      </c>
      <c r="E10547">
        <v>1857367</v>
      </c>
      <c r="F10547">
        <v>1</v>
      </c>
    </row>
    <row r="10548" spans="1:6" x14ac:dyDescent="0.2">
      <c r="A10548" t="s">
        <v>36746</v>
      </c>
      <c r="B10548" t="s">
        <v>7</v>
      </c>
      <c r="C10548" t="s">
        <v>36753</v>
      </c>
      <c r="D10548">
        <v>20.93</v>
      </c>
      <c r="E10548">
        <v>1857367</v>
      </c>
      <c r="F10548">
        <v>1</v>
      </c>
    </row>
    <row r="10549" spans="1:6" x14ac:dyDescent="0.2">
      <c r="A10549" t="s">
        <v>36746</v>
      </c>
      <c r="B10549" t="s">
        <v>7</v>
      </c>
      <c r="C10549" t="s">
        <v>36754</v>
      </c>
      <c r="D10549">
        <v>4.68</v>
      </c>
      <c r="E10549">
        <v>4310043</v>
      </c>
      <c r="F10549">
        <v>1</v>
      </c>
    </row>
    <row r="10550" spans="1:6" x14ac:dyDescent="0.2">
      <c r="A10550" t="s">
        <v>7246</v>
      </c>
      <c r="B10550" t="s">
        <v>7</v>
      </c>
      <c r="C10550" t="s">
        <v>7247</v>
      </c>
      <c r="D10550">
        <v>7.67</v>
      </c>
      <c r="E10550">
        <v>1377813</v>
      </c>
      <c r="F10550">
        <v>1</v>
      </c>
    </row>
    <row r="10551" spans="1:6" x14ac:dyDescent="0.2">
      <c r="A10551" t="s">
        <v>7248</v>
      </c>
      <c r="B10551" t="s">
        <v>7</v>
      </c>
      <c r="C10551" t="s">
        <v>7249</v>
      </c>
      <c r="D10551">
        <v>29.65</v>
      </c>
      <c r="E10551">
        <v>1114760</v>
      </c>
      <c r="F10551">
        <v>1</v>
      </c>
    </row>
    <row r="10552" spans="1:6" x14ac:dyDescent="0.2">
      <c r="A10552" t="s">
        <v>7248</v>
      </c>
      <c r="B10552" t="s">
        <v>7</v>
      </c>
      <c r="C10552" t="s">
        <v>7250</v>
      </c>
      <c r="D10552">
        <v>31.48</v>
      </c>
      <c r="E10552">
        <v>3576677</v>
      </c>
      <c r="F10552">
        <v>1</v>
      </c>
    </row>
    <row r="10553" spans="1:6" x14ac:dyDescent="0.2">
      <c r="A10553" t="s">
        <v>7248</v>
      </c>
      <c r="B10553" t="s">
        <v>7</v>
      </c>
      <c r="C10553" t="s">
        <v>7251</v>
      </c>
      <c r="D10553">
        <v>69.3</v>
      </c>
      <c r="E10553">
        <v>3989125</v>
      </c>
      <c r="F10553">
        <v>1</v>
      </c>
    </row>
    <row r="10554" spans="1:6" x14ac:dyDescent="0.2">
      <c r="A10554" t="s">
        <v>7248</v>
      </c>
      <c r="B10554" t="s">
        <v>7</v>
      </c>
      <c r="C10554" t="s">
        <v>7252</v>
      </c>
      <c r="D10554">
        <v>6.04</v>
      </c>
      <c r="E10554">
        <v>5799382</v>
      </c>
      <c r="F10554">
        <v>1</v>
      </c>
    </row>
    <row r="10555" spans="1:6" x14ac:dyDescent="0.2">
      <c r="A10555" t="s">
        <v>28554</v>
      </c>
      <c r="B10555" t="s">
        <v>7</v>
      </c>
      <c r="C10555" t="s">
        <v>28555</v>
      </c>
      <c r="D10555">
        <v>28.09</v>
      </c>
      <c r="E10555">
        <v>4251525</v>
      </c>
      <c r="F10555">
        <v>1</v>
      </c>
    </row>
    <row r="10556" spans="1:6" x14ac:dyDescent="0.2">
      <c r="A10556" t="s">
        <v>28554</v>
      </c>
      <c r="B10556" t="s">
        <v>7</v>
      </c>
      <c r="C10556" t="s">
        <v>28556</v>
      </c>
      <c r="D10556">
        <v>37.47</v>
      </c>
      <c r="E10556">
        <v>2952631</v>
      </c>
      <c r="F10556">
        <v>1</v>
      </c>
    </row>
    <row r="10557" spans="1:6" x14ac:dyDescent="0.2">
      <c r="A10557" t="s">
        <v>28554</v>
      </c>
      <c r="B10557" t="s">
        <v>7</v>
      </c>
      <c r="C10557" t="s">
        <v>28557</v>
      </c>
      <c r="D10557">
        <v>25.97</v>
      </c>
      <c r="E10557">
        <v>5418333</v>
      </c>
      <c r="F10557">
        <v>1</v>
      </c>
    </row>
    <row r="10558" spans="1:6" x14ac:dyDescent="0.2">
      <c r="A10558" t="s">
        <v>28554</v>
      </c>
      <c r="B10558" t="s">
        <v>7</v>
      </c>
      <c r="C10558" t="s">
        <v>28558</v>
      </c>
      <c r="D10558">
        <v>44.27</v>
      </c>
      <c r="E10558">
        <v>5612854</v>
      </c>
      <c r="F10558">
        <v>1</v>
      </c>
    </row>
    <row r="10559" spans="1:6" x14ac:dyDescent="0.2">
      <c r="A10559" t="s">
        <v>28554</v>
      </c>
      <c r="B10559" t="s">
        <v>7</v>
      </c>
      <c r="C10559" t="s">
        <v>28559</v>
      </c>
      <c r="D10559">
        <v>31.02</v>
      </c>
      <c r="E10559">
        <v>4085803</v>
      </c>
      <c r="F10559">
        <v>1</v>
      </c>
    </row>
    <row r="10560" spans="1:6" x14ac:dyDescent="0.2">
      <c r="A10560" t="s">
        <v>28554</v>
      </c>
      <c r="B10560" t="s">
        <v>7</v>
      </c>
      <c r="C10560" t="s">
        <v>28560</v>
      </c>
      <c r="D10560">
        <v>5.01</v>
      </c>
      <c r="E10560">
        <v>3272716</v>
      </c>
      <c r="F10560">
        <v>1</v>
      </c>
    </row>
    <row r="10561" spans="1:6" x14ac:dyDescent="0.2">
      <c r="A10561" t="s">
        <v>27037</v>
      </c>
      <c r="B10561" t="s">
        <v>7</v>
      </c>
      <c r="C10561" t="s">
        <v>27038</v>
      </c>
      <c r="D10561">
        <v>13.07</v>
      </c>
      <c r="E10561">
        <v>3566625</v>
      </c>
      <c r="F10561">
        <v>1</v>
      </c>
    </row>
    <row r="10562" spans="1:6" x14ac:dyDescent="0.2">
      <c r="A10562" t="s">
        <v>22007</v>
      </c>
      <c r="B10562" t="s">
        <v>7</v>
      </c>
      <c r="C10562" t="s">
        <v>22008</v>
      </c>
      <c r="D10562">
        <v>27</v>
      </c>
      <c r="E10562">
        <v>5317371</v>
      </c>
      <c r="F10562">
        <v>1</v>
      </c>
    </row>
    <row r="10563" spans="1:6" x14ac:dyDescent="0.2">
      <c r="A10563" t="s">
        <v>22007</v>
      </c>
      <c r="B10563" t="s">
        <v>7</v>
      </c>
      <c r="C10563" t="s">
        <v>22009</v>
      </c>
      <c r="D10563">
        <v>35.96</v>
      </c>
      <c r="E10563">
        <v>2894383</v>
      </c>
      <c r="F10563">
        <v>1</v>
      </c>
    </row>
    <row r="10564" spans="1:6" x14ac:dyDescent="0.2">
      <c r="A10564" t="s">
        <v>22007</v>
      </c>
      <c r="B10564" t="s">
        <v>7</v>
      </c>
      <c r="C10564" t="s">
        <v>22010</v>
      </c>
      <c r="D10564">
        <v>61.38</v>
      </c>
      <c r="E10564">
        <v>5782555</v>
      </c>
      <c r="F10564">
        <v>1</v>
      </c>
    </row>
    <row r="10565" spans="1:6" x14ac:dyDescent="0.2">
      <c r="A10565" t="s">
        <v>22007</v>
      </c>
      <c r="B10565" t="s">
        <v>7</v>
      </c>
      <c r="C10565" t="s">
        <v>22011</v>
      </c>
      <c r="D10565">
        <v>70.17</v>
      </c>
      <c r="E10565">
        <v>1103741</v>
      </c>
      <c r="F10565">
        <v>1</v>
      </c>
    </row>
    <row r="10566" spans="1:6" x14ac:dyDescent="0.2">
      <c r="A10566" t="s">
        <v>22007</v>
      </c>
      <c r="B10566" t="s">
        <v>50</v>
      </c>
      <c r="C10566" t="s">
        <v>22012</v>
      </c>
      <c r="E10566">
        <v>2827962</v>
      </c>
      <c r="F10566">
        <v>1</v>
      </c>
    </row>
    <row r="10567" spans="1:6" x14ac:dyDescent="0.2">
      <c r="A10567" t="s">
        <v>22007</v>
      </c>
      <c r="B10567" t="s">
        <v>33</v>
      </c>
      <c r="C10567" t="s">
        <v>34</v>
      </c>
      <c r="E10567">
        <v>4977455</v>
      </c>
      <c r="F10567">
        <v>1</v>
      </c>
    </row>
    <row r="10568" spans="1:6" x14ac:dyDescent="0.2">
      <c r="A10568" t="s">
        <v>3825</v>
      </c>
      <c r="B10568" t="s">
        <v>7</v>
      </c>
      <c r="C10568" t="s">
        <v>3826</v>
      </c>
      <c r="D10568">
        <v>51.84</v>
      </c>
      <c r="E10568">
        <v>6000446</v>
      </c>
      <c r="F10568">
        <v>1</v>
      </c>
    </row>
    <row r="10569" spans="1:6" x14ac:dyDescent="0.2">
      <c r="A10569" t="s">
        <v>17609</v>
      </c>
      <c r="B10569" t="s">
        <v>7</v>
      </c>
      <c r="C10569" t="s">
        <v>17610</v>
      </c>
      <c r="D10569">
        <v>11.74</v>
      </c>
      <c r="E10569">
        <v>1441337</v>
      </c>
      <c r="F10569">
        <v>1</v>
      </c>
    </row>
    <row r="10570" spans="1:6" x14ac:dyDescent="0.2">
      <c r="A10570" t="s">
        <v>17609</v>
      </c>
      <c r="B10570" t="s">
        <v>7</v>
      </c>
      <c r="C10570" t="s">
        <v>17611</v>
      </c>
      <c r="D10570">
        <v>13.37</v>
      </c>
      <c r="E10570">
        <v>5690648</v>
      </c>
      <c r="F10570">
        <v>1</v>
      </c>
    </row>
    <row r="10571" spans="1:6" x14ac:dyDescent="0.2">
      <c r="A10571" t="s">
        <v>17609</v>
      </c>
      <c r="B10571" t="s">
        <v>7</v>
      </c>
      <c r="C10571" t="s">
        <v>17612</v>
      </c>
      <c r="D10571">
        <v>90.37</v>
      </c>
      <c r="E10571">
        <v>5117236</v>
      </c>
      <c r="F10571">
        <v>1</v>
      </c>
    </row>
    <row r="10572" spans="1:6" x14ac:dyDescent="0.2">
      <c r="A10572" t="s">
        <v>3335</v>
      </c>
      <c r="B10572" t="s">
        <v>7</v>
      </c>
      <c r="C10572" t="s">
        <v>3336</v>
      </c>
      <c r="D10572">
        <v>90.63</v>
      </c>
      <c r="E10572">
        <v>4917763</v>
      </c>
      <c r="F10572">
        <v>1</v>
      </c>
    </row>
    <row r="10573" spans="1:6" x14ac:dyDescent="0.2">
      <c r="A10573" t="s">
        <v>3335</v>
      </c>
      <c r="B10573" t="s">
        <v>7</v>
      </c>
      <c r="C10573" t="s">
        <v>3337</v>
      </c>
      <c r="D10573">
        <v>50.24</v>
      </c>
      <c r="E10573">
        <v>4393863</v>
      </c>
      <c r="F10573">
        <v>1</v>
      </c>
    </row>
    <row r="10574" spans="1:6" x14ac:dyDescent="0.2">
      <c r="A10574" t="s">
        <v>3464</v>
      </c>
      <c r="B10574" t="s">
        <v>7</v>
      </c>
      <c r="C10574" t="s">
        <v>3465</v>
      </c>
      <c r="D10574">
        <v>95.36</v>
      </c>
      <c r="E10574">
        <v>2092756</v>
      </c>
      <c r="F10574">
        <v>1</v>
      </c>
    </row>
    <row r="10575" spans="1:6" x14ac:dyDescent="0.2">
      <c r="A10575" t="s">
        <v>9544</v>
      </c>
      <c r="B10575" t="s">
        <v>7</v>
      </c>
      <c r="C10575" t="s">
        <v>9545</v>
      </c>
      <c r="D10575">
        <v>11.61</v>
      </c>
      <c r="E10575">
        <v>1201113</v>
      </c>
      <c r="F10575">
        <v>1</v>
      </c>
    </row>
    <row r="10576" spans="1:6" x14ac:dyDescent="0.2">
      <c r="A10576" t="s">
        <v>13064</v>
      </c>
      <c r="B10576" t="s">
        <v>7</v>
      </c>
      <c r="C10576" t="s">
        <v>13065</v>
      </c>
      <c r="D10576">
        <v>27.38</v>
      </c>
      <c r="E10576">
        <v>4043540</v>
      </c>
      <c r="F10576">
        <v>1</v>
      </c>
    </row>
    <row r="10577" spans="1:6" x14ac:dyDescent="0.2">
      <c r="A10577" t="s">
        <v>13064</v>
      </c>
      <c r="B10577" t="s">
        <v>50</v>
      </c>
      <c r="C10577" t="s">
        <v>13066</v>
      </c>
      <c r="E10577">
        <v>5505400</v>
      </c>
      <c r="F10577">
        <v>1</v>
      </c>
    </row>
    <row r="10578" spans="1:6" x14ac:dyDescent="0.2">
      <c r="A10578" t="s">
        <v>13064</v>
      </c>
      <c r="B10578" t="s">
        <v>7</v>
      </c>
      <c r="C10578" t="s">
        <v>13067</v>
      </c>
      <c r="D10578">
        <v>37.450000000000003</v>
      </c>
      <c r="E10578">
        <v>4288393</v>
      </c>
      <c r="F10578">
        <v>1</v>
      </c>
    </row>
    <row r="10579" spans="1:6" x14ac:dyDescent="0.2">
      <c r="A10579" t="s">
        <v>5891</v>
      </c>
      <c r="B10579" t="s">
        <v>7</v>
      </c>
      <c r="C10579" t="s">
        <v>5892</v>
      </c>
      <c r="D10579">
        <v>28.22</v>
      </c>
      <c r="E10579">
        <v>2087621</v>
      </c>
      <c r="F10579">
        <v>1</v>
      </c>
    </row>
    <row r="10580" spans="1:6" x14ac:dyDescent="0.2">
      <c r="A10580" t="s">
        <v>5891</v>
      </c>
      <c r="B10580" t="s">
        <v>13</v>
      </c>
      <c r="C10580" t="s">
        <v>5893</v>
      </c>
      <c r="E10580">
        <v>4676689</v>
      </c>
      <c r="F10580">
        <v>1</v>
      </c>
    </row>
    <row r="10581" spans="1:6" x14ac:dyDescent="0.2">
      <c r="A10581" t="s">
        <v>5891</v>
      </c>
      <c r="B10581" t="s">
        <v>7</v>
      </c>
      <c r="C10581" t="s">
        <v>5894</v>
      </c>
      <c r="D10581">
        <v>64.64</v>
      </c>
      <c r="E10581">
        <v>4219944</v>
      </c>
      <c r="F10581">
        <v>1</v>
      </c>
    </row>
    <row r="10582" spans="1:6" x14ac:dyDescent="0.2">
      <c r="A10582" t="s">
        <v>5891</v>
      </c>
      <c r="B10582" t="s">
        <v>7</v>
      </c>
      <c r="C10582" t="s">
        <v>5895</v>
      </c>
      <c r="D10582">
        <v>58.02</v>
      </c>
      <c r="E10582">
        <v>5507052</v>
      </c>
      <c r="F10582">
        <v>1</v>
      </c>
    </row>
    <row r="10583" spans="1:6" x14ac:dyDescent="0.2">
      <c r="A10583" t="s">
        <v>32244</v>
      </c>
      <c r="B10583" t="s">
        <v>7</v>
      </c>
      <c r="C10583" t="s">
        <v>32245</v>
      </c>
      <c r="D10583">
        <v>37.450000000000003</v>
      </c>
      <c r="E10583">
        <v>4923739</v>
      </c>
      <c r="F10583">
        <v>1</v>
      </c>
    </row>
    <row r="10584" spans="1:6" x14ac:dyDescent="0.2">
      <c r="A10584" t="s">
        <v>32244</v>
      </c>
      <c r="B10584" t="s">
        <v>7</v>
      </c>
      <c r="C10584" t="s">
        <v>32246</v>
      </c>
      <c r="D10584">
        <v>44.53</v>
      </c>
      <c r="E10584">
        <v>2346327</v>
      </c>
      <c r="F10584">
        <v>1</v>
      </c>
    </row>
    <row r="10585" spans="1:6" x14ac:dyDescent="0.2">
      <c r="A10585" t="s">
        <v>32241</v>
      </c>
      <c r="B10585" t="s">
        <v>7</v>
      </c>
      <c r="C10585" t="s">
        <v>32242</v>
      </c>
      <c r="D10585">
        <v>41.83</v>
      </c>
      <c r="E10585">
        <v>1959699</v>
      </c>
      <c r="F10585">
        <v>1</v>
      </c>
    </row>
    <row r="10586" spans="1:6" x14ac:dyDescent="0.2">
      <c r="A10586" t="s">
        <v>32241</v>
      </c>
      <c r="B10586" t="s">
        <v>7</v>
      </c>
      <c r="C10586" t="s">
        <v>32243</v>
      </c>
      <c r="D10586">
        <v>14.73</v>
      </c>
      <c r="E10586">
        <v>1405002</v>
      </c>
      <c r="F10586">
        <v>1</v>
      </c>
    </row>
    <row r="10587" spans="1:6" x14ac:dyDescent="0.2">
      <c r="A10587" t="s">
        <v>10318</v>
      </c>
      <c r="B10587" t="s">
        <v>7</v>
      </c>
      <c r="C10587" t="s">
        <v>10319</v>
      </c>
      <c r="D10587">
        <v>15.33</v>
      </c>
      <c r="E10587">
        <v>2227883</v>
      </c>
      <c r="F10587">
        <v>1</v>
      </c>
    </row>
    <row r="10588" spans="1:6" x14ac:dyDescent="0.2">
      <c r="A10588" t="s">
        <v>10318</v>
      </c>
      <c r="B10588" t="s">
        <v>7</v>
      </c>
      <c r="C10588" t="s">
        <v>10320</v>
      </c>
      <c r="D10588">
        <v>59.02</v>
      </c>
      <c r="E10588">
        <v>3242067</v>
      </c>
      <c r="F10588">
        <v>1</v>
      </c>
    </row>
    <row r="10589" spans="1:6" x14ac:dyDescent="0.2">
      <c r="A10589" t="s">
        <v>10318</v>
      </c>
      <c r="B10589" t="s">
        <v>7</v>
      </c>
      <c r="C10589" t="s">
        <v>10321</v>
      </c>
      <c r="D10589">
        <v>90.59</v>
      </c>
      <c r="E10589">
        <v>3242067</v>
      </c>
      <c r="F10589">
        <v>1</v>
      </c>
    </row>
    <row r="10590" spans="1:6" x14ac:dyDescent="0.2">
      <c r="A10590" t="s">
        <v>10318</v>
      </c>
      <c r="B10590" t="s">
        <v>13</v>
      </c>
      <c r="C10590" t="s">
        <v>10322</v>
      </c>
      <c r="E10590">
        <v>3576677</v>
      </c>
      <c r="F10590">
        <v>1</v>
      </c>
    </row>
    <row r="10591" spans="1:6" x14ac:dyDescent="0.2">
      <c r="A10591" t="s">
        <v>10318</v>
      </c>
      <c r="B10591" t="s">
        <v>7</v>
      </c>
      <c r="C10591" t="s">
        <v>10323</v>
      </c>
      <c r="D10591">
        <v>49.49</v>
      </c>
      <c r="E10591">
        <v>5319226</v>
      </c>
      <c r="F10591">
        <v>1</v>
      </c>
    </row>
    <row r="10592" spans="1:6" x14ac:dyDescent="0.2">
      <c r="A10592" t="s">
        <v>10318</v>
      </c>
      <c r="B10592" t="s">
        <v>50</v>
      </c>
      <c r="C10592" t="s">
        <v>10324</v>
      </c>
      <c r="E10592">
        <v>5838774</v>
      </c>
      <c r="F10592">
        <v>1</v>
      </c>
    </row>
    <row r="10593" spans="1:6" x14ac:dyDescent="0.2">
      <c r="A10593" t="s">
        <v>10318</v>
      </c>
      <c r="B10593" t="s">
        <v>7</v>
      </c>
      <c r="C10593" t="s">
        <v>10325</v>
      </c>
      <c r="D10593">
        <v>29.6</v>
      </c>
      <c r="E10593">
        <v>3402606</v>
      </c>
      <c r="F10593">
        <v>1</v>
      </c>
    </row>
    <row r="10594" spans="1:6" x14ac:dyDescent="0.2">
      <c r="A10594" t="s">
        <v>10318</v>
      </c>
      <c r="B10594" t="s">
        <v>7</v>
      </c>
      <c r="C10594" t="s">
        <v>10326</v>
      </c>
      <c r="D10594">
        <v>1.83</v>
      </c>
      <c r="E10594">
        <v>4085224</v>
      </c>
      <c r="F10594">
        <v>1</v>
      </c>
    </row>
    <row r="10595" spans="1:6" x14ac:dyDescent="0.2">
      <c r="A10595" t="s">
        <v>10318</v>
      </c>
      <c r="B10595" t="s">
        <v>7</v>
      </c>
      <c r="C10595" t="s">
        <v>10327</v>
      </c>
      <c r="D10595">
        <v>82.92</v>
      </c>
      <c r="E10595">
        <v>5445512</v>
      </c>
      <c r="F10595">
        <v>1</v>
      </c>
    </row>
    <row r="10596" spans="1:6" x14ac:dyDescent="0.2">
      <c r="A10596" t="s">
        <v>26656</v>
      </c>
      <c r="B10596" t="s">
        <v>7</v>
      </c>
      <c r="C10596" t="s">
        <v>26657</v>
      </c>
      <c r="D10596">
        <v>26.95</v>
      </c>
      <c r="E10596">
        <v>2730119</v>
      </c>
      <c r="F10596">
        <v>1</v>
      </c>
    </row>
    <row r="10597" spans="1:6" x14ac:dyDescent="0.2">
      <c r="A10597" t="s">
        <v>26656</v>
      </c>
      <c r="B10597" t="s">
        <v>7</v>
      </c>
      <c r="C10597" t="s">
        <v>26658</v>
      </c>
      <c r="D10597">
        <v>20.64</v>
      </c>
      <c r="E10597">
        <v>5463240</v>
      </c>
      <c r="F10597">
        <v>1</v>
      </c>
    </row>
    <row r="10598" spans="1:6" x14ac:dyDescent="0.2">
      <c r="A10598" t="s">
        <v>12889</v>
      </c>
      <c r="B10598" t="s">
        <v>7</v>
      </c>
      <c r="C10598" t="s">
        <v>12890</v>
      </c>
      <c r="D10598">
        <v>0.88</v>
      </c>
      <c r="E10598">
        <v>3532180</v>
      </c>
      <c r="F10598">
        <v>1</v>
      </c>
    </row>
    <row r="10599" spans="1:6" x14ac:dyDescent="0.2">
      <c r="A10599" t="s">
        <v>12889</v>
      </c>
      <c r="B10599" t="s">
        <v>7</v>
      </c>
      <c r="C10599" t="s">
        <v>12891</v>
      </c>
      <c r="D10599">
        <v>23.4</v>
      </c>
      <c r="E10599">
        <v>1857367</v>
      </c>
      <c r="F10599">
        <v>1</v>
      </c>
    </row>
    <row r="10600" spans="1:6" x14ac:dyDescent="0.2">
      <c r="A10600" t="s">
        <v>12889</v>
      </c>
      <c r="B10600" t="s">
        <v>7</v>
      </c>
      <c r="C10600" t="s">
        <v>12892</v>
      </c>
      <c r="D10600">
        <v>8.86</v>
      </c>
      <c r="E10600">
        <v>3920442</v>
      </c>
      <c r="F10600">
        <v>1</v>
      </c>
    </row>
    <row r="10601" spans="1:6" x14ac:dyDescent="0.2">
      <c r="A10601" t="s">
        <v>5911</v>
      </c>
      <c r="B10601" t="s">
        <v>7</v>
      </c>
      <c r="C10601" t="s">
        <v>5912</v>
      </c>
      <c r="D10601">
        <v>53.68</v>
      </c>
      <c r="E10601">
        <v>3767256</v>
      </c>
      <c r="F10601">
        <v>1</v>
      </c>
    </row>
    <row r="10602" spans="1:6" x14ac:dyDescent="0.2">
      <c r="A10602" t="s">
        <v>34507</v>
      </c>
      <c r="B10602" t="s">
        <v>7</v>
      </c>
      <c r="C10602" t="s">
        <v>34508</v>
      </c>
      <c r="D10602">
        <v>7.91</v>
      </c>
      <c r="E10602">
        <v>1821867</v>
      </c>
      <c r="F10602">
        <v>1</v>
      </c>
    </row>
    <row r="10603" spans="1:6" x14ac:dyDescent="0.2">
      <c r="A10603" t="s">
        <v>34507</v>
      </c>
      <c r="B10603" t="s">
        <v>7</v>
      </c>
      <c r="C10603" t="s">
        <v>34509</v>
      </c>
      <c r="D10603">
        <v>13.76</v>
      </c>
      <c r="E10603">
        <v>2528583</v>
      </c>
      <c r="F10603">
        <v>1</v>
      </c>
    </row>
    <row r="10604" spans="1:6" x14ac:dyDescent="0.2">
      <c r="A10604" t="s">
        <v>19347</v>
      </c>
      <c r="B10604" t="s">
        <v>7</v>
      </c>
      <c r="C10604" t="s">
        <v>19348</v>
      </c>
      <c r="D10604">
        <v>0.3</v>
      </c>
      <c r="E10604">
        <v>4591579</v>
      </c>
      <c r="F10604">
        <v>1</v>
      </c>
    </row>
    <row r="10605" spans="1:6" x14ac:dyDescent="0.2">
      <c r="A10605" t="s">
        <v>19347</v>
      </c>
      <c r="B10605" t="s">
        <v>7</v>
      </c>
      <c r="C10605" t="s">
        <v>19349</v>
      </c>
      <c r="D10605">
        <v>19.88</v>
      </c>
      <c r="E10605">
        <v>3099214</v>
      </c>
      <c r="F10605">
        <v>1</v>
      </c>
    </row>
    <row r="10606" spans="1:6" x14ac:dyDescent="0.2">
      <c r="A10606" t="s">
        <v>27229</v>
      </c>
      <c r="B10606" t="s">
        <v>7</v>
      </c>
      <c r="C10606" t="s">
        <v>27230</v>
      </c>
      <c r="D10606">
        <v>60.56</v>
      </c>
      <c r="E10606">
        <v>3277937</v>
      </c>
      <c r="F10606">
        <v>1</v>
      </c>
    </row>
    <row r="10607" spans="1:6" x14ac:dyDescent="0.2">
      <c r="A10607" t="s">
        <v>27229</v>
      </c>
      <c r="B10607" t="s">
        <v>7</v>
      </c>
      <c r="C10607" t="s">
        <v>27231</v>
      </c>
      <c r="D10607">
        <v>21.87</v>
      </c>
      <c r="E10607">
        <v>3122833</v>
      </c>
      <c r="F10607">
        <v>1</v>
      </c>
    </row>
    <row r="10608" spans="1:6" x14ac:dyDescent="0.2">
      <c r="A10608" t="s">
        <v>27021</v>
      </c>
      <c r="B10608" t="s">
        <v>7</v>
      </c>
      <c r="C10608" t="s">
        <v>27022</v>
      </c>
      <c r="D10608">
        <v>5.49</v>
      </c>
      <c r="E10608">
        <v>4645892</v>
      </c>
      <c r="F10608">
        <v>1</v>
      </c>
    </row>
    <row r="10609" spans="1:6" x14ac:dyDescent="0.2">
      <c r="A10609" t="s">
        <v>18516</v>
      </c>
      <c r="B10609" t="s">
        <v>7</v>
      </c>
      <c r="C10609" t="s">
        <v>18517</v>
      </c>
      <c r="D10609">
        <v>27.18</v>
      </c>
      <c r="E10609">
        <v>4487958</v>
      </c>
      <c r="F10609">
        <v>1</v>
      </c>
    </row>
    <row r="10610" spans="1:6" x14ac:dyDescent="0.2">
      <c r="A10610" t="s">
        <v>16127</v>
      </c>
      <c r="B10610" t="s">
        <v>7</v>
      </c>
      <c r="C10610" t="s">
        <v>16128</v>
      </c>
      <c r="D10610">
        <v>47.06</v>
      </c>
      <c r="E10610">
        <v>4043394</v>
      </c>
      <c r="F10610">
        <v>1</v>
      </c>
    </row>
    <row r="10611" spans="1:6" x14ac:dyDescent="0.2">
      <c r="A10611" t="s">
        <v>16127</v>
      </c>
      <c r="B10611" t="s">
        <v>7</v>
      </c>
      <c r="C10611" t="s">
        <v>16129</v>
      </c>
      <c r="D10611">
        <v>36.340000000000003</v>
      </c>
      <c r="E10611">
        <v>4043394</v>
      </c>
      <c r="F10611">
        <v>1</v>
      </c>
    </row>
    <row r="10612" spans="1:6" x14ac:dyDescent="0.2">
      <c r="A10612" t="s">
        <v>16127</v>
      </c>
      <c r="B10612" t="s">
        <v>33</v>
      </c>
      <c r="C10612" t="s">
        <v>34</v>
      </c>
      <c r="E10612">
        <v>4423766</v>
      </c>
      <c r="F10612">
        <v>1</v>
      </c>
    </row>
    <row r="10613" spans="1:6" x14ac:dyDescent="0.2">
      <c r="A10613" t="s">
        <v>16127</v>
      </c>
      <c r="B10613" t="s">
        <v>7</v>
      </c>
      <c r="C10613" t="s">
        <v>16130</v>
      </c>
      <c r="D10613">
        <v>22.92</v>
      </c>
      <c r="E10613">
        <v>5330892</v>
      </c>
      <c r="F10613">
        <v>1</v>
      </c>
    </row>
    <row r="10614" spans="1:6" x14ac:dyDescent="0.2">
      <c r="A10614" t="s">
        <v>16131</v>
      </c>
      <c r="B10614" t="s">
        <v>7</v>
      </c>
      <c r="C10614" t="s">
        <v>16132</v>
      </c>
      <c r="D10614">
        <v>30.34</v>
      </c>
      <c r="E10614">
        <v>4693831</v>
      </c>
      <c r="F10614">
        <v>1</v>
      </c>
    </row>
    <row r="10615" spans="1:6" x14ac:dyDescent="0.2">
      <c r="A10615" t="s">
        <v>16131</v>
      </c>
      <c r="B10615" t="s">
        <v>7</v>
      </c>
      <c r="C10615" t="s">
        <v>16133</v>
      </c>
      <c r="D10615">
        <v>5.87</v>
      </c>
      <c r="E10615">
        <v>4392526</v>
      </c>
      <c r="F10615">
        <v>1</v>
      </c>
    </row>
    <row r="10616" spans="1:6" x14ac:dyDescent="0.2">
      <c r="A10616" t="s">
        <v>8741</v>
      </c>
      <c r="B10616" t="s">
        <v>7</v>
      </c>
      <c r="C10616" t="s">
        <v>8742</v>
      </c>
      <c r="D10616">
        <v>76.62</v>
      </c>
      <c r="E10616">
        <v>2378300</v>
      </c>
      <c r="F10616">
        <v>1</v>
      </c>
    </row>
    <row r="10617" spans="1:6" x14ac:dyDescent="0.2">
      <c r="A10617" t="s">
        <v>8741</v>
      </c>
      <c r="B10617" t="s">
        <v>7</v>
      </c>
      <c r="C10617" t="s">
        <v>8743</v>
      </c>
      <c r="D10617">
        <v>30.58</v>
      </c>
      <c r="E10617">
        <v>2807695</v>
      </c>
      <c r="F10617">
        <v>1</v>
      </c>
    </row>
    <row r="10618" spans="1:6" x14ac:dyDescent="0.2">
      <c r="A10618" t="s">
        <v>8741</v>
      </c>
      <c r="B10618" t="s">
        <v>7</v>
      </c>
      <c r="C10618" t="s">
        <v>8746</v>
      </c>
      <c r="D10618">
        <v>9.35</v>
      </c>
      <c r="E10618">
        <v>3013801</v>
      </c>
      <c r="F10618">
        <v>1</v>
      </c>
    </row>
    <row r="10619" spans="1:6" x14ac:dyDescent="0.2">
      <c r="A10619" t="s">
        <v>12340</v>
      </c>
      <c r="B10619" t="s">
        <v>7</v>
      </c>
      <c r="C10619" t="s">
        <v>12341</v>
      </c>
      <c r="D10619">
        <v>25.51</v>
      </c>
      <c r="E10619">
        <v>4405497</v>
      </c>
      <c r="F10619">
        <v>1</v>
      </c>
    </row>
    <row r="10620" spans="1:6" x14ac:dyDescent="0.2">
      <c r="A10620" t="s">
        <v>2830</v>
      </c>
      <c r="B10620" t="s">
        <v>7</v>
      </c>
      <c r="C10620" t="s">
        <v>2831</v>
      </c>
      <c r="D10620">
        <v>27.51</v>
      </c>
      <c r="E10620">
        <v>3887105</v>
      </c>
      <c r="F10620">
        <v>1</v>
      </c>
    </row>
    <row r="10621" spans="1:6" x14ac:dyDescent="0.2">
      <c r="A10621" t="s">
        <v>2830</v>
      </c>
      <c r="B10621" t="s">
        <v>7</v>
      </c>
      <c r="C10621" t="s">
        <v>2832</v>
      </c>
      <c r="D10621">
        <v>68.400000000000006</v>
      </c>
      <c r="E10621">
        <v>1691615</v>
      </c>
      <c r="F10621">
        <v>1</v>
      </c>
    </row>
    <row r="10622" spans="1:6" x14ac:dyDescent="0.2">
      <c r="A10622" t="s">
        <v>18178</v>
      </c>
      <c r="B10622" t="s">
        <v>7</v>
      </c>
      <c r="C10622" t="s">
        <v>18179</v>
      </c>
      <c r="D10622">
        <v>49.26</v>
      </c>
      <c r="E10622">
        <v>3166512</v>
      </c>
      <c r="F10622">
        <v>1</v>
      </c>
    </row>
    <row r="10623" spans="1:6" x14ac:dyDescent="0.2">
      <c r="A10623" t="s">
        <v>18178</v>
      </c>
      <c r="B10623" t="s">
        <v>7</v>
      </c>
      <c r="C10623" t="s">
        <v>18180</v>
      </c>
      <c r="D10623">
        <v>6.41</v>
      </c>
      <c r="E10623">
        <v>4263909</v>
      </c>
      <c r="F10623">
        <v>1</v>
      </c>
    </row>
    <row r="10624" spans="1:6" x14ac:dyDescent="0.2">
      <c r="A10624" t="s">
        <v>22348</v>
      </c>
      <c r="B10624" t="s">
        <v>33</v>
      </c>
      <c r="C10624" t="s">
        <v>34</v>
      </c>
      <c r="E10624">
        <v>5267447</v>
      </c>
      <c r="F10624">
        <v>1</v>
      </c>
    </row>
    <row r="10625" spans="1:6" x14ac:dyDescent="0.2">
      <c r="A10625" t="s">
        <v>22348</v>
      </c>
      <c r="B10625" t="s">
        <v>50</v>
      </c>
      <c r="C10625" t="s">
        <v>22349</v>
      </c>
      <c r="E10625">
        <v>5580750</v>
      </c>
      <c r="F10625">
        <v>1</v>
      </c>
    </row>
    <row r="10626" spans="1:6" x14ac:dyDescent="0.2">
      <c r="A10626" t="s">
        <v>2472</v>
      </c>
      <c r="B10626" t="s">
        <v>760</v>
      </c>
      <c r="C10626" t="s">
        <v>2473</v>
      </c>
      <c r="E10626">
        <v>1032939</v>
      </c>
      <c r="F10626">
        <v>1</v>
      </c>
    </row>
    <row r="10627" spans="1:6" x14ac:dyDescent="0.2">
      <c r="A10627" t="s">
        <v>2472</v>
      </c>
      <c r="B10627" t="s">
        <v>7</v>
      </c>
      <c r="C10627" t="s">
        <v>2474</v>
      </c>
      <c r="D10627">
        <v>66.83</v>
      </c>
      <c r="E10627">
        <v>1543008</v>
      </c>
      <c r="F10627">
        <v>1</v>
      </c>
    </row>
    <row r="10628" spans="1:6" x14ac:dyDescent="0.2">
      <c r="A10628" t="s">
        <v>2472</v>
      </c>
      <c r="B10628" t="s">
        <v>7</v>
      </c>
      <c r="C10628" t="s">
        <v>2475</v>
      </c>
      <c r="D10628">
        <v>32.380000000000003</v>
      </c>
      <c r="E10628">
        <v>2556281</v>
      </c>
      <c r="F10628">
        <v>1</v>
      </c>
    </row>
    <row r="10629" spans="1:6" x14ac:dyDescent="0.2">
      <c r="A10629" t="s">
        <v>25839</v>
      </c>
      <c r="B10629" t="s">
        <v>108</v>
      </c>
      <c r="C10629" t="s">
        <v>25840</v>
      </c>
      <c r="E10629">
        <v>2476112</v>
      </c>
      <c r="F10629">
        <v>1</v>
      </c>
    </row>
    <row r="10630" spans="1:6" x14ac:dyDescent="0.2">
      <c r="A10630" t="s">
        <v>32665</v>
      </c>
      <c r="B10630" t="s">
        <v>33</v>
      </c>
      <c r="C10630" t="s">
        <v>34</v>
      </c>
      <c r="E10630">
        <v>1163909</v>
      </c>
      <c r="F10630">
        <v>1</v>
      </c>
    </row>
    <row r="10631" spans="1:6" x14ac:dyDescent="0.2">
      <c r="A10631" t="s">
        <v>32665</v>
      </c>
      <c r="B10631" t="s">
        <v>7</v>
      </c>
      <c r="C10631" t="s">
        <v>32666</v>
      </c>
      <c r="D10631">
        <v>72.67</v>
      </c>
      <c r="E10631">
        <v>3353659</v>
      </c>
      <c r="F10631">
        <v>1</v>
      </c>
    </row>
    <row r="10632" spans="1:6" x14ac:dyDescent="0.2">
      <c r="A10632" t="s">
        <v>1522</v>
      </c>
      <c r="B10632" t="s">
        <v>7</v>
      </c>
      <c r="C10632" t="s">
        <v>1523</v>
      </c>
      <c r="D10632">
        <v>81.03</v>
      </c>
      <c r="E10632">
        <v>2146988</v>
      </c>
      <c r="F10632">
        <v>1</v>
      </c>
    </row>
    <row r="10633" spans="1:6" x14ac:dyDescent="0.2">
      <c r="A10633" t="s">
        <v>1520</v>
      </c>
      <c r="B10633" t="s">
        <v>7</v>
      </c>
      <c r="C10633" t="s">
        <v>1521</v>
      </c>
      <c r="D10633">
        <v>25.52</v>
      </c>
      <c r="E10633">
        <v>2753878</v>
      </c>
      <c r="F10633">
        <v>1</v>
      </c>
    </row>
    <row r="10634" spans="1:6" x14ac:dyDescent="0.2">
      <c r="A10634" t="s">
        <v>5358</v>
      </c>
      <c r="B10634" t="s">
        <v>7</v>
      </c>
      <c r="C10634" t="s">
        <v>5359</v>
      </c>
      <c r="D10634" t="s">
        <v>44</v>
      </c>
      <c r="E10634">
        <v>5875329</v>
      </c>
      <c r="F10634">
        <v>1</v>
      </c>
    </row>
    <row r="10635" spans="1:6" x14ac:dyDescent="0.2">
      <c r="A10635" t="s">
        <v>5358</v>
      </c>
      <c r="B10635" t="s">
        <v>7</v>
      </c>
      <c r="C10635" t="s">
        <v>5360</v>
      </c>
      <c r="D10635" t="s">
        <v>44</v>
      </c>
      <c r="E10635">
        <v>3474824</v>
      </c>
      <c r="F10635">
        <v>1</v>
      </c>
    </row>
    <row r="10636" spans="1:6" x14ac:dyDescent="0.2">
      <c r="A10636" t="s">
        <v>5358</v>
      </c>
      <c r="B10636" t="s">
        <v>7</v>
      </c>
      <c r="C10636" t="s">
        <v>5361</v>
      </c>
      <c r="D10636" t="s">
        <v>44</v>
      </c>
      <c r="E10636">
        <v>1454708</v>
      </c>
      <c r="F10636">
        <v>1</v>
      </c>
    </row>
    <row r="10637" spans="1:6" x14ac:dyDescent="0.2">
      <c r="A10637" t="s">
        <v>5358</v>
      </c>
      <c r="B10637" t="s">
        <v>50</v>
      </c>
      <c r="C10637" t="s">
        <v>5362</v>
      </c>
      <c r="E10637">
        <v>1454708</v>
      </c>
      <c r="F10637">
        <v>1</v>
      </c>
    </row>
    <row r="10638" spans="1:6" x14ac:dyDescent="0.2">
      <c r="A10638" t="s">
        <v>19314</v>
      </c>
      <c r="B10638" t="s">
        <v>7</v>
      </c>
      <c r="C10638" t="s">
        <v>19315</v>
      </c>
      <c r="D10638">
        <v>51.94</v>
      </c>
      <c r="E10638">
        <v>2579347</v>
      </c>
      <c r="F10638">
        <v>1</v>
      </c>
    </row>
    <row r="10639" spans="1:6" x14ac:dyDescent="0.2">
      <c r="A10639" t="s">
        <v>19314</v>
      </c>
      <c r="B10639" t="s">
        <v>7</v>
      </c>
      <c r="C10639" t="s">
        <v>19316</v>
      </c>
      <c r="D10639">
        <v>4.67</v>
      </c>
      <c r="E10639">
        <v>4951198</v>
      </c>
      <c r="F10639">
        <v>1</v>
      </c>
    </row>
    <row r="10640" spans="1:6" x14ac:dyDescent="0.2">
      <c r="A10640" t="s">
        <v>19312</v>
      </c>
      <c r="B10640" t="s">
        <v>7</v>
      </c>
      <c r="C10640" t="s">
        <v>19313</v>
      </c>
      <c r="D10640">
        <v>0.08</v>
      </c>
      <c r="E10640">
        <v>4892346</v>
      </c>
      <c r="F10640">
        <v>1</v>
      </c>
    </row>
    <row r="10641" spans="1:6" x14ac:dyDescent="0.2">
      <c r="A10641" t="s">
        <v>19309</v>
      </c>
      <c r="B10641" t="s">
        <v>13</v>
      </c>
      <c r="C10641" t="s">
        <v>19310</v>
      </c>
      <c r="E10641">
        <v>5438850</v>
      </c>
      <c r="F10641">
        <v>1</v>
      </c>
    </row>
    <row r="10642" spans="1:6" x14ac:dyDescent="0.2">
      <c r="A10642" t="s">
        <v>19309</v>
      </c>
      <c r="B10642" t="s">
        <v>7</v>
      </c>
      <c r="C10642" t="s">
        <v>19311</v>
      </c>
      <c r="D10642">
        <v>70.78</v>
      </c>
      <c r="E10642">
        <v>3831306</v>
      </c>
      <c r="F10642">
        <v>1</v>
      </c>
    </row>
    <row r="10643" spans="1:6" x14ac:dyDescent="0.2">
      <c r="A10643" t="s">
        <v>19317</v>
      </c>
      <c r="B10643" t="s">
        <v>7</v>
      </c>
      <c r="C10643" t="s">
        <v>19318</v>
      </c>
      <c r="D10643">
        <v>5.38</v>
      </c>
      <c r="E10643">
        <v>5942365</v>
      </c>
      <c r="F10643">
        <v>1</v>
      </c>
    </row>
    <row r="10644" spans="1:6" x14ac:dyDescent="0.2">
      <c r="A10644" t="s">
        <v>19317</v>
      </c>
      <c r="B10644" t="s">
        <v>7</v>
      </c>
      <c r="C10644" t="s">
        <v>19319</v>
      </c>
      <c r="D10644">
        <v>88.02</v>
      </c>
      <c r="E10644">
        <v>3110391</v>
      </c>
      <c r="F10644">
        <v>1</v>
      </c>
    </row>
    <row r="10645" spans="1:6" x14ac:dyDescent="0.2">
      <c r="A10645" t="s">
        <v>20104</v>
      </c>
      <c r="B10645" t="s">
        <v>7</v>
      </c>
      <c r="C10645" t="s">
        <v>20105</v>
      </c>
      <c r="D10645">
        <v>84.6</v>
      </c>
      <c r="E10645">
        <v>1738171</v>
      </c>
      <c r="F10645">
        <v>1</v>
      </c>
    </row>
    <row r="10646" spans="1:6" x14ac:dyDescent="0.2">
      <c r="A10646" t="s">
        <v>20104</v>
      </c>
      <c r="B10646" t="s">
        <v>7</v>
      </c>
      <c r="C10646" t="s">
        <v>20106</v>
      </c>
      <c r="D10646">
        <v>43.75</v>
      </c>
      <c r="E10646">
        <v>2136348</v>
      </c>
      <c r="F10646">
        <v>1</v>
      </c>
    </row>
    <row r="10647" spans="1:6" x14ac:dyDescent="0.2">
      <c r="A10647" t="s">
        <v>20010</v>
      </c>
      <c r="B10647" t="s">
        <v>13</v>
      </c>
      <c r="C10647" t="s">
        <v>20011</v>
      </c>
      <c r="E10647">
        <v>2341456</v>
      </c>
      <c r="F10647">
        <v>1</v>
      </c>
    </row>
    <row r="10648" spans="1:6" x14ac:dyDescent="0.2">
      <c r="A10648" t="s">
        <v>20012</v>
      </c>
      <c r="B10648" t="s">
        <v>7</v>
      </c>
      <c r="C10648" t="s">
        <v>20013</v>
      </c>
      <c r="D10648">
        <v>18.25</v>
      </c>
      <c r="E10648">
        <v>1348028</v>
      </c>
      <c r="F10648">
        <v>1</v>
      </c>
    </row>
    <row r="10649" spans="1:6" x14ac:dyDescent="0.2">
      <c r="A10649" t="s">
        <v>17190</v>
      </c>
      <c r="B10649" t="s">
        <v>13</v>
      </c>
      <c r="C10649" t="s">
        <v>17191</v>
      </c>
      <c r="E10649">
        <v>1950337</v>
      </c>
      <c r="F10649">
        <v>1</v>
      </c>
    </row>
    <row r="10650" spans="1:6" x14ac:dyDescent="0.2">
      <c r="A10650" t="s">
        <v>17190</v>
      </c>
      <c r="B10650" t="s">
        <v>50</v>
      </c>
      <c r="C10650" t="s">
        <v>17192</v>
      </c>
      <c r="E10650">
        <v>1950337</v>
      </c>
      <c r="F10650">
        <v>1</v>
      </c>
    </row>
    <row r="10651" spans="1:6" x14ac:dyDescent="0.2">
      <c r="A10651" t="s">
        <v>17193</v>
      </c>
      <c r="B10651" t="s">
        <v>7</v>
      </c>
      <c r="C10651" t="s">
        <v>17194</v>
      </c>
      <c r="D10651">
        <v>11.48</v>
      </c>
      <c r="E10651">
        <v>3085465</v>
      </c>
      <c r="F10651">
        <v>1</v>
      </c>
    </row>
    <row r="10652" spans="1:6" x14ac:dyDescent="0.2">
      <c r="A10652" t="s">
        <v>17205</v>
      </c>
      <c r="B10652" t="s">
        <v>7</v>
      </c>
      <c r="C10652" t="s">
        <v>17206</v>
      </c>
      <c r="D10652">
        <v>33.18</v>
      </c>
      <c r="E10652">
        <v>3247400</v>
      </c>
      <c r="F10652">
        <v>1</v>
      </c>
    </row>
    <row r="10653" spans="1:6" x14ac:dyDescent="0.2">
      <c r="A10653" t="s">
        <v>17205</v>
      </c>
      <c r="B10653" t="s">
        <v>7</v>
      </c>
      <c r="C10653" t="s">
        <v>17207</v>
      </c>
      <c r="D10653">
        <v>10.64</v>
      </c>
      <c r="E10653">
        <v>5688277</v>
      </c>
      <c r="F10653">
        <v>1</v>
      </c>
    </row>
    <row r="10654" spans="1:6" x14ac:dyDescent="0.2">
      <c r="A10654" t="s">
        <v>17195</v>
      </c>
      <c r="B10654" t="s">
        <v>7</v>
      </c>
      <c r="C10654" t="s">
        <v>17196</v>
      </c>
      <c r="D10654">
        <v>36.57</v>
      </c>
      <c r="E10654">
        <v>1829198</v>
      </c>
      <c r="F10654">
        <v>1</v>
      </c>
    </row>
    <row r="10655" spans="1:6" x14ac:dyDescent="0.2">
      <c r="A10655" t="s">
        <v>17195</v>
      </c>
      <c r="B10655" t="s">
        <v>7</v>
      </c>
      <c r="C10655" t="s">
        <v>17197</v>
      </c>
      <c r="D10655">
        <v>58.91</v>
      </c>
      <c r="E10655">
        <v>3235576</v>
      </c>
      <c r="F10655">
        <v>1</v>
      </c>
    </row>
    <row r="10656" spans="1:6" x14ac:dyDescent="0.2">
      <c r="A10656" t="s">
        <v>17195</v>
      </c>
      <c r="B10656" t="s">
        <v>7</v>
      </c>
      <c r="C10656" t="s">
        <v>17198</v>
      </c>
      <c r="D10656">
        <v>52.42</v>
      </c>
      <c r="E10656">
        <v>3116318</v>
      </c>
      <c r="F10656">
        <v>1</v>
      </c>
    </row>
    <row r="10657" spans="1:6" x14ac:dyDescent="0.2">
      <c r="A10657" t="s">
        <v>17202</v>
      </c>
      <c r="B10657" t="s">
        <v>13</v>
      </c>
      <c r="C10657" t="s">
        <v>17203</v>
      </c>
      <c r="E10657">
        <v>1646605</v>
      </c>
      <c r="F10657">
        <v>1</v>
      </c>
    </row>
    <row r="10658" spans="1:6" x14ac:dyDescent="0.2">
      <c r="A10658" t="s">
        <v>17202</v>
      </c>
      <c r="B10658" t="s">
        <v>7</v>
      </c>
      <c r="C10658" t="s">
        <v>17204</v>
      </c>
      <c r="D10658">
        <v>39.549999999999997</v>
      </c>
      <c r="E10658">
        <v>4034164</v>
      </c>
      <c r="F10658">
        <v>1</v>
      </c>
    </row>
    <row r="10659" spans="1:6" x14ac:dyDescent="0.2">
      <c r="A10659" t="s">
        <v>35294</v>
      </c>
      <c r="B10659" t="s">
        <v>7</v>
      </c>
      <c r="C10659" t="s">
        <v>35295</v>
      </c>
      <c r="D10659">
        <v>38.299999999999997</v>
      </c>
      <c r="E10659">
        <v>5791793</v>
      </c>
      <c r="F10659">
        <v>1</v>
      </c>
    </row>
    <row r="10660" spans="1:6" x14ac:dyDescent="0.2">
      <c r="A10660" t="s">
        <v>35294</v>
      </c>
      <c r="B10660" t="s">
        <v>7</v>
      </c>
      <c r="C10660" t="s">
        <v>35296</v>
      </c>
      <c r="D10660">
        <v>83.55</v>
      </c>
      <c r="E10660">
        <v>5908321</v>
      </c>
      <c r="F10660">
        <v>1</v>
      </c>
    </row>
    <row r="10661" spans="1:6" x14ac:dyDescent="0.2">
      <c r="A10661" t="s">
        <v>23319</v>
      </c>
      <c r="B10661" t="s">
        <v>7</v>
      </c>
      <c r="C10661" t="s">
        <v>23320</v>
      </c>
      <c r="D10661">
        <v>14.3</v>
      </c>
      <c r="E10661">
        <v>4711408</v>
      </c>
      <c r="F10661">
        <v>1</v>
      </c>
    </row>
    <row r="10662" spans="1:6" x14ac:dyDescent="0.2">
      <c r="A10662" t="s">
        <v>33122</v>
      </c>
      <c r="B10662" t="s">
        <v>7</v>
      </c>
      <c r="C10662" t="s">
        <v>33123</v>
      </c>
      <c r="D10662">
        <v>18.850000000000001</v>
      </c>
      <c r="E10662">
        <v>5847149</v>
      </c>
      <c r="F10662">
        <v>1</v>
      </c>
    </row>
    <row r="10663" spans="1:6" x14ac:dyDescent="0.2">
      <c r="A10663" t="s">
        <v>33122</v>
      </c>
      <c r="B10663" t="s">
        <v>7</v>
      </c>
      <c r="C10663" t="s">
        <v>33124</v>
      </c>
      <c r="D10663">
        <v>30.14</v>
      </c>
      <c r="E10663">
        <v>3211714</v>
      </c>
      <c r="F10663">
        <v>1</v>
      </c>
    </row>
    <row r="10664" spans="1:6" x14ac:dyDescent="0.2">
      <c r="A10664" t="s">
        <v>33122</v>
      </c>
      <c r="B10664" t="s">
        <v>7</v>
      </c>
      <c r="C10664" t="s">
        <v>33125</v>
      </c>
      <c r="D10664">
        <v>49.36</v>
      </c>
      <c r="E10664">
        <v>5381643</v>
      </c>
      <c r="F10664">
        <v>1</v>
      </c>
    </row>
    <row r="10665" spans="1:6" x14ac:dyDescent="0.2">
      <c r="A10665" t="s">
        <v>618</v>
      </c>
      <c r="B10665" t="s">
        <v>7</v>
      </c>
      <c r="C10665" t="s">
        <v>619</v>
      </c>
      <c r="D10665">
        <v>57.53</v>
      </c>
      <c r="E10665">
        <v>5215476</v>
      </c>
      <c r="F10665">
        <v>1</v>
      </c>
    </row>
    <row r="10666" spans="1:6" x14ac:dyDescent="0.2">
      <c r="A10666" t="s">
        <v>15079</v>
      </c>
      <c r="B10666" t="s">
        <v>7</v>
      </c>
      <c r="C10666" t="s">
        <v>15080</v>
      </c>
      <c r="D10666">
        <v>62.27</v>
      </c>
      <c r="E10666">
        <v>1959699</v>
      </c>
      <c r="F10666">
        <v>1</v>
      </c>
    </row>
    <row r="10667" spans="1:6" x14ac:dyDescent="0.2">
      <c r="A10667" t="s">
        <v>15079</v>
      </c>
      <c r="B10667" t="s">
        <v>33</v>
      </c>
      <c r="C10667" t="s">
        <v>34</v>
      </c>
      <c r="E10667">
        <v>4907105</v>
      </c>
      <c r="F10667">
        <v>1</v>
      </c>
    </row>
    <row r="10668" spans="1:6" x14ac:dyDescent="0.2">
      <c r="A10668" t="s">
        <v>15079</v>
      </c>
      <c r="B10668" t="s">
        <v>7</v>
      </c>
      <c r="C10668" t="s">
        <v>15081</v>
      </c>
      <c r="D10668">
        <v>43.73</v>
      </c>
      <c r="E10668">
        <v>1926776</v>
      </c>
      <c r="F10668">
        <v>1</v>
      </c>
    </row>
    <row r="10669" spans="1:6" x14ac:dyDescent="0.2">
      <c r="A10669" t="s">
        <v>8006</v>
      </c>
      <c r="B10669" t="s">
        <v>7</v>
      </c>
      <c r="C10669" t="s">
        <v>8007</v>
      </c>
      <c r="D10669">
        <v>5.27</v>
      </c>
      <c r="E10669">
        <v>3763255</v>
      </c>
      <c r="F10669">
        <v>1</v>
      </c>
    </row>
    <row r="10670" spans="1:6" x14ac:dyDescent="0.2">
      <c r="A10670" t="s">
        <v>8006</v>
      </c>
      <c r="B10670" t="s">
        <v>7</v>
      </c>
      <c r="C10670" t="s">
        <v>8008</v>
      </c>
      <c r="D10670">
        <v>36.97</v>
      </c>
      <c r="E10670">
        <v>2424929</v>
      </c>
      <c r="F10670">
        <v>1</v>
      </c>
    </row>
    <row r="10671" spans="1:6" x14ac:dyDescent="0.2">
      <c r="A10671" t="s">
        <v>8006</v>
      </c>
      <c r="B10671" t="s">
        <v>7</v>
      </c>
      <c r="C10671" t="s">
        <v>8009</v>
      </c>
      <c r="D10671">
        <v>73.83</v>
      </c>
      <c r="E10671">
        <v>2465324</v>
      </c>
      <c r="F10671">
        <v>1</v>
      </c>
    </row>
    <row r="10672" spans="1:6" x14ac:dyDescent="0.2">
      <c r="A10672" t="s">
        <v>8006</v>
      </c>
      <c r="B10672" t="s">
        <v>7</v>
      </c>
      <c r="C10672" t="s">
        <v>8010</v>
      </c>
      <c r="D10672">
        <v>54.25</v>
      </c>
      <c r="E10672">
        <v>4884158</v>
      </c>
      <c r="F10672">
        <v>1</v>
      </c>
    </row>
    <row r="10673" spans="1:6" x14ac:dyDescent="0.2">
      <c r="A10673" t="s">
        <v>27486</v>
      </c>
      <c r="B10673" t="s">
        <v>7</v>
      </c>
      <c r="C10673" t="s">
        <v>27487</v>
      </c>
      <c r="D10673">
        <v>46.61</v>
      </c>
      <c r="E10673">
        <v>1367808</v>
      </c>
      <c r="F10673">
        <v>1</v>
      </c>
    </row>
    <row r="10674" spans="1:6" x14ac:dyDescent="0.2">
      <c r="A10674" t="s">
        <v>27486</v>
      </c>
      <c r="B10674" t="s">
        <v>7</v>
      </c>
      <c r="C10674" t="s">
        <v>27490</v>
      </c>
      <c r="D10674">
        <v>18.329999999999998</v>
      </c>
      <c r="E10674">
        <v>1395684</v>
      </c>
      <c r="F10674">
        <v>1</v>
      </c>
    </row>
    <row r="10675" spans="1:6" x14ac:dyDescent="0.2">
      <c r="A10675" t="s">
        <v>4076</v>
      </c>
      <c r="B10675" t="s">
        <v>7</v>
      </c>
      <c r="C10675" t="s">
        <v>4077</v>
      </c>
      <c r="D10675">
        <v>59.09</v>
      </c>
      <c r="E10675">
        <v>1332818</v>
      </c>
      <c r="F10675">
        <v>1</v>
      </c>
    </row>
    <row r="10676" spans="1:6" x14ac:dyDescent="0.2">
      <c r="A10676" t="s">
        <v>4076</v>
      </c>
      <c r="B10676" t="s">
        <v>13</v>
      </c>
      <c r="C10676" t="s">
        <v>4078</v>
      </c>
      <c r="E10676">
        <v>4138886</v>
      </c>
      <c r="F10676">
        <v>1</v>
      </c>
    </row>
    <row r="10677" spans="1:6" x14ac:dyDescent="0.2">
      <c r="A10677" t="s">
        <v>4076</v>
      </c>
      <c r="B10677" t="s">
        <v>7</v>
      </c>
      <c r="C10677" t="s">
        <v>4079</v>
      </c>
      <c r="D10677">
        <v>82.77</v>
      </c>
      <c r="E10677">
        <v>4095058</v>
      </c>
      <c r="F10677">
        <v>1</v>
      </c>
    </row>
    <row r="10678" spans="1:6" x14ac:dyDescent="0.2">
      <c r="A10678" t="s">
        <v>4076</v>
      </c>
      <c r="B10678" t="s">
        <v>7</v>
      </c>
      <c r="C10678" t="s">
        <v>4080</v>
      </c>
      <c r="D10678">
        <v>11.87</v>
      </c>
      <c r="E10678">
        <v>2920688</v>
      </c>
      <c r="F10678">
        <v>1</v>
      </c>
    </row>
    <row r="10679" spans="1:6" x14ac:dyDescent="0.2">
      <c r="A10679" t="s">
        <v>4076</v>
      </c>
      <c r="B10679" t="s">
        <v>7</v>
      </c>
      <c r="C10679" t="s">
        <v>4081</v>
      </c>
      <c r="D10679">
        <v>90.73</v>
      </c>
      <c r="E10679">
        <v>1066197</v>
      </c>
      <c r="F10679">
        <v>1</v>
      </c>
    </row>
    <row r="10680" spans="1:6" x14ac:dyDescent="0.2">
      <c r="A10680" t="s">
        <v>35970</v>
      </c>
      <c r="B10680" t="s">
        <v>7</v>
      </c>
      <c r="C10680" t="s">
        <v>35971</v>
      </c>
      <c r="D10680">
        <v>49.76</v>
      </c>
      <c r="E10680">
        <v>1411667</v>
      </c>
      <c r="F10680">
        <v>1</v>
      </c>
    </row>
    <row r="10681" spans="1:6" x14ac:dyDescent="0.2">
      <c r="A10681" t="s">
        <v>25653</v>
      </c>
      <c r="B10681" t="s">
        <v>50</v>
      </c>
      <c r="C10681" t="s">
        <v>25654</v>
      </c>
      <c r="E10681">
        <v>6014819</v>
      </c>
      <c r="F10681">
        <v>1</v>
      </c>
    </row>
    <row r="10682" spans="1:6" x14ac:dyDescent="0.2">
      <c r="A10682" t="s">
        <v>25653</v>
      </c>
      <c r="B10682" t="s">
        <v>7</v>
      </c>
      <c r="C10682" t="s">
        <v>25655</v>
      </c>
      <c r="D10682">
        <v>95.01</v>
      </c>
      <c r="E10682">
        <v>5570100</v>
      </c>
      <c r="F10682">
        <v>1</v>
      </c>
    </row>
    <row r="10683" spans="1:6" x14ac:dyDescent="0.2">
      <c r="A10683" t="s">
        <v>21987</v>
      </c>
      <c r="B10683" t="s">
        <v>33</v>
      </c>
      <c r="C10683" t="s">
        <v>34</v>
      </c>
      <c r="E10683">
        <v>1145516</v>
      </c>
      <c r="F10683">
        <v>1</v>
      </c>
    </row>
    <row r="10684" spans="1:6" x14ac:dyDescent="0.2">
      <c r="A10684" t="s">
        <v>21987</v>
      </c>
      <c r="B10684" t="s">
        <v>7</v>
      </c>
      <c r="C10684" t="s">
        <v>21988</v>
      </c>
      <c r="D10684">
        <v>42.3</v>
      </c>
      <c r="E10684">
        <v>4101583</v>
      </c>
      <c r="F10684">
        <v>1</v>
      </c>
    </row>
    <row r="10685" spans="1:6" x14ac:dyDescent="0.2">
      <c r="A10685" t="s">
        <v>17228</v>
      </c>
      <c r="B10685" t="s">
        <v>7</v>
      </c>
      <c r="C10685" t="s">
        <v>17229</v>
      </c>
      <c r="D10685">
        <v>16.899999999999999</v>
      </c>
      <c r="E10685">
        <v>2547955</v>
      </c>
      <c r="F10685">
        <v>1</v>
      </c>
    </row>
    <row r="10686" spans="1:6" x14ac:dyDescent="0.2">
      <c r="A10686" t="s">
        <v>17228</v>
      </c>
      <c r="B10686" t="s">
        <v>7</v>
      </c>
      <c r="C10686" t="s">
        <v>17230</v>
      </c>
      <c r="D10686">
        <v>14.98</v>
      </c>
      <c r="E10686">
        <v>3903044</v>
      </c>
      <c r="F10686">
        <v>1</v>
      </c>
    </row>
    <row r="10687" spans="1:6" x14ac:dyDescent="0.2">
      <c r="A10687" t="s">
        <v>8307</v>
      </c>
      <c r="B10687" t="s">
        <v>7</v>
      </c>
      <c r="C10687" t="s">
        <v>8308</v>
      </c>
      <c r="D10687">
        <v>40.69</v>
      </c>
      <c r="E10687">
        <v>1180876</v>
      </c>
      <c r="F10687">
        <v>1</v>
      </c>
    </row>
    <row r="10688" spans="1:6" x14ac:dyDescent="0.2">
      <c r="A10688" t="s">
        <v>8307</v>
      </c>
      <c r="B10688" t="s">
        <v>7</v>
      </c>
      <c r="C10688" t="s">
        <v>8309</v>
      </c>
      <c r="D10688">
        <v>5.36</v>
      </c>
      <c r="E10688">
        <v>2391881</v>
      </c>
      <c r="F10688">
        <v>1</v>
      </c>
    </row>
    <row r="10689" spans="1:6" x14ac:dyDescent="0.2">
      <c r="A10689" t="s">
        <v>8307</v>
      </c>
      <c r="B10689" t="s">
        <v>13</v>
      </c>
      <c r="C10689" t="s">
        <v>8310</v>
      </c>
      <c r="E10689">
        <v>2715399</v>
      </c>
      <c r="F10689">
        <v>1</v>
      </c>
    </row>
    <row r="10690" spans="1:6" x14ac:dyDescent="0.2">
      <c r="A10690" t="s">
        <v>23723</v>
      </c>
      <c r="B10690" t="s">
        <v>7</v>
      </c>
      <c r="C10690" t="s">
        <v>23724</v>
      </c>
      <c r="D10690">
        <v>50.2</v>
      </c>
      <c r="E10690">
        <v>3325004</v>
      </c>
      <c r="F10690">
        <v>1</v>
      </c>
    </row>
    <row r="10691" spans="1:6" x14ac:dyDescent="0.2">
      <c r="A10691" t="s">
        <v>23723</v>
      </c>
      <c r="B10691" t="s">
        <v>7</v>
      </c>
      <c r="C10691" t="s">
        <v>23725</v>
      </c>
      <c r="D10691">
        <v>1.39</v>
      </c>
      <c r="E10691">
        <v>5077470</v>
      </c>
      <c r="F10691">
        <v>1</v>
      </c>
    </row>
    <row r="10692" spans="1:6" x14ac:dyDescent="0.2">
      <c r="A10692" t="s">
        <v>23723</v>
      </c>
      <c r="B10692" t="s">
        <v>7</v>
      </c>
      <c r="C10692" t="s">
        <v>23726</v>
      </c>
      <c r="D10692">
        <v>25.56</v>
      </c>
      <c r="E10692">
        <v>3825391</v>
      </c>
      <c r="F10692">
        <v>1</v>
      </c>
    </row>
    <row r="10693" spans="1:6" x14ac:dyDescent="0.2">
      <c r="A10693" t="s">
        <v>24174</v>
      </c>
      <c r="B10693" t="s">
        <v>7</v>
      </c>
      <c r="C10693" t="s">
        <v>24175</v>
      </c>
      <c r="D10693">
        <v>12.25</v>
      </c>
      <c r="E10693">
        <v>2353730</v>
      </c>
      <c r="F10693">
        <v>1</v>
      </c>
    </row>
    <row r="10694" spans="1:6" x14ac:dyDescent="0.2">
      <c r="A10694" t="s">
        <v>26761</v>
      </c>
      <c r="B10694" t="s">
        <v>7</v>
      </c>
      <c r="C10694" t="s">
        <v>26762</v>
      </c>
      <c r="D10694">
        <v>5.44</v>
      </c>
      <c r="E10694">
        <v>3283323</v>
      </c>
      <c r="F10694">
        <v>1</v>
      </c>
    </row>
    <row r="10695" spans="1:6" x14ac:dyDescent="0.2">
      <c r="A10695" t="s">
        <v>26761</v>
      </c>
      <c r="B10695" t="s">
        <v>7</v>
      </c>
      <c r="C10695" t="s">
        <v>26763</v>
      </c>
      <c r="D10695">
        <v>72.09</v>
      </c>
      <c r="E10695">
        <v>3785058</v>
      </c>
      <c r="F10695">
        <v>1</v>
      </c>
    </row>
    <row r="10696" spans="1:6" x14ac:dyDescent="0.2">
      <c r="A10696" t="s">
        <v>26761</v>
      </c>
      <c r="B10696" t="s">
        <v>7</v>
      </c>
      <c r="C10696" t="s">
        <v>26764</v>
      </c>
      <c r="D10696">
        <v>19.739999999999998</v>
      </c>
      <c r="E10696">
        <v>1103434</v>
      </c>
      <c r="F10696">
        <v>1</v>
      </c>
    </row>
    <row r="10697" spans="1:6" x14ac:dyDescent="0.2">
      <c r="A10697" t="s">
        <v>26761</v>
      </c>
      <c r="B10697" t="s">
        <v>13</v>
      </c>
      <c r="C10697" t="s">
        <v>26765</v>
      </c>
      <c r="E10697">
        <v>4143955</v>
      </c>
      <c r="F10697">
        <v>1</v>
      </c>
    </row>
    <row r="10698" spans="1:6" x14ac:dyDescent="0.2">
      <c r="A10698" t="s">
        <v>26761</v>
      </c>
      <c r="B10698" t="s">
        <v>13</v>
      </c>
      <c r="C10698" t="s">
        <v>26766</v>
      </c>
      <c r="E10698">
        <v>3361023</v>
      </c>
      <c r="F10698">
        <v>1</v>
      </c>
    </row>
    <row r="10699" spans="1:6" x14ac:dyDescent="0.2">
      <c r="A10699" t="s">
        <v>26767</v>
      </c>
      <c r="B10699" t="s">
        <v>7</v>
      </c>
      <c r="C10699" t="s">
        <v>26768</v>
      </c>
      <c r="D10699">
        <v>19.78</v>
      </c>
      <c r="E10699">
        <v>3793243</v>
      </c>
      <c r="F10699">
        <v>1</v>
      </c>
    </row>
    <row r="10700" spans="1:6" x14ac:dyDescent="0.2">
      <c r="A10700" t="s">
        <v>26767</v>
      </c>
      <c r="B10700" t="s">
        <v>7</v>
      </c>
      <c r="C10700" t="s">
        <v>26769</v>
      </c>
      <c r="D10700">
        <v>36.58</v>
      </c>
      <c r="E10700">
        <v>1878325</v>
      </c>
      <c r="F10700">
        <v>1</v>
      </c>
    </row>
    <row r="10701" spans="1:6" x14ac:dyDescent="0.2">
      <c r="A10701" t="s">
        <v>26767</v>
      </c>
      <c r="B10701" t="s">
        <v>7</v>
      </c>
      <c r="C10701" t="s">
        <v>26770</v>
      </c>
      <c r="D10701">
        <v>69.41</v>
      </c>
      <c r="E10701">
        <v>3904820</v>
      </c>
      <c r="F10701">
        <v>1</v>
      </c>
    </row>
    <row r="10702" spans="1:6" x14ac:dyDescent="0.2">
      <c r="A10702" t="s">
        <v>27310</v>
      </c>
      <c r="B10702" t="s">
        <v>7</v>
      </c>
      <c r="C10702" t="s">
        <v>27311</v>
      </c>
      <c r="D10702">
        <v>25.89</v>
      </c>
      <c r="E10702">
        <v>4949255</v>
      </c>
      <c r="F10702">
        <v>1</v>
      </c>
    </row>
    <row r="10703" spans="1:6" x14ac:dyDescent="0.2">
      <c r="A10703" t="s">
        <v>27310</v>
      </c>
      <c r="B10703" t="s">
        <v>7</v>
      </c>
      <c r="C10703" t="s">
        <v>27312</v>
      </c>
      <c r="D10703">
        <v>61.03</v>
      </c>
      <c r="E10703">
        <v>4554343</v>
      </c>
      <c r="F10703">
        <v>1</v>
      </c>
    </row>
    <row r="10704" spans="1:6" x14ac:dyDescent="0.2">
      <c r="A10704" t="s">
        <v>27310</v>
      </c>
      <c r="B10704" t="s">
        <v>7</v>
      </c>
      <c r="C10704" t="s">
        <v>27313</v>
      </c>
      <c r="D10704">
        <v>46.29</v>
      </c>
      <c r="E10704">
        <v>4645892</v>
      </c>
      <c r="F10704">
        <v>1</v>
      </c>
    </row>
    <row r="10705" spans="1:6" x14ac:dyDescent="0.2">
      <c r="A10705" t="s">
        <v>27310</v>
      </c>
      <c r="B10705" t="s">
        <v>7</v>
      </c>
      <c r="C10705" t="s">
        <v>27314</v>
      </c>
      <c r="D10705">
        <v>8.7899999999999991</v>
      </c>
      <c r="E10705">
        <v>5255066</v>
      </c>
      <c r="F10705">
        <v>1</v>
      </c>
    </row>
    <row r="10706" spans="1:6" x14ac:dyDescent="0.2">
      <c r="A10706" t="s">
        <v>27310</v>
      </c>
      <c r="B10706" t="s">
        <v>7</v>
      </c>
      <c r="C10706" t="s">
        <v>27315</v>
      </c>
      <c r="D10706">
        <v>11.34</v>
      </c>
      <c r="E10706">
        <v>4794405</v>
      </c>
      <c r="F10706">
        <v>1</v>
      </c>
    </row>
    <row r="10707" spans="1:6" x14ac:dyDescent="0.2">
      <c r="A10707" t="s">
        <v>27310</v>
      </c>
      <c r="B10707" t="s">
        <v>7</v>
      </c>
      <c r="C10707" t="s">
        <v>27316</v>
      </c>
      <c r="D10707">
        <v>22.66</v>
      </c>
      <c r="E10707">
        <v>5847149</v>
      </c>
      <c r="F10707">
        <v>1</v>
      </c>
    </row>
    <row r="10708" spans="1:6" x14ac:dyDescent="0.2">
      <c r="A10708" t="s">
        <v>30326</v>
      </c>
      <c r="B10708" t="s">
        <v>7</v>
      </c>
      <c r="C10708" t="s">
        <v>30327</v>
      </c>
      <c r="D10708">
        <v>5.22</v>
      </c>
      <c r="E10708">
        <v>1203827</v>
      </c>
      <c r="F10708">
        <v>1</v>
      </c>
    </row>
    <row r="10709" spans="1:6" x14ac:dyDescent="0.2">
      <c r="A10709" t="s">
        <v>8551</v>
      </c>
      <c r="B10709" t="s">
        <v>7</v>
      </c>
      <c r="C10709" t="s">
        <v>8552</v>
      </c>
      <c r="D10709">
        <v>25.9</v>
      </c>
      <c r="E10709">
        <v>4012040</v>
      </c>
      <c r="F10709">
        <v>1</v>
      </c>
    </row>
    <row r="10710" spans="1:6" x14ac:dyDescent="0.2">
      <c r="A10710" t="s">
        <v>14141</v>
      </c>
      <c r="B10710" t="s">
        <v>7</v>
      </c>
      <c r="C10710" t="s">
        <v>14142</v>
      </c>
      <c r="D10710">
        <v>18.16</v>
      </c>
      <c r="E10710">
        <v>4645637</v>
      </c>
      <c r="F10710">
        <v>1</v>
      </c>
    </row>
    <row r="10711" spans="1:6" x14ac:dyDescent="0.2">
      <c r="A10711" t="s">
        <v>13738</v>
      </c>
      <c r="B10711" t="s">
        <v>7</v>
      </c>
      <c r="C10711" t="s">
        <v>13739</v>
      </c>
      <c r="D10711">
        <v>8.0399999999999991</v>
      </c>
      <c r="E10711">
        <v>4863924</v>
      </c>
      <c r="F10711">
        <v>1</v>
      </c>
    </row>
    <row r="10712" spans="1:6" x14ac:dyDescent="0.2">
      <c r="A10712" t="s">
        <v>13738</v>
      </c>
      <c r="B10712" t="s">
        <v>33</v>
      </c>
      <c r="C10712" t="s">
        <v>34</v>
      </c>
      <c r="E10712">
        <v>4453521</v>
      </c>
      <c r="F10712">
        <v>1</v>
      </c>
    </row>
    <row r="10713" spans="1:6" x14ac:dyDescent="0.2">
      <c r="A10713" t="s">
        <v>13738</v>
      </c>
      <c r="B10713" t="s">
        <v>7</v>
      </c>
      <c r="C10713" t="s">
        <v>13740</v>
      </c>
      <c r="D10713">
        <v>15.08</v>
      </c>
      <c r="E10713">
        <v>4405040</v>
      </c>
      <c r="F10713">
        <v>1</v>
      </c>
    </row>
    <row r="10714" spans="1:6" x14ac:dyDescent="0.2">
      <c r="A10714" t="s">
        <v>13738</v>
      </c>
      <c r="B10714" t="s">
        <v>7</v>
      </c>
      <c r="C10714" t="s">
        <v>13741</v>
      </c>
      <c r="D10714">
        <v>58.51</v>
      </c>
      <c r="E10714">
        <v>2610129</v>
      </c>
      <c r="F10714">
        <v>1</v>
      </c>
    </row>
    <row r="10715" spans="1:6" x14ac:dyDescent="0.2">
      <c r="A10715" t="s">
        <v>13738</v>
      </c>
      <c r="B10715" t="s">
        <v>7</v>
      </c>
      <c r="C10715" t="s">
        <v>13742</v>
      </c>
      <c r="D10715">
        <v>70.040000000000006</v>
      </c>
      <c r="E10715">
        <v>4840208</v>
      </c>
      <c r="F10715">
        <v>1</v>
      </c>
    </row>
    <row r="10716" spans="1:6" x14ac:dyDescent="0.2">
      <c r="A10716" t="s">
        <v>14369</v>
      </c>
      <c r="B10716" t="s">
        <v>7</v>
      </c>
      <c r="C10716" t="s">
        <v>14370</v>
      </c>
      <c r="D10716">
        <v>45.3</v>
      </c>
      <c r="E10716">
        <v>5206152</v>
      </c>
      <c r="F10716">
        <v>1</v>
      </c>
    </row>
    <row r="10717" spans="1:6" x14ac:dyDescent="0.2">
      <c r="A10717" t="s">
        <v>14369</v>
      </c>
      <c r="B10717" t="s">
        <v>7</v>
      </c>
      <c r="C10717" t="s">
        <v>14371</v>
      </c>
      <c r="D10717">
        <v>23.72</v>
      </c>
      <c r="E10717">
        <v>3070435</v>
      </c>
      <c r="F10717">
        <v>1</v>
      </c>
    </row>
    <row r="10718" spans="1:6" x14ac:dyDescent="0.2">
      <c r="A10718" t="s">
        <v>9272</v>
      </c>
      <c r="B10718" t="s">
        <v>7</v>
      </c>
      <c r="C10718" t="s">
        <v>9273</v>
      </c>
      <c r="D10718">
        <v>18.670000000000002</v>
      </c>
      <c r="E10718">
        <v>1983840</v>
      </c>
      <c r="F10718">
        <v>1</v>
      </c>
    </row>
    <row r="10719" spans="1:6" x14ac:dyDescent="0.2">
      <c r="A10719" t="s">
        <v>33478</v>
      </c>
      <c r="B10719" t="s">
        <v>7</v>
      </c>
      <c r="C10719" t="s">
        <v>33479</v>
      </c>
      <c r="D10719">
        <v>95.21</v>
      </c>
      <c r="E10719">
        <v>5439681</v>
      </c>
      <c r="F10719">
        <v>1</v>
      </c>
    </row>
    <row r="10720" spans="1:6" x14ac:dyDescent="0.2">
      <c r="A10720" t="s">
        <v>33475</v>
      </c>
      <c r="B10720" t="s">
        <v>7</v>
      </c>
      <c r="C10720" t="s">
        <v>33476</v>
      </c>
      <c r="D10720">
        <v>15.71</v>
      </c>
      <c r="E10720">
        <v>3670865</v>
      </c>
      <c r="F10720">
        <v>1</v>
      </c>
    </row>
    <row r="10721" spans="1:6" x14ac:dyDescent="0.2">
      <c r="A10721" t="s">
        <v>33475</v>
      </c>
      <c r="B10721" t="s">
        <v>7</v>
      </c>
      <c r="C10721" t="s">
        <v>33477</v>
      </c>
      <c r="D10721">
        <v>25.88</v>
      </c>
      <c r="E10721">
        <v>4419927</v>
      </c>
      <c r="F10721">
        <v>1</v>
      </c>
    </row>
    <row r="10722" spans="1:6" x14ac:dyDescent="0.2">
      <c r="A10722" t="s">
        <v>3011</v>
      </c>
      <c r="B10722" t="s">
        <v>7</v>
      </c>
      <c r="C10722" t="s">
        <v>3012</v>
      </c>
      <c r="D10722">
        <v>92.25</v>
      </c>
      <c r="E10722">
        <v>5963372</v>
      </c>
      <c r="F10722">
        <v>1</v>
      </c>
    </row>
    <row r="10723" spans="1:6" x14ac:dyDescent="0.2">
      <c r="A10723" t="s">
        <v>3011</v>
      </c>
      <c r="B10723" t="s">
        <v>7</v>
      </c>
      <c r="C10723" t="s">
        <v>3013</v>
      </c>
      <c r="D10723">
        <v>40.94</v>
      </c>
      <c r="E10723">
        <v>3258914</v>
      </c>
      <c r="F10723">
        <v>1</v>
      </c>
    </row>
    <row r="10724" spans="1:6" x14ac:dyDescent="0.2">
      <c r="A10724" t="s">
        <v>3011</v>
      </c>
      <c r="B10724" t="s">
        <v>7</v>
      </c>
      <c r="C10724" t="s">
        <v>3014</v>
      </c>
      <c r="D10724">
        <v>46.08</v>
      </c>
      <c r="E10724">
        <v>3265826</v>
      </c>
      <c r="F10724">
        <v>1</v>
      </c>
    </row>
    <row r="10725" spans="1:6" x14ac:dyDescent="0.2">
      <c r="A10725" t="s">
        <v>3011</v>
      </c>
      <c r="B10725" t="s">
        <v>7</v>
      </c>
      <c r="C10725" t="s">
        <v>3015</v>
      </c>
      <c r="D10725">
        <v>28.54</v>
      </c>
      <c r="E10725">
        <v>2902021</v>
      </c>
      <c r="F10725">
        <v>1</v>
      </c>
    </row>
    <row r="10726" spans="1:6" x14ac:dyDescent="0.2">
      <c r="A10726" t="s">
        <v>3011</v>
      </c>
      <c r="B10726" t="s">
        <v>7</v>
      </c>
      <c r="C10726" t="s">
        <v>3016</v>
      </c>
      <c r="D10726">
        <v>39.590000000000003</v>
      </c>
      <c r="E10726">
        <v>6016586</v>
      </c>
      <c r="F10726">
        <v>1</v>
      </c>
    </row>
    <row r="10727" spans="1:6" x14ac:dyDescent="0.2">
      <c r="A10727" t="s">
        <v>3011</v>
      </c>
      <c r="B10727" t="s">
        <v>13</v>
      </c>
      <c r="C10727" t="s">
        <v>3017</v>
      </c>
      <c r="E10727">
        <v>3665843</v>
      </c>
      <c r="F10727">
        <v>1</v>
      </c>
    </row>
    <row r="10728" spans="1:6" x14ac:dyDescent="0.2">
      <c r="A10728" t="s">
        <v>3011</v>
      </c>
      <c r="B10728" t="s">
        <v>7</v>
      </c>
      <c r="C10728" t="s">
        <v>3018</v>
      </c>
      <c r="D10728">
        <v>79.709999999999994</v>
      </c>
      <c r="E10728">
        <v>4727499</v>
      </c>
      <c r="F10728">
        <v>1</v>
      </c>
    </row>
    <row r="10729" spans="1:6" x14ac:dyDescent="0.2">
      <c r="A10729" t="s">
        <v>3011</v>
      </c>
      <c r="B10729" t="s">
        <v>7</v>
      </c>
      <c r="C10729" t="s">
        <v>3019</v>
      </c>
      <c r="D10729">
        <v>46.83</v>
      </c>
      <c r="E10729">
        <v>3588599</v>
      </c>
      <c r="F10729">
        <v>1</v>
      </c>
    </row>
    <row r="10730" spans="1:6" x14ac:dyDescent="0.2">
      <c r="A10730" t="s">
        <v>3011</v>
      </c>
      <c r="B10730" t="s">
        <v>7</v>
      </c>
      <c r="C10730" t="s">
        <v>3020</v>
      </c>
      <c r="D10730">
        <v>33.450000000000003</v>
      </c>
      <c r="E10730">
        <v>5773642</v>
      </c>
      <c r="F10730">
        <v>1</v>
      </c>
    </row>
    <row r="10731" spans="1:6" x14ac:dyDescent="0.2">
      <c r="A10731" t="s">
        <v>3011</v>
      </c>
      <c r="B10731" t="s">
        <v>7</v>
      </c>
      <c r="C10731" t="s">
        <v>3021</v>
      </c>
      <c r="D10731">
        <v>6.77</v>
      </c>
      <c r="E10731">
        <v>1637230</v>
      </c>
      <c r="F10731">
        <v>1</v>
      </c>
    </row>
    <row r="10732" spans="1:6" x14ac:dyDescent="0.2">
      <c r="A10732" t="s">
        <v>3011</v>
      </c>
      <c r="B10732" t="s">
        <v>7</v>
      </c>
      <c r="C10732" t="s">
        <v>3022</v>
      </c>
      <c r="D10732">
        <v>9.48</v>
      </c>
      <c r="E10732">
        <v>1027006</v>
      </c>
      <c r="F10732">
        <v>1</v>
      </c>
    </row>
    <row r="10733" spans="1:6" x14ac:dyDescent="0.2">
      <c r="A10733" t="s">
        <v>21357</v>
      </c>
      <c r="B10733" t="s">
        <v>7</v>
      </c>
      <c r="C10733" t="s">
        <v>21358</v>
      </c>
      <c r="D10733">
        <v>81.64</v>
      </c>
      <c r="E10733">
        <v>4434192</v>
      </c>
      <c r="F10733">
        <v>1</v>
      </c>
    </row>
    <row r="10734" spans="1:6" x14ac:dyDescent="0.2">
      <c r="A10734" t="s">
        <v>21357</v>
      </c>
      <c r="B10734" t="s">
        <v>7</v>
      </c>
      <c r="C10734" t="s">
        <v>21359</v>
      </c>
      <c r="D10734">
        <v>81.03</v>
      </c>
      <c r="E10734">
        <v>1946919</v>
      </c>
      <c r="F10734">
        <v>1</v>
      </c>
    </row>
    <row r="10735" spans="1:6" x14ac:dyDescent="0.2">
      <c r="A10735" t="s">
        <v>26081</v>
      </c>
      <c r="B10735" t="s">
        <v>7</v>
      </c>
      <c r="C10735" t="s">
        <v>26082</v>
      </c>
      <c r="D10735" t="s">
        <v>44</v>
      </c>
      <c r="E10735">
        <v>2673922</v>
      </c>
      <c r="F10735">
        <v>1</v>
      </c>
    </row>
    <row r="10736" spans="1:6" x14ac:dyDescent="0.2">
      <c r="A10736" t="s">
        <v>35691</v>
      </c>
      <c r="B10736" t="s">
        <v>7</v>
      </c>
      <c r="C10736" t="s">
        <v>35692</v>
      </c>
      <c r="D10736">
        <v>15.3</v>
      </c>
      <c r="E10736">
        <v>4153894</v>
      </c>
      <c r="F10736">
        <v>1</v>
      </c>
    </row>
    <row r="10737" spans="1:6" x14ac:dyDescent="0.2">
      <c r="A10737" t="s">
        <v>33777</v>
      </c>
      <c r="B10737" t="s">
        <v>7</v>
      </c>
      <c r="C10737" t="s">
        <v>33778</v>
      </c>
      <c r="D10737">
        <v>48.27</v>
      </c>
      <c r="E10737">
        <v>5246816</v>
      </c>
      <c r="F10737">
        <v>1</v>
      </c>
    </row>
    <row r="10738" spans="1:6" x14ac:dyDescent="0.2">
      <c r="A10738" t="s">
        <v>37256</v>
      </c>
      <c r="B10738" t="s">
        <v>7</v>
      </c>
      <c r="C10738" t="s">
        <v>37257</v>
      </c>
      <c r="D10738">
        <v>29.77</v>
      </c>
      <c r="E10738">
        <v>2296718</v>
      </c>
      <c r="F10738">
        <v>1</v>
      </c>
    </row>
    <row r="10739" spans="1:6" x14ac:dyDescent="0.2">
      <c r="A10739" t="s">
        <v>37256</v>
      </c>
      <c r="B10739" t="s">
        <v>7</v>
      </c>
      <c r="C10739" t="s">
        <v>37258</v>
      </c>
      <c r="D10739">
        <v>2.4700000000000002</v>
      </c>
      <c r="E10739">
        <v>2333669</v>
      </c>
      <c r="F10739">
        <v>1</v>
      </c>
    </row>
    <row r="10740" spans="1:6" x14ac:dyDescent="0.2">
      <c r="A10740" t="s">
        <v>37256</v>
      </c>
      <c r="B10740" t="s">
        <v>7</v>
      </c>
      <c r="C10740" t="s">
        <v>37259</v>
      </c>
      <c r="D10740">
        <v>33.74</v>
      </c>
      <c r="E10740">
        <v>4458818</v>
      </c>
      <c r="F10740">
        <v>1</v>
      </c>
    </row>
    <row r="10741" spans="1:6" x14ac:dyDescent="0.2">
      <c r="A10741" t="s">
        <v>37256</v>
      </c>
      <c r="B10741" t="s">
        <v>7</v>
      </c>
      <c r="C10741" t="s">
        <v>37260</v>
      </c>
      <c r="D10741">
        <v>41.53</v>
      </c>
      <c r="E10741">
        <v>3744284</v>
      </c>
      <c r="F10741">
        <v>1</v>
      </c>
    </row>
    <row r="10742" spans="1:6" x14ac:dyDescent="0.2">
      <c r="A10742" t="s">
        <v>8256</v>
      </c>
      <c r="B10742" t="s">
        <v>7</v>
      </c>
      <c r="C10742" t="s">
        <v>8257</v>
      </c>
      <c r="D10742">
        <v>32.6</v>
      </c>
      <c r="E10742">
        <v>3809241</v>
      </c>
      <c r="F10742">
        <v>1</v>
      </c>
    </row>
    <row r="10743" spans="1:6" x14ac:dyDescent="0.2">
      <c r="A10743" t="s">
        <v>8256</v>
      </c>
      <c r="B10743" t="s">
        <v>7</v>
      </c>
      <c r="C10743" t="s">
        <v>8258</v>
      </c>
      <c r="D10743">
        <v>49.43</v>
      </c>
      <c r="E10743">
        <v>4891347</v>
      </c>
      <c r="F10743">
        <v>1</v>
      </c>
    </row>
    <row r="10744" spans="1:6" x14ac:dyDescent="0.2">
      <c r="A10744" t="s">
        <v>8256</v>
      </c>
      <c r="B10744" t="s">
        <v>13</v>
      </c>
      <c r="C10744" t="s">
        <v>8259</v>
      </c>
      <c r="E10744">
        <v>3952317</v>
      </c>
      <c r="F10744">
        <v>1</v>
      </c>
    </row>
    <row r="10745" spans="1:6" x14ac:dyDescent="0.2">
      <c r="A10745" t="s">
        <v>8256</v>
      </c>
      <c r="B10745" t="s">
        <v>7</v>
      </c>
      <c r="C10745" t="s">
        <v>8260</v>
      </c>
      <c r="D10745">
        <v>25.68</v>
      </c>
      <c r="E10745">
        <v>5587808</v>
      </c>
      <c r="F10745">
        <v>1</v>
      </c>
    </row>
    <row r="10746" spans="1:6" x14ac:dyDescent="0.2">
      <c r="A10746" t="s">
        <v>8256</v>
      </c>
      <c r="B10746" t="s">
        <v>7</v>
      </c>
      <c r="C10746" t="s">
        <v>8261</v>
      </c>
      <c r="D10746">
        <v>29.96</v>
      </c>
      <c r="E10746">
        <v>1505151</v>
      </c>
      <c r="F10746">
        <v>1</v>
      </c>
    </row>
    <row r="10747" spans="1:6" x14ac:dyDescent="0.2">
      <c r="A10747" t="s">
        <v>8256</v>
      </c>
      <c r="B10747" t="s">
        <v>7</v>
      </c>
      <c r="C10747" t="s">
        <v>8262</v>
      </c>
      <c r="D10747">
        <v>68.989999999999995</v>
      </c>
      <c r="E10747">
        <v>1173402</v>
      </c>
      <c r="F10747">
        <v>1</v>
      </c>
    </row>
    <row r="10748" spans="1:6" x14ac:dyDescent="0.2">
      <c r="A10748" t="s">
        <v>7774</v>
      </c>
      <c r="B10748" t="s">
        <v>7</v>
      </c>
      <c r="C10748" t="s">
        <v>7775</v>
      </c>
      <c r="D10748">
        <v>87.59</v>
      </c>
      <c r="E10748">
        <v>3276983</v>
      </c>
      <c r="F10748">
        <v>1</v>
      </c>
    </row>
    <row r="10749" spans="1:6" x14ac:dyDescent="0.2">
      <c r="A10749" t="s">
        <v>449</v>
      </c>
      <c r="B10749" t="s">
        <v>7</v>
      </c>
      <c r="C10749" t="s">
        <v>450</v>
      </c>
      <c r="D10749">
        <v>54.29</v>
      </c>
      <c r="E10749">
        <v>3416567</v>
      </c>
      <c r="F10749">
        <v>1</v>
      </c>
    </row>
    <row r="10750" spans="1:6" x14ac:dyDescent="0.2">
      <c r="A10750" t="s">
        <v>449</v>
      </c>
      <c r="B10750" t="s">
        <v>7</v>
      </c>
      <c r="C10750" t="s">
        <v>451</v>
      </c>
      <c r="D10750">
        <v>90.15</v>
      </c>
      <c r="E10750">
        <v>5852535</v>
      </c>
      <c r="F10750">
        <v>1</v>
      </c>
    </row>
    <row r="10751" spans="1:6" x14ac:dyDescent="0.2">
      <c r="A10751" t="s">
        <v>20497</v>
      </c>
      <c r="B10751" t="s">
        <v>7</v>
      </c>
      <c r="C10751" t="s">
        <v>20498</v>
      </c>
      <c r="D10751">
        <v>36.85</v>
      </c>
      <c r="E10751">
        <v>3600198</v>
      </c>
      <c r="F10751">
        <v>1</v>
      </c>
    </row>
    <row r="10752" spans="1:6" x14ac:dyDescent="0.2">
      <c r="A10752" t="s">
        <v>20497</v>
      </c>
      <c r="B10752" t="s">
        <v>7</v>
      </c>
      <c r="C10752" t="s">
        <v>20499</v>
      </c>
      <c r="D10752">
        <v>1.96</v>
      </c>
      <c r="E10752">
        <v>2992994</v>
      </c>
      <c r="F10752">
        <v>1</v>
      </c>
    </row>
    <row r="10753" spans="1:6" x14ac:dyDescent="0.2">
      <c r="A10753" t="s">
        <v>20497</v>
      </c>
      <c r="B10753" t="s">
        <v>7</v>
      </c>
      <c r="C10753" t="s">
        <v>20500</v>
      </c>
      <c r="D10753">
        <v>0.57999999999999996</v>
      </c>
      <c r="E10753">
        <v>1275156</v>
      </c>
      <c r="F10753">
        <v>1</v>
      </c>
    </row>
    <row r="10754" spans="1:6" x14ac:dyDescent="0.2">
      <c r="A10754" t="s">
        <v>33384</v>
      </c>
      <c r="B10754" t="s">
        <v>7</v>
      </c>
      <c r="C10754" t="s">
        <v>33385</v>
      </c>
      <c r="D10754">
        <v>70.3</v>
      </c>
      <c r="E10754">
        <v>1156357</v>
      </c>
      <c r="F10754">
        <v>1</v>
      </c>
    </row>
    <row r="10755" spans="1:6" x14ac:dyDescent="0.2">
      <c r="A10755" t="s">
        <v>1928</v>
      </c>
      <c r="B10755" t="s">
        <v>7</v>
      </c>
      <c r="C10755" t="s">
        <v>1929</v>
      </c>
      <c r="D10755">
        <v>61.74</v>
      </c>
      <c r="E10755">
        <v>4408294</v>
      </c>
      <c r="F10755">
        <v>1</v>
      </c>
    </row>
    <row r="10756" spans="1:6" x14ac:dyDescent="0.2">
      <c r="A10756" t="s">
        <v>1928</v>
      </c>
      <c r="B10756" t="s">
        <v>7</v>
      </c>
      <c r="C10756" t="s">
        <v>1930</v>
      </c>
      <c r="D10756">
        <v>47.87</v>
      </c>
      <c r="E10756">
        <v>3600198</v>
      </c>
      <c r="F10756">
        <v>1</v>
      </c>
    </row>
    <row r="10757" spans="1:6" x14ac:dyDescent="0.2">
      <c r="A10757" t="s">
        <v>35385</v>
      </c>
      <c r="B10757" t="s">
        <v>7</v>
      </c>
      <c r="C10757" t="s">
        <v>35386</v>
      </c>
      <c r="D10757">
        <v>41.77</v>
      </c>
      <c r="E10757">
        <v>5904756</v>
      </c>
      <c r="F10757">
        <v>1</v>
      </c>
    </row>
    <row r="10758" spans="1:6" x14ac:dyDescent="0.2">
      <c r="A10758" t="s">
        <v>27925</v>
      </c>
      <c r="B10758" t="s">
        <v>7</v>
      </c>
      <c r="C10758" t="s">
        <v>27926</v>
      </c>
      <c r="D10758">
        <v>2.12</v>
      </c>
      <c r="E10758">
        <v>1623903</v>
      </c>
      <c r="F10758">
        <v>1</v>
      </c>
    </row>
    <row r="10759" spans="1:6" x14ac:dyDescent="0.2">
      <c r="A10759" t="s">
        <v>2505</v>
      </c>
      <c r="B10759" t="s">
        <v>50</v>
      </c>
      <c r="C10759" t="s">
        <v>2506</v>
      </c>
      <c r="E10759">
        <v>3276983</v>
      </c>
      <c r="F10759">
        <v>1</v>
      </c>
    </row>
    <row r="10760" spans="1:6" x14ac:dyDescent="0.2">
      <c r="A10760" t="s">
        <v>2505</v>
      </c>
      <c r="B10760" t="s">
        <v>7</v>
      </c>
      <c r="C10760" t="s">
        <v>2507</v>
      </c>
      <c r="D10760">
        <v>7.21</v>
      </c>
      <c r="E10760">
        <v>3653447</v>
      </c>
      <c r="F10760">
        <v>1</v>
      </c>
    </row>
    <row r="10761" spans="1:6" x14ac:dyDescent="0.2">
      <c r="A10761" t="s">
        <v>2505</v>
      </c>
      <c r="B10761" t="s">
        <v>7</v>
      </c>
      <c r="C10761" t="s">
        <v>2508</v>
      </c>
      <c r="D10761">
        <v>70.959999999999994</v>
      </c>
      <c r="E10761">
        <v>1896425</v>
      </c>
      <c r="F10761">
        <v>1</v>
      </c>
    </row>
    <row r="10762" spans="1:6" x14ac:dyDescent="0.2">
      <c r="A10762" t="s">
        <v>2505</v>
      </c>
      <c r="B10762" t="s">
        <v>33</v>
      </c>
      <c r="C10762" t="s">
        <v>34</v>
      </c>
      <c r="E10762">
        <v>1257084</v>
      </c>
      <c r="F10762">
        <v>1</v>
      </c>
    </row>
    <row r="10763" spans="1:6" x14ac:dyDescent="0.2">
      <c r="A10763" t="s">
        <v>22224</v>
      </c>
      <c r="B10763" t="s">
        <v>7</v>
      </c>
      <c r="C10763" t="s">
        <v>22225</v>
      </c>
      <c r="D10763">
        <v>19.86</v>
      </c>
      <c r="E10763">
        <v>5431473</v>
      </c>
      <c r="F10763">
        <v>1</v>
      </c>
    </row>
    <row r="10764" spans="1:6" x14ac:dyDescent="0.2">
      <c r="A10764" t="s">
        <v>22224</v>
      </c>
      <c r="B10764" t="s">
        <v>7</v>
      </c>
      <c r="C10764" t="s">
        <v>22226</v>
      </c>
      <c r="D10764">
        <v>77.02</v>
      </c>
      <c r="E10764">
        <v>5004001</v>
      </c>
      <c r="F10764">
        <v>1</v>
      </c>
    </row>
    <row r="10765" spans="1:6" x14ac:dyDescent="0.2">
      <c r="A10765" t="s">
        <v>22224</v>
      </c>
      <c r="B10765" t="s">
        <v>7</v>
      </c>
      <c r="C10765" t="s">
        <v>22227</v>
      </c>
      <c r="D10765">
        <v>96.32</v>
      </c>
      <c r="E10765">
        <v>4503955</v>
      </c>
      <c r="F10765">
        <v>1</v>
      </c>
    </row>
    <row r="10766" spans="1:6" x14ac:dyDescent="0.2">
      <c r="A10766" t="s">
        <v>6095</v>
      </c>
      <c r="B10766" t="s">
        <v>7</v>
      </c>
      <c r="C10766" t="s">
        <v>6096</v>
      </c>
      <c r="D10766">
        <v>49.62</v>
      </c>
      <c r="E10766">
        <v>3726283</v>
      </c>
      <c r="F10766">
        <v>1</v>
      </c>
    </row>
    <row r="10767" spans="1:6" x14ac:dyDescent="0.2">
      <c r="A10767" t="s">
        <v>6095</v>
      </c>
      <c r="B10767" t="s">
        <v>7</v>
      </c>
      <c r="C10767" t="s">
        <v>6097</v>
      </c>
      <c r="D10767">
        <v>34.39</v>
      </c>
      <c r="E10767">
        <v>1261808</v>
      </c>
      <c r="F10767">
        <v>1</v>
      </c>
    </row>
    <row r="10768" spans="1:6" x14ac:dyDescent="0.2">
      <c r="A10768" t="s">
        <v>11367</v>
      </c>
      <c r="B10768" t="s">
        <v>7</v>
      </c>
      <c r="C10768" t="s">
        <v>11368</v>
      </c>
      <c r="D10768">
        <v>42.32</v>
      </c>
      <c r="E10768">
        <v>4158235</v>
      </c>
      <c r="F10768">
        <v>1</v>
      </c>
    </row>
    <row r="10769" spans="1:6" x14ac:dyDescent="0.2">
      <c r="A10769" t="s">
        <v>23551</v>
      </c>
      <c r="B10769" t="s">
        <v>7</v>
      </c>
      <c r="C10769" t="s">
        <v>23552</v>
      </c>
      <c r="D10769">
        <v>6.41</v>
      </c>
      <c r="E10769">
        <v>3145968</v>
      </c>
      <c r="F10769">
        <v>1</v>
      </c>
    </row>
    <row r="10770" spans="1:6" x14ac:dyDescent="0.2">
      <c r="A10770" t="s">
        <v>16156</v>
      </c>
      <c r="B10770" t="s">
        <v>7</v>
      </c>
      <c r="C10770" t="s">
        <v>16157</v>
      </c>
      <c r="D10770">
        <v>94.13</v>
      </c>
      <c r="E10770">
        <v>2614583</v>
      </c>
      <c r="F10770">
        <v>1</v>
      </c>
    </row>
    <row r="10771" spans="1:6" x14ac:dyDescent="0.2">
      <c r="A10771" t="s">
        <v>16156</v>
      </c>
      <c r="B10771" t="s">
        <v>7</v>
      </c>
      <c r="C10771" t="s">
        <v>16158</v>
      </c>
      <c r="D10771">
        <v>10.55</v>
      </c>
      <c r="E10771">
        <v>3767256</v>
      </c>
      <c r="F10771">
        <v>1</v>
      </c>
    </row>
    <row r="10772" spans="1:6" x14ac:dyDescent="0.2">
      <c r="A10772" t="s">
        <v>16156</v>
      </c>
      <c r="B10772" t="s">
        <v>7</v>
      </c>
      <c r="C10772" t="s">
        <v>16159</v>
      </c>
      <c r="D10772">
        <v>24.24</v>
      </c>
      <c r="E10772">
        <v>1381966</v>
      </c>
      <c r="F10772">
        <v>1</v>
      </c>
    </row>
    <row r="10773" spans="1:6" x14ac:dyDescent="0.2">
      <c r="A10773" t="s">
        <v>3166</v>
      </c>
      <c r="B10773" t="s">
        <v>33</v>
      </c>
      <c r="C10773" t="s">
        <v>34</v>
      </c>
      <c r="E10773">
        <v>2043373</v>
      </c>
      <c r="F10773">
        <v>1</v>
      </c>
    </row>
    <row r="10774" spans="1:6" x14ac:dyDescent="0.2">
      <c r="A10774" t="s">
        <v>3166</v>
      </c>
      <c r="B10774" t="s">
        <v>7</v>
      </c>
      <c r="C10774" t="s">
        <v>3167</v>
      </c>
      <c r="D10774">
        <v>14.04</v>
      </c>
      <c r="E10774">
        <v>1967824</v>
      </c>
      <c r="F10774">
        <v>1</v>
      </c>
    </row>
    <row r="10775" spans="1:6" x14ac:dyDescent="0.2">
      <c r="A10775" t="s">
        <v>14409</v>
      </c>
      <c r="B10775" t="s">
        <v>7</v>
      </c>
      <c r="C10775" t="s">
        <v>14410</v>
      </c>
      <c r="D10775" t="s">
        <v>44</v>
      </c>
      <c r="E10775">
        <v>3653447</v>
      </c>
      <c r="F10775">
        <v>1</v>
      </c>
    </row>
    <row r="10776" spans="1:6" x14ac:dyDescent="0.2">
      <c r="A10776" t="s">
        <v>6000</v>
      </c>
      <c r="B10776" t="s">
        <v>7</v>
      </c>
      <c r="C10776" t="s">
        <v>6001</v>
      </c>
      <c r="D10776">
        <v>15</v>
      </c>
      <c r="E10776">
        <v>5050896</v>
      </c>
      <c r="F10776">
        <v>1</v>
      </c>
    </row>
    <row r="10777" spans="1:6" x14ac:dyDescent="0.2">
      <c r="A10777" t="s">
        <v>29924</v>
      </c>
      <c r="B10777" t="s">
        <v>7</v>
      </c>
      <c r="C10777" t="s">
        <v>29925</v>
      </c>
      <c r="D10777">
        <v>29.92</v>
      </c>
      <c r="E10777">
        <v>2602467</v>
      </c>
      <c r="F10777">
        <v>1</v>
      </c>
    </row>
    <row r="10778" spans="1:6" x14ac:dyDescent="0.2">
      <c r="A10778" t="s">
        <v>29924</v>
      </c>
      <c r="B10778" t="s">
        <v>7</v>
      </c>
      <c r="C10778" t="s">
        <v>29926</v>
      </c>
      <c r="D10778">
        <v>22.31</v>
      </c>
      <c r="E10778">
        <v>4840208</v>
      </c>
      <c r="F10778">
        <v>1</v>
      </c>
    </row>
    <row r="10779" spans="1:6" x14ac:dyDescent="0.2">
      <c r="A10779" t="s">
        <v>23154</v>
      </c>
      <c r="B10779" t="s">
        <v>7</v>
      </c>
      <c r="C10779" t="s">
        <v>23155</v>
      </c>
      <c r="D10779">
        <v>45.48</v>
      </c>
      <c r="E10779">
        <v>5181138</v>
      </c>
      <c r="F10779">
        <v>1</v>
      </c>
    </row>
    <row r="10780" spans="1:6" x14ac:dyDescent="0.2">
      <c r="A10780" t="s">
        <v>19859</v>
      </c>
      <c r="B10780" t="s">
        <v>7</v>
      </c>
      <c r="C10780" t="s">
        <v>19860</v>
      </c>
      <c r="D10780">
        <v>25.72</v>
      </c>
      <c r="E10780">
        <v>1277289</v>
      </c>
      <c r="F10780">
        <v>1</v>
      </c>
    </row>
    <row r="10781" spans="1:6" x14ac:dyDescent="0.2">
      <c r="A10781" t="s">
        <v>3178</v>
      </c>
      <c r="B10781" t="s">
        <v>7</v>
      </c>
      <c r="C10781" t="s">
        <v>3179</v>
      </c>
      <c r="D10781">
        <v>72.58</v>
      </c>
      <c r="E10781">
        <v>3488646</v>
      </c>
      <c r="F10781">
        <v>1</v>
      </c>
    </row>
    <row r="10782" spans="1:6" x14ac:dyDescent="0.2">
      <c r="A10782" t="s">
        <v>21960</v>
      </c>
      <c r="B10782" t="s">
        <v>7</v>
      </c>
      <c r="C10782" t="s">
        <v>21961</v>
      </c>
      <c r="D10782">
        <v>80.66</v>
      </c>
      <c r="E10782">
        <v>3325944</v>
      </c>
      <c r="F10782">
        <v>1</v>
      </c>
    </row>
    <row r="10783" spans="1:6" x14ac:dyDescent="0.2">
      <c r="A10783" t="s">
        <v>33994</v>
      </c>
      <c r="B10783" t="s">
        <v>7</v>
      </c>
      <c r="C10783" t="s">
        <v>33995</v>
      </c>
      <c r="D10783">
        <v>53.07</v>
      </c>
      <c r="E10783">
        <v>3564323</v>
      </c>
      <c r="F10783">
        <v>1</v>
      </c>
    </row>
    <row r="10784" spans="1:6" x14ac:dyDescent="0.2">
      <c r="A10784" t="s">
        <v>11697</v>
      </c>
      <c r="B10784" t="s">
        <v>7</v>
      </c>
      <c r="C10784" t="s">
        <v>11698</v>
      </c>
      <c r="D10784">
        <v>30.09</v>
      </c>
      <c r="E10784">
        <v>5485548</v>
      </c>
      <c r="F10784">
        <v>1</v>
      </c>
    </row>
    <row r="10785" spans="1:6" x14ac:dyDescent="0.2">
      <c r="A10785" t="s">
        <v>11697</v>
      </c>
      <c r="B10785" t="s">
        <v>7</v>
      </c>
      <c r="C10785" t="s">
        <v>11699</v>
      </c>
      <c r="D10785">
        <v>82.39</v>
      </c>
      <c r="E10785">
        <v>3359172</v>
      </c>
      <c r="F10785">
        <v>1</v>
      </c>
    </row>
    <row r="10786" spans="1:6" x14ac:dyDescent="0.2">
      <c r="A10786" t="s">
        <v>32653</v>
      </c>
      <c r="B10786" t="s">
        <v>7</v>
      </c>
      <c r="C10786" t="s">
        <v>32654</v>
      </c>
      <c r="D10786">
        <v>97.67</v>
      </c>
      <c r="E10786">
        <v>3455975</v>
      </c>
      <c r="F10786">
        <v>1</v>
      </c>
    </row>
    <row r="10787" spans="1:6" x14ac:dyDescent="0.2">
      <c r="A10787" t="s">
        <v>32653</v>
      </c>
      <c r="B10787" t="s">
        <v>7</v>
      </c>
      <c r="C10787" t="s">
        <v>32655</v>
      </c>
      <c r="D10787">
        <v>13.95</v>
      </c>
      <c r="E10787">
        <v>4847870</v>
      </c>
      <c r="F10787">
        <v>1</v>
      </c>
    </row>
    <row r="10788" spans="1:6" x14ac:dyDescent="0.2">
      <c r="A10788" t="s">
        <v>1436</v>
      </c>
      <c r="B10788" t="s">
        <v>7</v>
      </c>
      <c r="C10788" t="s">
        <v>1437</v>
      </c>
      <c r="D10788">
        <v>20.52</v>
      </c>
      <c r="E10788">
        <v>1336695</v>
      </c>
      <c r="F10788">
        <v>1</v>
      </c>
    </row>
    <row r="10789" spans="1:6" x14ac:dyDescent="0.2">
      <c r="A10789" t="s">
        <v>27073</v>
      </c>
      <c r="B10789" t="s">
        <v>7</v>
      </c>
      <c r="C10789" t="s">
        <v>27074</v>
      </c>
      <c r="D10789">
        <v>14.7</v>
      </c>
      <c r="E10789">
        <v>3651774</v>
      </c>
      <c r="F10789">
        <v>1</v>
      </c>
    </row>
    <row r="10790" spans="1:6" x14ac:dyDescent="0.2">
      <c r="A10790" t="s">
        <v>27073</v>
      </c>
      <c r="B10790" t="s">
        <v>7</v>
      </c>
      <c r="C10790" t="s">
        <v>27075</v>
      </c>
      <c r="D10790">
        <v>70.260000000000005</v>
      </c>
      <c r="E10790">
        <v>3856950</v>
      </c>
      <c r="F10790">
        <v>1</v>
      </c>
    </row>
    <row r="10791" spans="1:6" x14ac:dyDescent="0.2">
      <c r="A10791" t="s">
        <v>11571</v>
      </c>
      <c r="B10791" t="s">
        <v>7</v>
      </c>
      <c r="C10791" t="s">
        <v>11572</v>
      </c>
      <c r="D10791">
        <v>25.97</v>
      </c>
      <c r="E10791">
        <v>4499474</v>
      </c>
      <c r="F10791">
        <v>1</v>
      </c>
    </row>
    <row r="10792" spans="1:6" x14ac:dyDescent="0.2">
      <c r="A10792" t="s">
        <v>11571</v>
      </c>
      <c r="B10792" t="s">
        <v>7</v>
      </c>
      <c r="C10792" t="s">
        <v>11573</v>
      </c>
      <c r="D10792">
        <v>0.35</v>
      </c>
      <c r="E10792">
        <v>4242269</v>
      </c>
      <c r="F10792">
        <v>1</v>
      </c>
    </row>
    <row r="10793" spans="1:6" x14ac:dyDescent="0.2">
      <c r="A10793" t="s">
        <v>24176</v>
      </c>
      <c r="B10793" t="s">
        <v>7</v>
      </c>
      <c r="C10793" t="s">
        <v>24177</v>
      </c>
      <c r="D10793">
        <v>25.65</v>
      </c>
      <c r="E10793">
        <v>5747560</v>
      </c>
      <c r="F10793">
        <v>1</v>
      </c>
    </row>
    <row r="10794" spans="1:6" x14ac:dyDescent="0.2">
      <c r="A10794" t="s">
        <v>24176</v>
      </c>
      <c r="B10794" t="s">
        <v>108</v>
      </c>
      <c r="C10794" t="s">
        <v>24178</v>
      </c>
      <c r="E10794">
        <v>2707118</v>
      </c>
      <c r="F10794">
        <v>1</v>
      </c>
    </row>
    <row r="10795" spans="1:6" x14ac:dyDescent="0.2">
      <c r="A10795" t="s">
        <v>12871</v>
      </c>
      <c r="B10795" t="s">
        <v>7</v>
      </c>
      <c r="C10795" t="s">
        <v>12872</v>
      </c>
      <c r="D10795">
        <v>85.08</v>
      </c>
      <c r="E10795">
        <v>6009023</v>
      </c>
      <c r="F10795">
        <v>1</v>
      </c>
    </row>
    <row r="10796" spans="1:6" x14ac:dyDescent="0.2">
      <c r="A10796" t="s">
        <v>35551</v>
      </c>
      <c r="B10796" t="s">
        <v>7</v>
      </c>
      <c r="C10796" t="s">
        <v>35552</v>
      </c>
      <c r="D10796">
        <v>4.43</v>
      </c>
      <c r="E10796">
        <v>1481671</v>
      </c>
      <c r="F10796">
        <v>1</v>
      </c>
    </row>
    <row r="10797" spans="1:6" x14ac:dyDescent="0.2">
      <c r="A10797" t="s">
        <v>35551</v>
      </c>
      <c r="B10797" t="s">
        <v>7</v>
      </c>
      <c r="C10797" t="s">
        <v>35553</v>
      </c>
      <c r="D10797">
        <v>34.020000000000003</v>
      </c>
      <c r="E10797">
        <v>4267456</v>
      </c>
      <c r="F10797">
        <v>1</v>
      </c>
    </row>
    <row r="10798" spans="1:6" x14ac:dyDescent="0.2">
      <c r="A10798" t="s">
        <v>35551</v>
      </c>
      <c r="B10798" t="s">
        <v>7</v>
      </c>
      <c r="C10798" t="s">
        <v>35554</v>
      </c>
      <c r="D10798">
        <v>63.96</v>
      </c>
      <c r="E10798">
        <v>1411667</v>
      </c>
      <c r="F10798">
        <v>1</v>
      </c>
    </row>
    <row r="10799" spans="1:6" x14ac:dyDescent="0.2">
      <c r="A10799" t="s">
        <v>7389</v>
      </c>
      <c r="B10799" t="s">
        <v>13</v>
      </c>
      <c r="C10799" t="s">
        <v>7390</v>
      </c>
      <c r="E10799">
        <v>2752062</v>
      </c>
      <c r="F10799">
        <v>1</v>
      </c>
    </row>
    <row r="10800" spans="1:6" x14ac:dyDescent="0.2">
      <c r="A10800" t="s">
        <v>7415</v>
      </c>
      <c r="B10800" t="s">
        <v>7</v>
      </c>
      <c r="C10800" t="s">
        <v>7416</v>
      </c>
      <c r="D10800">
        <v>31.24</v>
      </c>
      <c r="E10800">
        <v>1251936</v>
      </c>
      <c r="F10800">
        <v>1</v>
      </c>
    </row>
    <row r="10801" spans="1:6" x14ac:dyDescent="0.2">
      <c r="A10801" t="s">
        <v>7415</v>
      </c>
      <c r="B10801" t="s">
        <v>7</v>
      </c>
      <c r="C10801" t="s">
        <v>7417</v>
      </c>
      <c r="D10801">
        <v>38.44</v>
      </c>
      <c r="E10801">
        <v>5956959</v>
      </c>
      <c r="F10801">
        <v>1</v>
      </c>
    </row>
    <row r="10802" spans="1:6" x14ac:dyDescent="0.2">
      <c r="A10802" t="s">
        <v>6604</v>
      </c>
      <c r="B10802" t="s">
        <v>7</v>
      </c>
      <c r="C10802" t="s">
        <v>6605</v>
      </c>
      <c r="D10802">
        <v>23.86</v>
      </c>
      <c r="E10802">
        <v>5542784</v>
      </c>
      <c r="F10802">
        <v>1</v>
      </c>
    </row>
    <row r="10803" spans="1:6" x14ac:dyDescent="0.2">
      <c r="A10803" t="s">
        <v>6604</v>
      </c>
      <c r="B10803" t="s">
        <v>7</v>
      </c>
      <c r="C10803" t="s">
        <v>6606</v>
      </c>
      <c r="D10803">
        <v>13.14</v>
      </c>
      <c r="E10803">
        <v>2949763</v>
      </c>
      <c r="F10803">
        <v>1</v>
      </c>
    </row>
    <row r="10804" spans="1:6" x14ac:dyDescent="0.2">
      <c r="A10804" t="s">
        <v>6604</v>
      </c>
      <c r="B10804" t="s">
        <v>7</v>
      </c>
      <c r="C10804" t="s">
        <v>6607</v>
      </c>
      <c r="D10804">
        <v>58.45</v>
      </c>
      <c r="E10804">
        <v>3900433</v>
      </c>
      <c r="F10804">
        <v>1</v>
      </c>
    </row>
    <row r="10805" spans="1:6" x14ac:dyDescent="0.2">
      <c r="A10805" t="s">
        <v>36290</v>
      </c>
      <c r="B10805" t="s">
        <v>7</v>
      </c>
      <c r="C10805" t="s">
        <v>36291</v>
      </c>
      <c r="D10805">
        <v>25.63</v>
      </c>
      <c r="E10805">
        <v>3017414</v>
      </c>
      <c r="F10805">
        <v>1</v>
      </c>
    </row>
    <row r="10806" spans="1:6" x14ac:dyDescent="0.2">
      <c r="A10806" t="s">
        <v>36290</v>
      </c>
      <c r="B10806" t="s">
        <v>7</v>
      </c>
      <c r="C10806" t="s">
        <v>36292</v>
      </c>
      <c r="D10806">
        <v>27.56</v>
      </c>
      <c r="E10806">
        <v>3082644</v>
      </c>
      <c r="F10806">
        <v>1</v>
      </c>
    </row>
    <row r="10807" spans="1:6" x14ac:dyDescent="0.2">
      <c r="A10807" t="s">
        <v>4916</v>
      </c>
      <c r="B10807" t="s">
        <v>7</v>
      </c>
      <c r="C10807" t="s">
        <v>4917</v>
      </c>
      <c r="D10807">
        <v>10.48</v>
      </c>
      <c r="E10807">
        <v>3188101</v>
      </c>
      <c r="F10807">
        <v>1</v>
      </c>
    </row>
    <row r="10808" spans="1:6" x14ac:dyDescent="0.2">
      <c r="A10808" t="s">
        <v>4916</v>
      </c>
      <c r="B10808" t="s">
        <v>7</v>
      </c>
      <c r="C10808" t="s">
        <v>4918</v>
      </c>
      <c r="D10808">
        <v>39.21</v>
      </c>
      <c r="E10808">
        <v>4606270</v>
      </c>
      <c r="F10808">
        <v>1</v>
      </c>
    </row>
    <row r="10809" spans="1:6" x14ac:dyDescent="0.2">
      <c r="A10809" t="s">
        <v>4916</v>
      </c>
      <c r="B10809" t="s">
        <v>7</v>
      </c>
      <c r="C10809" t="s">
        <v>4919</v>
      </c>
      <c r="D10809">
        <v>49.89</v>
      </c>
      <c r="E10809">
        <v>4441610</v>
      </c>
      <c r="F10809">
        <v>1</v>
      </c>
    </row>
    <row r="10810" spans="1:6" x14ac:dyDescent="0.2">
      <c r="A10810" t="s">
        <v>4920</v>
      </c>
      <c r="B10810" t="s">
        <v>7</v>
      </c>
      <c r="C10810" t="s">
        <v>4921</v>
      </c>
      <c r="D10810">
        <v>29.32</v>
      </c>
      <c r="E10810">
        <v>5047935</v>
      </c>
      <c r="F10810">
        <v>1</v>
      </c>
    </row>
    <row r="10811" spans="1:6" x14ac:dyDescent="0.2">
      <c r="A10811" t="s">
        <v>5032</v>
      </c>
      <c r="B10811" t="s">
        <v>7</v>
      </c>
      <c r="C10811" t="s">
        <v>5033</v>
      </c>
      <c r="D10811">
        <v>28.65</v>
      </c>
      <c r="E10811">
        <v>4928287</v>
      </c>
      <c r="F10811">
        <v>1</v>
      </c>
    </row>
    <row r="10812" spans="1:6" x14ac:dyDescent="0.2">
      <c r="A10812" t="s">
        <v>5032</v>
      </c>
      <c r="B10812" t="s">
        <v>7</v>
      </c>
      <c r="C10812" t="s">
        <v>5034</v>
      </c>
      <c r="D10812">
        <v>58.3</v>
      </c>
      <c r="E10812">
        <v>5956959</v>
      </c>
      <c r="F10812">
        <v>1</v>
      </c>
    </row>
    <row r="10813" spans="1:6" x14ac:dyDescent="0.2">
      <c r="A10813" t="s">
        <v>5032</v>
      </c>
      <c r="B10813" t="s">
        <v>7</v>
      </c>
      <c r="C10813" t="s">
        <v>5035</v>
      </c>
      <c r="D10813">
        <v>13.86</v>
      </c>
      <c r="E10813">
        <v>3747713</v>
      </c>
      <c r="F10813">
        <v>1</v>
      </c>
    </row>
    <row r="10814" spans="1:6" x14ac:dyDescent="0.2">
      <c r="A10814" t="s">
        <v>4908</v>
      </c>
      <c r="B10814" t="s">
        <v>7</v>
      </c>
      <c r="C10814" t="s">
        <v>4909</v>
      </c>
      <c r="D10814">
        <v>18.420000000000002</v>
      </c>
      <c r="E10814">
        <v>2071265</v>
      </c>
      <c r="F10814">
        <v>1</v>
      </c>
    </row>
    <row r="10815" spans="1:6" x14ac:dyDescent="0.2">
      <c r="A10815" t="s">
        <v>4908</v>
      </c>
      <c r="B10815" t="s">
        <v>7</v>
      </c>
      <c r="C10815" t="s">
        <v>4910</v>
      </c>
      <c r="D10815">
        <v>96.13</v>
      </c>
      <c r="E10815">
        <v>3455975</v>
      </c>
      <c r="F10815">
        <v>1</v>
      </c>
    </row>
    <row r="10816" spans="1:6" x14ac:dyDescent="0.2">
      <c r="A10816" t="s">
        <v>4906</v>
      </c>
      <c r="B10816" t="s">
        <v>7</v>
      </c>
      <c r="C10816" t="s">
        <v>4907</v>
      </c>
      <c r="D10816">
        <v>58.7</v>
      </c>
      <c r="E10816">
        <v>3857948</v>
      </c>
      <c r="F10816">
        <v>1</v>
      </c>
    </row>
    <row r="10817" spans="1:6" x14ac:dyDescent="0.2">
      <c r="A10817" t="s">
        <v>8603</v>
      </c>
      <c r="B10817" t="s">
        <v>7</v>
      </c>
      <c r="C10817" t="s">
        <v>8604</v>
      </c>
      <c r="D10817">
        <v>27.48</v>
      </c>
      <c r="E10817">
        <v>5782555</v>
      </c>
      <c r="F10817">
        <v>1</v>
      </c>
    </row>
    <row r="10818" spans="1:6" x14ac:dyDescent="0.2">
      <c r="A10818" t="s">
        <v>36518</v>
      </c>
      <c r="B10818" t="s">
        <v>7</v>
      </c>
      <c r="C10818" t="s">
        <v>36519</v>
      </c>
      <c r="D10818">
        <v>48.11</v>
      </c>
      <c r="E10818">
        <v>5037026</v>
      </c>
      <c r="F10818">
        <v>1</v>
      </c>
    </row>
    <row r="10819" spans="1:6" x14ac:dyDescent="0.2">
      <c r="A10819" t="s">
        <v>37070</v>
      </c>
      <c r="B10819" t="s">
        <v>7</v>
      </c>
      <c r="C10819" t="s">
        <v>37071</v>
      </c>
      <c r="D10819">
        <v>70.84</v>
      </c>
      <c r="E10819">
        <v>4968575</v>
      </c>
      <c r="F10819">
        <v>1</v>
      </c>
    </row>
    <row r="10820" spans="1:6" x14ac:dyDescent="0.2">
      <c r="A10820" t="s">
        <v>4911</v>
      </c>
      <c r="B10820" t="s">
        <v>7</v>
      </c>
      <c r="C10820" t="s">
        <v>4912</v>
      </c>
      <c r="D10820">
        <v>43.63</v>
      </c>
      <c r="E10820">
        <v>3670865</v>
      </c>
      <c r="F10820">
        <v>1</v>
      </c>
    </row>
    <row r="10821" spans="1:6" x14ac:dyDescent="0.2">
      <c r="A10821" t="s">
        <v>4911</v>
      </c>
      <c r="B10821" t="s">
        <v>7</v>
      </c>
      <c r="C10821" t="s">
        <v>4913</v>
      </c>
      <c r="D10821">
        <v>38.75</v>
      </c>
      <c r="E10821">
        <v>3737792</v>
      </c>
      <c r="F10821">
        <v>1</v>
      </c>
    </row>
    <row r="10822" spans="1:6" x14ac:dyDescent="0.2">
      <c r="A10822" t="s">
        <v>4911</v>
      </c>
      <c r="B10822" t="s">
        <v>7</v>
      </c>
      <c r="C10822" t="s">
        <v>4914</v>
      </c>
      <c r="D10822">
        <v>17.420000000000002</v>
      </c>
      <c r="E10822">
        <v>4291137</v>
      </c>
      <c r="F10822">
        <v>1</v>
      </c>
    </row>
    <row r="10823" spans="1:6" x14ac:dyDescent="0.2">
      <c r="A10823" t="s">
        <v>4911</v>
      </c>
      <c r="B10823" t="s">
        <v>7</v>
      </c>
      <c r="C10823" t="s">
        <v>4915</v>
      </c>
      <c r="D10823">
        <v>75.77</v>
      </c>
      <c r="E10823">
        <v>3998069</v>
      </c>
      <c r="F10823">
        <v>1</v>
      </c>
    </row>
    <row r="10824" spans="1:6" x14ac:dyDescent="0.2">
      <c r="A10824" t="s">
        <v>3180</v>
      </c>
      <c r="B10824" t="s">
        <v>7</v>
      </c>
      <c r="C10824" t="s">
        <v>3181</v>
      </c>
      <c r="D10824">
        <v>42.93</v>
      </c>
      <c r="E10824">
        <v>4406560</v>
      </c>
      <c r="F10824">
        <v>1</v>
      </c>
    </row>
    <row r="10825" spans="1:6" x14ac:dyDescent="0.2">
      <c r="A10825" t="s">
        <v>13501</v>
      </c>
      <c r="B10825" t="s">
        <v>7</v>
      </c>
      <c r="C10825" t="s">
        <v>13502</v>
      </c>
      <c r="D10825">
        <v>40.15</v>
      </c>
      <c r="E10825">
        <v>2366645</v>
      </c>
      <c r="F10825">
        <v>1</v>
      </c>
    </row>
    <row r="10826" spans="1:6" x14ac:dyDescent="0.2">
      <c r="A10826" t="s">
        <v>13501</v>
      </c>
      <c r="B10826" t="s">
        <v>7</v>
      </c>
      <c r="C10826" t="s">
        <v>13503</v>
      </c>
      <c r="D10826">
        <v>30.07</v>
      </c>
      <c r="E10826">
        <v>3379565</v>
      </c>
      <c r="F10826">
        <v>1</v>
      </c>
    </row>
    <row r="10827" spans="1:6" x14ac:dyDescent="0.2">
      <c r="A10827" t="s">
        <v>8103</v>
      </c>
      <c r="B10827" t="s">
        <v>7</v>
      </c>
      <c r="C10827" t="s">
        <v>8104</v>
      </c>
      <c r="D10827">
        <v>87.56</v>
      </c>
      <c r="E10827">
        <v>3873846</v>
      </c>
      <c r="F10827">
        <v>1</v>
      </c>
    </row>
    <row r="10828" spans="1:6" x14ac:dyDescent="0.2">
      <c r="A10828" t="s">
        <v>614</v>
      </c>
      <c r="B10828" t="s">
        <v>7</v>
      </c>
      <c r="C10828" t="s">
        <v>615</v>
      </c>
      <c r="D10828">
        <v>0.51</v>
      </c>
      <c r="E10828">
        <v>5848779</v>
      </c>
      <c r="F10828">
        <v>1</v>
      </c>
    </row>
    <row r="10829" spans="1:6" x14ac:dyDescent="0.2">
      <c r="A10829" t="s">
        <v>614</v>
      </c>
      <c r="B10829" t="s">
        <v>7</v>
      </c>
      <c r="C10829" t="s">
        <v>616</v>
      </c>
      <c r="D10829">
        <v>46.8</v>
      </c>
      <c r="E10829">
        <v>2602467</v>
      </c>
      <c r="F10829">
        <v>1</v>
      </c>
    </row>
    <row r="10830" spans="1:6" x14ac:dyDescent="0.2">
      <c r="A10830" t="s">
        <v>614</v>
      </c>
      <c r="B10830" t="s">
        <v>7</v>
      </c>
      <c r="C10830" t="s">
        <v>617</v>
      </c>
      <c r="D10830">
        <v>37.79</v>
      </c>
      <c r="E10830">
        <v>3826606</v>
      </c>
      <c r="F10830">
        <v>1</v>
      </c>
    </row>
    <row r="10831" spans="1:6" x14ac:dyDescent="0.2">
      <c r="A10831" t="s">
        <v>25034</v>
      </c>
      <c r="B10831" t="s">
        <v>7</v>
      </c>
      <c r="C10831" t="s">
        <v>25035</v>
      </c>
      <c r="D10831">
        <v>86.14</v>
      </c>
      <c r="E10831">
        <v>3778498</v>
      </c>
      <c r="F10831">
        <v>1</v>
      </c>
    </row>
    <row r="10832" spans="1:6" x14ac:dyDescent="0.2">
      <c r="A10832" t="s">
        <v>23321</v>
      </c>
      <c r="B10832" t="s">
        <v>7</v>
      </c>
      <c r="C10832" t="s">
        <v>23322</v>
      </c>
      <c r="D10832">
        <v>33.369999999999997</v>
      </c>
      <c r="E10832">
        <v>4167082</v>
      </c>
      <c r="F10832">
        <v>1</v>
      </c>
    </row>
    <row r="10833" spans="1:6" x14ac:dyDescent="0.2">
      <c r="A10833" t="s">
        <v>23321</v>
      </c>
      <c r="B10833" t="s">
        <v>13</v>
      </c>
      <c r="C10833" t="s">
        <v>23323</v>
      </c>
      <c r="E10833">
        <v>5906577</v>
      </c>
      <c r="F10833">
        <v>1</v>
      </c>
    </row>
    <row r="10834" spans="1:6" x14ac:dyDescent="0.2">
      <c r="A10834" t="s">
        <v>32437</v>
      </c>
      <c r="B10834" t="s">
        <v>7</v>
      </c>
      <c r="C10834" t="s">
        <v>32438</v>
      </c>
      <c r="D10834">
        <v>0.6</v>
      </c>
      <c r="E10834">
        <v>2147160</v>
      </c>
      <c r="F10834">
        <v>1</v>
      </c>
    </row>
    <row r="10835" spans="1:6" x14ac:dyDescent="0.2">
      <c r="A10835" t="s">
        <v>32437</v>
      </c>
      <c r="B10835" t="s">
        <v>7</v>
      </c>
      <c r="C10835" t="s">
        <v>32439</v>
      </c>
      <c r="D10835">
        <v>35.380000000000003</v>
      </c>
      <c r="E10835">
        <v>5697549</v>
      </c>
      <c r="F10835">
        <v>1</v>
      </c>
    </row>
    <row r="10836" spans="1:6" x14ac:dyDescent="0.2">
      <c r="A10836" t="s">
        <v>35984</v>
      </c>
      <c r="B10836" t="s">
        <v>7</v>
      </c>
      <c r="C10836" t="s">
        <v>35985</v>
      </c>
      <c r="D10836">
        <v>68.930000000000007</v>
      </c>
      <c r="E10836">
        <v>5004001</v>
      </c>
      <c r="F10836">
        <v>1</v>
      </c>
    </row>
    <row r="10837" spans="1:6" x14ac:dyDescent="0.2">
      <c r="A10837" t="s">
        <v>35984</v>
      </c>
      <c r="B10837" t="s">
        <v>7</v>
      </c>
      <c r="C10837" t="s">
        <v>35986</v>
      </c>
      <c r="D10837">
        <v>52.81</v>
      </c>
      <c r="E10837">
        <v>1607433</v>
      </c>
      <c r="F10837">
        <v>1</v>
      </c>
    </row>
    <row r="10838" spans="1:6" x14ac:dyDescent="0.2">
      <c r="A10838" t="s">
        <v>11217</v>
      </c>
      <c r="B10838" t="s">
        <v>7</v>
      </c>
      <c r="C10838" t="s">
        <v>11218</v>
      </c>
      <c r="D10838">
        <v>6.55</v>
      </c>
      <c r="E10838">
        <v>4244398</v>
      </c>
      <c r="F10838">
        <v>1</v>
      </c>
    </row>
    <row r="10839" spans="1:6" x14ac:dyDescent="0.2">
      <c r="A10839" t="s">
        <v>11217</v>
      </c>
      <c r="B10839" t="s">
        <v>50</v>
      </c>
      <c r="C10839" t="s">
        <v>11219</v>
      </c>
      <c r="E10839">
        <v>4349694</v>
      </c>
      <c r="F10839">
        <v>1</v>
      </c>
    </row>
    <row r="10840" spans="1:6" x14ac:dyDescent="0.2">
      <c r="A10840" t="s">
        <v>23941</v>
      </c>
      <c r="B10840" t="s">
        <v>7</v>
      </c>
      <c r="C10840" t="s">
        <v>23942</v>
      </c>
      <c r="D10840">
        <v>21.7</v>
      </c>
      <c r="E10840">
        <v>2808093</v>
      </c>
      <c r="F10840">
        <v>1</v>
      </c>
    </row>
    <row r="10841" spans="1:6" x14ac:dyDescent="0.2">
      <c r="A10841" t="s">
        <v>10643</v>
      </c>
      <c r="B10841" t="s">
        <v>7</v>
      </c>
      <c r="C10841" t="s">
        <v>10644</v>
      </c>
      <c r="D10841" t="s">
        <v>44</v>
      </c>
      <c r="E10841">
        <v>3320813</v>
      </c>
      <c r="F10841">
        <v>1</v>
      </c>
    </row>
    <row r="10842" spans="1:6" x14ac:dyDescent="0.2">
      <c r="A10842" t="s">
        <v>10643</v>
      </c>
      <c r="B10842" t="s">
        <v>50</v>
      </c>
      <c r="C10842" t="s">
        <v>10645</v>
      </c>
      <c r="E10842">
        <v>2030919</v>
      </c>
      <c r="F10842">
        <v>1</v>
      </c>
    </row>
    <row r="10843" spans="1:6" x14ac:dyDescent="0.2">
      <c r="A10843" t="s">
        <v>10643</v>
      </c>
      <c r="B10843" t="s">
        <v>7</v>
      </c>
      <c r="C10843" t="s">
        <v>10646</v>
      </c>
      <c r="D10843" t="s">
        <v>44</v>
      </c>
      <c r="E10843">
        <v>4925951</v>
      </c>
      <c r="F10843">
        <v>1</v>
      </c>
    </row>
    <row r="10844" spans="1:6" x14ac:dyDescent="0.2">
      <c r="A10844" t="s">
        <v>10643</v>
      </c>
      <c r="B10844" t="s">
        <v>7</v>
      </c>
      <c r="C10844" t="s">
        <v>10647</v>
      </c>
      <c r="D10844" t="s">
        <v>44</v>
      </c>
      <c r="E10844">
        <v>5760172</v>
      </c>
      <c r="F10844">
        <v>1</v>
      </c>
    </row>
    <row r="10845" spans="1:6" x14ac:dyDescent="0.2">
      <c r="A10845" t="s">
        <v>17077</v>
      </c>
      <c r="B10845" t="s">
        <v>7</v>
      </c>
      <c r="C10845" t="s">
        <v>17078</v>
      </c>
      <c r="D10845">
        <v>32.4</v>
      </c>
      <c r="E10845">
        <v>3767256</v>
      </c>
      <c r="F10845">
        <v>1</v>
      </c>
    </row>
    <row r="10846" spans="1:6" x14ac:dyDescent="0.2">
      <c r="A10846" t="s">
        <v>5030</v>
      </c>
      <c r="B10846" t="s">
        <v>7</v>
      </c>
      <c r="C10846" t="s">
        <v>5031</v>
      </c>
      <c r="D10846">
        <v>13.8</v>
      </c>
      <c r="E10846">
        <v>4723407</v>
      </c>
      <c r="F10846">
        <v>1</v>
      </c>
    </row>
    <row r="10847" spans="1:6" x14ac:dyDescent="0.2">
      <c r="A10847" t="s">
        <v>36364</v>
      </c>
      <c r="B10847" t="s">
        <v>150</v>
      </c>
      <c r="C10847" t="s">
        <v>34</v>
      </c>
      <c r="E10847">
        <v>3379565</v>
      </c>
      <c r="F10847">
        <v>1</v>
      </c>
    </row>
    <row r="10848" spans="1:6" x14ac:dyDescent="0.2">
      <c r="A10848" t="s">
        <v>36364</v>
      </c>
      <c r="B10848" t="s">
        <v>7</v>
      </c>
      <c r="C10848" t="s">
        <v>36365</v>
      </c>
      <c r="D10848">
        <v>58.81</v>
      </c>
      <c r="E10848">
        <v>1711443</v>
      </c>
      <c r="F10848">
        <v>1</v>
      </c>
    </row>
    <row r="10849" spans="1:6" x14ac:dyDescent="0.2">
      <c r="A10849" t="s">
        <v>36364</v>
      </c>
      <c r="B10849" t="s">
        <v>7</v>
      </c>
      <c r="C10849" t="s">
        <v>36366</v>
      </c>
      <c r="D10849">
        <v>31.07</v>
      </c>
      <c r="E10849">
        <v>4614419</v>
      </c>
      <c r="F10849">
        <v>1</v>
      </c>
    </row>
    <row r="10850" spans="1:6" x14ac:dyDescent="0.2">
      <c r="A10850" t="s">
        <v>11230</v>
      </c>
      <c r="B10850" t="s">
        <v>150</v>
      </c>
      <c r="C10850" t="s">
        <v>34</v>
      </c>
      <c r="E10850">
        <v>5362068</v>
      </c>
      <c r="F10850">
        <v>1</v>
      </c>
    </row>
    <row r="10851" spans="1:6" x14ac:dyDescent="0.2">
      <c r="A10851" t="s">
        <v>6533</v>
      </c>
      <c r="B10851" t="s">
        <v>13</v>
      </c>
      <c r="C10851" t="s">
        <v>6534</v>
      </c>
      <c r="E10851">
        <v>1355104</v>
      </c>
      <c r="F10851">
        <v>1</v>
      </c>
    </row>
    <row r="10852" spans="1:6" x14ac:dyDescent="0.2">
      <c r="A10852" t="s">
        <v>2261</v>
      </c>
      <c r="B10852" t="s">
        <v>13</v>
      </c>
      <c r="C10852" t="s">
        <v>2262</v>
      </c>
      <c r="E10852">
        <v>4254097</v>
      </c>
      <c r="F10852">
        <v>1</v>
      </c>
    </row>
    <row r="10853" spans="1:6" x14ac:dyDescent="0.2">
      <c r="A10853" t="s">
        <v>2261</v>
      </c>
      <c r="B10853" t="s">
        <v>7</v>
      </c>
      <c r="C10853" t="s">
        <v>2263</v>
      </c>
      <c r="D10853">
        <v>67.930000000000007</v>
      </c>
      <c r="E10853">
        <v>2030919</v>
      </c>
      <c r="F10853">
        <v>1</v>
      </c>
    </row>
    <row r="10854" spans="1:6" x14ac:dyDescent="0.2">
      <c r="A10854" t="s">
        <v>11285</v>
      </c>
      <c r="B10854" t="s">
        <v>7</v>
      </c>
      <c r="C10854" t="s">
        <v>11286</v>
      </c>
      <c r="D10854">
        <v>55.1</v>
      </c>
      <c r="E10854">
        <v>2715399</v>
      </c>
      <c r="F10854">
        <v>1</v>
      </c>
    </row>
    <row r="10855" spans="1:6" x14ac:dyDescent="0.2">
      <c r="A10855" t="s">
        <v>7846</v>
      </c>
      <c r="B10855" t="s">
        <v>7</v>
      </c>
      <c r="C10855" t="s">
        <v>7847</v>
      </c>
      <c r="D10855" t="s">
        <v>44</v>
      </c>
      <c r="E10855">
        <v>5765832</v>
      </c>
      <c r="F10855">
        <v>1</v>
      </c>
    </row>
    <row r="10856" spans="1:6" x14ac:dyDescent="0.2">
      <c r="A10856" t="s">
        <v>7846</v>
      </c>
      <c r="B10856" t="s">
        <v>7</v>
      </c>
      <c r="C10856" t="s">
        <v>7848</v>
      </c>
      <c r="D10856" t="s">
        <v>44</v>
      </c>
      <c r="E10856">
        <v>2227883</v>
      </c>
      <c r="F10856">
        <v>1</v>
      </c>
    </row>
    <row r="10857" spans="1:6" x14ac:dyDescent="0.2">
      <c r="A10857" t="s">
        <v>32269</v>
      </c>
      <c r="B10857" t="s">
        <v>7</v>
      </c>
      <c r="C10857" t="s">
        <v>32270</v>
      </c>
      <c r="D10857">
        <v>32.130000000000003</v>
      </c>
      <c r="E10857">
        <v>1833283</v>
      </c>
      <c r="F10857">
        <v>1</v>
      </c>
    </row>
    <row r="10858" spans="1:6" x14ac:dyDescent="0.2">
      <c r="A10858" t="s">
        <v>32269</v>
      </c>
      <c r="B10858" t="s">
        <v>7</v>
      </c>
      <c r="C10858" t="s">
        <v>32271</v>
      </c>
      <c r="D10858">
        <v>38.340000000000003</v>
      </c>
      <c r="E10858">
        <v>1443596</v>
      </c>
      <c r="F10858">
        <v>1</v>
      </c>
    </row>
    <row r="10859" spans="1:6" x14ac:dyDescent="0.2">
      <c r="A10859" t="s">
        <v>6430</v>
      </c>
      <c r="B10859" t="s">
        <v>150</v>
      </c>
      <c r="C10859" t="s">
        <v>34</v>
      </c>
      <c r="E10859">
        <v>2845105</v>
      </c>
      <c r="F10859">
        <v>1</v>
      </c>
    </row>
    <row r="10860" spans="1:6" x14ac:dyDescent="0.2">
      <c r="A10860" t="s">
        <v>32491</v>
      </c>
      <c r="B10860" t="s">
        <v>7</v>
      </c>
      <c r="C10860" t="s">
        <v>32492</v>
      </c>
      <c r="D10860">
        <v>47.14</v>
      </c>
      <c r="E10860">
        <v>5474101</v>
      </c>
      <c r="F10860">
        <v>1</v>
      </c>
    </row>
    <row r="10861" spans="1:6" x14ac:dyDescent="0.2">
      <c r="A10861" t="s">
        <v>32491</v>
      </c>
      <c r="B10861" t="s">
        <v>50</v>
      </c>
      <c r="C10861" t="s">
        <v>32493</v>
      </c>
      <c r="E10861">
        <v>3456870</v>
      </c>
      <c r="F10861">
        <v>1</v>
      </c>
    </row>
    <row r="10862" spans="1:6" x14ac:dyDescent="0.2">
      <c r="A10862" t="s">
        <v>32491</v>
      </c>
      <c r="B10862" t="s">
        <v>7</v>
      </c>
      <c r="C10862" t="s">
        <v>32494</v>
      </c>
      <c r="D10862">
        <v>91.3</v>
      </c>
      <c r="E10862">
        <v>3474824</v>
      </c>
      <c r="F10862">
        <v>1</v>
      </c>
    </row>
    <row r="10863" spans="1:6" x14ac:dyDescent="0.2">
      <c r="A10863" t="s">
        <v>15070</v>
      </c>
      <c r="B10863" t="s">
        <v>7</v>
      </c>
      <c r="C10863" t="s">
        <v>15071</v>
      </c>
      <c r="D10863">
        <v>36.04</v>
      </c>
      <c r="E10863">
        <v>5677943</v>
      </c>
      <c r="F10863">
        <v>1</v>
      </c>
    </row>
    <row r="10864" spans="1:6" x14ac:dyDescent="0.2">
      <c r="A10864" t="s">
        <v>5132</v>
      </c>
      <c r="B10864" t="s">
        <v>7</v>
      </c>
      <c r="C10864" t="s">
        <v>5133</v>
      </c>
      <c r="D10864">
        <v>33.86</v>
      </c>
      <c r="E10864">
        <v>3128952</v>
      </c>
      <c r="F10864">
        <v>1</v>
      </c>
    </row>
    <row r="10865" spans="1:6" x14ac:dyDescent="0.2">
      <c r="A10865" t="s">
        <v>31149</v>
      </c>
      <c r="B10865" t="s">
        <v>7</v>
      </c>
      <c r="C10865" t="s">
        <v>31150</v>
      </c>
      <c r="D10865">
        <v>20.93</v>
      </c>
      <c r="E10865">
        <v>5161655</v>
      </c>
      <c r="F10865">
        <v>1</v>
      </c>
    </row>
    <row r="10866" spans="1:6" x14ac:dyDescent="0.2">
      <c r="A10866" t="s">
        <v>31149</v>
      </c>
      <c r="B10866" t="s">
        <v>7</v>
      </c>
      <c r="C10866" t="s">
        <v>31151</v>
      </c>
      <c r="D10866">
        <v>52.13</v>
      </c>
      <c r="E10866">
        <v>4591579</v>
      </c>
      <c r="F10866">
        <v>1</v>
      </c>
    </row>
    <row r="10867" spans="1:6" x14ac:dyDescent="0.2">
      <c r="A10867" t="s">
        <v>15203</v>
      </c>
      <c r="B10867" t="s">
        <v>7</v>
      </c>
      <c r="C10867" t="s">
        <v>15204</v>
      </c>
      <c r="D10867">
        <v>88.66</v>
      </c>
      <c r="E10867">
        <v>5398280</v>
      </c>
      <c r="F10867">
        <v>1</v>
      </c>
    </row>
    <row r="10868" spans="1:6" x14ac:dyDescent="0.2">
      <c r="A10868" t="s">
        <v>15203</v>
      </c>
      <c r="B10868" t="s">
        <v>7</v>
      </c>
      <c r="C10868" t="s">
        <v>15205</v>
      </c>
      <c r="D10868">
        <v>64.75</v>
      </c>
      <c r="E10868">
        <v>1682521</v>
      </c>
      <c r="F10868">
        <v>1</v>
      </c>
    </row>
    <row r="10869" spans="1:6" x14ac:dyDescent="0.2">
      <c r="A10869" t="s">
        <v>7158</v>
      </c>
      <c r="B10869" t="s">
        <v>7</v>
      </c>
      <c r="C10869" t="s">
        <v>7159</v>
      </c>
      <c r="D10869">
        <v>53.85</v>
      </c>
      <c r="E10869">
        <v>5986309</v>
      </c>
      <c r="F10869">
        <v>1</v>
      </c>
    </row>
    <row r="10870" spans="1:6" x14ac:dyDescent="0.2">
      <c r="A10870" t="s">
        <v>7158</v>
      </c>
      <c r="B10870" t="s">
        <v>7</v>
      </c>
      <c r="C10870" t="s">
        <v>7160</v>
      </c>
      <c r="D10870">
        <v>19.18</v>
      </c>
      <c r="E10870">
        <v>4203816</v>
      </c>
      <c r="F10870">
        <v>1</v>
      </c>
    </row>
    <row r="10871" spans="1:6" x14ac:dyDescent="0.2">
      <c r="A10871" t="s">
        <v>7158</v>
      </c>
      <c r="B10871" t="s">
        <v>7</v>
      </c>
      <c r="C10871" t="s">
        <v>7161</v>
      </c>
      <c r="D10871">
        <v>0.01</v>
      </c>
      <c r="E10871">
        <v>4139883</v>
      </c>
      <c r="F10871">
        <v>1</v>
      </c>
    </row>
    <row r="10872" spans="1:6" x14ac:dyDescent="0.2">
      <c r="A10872" t="s">
        <v>13042</v>
      </c>
      <c r="B10872" t="s">
        <v>33</v>
      </c>
      <c r="C10872" t="s">
        <v>34</v>
      </c>
      <c r="E10872">
        <v>3396942</v>
      </c>
      <c r="F10872">
        <v>1</v>
      </c>
    </row>
    <row r="10873" spans="1:6" x14ac:dyDescent="0.2">
      <c r="A10873" t="s">
        <v>13042</v>
      </c>
      <c r="B10873" t="s">
        <v>7</v>
      </c>
      <c r="C10873" t="s">
        <v>13043</v>
      </c>
      <c r="D10873">
        <v>77.849999999999994</v>
      </c>
      <c r="E10873">
        <v>5259141</v>
      </c>
      <c r="F10873">
        <v>1</v>
      </c>
    </row>
    <row r="10874" spans="1:6" x14ac:dyDescent="0.2">
      <c r="A10874" t="s">
        <v>13042</v>
      </c>
      <c r="B10874" t="s">
        <v>7</v>
      </c>
      <c r="C10874" t="s">
        <v>13044</v>
      </c>
      <c r="D10874">
        <v>50.94</v>
      </c>
      <c r="E10874">
        <v>4399069</v>
      </c>
      <c r="F10874">
        <v>1</v>
      </c>
    </row>
    <row r="10875" spans="1:6" x14ac:dyDescent="0.2">
      <c r="A10875" t="s">
        <v>7647</v>
      </c>
      <c r="B10875" t="s">
        <v>7</v>
      </c>
      <c r="C10875" t="s">
        <v>7648</v>
      </c>
      <c r="D10875">
        <v>90.9</v>
      </c>
      <c r="E10875">
        <v>1163909</v>
      </c>
      <c r="F10875">
        <v>1</v>
      </c>
    </row>
    <row r="10876" spans="1:6" x14ac:dyDescent="0.2">
      <c r="A10876" t="s">
        <v>7647</v>
      </c>
      <c r="B10876" t="s">
        <v>7</v>
      </c>
      <c r="C10876" t="s">
        <v>7649</v>
      </c>
      <c r="D10876">
        <v>90.19</v>
      </c>
      <c r="E10876">
        <v>3652328</v>
      </c>
      <c r="F10876">
        <v>1</v>
      </c>
    </row>
    <row r="10877" spans="1:6" x14ac:dyDescent="0.2">
      <c r="A10877" t="s">
        <v>7647</v>
      </c>
      <c r="B10877" t="s">
        <v>7</v>
      </c>
      <c r="C10877" t="s">
        <v>7650</v>
      </c>
      <c r="D10877">
        <v>40.47</v>
      </c>
      <c r="E10877">
        <v>2220996</v>
      </c>
      <c r="F10877">
        <v>1</v>
      </c>
    </row>
    <row r="10878" spans="1:6" x14ac:dyDescent="0.2">
      <c r="A10878" t="s">
        <v>19618</v>
      </c>
      <c r="B10878" t="s">
        <v>7</v>
      </c>
      <c r="C10878" t="s">
        <v>19619</v>
      </c>
      <c r="D10878">
        <v>68.92</v>
      </c>
      <c r="E10878">
        <v>2920413</v>
      </c>
      <c r="F10878">
        <v>1</v>
      </c>
    </row>
    <row r="10879" spans="1:6" x14ac:dyDescent="0.2">
      <c r="A10879" t="s">
        <v>2993</v>
      </c>
      <c r="B10879" t="s">
        <v>7</v>
      </c>
      <c r="C10879" t="s">
        <v>2994</v>
      </c>
      <c r="D10879">
        <v>34.39</v>
      </c>
      <c r="E10879">
        <v>4640592</v>
      </c>
      <c r="F10879">
        <v>1</v>
      </c>
    </row>
    <row r="10880" spans="1:6" x14ac:dyDescent="0.2">
      <c r="A10880" t="s">
        <v>20994</v>
      </c>
      <c r="B10880" t="s">
        <v>7</v>
      </c>
      <c r="C10880" t="s">
        <v>20995</v>
      </c>
      <c r="D10880">
        <v>3.04</v>
      </c>
      <c r="E10880">
        <v>1412109</v>
      </c>
      <c r="F10880">
        <v>1</v>
      </c>
    </row>
    <row r="10881" spans="1:6" x14ac:dyDescent="0.2">
      <c r="A10881" t="s">
        <v>20994</v>
      </c>
      <c r="B10881" t="s">
        <v>7</v>
      </c>
      <c r="C10881" t="s">
        <v>20996</v>
      </c>
      <c r="D10881">
        <v>75.540000000000006</v>
      </c>
      <c r="E10881">
        <v>1726238</v>
      </c>
      <c r="F10881">
        <v>1</v>
      </c>
    </row>
    <row r="10882" spans="1:6" x14ac:dyDescent="0.2">
      <c r="A10882" t="s">
        <v>26018</v>
      </c>
      <c r="B10882" t="s">
        <v>7</v>
      </c>
      <c r="C10882" t="s">
        <v>26019</v>
      </c>
      <c r="D10882">
        <v>16.149999999999999</v>
      </c>
      <c r="E10882">
        <v>2600998</v>
      </c>
      <c r="F10882">
        <v>1</v>
      </c>
    </row>
    <row r="10883" spans="1:6" x14ac:dyDescent="0.2">
      <c r="A10883" t="s">
        <v>26018</v>
      </c>
      <c r="B10883" t="s">
        <v>33</v>
      </c>
      <c r="C10883" t="s">
        <v>34</v>
      </c>
      <c r="E10883">
        <v>5635220</v>
      </c>
      <c r="F10883">
        <v>1</v>
      </c>
    </row>
    <row r="10884" spans="1:6" x14ac:dyDescent="0.2">
      <c r="A10884" t="s">
        <v>26018</v>
      </c>
      <c r="B10884" t="s">
        <v>7</v>
      </c>
      <c r="C10884" t="s">
        <v>26020</v>
      </c>
      <c r="D10884">
        <v>44.54</v>
      </c>
      <c r="E10884">
        <v>3383263</v>
      </c>
      <c r="F10884">
        <v>1</v>
      </c>
    </row>
    <row r="10885" spans="1:6" x14ac:dyDescent="0.2">
      <c r="A10885" t="s">
        <v>24832</v>
      </c>
      <c r="B10885" t="s">
        <v>7</v>
      </c>
      <c r="C10885" t="s">
        <v>24833</v>
      </c>
      <c r="D10885">
        <v>51.03</v>
      </c>
      <c r="E10885">
        <v>5051424</v>
      </c>
      <c r="F10885">
        <v>1</v>
      </c>
    </row>
    <row r="10886" spans="1:6" x14ac:dyDescent="0.2">
      <c r="A10886" t="s">
        <v>24832</v>
      </c>
      <c r="B10886" t="s">
        <v>33</v>
      </c>
      <c r="C10886" t="s">
        <v>34</v>
      </c>
      <c r="E10886">
        <v>1496494</v>
      </c>
      <c r="F10886">
        <v>1</v>
      </c>
    </row>
    <row r="10887" spans="1:6" x14ac:dyDescent="0.2">
      <c r="A10887" t="s">
        <v>10198</v>
      </c>
      <c r="B10887" t="s">
        <v>7</v>
      </c>
      <c r="C10887" t="s">
        <v>10199</v>
      </c>
      <c r="D10887">
        <v>19.98</v>
      </c>
      <c r="E10887">
        <v>2315908</v>
      </c>
      <c r="F10887">
        <v>1</v>
      </c>
    </row>
    <row r="10888" spans="1:6" x14ac:dyDescent="0.2">
      <c r="A10888" t="s">
        <v>10198</v>
      </c>
      <c r="B10888" t="s">
        <v>7</v>
      </c>
      <c r="C10888" t="s">
        <v>10200</v>
      </c>
      <c r="D10888">
        <v>36.700000000000003</v>
      </c>
      <c r="E10888">
        <v>3991759</v>
      </c>
      <c r="F10888">
        <v>1</v>
      </c>
    </row>
    <row r="10889" spans="1:6" x14ac:dyDescent="0.2">
      <c r="A10889" t="s">
        <v>6154</v>
      </c>
      <c r="B10889" t="s">
        <v>7</v>
      </c>
      <c r="C10889" t="s">
        <v>6155</v>
      </c>
      <c r="D10889">
        <v>3.26</v>
      </c>
      <c r="E10889">
        <v>4310043</v>
      </c>
      <c r="F10889">
        <v>1</v>
      </c>
    </row>
    <row r="10890" spans="1:6" x14ac:dyDescent="0.2">
      <c r="A10890" t="s">
        <v>6154</v>
      </c>
      <c r="B10890" t="s">
        <v>7</v>
      </c>
      <c r="C10890" t="s">
        <v>6156</v>
      </c>
      <c r="D10890">
        <v>60.19</v>
      </c>
      <c r="E10890">
        <v>3630729</v>
      </c>
      <c r="F10890">
        <v>1</v>
      </c>
    </row>
    <row r="10891" spans="1:6" x14ac:dyDescent="0.2">
      <c r="A10891" t="s">
        <v>14293</v>
      </c>
      <c r="B10891" t="s">
        <v>7</v>
      </c>
      <c r="C10891" t="s">
        <v>14294</v>
      </c>
      <c r="D10891">
        <v>6.81</v>
      </c>
      <c r="E10891">
        <v>5700651</v>
      </c>
      <c r="F10891">
        <v>1</v>
      </c>
    </row>
    <row r="10892" spans="1:6" x14ac:dyDescent="0.2">
      <c r="A10892" t="s">
        <v>23212</v>
      </c>
      <c r="B10892" t="s">
        <v>7</v>
      </c>
      <c r="C10892" t="s">
        <v>23213</v>
      </c>
      <c r="D10892">
        <v>37.979999999999997</v>
      </c>
      <c r="E10892">
        <v>5442912</v>
      </c>
      <c r="F10892">
        <v>1</v>
      </c>
    </row>
    <row r="10893" spans="1:6" x14ac:dyDescent="0.2">
      <c r="A10893" t="s">
        <v>17877</v>
      </c>
      <c r="B10893" t="s">
        <v>7</v>
      </c>
      <c r="C10893" t="s">
        <v>17878</v>
      </c>
      <c r="D10893">
        <v>59.09</v>
      </c>
      <c r="E10893">
        <v>4101358</v>
      </c>
      <c r="F10893">
        <v>1</v>
      </c>
    </row>
    <row r="10894" spans="1:6" x14ac:dyDescent="0.2">
      <c r="A10894" t="s">
        <v>26306</v>
      </c>
      <c r="B10894" t="s">
        <v>7</v>
      </c>
      <c r="C10894" t="s">
        <v>26307</v>
      </c>
      <c r="D10894" t="s">
        <v>44</v>
      </c>
      <c r="E10894">
        <v>2271828</v>
      </c>
      <c r="F10894">
        <v>1</v>
      </c>
    </row>
    <row r="10895" spans="1:6" x14ac:dyDescent="0.2">
      <c r="A10895" t="s">
        <v>26306</v>
      </c>
      <c r="B10895" t="s">
        <v>7</v>
      </c>
      <c r="C10895" t="s">
        <v>26308</v>
      </c>
      <c r="D10895" t="s">
        <v>44</v>
      </c>
      <c r="E10895">
        <v>1673934</v>
      </c>
      <c r="F10895">
        <v>1</v>
      </c>
    </row>
    <row r="10896" spans="1:6" x14ac:dyDescent="0.2">
      <c r="A10896" t="s">
        <v>26306</v>
      </c>
      <c r="B10896" t="s">
        <v>7</v>
      </c>
      <c r="C10896" t="s">
        <v>26309</v>
      </c>
      <c r="D10896" t="s">
        <v>44</v>
      </c>
      <c r="E10896">
        <v>4150784</v>
      </c>
      <c r="F10896">
        <v>1</v>
      </c>
    </row>
    <row r="10897" spans="1:6" x14ac:dyDescent="0.2">
      <c r="A10897" t="s">
        <v>5919</v>
      </c>
      <c r="B10897" t="s">
        <v>7</v>
      </c>
      <c r="C10897" t="s">
        <v>5920</v>
      </c>
      <c r="D10897">
        <v>75.47</v>
      </c>
      <c r="E10897">
        <v>3998921</v>
      </c>
      <c r="F10897">
        <v>1</v>
      </c>
    </row>
    <row r="10898" spans="1:6" x14ac:dyDescent="0.2">
      <c r="A10898" t="s">
        <v>5919</v>
      </c>
      <c r="B10898" t="s">
        <v>7</v>
      </c>
      <c r="C10898" t="s">
        <v>5921</v>
      </c>
      <c r="D10898">
        <v>20.03</v>
      </c>
      <c r="E10898">
        <v>2273302</v>
      </c>
      <c r="F10898">
        <v>1</v>
      </c>
    </row>
    <row r="10899" spans="1:6" x14ac:dyDescent="0.2">
      <c r="A10899" t="s">
        <v>5919</v>
      </c>
      <c r="B10899" t="s">
        <v>7</v>
      </c>
      <c r="C10899" t="s">
        <v>5922</v>
      </c>
      <c r="D10899">
        <v>49.73</v>
      </c>
      <c r="E10899">
        <v>5717409</v>
      </c>
      <c r="F10899">
        <v>1</v>
      </c>
    </row>
    <row r="10900" spans="1:6" x14ac:dyDescent="0.2">
      <c r="A10900" t="s">
        <v>5919</v>
      </c>
      <c r="B10900" t="s">
        <v>7</v>
      </c>
      <c r="C10900" t="s">
        <v>5923</v>
      </c>
      <c r="D10900">
        <v>79.38</v>
      </c>
      <c r="E10900">
        <v>3265441</v>
      </c>
      <c r="F10900">
        <v>1</v>
      </c>
    </row>
    <row r="10901" spans="1:6" x14ac:dyDescent="0.2">
      <c r="A10901" t="s">
        <v>5753</v>
      </c>
      <c r="B10901" t="s">
        <v>7</v>
      </c>
      <c r="C10901" t="s">
        <v>5754</v>
      </c>
      <c r="D10901">
        <v>11.36</v>
      </c>
      <c r="E10901">
        <v>5887216</v>
      </c>
      <c r="F10901">
        <v>1</v>
      </c>
    </row>
    <row r="10902" spans="1:6" x14ac:dyDescent="0.2">
      <c r="A10902" t="s">
        <v>9925</v>
      </c>
      <c r="B10902" t="s">
        <v>7</v>
      </c>
      <c r="C10902" t="s">
        <v>9926</v>
      </c>
      <c r="D10902">
        <v>34.94</v>
      </c>
      <c r="E10902">
        <v>2031798</v>
      </c>
      <c r="F10902">
        <v>1</v>
      </c>
    </row>
    <row r="10903" spans="1:6" x14ac:dyDescent="0.2">
      <c r="A10903" t="s">
        <v>955</v>
      </c>
      <c r="B10903" t="s">
        <v>7</v>
      </c>
      <c r="C10903" t="s">
        <v>956</v>
      </c>
      <c r="D10903">
        <v>95.61</v>
      </c>
      <c r="E10903">
        <v>3834311</v>
      </c>
      <c r="F10903">
        <v>1</v>
      </c>
    </row>
    <row r="10904" spans="1:6" x14ac:dyDescent="0.2">
      <c r="A10904" t="s">
        <v>6332</v>
      </c>
      <c r="B10904" t="s">
        <v>7</v>
      </c>
      <c r="C10904" t="s">
        <v>6333</v>
      </c>
      <c r="D10904">
        <v>1.36</v>
      </c>
      <c r="E10904">
        <v>5407391</v>
      </c>
      <c r="F10904">
        <v>1</v>
      </c>
    </row>
    <row r="10905" spans="1:6" x14ac:dyDescent="0.2">
      <c r="A10905" t="s">
        <v>6332</v>
      </c>
      <c r="B10905" t="s">
        <v>7</v>
      </c>
      <c r="C10905" t="s">
        <v>6334</v>
      </c>
      <c r="D10905">
        <v>89.7</v>
      </c>
      <c r="E10905">
        <v>2752062</v>
      </c>
      <c r="F10905">
        <v>1</v>
      </c>
    </row>
    <row r="10906" spans="1:6" x14ac:dyDescent="0.2">
      <c r="A10906" t="s">
        <v>6332</v>
      </c>
      <c r="B10906" t="s">
        <v>7</v>
      </c>
      <c r="C10906" t="s">
        <v>6335</v>
      </c>
      <c r="D10906">
        <v>65.56</v>
      </c>
      <c r="E10906">
        <v>1548242</v>
      </c>
      <c r="F10906">
        <v>1</v>
      </c>
    </row>
    <row r="10907" spans="1:6" x14ac:dyDescent="0.2">
      <c r="A10907" t="s">
        <v>6332</v>
      </c>
      <c r="B10907" t="s">
        <v>50</v>
      </c>
      <c r="C10907" t="s">
        <v>6336</v>
      </c>
      <c r="E10907">
        <v>1216619</v>
      </c>
      <c r="F10907">
        <v>1</v>
      </c>
    </row>
    <row r="10908" spans="1:6" x14ac:dyDescent="0.2">
      <c r="A10908" t="s">
        <v>6332</v>
      </c>
      <c r="B10908" t="s">
        <v>7</v>
      </c>
      <c r="C10908" t="s">
        <v>6337</v>
      </c>
      <c r="D10908">
        <v>30.27</v>
      </c>
      <c r="E10908">
        <v>5612854</v>
      </c>
      <c r="F10908">
        <v>1</v>
      </c>
    </row>
    <row r="10909" spans="1:6" x14ac:dyDescent="0.2">
      <c r="A10909" t="s">
        <v>18381</v>
      </c>
      <c r="B10909" t="s">
        <v>7</v>
      </c>
      <c r="C10909" t="s">
        <v>18382</v>
      </c>
      <c r="D10909">
        <v>16.420000000000002</v>
      </c>
      <c r="E10909">
        <v>3753531</v>
      </c>
      <c r="F10909">
        <v>1</v>
      </c>
    </row>
    <row r="10910" spans="1:6" x14ac:dyDescent="0.2">
      <c r="A10910" t="s">
        <v>18381</v>
      </c>
      <c r="B10910" t="s">
        <v>7</v>
      </c>
      <c r="C10910" t="s">
        <v>18383</v>
      </c>
      <c r="D10910">
        <v>87.99</v>
      </c>
      <c r="E10910">
        <v>3149257</v>
      </c>
      <c r="F10910">
        <v>1</v>
      </c>
    </row>
    <row r="10911" spans="1:6" x14ac:dyDescent="0.2">
      <c r="A10911" t="s">
        <v>19798</v>
      </c>
      <c r="B10911" t="s">
        <v>7</v>
      </c>
      <c r="C10911" t="s">
        <v>19799</v>
      </c>
      <c r="D10911" t="s">
        <v>44</v>
      </c>
      <c r="E10911">
        <v>3914751</v>
      </c>
      <c r="F10911">
        <v>1</v>
      </c>
    </row>
    <row r="10912" spans="1:6" x14ac:dyDescent="0.2">
      <c r="A10912" t="s">
        <v>19798</v>
      </c>
      <c r="B10912" t="s">
        <v>33</v>
      </c>
      <c r="C10912" t="s">
        <v>34</v>
      </c>
      <c r="E10912">
        <v>1981913</v>
      </c>
      <c r="F10912">
        <v>1</v>
      </c>
    </row>
    <row r="10913" spans="1:6" x14ac:dyDescent="0.2">
      <c r="A10913" t="s">
        <v>35876</v>
      </c>
      <c r="B10913" t="s">
        <v>7</v>
      </c>
      <c r="C10913" t="s">
        <v>35877</v>
      </c>
      <c r="D10913">
        <v>12.24</v>
      </c>
      <c r="E10913">
        <v>3317507</v>
      </c>
      <c r="F10913">
        <v>1</v>
      </c>
    </row>
    <row r="10914" spans="1:6" x14ac:dyDescent="0.2">
      <c r="A10914" t="s">
        <v>35876</v>
      </c>
      <c r="B10914" t="s">
        <v>7</v>
      </c>
      <c r="C10914" t="s">
        <v>35878</v>
      </c>
      <c r="D10914">
        <v>23.5</v>
      </c>
      <c r="E10914">
        <v>3351522</v>
      </c>
      <c r="F10914">
        <v>1</v>
      </c>
    </row>
    <row r="10915" spans="1:6" x14ac:dyDescent="0.2">
      <c r="A10915" t="s">
        <v>28982</v>
      </c>
      <c r="B10915" t="s">
        <v>7</v>
      </c>
      <c r="C10915" t="s">
        <v>28983</v>
      </c>
      <c r="D10915">
        <v>4.28</v>
      </c>
      <c r="E10915">
        <v>5932338</v>
      </c>
      <c r="F10915">
        <v>1</v>
      </c>
    </row>
    <row r="10916" spans="1:6" x14ac:dyDescent="0.2">
      <c r="A10916" t="s">
        <v>28982</v>
      </c>
      <c r="B10916" t="s">
        <v>7</v>
      </c>
      <c r="C10916" t="s">
        <v>28984</v>
      </c>
      <c r="D10916">
        <v>2.7</v>
      </c>
      <c r="E10916">
        <v>4182561</v>
      </c>
      <c r="F10916">
        <v>1</v>
      </c>
    </row>
    <row r="10917" spans="1:6" x14ac:dyDescent="0.2">
      <c r="A10917" t="s">
        <v>21410</v>
      </c>
      <c r="B10917" t="s">
        <v>7</v>
      </c>
      <c r="C10917" t="s">
        <v>21411</v>
      </c>
      <c r="D10917">
        <v>7.92</v>
      </c>
      <c r="E10917">
        <v>2268090</v>
      </c>
      <c r="F10917">
        <v>1</v>
      </c>
    </row>
    <row r="10918" spans="1:6" x14ac:dyDescent="0.2">
      <c r="A10918" t="s">
        <v>21410</v>
      </c>
      <c r="B10918" t="s">
        <v>7</v>
      </c>
      <c r="C10918" t="s">
        <v>21412</v>
      </c>
      <c r="D10918">
        <v>67.75</v>
      </c>
      <c r="E10918">
        <v>5098134</v>
      </c>
      <c r="F10918">
        <v>1</v>
      </c>
    </row>
    <row r="10919" spans="1:6" x14ac:dyDescent="0.2">
      <c r="A10919" t="s">
        <v>21410</v>
      </c>
      <c r="B10919" t="s">
        <v>7</v>
      </c>
      <c r="C10919" t="s">
        <v>21413</v>
      </c>
      <c r="D10919">
        <v>3.04</v>
      </c>
      <c r="E10919">
        <v>4857499</v>
      </c>
      <c r="F10919">
        <v>1</v>
      </c>
    </row>
    <row r="10920" spans="1:6" x14ac:dyDescent="0.2">
      <c r="A10920" t="s">
        <v>20111</v>
      </c>
      <c r="B10920" t="s">
        <v>50</v>
      </c>
      <c r="C10920" t="s">
        <v>20112</v>
      </c>
      <c r="E10920">
        <v>4876535</v>
      </c>
      <c r="F10920">
        <v>1</v>
      </c>
    </row>
    <row r="10921" spans="1:6" x14ac:dyDescent="0.2">
      <c r="A10921" t="s">
        <v>20111</v>
      </c>
      <c r="B10921" t="s">
        <v>7</v>
      </c>
      <c r="C10921" t="s">
        <v>20113</v>
      </c>
      <c r="D10921">
        <v>36.17</v>
      </c>
      <c r="E10921">
        <v>5171456</v>
      </c>
      <c r="F10921">
        <v>1</v>
      </c>
    </row>
    <row r="10922" spans="1:6" x14ac:dyDescent="0.2">
      <c r="A10922" t="s">
        <v>20424</v>
      </c>
      <c r="B10922" t="s">
        <v>7</v>
      </c>
      <c r="C10922" t="s">
        <v>20425</v>
      </c>
      <c r="D10922">
        <v>32.78</v>
      </c>
      <c r="E10922">
        <v>5133376</v>
      </c>
      <c r="F10922">
        <v>1</v>
      </c>
    </row>
    <row r="10923" spans="1:6" x14ac:dyDescent="0.2">
      <c r="A10923" t="s">
        <v>20424</v>
      </c>
      <c r="B10923" t="s">
        <v>7</v>
      </c>
      <c r="C10923" t="s">
        <v>20426</v>
      </c>
      <c r="D10923">
        <v>23.99</v>
      </c>
      <c r="E10923">
        <v>3563146</v>
      </c>
      <c r="F10923">
        <v>1</v>
      </c>
    </row>
    <row r="10924" spans="1:6" x14ac:dyDescent="0.2">
      <c r="A10924" t="s">
        <v>20424</v>
      </c>
      <c r="B10924" t="s">
        <v>7</v>
      </c>
      <c r="C10924" t="s">
        <v>20427</v>
      </c>
      <c r="D10924">
        <v>4.49</v>
      </c>
      <c r="E10924">
        <v>5316158</v>
      </c>
      <c r="F10924">
        <v>1</v>
      </c>
    </row>
    <row r="10925" spans="1:6" x14ac:dyDescent="0.2">
      <c r="A10925" t="s">
        <v>20424</v>
      </c>
      <c r="B10925" t="s">
        <v>7</v>
      </c>
      <c r="C10925" t="s">
        <v>20428</v>
      </c>
      <c r="D10925">
        <v>55.46</v>
      </c>
      <c r="E10925">
        <v>4225155</v>
      </c>
      <c r="F10925">
        <v>1</v>
      </c>
    </row>
    <row r="10926" spans="1:6" x14ac:dyDescent="0.2">
      <c r="A10926" t="s">
        <v>20424</v>
      </c>
      <c r="B10926" t="s">
        <v>7</v>
      </c>
      <c r="C10926" t="s">
        <v>20429</v>
      </c>
      <c r="D10926">
        <v>73</v>
      </c>
      <c r="E10926">
        <v>5076749</v>
      </c>
      <c r="F10926">
        <v>1</v>
      </c>
    </row>
    <row r="10927" spans="1:6" x14ac:dyDescent="0.2">
      <c r="A10927" t="s">
        <v>1426</v>
      </c>
      <c r="B10927" t="s">
        <v>7</v>
      </c>
      <c r="C10927" t="s">
        <v>1427</v>
      </c>
      <c r="D10927">
        <v>3.82</v>
      </c>
      <c r="E10927">
        <v>5559669</v>
      </c>
      <c r="F10927">
        <v>1</v>
      </c>
    </row>
    <row r="10928" spans="1:6" x14ac:dyDescent="0.2">
      <c r="A10928" t="s">
        <v>34426</v>
      </c>
      <c r="B10928" t="s">
        <v>7</v>
      </c>
      <c r="C10928" t="s">
        <v>34427</v>
      </c>
      <c r="D10928">
        <v>15.87</v>
      </c>
      <c r="E10928">
        <v>1171836</v>
      </c>
      <c r="F10928">
        <v>1</v>
      </c>
    </row>
    <row r="10929" spans="1:6" x14ac:dyDescent="0.2">
      <c r="A10929" t="s">
        <v>34426</v>
      </c>
      <c r="B10929" t="s">
        <v>7</v>
      </c>
      <c r="C10929" t="s">
        <v>34428</v>
      </c>
      <c r="D10929">
        <v>5.6</v>
      </c>
      <c r="E10929">
        <v>5077470</v>
      </c>
      <c r="F10929">
        <v>1</v>
      </c>
    </row>
    <row r="10930" spans="1:6" x14ac:dyDescent="0.2">
      <c r="A10930" t="s">
        <v>34426</v>
      </c>
      <c r="B10930" t="s">
        <v>7</v>
      </c>
      <c r="C10930" t="s">
        <v>34429</v>
      </c>
      <c r="D10930">
        <v>84.93</v>
      </c>
      <c r="E10930">
        <v>4765277</v>
      </c>
      <c r="F10930">
        <v>1</v>
      </c>
    </row>
    <row r="10931" spans="1:6" x14ac:dyDescent="0.2">
      <c r="A10931" t="s">
        <v>32019</v>
      </c>
      <c r="B10931" t="s">
        <v>7</v>
      </c>
      <c r="C10931" t="s">
        <v>32020</v>
      </c>
      <c r="D10931">
        <v>43</v>
      </c>
      <c r="E10931">
        <v>3444650</v>
      </c>
      <c r="F10931">
        <v>1</v>
      </c>
    </row>
    <row r="10932" spans="1:6" x14ac:dyDescent="0.2">
      <c r="A10932" t="s">
        <v>32019</v>
      </c>
      <c r="B10932" t="s">
        <v>33</v>
      </c>
      <c r="C10932" t="s">
        <v>34</v>
      </c>
      <c r="E10932">
        <v>5005494</v>
      </c>
      <c r="F10932">
        <v>1</v>
      </c>
    </row>
    <row r="10933" spans="1:6" x14ac:dyDescent="0.2">
      <c r="A10933" t="s">
        <v>32019</v>
      </c>
      <c r="B10933" t="s">
        <v>50</v>
      </c>
      <c r="C10933" t="s">
        <v>32021</v>
      </c>
      <c r="E10933">
        <v>1955183</v>
      </c>
      <c r="F10933">
        <v>1</v>
      </c>
    </row>
    <row r="10934" spans="1:6" x14ac:dyDescent="0.2">
      <c r="A10934" t="s">
        <v>32019</v>
      </c>
      <c r="B10934" t="s">
        <v>7</v>
      </c>
      <c r="C10934" t="s">
        <v>32022</v>
      </c>
      <c r="D10934">
        <v>66.05</v>
      </c>
      <c r="E10934">
        <v>1205162</v>
      </c>
      <c r="F10934">
        <v>1</v>
      </c>
    </row>
    <row r="10935" spans="1:6" x14ac:dyDescent="0.2">
      <c r="A10935" t="s">
        <v>32019</v>
      </c>
      <c r="B10935" t="s">
        <v>7</v>
      </c>
      <c r="C10935" t="s">
        <v>32023</v>
      </c>
      <c r="D10935">
        <v>0.91</v>
      </c>
      <c r="E10935">
        <v>1731107</v>
      </c>
      <c r="F10935">
        <v>1</v>
      </c>
    </row>
    <row r="10936" spans="1:6" x14ac:dyDescent="0.2">
      <c r="A10936" t="s">
        <v>2401</v>
      </c>
      <c r="B10936" t="s">
        <v>7</v>
      </c>
      <c r="C10936" t="s">
        <v>2402</v>
      </c>
      <c r="D10936">
        <v>6.84</v>
      </c>
      <c r="E10936">
        <v>3525409</v>
      </c>
      <c r="F10936">
        <v>1</v>
      </c>
    </row>
    <row r="10937" spans="1:6" x14ac:dyDescent="0.2">
      <c r="A10937" t="s">
        <v>2401</v>
      </c>
      <c r="B10937" t="s">
        <v>7</v>
      </c>
      <c r="C10937" t="s">
        <v>2403</v>
      </c>
      <c r="D10937">
        <v>46.45</v>
      </c>
      <c r="E10937">
        <v>4464978</v>
      </c>
      <c r="F10937">
        <v>1</v>
      </c>
    </row>
    <row r="10938" spans="1:6" x14ac:dyDescent="0.2">
      <c r="A10938" t="s">
        <v>26912</v>
      </c>
      <c r="B10938" t="s">
        <v>50</v>
      </c>
      <c r="C10938" t="s">
        <v>26913</v>
      </c>
      <c r="E10938">
        <v>2044888</v>
      </c>
      <c r="F10938">
        <v>1</v>
      </c>
    </row>
    <row r="10939" spans="1:6" x14ac:dyDescent="0.2">
      <c r="A10939" t="s">
        <v>26912</v>
      </c>
      <c r="B10939" t="s">
        <v>7</v>
      </c>
      <c r="C10939" t="s">
        <v>26914</v>
      </c>
      <c r="D10939">
        <v>48.85</v>
      </c>
      <c r="E10939">
        <v>3116318</v>
      </c>
      <c r="F10939">
        <v>1</v>
      </c>
    </row>
    <row r="10940" spans="1:6" x14ac:dyDescent="0.2">
      <c r="A10940" t="s">
        <v>19916</v>
      </c>
      <c r="B10940" t="s">
        <v>7</v>
      </c>
      <c r="C10940" t="s">
        <v>19917</v>
      </c>
      <c r="D10940">
        <v>82.71</v>
      </c>
      <c r="E10940">
        <v>3560446</v>
      </c>
      <c r="F10940">
        <v>1</v>
      </c>
    </row>
    <row r="10941" spans="1:6" x14ac:dyDescent="0.2">
      <c r="A10941" t="s">
        <v>13870</v>
      </c>
      <c r="B10941" t="s">
        <v>7</v>
      </c>
      <c r="C10941" t="s">
        <v>13871</v>
      </c>
      <c r="D10941">
        <v>21.48</v>
      </c>
      <c r="E10941">
        <v>1813326</v>
      </c>
      <c r="F10941">
        <v>1</v>
      </c>
    </row>
    <row r="10942" spans="1:6" x14ac:dyDescent="0.2">
      <c r="A10942" t="s">
        <v>13870</v>
      </c>
      <c r="B10942" t="s">
        <v>7</v>
      </c>
      <c r="C10942" t="s">
        <v>13872</v>
      </c>
      <c r="D10942">
        <v>3.41</v>
      </c>
      <c r="E10942">
        <v>5757336</v>
      </c>
      <c r="F10942">
        <v>1</v>
      </c>
    </row>
    <row r="10943" spans="1:6" x14ac:dyDescent="0.2">
      <c r="A10943" t="s">
        <v>13870</v>
      </c>
      <c r="B10943" t="s">
        <v>7</v>
      </c>
      <c r="C10943" t="s">
        <v>13873</v>
      </c>
      <c r="D10943">
        <v>47.05</v>
      </c>
      <c r="E10943">
        <v>1911238</v>
      </c>
      <c r="F10943">
        <v>1</v>
      </c>
    </row>
    <row r="10944" spans="1:6" x14ac:dyDescent="0.2">
      <c r="A10944" t="s">
        <v>13870</v>
      </c>
      <c r="B10944" t="s">
        <v>7</v>
      </c>
      <c r="C10944" t="s">
        <v>13874</v>
      </c>
      <c r="D10944">
        <v>0.11</v>
      </c>
      <c r="E10944">
        <v>4715747</v>
      </c>
      <c r="F10944">
        <v>1</v>
      </c>
    </row>
    <row r="10945" spans="1:6" x14ac:dyDescent="0.2">
      <c r="A10945" t="s">
        <v>13870</v>
      </c>
      <c r="B10945" t="s">
        <v>7</v>
      </c>
      <c r="C10945" t="s">
        <v>13875</v>
      </c>
      <c r="D10945">
        <v>45.9</v>
      </c>
      <c r="E10945">
        <v>1947672</v>
      </c>
      <c r="F10945">
        <v>1</v>
      </c>
    </row>
    <row r="10946" spans="1:6" x14ac:dyDescent="0.2">
      <c r="A10946" t="s">
        <v>13870</v>
      </c>
      <c r="B10946" t="s">
        <v>7</v>
      </c>
      <c r="C10946" t="s">
        <v>13876</v>
      </c>
      <c r="D10946">
        <v>54.89</v>
      </c>
      <c r="E10946">
        <v>2904301</v>
      </c>
      <c r="F10946">
        <v>1</v>
      </c>
    </row>
    <row r="10947" spans="1:6" x14ac:dyDescent="0.2">
      <c r="A10947" t="s">
        <v>13870</v>
      </c>
      <c r="B10947" t="s">
        <v>7</v>
      </c>
      <c r="C10947" t="s">
        <v>13877</v>
      </c>
      <c r="D10947">
        <v>82.45</v>
      </c>
      <c r="E10947">
        <v>1898757</v>
      </c>
      <c r="F10947">
        <v>1</v>
      </c>
    </row>
    <row r="10948" spans="1:6" x14ac:dyDescent="0.2">
      <c r="A10948" t="s">
        <v>15888</v>
      </c>
      <c r="B10948" t="s">
        <v>7</v>
      </c>
      <c r="C10948" t="s">
        <v>15889</v>
      </c>
      <c r="D10948">
        <v>13.31</v>
      </c>
      <c r="E10948">
        <v>5655028</v>
      </c>
      <c r="F10948">
        <v>1</v>
      </c>
    </row>
    <row r="10949" spans="1:6" x14ac:dyDescent="0.2">
      <c r="A10949" t="s">
        <v>9675</v>
      </c>
      <c r="B10949" t="s">
        <v>7</v>
      </c>
      <c r="C10949" t="s">
        <v>9676</v>
      </c>
      <c r="D10949">
        <v>77.209999999999994</v>
      </c>
      <c r="E10949">
        <v>5951647</v>
      </c>
      <c r="F10949">
        <v>1</v>
      </c>
    </row>
    <row r="10950" spans="1:6" x14ac:dyDescent="0.2">
      <c r="A10950" t="s">
        <v>9675</v>
      </c>
      <c r="B10950" t="s">
        <v>7</v>
      </c>
      <c r="C10950" t="s">
        <v>9677</v>
      </c>
      <c r="D10950">
        <v>12.62</v>
      </c>
      <c r="E10950">
        <v>2441863</v>
      </c>
      <c r="F10950">
        <v>1</v>
      </c>
    </row>
    <row r="10951" spans="1:6" x14ac:dyDescent="0.2">
      <c r="A10951" t="s">
        <v>9675</v>
      </c>
      <c r="B10951" t="s">
        <v>7</v>
      </c>
      <c r="C10951" t="s">
        <v>9678</v>
      </c>
      <c r="D10951">
        <v>72.010000000000005</v>
      </c>
      <c r="E10951">
        <v>4050918</v>
      </c>
      <c r="F10951">
        <v>1</v>
      </c>
    </row>
    <row r="10952" spans="1:6" x14ac:dyDescent="0.2">
      <c r="A10952" t="s">
        <v>22650</v>
      </c>
      <c r="B10952" t="s">
        <v>13</v>
      </c>
      <c r="C10952" t="s">
        <v>22651</v>
      </c>
      <c r="E10952">
        <v>4425893</v>
      </c>
      <c r="F10952">
        <v>1</v>
      </c>
    </row>
    <row r="10953" spans="1:6" x14ac:dyDescent="0.2">
      <c r="A10953" t="s">
        <v>22650</v>
      </c>
      <c r="B10953" t="s">
        <v>7</v>
      </c>
      <c r="C10953" t="s">
        <v>22652</v>
      </c>
      <c r="D10953">
        <v>29.18</v>
      </c>
      <c r="E10953">
        <v>2043596</v>
      </c>
      <c r="F10953">
        <v>1</v>
      </c>
    </row>
    <row r="10954" spans="1:6" x14ac:dyDescent="0.2">
      <c r="A10954" t="s">
        <v>30524</v>
      </c>
      <c r="B10954" t="s">
        <v>7</v>
      </c>
      <c r="C10954" t="s">
        <v>30525</v>
      </c>
      <c r="D10954">
        <v>14.11</v>
      </c>
      <c r="E10954">
        <v>4019579</v>
      </c>
      <c r="F10954">
        <v>1</v>
      </c>
    </row>
    <row r="10955" spans="1:6" x14ac:dyDescent="0.2">
      <c r="A10955" t="s">
        <v>30524</v>
      </c>
      <c r="B10955" t="s">
        <v>7</v>
      </c>
      <c r="C10955" t="s">
        <v>30526</v>
      </c>
      <c r="D10955">
        <v>57.32</v>
      </c>
      <c r="E10955">
        <v>3612066</v>
      </c>
      <c r="F10955">
        <v>1</v>
      </c>
    </row>
    <row r="10956" spans="1:6" x14ac:dyDescent="0.2">
      <c r="A10956" t="s">
        <v>30524</v>
      </c>
      <c r="B10956" t="s">
        <v>7</v>
      </c>
      <c r="C10956" t="s">
        <v>30527</v>
      </c>
      <c r="D10956">
        <v>11.74</v>
      </c>
      <c r="E10956">
        <v>2087040</v>
      </c>
      <c r="F10956">
        <v>1</v>
      </c>
    </row>
    <row r="10957" spans="1:6" x14ac:dyDescent="0.2">
      <c r="A10957" t="s">
        <v>2236</v>
      </c>
      <c r="B10957" t="s">
        <v>7</v>
      </c>
      <c r="C10957" t="s">
        <v>2237</v>
      </c>
      <c r="D10957">
        <v>36.229999999999997</v>
      </c>
      <c r="E10957">
        <v>4360802</v>
      </c>
      <c r="F10957">
        <v>1</v>
      </c>
    </row>
    <row r="10958" spans="1:6" x14ac:dyDescent="0.2">
      <c r="A10958" t="s">
        <v>2236</v>
      </c>
      <c r="B10958" t="s">
        <v>7</v>
      </c>
      <c r="C10958" t="s">
        <v>2238</v>
      </c>
      <c r="D10958">
        <v>33.770000000000003</v>
      </c>
      <c r="E10958">
        <v>5161842</v>
      </c>
      <c r="F10958">
        <v>1</v>
      </c>
    </row>
    <row r="10959" spans="1:6" x14ac:dyDescent="0.2">
      <c r="A10959" t="s">
        <v>2236</v>
      </c>
      <c r="B10959" t="s">
        <v>390</v>
      </c>
      <c r="C10959" t="s">
        <v>34</v>
      </c>
      <c r="E10959">
        <v>1218515</v>
      </c>
      <c r="F10959">
        <v>1</v>
      </c>
    </row>
    <row r="10960" spans="1:6" x14ac:dyDescent="0.2">
      <c r="A10960" t="s">
        <v>21551</v>
      </c>
      <c r="B10960" t="s">
        <v>7</v>
      </c>
      <c r="C10960" t="s">
        <v>21552</v>
      </c>
      <c r="D10960">
        <v>74.989999999999995</v>
      </c>
      <c r="E10960">
        <v>5041367</v>
      </c>
      <c r="F10960">
        <v>1</v>
      </c>
    </row>
    <row r="10961" spans="1:6" x14ac:dyDescent="0.2">
      <c r="A10961" t="s">
        <v>21551</v>
      </c>
      <c r="B10961" t="s">
        <v>7</v>
      </c>
      <c r="C10961" t="s">
        <v>21553</v>
      </c>
      <c r="D10961">
        <v>18.5</v>
      </c>
      <c r="E10961">
        <v>1003283</v>
      </c>
      <c r="F10961">
        <v>1</v>
      </c>
    </row>
    <row r="10962" spans="1:6" x14ac:dyDescent="0.2">
      <c r="A10962" t="s">
        <v>21551</v>
      </c>
      <c r="B10962" t="s">
        <v>13</v>
      </c>
      <c r="C10962" t="s">
        <v>21554</v>
      </c>
      <c r="E10962">
        <v>4060745</v>
      </c>
      <c r="F10962">
        <v>1</v>
      </c>
    </row>
    <row r="10963" spans="1:6" x14ac:dyDescent="0.2">
      <c r="A10963" t="s">
        <v>21027</v>
      </c>
      <c r="B10963" t="s">
        <v>7</v>
      </c>
      <c r="C10963" t="s">
        <v>21028</v>
      </c>
      <c r="D10963">
        <v>72.63</v>
      </c>
      <c r="E10963">
        <v>5951647</v>
      </c>
      <c r="F10963">
        <v>1</v>
      </c>
    </row>
    <row r="10964" spans="1:6" x14ac:dyDescent="0.2">
      <c r="A10964" t="s">
        <v>24550</v>
      </c>
      <c r="B10964" t="s">
        <v>108</v>
      </c>
      <c r="C10964" t="s">
        <v>24551</v>
      </c>
      <c r="E10964">
        <v>3145968</v>
      </c>
      <c r="F10964">
        <v>1</v>
      </c>
    </row>
    <row r="10965" spans="1:6" x14ac:dyDescent="0.2">
      <c r="A10965" t="s">
        <v>24550</v>
      </c>
      <c r="B10965" t="s">
        <v>7</v>
      </c>
      <c r="C10965" t="s">
        <v>24552</v>
      </c>
      <c r="D10965">
        <v>69.72</v>
      </c>
      <c r="E10965">
        <v>4161604</v>
      </c>
      <c r="F10965">
        <v>1</v>
      </c>
    </row>
    <row r="10966" spans="1:6" x14ac:dyDescent="0.2">
      <c r="A10966" t="s">
        <v>37289</v>
      </c>
      <c r="B10966" t="s">
        <v>7</v>
      </c>
      <c r="C10966" t="s">
        <v>37290</v>
      </c>
      <c r="D10966">
        <v>76.39</v>
      </c>
      <c r="E10966">
        <v>1041835</v>
      </c>
      <c r="F10966">
        <v>1</v>
      </c>
    </row>
    <row r="10967" spans="1:6" x14ac:dyDescent="0.2">
      <c r="A10967" t="s">
        <v>3253</v>
      </c>
      <c r="B10967" t="s">
        <v>7</v>
      </c>
      <c r="C10967" t="s">
        <v>3254</v>
      </c>
      <c r="D10967">
        <v>9.4</v>
      </c>
      <c r="E10967">
        <v>5832780</v>
      </c>
      <c r="F10967">
        <v>1</v>
      </c>
    </row>
    <row r="10968" spans="1:6" x14ac:dyDescent="0.2">
      <c r="A10968" t="s">
        <v>3253</v>
      </c>
      <c r="B10968" t="s">
        <v>13</v>
      </c>
      <c r="C10968" t="s">
        <v>3255</v>
      </c>
      <c r="E10968">
        <v>5618087</v>
      </c>
      <c r="F10968">
        <v>1</v>
      </c>
    </row>
    <row r="10969" spans="1:6" x14ac:dyDescent="0.2">
      <c r="A10969" t="s">
        <v>3253</v>
      </c>
      <c r="B10969" t="s">
        <v>7</v>
      </c>
      <c r="C10969" t="s">
        <v>3256</v>
      </c>
      <c r="D10969">
        <v>76.34</v>
      </c>
      <c r="E10969">
        <v>1378328</v>
      </c>
      <c r="F10969">
        <v>1</v>
      </c>
    </row>
    <row r="10970" spans="1:6" x14ac:dyDescent="0.2">
      <c r="A10970" t="s">
        <v>3253</v>
      </c>
      <c r="B10970" t="s">
        <v>7</v>
      </c>
      <c r="C10970" t="s">
        <v>3257</v>
      </c>
      <c r="D10970">
        <v>20.73</v>
      </c>
      <c r="E10970">
        <v>3085406</v>
      </c>
      <c r="F10970">
        <v>1</v>
      </c>
    </row>
    <row r="10971" spans="1:6" x14ac:dyDescent="0.2">
      <c r="A10971" t="s">
        <v>3253</v>
      </c>
      <c r="B10971" t="s">
        <v>7</v>
      </c>
      <c r="C10971" t="s">
        <v>3258</v>
      </c>
      <c r="D10971">
        <v>55.53</v>
      </c>
      <c r="E10971">
        <v>4736822</v>
      </c>
      <c r="F10971">
        <v>1</v>
      </c>
    </row>
    <row r="10972" spans="1:6" x14ac:dyDescent="0.2">
      <c r="A10972" t="s">
        <v>16509</v>
      </c>
      <c r="B10972" t="s">
        <v>7</v>
      </c>
      <c r="C10972" t="s">
        <v>16510</v>
      </c>
      <c r="D10972">
        <v>12.95</v>
      </c>
      <c r="E10972">
        <v>1911238</v>
      </c>
      <c r="F10972">
        <v>1</v>
      </c>
    </row>
    <row r="10973" spans="1:6" x14ac:dyDescent="0.2">
      <c r="A10973" t="s">
        <v>16509</v>
      </c>
      <c r="B10973" t="s">
        <v>108</v>
      </c>
      <c r="C10973" t="s">
        <v>16511</v>
      </c>
      <c r="E10973">
        <v>5693669</v>
      </c>
      <c r="F10973">
        <v>1</v>
      </c>
    </row>
    <row r="10974" spans="1:6" x14ac:dyDescent="0.2">
      <c r="A10974" t="s">
        <v>16509</v>
      </c>
      <c r="B10974" t="s">
        <v>13</v>
      </c>
      <c r="C10974" t="s">
        <v>16512</v>
      </c>
      <c r="E10974">
        <v>4660645</v>
      </c>
      <c r="F10974">
        <v>1</v>
      </c>
    </row>
    <row r="10975" spans="1:6" x14ac:dyDescent="0.2">
      <c r="A10975" t="s">
        <v>16509</v>
      </c>
      <c r="B10975" t="s">
        <v>7</v>
      </c>
      <c r="C10975" t="s">
        <v>16513</v>
      </c>
      <c r="D10975">
        <v>44.65</v>
      </c>
      <c r="E10975">
        <v>2448187</v>
      </c>
      <c r="F10975">
        <v>1</v>
      </c>
    </row>
    <row r="10976" spans="1:6" x14ac:dyDescent="0.2">
      <c r="A10976" t="s">
        <v>16042</v>
      </c>
      <c r="B10976" t="s">
        <v>7</v>
      </c>
      <c r="C10976" t="s">
        <v>16043</v>
      </c>
      <c r="D10976">
        <v>9.0399999999999991</v>
      </c>
      <c r="E10976">
        <v>3282039</v>
      </c>
      <c r="F10976">
        <v>1</v>
      </c>
    </row>
    <row r="10977" spans="1:6" x14ac:dyDescent="0.2">
      <c r="A10977" t="s">
        <v>16042</v>
      </c>
      <c r="B10977" t="s">
        <v>7</v>
      </c>
      <c r="C10977" t="s">
        <v>16044</v>
      </c>
      <c r="D10977">
        <v>35.61</v>
      </c>
      <c r="E10977">
        <v>5833111</v>
      </c>
      <c r="F10977">
        <v>1</v>
      </c>
    </row>
    <row r="10978" spans="1:6" x14ac:dyDescent="0.2">
      <c r="A10978" t="s">
        <v>16042</v>
      </c>
      <c r="B10978" t="s">
        <v>7</v>
      </c>
      <c r="C10978" t="s">
        <v>16045</v>
      </c>
      <c r="D10978">
        <v>2.57</v>
      </c>
      <c r="E10978">
        <v>5352737</v>
      </c>
      <c r="F10978">
        <v>1</v>
      </c>
    </row>
    <row r="10979" spans="1:6" x14ac:dyDescent="0.2">
      <c r="A10979" t="s">
        <v>16042</v>
      </c>
      <c r="B10979" t="s">
        <v>7</v>
      </c>
      <c r="C10979" t="s">
        <v>16046</v>
      </c>
      <c r="D10979">
        <v>3.02</v>
      </c>
      <c r="E10979">
        <v>5212109</v>
      </c>
      <c r="F10979">
        <v>1</v>
      </c>
    </row>
    <row r="10980" spans="1:6" x14ac:dyDescent="0.2">
      <c r="A10980" t="s">
        <v>16042</v>
      </c>
      <c r="B10980" t="s">
        <v>7</v>
      </c>
      <c r="C10980" t="s">
        <v>16047</v>
      </c>
      <c r="D10980">
        <v>51.24</v>
      </c>
      <c r="E10980">
        <v>4581834</v>
      </c>
      <c r="F10980">
        <v>1</v>
      </c>
    </row>
    <row r="10981" spans="1:6" x14ac:dyDescent="0.2">
      <c r="A10981" t="s">
        <v>16042</v>
      </c>
      <c r="B10981" t="s">
        <v>7</v>
      </c>
      <c r="C10981" t="s">
        <v>16048</v>
      </c>
      <c r="D10981">
        <v>53.38</v>
      </c>
      <c r="E10981">
        <v>2006840</v>
      </c>
      <c r="F10981">
        <v>1</v>
      </c>
    </row>
    <row r="10982" spans="1:6" x14ac:dyDescent="0.2">
      <c r="A10982" t="s">
        <v>9857</v>
      </c>
      <c r="B10982" t="s">
        <v>7</v>
      </c>
      <c r="C10982" t="s">
        <v>9858</v>
      </c>
      <c r="D10982">
        <v>93.42</v>
      </c>
      <c r="E10982">
        <v>4305577</v>
      </c>
      <c r="F10982">
        <v>1</v>
      </c>
    </row>
    <row r="10983" spans="1:6" x14ac:dyDescent="0.2">
      <c r="A10983" t="s">
        <v>17752</v>
      </c>
      <c r="B10983" t="s">
        <v>7</v>
      </c>
      <c r="C10983" t="s">
        <v>17753</v>
      </c>
      <c r="D10983">
        <v>16.690000000000001</v>
      </c>
      <c r="E10983">
        <v>5361689</v>
      </c>
      <c r="F10983">
        <v>1</v>
      </c>
    </row>
    <row r="10984" spans="1:6" x14ac:dyDescent="0.2">
      <c r="A10984" t="s">
        <v>17752</v>
      </c>
      <c r="B10984" t="s">
        <v>7</v>
      </c>
      <c r="C10984" t="s">
        <v>17754</v>
      </c>
      <c r="D10984">
        <v>48.11</v>
      </c>
      <c r="E10984">
        <v>5983774</v>
      </c>
      <c r="F10984">
        <v>1</v>
      </c>
    </row>
    <row r="10985" spans="1:6" x14ac:dyDescent="0.2">
      <c r="A10985" t="s">
        <v>17752</v>
      </c>
      <c r="B10985" t="s">
        <v>7</v>
      </c>
      <c r="C10985" t="s">
        <v>17755</v>
      </c>
      <c r="D10985">
        <v>61.33</v>
      </c>
      <c r="E10985">
        <v>1894630</v>
      </c>
      <c r="F10985">
        <v>1</v>
      </c>
    </row>
    <row r="10986" spans="1:6" x14ac:dyDescent="0.2">
      <c r="A10986" t="s">
        <v>17752</v>
      </c>
      <c r="B10986" t="s">
        <v>7</v>
      </c>
      <c r="C10986" t="s">
        <v>17756</v>
      </c>
      <c r="D10986">
        <v>0.05</v>
      </c>
      <c r="E10986">
        <v>5914887</v>
      </c>
      <c r="F10986">
        <v>1</v>
      </c>
    </row>
    <row r="10987" spans="1:6" x14ac:dyDescent="0.2">
      <c r="A10987" t="s">
        <v>12531</v>
      </c>
      <c r="B10987" t="s">
        <v>760</v>
      </c>
      <c r="C10987" t="s">
        <v>12532</v>
      </c>
      <c r="E10987">
        <v>4139883</v>
      </c>
      <c r="F10987">
        <v>1</v>
      </c>
    </row>
    <row r="10988" spans="1:6" x14ac:dyDescent="0.2">
      <c r="A10988" t="s">
        <v>10683</v>
      </c>
      <c r="B10988" t="s">
        <v>7</v>
      </c>
      <c r="C10988" t="s">
        <v>10684</v>
      </c>
      <c r="D10988">
        <v>59.92</v>
      </c>
      <c r="E10988">
        <v>4095044</v>
      </c>
      <c r="F10988">
        <v>1</v>
      </c>
    </row>
    <row r="10989" spans="1:6" x14ac:dyDescent="0.2">
      <c r="A10989" t="s">
        <v>10683</v>
      </c>
      <c r="B10989" t="s">
        <v>7</v>
      </c>
      <c r="C10989" t="s">
        <v>10685</v>
      </c>
      <c r="D10989">
        <v>0.56999999999999995</v>
      </c>
      <c r="E10989">
        <v>1285335</v>
      </c>
      <c r="F10989">
        <v>1</v>
      </c>
    </row>
    <row r="10990" spans="1:6" x14ac:dyDescent="0.2">
      <c r="A10990" t="s">
        <v>1109</v>
      </c>
      <c r="B10990" t="s">
        <v>7</v>
      </c>
      <c r="C10990" t="s">
        <v>1110</v>
      </c>
      <c r="D10990">
        <v>20.96</v>
      </c>
      <c r="E10990">
        <v>2271828</v>
      </c>
      <c r="F10990">
        <v>1</v>
      </c>
    </row>
    <row r="10991" spans="1:6" x14ac:dyDescent="0.2">
      <c r="A10991" t="s">
        <v>1109</v>
      </c>
      <c r="B10991" t="s">
        <v>7</v>
      </c>
      <c r="C10991" t="s">
        <v>1111</v>
      </c>
      <c r="D10991">
        <v>98.4</v>
      </c>
      <c r="E10991">
        <v>1442376</v>
      </c>
      <c r="F10991">
        <v>1</v>
      </c>
    </row>
    <row r="10992" spans="1:6" x14ac:dyDescent="0.2">
      <c r="A10992" t="s">
        <v>1109</v>
      </c>
      <c r="B10992" t="s">
        <v>50</v>
      </c>
      <c r="C10992" t="s">
        <v>1112</v>
      </c>
      <c r="E10992">
        <v>5542784</v>
      </c>
      <c r="F10992">
        <v>1</v>
      </c>
    </row>
    <row r="10993" spans="1:6" x14ac:dyDescent="0.2">
      <c r="A10993" t="s">
        <v>1109</v>
      </c>
      <c r="B10993" t="s">
        <v>7</v>
      </c>
      <c r="C10993" t="s">
        <v>1113</v>
      </c>
      <c r="D10993">
        <v>25.29</v>
      </c>
      <c r="E10993">
        <v>1854430</v>
      </c>
      <c r="F10993">
        <v>1</v>
      </c>
    </row>
    <row r="10994" spans="1:6" x14ac:dyDescent="0.2">
      <c r="A10994" t="s">
        <v>1109</v>
      </c>
      <c r="B10994" t="s">
        <v>7</v>
      </c>
      <c r="C10994" t="s">
        <v>1114</v>
      </c>
      <c r="D10994">
        <v>36.32</v>
      </c>
      <c r="E10994">
        <v>4148644</v>
      </c>
      <c r="F10994">
        <v>1</v>
      </c>
    </row>
    <row r="10995" spans="1:6" x14ac:dyDescent="0.2">
      <c r="A10995" t="s">
        <v>25086</v>
      </c>
      <c r="B10995" t="s">
        <v>7</v>
      </c>
      <c r="C10995" t="s">
        <v>25087</v>
      </c>
      <c r="D10995">
        <v>48.41</v>
      </c>
      <c r="E10995">
        <v>5692144</v>
      </c>
      <c r="F10995">
        <v>1</v>
      </c>
    </row>
    <row r="10996" spans="1:6" x14ac:dyDescent="0.2">
      <c r="A10996" t="s">
        <v>25086</v>
      </c>
      <c r="B10996" t="s">
        <v>13</v>
      </c>
      <c r="C10996" t="s">
        <v>25088</v>
      </c>
      <c r="E10996">
        <v>5422249</v>
      </c>
      <c r="F10996">
        <v>1</v>
      </c>
    </row>
    <row r="10997" spans="1:6" x14ac:dyDescent="0.2">
      <c r="A10997" t="s">
        <v>25086</v>
      </c>
      <c r="B10997" t="s">
        <v>13</v>
      </c>
      <c r="C10997" t="s">
        <v>25089</v>
      </c>
      <c r="E10997">
        <v>2224898</v>
      </c>
      <c r="F10997">
        <v>1</v>
      </c>
    </row>
    <row r="10998" spans="1:6" x14ac:dyDescent="0.2">
      <c r="A10998" t="s">
        <v>24707</v>
      </c>
      <c r="B10998" t="s">
        <v>7</v>
      </c>
      <c r="C10998" t="s">
        <v>24708</v>
      </c>
      <c r="D10998">
        <v>94.44</v>
      </c>
      <c r="E10998">
        <v>5340267</v>
      </c>
      <c r="F10998">
        <v>1</v>
      </c>
    </row>
    <row r="10999" spans="1:6" x14ac:dyDescent="0.2">
      <c r="A10999" t="s">
        <v>20335</v>
      </c>
      <c r="B10999" t="s">
        <v>7</v>
      </c>
      <c r="C10999" t="s">
        <v>20336</v>
      </c>
      <c r="D10999">
        <v>27.84</v>
      </c>
      <c r="E10999">
        <v>5058333</v>
      </c>
      <c r="F10999">
        <v>1</v>
      </c>
    </row>
    <row r="11000" spans="1:6" x14ac:dyDescent="0.2">
      <c r="A11000" t="s">
        <v>20335</v>
      </c>
      <c r="B11000" t="s">
        <v>7</v>
      </c>
      <c r="C11000" t="s">
        <v>20337</v>
      </c>
      <c r="D11000">
        <v>96.88</v>
      </c>
      <c r="E11000">
        <v>2448187</v>
      </c>
      <c r="F11000">
        <v>1</v>
      </c>
    </row>
    <row r="11001" spans="1:6" x14ac:dyDescent="0.2">
      <c r="A11001" t="s">
        <v>20335</v>
      </c>
      <c r="B11001" t="s">
        <v>7</v>
      </c>
      <c r="C11001" t="s">
        <v>20338</v>
      </c>
      <c r="D11001">
        <v>32.89</v>
      </c>
      <c r="E11001">
        <v>3407598</v>
      </c>
      <c r="F11001">
        <v>1</v>
      </c>
    </row>
    <row r="11002" spans="1:6" x14ac:dyDescent="0.2">
      <c r="A11002" t="s">
        <v>22683</v>
      </c>
      <c r="B11002" t="s">
        <v>7</v>
      </c>
      <c r="C11002" t="s">
        <v>22684</v>
      </c>
      <c r="D11002">
        <v>95.37</v>
      </c>
      <c r="E11002">
        <v>5392964</v>
      </c>
      <c r="F11002">
        <v>1</v>
      </c>
    </row>
    <row r="11003" spans="1:6" x14ac:dyDescent="0.2">
      <c r="A11003" t="s">
        <v>22683</v>
      </c>
      <c r="B11003" t="s">
        <v>33</v>
      </c>
      <c r="C11003" t="s">
        <v>34</v>
      </c>
      <c r="E11003">
        <v>2035767</v>
      </c>
      <c r="F11003">
        <v>1</v>
      </c>
    </row>
    <row r="11004" spans="1:6" x14ac:dyDescent="0.2">
      <c r="A11004" t="s">
        <v>22683</v>
      </c>
      <c r="B11004" t="s">
        <v>33</v>
      </c>
      <c r="C11004" t="s">
        <v>34</v>
      </c>
      <c r="E11004">
        <v>2035767</v>
      </c>
      <c r="F11004">
        <v>1</v>
      </c>
    </row>
    <row r="11005" spans="1:6" x14ac:dyDescent="0.2">
      <c r="A11005" t="s">
        <v>3039</v>
      </c>
      <c r="B11005" t="s">
        <v>7</v>
      </c>
      <c r="C11005" t="s">
        <v>3040</v>
      </c>
      <c r="D11005">
        <v>49.91</v>
      </c>
      <c r="E11005">
        <v>1568724</v>
      </c>
      <c r="F11005">
        <v>1</v>
      </c>
    </row>
    <row r="11006" spans="1:6" x14ac:dyDescent="0.2">
      <c r="A11006" t="s">
        <v>1179</v>
      </c>
      <c r="B11006" t="s">
        <v>7</v>
      </c>
      <c r="C11006" t="s">
        <v>1180</v>
      </c>
      <c r="D11006">
        <v>92.82</v>
      </c>
      <c r="E11006">
        <v>5959805</v>
      </c>
      <c r="F11006">
        <v>1</v>
      </c>
    </row>
    <row r="11007" spans="1:6" x14ac:dyDescent="0.2">
      <c r="A11007" t="s">
        <v>1179</v>
      </c>
      <c r="B11007" t="s">
        <v>7</v>
      </c>
      <c r="C11007" t="s">
        <v>1181</v>
      </c>
      <c r="D11007">
        <v>45.02</v>
      </c>
      <c r="E11007">
        <v>2547955</v>
      </c>
      <c r="F11007">
        <v>1</v>
      </c>
    </row>
    <row r="11008" spans="1:6" x14ac:dyDescent="0.2">
      <c r="A11008" t="s">
        <v>1179</v>
      </c>
      <c r="B11008" t="s">
        <v>7</v>
      </c>
      <c r="C11008" t="s">
        <v>1182</v>
      </c>
      <c r="D11008">
        <v>25.06</v>
      </c>
      <c r="E11008">
        <v>1912833</v>
      </c>
      <c r="F11008">
        <v>1</v>
      </c>
    </row>
    <row r="11009" spans="1:6" x14ac:dyDescent="0.2">
      <c r="A11009" t="s">
        <v>1179</v>
      </c>
      <c r="B11009" t="s">
        <v>7</v>
      </c>
      <c r="C11009" t="s">
        <v>1183</v>
      </c>
      <c r="D11009">
        <v>63.51</v>
      </c>
      <c r="E11009">
        <v>3297415</v>
      </c>
      <c r="F11009">
        <v>1</v>
      </c>
    </row>
    <row r="11010" spans="1:6" x14ac:dyDescent="0.2">
      <c r="A11010" t="s">
        <v>17620</v>
      </c>
      <c r="B11010" t="s">
        <v>7</v>
      </c>
      <c r="C11010" t="s">
        <v>17621</v>
      </c>
      <c r="D11010">
        <v>23.31</v>
      </c>
      <c r="E11010">
        <v>4298604</v>
      </c>
      <c r="F11010">
        <v>1</v>
      </c>
    </row>
    <row r="11011" spans="1:6" x14ac:dyDescent="0.2">
      <c r="A11011" t="s">
        <v>16871</v>
      </c>
      <c r="B11011" t="s">
        <v>7</v>
      </c>
      <c r="C11011" t="s">
        <v>16872</v>
      </c>
      <c r="D11011">
        <v>49.84</v>
      </c>
      <c r="E11011">
        <v>4911302</v>
      </c>
      <c r="F11011">
        <v>1</v>
      </c>
    </row>
    <row r="11012" spans="1:6" x14ac:dyDescent="0.2">
      <c r="A11012" t="s">
        <v>6390</v>
      </c>
      <c r="B11012" t="s">
        <v>7</v>
      </c>
      <c r="C11012" t="s">
        <v>6391</v>
      </c>
      <c r="D11012">
        <v>86.27</v>
      </c>
      <c r="E11012">
        <v>5121561</v>
      </c>
      <c r="F11012">
        <v>1</v>
      </c>
    </row>
    <row r="11013" spans="1:6" x14ac:dyDescent="0.2">
      <c r="A11013" t="s">
        <v>6390</v>
      </c>
      <c r="B11013" t="s">
        <v>33</v>
      </c>
      <c r="C11013" t="s">
        <v>34</v>
      </c>
      <c r="E11013">
        <v>5589649</v>
      </c>
      <c r="F11013">
        <v>1</v>
      </c>
    </row>
    <row r="11014" spans="1:6" x14ac:dyDescent="0.2">
      <c r="A11014" t="s">
        <v>6390</v>
      </c>
      <c r="B11014" t="s">
        <v>7</v>
      </c>
      <c r="C11014" t="s">
        <v>6392</v>
      </c>
      <c r="D11014">
        <v>13.32</v>
      </c>
      <c r="E11014">
        <v>1985105</v>
      </c>
      <c r="F11014">
        <v>1</v>
      </c>
    </row>
    <row r="11015" spans="1:6" x14ac:dyDescent="0.2">
      <c r="A11015" t="s">
        <v>23807</v>
      </c>
      <c r="B11015" t="s">
        <v>7</v>
      </c>
      <c r="C11015" t="s">
        <v>23808</v>
      </c>
      <c r="D11015">
        <v>86.82</v>
      </c>
      <c r="E11015">
        <v>2978225</v>
      </c>
      <c r="F11015">
        <v>1</v>
      </c>
    </row>
    <row r="11016" spans="1:6" x14ac:dyDescent="0.2">
      <c r="A11016" t="s">
        <v>13911</v>
      </c>
      <c r="B11016" t="s">
        <v>7</v>
      </c>
      <c r="C11016" t="s">
        <v>13912</v>
      </c>
      <c r="D11016">
        <v>5.35</v>
      </c>
      <c r="E11016">
        <v>5062937</v>
      </c>
      <c r="F11016">
        <v>1</v>
      </c>
    </row>
    <row r="11017" spans="1:6" x14ac:dyDescent="0.2">
      <c r="A11017" t="s">
        <v>13911</v>
      </c>
      <c r="B11017" t="s">
        <v>7</v>
      </c>
      <c r="C11017" t="s">
        <v>13913</v>
      </c>
      <c r="D11017">
        <v>0.09</v>
      </c>
      <c r="E11017">
        <v>5265879</v>
      </c>
      <c r="F11017">
        <v>1</v>
      </c>
    </row>
    <row r="11018" spans="1:6" x14ac:dyDescent="0.2">
      <c r="A11018" t="s">
        <v>7292</v>
      </c>
      <c r="B11018" t="s">
        <v>7</v>
      </c>
      <c r="C11018" t="s">
        <v>7293</v>
      </c>
      <c r="D11018">
        <v>49.26</v>
      </c>
      <c r="E11018">
        <v>1581813</v>
      </c>
      <c r="F11018">
        <v>1</v>
      </c>
    </row>
    <row r="11019" spans="1:6" x14ac:dyDescent="0.2">
      <c r="A11019" t="s">
        <v>7292</v>
      </c>
      <c r="B11019" t="s">
        <v>7</v>
      </c>
      <c r="C11019" t="s">
        <v>7294</v>
      </c>
      <c r="D11019">
        <v>7.63</v>
      </c>
      <c r="E11019">
        <v>2798617</v>
      </c>
      <c r="F11019">
        <v>1</v>
      </c>
    </row>
    <row r="11020" spans="1:6" x14ac:dyDescent="0.2">
      <c r="A11020" t="s">
        <v>7290</v>
      </c>
      <c r="B11020" t="s">
        <v>7</v>
      </c>
      <c r="C11020" t="s">
        <v>7291</v>
      </c>
      <c r="D11020">
        <v>36.44</v>
      </c>
      <c r="E11020">
        <v>4252437</v>
      </c>
      <c r="F11020">
        <v>1</v>
      </c>
    </row>
    <row r="11021" spans="1:6" x14ac:dyDescent="0.2">
      <c r="A11021" t="s">
        <v>26817</v>
      </c>
      <c r="B11021" t="s">
        <v>7</v>
      </c>
      <c r="C11021" t="s">
        <v>26818</v>
      </c>
      <c r="D11021">
        <v>23.58</v>
      </c>
      <c r="E11021">
        <v>4306803</v>
      </c>
      <c r="F11021">
        <v>1</v>
      </c>
    </row>
    <row r="11022" spans="1:6" x14ac:dyDescent="0.2">
      <c r="A11022" t="s">
        <v>26817</v>
      </c>
      <c r="B11022" t="s">
        <v>13</v>
      </c>
      <c r="C11022" t="s">
        <v>26819</v>
      </c>
      <c r="E11022">
        <v>2751261</v>
      </c>
      <c r="F11022">
        <v>1</v>
      </c>
    </row>
    <row r="11023" spans="1:6" x14ac:dyDescent="0.2">
      <c r="A11023" t="s">
        <v>26817</v>
      </c>
      <c r="B11023" t="s">
        <v>7</v>
      </c>
      <c r="C11023" t="s">
        <v>26820</v>
      </c>
      <c r="D11023">
        <v>59.67</v>
      </c>
      <c r="E11023">
        <v>2761123</v>
      </c>
      <c r="F11023">
        <v>1</v>
      </c>
    </row>
    <row r="11024" spans="1:6" x14ac:dyDescent="0.2">
      <c r="A11024" t="s">
        <v>26817</v>
      </c>
      <c r="B11024" t="s">
        <v>7</v>
      </c>
      <c r="C11024" t="s">
        <v>26821</v>
      </c>
      <c r="D11024">
        <v>78.25</v>
      </c>
      <c r="E11024">
        <v>4921621</v>
      </c>
      <c r="F11024">
        <v>1</v>
      </c>
    </row>
    <row r="11025" spans="1:6" x14ac:dyDescent="0.2">
      <c r="A11025" t="s">
        <v>8302</v>
      </c>
      <c r="B11025" t="s">
        <v>150</v>
      </c>
      <c r="C11025" t="s">
        <v>34</v>
      </c>
      <c r="E11025">
        <v>5354771</v>
      </c>
      <c r="F11025">
        <v>1</v>
      </c>
    </row>
    <row r="11026" spans="1:6" x14ac:dyDescent="0.2">
      <c r="A11026" t="s">
        <v>8303</v>
      </c>
      <c r="B11026" t="s">
        <v>7</v>
      </c>
      <c r="C11026" t="s">
        <v>8304</v>
      </c>
      <c r="D11026">
        <v>10.28</v>
      </c>
      <c r="E11026">
        <v>5485670</v>
      </c>
      <c r="F11026">
        <v>1</v>
      </c>
    </row>
    <row r="11027" spans="1:6" x14ac:dyDescent="0.2">
      <c r="A11027" t="s">
        <v>8303</v>
      </c>
      <c r="B11027" t="s">
        <v>7</v>
      </c>
      <c r="C11027" t="s">
        <v>8305</v>
      </c>
      <c r="D11027">
        <v>60.38</v>
      </c>
      <c r="E11027">
        <v>3383263</v>
      </c>
      <c r="F11027">
        <v>1</v>
      </c>
    </row>
    <row r="11028" spans="1:6" x14ac:dyDescent="0.2">
      <c r="A11028" t="s">
        <v>8303</v>
      </c>
      <c r="B11028" t="s">
        <v>50</v>
      </c>
      <c r="C11028" t="s">
        <v>8306</v>
      </c>
      <c r="E11028">
        <v>1806198</v>
      </c>
      <c r="F11028">
        <v>1</v>
      </c>
    </row>
    <row r="11029" spans="1:6" x14ac:dyDescent="0.2">
      <c r="A11029" t="s">
        <v>9977</v>
      </c>
      <c r="B11029" t="s">
        <v>7</v>
      </c>
      <c r="C11029" t="s">
        <v>9978</v>
      </c>
      <c r="D11029">
        <v>0.28000000000000003</v>
      </c>
      <c r="E11029">
        <v>5139958</v>
      </c>
      <c r="F11029">
        <v>1</v>
      </c>
    </row>
    <row r="11030" spans="1:6" x14ac:dyDescent="0.2">
      <c r="A11030" t="s">
        <v>9977</v>
      </c>
      <c r="B11030" t="s">
        <v>7</v>
      </c>
      <c r="C11030" t="s">
        <v>9979</v>
      </c>
      <c r="D11030">
        <v>63.15</v>
      </c>
      <c r="E11030">
        <v>3566625</v>
      </c>
      <c r="F11030">
        <v>1</v>
      </c>
    </row>
    <row r="11031" spans="1:6" x14ac:dyDescent="0.2">
      <c r="A11031" t="s">
        <v>9977</v>
      </c>
      <c r="B11031" t="s">
        <v>7</v>
      </c>
      <c r="C11031" t="s">
        <v>9980</v>
      </c>
      <c r="D11031">
        <v>83.49</v>
      </c>
      <c r="E11031">
        <v>3230700</v>
      </c>
      <c r="F11031">
        <v>1</v>
      </c>
    </row>
    <row r="11032" spans="1:6" x14ac:dyDescent="0.2">
      <c r="A11032" t="s">
        <v>27247</v>
      </c>
      <c r="B11032" t="s">
        <v>50</v>
      </c>
      <c r="C11032" t="s">
        <v>27248</v>
      </c>
      <c r="E11032">
        <v>3936533</v>
      </c>
      <c r="F11032">
        <v>1</v>
      </c>
    </row>
    <row r="11033" spans="1:6" x14ac:dyDescent="0.2">
      <c r="A11033" t="s">
        <v>27247</v>
      </c>
      <c r="B11033" t="s">
        <v>7</v>
      </c>
      <c r="C11033" t="s">
        <v>27249</v>
      </c>
      <c r="D11033">
        <v>80.66</v>
      </c>
      <c r="E11033">
        <v>2807695</v>
      </c>
      <c r="F11033">
        <v>1</v>
      </c>
    </row>
    <row r="11034" spans="1:6" x14ac:dyDescent="0.2">
      <c r="A11034" t="s">
        <v>27247</v>
      </c>
      <c r="B11034" t="s">
        <v>7</v>
      </c>
      <c r="C11034" t="s">
        <v>27250</v>
      </c>
      <c r="D11034">
        <v>79.900000000000006</v>
      </c>
      <c r="E11034">
        <v>2087621</v>
      </c>
      <c r="F11034">
        <v>1</v>
      </c>
    </row>
    <row r="11035" spans="1:6" x14ac:dyDescent="0.2">
      <c r="A11035" t="s">
        <v>10826</v>
      </c>
      <c r="B11035" t="s">
        <v>50</v>
      </c>
      <c r="C11035" t="s">
        <v>10827</v>
      </c>
      <c r="E11035">
        <v>3065525</v>
      </c>
      <c r="F11035">
        <v>1</v>
      </c>
    </row>
    <row r="11036" spans="1:6" x14ac:dyDescent="0.2">
      <c r="A11036" t="s">
        <v>10826</v>
      </c>
      <c r="B11036" t="s">
        <v>13</v>
      </c>
      <c r="C11036" t="s">
        <v>10828</v>
      </c>
      <c r="E11036">
        <v>1838474</v>
      </c>
      <c r="F11036">
        <v>1</v>
      </c>
    </row>
    <row r="11037" spans="1:6" x14ac:dyDescent="0.2">
      <c r="A11037" t="s">
        <v>10826</v>
      </c>
      <c r="B11037" t="s">
        <v>13</v>
      </c>
      <c r="C11037" t="s">
        <v>10829</v>
      </c>
      <c r="E11037">
        <v>1498414</v>
      </c>
      <c r="F11037">
        <v>1</v>
      </c>
    </row>
    <row r="11038" spans="1:6" x14ac:dyDescent="0.2">
      <c r="A11038" t="s">
        <v>10826</v>
      </c>
      <c r="B11038" t="s">
        <v>7</v>
      </c>
      <c r="C11038" t="s">
        <v>10830</v>
      </c>
      <c r="D11038">
        <v>35.67</v>
      </c>
      <c r="E11038">
        <v>2093005</v>
      </c>
      <c r="F11038">
        <v>1</v>
      </c>
    </row>
    <row r="11039" spans="1:6" x14ac:dyDescent="0.2">
      <c r="A11039" t="s">
        <v>10826</v>
      </c>
      <c r="B11039" t="s">
        <v>7</v>
      </c>
      <c r="C11039" t="s">
        <v>10831</v>
      </c>
      <c r="D11039">
        <v>1.87</v>
      </c>
      <c r="E11039">
        <v>2876662</v>
      </c>
      <c r="F11039">
        <v>1</v>
      </c>
    </row>
    <row r="11040" spans="1:6" x14ac:dyDescent="0.2">
      <c r="A11040" t="s">
        <v>10826</v>
      </c>
      <c r="B11040" t="s">
        <v>7</v>
      </c>
      <c r="C11040" t="s">
        <v>10832</v>
      </c>
      <c r="D11040">
        <v>44.81</v>
      </c>
      <c r="E11040">
        <v>4395282</v>
      </c>
      <c r="F11040">
        <v>1</v>
      </c>
    </row>
    <row r="11041" spans="1:6" x14ac:dyDescent="0.2">
      <c r="A11041" t="s">
        <v>10826</v>
      </c>
      <c r="B11041" t="s">
        <v>7</v>
      </c>
      <c r="C11041" t="s">
        <v>10833</v>
      </c>
      <c r="D11041">
        <v>20.47</v>
      </c>
      <c r="E11041">
        <v>5149609</v>
      </c>
      <c r="F11041">
        <v>1</v>
      </c>
    </row>
    <row r="11042" spans="1:6" x14ac:dyDescent="0.2">
      <c r="A11042" t="s">
        <v>2371</v>
      </c>
      <c r="B11042" t="s">
        <v>50</v>
      </c>
      <c r="C11042" t="s">
        <v>2372</v>
      </c>
      <c r="E11042">
        <v>6022589</v>
      </c>
      <c r="F11042">
        <v>1</v>
      </c>
    </row>
    <row r="11043" spans="1:6" x14ac:dyDescent="0.2">
      <c r="A11043" t="s">
        <v>2371</v>
      </c>
      <c r="B11043" t="s">
        <v>7</v>
      </c>
      <c r="C11043" t="s">
        <v>2373</v>
      </c>
      <c r="D11043">
        <v>46.21</v>
      </c>
      <c r="E11043">
        <v>5169420</v>
      </c>
      <c r="F11043">
        <v>1</v>
      </c>
    </row>
    <row r="11044" spans="1:6" x14ac:dyDescent="0.2">
      <c r="A11044" t="s">
        <v>2371</v>
      </c>
      <c r="B11044" t="s">
        <v>7</v>
      </c>
      <c r="C11044" t="s">
        <v>2374</v>
      </c>
      <c r="D11044">
        <v>87.2</v>
      </c>
      <c r="E11044">
        <v>5047935</v>
      </c>
      <c r="F11044">
        <v>1</v>
      </c>
    </row>
    <row r="11045" spans="1:6" x14ac:dyDescent="0.2">
      <c r="A11045" t="s">
        <v>2371</v>
      </c>
      <c r="B11045" t="s">
        <v>7</v>
      </c>
      <c r="C11045" t="s">
        <v>2375</v>
      </c>
      <c r="D11045">
        <v>62.61</v>
      </c>
      <c r="E11045">
        <v>3535237</v>
      </c>
      <c r="F11045">
        <v>1</v>
      </c>
    </row>
    <row r="11046" spans="1:6" x14ac:dyDescent="0.2">
      <c r="A11046" t="s">
        <v>36736</v>
      </c>
      <c r="B11046" t="s">
        <v>7</v>
      </c>
      <c r="C11046" t="s">
        <v>36737</v>
      </c>
      <c r="D11046">
        <v>44.39</v>
      </c>
      <c r="E11046">
        <v>5364145</v>
      </c>
      <c r="F11046">
        <v>1</v>
      </c>
    </row>
    <row r="11047" spans="1:6" x14ac:dyDescent="0.2">
      <c r="A11047" t="s">
        <v>36736</v>
      </c>
      <c r="B11047" t="s">
        <v>7</v>
      </c>
      <c r="C11047" t="s">
        <v>36738</v>
      </c>
      <c r="D11047">
        <v>42.81</v>
      </c>
      <c r="E11047">
        <v>3491590</v>
      </c>
      <c r="F11047">
        <v>1</v>
      </c>
    </row>
    <row r="11048" spans="1:6" x14ac:dyDescent="0.2">
      <c r="A11048" t="s">
        <v>36736</v>
      </c>
      <c r="B11048" t="s">
        <v>7</v>
      </c>
      <c r="C11048" t="s">
        <v>36739</v>
      </c>
      <c r="D11048">
        <v>12.09</v>
      </c>
      <c r="E11048">
        <v>3076832</v>
      </c>
      <c r="F11048">
        <v>1</v>
      </c>
    </row>
    <row r="11049" spans="1:6" x14ac:dyDescent="0.2">
      <c r="A11049" t="s">
        <v>36736</v>
      </c>
      <c r="B11049" t="s">
        <v>7</v>
      </c>
      <c r="C11049" t="s">
        <v>36740</v>
      </c>
      <c r="D11049">
        <v>40.1</v>
      </c>
      <c r="E11049">
        <v>4432090</v>
      </c>
      <c r="F11049">
        <v>1</v>
      </c>
    </row>
    <row r="11050" spans="1:6" x14ac:dyDescent="0.2">
      <c r="A11050" t="s">
        <v>22248</v>
      </c>
      <c r="B11050" t="s">
        <v>7</v>
      </c>
      <c r="C11050" t="s">
        <v>22249</v>
      </c>
      <c r="D11050">
        <v>20.23</v>
      </c>
      <c r="E11050">
        <v>3042548</v>
      </c>
      <c r="F11050">
        <v>1</v>
      </c>
    </row>
    <row r="11051" spans="1:6" x14ac:dyDescent="0.2">
      <c r="A11051" t="s">
        <v>22248</v>
      </c>
      <c r="B11051" t="s">
        <v>7</v>
      </c>
      <c r="C11051" t="s">
        <v>22250</v>
      </c>
      <c r="D11051">
        <v>94.55</v>
      </c>
      <c r="E11051">
        <v>3444650</v>
      </c>
      <c r="F11051">
        <v>1</v>
      </c>
    </row>
    <row r="11052" spans="1:6" x14ac:dyDescent="0.2">
      <c r="A11052" t="s">
        <v>15145</v>
      </c>
      <c r="B11052" t="s">
        <v>7</v>
      </c>
      <c r="C11052" t="s">
        <v>15146</v>
      </c>
      <c r="D11052">
        <v>40.22</v>
      </c>
      <c r="E11052">
        <v>2652265</v>
      </c>
      <c r="F11052">
        <v>1</v>
      </c>
    </row>
    <row r="11053" spans="1:6" x14ac:dyDescent="0.2">
      <c r="A11053" t="s">
        <v>15145</v>
      </c>
      <c r="B11053" t="s">
        <v>108</v>
      </c>
      <c r="C11053" t="s">
        <v>15147</v>
      </c>
      <c r="E11053">
        <v>3116318</v>
      </c>
      <c r="F11053">
        <v>1</v>
      </c>
    </row>
    <row r="11054" spans="1:6" x14ac:dyDescent="0.2">
      <c r="A11054" t="s">
        <v>37444</v>
      </c>
      <c r="B11054" t="s">
        <v>7</v>
      </c>
      <c r="C11054" t="s">
        <v>37445</v>
      </c>
      <c r="D11054">
        <v>67.569999999999993</v>
      </c>
      <c r="E11054">
        <v>3475007</v>
      </c>
      <c r="F11054">
        <v>1</v>
      </c>
    </row>
    <row r="11055" spans="1:6" x14ac:dyDescent="0.2">
      <c r="A11055" t="s">
        <v>37444</v>
      </c>
      <c r="B11055" t="s">
        <v>7</v>
      </c>
      <c r="C11055" t="s">
        <v>37446</v>
      </c>
      <c r="D11055">
        <v>7.95</v>
      </c>
      <c r="E11055">
        <v>1705737</v>
      </c>
      <c r="F11055">
        <v>1</v>
      </c>
    </row>
    <row r="11056" spans="1:6" x14ac:dyDescent="0.2">
      <c r="A11056" t="s">
        <v>37444</v>
      </c>
      <c r="B11056" t="s">
        <v>7</v>
      </c>
      <c r="C11056" t="s">
        <v>37447</v>
      </c>
      <c r="D11056">
        <v>4.08</v>
      </c>
      <c r="E11056">
        <v>1723199</v>
      </c>
      <c r="F11056">
        <v>1</v>
      </c>
    </row>
    <row r="11057" spans="1:6" x14ac:dyDescent="0.2">
      <c r="A11057" t="s">
        <v>13047</v>
      </c>
      <c r="B11057" t="s">
        <v>7</v>
      </c>
      <c r="C11057" t="s">
        <v>13048</v>
      </c>
      <c r="D11057">
        <v>34.520000000000003</v>
      </c>
      <c r="E11057">
        <v>1057473</v>
      </c>
      <c r="F11057">
        <v>1</v>
      </c>
    </row>
    <row r="11058" spans="1:6" x14ac:dyDescent="0.2">
      <c r="A11058" t="s">
        <v>6617</v>
      </c>
      <c r="B11058" t="s">
        <v>7</v>
      </c>
      <c r="C11058" t="s">
        <v>6618</v>
      </c>
      <c r="D11058">
        <v>26.01</v>
      </c>
      <c r="E11058">
        <v>5107439</v>
      </c>
      <c r="F11058">
        <v>1</v>
      </c>
    </row>
    <row r="11059" spans="1:6" x14ac:dyDescent="0.2">
      <c r="A11059" t="s">
        <v>6617</v>
      </c>
      <c r="B11059" t="s">
        <v>7</v>
      </c>
      <c r="C11059" t="s">
        <v>6619</v>
      </c>
      <c r="D11059">
        <v>59.59</v>
      </c>
      <c r="E11059">
        <v>4497612</v>
      </c>
      <c r="F11059">
        <v>1</v>
      </c>
    </row>
    <row r="11060" spans="1:6" x14ac:dyDescent="0.2">
      <c r="A11060" t="s">
        <v>23307</v>
      </c>
      <c r="B11060" t="s">
        <v>7</v>
      </c>
      <c r="C11060" t="s">
        <v>23308</v>
      </c>
      <c r="D11060">
        <v>46.19</v>
      </c>
      <c r="E11060">
        <v>1637230</v>
      </c>
      <c r="F11060">
        <v>1</v>
      </c>
    </row>
    <row r="11061" spans="1:6" x14ac:dyDescent="0.2">
      <c r="A11061" t="s">
        <v>27031</v>
      </c>
      <c r="B11061" t="s">
        <v>7</v>
      </c>
      <c r="C11061" t="s">
        <v>27032</v>
      </c>
      <c r="D11061">
        <v>23.62</v>
      </c>
      <c r="E11061">
        <v>3687481</v>
      </c>
      <c r="F11061">
        <v>1</v>
      </c>
    </row>
    <row r="11062" spans="1:6" x14ac:dyDescent="0.2">
      <c r="A11062" t="s">
        <v>27031</v>
      </c>
      <c r="B11062" t="s">
        <v>7</v>
      </c>
      <c r="C11062" t="s">
        <v>27033</v>
      </c>
      <c r="D11062">
        <v>95.89</v>
      </c>
      <c r="E11062">
        <v>5966571</v>
      </c>
      <c r="F11062">
        <v>1</v>
      </c>
    </row>
    <row r="11063" spans="1:6" x14ac:dyDescent="0.2">
      <c r="A11063" t="s">
        <v>27031</v>
      </c>
      <c r="B11063" t="s">
        <v>7</v>
      </c>
      <c r="C11063" t="s">
        <v>27034</v>
      </c>
      <c r="D11063">
        <v>65.11</v>
      </c>
      <c r="E11063">
        <v>3586990</v>
      </c>
      <c r="F11063">
        <v>1</v>
      </c>
    </row>
    <row r="11064" spans="1:6" x14ac:dyDescent="0.2">
      <c r="A11064" t="s">
        <v>27031</v>
      </c>
      <c r="B11064" t="s">
        <v>7</v>
      </c>
      <c r="C11064" t="s">
        <v>27035</v>
      </c>
      <c r="D11064">
        <v>60.11</v>
      </c>
      <c r="E11064">
        <v>3532180</v>
      </c>
      <c r="F11064">
        <v>1</v>
      </c>
    </row>
    <row r="11065" spans="1:6" x14ac:dyDescent="0.2">
      <c r="A11065" t="s">
        <v>27031</v>
      </c>
      <c r="B11065" t="s">
        <v>7</v>
      </c>
      <c r="C11065" t="s">
        <v>27036</v>
      </c>
      <c r="D11065">
        <v>21.91</v>
      </c>
      <c r="E11065">
        <v>5777610</v>
      </c>
      <c r="F11065">
        <v>1</v>
      </c>
    </row>
    <row r="11066" spans="1:6" x14ac:dyDescent="0.2">
      <c r="A11066" t="s">
        <v>10208</v>
      </c>
      <c r="B11066" t="s">
        <v>7</v>
      </c>
      <c r="C11066" t="s">
        <v>10209</v>
      </c>
      <c r="D11066">
        <v>8.11</v>
      </c>
      <c r="E11066">
        <v>3736610</v>
      </c>
      <c r="F11066">
        <v>1</v>
      </c>
    </row>
    <row r="11067" spans="1:6" x14ac:dyDescent="0.2">
      <c r="A11067" t="s">
        <v>3589</v>
      </c>
      <c r="B11067" t="s">
        <v>7</v>
      </c>
      <c r="C11067" t="s">
        <v>3590</v>
      </c>
      <c r="D11067">
        <v>51.8</v>
      </c>
      <c r="E11067">
        <v>2454369</v>
      </c>
      <c r="F11067">
        <v>1</v>
      </c>
    </row>
    <row r="11068" spans="1:6" x14ac:dyDescent="0.2">
      <c r="A11068" t="s">
        <v>3589</v>
      </c>
      <c r="B11068" t="s">
        <v>7</v>
      </c>
      <c r="C11068" t="s">
        <v>3591</v>
      </c>
      <c r="D11068">
        <v>13.3</v>
      </c>
      <c r="E11068">
        <v>3831306</v>
      </c>
      <c r="F11068">
        <v>1</v>
      </c>
    </row>
    <row r="11069" spans="1:6" x14ac:dyDescent="0.2">
      <c r="A11069" t="s">
        <v>25669</v>
      </c>
      <c r="B11069" t="s">
        <v>7</v>
      </c>
      <c r="C11069" t="s">
        <v>25670</v>
      </c>
      <c r="D11069">
        <v>4.95</v>
      </c>
      <c r="E11069">
        <v>3445041</v>
      </c>
      <c r="F11069">
        <v>1</v>
      </c>
    </row>
    <row r="11070" spans="1:6" x14ac:dyDescent="0.2">
      <c r="A11070" t="s">
        <v>25669</v>
      </c>
      <c r="B11070" t="s">
        <v>7</v>
      </c>
      <c r="C11070" t="s">
        <v>25671</v>
      </c>
      <c r="D11070">
        <v>9.61</v>
      </c>
      <c r="E11070">
        <v>2100524</v>
      </c>
      <c r="F11070">
        <v>1</v>
      </c>
    </row>
    <row r="11071" spans="1:6" x14ac:dyDescent="0.2">
      <c r="A11071" t="s">
        <v>25669</v>
      </c>
      <c r="B11071" t="s">
        <v>7</v>
      </c>
      <c r="C11071" t="s">
        <v>25672</v>
      </c>
      <c r="D11071">
        <v>5.24</v>
      </c>
      <c r="E11071">
        <v>2954888</v>
      </c>
      <c r="F11071">
        <v>1</v>
      </c>
    </row>
    <row r="11072" spans="1:6" x14ac:dyDescent="0.2">
      <c r="A11072" t="s">
        <v>25669</v>
      </c>
      <c r="B11072" t="s">
        <v>7</v>
      </c>
      <c r="C11072" t="s">
        <v>25673</v>
      </c>
      <c r="D11072">
        <v>80.72</v>
      </c>
      <c r="E11072">
        <v>3970731</v>
      </c>
      <c r="F11072">
        <v>1</v>
      </c>
    </row>
    <row r="11073" spans="1:6" x14ac:dyDescent="0.2">
      <c r="A11073" t="s">
        <v>25669</v>
      </c>
      <c r="B11073" t="s">
        <v>7</v>
      </c>
      <c r="C11073" t="s">
        <v>25674</v>
      </c>
      <c r="D11073">
        <v>94.23</v>
      </c>
      <c r="E11073">
        <v>5041367</v>
      </c>
      <c r="F11073">
        <v>1</v>
      </c>
    </row>
    <row r="11074" spans="1:6" x14ac:dyDescent="0.2">
      <c r="A11074" t="s">
        <v>11948</v>
      </c>
      <c r="B11074" t="s">
        <v>7</v>
      </c>
      <c r="C11074" t="s">
        <v>11949</v>
      </c>
      <c r="D11074">
        <v>39.340000000000003</v>
      </c>
      <c r="E11074">
        <v>2044407</v>
      </c>
      <c r="F11074">
        <v>1</v>
      </c>
    </row>
    <row r="11075" spans="1:6" x14ac:dyDescent="0.2">
      <c r="A11075" t="s">
        <v>11948</v>
      </c>
      <c r="B11075" t="s">
        <v>7</v>
      </c>
      <c r="C11075" t="s">
        <v>11950</v>
      </c>
      <c r="D11075">
        <v>28.87</v>
      </c>
      <c r="E11075">
        <v>4796398</v>
      </c>
      <c r="F11075">
        <v>1</v>
      </c>
    </row>
    <row r="11076" spans="1:6" x14ac:dyDescent="0.2">
      <c r="A11076" t="s">
        <v>15235</v>
      </c>
      <c r="B11076" t="s">
        <v>7</v>
      </c>
      <c r="C11076" t="s">
        <v>15236</v>
      </c>
      <c r="D11076">
        <v>29.44</v>
      </c>
      <c r="E11076">
        <v>2968474</v>
      </c>
      <c r="F11076">
        <v>1</v>
      </c>
    </row>
    <row r="11077" spans="1:6" x14ac:dyDescent="0.2">
      <c r="A11077" t="s">
        <v>15235</v>
      </c>
      <c r="B11077" t="s">
        <v>33</v>
      </c>
      <c r="C11077" t="s">
        <v>34</v>
      </c>
      <c r="E11077">
        <v>4651011</v>
      </c>
      <c r="F11077">
        <v>1</v>
      </c>
    </row>
    <row r="11078" spans="1:6" x14ac:dyDescent="0.2">
      <c r="A11078" t="s">
        <v>15235</v>
      </c>
      <c r="B11078" t="s">
        <v>7</v>
      </c>
      <c r="C11078" t="s">
        <v>15237</v>
      </c>
      <c r="D11078">
        <v>87.58</v>
      </c>
      <c r="E11078">
        <v>1549253</v>
      </c>
      <c r="F11078">
        <v>1</v>
      </c>
    </row>
    <row r="11079" spans="1:6" x14ac:dyDescent="0.2">
      <c r="A11079" t="s">
        <v>20040</v>
      </c>
      <c r="B11079" t="s">
        <v>7</v>
      </c>
      <c r="C11079" t="s">
        <v>20041</v>
      </c>
      <c r="D11079">
        <v>9.91</v>
      </c>
      <c r="E11079">
        <v>1235659</v>
      </c>
      <c r="F11079">
        <v>1</v>
      </c>
    </row>
    <row r="11080" spans="1:6" x14ac:dyDescent="0.2">
      <c r="A11080" t="s">
        <v>20040</v>
      </c>
      <c r="B11080" t="s">
        <v>7</v>
      </c>
      <c r="C11080" t="s">
        <v>20042</v>
      </c>
      <c r="D11080">
        <v>3.66</v>
      </c>
      <c r="E11080">
        <v>2987050</v>
      </c>
      <c r="F11080">
        <v>1</v>
      </c>
    </row>
    <row r="11081" spans="1:6" x14ac:dyDescent="0.2">
      <c r="A11081" t="s">
        <v>28803</v>
      </c>
      <c r="B11081" t="s">
        <v>7</v>
      </c>
      <c r="C11081" t="s">
        <v>28804</v>
      </c>
      <c r="D11081">
        <v>59.16</v>
      </c>
      <c r="E11081">
        <v>2131203</v>
      </c>
      <c r="F11081">
        <v>1</v>
      </c>
    </row>
    <row r="11082" spans="1:6" x14ac:dyDescent="0.2">
      <c r="A11082" t="s">
        <v>33332</v>
      </c>
      <c r="B11082" t="s">
        <v>7</v>
      </c>
      <c r="C11082" t="s">
        <v>33333</v>
      </c>
      <c r="D11082">
        <v>42.85</v>
      </c>
      <c r="E11082">
        <v>2987050</v>
      </c>
      <c r="F11082">
        <v>1</v>
      </c>
    </row>
    <row r="11083" spans="1:6" x14ac:dyDescent="0.2">
      <c r="A11083" t="s">
        <v>6202</v>
      </c>
      <c r="B11083" t="s">
        <v>7</v>
      </c>
      <c r="C11083" t="s">
        <v>6203</v>
      </c>
      <c r="D11083">
        <v>17.010000000000002</v>
      </c>
      <c r="E11083">
        <v>4256889</v>
      </c>
      <c r="F11083">
        <v>1</v>
      </c>
    </row>
    <row r="11084" spans="1:6" x14ac:dyDescent="0.2">
      <c r="A11084" t="s">
        <v>6202</v>
      </c>
      <c r="B11084" t="s">
        <v>13</v>
      </c>
      <c r="C11084" t="s">
        <v>6204</v>
      </c>
      <c r="E11084">
        <v>4607667</v>
      </c>
      <c r="F11084">
        <v>1</v>
      </c>
    </row>
    <row r="11085" spans="1:6" x14ac:dyDescent="0.2">
      <c r="A11085" t="s">
        <v>6202</v>
      </c>
      <c r="B11085" t="s">
        <v>7</v>
      </c>
      <c r="C11085" t="s">
        <v>6205</v>
      </c>
      <c r="D11085">
        <v>86.32</v>
      </c>
      <c r="E11085">
        <v>5991645</v>
      </c>
      <c r="F11085">
        <v>1</v>
      </c>
    </row>
    <row r="11086" spans="1:6" x14ac:dyDescent="0.2">
      <c r="A11086" t="s">
        <v>24817</v>
      </c>
      <c r="B11086" t="s">
        <v>7</v>
      </c>
      <c r="C11086" t="s">
        <v>24818</v>
      </c>
      <c r="D11086">
        <v>2.83</v>
      </c>
      <c r="E11086">
        <v>5139958</v>
      </c>
      <c r="F11086">
        <v>1</v>
      </c>
    </row>
    <row r="11087" spans="1:6" x14ac:dyDescent="0.2">
      <c r="A11087" t="s">
        <v>24817</v>
      </c>
      <c r="B11087" t="s">
        <v>7</v>
      </c>
      <c r="C11087" t="s">
        <v>24819</v>
      </c>
      <c r="D11087">
        <v>17.39</v>
      </c>
      <c r="E11087">
        <v>5049144</v>
      </c>
      <c r="F11087">
        <v>1</v>
      </c>
    </row>
    <row r="11088" spans="1:6" x14ac:dyDescent="0.2">
      <c r="A11088" t="s">
        <v>24817</v>
      </c>
      <c r="B11088" t="s">
        <v>7</v>
      </c>
      <c r="C11088" t="s">
        <v>24820</v>
      </c>
      <c r="D11088">
        <v>74.540000000000006</v>
      </c>
      <c r="E11088">
        <v>4890429</v>
      </c>
      <c r="F11088">
        <v>1</v>
      </c>
    </row>
    <row r="11089" spans="1:6" x14ac:dyDescent="0.2">
      <c r="A11089" t="s">
        <v>10311</v>
      </c>
      <c r="B11089" t="s">
        <v>7</v>
      </c>
      <c r="C11089" t="s">
        <v>10312</v>
      </c>
      <c r="D11089">
        <v>43.97</v>
      </c>
      <c r="E11089">
        <v>2625471</v>
      </c>
      <c r="F11089">
        <v>1</v>
      </c>
    </row>
    <row r="11090" spans="1:6" x14ac:dyDescent="0.2">
      <c r="A11090" t="s">
        <v>10309</v>
      </c>
      <c r="B11090" t="s">
        <v>50</v>
      </c>
      <c r="C11090" t="s">
        <v>10310</v>
      </c>
      <c r="E11090">
        <v>4757810</v>
      </c>
      <c r="F11090">
        <v>1</v>
      </c>
    </row>
    <row r="11091" spans="1:6" x14ac:dyDescent="0.2">
      <c r="A11091" t="s">
        <v>28260</v>
      </c>
      <c r="B11091" t="s">
        <v>7</v>
      </c>
      <c r="C11091" t="s">
        <v>28261</v>
      </c>
      <c r="D11091">
        <v>47.35</v>
      </c>
      <c r="E11091">
        <v>1942538</v>
      </c>
      <c r="F11091">
        <v>1</v>
      </c>
    </row>
    <row r="11092" spans="1:6" x14ac:dyDescent="0.2">
      <c r="A11092" t="s">
        <v>28260</v>
      </c>
      <c r="B11092" t="s">
        <v>7</v>
      </c>
      <c r="C11092" t="s">
        <v>28262</v>
      </c>
      <c r="D11092">
        <v>28.21</v>
      </c>
      <c r="E11092">
        <v>4911185</v>
      </c>
      <c r="F11092">
        <v>1</v>
      </c>
    </row>
    <row r="11093" spans="1:6" x14ac:dyDescent="0.2">
      <c r="A11093" t="s">
        <v>28260</v>
      </c>
      <c r="B11093" t="s">
        <v>7</v>
      </c>
      <c r="C11093" t="s">
        <v>28263</v>
      </c>
      <c r="D11093">
        <v>35.21</v>
      </c>
      <c r="E11093">
        <v>5044492</v>
      </c>
      <c r="F11093">
        <v>1</v>
      </c>
    </row>
    <row r="11094" spans="1:6" x14ac:dyDescent="0.2">
      <c r="A11094" t="s">
        <v>10305</v>
      </c>
      <c r="B11094" t="s">
        <v>7</v>
      </c>
      <c r="C11094" t="s">
        <v>10306</v>
      </c>
      <c r="D11094">
        <v>11.92</v>
      </c>
      <c r="E11094">
        <v>3601440</v>
      </c>
      <c r="F11094">
        <v>1</v>
      </c>
    </row>
    <row r="11095" spans="1:6" x14ac:dyDescent="0.2">
      <c r="A11095" t="s">
        <v>10305</v>
      </c>
      <c r="B11095" t="s">
        <v>7</v>
      </c>
      <c r="C11095" t="s">
        <v>10307</v>
      </c>
      <c r="D11095">
        <v>84.51</v>
      </c>
      <c r="E11095">
        <v>3444273</v>
      </c>
      <c r="F11095">
        <v>1</v>
      </c>
    </row>
    <row r="11096" spans="1:6" x14ac:dyDescent="0.2">
      <c r="A11096" t="s">
        <v>10305</v>
      </c>
      <c r="B11096" t="s">
        <v>7</v>
      </c>
      <c r="C11096" t="s">
        <v>10308</v>
      </c>
      <c r="D11096">
        <v>70.540000000000006</v>
      </c>
      <c r="E11096">
        <v>4024306</v>
      </c>
      <c r="F11096">
        <v>1</v>
      </c>
    </row>
    <row r="11097" spans="1:6" x14ac:dyDescent="0.2">
      <c r="A11097" t="s">
        <v>28264</v>
      </c>
      <c r="B11097" t="s">
        <v>7</v>
      </c>
      <c r="C11097" t="s">
        <v>28265</v>
      </c>
      <c r="D11097">
        <v>83.2</v>
      </c>
      <c r="E11097">
        <v>2724732</v>
      </c>
      <c r="F11097">
        <v>1</v>
      </c>
    </row>
    <row r="11098" spans="1:6" x14ac:dyDescent="0.2">
      <c r="A11098" t="s">
        <v>28266</v>
      </c>
      <c r="B11098" t="s">
        <v>7</v>
      </c>
      <c r="C11098" t="s">
        <v>28267</v>
      </c>
      <c r="D11098">
        <v>64.92</v>
      </c>
      <c r="E11098">
        <v>1680792</v>
      </c>
      <c r="F11098">
        <v>1</v>
      </c>
    </row>
    <row r="11099" spans="1:6" x14ac:dyDescent="0.2">
      <c r="A11099" t="s">
        <v>17560</v>
      </c>
      <c r="B11099" t="s">
        <v>7</v>
      </c>
      <c r="C11099" t="s">
        <v>17561</v>
      </c>
      <c r="D11099">
        <v>27.55</v>
      </c>
      <c r="E11099">
        <v>4907385</v>
      </c>
      <c r="F11099">
        <v>1</v>
      </c>
    </row>
    <row r="11100" spans="1:6" x14ac:dyDescent="0.2">
      <c r="A11100" t="s">
        <v>25615</v>
      </c>
      <c r="B11100" t="s">
        <v>150</v>
      </c>
      <c r="C11100" t="s">
        <v>34</v>
      </c>
      <c r="E11100">
        <v>1675274</v>
      </c>
      <c r="F11100">
        <v>1</v>
      </c>
    </row>
    <row r="11101" spans="1:6" x14ac:dyDescent="0.2">
      <c r="A11101" t="s">
        <v>10616</v>
      </c>
      <c r="B11101" t="s">
        <v>7</v>
      </c>
      <c r="C11101" t="s">
        <v>10617</v>
      </c>
      <c r="D11101">
        <v>54.13</v>
      </c>
      <c r="E11101">
        <v>4434192</v>
      </c>
      <c r="F11101">
        <v>1</v>
      </c>
    </row>
    <row r="11102" spans="1:6" x14ac:dyDescent="0.2">
      <c r="A11102" t="s">
        <v>10616</v>
      </c>
      <c r="B11102" t="s">
        <v>7</v>
      </c>
      <c r="C11102" t="s">
        <v>10618</v>
      </c>
      <c r="D11102">
        <v>29.05</v>
      </c>
      <c r="E11102">
        <v>2378300</v>
      </c>
      <c r="F11102">
        <v>1</v>
      </c>
    </row>
    <row r="11103" spans="1:6" x14ac:dyDescent="0.2">
      <c r="A11103" t="s">
        <v>26928</v>
      </c>
      <c r="B11103" t="s">
        <v>7</v>
      </c>
      <c r="C11103" t="s">
        <v>26929</v>
      </c>
      <c r="D11103">
        <v>78.75</v>
      </c>
      <c r="E11103">
        <v>2750595</v>
      </c>
      <c r="F11103">
        <v>1</v>
      </c>
    </row>
    <row r="11104" spans="1:6" x14ac:dyDescent="0.2">
      <c r="A11104" t="s">
        <v>26928</v>
      </c>
      <c r="B11104" t="s">
        <v>7</v>
      </c>
      <c r="C11104" t="s">
        <v>26930</v>
      </c>
      <c r="D11104">
        <v>56.82</v>
      </c>
      <c r="E11104">
        <v>3322686</v>
      </c>
      <c r="F11104">
        <v>1</v>
      </c>
    </row>
    <row r="11105" spans="1:6" x14ac:dyDescent="0.2">
      <c r="A11105" t="s">
        <v>26923</v>
      </c>
      <c r="B11105" t="s">
        <v>7</v>
      </c>
      <c r="C11105" t="s">
        <v>26924</v>
      </c>
      <c r="D11105">
        <v>64.09</v>
      </c>
      <c r="E11105">
        <v>2527549</v>
      </c>
      <c r="F11105">
        <v>1</v>
      </c>
    </row>
    <row r="11106" spans="1:6" x14ac:dyDescent="0.2">
      <c r="A11106" t="s">
        <v>26923</v>
      </c>
      <c r="B11106" t="s">
        <v>7</v>
      </c>
      <c r="C11106" t="s">
        <v>26925</v>
      </c>
      <c r="D11106">
        <v>71.31</v>
      </c>
      <c r="E11106">
        <v>4668928</v>
      </c>
      <c r="F11106">
        <v>1</v>
      </c>
    </row>
    <row r="11107" spans="1:6" x14ac:dyDescent="0.2">
      <c r="A11107" t="s">
        <v>26923</v>
      </c>
      <c r="B11107" t="s">
        <v>7</v>
      </c>
      <c r="C11107" t="s">
        <v>26926</v>
      </c>
      <c r="D11107">
        <v>29.35</v>
      </c>
      <c r="E11107">
        <v>4004300</v>
      </c>
      <c r="F11107">
        <v>1</v>
      </c>
    </row>
    <row r="11108" spans="1:6" x14ac:dyDescent="0.2">
      <c r="A11108" t="s">
        <v>26923</v>
      </c>
      <c r="B11108" t="s">
        <v>50</v>
      </c>
      <c r="C11108" t="s">
        <v>26927</v>
      </c>
      <c r="E11108">
        <v>3442491</v>
      </c>
      <c r="F11108">
        <v>1</v>
      </c>
    </row>
    <row r="11109" spans="1:6" x14ac:dyDescent="0.2">
      <c r="A11109" t="s">
        <v>11195</v>
      </c>
      <c r="B11109" t="s">
        <v>760</v>
      </c>
      <c r="C11109" t="s">
        <v>11196</v>
      </c>
      <c r="E11109">
        <v>1477215</v>
      </c>
      <c r="F11109">
        <v>1</v>
      </c>
    </row>
    <row r="11110" spans="1:6" x14ac:dyDescent="0.2">
      <c r="A11110" t="s">
        <v>11195</v>
      </c>
      <c r="B11110" t="s">
        <v>7</v>
      </c>
      <c r="C11110" t="s">
        <v>11197</v>
      </c>
      <c r="D11110">
        <v>21.27</v>
      </c>
      <c r="E11110">
        <v>5231567</v>
      </c>
      <c r="F11110">
        <v>1</v>
      </c>
    </row>
    <row r="11111" spans="1:6" x14ac:dyDescent="0.2">
      <c r="A11111" t="s">
        <v>14065</v>
      </c>
      <c r="B11111" t="s">
        <v>7</v>
      </c>
      <c r="C11111" t="s">
        <v>14066</v>
      </c>
      <c r="D11111">
        <v>7.77</v>
      </c>
      <c r="E11111">
        <v>3596695</v>
      </c>
      <c r="F11111">
        <v>1</v>
      </c>
    </row>
    <row r="11112" spans="1:6" x14ac:dyDescent="0.2">
      <c r="A11112" t="s">
        <v>14065</v>
      </c>
      <c r="B11112" t="s">
        <v>7</v>
      </c>
      <c r="C11112" t="s">
        <v>14067</v>
      </c>
      <c r="D11112">
        <v>81.69</v>
      </c>
      <c r="E11112">
        <v>2664372</v>
      </c>
      <c r="F11112">
        <v>1</v>
      </c>
    </row>
    <row r="11113" spans="1:6" x14ac:dyDescent="0.2">
      <c r="A11113" t="s">
        <v>7988</v>
      </c>
      <c r="B11113" t="s">
        <v>7</v>
      </c>
      <c r="C11113" t="s">
        <v>7989</v>
      </c>
      <c r="D11113">
        <v>67.84</v>
      </c>
      <c r="E11113">
        <v>5864136</v>
      </c>
      <c r="F11113">
        <v>1</v>
      </c>
    </row>
    <row r="11114" spans="1:6" x14ac:dyDescent="0.2">
      <c r="A11114" t="s">
        <v>32679</v>
      </c>
      <c r="B11114" t="s">
        <v>7</v>
      </c>
      <c r="C11114" t="s">
        <v>32680</v>
      </c>
      <c r="D11114">
        <v>56.95</v>
      </c>
      <c r="E11114">
        <v>4632003</v>
      </c>
      <c r="F11114">
        <v>1</v>
      </c>
    </row>
    <row r="11115" spans="1:6" x14ac:dyDescent="0.2">
      <c r="A11115" t="s">
        <v>34583</v>
      </c>
      <c r="B11115" t="s">
        <v>13</v>
      </c>
      <c r="C11115" t="s">
        <v>34584</v>
      </c>
      <c r="E11115">
        <v>1976603</v>
      </c>
      <c r="F11115">
        <v>1</v>
      </c>
    </row>
    <row r="11116" spans="1:6" x14ac:dyDescent="0.2">
      <c r="A11116" t="s">
        <v>10620</v>
      </c>
      <c r="B11116" t="s">
        <v>7</v>
      </c>
      <c r="C11116" t="s">
        <v>10621</v>
      </c>
      <c r="D11116">
        <v>24.23</v>
      </c>
      <c r="E11116">
        <v>1053861</v>
      </c>
      <c r="F11116">
        <v>1</v>
      </c>
    </row>
    <row r="11117" spans="1:6" x14ac:dyDescent="0.2">
      <c r="A11117" t="s">
        <v>10620</v>
      </c>
      <c r="B11117" t="s">
        <v>7</v>
      </c>
      <c r="C11117" t="s">
        <v>10622</v>
      </c>
      <c r="D11117">
        <v>72.930000000000007</v>
      </c>
      <c r="E11117">
        <v>2424929</v>
      </c>
      <c r="F11117">
        <v>1</v>
      </c>
    </row>
    <row r="11118" spans="1:6" x14ac:dyDescent="0.2">
      <c r="A11118" t="s">
        <v>2000</v>
      </c>
      <c r="B11118" t="s">
        <v>7</v>
      </c>
      <c r="C11118" t="s">
        <v>2001</v>
      </c>
      <c r="D11118">
        <v>87.22</v>
      </c>
      <c r="E11118">
        <v>5473661</v>
      </c>
      <c r="F11118">
        <v>1</v>
      </c>
    </row>
    <row r="11119" spans="1:6" x14ac:dyDescent="0.2">
      <c r="A11119" t="s">
        <v>2000</v>
      </c>
      <c r="B11119" t="s">
        <v>7</v>
      </c>
      <c r="C11119" t="s">
        <v>2002</v>
      </c>
      <c r="D11119">
        <v>60.84</v>
      </c>
      <c r="E11119">
        <v>3966456</v>
      </c>
      <c r="F11119">
        <v>1</v>
      </c>
    </row>
    <row r="11120" spans="1:6" x14ac:dyDescent="0.2">
      <c r="A11120" t="s">
        <v>26832</v>
      </c>
      <c r="B11120" t="s">
        <v>7</v>
      </c>
      <c r="C11120" t="s">
        <v>26833</v>
      </c>
      <c r="D11120">
        <v>7.04</v>
      </c>
      <c r="E11120">
        <v>5135009</v>
      </c>
      <c r="F11120">
        <v>1</v>
      </c>
    </row>
    <row r="11121" spans="1:6" x14ac:dyDescent="0.2">
      <c r="A11121" t="s">
        <v>26832</v>
      </c>
      <c r="B11121" t="s">
        <v>33</v>
      </c>
      <c r="C11121" t="s">
        <v>34</v>
      </c>
      <c r="E11121">
        <v>3187675</v>
      </c>
      <c r="F11121">
        <v>1</v>
      </c>
    </row>
    <row r="11122" spans="1:6" x14ac:dyDescent="0.2">
      <c r="A11122" t="s">
        <v>26832</v>
      </c>
      <c r="B11122" t="s">
        <v>7</v>
      </c>
      <c r="C11122" t="s">
        <v>26834</v>
      </c>
      <c r="D11122">
        <v>10.74</v>
      </c>
      <c r="E11122">
        <v>1368728</v>
      </c>
      <c r="F11122">
        <v>1</v>
      </c>
    </row>
    <row r="11123" spans="1:6" x14ac:dyDescent="0.2">
      <c r="A11123" t="s">
        <v>26832</v>
      </c>
      <c r="B11123" t="s">
        <v>33</v>
      </c>
      <c r="C11123" t="s">
        <v>34</v>
      </c>
      <c r="E11123">
        <v>4497612</v>
      </c>
      <c r="F11123">
        <v>1</v>
      </c>
    </row>
    <row r="11124" spans="1:6" x14ac:dyDescent="0.2">
      <c r="A11124" t="s">
        <v>26832</v>
      </c>
      <c r="B11124" t="s">
        <v>7</v>
      </c>
      <c r="C11124" t="s">
        <v>26835</v>
      </c>
      <c r="D11124">
        <v>18.41</v>
      </c>
      <c r="E11124">
        <v>4390861</v>
      </c>
      <c r="F11124">
        <v>1</v>
      </c>
    </row>
    <row r="11125" spans="1:6" x14ac:dyDescent="0.2">
      <c r="A11125" t="s">
        <v>26832</v>
      </c>
      <c r="B11125" t="s">
        <v>7</v>
      </c>
      <c r="C11125" t="s">
        <v>26836</v>
      </c>
      <c r="D11125">
        <v>32.229999999999997</v>
      </c>
      <c r="E11125">
        <v>2978225</v>
      </c>
      <c r="F11125">
        <v>1</v>
      </c>
    </row>
    <row r="11126" spans="1:6" x14ac:dyDescent="0.2">
      <c r="A11126" t="s">
        <v>26832</v>
      </c>
      <c r="B11126" t="s">
        <v>7</v>
      </c>
      <c r="C11126" t="s">
        <v>26837</v>
      </c>
      <c r="D11126">
        <v>91.8</v>
      </c>
      <c r="E11126">
        <v>3043025</v>
      </c>
      <c r="F11126">
        <v>1</v>
      </c>
    </row>
    <row r="11127" spans="1:6" x14ac:dyDescent="0.2">
      <c r="A11127" t="s">
        <v>30193</v>
      </c>
      <c r="B11127" t="s">
        <v>7</v>
      </c>
      <c r="C11127" t="s">
        <v>30194</v>
      </c>
      <c r="D11127">
        <v>45.57</v>
      </c>
      <c r="E11127">
        <v>3557503</v>
      </c>
      <c r="F11127">
        <v>1</v>
      </c>
    </row>
    <row r="11128" spans="1:6" x14ac:dyDescent="0.2">
      <c r="A11128" t="s">
        <v>30193</v>
      </c>
      <c r="B11128" t="s">
        <v>7</v>
      </c>
      <c r="C11128" t="s">
        <v>30195</v>
      </c>
      <c r="D11128">
        <v>50.76</v>
      </c>
      <c r="E11128">
        <v>2463717</v>
      </c>
      <c r="F11128">
        <v>1</v>
      </c>
    </row>
    <row r="11129" spans="1:6" x14ac:dyDescent="0.2">
      <c r="A11129" t="s">
        <v>30340</v>
      </c>
      <c r="B11129" t="s">
        <v>7</v>
      </c>
      <c r="C11129" t="s">
        <v>30341</v>
      </c>
      <c r="D11129">
        <v>61.18</v>
      </c>
      <c r="E11129">
        <v>2492177</v>
      </c>
      <c r="F11129">
        <v>1</v>
      </c>
    </row>
    <row r="11130" spans="1:6" x14ac:dyDescent="0.2">
      <c r="A11130" t="s">
        <v>5665</v>
      </c>
      <c r="B11130" t="s">
        <v>7</v>
      </c>
      <c r="C11130" t="s">
        <v>5666</v>
      </c>
      <c r="D11130">
        <v>8.07</v>
      </c>
      <c r="E11130">
        <v>2545217</v>
      </c>
      <c r="F11130">
        <v>1</v>
      </c>
    </row>
    <row r="11131" spans="1:6" x14ac:dyDescent="0.2">
      <c r="A11131" t="s">
        <v>5665</v>
      </c>
      <c r="B11131" t="s">
        <v>7</v>
      </c>
      <c r="C11131" t="s">
        <v>5667</v>
      </c>
      <c r="D11131">
        <v>1.87</v>
      </c>
      <c r="E11131">
        <v>3164261</v>
      </c>
      <c r="F11131">
        <v>1</v>
      </c>
    </row>
    <row r="11132" spans="1:6" x14ac:dyDescent="0.2">
      <c r="A11132" t="s">
        <v>5665</v>
      </c>
      <c r="B11132" t="s">
        <v>7</v>
      </c>
      <c r="C11132" t="s">
        <v>5668</v>
      </c>
      <c r="D11132">
        <v>33.630000000000003</v>
      </c>
      <c r="E11132">
        <v>5247701</v>
      </c>
      <c r="F11132">
        <v>1</v>
      </c>
    </row>
    <row r="11133" spans="1:6" x14ac:dyDescent="0.2">
      <c r="A11133" t="s">
        <v>23089</v>
      </c>
      <c r="B11133" t="s">
        <v>7</v>
      </c>
      <c r="C11133" t="s">
        <v>23090</v>
      </c>
      <c r="D11133">
        <v>14.79</v>
      </c>
      <c r="E11133">
        <v>5944897</v>
      </c>
      <c r="F11133">
        <v>1</v>
      </c>
    </row>
    <row r="11134" spans="1:6" x14ac:dyDescent="0.2">
      <c r="A11134" t="s">
        <v>23089</v>
      </c>
      <c r="B11134" t="s">
        <v>7</v>
      </c>
      <c r="C11134" t="s">
        <v>23091</v>
      </c>
      <c r="D11134">
        <v>37.71</v>
      </c>
      <c r="E11134">
        <v>1428530</v>
      </c>
      <c r="F11134">
        <v>1</v>
      </c>
    </row>
    <row r="11135" spans="1:6" x14ac:dyDescent="0.2">
      <c r="A11135" t="s">
        <v>23089</v>
      </c>
      <c r="B11135" t="s">
        <v>7</v>
      </c>
      <c r="C11135" t="s">
        <v>23092</v>
      </c>
      <c r="D11135">
        <v>0.88</v>
      </c>
      <c r="E11135">
        <v>3994330</v>
      </c>
      <c r="F11135">
        <v>1</v>
      </c>
    </row>
    <row r="11136" spans="1:6" x14ac:dyDescent="0.2">
      <c r="A11136" t="s">
        <v>5499</v>
      </c>
      <c r="B11136" t="s">
        <v>13</v>
      </c>
      <c r="C11136" t="s">
        <v>5500</v>
      </c>
      <c r="E11136">
        <v>5605091</v>
      </c>
      <c r="F11136">
        <v>1</v>
      </c>
    </row>
    <row r="11137" spans="1:6" x14ac:dyDescent="0.2">
      <c r="A11137" t="s">
        <v>5499</v>
      </c>
      <c r="B11137" t="s">
        <v>13</v>
      </c>
      <c r="C11137" t="s">
        <v>5501</v>
      </c>
      <c r="E11137">
        <v>2996557</v>
      </c>
      <c r="F11137">
        <v>1</v>
      </c>
    </row>
    <row r="11138" spans="1:6" x14ac:dyDescent="0.2">
      <c r="A11138" t="s">
        <v>5499</v>
      </c>
      <c r="B11138" t="s">
        <v>7</v>
      </c>
      <c r="C11138" t="s">
        <v>5502</v>
      </c>
      <c r="D11138">
        <v>21.61</v>
      </c>
      <c r="E11138">
        <v>3561631</v>
      </c>
      <c r="F11138">
        <v>1</v>
      </c>
    </row>
    <row r="11139" spans="1:6" x14ac:dyDescent="0.2">
      <c r="A11139" t="s">
        <v>5499</v>
      </c>
      <c r="B11139" t="s">
        <v>13</v>
      </c>
      <c r="C11139" t="s">
        <v>5503</v>
      </c>
      <c r="E11139">
        <v>1566464</v>
      </c>
      <c r="F11139">
        <v>1</v>
      </c>
    </row>
    <row r="11140" spans="1:6" x14ac:dyDescent="0.2">
      <c r="A11140" t="s">
        <v>23131</v>
      </c>
      <c r="B11140" t="s">
        <v>7</v>
      </c>
      <c r="C11140" t="s">
        <v>23132</v>
      </c>
      <c r="D11140">
        <v>52.48</v>
      </c>
      <c r="E11140">
        <v>1925106</v>
      </c>
      <c r="F11140">
        <v>1</v>
      </c>
    </row>
    <row r="11141" spans="1:6" x14ac:dyDescent="0.2">
      <c r="A11141" t="s">
        <v>18632</v>
      </c>
      <c r="B11141" t="s">
        <v>7</v>
      </c>
      <c r="C11141" t="s">
        <v>18633</v>
      </c>
      <c r="D11141">
        <v>23.1</v>
      </c>
      <c r="E11141">
        <v>1418328</v>
      </c>
      <c r="F11141">
        <v>1</v>
      </c>
    </row>
    <row r="11142" spans="1:6" x14ac:dyDescent="0.2">
      <c r="A11142" t="s">
        <v>18632</v>
      </c>
      <c r="B11142" t="s">
        <v>7</v>
      </c>
      <c r="C11142" t="s">
        <v>18634</v>
      </c>
      <c r="D11142">
        <v>40.299999999999997</v>
      </c>
      <c r="E11142">
        <v>3873846</v>
      </c>
      <c r="F11142">
        <v>1</v>
      </c>
    </row>
    <row r="11143" spans="1:6" x14ac:dyDescent="0.2">
      <c r="A11143" t="s">
        <v>18632</v>
      </c>
      <c r="B11143" t="s">
        <v>7</v>
      </c>
      <c r="C11143" t="s">
        <v>18635</v>
      </c>
      <c r="D11143">
        <v>37.299999999999997</v>
      </c>
      <c r="E11143">
        <v>2164824</v>
      </c>
      <c r="F11143">
        <v>1</v>
      </c>
    </row>
    <row r="11144" spans="1:6" x14ac:dyDescent="0.2">
      <c r="A11144" t="s">
        <v>18632</v>
      </c>
      <c r="B11144" t="s">
        <v>7</v>
      </c>
      <c r="C11144" t="s">
        <v>18636</v>
      </c>
      <c r="D11144">
        <v>10.43</v>
      </c>
      <c r="E11144">
        <v>2043072</v>
      </c>
      <c r="F11144">
        <v>1</v>
      </c>
    </row>
    <row r="11145" spans="1:6" x14ac:dyDescent="0.2">
      <c r="A11145" t="s">
        <v>6866</v>
      </c>
      <c r="B11145" t="s">
        <v>7</v>
      </c>
      <c r="C11145" t="s">
        <v>6867</v>
      </c>
      <c r="D11145">
        <v>20.91</v>
      </c>
      <c r="E11145">
        <v>4840208</v>
      </c>
      <c r="F11145">
        <v>1</v>
      </c>
    </row>
    <row r="11146" spans="1:6" x14ac:dyDescent="0.2">
      <c r="A11146" t="s">
        <v>28166</v>
      </c>
      <c r="B11146" t="s">
        <v>7</v>
      </c>
      <c r="C11146" t="s">
        <v>28167</v>
      </c>
      <c r="D11146">
        <v>45.44</v>
      </c>
      <c r="E11146">
        <v>2175497</v>
      </c>
      <c r="F11146">
        <v>1</v>
      </c>
    </row>
    <row r="11147" spans="1:6" x14ac:dyDescent="0.2">
      <c r="A11147" t="s">
        <v>28166</v>
      </c>
      <c r="B11147" t="s">
        <v>13</v>
      </c>
      <c r="C11147" t="s">
        <v>28168</v>
      </c>
      <c r="E11147">
        <v>5005236</v>
      </c>
      <c r="F11147">
        <v>1</v>
      </c>
    </row>
    <row r="11148" spans="1:6" x14ac:dyDescent="0.2">
      <c r="A11148" t="s">
        <v>28166</v>
      </c>
      <c r="B11148" t="s">
        <v>50</v>
      </c>
      <c r="C11148" t="s">
        <v>28169</v>
      </c>
      <c r="E11148">
        <v>3668077</v>
      </c>
      <c r="F11148">
        <v>1</v>
      </c>
    </row>
    <row r="11149" spans="1:6" x14ac:dyDescent="0.2">
      <c r="A11149" t="s">
        <v>29081</v>
      </c>
      <c r="B11149" t="s">
        <v>7</v>
      </c>
      <c r="C11149" t="s">
        <v>29082</v>
      </c>
      <c r="D11149">
        <v>43.29</v>
      </c>
      <c r="E11149">
        <v>1181385</v>
      </c>
      <c r="F11149">
        <v>1</v>
      </c>
    </row>
    <row r="11150" spans="1:6" x14ac:dyDescent="0.2">
      <c r="A11150" t="s">
        <v>29081</v>
      </c>
      <c r="B11150" t="s">
        <v>7</v>
      </c>
      <c r="C11150" t="s">
        <v>29083</v>
      </c>
      <c r="D11150">
        <v>34.29</v>
      </c>
      <c r="E11150">
        <v>5734847</v>
      </c>
      <c r="F11150">
        <v>1</v>
      </c>
    </row>
    <row r="11151" spans="1:6" x14ac:dyDescent="0.2">
      <c r="A11151" t="s">
        <v>29081</v>
      </c>
      <c r="B11151" t="s">
        <v>7</v>
      </c>
      <c r="C11151" t="s">
        <v>29084</v>
      </c>
      <c r="D11151">
        <v>84.68</v>
      </c>
      <c r="E11151">
        <v>4614419</v>
      </c>
      <c r="F11151">
        <v>1</v>
      </c>
    </row>
    <row r="11152" spans="1:6" x14ac:dyDescent="0.2">
      <c r="A11152" t="s">
        <v>29081</v>
      </c>
      <c r="B11152" t="s">
        <v>7</v>
      </c>
      <c r="C11152" t="s">
        <v>29085</v>
      </c>
      <c r="D11152">
        <v>7.0000000000000007E-2</v>
      </c>
      <c r="E11152">
        <v>3608554</v>
      </c>
      <c r="F11152">
        <v>1</v>
      </c>
    </row>
    <row r="11153" spans="1:6" x14ac:dyDescent="0.2">
      <c r="A11153" t="s">
        <v>28092</v>
      </c>
      <c r="B11153" t="s">
        <v>7</v>
      </c>
      <c r="C11153" t="s">
        <v>28093</v>
      </c>
      <c r="D11153">
        <v>6.03</v>
      </c>
      <c r="E11153">
        <v>3789898</v>
      </c>
      <c r="F11153">
        <v>1</v>
      </c>
    </row>
    <row r="11154" spans="1:6" x14ac:dyDescent="0.2">
      <c r="A11154" t="s">
        <v>28092</v>
      </c>
      <c r="B11154" t="s">
        <v>7</v>
      </c>
      <c r="C11154" t="s">
        <v>28094</v>
      </c>
      <c r="D11154">
        <v>1.02</v>
      </c>
      <c r="E11154">
        <v>4415474</v>
      </c>
      <c r="F11154">
        <v>1</v>
      </c>
    </row>
    <row r="11155" spans="1:6" x14ac:dyDescent="0.2">
      <c r="A11155" t="s">
        <v>28092</v>
      </c>
      <c r="B11155" t="s">
        <v>7</v>
      </c>
      <c r="C11155" t="s">
        <v>28095</v>
      </c>
      <c r="D11155">
        <v>4.05</v>
      </c>
      <c r="E11155">
        <v>4186273</v>
      </c>
      <c r="F11155">
        <v>1</v>
      </c>
    </row>
    <row r="11156" spans="1:6" x14ac:dyDescent="0.2">
      <c r="A11156" t="s">
        <v>28092</v>
      </c>
      <c r="B11156" t="s">
        <v>7</v>
      </c>
      <c r="C11156" t="s">
        <v>28096</v>
      </c>
      <c r="D11156">
        <v>1.33</v>
      </c>
      <c r="E11156">
        <v>1235659</v>
      </c>
      <c r="F11156">
        <v>1</v>
      </c>
    </row>
    <row r="11157" spans="1:6" x14ac:dyDescent="0.2">
      <c r="A11157" t="s">
        <v>28157</v>
      </c>
      <c r="B11157" t="s">
        <v>7</v>
      </c>
      <c r="C11157" t="s">
        <v>28158</v>
      </c>
      <c r="D11157">
        <v>20.13</v>
      </c>
      <c r="E11157">
        <v>1423554</v>
      </c>
      <c r="F11157">
        <v>1</v>
      </c>
    </row>
    <row r="11158" spans="1:6" x14ac:dyDescent="0.2">
      <c r="A11158" t="s">
        <v>28157</v>
      </c>
      <c r="B11158" t="s">
        <v>7</v>
      </c>
      <c r="C11158" t="s">
        <v>28159</v>
      </c>
      <c r="D11158">
        <v>31.05</v>
      </c>
      <c r="E11158">
        <v>5442680</v>
      </c>
      <c r="F11158">
        <v>1</v>
      </c>
    </row>
    <row r="11159" spans="1:6" x14ac:dyDescent="0.2">
      <c r="A11159" t="s">
        <v>28157</v>
      </c>
      <c r="B11159" t="s">
        <v>7</v>
      </c>
      <c r="C11159" t="s">
        <v>28160</v>
      </c>
      <c r="D11159">
        <v>81.900000000000006</v>
      </c>
      <c r="E11159">
        <v>4265312</v>
      </c>
      <c r="F11159">
        <v>1</v>
      </c>
    </row>
    <row r="11160" spans="1:6" x14ac:dyDescent="0.2">
      <c r="A11160" t="s">
        <v>28157</v>
      </c>
      <c r="B11160" t="s">
        <v>7</v>
      </c>
      <c r="C11160" t="s">
        <v>28161</v>
      </c>
      <c r="D11160">
        <v>1.99</v>
      </c>
      <c r="E11160">
        <v>4540583</v>
      </c>
      <c r="F11160">
        <v>1</v>
      </c>
    </row>
    <row r="11161" spans="1:6" x14ac:dyDescent="0.2">
      <c r="A11161" t="s">
        <v>5709</v>
      </c>
      <c r="B11161" t="s">
        <v>33</v>
      </c>
      <c r="C11161" t="s">
        <v>34</v>
      </c>
      <c r="E11161">
        <v>2143367</v>
      </c>
      <c r="F11161">
        <v>1</v>
      </c>
    </row>
    <row r="11162" spans="1:6" x14ac:dyDescent="0.2">
      <c r="A11162" t="s">
        <v>28162</v>
      </c>
      <c r="B11162" t="s">
        <v>7</v>
      </c>
      <c r="C11162" t="s">
        <v>28163</v>
      </c>
      <c r="D11162">
        <v>41.32</v>
      </c>
      <c r="E11162">
        <v>3831551</v>
      </c>
      <c r="F11162">
        <v>1</v>
      </c>
    </row>
    <row r="11163" spans="1:6" x14ac:dyDescent="0.2">
      <c r="A11163" t="s">
        <v>28162</v>
      </c>
      <c r="B11163" t="s">
        <v>7</v>
      </c>
      <c r="C11163" t="s">
        <v>28164</v>
      </c>
      <c r="D11163">
        <v>11.12</v>
      </c>
      <c r="E11163">
        <v>3236805</v>
      </c>
      <c r="F11163">
        <v>1</v>
      </c>
    </row>
    <row r="11164" spans="1:6" x14ac:dyDescent="0.2">
      <c r="A11164" t="s">
        <v>28162</v>
      </c>
      <c r="B11164" t="s">
        <v>7</v>
      </c>
      <c r="C11164" t="s">
        <v>28165</v>
      </c>
      <c r="D11164">
        <v>51.79</v>
      </c>
      <c r="E11164">
        <v>3490050</v>
      </c>
      <c r="F11164">
        <v>1</v>
      </c>
    </row>
    <row r="11165" spans="1:6" x14ac:dyDescent="0.2">
      <c r="A11165" t="s">
        <v>18813</v>
      </c>
      <c r="B11165" t="s">
        <v>7</v>
      </c>
      <c r="C11165" t="s">
        <v>18814</v>
      </c>
      <c r="D11165">
        <v>11.12</v>
      </c>
      <c r="E11165">
        <v>4897962</v>
      </c>
      <c r="F11165">
        <v>1</v>
      </c>
    </row>
    <row r="11166" spans="1:6" x14ac:dyDescent="0.2">
      <c r="A11166" t="s">
        <v>36880</v>
      </c>
      <c r="B11166" t="s">
        <v>7</v>
      </c>
      <c r="C11166" t="s">
        <v>36881</v>
      </c>
      <c r="D11166">
        <v>7.39</v>
      </c>
      <c r="E11166">
        <v>1858875</v>
      </c>
      <c r="F11166">
        <v>1</v>
      </c>
    </row>
    <row r="11167" spans="1:6" x14ac:dyDescent="0.2">
      <c r="A11167" t="s">
        <v>35475</v>
      </c>
      <c r="B11167" t="s">
        <v>7</v>
      </c>
      <c r="C11167" t="s">
        <v>35476</v>
      </c>
      <c r="D11167">
        <v>17.559999999999999</v>
      </c>
      <c r="E11167">
        <v>4167082</v>
      </c>
      <c r="F11167">
        <v>1</v>
      </c>
    </row>
    <row r="11168" spans="1:6" x14ac:dyDescent="0.2">
      <c r="A11168" t="s">
        <v>30258</v>
      </c>
      <c r="B11168" t="s">
        <v>7</v>
      </c>
      <c r="C11168" t="s">
        <v>30259</v>
      </c>
      <c r="D11168">
        <v>6.31</v>
      </c>
      <c r="E11168">
        <v>3653072</v>
      </c>
      <c r="F11168">
        <v>1</v>
      </c>
    </row>
    <row r="11169" spans="1:6" x14ac:dyDescent="0.2">
      <c r="A11169" t="s">
        <v>30779</v>
      </c>
      <c r="B11169" t="s">
        <v>7</v>
      </c>
      <c r="C11169" t="s">
        <v>30780</v>
      </c>
      <c r="D11169">
        <v>16.95</v>
      </c>
      <c r="E11169">
        <v>4362800</v>
      </c>
      <c r="F11169">
        <v>1</v>
      </c>
    </row>
    <row r="11170" spans="1:6" x14ac:dyDescent="0.2">
      <c r="A11170" t="s">
        <v>30779</v>
      </c>
      <c r="B11170" t="s">
        <v>7</v>
      </c>
      <c r="C11170" t="s">
        <v>30781</v>
      </c>
      <c r="D11170">
        <v>45.61</v>
      </c>
      <c r="E11170">
        <v>5179303</v>
      </c>
      <c r="F11170">
        <v>1</v>
      </c>
    </row>
    <row r="11171" spans="1:6" x14ac:dyDescent="0.2">
      <c r="A11171" t="s">
        <v>30779</v>
      </c>
      <c r="B11171" t="s">
        <v>7</v>
      </c>
      <c r="C11171" t="s">
        <v>30782</v>
      </c>
      <c r="D11171">
        <v>27.67</v>
      </c>
      <c r="E11171">
        <v>3609256</v>
      </c>
      <c r="F11171">
        <v>1</v>
      </c>
    </row>
    <row r="11172" spans="1:6" x14ac:dyDescent="0.2">
      <c r="A11172" t="s">
        <v>30779</v>
      </c>
      <c r="B11172" t="s">
        <v>108</v>
      </c>
      <c r="C11172" t="s">
        <v>30783</v>
      </c>
      <c r="E11172">
        <v>4645637</v>
      </c>
      <c r="F11172">
        <v>1</v>
      </c>
    </row>
    <row r="11173" spans="1:6" x14ac:dyDescent="0.2">
      <c r="A11173" t="s">
        <v>30779</v>
      </c>
      <c r="B11173" t="s">
        <v>7</v>
      </c>
      <c r="C11173" t="s">
        <v>30784</v>
      </c>
      <c r="D11173">
        <v>26.89</v>
      </c>
      <c r="E11173">
        <v>3236805</v>
      </c>
      <c r="F11173">
        <v>1</v>
      </c>
    </row>
    <row r="11174" spans="1:6" x14ac:dyDescent="0.2">
      <c r="A11174" t="s">
        <v>30779</v>
      </c>
      <c r="B11174" t="s">
        <v>7</v>
      </c>
      <c r="C11174" t="s">
        <v>30785</v>
      </c>
      <c r="D11174">
        <v>32.409999999999997</v>
      </c>
      <c r="E11174">
        <v>1025588</v>
      </c>
      <c r="F11174">
        <v>1</v>
      </c>
    </row>
    <row r="11175" spans="1:6" x14ac:dyDescent="0.2">
      <c r="A11175" t="s">
        <v>7909</v>
      </c>
      <c r="B11175" t="s">
        <v>7</v>
      </c>
      <c r="C11175" t="s">
        <v>7910</v>
      </c>
      <c r="D11175">
        <v>32.83</v>
      </c>
      <c r="E11175">
        <v>4014190</v>
      </c>
      <c r="F11175">
        <v>1</v>
      </c>
    </row>
    <row r="11176" spans="1:6" x14ac:dyDescent="0.2">
      <c r="A11176" t="s">
        <v>7909</v>
      </c>
      <c r="B11176" t="s">
        <v>7</v>
      </c>
      <c r="C11176" t="s">
        <v>7911</v>
      </c>
      <c r="D11176">
        <v>2.64</v>
      </c>
      <c r="E11176">
        <v>5782555</v>
      </c>
      <c r="F11176">
        <v>1</v>
      </c>
    </row>
    <row r="11177" spans="1:6" x14ac:dyDescent="0.2">
      <c r="A11177" t="s">
        <v>5343</v>
      </c>
      <c r="B11177" t="s">
        <v>7</v>
      </c>
      <c r="C11177" t="s">
        <v>5344</v>
      </c>
      <c r="D11177">
        <v>51.47</v>
      </c>
      <c r="E11177">
        <v>3496634</v>
      </c>
      <c r="F11177">
        <v>1</v>
      </c>
    </row>
    <row r="11178" spans="1:6" x14ac:dyDescent="0.2">
      <c r="A11178" t="s">
        <v>5343</v>
      </c>
      <c r="B11178" t="s">
        <v>7</v>
      </c>
      <c r="C11178" t="s">
        <v>5345</v>
      </c>
      <c r="D11178">
        <v>94.82</v>
      </c>
      <c r="E11178">
        <v>1129876</v>
      </c>
      <c r="F11178">
        <v>1</v>
      </c>
    </row>
    <row r="11179" spans="1:6" x14ac:dyDescent="0.2">
      <c r="A11179" t="s">
        <v>5343</v>
      </c>
      <c r="B11179" t="s">
        <v>7</v>
      </c>
      <c r="C11179" t="s">
        <v>5346</v>
      </c>
      <c r="D11179">
        <v>4.9400000000000004</v>
      </c>
      <c r="E11179">
        <v>2740075</v>
      </c>
      <c r="F11179">
        <v>1</v>
      </c>
    </row>
    <row r="11180" spans="1:6" x14ac:dyDescent="0.2">
      <c r="A11180" t="s">
        <v>23048</v>
      </c>
      <c r="B11180" t="s">
        <v>13</v>
      </c>
      <c r="C11180" t="s">
        <v>23049</v>
      </c>
      <c r="E11180">
        <v>4300821</v>
      </c>
      <c r="F11180">
        <v>1</v>
      </c>
    </row>
    <row r="11181" spans="1:6" x14ac:dyDescent="0.2">
      <c r="A11181" t="s">
        <v>14093</v>
      </c>
      <c r="B11181" t="s">
        <v>7</v>
      </c>
      <c r="C11181" t="s">
        <v>14094</v>
      </c>
      <c r="D11181">
        <v>65.61</v>
      </c>
      <c r="E11181">
        <v>3327596</v>
      </c>
      <c r="F11181">
        <v>1</v>
      </c>
    </row>
    <row r="11182" spans="1:6" x14ac:dyDescent="0.2">
      <c r="A11182" t="s">
        <v>14093</v>
      </c>
      <c r="B11182" t="s">
        <v>7</v>
      </c>
      <c r="C11182" t="s">
        <v>14095</v>
      </c>
      <c r="D11182">
        <v>33.69</v>
      </c>
      <c r="E11182">
        <v>1402729</v>
      </c>
      <c r="F11182">
        <v>1</v>
      </c>
    </row>
    <row r="11183" spans="1:6" x14ac:dyDescent="0.2">
      <c r="A11183" t="s">
        <v>24751</v>
      </c>
      <c r="B11183" t="s">
        <v>7</v>
      </c>
      <c r="C11183" t="s">
        <v>24752</v>
      </c>
      <c r="D11183">
        <v>11.01</v>
      </c>
      <c r="E11183">
        <v>4092906</v>
      </c>
      <c r="F11183">
        <v>1</v>
      </c>
    </row>
    <row r="11184" spans="1:6" x14ac:dyDescent="0.2">
      <c r="A11184" t="s">
        <v>24751</v>
      </c>
      <c r="B11184" t="s">
        <v>7</v>
      </c>
      <c r="C11184" t="s">
        <v>24753</v>
      </c>
      <c r="D11184">
        <v>51.18</v>
      </c>
      <c r="E11184">
        <v>5738407</v>
      </c>
      <c r="F11184">
        <v>1</v>
      </c>
    </row>
    <row r="11185" spans="1:6" x14ac:dyDescent="0.2">
      <c r="A11185" t="s">
        <v>7361</v>
      </c>
      <c r="B11185" t="s">
        <v>7</v>
      </c>
      <c r="C11185" t="s">
        <v>7362</v>
      </c>
      <c r="D11185">
        <v>29.3</v>
      </c>
      <c r="E11185">
        <v>1668627</v>
      </c>
      <c r="F11185">
        <v>1</v>
      </c>
    </row>
    <row r="11186" spans="1:6" x14ac:dyDescent="0.2">
      <c r="A11186" t="s">
        <v>7361</v>
      </c>
      <c r="B11186" t="s">
        <v>7</v>
      </c>
      <c r="C11186" t="s">
        <v>7363</v>
      </c>
      <c r="D11186">
        <v>51.45</v>
      </c>
      <c r="E11186">
        <v>4282997</v>
      </c>
      <c r="F11186">
        <v>1</v>
      </c>
    </row>
    <row r="11187" spans="1:6" x14ac:dyDescent="0.2">
      <c r="A11187" t="s">
        <v>7361</v>
      </c>
      <c r="B11187" t="s">
        <v>7</v>
      </c>
      <c r="C11187" t="s">
        <v>7364</v>
      </c>
      <c r="D11187">
        <v>74.760000000000005</v>
      </c>
      <c r="E11187">
        <v>3410232</v>
      </c>
      <c r="F11187">
        <v>1</v>
      </c>
    </row>
    <row r="11188" spans="1:6" x14ac:dyDescent="0.2">
      <c r="A11188" t="s">
        <v>7361</v>
      </c>
      <c r="B11188" t="s">
        <v>7</v>
      </c>
      <c r="C11188" t="s">
        <v>7365</v>
      </c>
      <c r="D11188">
        <v>54.34</v>
      </c>
      <c r="E11188">
        <v>3202855</v>
      </c>
      <c r="F11188">
        <v>1</v>
      </c>
    </row>
    <row r="11189" spans="1:6" x14ac:dyDescent="0.2">
      <c r="A11189" t="s">
        <v>7361</v>
      </c>
      <c r="B11189" t="s">
        <v>33</v>
      </c>
      <c r="C11189" t="s">
        <v>34</v>
      </c>
      <c r="E11189">
        <v>2421417</v>
      </c>
      <c r="F11189">
        <v>1</v>
      </c>
    </row>
    <row r="11190" spans="1:6" x14ac:dyDescent="0.2">
      <c r="A11190" t="s">
        <v>7361</v>
      </c>
      <c r="B11190" t="s">
        <v>7</v>
      </c>
      <c r="C11190" t="s">
        <v>7366</v>
      </c>
      <c r="D11190">
        <v>50.07</v>
      </c>
      <c r="E11190">
        <v>4020686</v>
      </c>
      <c r="F11190">
        <v>1</v>
      </c>
    </row>
    <row r="11191" spans="1:6" x14ac:dyDescent="0.2">
      <c r="A11191" t="s">
        <v>7367</v>
      </c>
      <c r="B11191" t="s">
        <v>7</v>
      </c>
      <c r="C11191" t="s">
        <v>7368</v>
      </c>
      <c r="D11191">
        <v>26.83</v>
      </c>
      <c r="E11191">
        <v>4876535</v>
      </c>
      <c r="F11191">
        <v>1</v>
      </c>
    </row>
    <row r="11192" spans="1:6" x14ac:dyDescent="0.2">
      <c r="A11192" t="s">
        <v>18563</v>
      </c>
      <c r="B11192" t="s">
        <v>7</v>
      </c>
      <c r="C11192" t="s">
        <v>18564</v>
      </c>
      <c r="D11192">
        <v>40.19</v>
      </c>
      <c r="E11192">
        <v>4393863</v>
      </c>
      <c r="F11192">
        <v>1</v>
      </c>
    </row>
    <row r="11193" spans="1:6" x14ac:dyDescent="0.2">
      <c r="A11193" t="s">
        <v>36767</v>
      </c>
      <c r="B11193" t="s">
        <v>7</v>
      </c>
      <c r="C11193" t="s">
        <v>36768</v>
      </c>
      <c r="D11193">
        <v>86.56</v>
      </c>
      <c r="E11193">
        <v>3102055</v>
      </c>
      <c r="F11193">
        <v>1</v>
      </c>
    </row>
    <row r="11194" spans="1:6" x14ac:dyDescent="0.2">
      <c r="A11194" t="s">
        <v>36767</v>
      </c>
      <c r="B11194" t="s">
        <v>13</v>
      </c>
      <c r="C11194" t="s">
        <v>36769</v>
      </c>
      <c r="E11194">
        <v>3353659</v>
      </c>
      <c r="F11194">
        <v>1</v>
      </c>
    </row>
    <row r="11195" spans="1:6" x14ac:dyDescent="0.2">
      <c r="A11195" t="s">
        <v>36767</v>
      </c>
      <c r="B11195" t="s">
        <v>7</v>
      </c>
      <c r="C11195" t="s">
        <v>36770</v>
      </c>
      <c r="D11195">
        <v>58.71</v>
      </c>
      <c r="E11195">
        <v>1027993</v>
      </c>
      <c r="F11195">
        <v>1</v>
      </c>
    </row>
    <row r="11196" spans="1:6" x14ac:dyDescent="0.2">
      <c r="A11196" t="s">
        <v>11668</v>
      </c>
      <c r="B11196" t="s">
        <v>7</v>
      </c>
      <c r="C11196" t="s">
        <v>11669</v>
      </c>
      <c r="D11196">
        <v>23.42</v>
      </c>
      <c r="E11196">
        <v>3815061</v>
      </c>
      <c r="F11196">
        <v>1</v>
      </c>
    </row>
    <row r="11197" spans="1:6" x14ac:dyDescent="0.2">
      <c r="A11197" t="s">
        <v>11668</v>
      </c>
      <c r="B11197" t="s">
        <v>7</v>
      </c>
      <c r="C11197" t="s">
        <v>11670</v>
      </c>
      <c r="D11197">
        <v>49.95</v>
      </c>
      <c r="E11197">
        <v>5431473</v>
      </c>
      <c r="F11197">
        <v>1</v>
      </c>
    </row>
    <row r="11198" spans="1:6" x14ac:dyDescent="0.2">
      <c r="A11198" t="s">
        <v>2545</v>
      </c>
      <c r="B11198" t="s">
        <v>7</v>
      </c>
      <c r="C11198" t="s">
        <v>2546</v>
      </c>
      <c r="D11198">
        <v>25.08</v>
      </c>
      <c r="E11198">
        <v>3297415</v>
      </c>
      <c r="F11198">
        <v>1</v>
      </c>
    </row>
    <row r="11199" spans="1:6" x14ac:dyDescent="0.2">
      <c r="A11199" t="s">
        <v>24508</v>
      </c>
      <c r="B11199" t="s">
        <v>7</v>
      </c>
      <c r="C11199" t="s">
        <v>24509</v>
      </c>
      <c r="D11199" t="s">
        <v>44</v>
      </c>
      <c r="E11199">
        <v>4905144</v>
      </c>
      <c r="F11199">
        <v>1</v>
      </c>
    </row>
    <row r="11200" spans="1:6" x14ac:dyDescent="0.2">
      <c r="A11200" t="s">
        <v>6276</v>
      </c>
      <c r="B11200" t="s">
        <v>7</v>
      </c>
      <c r="C11200" t="s">
        <v>6277</v>
      </c>
      <c r="D11200">
        <v>26.62</v>
      </c>
      <c r="E11200">
        <v>5917125</v>
      </c>
      <c r="F11200">
        <v>1</v>
      </c>
    </row>
    <row r="11201" spans="1:6" x14ac:dyDescent="0.2">
      <c r="A11201" t="s">
        <v>3433</v>
      </c>
      <c r="B11201" t="s">
        <v>7</v>
      </c>
      <c r="C11201" t="s">
        <v>3434</v>
      </c>
      <c r="D11201">
        <v>81.84</v>
      </c>
      <c r="E11201">
        <v>5445512</v>
      </c>
      <c r="F11201">
        <v>1</v>
      </c>
    </row>
    <row r="11202" spans="1:6" x14ac:dyDescent="0.2">
      <c r="A11202" t="s">
        <v>3433</v>
      </c>
      <c r="B11202" t="s">
        <v>7</v>
      </c>
      <c r="C11202" t="s">
        <v>3435</v>
      </c>
      <c r="D11202">
        <v>22.35</v>
      </c>
      <c r="E11202">
        <v>2320210</v>
      </c>
      <c r="F11202">
        <v>1</v>
      </c>
    </row>
    <row r="11203" spans="1:6" x14ac:dyDescent="0.2">
      <c r="A11203" t="s">
        <v>3433</v>
      </c>
      <c r="B11203" t="s">
        <v>7</v>
      </c>
      <c r="C11203" t="s">
        <v>3436</v>
      </c>
      <c r="D11203">
        <v>57.57</v>
      </c>
      <c r="E11203">
        <v>2087040</v>
      </c>
      <c r="F11203">
        <v>1</v>
      </c>
    </row>
    <row r="11204" spans="1:6" x14ac:dyDescent="0.2">
      <c r="A11204" t="s">
        <v>33206</v>
      </c>
      <c r="B11204" t="s">
        <v>7</v>
      </c>
      <c r="C11204" t="s">
        <v>33207</v>
      </c>
      <c r="D11204">
        <v>65.650000000000006</v>
      </c>
      <c r="E11204">
        <v>5431473</v>
      </c>
      <c r="F11204">
        <v>1</v>
      </c>
    </row>
    <row r="11205" spans="1:6" x14ac:dyDescent="0.2">
      <c r="A11205" t="s">
        <v>33206</v>
      </c>
      <c r="B11205" t="s">
        <v>7</v>
      </c>
      <c r="C11205" t="s">
        <v>33208</v>
      </c>
      <c r="D11205">
        <v>87.84</v>
      </c>
      <c r="E11205">
        <v>5049956</v>
      </c>
      <c r="F11205">
        <v>1</v>
      </c>
    </row>
    <row r="11206" spans="1:6" x14ac:dyDescent="0.2">
      <c r="A11206" t="s">
        <v>6545</v>
      </c>
      <c r="B11206" t="s">
        <v>7</v>
      </c>
      <c r="C11206" t="s">
        <v>6546</v>
      </c>
      <c r="D11206">
        <v>63.27</v>
      </c>
      <c r="E11206">
        <v>2600998</v>
      </c>
      <c r="F11206">
        <v>1</v>
      </c>
    </row>
    <row r="11207" spans="1:6" x14ac:dyDescent="0.2">
      <c r="A11207" t="s">
        <v>6545</v>
      </c>
      <c r="B11207" t="s">
        <v>7</v>
      </c>
      <c r="C11207" t="s">
        <v>6547</v>
      </c>
      <c r="D11207">
        <v>67.37</v>
      </c>
      <c r="E11207">
        <v>3793243</v>
      </c>
      <c r="F11207">
        <v>1</v>
      </c>
    </row>
    <row r="11208" spans="1:6" x14ac:dyDescent="0.2">
      <c r="A11208" t="s">
        <v>6545</v>
      </c>
      <c r="B11208" t="s">
        <v>7</v>
      </c>
      <c r="C11208" t="s">
        <v>6548</v>
      </c>
      <c r="D11208">
        <v>26.76</v>
      </c>
      <c r="E11208">
        <v>1106207</v>
      </c>
      <c r="F11208">
        <v>1</v>
      </c>
    </row>
    <row r="11209" spans="1:6" x14ac:dyDescent="0.2">
      <c r="A11209" t="s">
        <v>6545</v>
      </c>
      <c r="B11209" t="s">
        <v>7</v>
      </c>
      <c r="C11209" t="s">
        <v>6549</v>
      </c>
      <c r="D11209">
        <v>5.35</v>
      </c>
      <c r="E11209">
        <v>4836006</v>
      </c>
      <c r="F11209">
        <v>1</v>
      </c>
    </row>
    <row r="11210" spans="1:6" x14ac:dyDescent="0.2">
      <c r="A11210" t="s">
        <v>6545</v>
      </c>
      <c r="B11210" t="s">
        <v>7</v>
      </c>
      <c r="C11210" t="s">
        <v>6550</v>
      </c>
      <c r="D11210">
        <v>10.18</v>
      </c>
      <c r="E11210">
        <v>5009012</v>
      </c>
      <c r="F11210">
        <v>1</v>
      </c>
    </row>
    <row r="11211" spans="1:6" x14ac:dyDescent="0.2">
      <c r="A11211" t="s">
        <v>6545</v>
      </c>
      <c r="B11211" t="s">
        <v>7</v>
      </c>
      <c r="C11211" t="s">
        <v>6551</v>
      </c>
      <c r="D11211">
        <v>13.93</v>
      </c>
      <c r="E11211">
        <v>4023853</v>
      </c>
      <c r="F11211">
        <v>1</v>
      </c>
    </row>
    <row r="11212" spans="1:6" x14ac:dyDescent="0.2">
      <c r="A11212" t="s">
        <v>22647</v>
      </c>
      <c r="B11212" t="s">
        <v>50</v>
      </c>
      <c r="C11212" t="s">
        <v>22648</v>
      </c>
      <c r="E11212">
        <v>3899318</v>
      </c>
      <c r="F11212">
        <v>1</v>
      </c>
    </row>
    <row r="11213" spans="1:6" x14ac:dyDescent="0.2">
      <c r="A11213" t="s">
        <v>22647</v>
      </c>
      <c r="B11213" t="s">
        <v>7</v>
      </c>
      <c r="C11213" t="s">
        <v>22649</v>
      </c>
      <c r="D11213">
        <v>67.86</v>
      </c>
      <c r="E11213">
        <v>2731614</v>
      </c>
      <c r="F11213">
        <v>1</v>
      </c>
    </row>
    <row r="11214" spans="1:6" x14ac:dyDescent="0.2">
      <c r="A11214" t="s">
        <v>12524</v>
      </c>
      <c r="B11214" t="s">
        <v>7</v>
      </c>
      <c r="C11214" t="s">
        <v>12525</v>
      </c>
      <c r="D11214">
        <v>81.62</v>
      </c>
      <c r="E11214">
        <v>3967054</v>
      </c>
      <c r="F11214">
        <v>1</v>
      </c>
    </row>
    <row r="11215" spans="1:6" x14ac:dyDescent="0.2">
      <c r="A11215" t="s">
        <v>12524</v>
      </c>
      <c r="B11215" t="s">
        <v>7</v>
      </c>
      <c r="C11215" t="s">
        <v>12526</v>
      </c>
      <c r="D11215">
        <v>35.68</v>
      </c>
      <c r="E11215">
        <v>4219629</v>
      </c>
      <c r="F11215">
        <v>1</v>
      </c>
    </row>
    <row r="11216" spans="1:6" x14ac:dyDescent="0.2">
      <c r="A11216" t="s">
        <v>12524</v>
      </c>
      <c r="B11216" t="s">
        <v>7</v>
      </c>
      <c r="C11216" t="s">
        <v>12527</v>
      </c>
      <c r="D11216">
        <v>10.47</v>
      </c>
      <c r="E11216">
        <v>3085465</v>
      </c>
      <c r="F11216">
        <v>1</v>
      </c>
    </row>
    <row r="11217" spans="1:6" x14ac:dyDescent="0.2">
      <c r="A11217" t="s">
        <v>12524</v>
      </c>
      <c r="B11217" t="s">
        <v>7</v>
      </c>
      <c r="C11217" t="s">
        <v>12528</v>
      </c>
      <c r="D11217">
        <v>82.21</v>
      </c>
      <c r="E11217">
        <v>6023754</v>
      </c>
      <c r="F11217">
        <v>1</v>
      </c>
    </row>
    <row r="11218" spans="1:6" x14ac:dyDescent="0.2">
      <c r="A11218" t="s">
        <v>12524</v>
      </c>
      <c r="B11218" t="s">
        <v>7</v>
      </c>
      <c r="C11218" t="s">
        <v>12529</v>
      </c>
      <c r="D11218">
        <v>4.55</v>
      </c>
      <c r="E11218">
        <v>4531331</v>
      </c>
      <c r="F11218">
        <v>1</v>
      </c>
    </row>
    <row r="11219" spans="1:6" x14ac:dyDescent="0.2">
      <c r="A11219" t="s">
        <v>12524</v>
      </c>
      <c r="B11219" t="s">
        <v>7</v>
      </c>
      <c r="C11219" t="s">
        <v>12530</v>
      </c>
      <c r="D11219">
        <v>54.44</v>
      </c>
      <c r="E11219">
        <v>5071746</v>
      </c>
      <c r="F11219">
        <v>1</v>
      </c>
    </row>
    <row r="11220" spans="1:6" x14ac:dyDescent="0.2">
      <c r="A11220" t="s">
        <v>14230</v>
      </c>
      <c r="B11220" t="s">
        <v>7</v>
      </c>
      <c r="C11220" t="s">
        <v>14231</v>
      </c>
      <c r="D11220">
        <v>6.17</v>
      </c>
      <c r="E11220">
        <v>1744265</v>
      </c>
      <c r="F11220">
        <v>1</v>
      </c>
    </row>
    <row r="11221" spans="1:6" x14ac:dyDescent="0.2">
      <c r="A11221" t="s">
        <v>5673</v>
      </c>
      <c r="B11221" t="s">
        <v>7</v>
      </c>
      <c r="C11221" t="s">
        <v>5674</v>
      </c>
      <c r="D11221">
        <v>44.4</v>
      </c>
      <c r="E11221">
        <v>3432970</v>
      </c>
      <c r="F11221">
        <v>1</v>
      </c>
    </row>
    <row r="11222" spans="1:6" x14ac:dyDescent="0.2">
      <c r="A11222" t="s">
        <v>5673</v>
      </c>
      <c r="B11222" t="s">
        <v>7</v>
      </c>
      <c r="C11222" t="s">
        <v>5675</v>
      </c>
      <c r="D11222">
        <v>15.46</v>
      </c>
      <c r="E11222">
        <v>2515756</v>
      </c>
      <c r="F11222">
        <v>1</v>
      </c>
    </row>
    <row r="11223" spans="1:6" x14ac:dyDescent="0.2">
      <c r="A11223" t="s">
        <v>19653</v>
      </c>
      <c r="B11223" t="s">
        <v>7</v>
      </c>
      <c r="C11223" t="s">
        <v>19654</v>
      </c>
      <c r="D11223">
        <v>64.510000000000005</v>
      </c>
      <c r="E11223">
        <v>5234329</v>
      </c>
      <c r="F11223">
        <v>1</v>
      </c>
    </row>
    <row r="11224" spans="1:6" x14ac:dyDescent="0.2">
      <c r="A11224" t="s">
        <v>4817</v>
      </c>
      <c r="B11224" t="s">
        <v>7</v>
      </c>
      <c r="C11224" t="s">
        <v>4818</v>
      </c>
      <c r="D11224">
        <v>3.86</v>
      </c>
      <c r="E11224">
        <v>3110391</v>
      </c>
      <c r="F11224">
        <v>1</v>
      </c>
    </row>
    <row r="11225" spans="1:6" x14ac:dyDescent="0.2">
      <c r="A11225" t="s">
        <v>3963</v>
      </c>
      <c r="B11225" t="s">
        <v>7</v>
      </c>
      <c r="C11225" t="s">
        <v>3964</v>
      </c>
      <c r="D11225">
        <v>59.34</v>
      </c>
      <c r="E11225">
        <v>3600198</v>
      </c>
      <c r="F11225">
        <v>1</v>
      </c>
    </row>
    <row r="11226" spans="1:6" x14ac:dyDescent="0.2">
      <c r="A11226" t="s">
        <v>3963</v>
      </c>
      <c r="B11226" t="s">
        <v>7</v>
      </c>
      <c r="C11226" t="s">
        <v>3965</v>
      </c>
      <c r="D11226">
        <v>5.95</v>
      </c>
      <c r="E11226">
        <v>5121561</v>
      </c>
      <c r="F11226">
        <v>1</v>
      </c>
    </row>
    <row r="11227" spans="1:6" x14ac:dyDescent="0.2">
      <c r="A11227" t="s">
        <v>2204</v>
      </c>
      <c r="B11227" t="s">
        <v>13</v>
      </c>
      <c r="C11227" t="s">
        <v>2205</v>
      </c>
      <c r="E11227">
        <v>2839848</v>
      </c>
      <c r="F11227">
        <v>1</v>
      </c>
    </row>
    <row r="11228" spans="1:6" x14ac:dyDescent="0.2">
      <c r="A11228" t="s">
        <v>2204</v>
      </c>
      <c r="B11228" t="s">
        <v>7</v>
      </c>
      <c r="C11228" t="s">
        <v>2206</v>
      </c>
      <c r="D11228">
        <v>57.76</v>
      </c>
      <c r="E11228">
        <v>5804723</v>
      </c>
      <c r="F11228">
        <v>1</v>
      </c>
    </row>
    <row r="11229" spans="1:6" x14ac:dyDescent="0.2">
      <c r="A11229" t="s">
        <v>2888</v>
      </c>
      <c r="B11229" t="s">
        <v>7</v>
      </c>
      <c r="C11229" t="s">
        <v>2889</v>
      </c>
      <c r="D11229">
        <v>12.9</v>
      </c>
      <c r="E11229">
        <v>1530415</v>
      </c>
      <c r="F11229">
        <v>1</v>
      </c>
    </row>
    <row r="11230" spans="1:6" x14ac:dyDescent="0.2">
      <c r="A11230" t="s">
        <v>2888</v>
      </c>
      <c r="B11230" t="s">
        <v>50</v>
      </c>
      <c r="C11230" t="s">
        <v>2890</v>
      </c>
      <c r="E11230">
        <v>4014190</v>
      </c>
      <c r="F11230">
        <v>1</v>
      </c>
    </row>
    <row r="11231" spans="1:6" x14ac:dyDescent="0.2">
      <c r="A11231" t="s">
        <v>5093</v>
      </c>
      <c r="B11231" t="s">
        <v>7</v>
      </c>
      <c r="C11231" t="s">
        <v>5094</v>
      </c>
      <c r="D11231">
        <v>5.26</v>
      </c>
      <c r="E11231">
        <v>3383263</v>
      </c>
      <c r="F11231">
        <v>1</v>
      </c>
    </row>
    <row r="11232" spans="1:6" x14ac:dyDescent="0.2">
      <c r="A11232" t="s">
        <v>5093</v>
      </c>
      <c r="B11232" t="s">
        <v>7</v>
      </c>
      <c r="C11232" t="s">
        <v>5095</v>
      </c>
      <c r="D11232">
        <v>9.76</v>
      </c>
      <c r="E11232">
        <v>5201484</v>
      </c>
      <c r="F11232">
        <v>1</v>
      </c>
    </row>
    <row r="11233" spans="1:6" x14ac:dyDescent="0.2">
      <c r="A11233" t="s">
        <v>13614</v>
      </c>
      <c r="B11233" t="s">
        <v>150</v>
      </c>
      <c r="C11233" t="s">
        <v>34</v>
      </c>
      <c r="E11233">
        <v>4217698</v>
      </c>
      <c r="F11233">
        <v>1</v>
      </c>
    </row>
    <row r="11234" spans="1:6" x14ac:dyDescent="0.2">
      <c r="A11234" t="s">
        <v>33610</v>
      </c>
      <c r="B11234" t="s">
        <v>7</v>
      </c>
      <c r="C11234" t="s">
        <v>33611</v>
      </c>
      <c r="D11234">
        <v>84.31</v>
      </c>
      <c r="E11234">
        <v>5237030</v>
      </c>
      <c r="F11234">
        <v>1</v>
      </c>
    </row>
    <row r="11235" spans="1:6" x14ac:dyDescent="0.2">
      <c r="A11235" t="s">
        <v>33610</v>
      </c>
      <c r="B11235" t="s">
        <v>7</v>
      </c>
      <c r="C11235" t="s">
        <v>33612</v>
      </c>
      <c r="D11235">
        <v>8.11</v>
      </c>
      <c r="E11235">
        <v>5914385</v>
      </c>
      <c r="F11235">
        <v>1</v>
      </c>
    </row>
    <row r="11236" spans="1:6" x14ac:dyDescent="0.2">
      <c r="A11236" t="s">
        <v>21689</v>
      </c>
      <c r="B11236" t="s">
        <v>150</v>
      </c>
      <c r="C11236" t="s">
        <v>34</v>
      </c>
      <c r="E11236">
        <v>1445538</v>
      </c>
      <c r="F11236">
        <v>1</v>
      </c>
    </row>
    <row r="11237" spans="1:6" x14ac:dyDescent="0.2">
      <c r="A11237" t="s">
        <v>21689</v>
      </c>
      <c r="B11237" t="s">
        <v>108</v>
      </c>
      <c r="C11237" t="s">
        <v>21690</v>
      </c>
      <c r="E11237">
        <v>2625471</v>
      </c>
      <c r="F11237">
        <v>1</v>
      </c>
    </row>
    <row r="11238" spans="1:6" x14ac:dyDescent="0.2">
      <c r="A11238" t="s">
        <v>9873</v>
      </c>
      <c r="B11238" t="s">
        <v>7</v>
      </c>
      <c r="C11238" t="s">
        <v>9874</v>
      </c>
      <c r="D11238">
        <v>1.64</v>
      </c>
      <c r="E11238">
        <v>3831551</v>
      </c>
      <c r="F11238">
        <v>1</v>
      </c>
    </row>
    <row r="11239" spans="1:6" x14ac:dyDescent="0.2">
      <c r="A11239" t="s">
        <v>9873</v>
      </c>
      <c r="B11239" t="s">
        <v>13</v>
      </c>
      <c r="C11239" t="s">
        <v>9875</v>
      </c>
      <c r="E11239">
        <v>2476112</v>
      </c>
      <c r="F11239">
        <v>1</v>
      </c>
    </row>
    <row r="11240" spans="1:6" x14ac:dyDescent="0.2">
      <c r="A11240" t="s">
        <v>11265</v>
      </c>
      <c r="B11240" t="s">
        <v>7</v>
      </c>
      <c r="C11240" t="s">
        <v>11266</v>
      </c>
      <c r="D11240">
        <v>73.84</v>
      </c>
      <c r="E11240">
        <v>5314249</v>
      </c>
      <c r="F11240">
        <v>1</v>
      </c>
    </row>
    <row r="11241" spans="1:6" x14ac:dyDescent="0.2">
      <c r="A11241" t="s">
        <v>36622</v>
      </c>
      <c r="B11241" t="s">
        <v>7</v>
      </c>
      <c r="C11241" t="s">
        <v>36623</v>
      </c>
      <c r="D11241">
        <v>48.48</v>
      </c>
      <c r="E11241">
        <v>2597656</v>
      </c>
      <c r="F11241">
        <v>1</v>
      </c>
    </row>
    <row r="11242" spans="1:6" x14ac:dyDescent="0.2">
      <c r="A11242" t="s">
        <v>36622</v>
      </c>
      <c r="B11242" t="s">
        <v>7</v>
      </c>
      <c r="C11242" t="s">
        <v>36624</v>
      </c>
      <c r="D11242">
        <v>63.48</v>
      </c>
      <c r="E11242">
        <v>4484634</v>
      </c>
      <c r="F11242">
        <v>1</v>
      </c>
    </row>
    <row r="11243" spans="1:6" x14ac:dyDescent="0.2">
      <c r="A11243" t="s">
        <v>34371</v>
      </c>
      <c r="B11243" t="s">
        <v>7</v>
      </c>
      <c r="C11243" t="s">
        <v>34372</v>
      </c>
      <c r="D11243">
        <v>24.42</v>
      </c>
      <c r="E11243">
        <v>3259303</v>
      </c>
      <c r="F11243">
        <v>1</v>
      </c>
    </row>
    <row r="11244" spans="1:6" x14ac:dyDescent="0.2">
      <c r="A11244" t="s">
        <v>34371</v>
      </c>
      <c r="B11244" t="s">
        <v>7</v>
      </c>
      <c r="C11244" t="s">
        <v>34373</v>
      </c>
      <c r="D11244">
        <v>32.979999999999997</v>
      </c>
      <c r="E11244">
        <v>1198604</v>
      </c>
      <c r="F11244">
        <v>1</v>
      </c>
    </row>
    <row r="11245" spans="1:6" x14ac:dyDescent="0.2">
      <c r="A11245" t="s">
        <v>26053</v>
      </c>
      <c r="B11245" t="s">
        <v>7</v>
      </c>
      <c r="C11245" t="s">
        <v>26054</v>
      </c>
      <c r="D11245">
        <v>8.66</v>
      </c>
      <c r="E11245">
        <v>2902021</v>
      </c>
      <c r="F11245">
        <v>1</v>
      </c>
    </row>
    <row r="11246" spans="1:6" x14ac:dyDescent="0.2">
      <c r="A11246" t="s">
        <v>26053</v>
      </c>
      <c r="B11246" t="s">
        <v>7</v>
      </c>
      <c r="C11246" t="s">
        <v>26055</v>
      </c>
      <c r="D11246">
        <v>25.95</v>
      </c>
      <c r="E11246">
        <v>3631612</v>
      </c>
      <c r="F11246">
        <v>1</v>
      </c>
    </row>
    <row r="11247" spans="1:6" x14ac:dyDescent="0.2">
      <c r="A11247" t="s">
        <v>26053</v>
      </c>
      <c r="B11247" t="s">
        <v>7</v>
      </c>
      <c r="C11247" t="s">
        <v>26056</v>
      </c>
      <c r="D11247">
        <v>52.46</v>
      </c>
      <c r="E11247">
        <v>1316384</v>
      </c>
      <c r="F11247">
        <v>1</v>
      </c>
    </row>
    <row r="11248" spans="1:6" x14ac:dyDescent="0.2">
      <c r="A11248" t="s">
        <v>26053</v>
      </c>
      <c r="B11248" t="s">
        <v>7</v>
      </c>
      <c r="C11248" t="s">
        <v>26057</v>
      </c>
      <c r="D11248">
        <v>5.5</v>
      </c>
      <c r="E11248">
        <v>2646448</v>
      </c>
      <c r="F11248">
        <v>1</v>
      </c>
    </row>
    <row r="11249" spans="1:6" x14ac:dyDescent="0.2">
      <c r="A11249" t="s">
        <v>1412</v>
      </c>
      <c r="B11249" t="s">
        <v>7</v>
      </c>
      <c r="C11249" t="s">
        <v>1413</v>
      </c>
      <c r="D11249">
        <v>0.28999999999999998</v>
      </c>
      <c r="E11249">
        <v>5319226</v>
      </c>
      <c r="F11249">
        <v>1</v>
      </c>
    </row>
    <row r="11250" spans="1:6" x14ac:dyDescent="0.2">
      <c r="A11250" t="s">
        <v>17049</v>
      </c>
      <c r="B11250" t="s">
        <v>7</v>
      </c>
      <c r="C11250" t="s">
        <v>17050</v>
      </c>
      <c r="D11250">
        <v>13.84</v>
      </c>
      <c r="E11250">
        <v>5762038</v>
      </c>
      <c r="F11250">
        <v>1</v>
      </c>
    </row>
    <row r="11251" spans="1:6" x14ac:dyDescent="0.2">
      <c r="A11251" t="s">
        <v>32643</v>
      </c>
      <c r="B11251" t="s">
        <v>7</v>
      </c>
      <c r="C11251" t="s">
        <v>32644</v>
      </c>
      <c r="D11251">
        <v>10.75</v>
      </c>
      <c r="E11251">
        <v>3052497</v>
      </c>
      <c r="F11251">
        <v>1</v>
      </c>
    </row>
    <row r="11252" spans="1:6" x14ac:dyDescent="0.2">
      <c r="A11252" t="s">
        <v>32643</v>
      </c>
      <c r="B11252" t="s">
        <v>7</v>
      </c>
      <c r="C11252" t="s">
        <v>32645</v>
      </c>
      <c r="D11252">
        <v>24.89</v>
      </c>
      <c r="E11252">
        <v>3668670</v>
      </c>
      <c r="F11252">
        <v>1</v>
      </c>
    </row>
    <row r="11253" spans="1:6" x14ac:dyDescent="0.2">
      <c r="A11253" t="s">
        <v>32643</v>
      </c>
      <c r="B11253" t="s">
        <v>7</v>
      </c>
      <c r="C11253" t="s">
        <v>32646</v>
      </c>
      <c r="D11253">
        <v>34.01</v>
      </c>
      <c r="E11253">
        <v>5777809</v>
      </c>
      <c r="F11253">
        <v>1</v>
      </c>
    </row>
    <row r="11254" spans="1:6" x14ac:dyDescent="0.2">
      <c r="A11254" t="s">
        <v>32643</v>
      </c>
      <c r="B11254" t="s">
        <v>7</v>
      </c>
      <c r="C11254" t="s">
        <v>32647</v>
      </c>
      <c r="D11254">
        <v>45.34</v>
      </c>
      <c r="E11254">
        <v>4968715</v>
      </c>
      <c r="F11254">
        <v>1</v>
      </c>
    </row>
    <row r="11255" spans="1:6" x14ac:dyDescent="0.2">
      <c r="A11255" t="s">
        <v>32643</v>
      </c>
      <c r="B11255" t="s">
        <v>7</v>
      </c>
      <c r="C11255" t="s">
        <v>32648</v>
      </c>
      <c r="D11255">
        <v>76.16</v>
      </c>
      <c r="E11255">
        <v>2724732</v>
      </c>
      <c r="F11255">
        <v>1</v>
      </c>
    </row>
    <row r="11256" spans="1:6" x14ac:dyDescent="0.2">
      <c r="A11256" t="s">
        <v>11532</v>
      </c>
      <c r="B11256" t="s">
        <v>7</v>
      </c>
      <c r="C11256" t="s">
        <v>11533</v>
      </c>
      <c r="D11256">
        <v>55.4</v>
      </c>
      <c r="E11256">
        <v>4021907</v>
      </c>
      <c r="F11256">
        <v>1</v>
      </c>
    </row>
    <row r="11257" spans="1:6" x14ac:dyDescent="0.2">
      <c r="A11257" t="s">
        <v>11532</v>
      </c>
      <c r="B11257" t="s">
        <v>7</v>
      </c>
      <c r="C11257" t="s">
        <v>11534</v>
      </c>
      <c r="D11257">
        <v>97.53</v>
      </c>
      <c r="E11257">
        <v>1671657</v>
      </c>
      <c r="F11257">
        <v>1</v>
      </c>
    </row>
    <row r="11258" spans="1:6" x14ac:dyDescent="0.2">
      <c r="A11258" t="s">
        <v>11532</v>
      </c>
      <c r="B11258" t="s">
        <v>7</v>
      </c>
      <c r="C11258" t="s">
        <v>11535</v>
      </c>
      <c r="D11258">
        <v>11.71</v>
      </c>
      <c r="E11258">
        <v>2088687</v>
      </c>
      <c r="F11258">
        <v>1</v>
      </c>
    </row>
    <row r="11259" spans="1:6" x14ac:dyDescent="0.2">
      <c r="A11259" t="s">
        <v>11532</v>
      </c>
      <c r="B11259" t="s">
        <v>7</v>
      </c>
      <c r="C11259" t="s">
        <v>11536</v>
      </c>
      <c r="D11259">
        <v>45.61</v>
      </c>
      <c r="E11259">
        <v>2463778</v>
      </c>
      <c r="F11259">
        <v>1</v>
      </c>
    </row>
    <row r="11260" spans="1:6" x14ac:dyDescent="0.2">
      <c r="A11260" t="s">
        <v>19944</v>
      </c>
      <c r="B11260" t="s">
        <v>7</v>
      </c>
      <c r="C11260" t="s">
        <v>19945</v>
      </c>
      <c r="D11260">
        <v>34.71</v>
      </c>
      <c r="E11260">
        <v>2237276</v>
      </c>
      <c r="F11260">
        <v>1</v>
      </c>
    </row>
    <row r="11261" spans="1:6" x14ac:dyDescent="0.2">
      <c r="A11261" t="s">
        <v>19944</v>
      </c>
      <c r="B11261" t="s">
        <v>7</v>
      </c>
      <c r="C11261" t="s">
        <v>19946</v>
      </c>
      <c r="D11261">
        <v>83.99</v>
      </c>
      <c r="E11261">
        <v>4972115</v>
      </c>
      <c r="F11261">
        <v>1</v>
      </c>
    </row>
    <row r="11262" spans="1:6" x14ac:dyDescent="0.2">
      <c r="A11262" t="s">
        <v>19944</v>
      </c>
      <c r="B11262" t="s">
        <v>7</v>
      </c>
      <c r="C11262" t="s">
        <v>19947</v>
      </c>
      <c r="D11262">
        <v>14.86</v>
      </c>
      <c r="E11262">
        <v>2119928</v>
      </c>
      <c r="F11262">
        <v>1</v>
      </c>
    </row>
    <row r="11263" spans="1:6" x14ac:dyDescent="0.2">
      <c r="A11263" t="s">
        <v>19944</v>
      </c>
      <c r="B11263" t="s">
        <v>7</v>
      </c>
      <c r="C11263" t="s">
        <v>19948</v>
      </c>
      <c r="D11263">
        <v>56.53</v>
      </c>
      <c r="E11263">
        <v>2941290</v>
      </c>
      <c r="F11263">
        <v>1</v>
      </c>
    </row>
    <row r="11264" spans="1:6" x14ac:dyDescent="0.2">
      <c r="A11264" t="s">
        <v>19944</v>
      </c>
      <c r="B11264" t="s">
        <v>7</v>
      </c>
      <c r="C11264" t="s">
        <v>19949</v>
      </c>
      <c r="D11264">
        <v>14.94</v>
      </c>
      <c r="E11264">
        <v>1591213</v>
      </c>
      <c r="F11264">
        <v>1</v>
      </c>
    </row>
    <row r="11265" spans="1:6" x14ac:dyDescent="0.2">
      <c r="A11265" t="s">
        <v>35185</v>
      </c>
      <c r="B11265" t="s">
        <v>7</v>
      </c>
      <c r="C11265" t="s">
        <v>35186</v>
      </c>
      <c r="D11265">
        <v>34.549999999999997</v>
      </c>
      <c r="E11265">
        <v>1673757</v>
      </c>
      <c r="F11265">
        <v>1</v>
      </c>
    </row>
    <row r="11266" spans="1:6" x14ac:dyDescent="0.2">
      <c r="A11266" t="s">
        <v>35185</v>
      </c>
      <c r="B11266" t="s">
        <v>7</v>
      </c>
      <c r="C11266" t="s">
        <v>35187</v>
      </c>
      <c r="D11266">
        <v>12.2</v>
      </c>
      <c r="E11266">
        <v>2429005</v>
      </c>
      <c r="F11266">
        <v>1</v>
      </c>
    </row>
    <row r="11267" spans="1:6" x14ac:dyDescent="0.2">
      <c r="A11267" t="s">
        <v>22228</v>
      </c>
      <c r="B11267" t="s">
        <v>7</v>
      </c>
      <c r="C11267" t="s">
        <v>22229</v>
      </c>
      <c r="D11267">
        <v>0.39</v>
      </c>
      <c r="E11267">
        <v>1425492</v>
      </c>
      <c r="F11267">
        <v>1</v>
      </c>
    </row>
    <row r="11268" spans="1:6" x14ac:dyDescent="0.2">
      <c r="A11268" t="s">
        <v>18780</v>
      </c>
      <c r="B11268" t="s">
        <v>7</v>
      </c>
      <c r="C11268" t="s">
        <v>18781</v>
      </c>
      <c r="D11268">
        <v>79.12</v>
      </c>
      <c r="E11268">
        <v>5700651</v>
      </c>
      <c r="F11268">
        <v>1</v>
      </c>
    </row>
    <row r="11269" spans="1:6" x14ac:dyDescent="0.2">
      <c r="A11269" t="s">
        <v>18780</v>
      </c>
      <c r="B11269" t="s">
        <v>7</v>
      </c>
      <c r="C11269" t="s">
        <v>18782</v>
      </c>
      <c r="D11269">
        <v>44.56</v>
      </c>
      <c r="E11269">
        <v>3560037</v>
      </c>
      <c r="F11269">
        <v>1</v>
      </c>
    </row>
    <row r="11270" spans="1:6" x14ac:dyDescent="0.2">
      <c r="A11270" t="s">
        <v>18780</v>
      </c>
      <c r="B11270" t="s">
        <v>7</v>
      </c>
      <c r="C11270" t="s">
        <v>18783</v>
      </c>
      <c r="D11270">
        <v>80.56</v>
      </c>
      <c r="E11270">
        <v>5407391</v>
      </c>
      <c r="F11270">
        <v>1</v>
      </c>
    </row>
    <row r="11271" spans="1:6" x14ac:dyDescent="0.2">
      <c r="A11271" t="s">
        <v>22061</v>
      </c>
      <c r="B11271" t="s">
        <v>7</v>
      </c>
      <c r="C11271" t="s">
        <v>22062</v>
      </c>
      <c r="D11271">
        <v>39.64</v>
      </c>
      <c r="E11271">
        <v>4523195</v>
      </c>
      <c r="F11271">
        <v>1</v>
      </c>
    </row>
    <row r="11272" spans="1:6" x14ac:dyDescent="0.2">
      <c r="A11272" t="s">
        <v>19026</v>
      </c>
      <c r="B11272" t="s">
        <v>7</v>
      </c>
      <c r="C11272" t="s">
        <v>19027</v>
      </c>
      <c r="D11272">
        <v>24.54</v>
      </c>
      <c r="E11272">
        <v>5991645</v>
      </c>
      <c r="F11272">
        <v>1</v>
      </c>
    </row>
    <row r="11273" spans="1:6" x14ac:dyDescent="0.2">
      <c r="A11273" t="s">
        <v>19026</v>
      </c>
      <c r="B11273" t="s">
        <v>7</v>
      </c>
      <c r="C11273" t="s">
        <v>19028</v>
      </c>
      <c r="D11273">
        <v>45.42</v>
      </c>
      <c r="E11273">
        <v>4689288</v>
      </c>
      <c r="F11273">
        <v>1</v>
      </c>
    </row>
    <row r="11274" spans="1:6" x14ac:dyDescent="0.2">
      <c r="A11274" t="s">
        <v>19026</v>
      </c>
      <c r="B11274" t="s">
        <v>7</v>
      </c>
      <c r="C11274" t="s">
        <v>19029</v>
      </c>
      <c r="D11274">
        <v>85.31</v>
      </c>
      <c r="E11274">
        <v>3452649</v>
      </c>
      <c r="F11274">
        <v>1</v>
      </c>
    </row>
    <row r="11275" spans="1:6" x14ac:dyDescent="0.2">
      <c r="A11275" t="s">
        <v>19026</v>
      </c>
      <c r="B11275" t="s">
        <v>7</v>
      </c>
      <c r="C11275" t="s">
        <v>19030</v>
      </c>
      <c r="D11275">
        <v>53.12</v>
      </c>
      <c r="E11275">
        <v>5362068</v>
      </c>
      <c r="F11275">
        <v>1</v>
      </c>
    </row>
    <row r="11276" spans="1:6" x14ac:dyDescent="0.2">
      <c r="A11276" t="s">
        <v>19026</v>
      </c>
      <c r="B11276" t="s">
        <v>50</v>
      </c>
      <c r="C11276" t="s">
        <v>19031</v>
      </c>
      <c r="E11276">
        <v>4497612</v>
      </c>
      <c r="F11276">
        <v>1</v>
      </c>
    </row>
    <row r="11277" spans="1:6" x14ac:dyDescent="0.2">
      <c r="A11277" t="s">
        <v>3452</v>
      </c>
      <c r="B11277" t="s">
        <v>13</v>
      </c>
      <c r="C11277" t="s">
        <v>3453</v>
      </c>
      <c r="E11277">
        <v>4664223</v>
      </c>
      <c r="F11277">
        <v>1</v>
      </c>
    </row>
    <row r="11278" spans="1:6" x14ac:dyDescent="0.2">
      <c r="A11278" t="s">
        <v>3452</v>
      </c>
      <c r="B11278" t="s">
        <v>7</v>
      </c>
      <c r="C11278" t="s">
        <v>3454</v>
      </c>
      <c r="D11278">
        <v>83.34</v>
      </c>
      <c r="E11278">
        <v>4769752</v>
      </c>
      <c r="F11278">
        <v>1</v>
      </c>
    </row>
    <row r="11279" spans="1:6" x14ac:dyDescent="0.2">
      <c r="A11279" t="s">
        <v>3452</v>
      </c>
      <c r="B11279" t="s">
        <v>7</v>
      </c>
      <c r="C11279" t="s">
        <v>3455</v>
      </c>
      <c r="D11279">
        <v>44.72</v>
      </c>
      <c r="E11279">
        <v>4955843</v>
      </c>
      <c r="F11279">
        <v>1</v>
      </c>
    </row>
    <row r="11280" spans="1:6" x14ac:dyDescent="0.2">
      <c r="A11280" t="s">
        <v>10864</v>
      </c>
      <c r="B11280" t="s">
        <v>7</v>
      </c>
      <c r="C11280" t="s">
        <v>10865</v>
      </c>
      <c r="D11280">
        <v>67.540000000000006</v>
      </c>
      <c r="E11280">
        <v>1143786</v>
      </c>
      <c r="F11280">
        <v>1</v>
      </c>
    </row>
    <row r="11281" spans="1:6" x14ac:dyDescent="0.2">
      <c r="A11281" t="s">
        <v>10864</v>
      </c>
      <c r="B11281" t="s">
        <v>7</v>
      </c>
      <c r="C11281" t="s">
        <v>10866</v>
      </c>
      <c r="D11281">
        <v>54.34</v>
      </c>
      <c r="E11281">
        <v>3842943</v>
      </c>
      <c r="F11281">
        <v>1</v>
      </c>
    </row>
    <row r="11282" spans="1:6" x14ac:dyDescent="0.2">
      <c r="A11282" t="s">
        <v>16371</v>
      </c>
      <c r="B11282" t="s">
        <v>7</v>
      </c>
      <c r="C11282" t="s">
        <v>16372</v>
      </c>
      <c r="D11282">
        <v>72.650000000000006</v>
      </c>
      <c r="E11282">
        <v>1521182</v>
      </c>
      <c r="F11282">
        <v>1</v>
      </c>
    </row>
    <row r="11283" spans="1:6" x14ac:dyDescent="0.2">
      <c r="A11283" t="s">
        <v>34769</v>
      </c>
      <c r="B11283" t="s">
        <v>7</v>
      </c>
      <c r="C11283" t="s">
        <v>34770</v>
      </c>
      <c r="D11283">
        <v>6.66</v>
      </c>
      <c r="E11283">
        <v>1564547</v>
      </c>
      <c r="F11283">
        <v>1</v>
      </c>
    </row>
    <row r="11284" spans="1:6" x14ac:dyDescent="0.2">
      <c r="A11284" t="s">
        <v>34769</v>
      </c>
      <c r="B11284" t="s">
        <v>7</v>
      </c>
      <c r="C11284" t="s">
        <v>34771</v>
      </c>
      <c r="D11284">
        <v>44.3</v>
      </c>
      <c r="E11284">
        <v>4827255</v>
      </c>
      <c r="F11284">
        <v>1</v>
      </c>
    </row>
    <row r="11285" spans="1:6" x14ac:dyDescent="0.2">
      <c r="A11285" t="s">
        <v>34769</v>
      </c>
      <c r="B11285" t="s">
        <v>7</v>
      </c>
      <c r="C11285" t="s">
        <v>34772</v>
      </c>
      <c r="D11285">
        <v>14.61</v>
      </c>
      <c r="E11285">
        <v>3088232</v>
      </c>
      <c r="F11285">
        <v>1</v>
      </c>
    </row>
    <row r="11286" spans="1:6" x14ac:dyDescent="0.2">
      <c r="A11286" t="s">
        <v>34769</v>
      </c>
      <c r="B11286" t="s">
        <v>13</v>
      </c>
      <c r="C11286" t="s">
        <v>34773</v>
      </c>
      <c r="E11286">
        <v>2253178</v>
      </c>
      <c r="F11286">
        <v>1</v>
      </c>
    </row>
    <row r="11287" spans="1:6" x14ac:dyDescent="0.2">
      <c r="A11287" t="s">
        <v>28819</v>
      </c>
      <c r="B11287" t="s">
        <v>7</v>
      </c>
      <c r="C11287" t="s">
        <v>28820</v>
      </c>
      <c r="D11287">
        <v>57.24</v>
      </c>
      <c r="E11287">
        <v>2183333</v>
      </c>
      <c r="F11287">
        <v>1</v>
      </c>
    </row>
    <row r="11288" spans="1:6" x14ac:dyDescent="0.2">
      <c r="A11288" t="s">
        <v>25063</v>
      </c>
      <c r="B11288" t="s">
        <v>7</v>
      </c>
      <c r="C11288" t="s">
        <v>25064</v>
      </c>
      <c r="D11288">
        <v>17.079999999999998</v>
      </c>
      <c r="E11288">
        <v>1425492</v>
      </c>
      <c r="F11288">
        <v>1</v>
      </c>
    </row>
    <row r="11289" spans="1:6" x14ac:dyDescent="0.2">
      <c r="A11289" t="s">
        <v>21728</v>
      </c>
      <c r="B11289" t="s">
        <v>13</v>
      </c>
      <c r="C11289" t="s">
        <v>21729</v>
      </c>
      <c r="E11289">
        <v>5777809</v>
      </c>
      <c r="F11289">
        <v>1</v>
      </c>
    </row>
    <row r="11290" spans="1:6" x14ac:dyDescent="0.2">
      <c r="A11290" t="s">
        <v>21728</v>
      </c>
      <c r="B11290" t="s">
        <v>7</v>
      </c>
      <c r="C11290" t="s">
        <v>21730</v>
      </c>
      <c r="D11290">
        <v>11.02</v>
      </c>
      <c r="E11290">
        <v>2591722</v>
      </c>
      <c r="F11290">
        <v>1</v>
      </c>
    </row>
    <row r="11291" spans="1:6" x14ac:dyDescent="0.2">
      <c r="A11291" t="s">
        <v>2248</v>
      </c>
      <c r="B11291" t="s">
        <v>150</v>
      </c>
      <c r="C11291" t="s">
        <v>34</v>
      </c>
      <c r="E11291">
        <v>4953147</v>
      </c>
      <c r="F11291">
        <v>1</v>
      </c>
    </row>
    <row r="11292" spans="1:6" x14ac:dyDescent="0.2">
      <c r="A11292" t="s">
        <v>1354</v>
      </c>
      <c r="B11292" t="s">
        <v>7</v>
      </c>
      <c r="C11292" t="s">
        <v>1355</v>
      </c>
      <c r="D11292">
        <v>72.53</v>
      </c>
      <c r="E11292">
        <v>3568529</v>
      </c>
      <c r="F11292">
        <v>1</v>
      </c>
    </row>
    <row r="11293" spans="1:6" x14ac:dyDescent="0.2">
      <c r="A11293" t="s">
        <v>1354</v>
      </c>
      <c r="B11293" t="s">
        <v>50</v>
      </c>
      <c r="C11293" t="s">
        <v>1356</v>
      </c>
      <c r="E11293">
        <v>4109870</v>
      </c>
      <c r="F11293">
        <v>1</v>
      </c>
    </row>
    <row r="11294" spans="1:6" x14ac:dyDescent="0.2">
      <c r="A11294" t="s">
        <v>30050</v>
      </c>
      <c r="B11294" t="s">
        <v>7</v>
      </c>
      <c r="C11294" t="s">
        <v>30051</v>
      </c>
      <c r="D11294">
        <v>25.47</v>
      </c>
      <c r="E11294">
        <v>1396794</v>
      </c>
      <c r="F11294">
        <v>1</v>
      </c>
    </row>
    <row r="11295" spans="1:6" x14ac:dyDescent="0.2">
      <c r="A11295" t="s">
        <v>30050</v>
      </c>
      <c r="B11295" t="s">
        <v>7</v>
      </c>
      <c r="C11295" t="s">
        <v>30052</v>
      </c>
      <c r="D11295">
        <v>96.83</v>
      </c>
      <c r="E11295">
        <v>4754240</v>
      </c>
      <c r="F11295">
        <v>1</v>
      </c>
    </row>
    <row r="11296" spans="1:6" x14ac:dyDescent="0.2">
      <c r="A11296" t="s">
        <v>7900</v>
      </c>
      <c r="B11296" t="s">
        <v>7</v>
      </c>
      <c r="C11296" t="s">
        <v>7901</v>
      </c>
      <c r="D11296">
        <v>22.02</v>
      </c>
      <c r="E11296">
        <v>3188101</v>
      </c>
      <c r="F11296">
        <v>1</v>
      </c>
    </row>
    <row r="11297" spans="1:6" x14ac:dyDescent="0.2">
      <c r="A11297" t="s">
        <v>7900</v>
      </c>
      <c r="B11297" t="s">
        <v>7</v>
      </c>
      <c r="C11297" t="s">
        <v>7902</v>
      </c>
      <c r="D11297">
        <v>22.84</v>
      </c>
      <c r="E11297">
        <v>2538599</v>
      </c>
      <c r="F11297">
        <v>1</v>
      </c>
    </row>
    <row r="11298" spans="1:6" x14ac:dyDescent="0.2">
      <c r="A11298" t="s">
        <v>7900</v>
      </c>
      <c r="B11298" t="s">
        <v>7</v>
      </c>
      <c r="C11298" t="s">
        <v>7903</v>
      </c>
      <c r="D11298">
        <v>1.9</v>
      </c>
      <c r="E11298">
        <v>5949285</v>
      </c>
      <c r="F11298">
        <v>1</v>
      </c>
    </row>
    <row r="11299" spans="1:6" x14ac:dyDescent="0.2">
      <c r="A11299" t="s">
        <v>7900</v>
      </c>
      <c r="B11299" t="s">
        <v>7</v>
      </c>
      <c r="C11299" t="s">
        <v>7904</v>
      </c>
      <c r="D11299">
        <v>10.32</v>
      </c>
      <c r="E11299">
        <v>1820217</v>
      </c>
      <c r="F11299">
        <v>1</v>
      </c>
    </row>
    <row r="11300" spans="1:6" x14ac:dyDescent="0.2">
      <c r="A11300" t="s">
        <v>7900</v>
      </c>
      <c r="B11300" t="s">
        <v>7</v>
      </c>
      <c r="C11300" t="s">
        <v>7905</v>
      </c>
      <c r="D11300">
        <v>21.88</v>
      </c>
      <c r="E11300">
        <v>5532635</v>
      </c>
      <c r="F11300">
        <v>1</v>
      </c>
    </row>
    <row r="11301" spans="1:6" x14ac:dyDescent="0.2">
      <c r="A11301" t="s">
        <v>7900</v>
      </c>
      <c r="B11301" t="s">
        <v>7</v>
      </c>
      <c r="C11301" t="s">
        <v>7906</v>
      </c>
      <c r="D11301">
        <v>52.51</v>
      </c>
      <c r="E11301">
        <v>1286952</v>
      </c>
      <c r="F11301">
        <v>1</v>
      </c>
    </row>
    <row r="11302" spans="1:6" x14ac:dyDescent="0.2">
      <c r="A11302" t="s">
        <v>17008</v>
      </c>
      <c r="B11302" t="s">
        <v>7</v>
      </c>
      <c r="C11302" t="s">
        <v>17009</v>
      </c>
      <c r="D11302">
        <v>3.57</v>
      </c>
      <c r="E11302">
        <v>1027180</v>
      </c>
      <c r="F11302">
        <v>1</v>
      </c>
    </row>
    <row r="11303" spans="1:6" x14ac:dyDescent="0.2">
      <c r="A11303" t="s">
        <v>17008</v>
      </c>
      <c r="B11303" t="s">
        <v>7</v>
      </c>
      <c r="C11303" t="s">
        <v>17010</v>
      </c>
      <c r="D11303">
        <v>7.02</v>
      </c>
      <c r="E11303">
        <v>1646279</v>
      </c>
      <c r="F11303">
        <v>1</v>
      </c>
    </row>
    <row r="11304" spans="1:6" x14ac:dyDescent="0.2">
      <c r="A11304" t="s">
        <v>17008</v>
      </c>
      <c r="B11304" t="s">
        <v>7</v>
      </c>
      <c r="C11304" t="s">
        <v>17011</v>
      </c>
      <c r="D11304">
        <v>90.21</v>
      </c>
      <c r="E11304">
        <v>5221264</v>
      </c>
      <c r="F11304">
        <v>1</v>
      </c>
    </row>
    <row r="11305" spans="1:6" x14ac:dyDescent="0.2">
      <c r="A11305" t="s">
        <v>17008</v>
      </c>
      <c r="B11305" t="s">
        <v>13</v>
      </c>
      <c r="C11305" t="s">
        <v>17012</v>
      </c>
      <c r="E11305">
        <v>3995198</v>
      </c>
      <c r="F11305">
        <v>1</v>
      </c>
    </row>
    <row r="11306" spans="1:6" x14ac:dyDescent="0.2">
      <c r="A11306" t="s">
        <v>17008</v>
      </c>
      <c r="B11306" t="s">
        <v>7</v>
      </c>
      <c r="C11306" t="s">
        <v>17013</v>
      </c>
      <c r="D11306">
        <v>48.69</v>
      </c>
      <c r="E11306">
        <v>2861830</v>
      </c>
      <c r="F11306">
        <v>1</v>
      </c>
    </row>
    <row r="11307" spans="1:6" x14ac:dyDescent="0.2">
      <c r="A11307" t="s">
        <v>32288</v>
      </c>
      <c r="B11307" t="s">
        <v>7</v>
      </c>
      <c r="C11307" t="s">
        <v>32289</v>
      </c>
      <c r="D11307">
        <v>73.709999999999994</v>
      </c>
      <c r="E11307">
        <v>4638541</v>
      </c>
      <c r="F11307">
        <v>1</v>
      </c>
    </row>
    <row r="11308" spans="1:6" x14ac:dyDescent="0.2">
      <c r="A11308" t="s">
        <v>32288</v>
      </c>
      <c r="B11308" t="s">
        <v>7</v>
      </c>
      <c r="C11308" t="s">
        <v>32290</v>
      </c>
      <c r="D11308">
        <v>85.81</v>
      </c>
      <c r="E11308">
        <v>3293636</v>
      </c>
      <c r="F11308">
        <v>1</v>
      </c>
    </row>
    <row r="11309" spans="1:6" x14ac:dyDescent="0.2">
      <c r="A11309" t="s">
        <v>32288</v>
      </c>
      <c r="B11309" t="s">
        <v>7</v>
      </c>
      <c r="C11309" t="s">
        <v>32291</v>
      </c>
      <c r="D11309">
        <v>13.76</v>
      </c>
      <c r="E11309">
        <v>2721976</v>
      </c>
      <c r="F11309">
        <v>1</v>
      </c>
    </row>
    <row r="11310" spans="1:6" x14ac:dyDescent="0.2">
      <c r="A11310" t="s">
        <v>32288</v>
      </c>
      <c r="B11310" t="s">
        <v>7</v>
      </c>
      <c r="C11310" t="s">
        <v>32292</v>
      </c>
      <c r="D11310">
        <v>5.0999999999999996</v>
      </c>
      <c r="E11310">
        <v>4432170</v>
      </c>
      <c r="F11310">
        <v>1</v>
      </c>
    </row>
    <row r="11311" spans="1:6" x14ac:dyDescent="0.2">
      <c r="A11311" t="s">
        <v>32288</v>
      </c>
      <c r="B11311" t="s">
        <v>7</v>
      </c>
      <c r="C11311" t="s">
        <v>32293</v>
      </c>
      <c r="D11311">
        <v>15.87</v>
      </c>
      <c r="E11311">
        <v>1868824</v>
      </c>
      <c r="F11311">
        <v>1</v>
      </c>
    </row>
    <row r="11312" spans="1:6" x14ac:dyDescent="0.2">
      <c r="A11312" t="s">
        <v>32288</v>
      </c>
      <c r="B11312" t="s">
        <v>7</v>
      </c>
      <c r="C11312" t="s">
        <v>32294</v>
      </c>
      <c r="D11312">
        <v>16.28</v>
      </c>
      <c r="E11312">
        <v>2910245</v>
      </c>
      <c r="F11312">
        <v>1</v>
      </c>
    </row>
    <row r="11313" spans="1:6" x14ac:dyDescent="0.2">
      <c r="A11313" t="s">
        <v>32081</v>
      </c>
      <c r="B11313" t="s">
        <v>7</v>
      </c>
      <c r="C11313" t="s">
        <v>32082</v>
      </c>
      <c r="D11313">
        <v>17.3</v>
      </c>
      <c r="E11313">
        <v>3036755</v>
      </c>
      <c r="F11313">
        <v>1</v>
      </c>
    </row>
    <row r="11314" spans="1:6" x14ac:dyDescent="0.2">
      <c r="A11314" t="s">
        <v>1371</v>
      </c>
      <c r="B11314" t="s">
        <v>7</v>
      </c>
      <c r="C11314" t="s">
        <v>1372</v>
      </c>
      <c r="D11314">
        <v>1.89</v>
      </c>
      <c r="E11314">
        <v>1229260</v>
      </c>
      <c r="F11314">
        <v>1</v>
      </c>
    </row>
    <row r="11315" spans="1:6" x14ac:dyDescent="0.2">
      <c r="A11315" t="s">
        <v>1371</v>
      </c>
      <c r="B11315" t="s">
        <v>7</v>
      </c>
      <c r="C11315" t="s">
        <v>1373</v>
      </c>
      <c r="D11315">
        <v>73.239999999999995</v>
      </c>
      <c r="E11315">
        <v>1738171</v>
      </c>
      <c r="F11315">
        <v>1</v>
      </c>
    </row>
    <row r="11316" spans="1:6" x14ac:dyDescent="0.2">
      <c r="A11316" t="s">
        <v>30252</v>
      </c>
      <c r="B11316" t="s">
        <v>7</v>
      </c>
      <c r="C11316" t="s">
        <v>30253</v>
      </c>
      <c r="D11316">
        <v>59.76</v>
      </c>
      <c r="E11316">
        <v>3834480</v>
      </c>
      <c r="F11316">
        <v>1</v>
      </c>
    </row>
    <row r="11317" spans="1:6" x14ac:dyDescent="0.2">
      <c r="A11317" t="s">
        <v>5986</v>
      </c>
      <c r="B11317" t="s">
        <v>7</v>
      </c>
      <c r="C11317" t="s">
        <v>5987</v>
      </c>
      <c r="D11317">
        <v>95.06</v>
      </c>
      <c r="E11317">
        <v>2237276</v>
      </c>
      <c r="F11317">
        <v>1</v>
      </c>
    </row>
    <row r="11318" spans="1:6" x14ac:dyDescent="0.2">
      <c r="A11318" t="s">
        <v>22848</v>
      </c>
      <c r="B11318" t="s">
        <v>7</v>
      </c>
      <c r="C11318" t="s">
        <v>22849</v>
      </c>
      <c r="D11318">
        <v>47.75</v>
      </c>
      <c r="E11318">
        <v>3077346</v>
      </c>
      <c r="F11318">
        <v>1</v>
      </c>
    </row>
    <row r="11319" spans="1:6" x14ac:dyDescent="0.2">
      <c r="A11319" t="s">
        <v>22848</v>
      </c>
      <c r="B11319" t="s">
        <v>7</v>
      </c>
      <c r="C11319" t="s">
        <v>22850</v>
      </c>
      <c r="D11319">
        <v>62.88</v>
      </c>
      <c r="E11319">
        <v>3503079</v>
      </c>
      <c r="F11319">
        <v>1</v>
      </c>
    </row>
    <row r="11320" spans="1:6" x14ac:dyDescent="0.2">
      <c r="A11320" t="s">
        <v>4822</v>
      </c>
      <c r="B11320" t="s">
        <v>7</v>
      </c>
      <c r="C11320" t="s">
        <v>4823</v>
      </c>
      <c r="D11320">
        <v>40.909999999999997</v>
      </c>
      <c r="E11320">
        <v>1430561</v>
      </c>
      <c r="F11320">
        <v>1</v>
      </c>
    </row>
    <row r="11321" spans="1:6" x14ac:dyDescent="0.2">
      <c r="A11321" t="s">
        <v>4822</v>
      </c>
      <c r="B11321" t="s">
        <v>50</v>
      </c>
      <c r="C11321" t="s">
        <v>4824</v>
      </c>
      <c r="E11321">
        <v>4526397</v>
      </c>
      <c r="F11321">
        <v>1</v>
      </c>
    </row>
    <row r="11322" spans="1:6" x14ac:dyDescent="0.2">
      <c r="A11322" t="s">
        <v>4822</v>
      </c>
      <c r="B11322" t="s">
        <v>7</v>
      </c>
      <c r="C11322" t="s">
        <v>4825</v>
      </c>
      <c r="D11322">
        <v>86.46</v>
      </c>
      <c r="E11322">
        <v>4038527</v>
      </c>
      <c r="F11322">
        <v>1</v>
      </c>
    </row>
    <row r="11323" spans="1:6" x14ac:dyDescent="0.2">
      <c r="A11323" t="s">
        <v>28652</v>
      </c>
      <c r="B11323" t="s">
        <v>7</v>
      </c>
      <c r="C11323" t="s">
        <v>28653</v>
      </c>
      <c r="D11323">
        <v>90.8</v>
      </c>
      <c r="E11323">
        <v>3402606</v>
      </c>
      <c r="F11323">
        <v>1</v>
      </c>
    </row>
    <row r="11324" spans="1:6" x14ac:dyDescent="0.2">
      <c r="A11324" t="s">
        <v>34408</v>
      </c>
      <c r="B11324" t="s">
        <v>7</v>
      </c>
      <c r="C11324" t="s">
        <v>34409</v>
      </c>
      <c r="D11324">
        <v>64.180000000000007</v>
      </c>
      <c r="E11324">
        <v>5526496</v>
      </c>
      <c r="F11324">
        <v>1</v>
      </c>
    </row>
    <row r="11325" spans="1:6" x14ac:dyDescent="0.2">
      <c r="A11325" t="s">
        <v>30070</v>
      </c>
      <c r="B11325" t="s">
        <v>7</v>
      </c>
      <c r="C11325" t="s">
        <v>30071</v>
      </c>
      <c r="D11325">
        <v>41.9</v>
      </c>
      <c r="E11325">
        <v>4628349</v>
      </c>
      <c r="F11325">
        <v>1</v>
      </c>
    </row>
    <row r="11326" spans="1:6" x14ac:dyDescent="0.2">
      <c r="A11326" t="s">
        <v>30070</v>
      </c>
      <c r="B11326" t="s">
        <v>7</v>
      </c>
      <c r="C11326" t="s">
        <v>30072</v>
      </c>
      <c r="D11326">
        <v>9.92</v>
      </c>
      <c r="E11326">
        <v>1743570</v>
      </c>
      <c r="F11326">
        <v>1</v>
      </c>
    </row>
    <row r="11327" spans="1:6" x14ac:dyDescent="0.2">
      <c r="A11327" t="s">
        <v>30070</v>
      </c>
      <c r="B11327" t="s">
        <v>108</v>
      </c>
      <c r="C11327" t="s">
        <v>30073</v>
      </c>
      <c r="E11327">
        <v>2420715</v>
      </c>
      <c r="F11327">
        <v>1</v>
      </c>
    </row>
    <row r="11328" spans="1:6" x14ac:dyDescent="0.2">
      <c r="A11328" t="s">
        <v>30070</v>
      </c>
      <c r="B11328" t="s">
        <v>7</v>
      </c>
      <c r="C11328" t="s">
        <v>30074</v>
      </c>
      <c r="D11328">
        <v>0.8</v>
      </c>
      <c r="E11328">
        <v>3411828</v>
      </c>
      <c r="F11328">
        <v>1</v>
      </c>
    </row>
    <row r="11329" spans="1:6" x14ac:dyDescent="0.2">
      <c r="A11329" t="s">
        <v>6739</v>
      </c>
      <c r="B11329" t="s">
        <v>7</v>
      </c>
      <c r="C11329" t="s">
        <v>6740</v>
      </c>
      <c r="D11329">
        <v>9.69</v>
      </c>
      <c r="E11329">
        <v>5247323</v>
      </c>
      <c r="F11329">
        <v>1</v>
      </c>
    </row>
    <row r="11330" spans="1:6" x14ac:dyDescent="0.2">
      <c r="A11330" t="s">
        <v>6739</v>
      </c>
      <c r="B11330" t="s">
        <v>7</v>
      </c>
      <c r="C11330" t="s">
        <v>6741</v>
      </c>
      <c r="D11330">
        <v>38.53</v>
      </c>
      <c r="E11330">
        <v>3670865</v>
      </c>
      <c r="F11330">
        <v>1</v>
      </c>
    </row>
    <row r="11331" spans="1:6" x14ac:dyDescent="0.2">
      <c r="A11331" t="s">
        <v>6739</v>
      </c>
      <c r="B11331" t="s">
        <v>7</v>
      </c>
      <c r="C11331" t="s">
        <v>6742</v>
      </c>
      <c r="D11331">
        <v>69.959999999999994</v>
      </c>
      <c r="E11331">
        <v>4973712</v>
      </c>
      <c r="F11331">
        <v>1</v>
      </c>
    </row>
    <row r="11332" spans="1:6" x14ac:dyDescent="0.2">
      <c r="A11332" t="s">
        <v>16145</v>
      </c>
      <c r="B11332" t="s">
        <v>7</v>
      </c>
      <c r="C11332" t="s">
        <v>16146</v>
      </c>
      <c r="D11332">
        <v>75.650000000000006</v>
      </c>
      <c r="E11332">
        <v>3661198</v>
      </c>
      <c r="F11332">
        <v>1</v>
      </c>
    </row>
    <row r="11333" spans="1:6" x14ac:dyDescent="0.2">
      <c r="A11333" t="s">
        <v>16145</v>
      </c>
      <c r="B11333" t="s">
        <v>7</v>
      </c>
      <c r="C11333" t="s">
        <v>16147</v>
      </c>
      <c r="D11333">
        <v>31.72</v>
      </c>
      <c r="E11333">
        <v>2840526</v>
      </c>
      <c r="F11333">
        <v>1</v>
      </c>
    </row>
    <row r="11334" spans="1:6" x14ac:dyDescent="0.2">
      <c r="A11334" t="s">
        <v>16145</v>
      </c>
      <c r="B11334" t="s">
        <v>7</v>
      </c>
      <c r="C11334" t="s">
        <v>16148</v>
      </c>
      <c r="D11334">
        <v>98.06</v>
      </c>
      <c r="E11334">
        <v>5609554</v>
      </c>
      <c r="F11334">
        <v>1</v>
      </c>
    </row>
    <row r="11335" spans="1:6" x14ac:dyDescent="0.2">
      <c r="A11335" t="s">
        <v>16145</v>
      </c>
      <c r="B11335" t="s">
        <v>7</v>
      </c>
      <c r="C11335" t="s">
        <v>16149</v>
      </c>
      <c r="D11335">
        <v>33.869999999999997</v>
      </c>
      <c r="E11335">
        <v>3329492</v>
      </c>
      <c r="F11335">
        <v>1</v>
      </c>
    </row>
    <row r="11336" spans="1:6" x14ac:dyDescent="0.2">
      <c r="A11336" t="s">
        <v>19170</v>
      </c>
      <c r="B11336" t="s">
        <v>7</v>
      </c>
      <c r="C11336" t="s">
        <v>19171</v>
      </c>
      <c r="D11336">
        <v>42.38</v>
      </c>
      <c r="E11336">
        <v>3760211</v>
      </c>
      <c r="F11336">
        <v>1</v>
      </c>
    </row>
    <row r="11337" spans="1:6" x14ac:dyDescent="0.2">
      <c r="A11337" t="s">
        <v>19170</v>
      </c>
      <c r="B11337" t="s">
        <v>7</v>
      </c>
      <c r="C11337" t="s">
        <v>19172</v>
      </c>
      <c r="D11337">
        <v>13.01</v>
      </c>
      <c r="E11337">
        <v>4096683</v>
      </c>
      <c r="F11337">
        <v>1</v>
      </c>
    </row>
    <row r="11338" spans="1:6" x14ac:dyDescent="0.2">
      <c r="A11338" t="s">
        <v>19170</v>
      </c>
      <c r="B11338" t="s">
        <v>7</v>
      </c>
      <c r="C11338" t="s">
        <v>19173</v>
      </c>
      <c r="D11338">
        <v>7.03</v>
      </c>
      <c r="E11338">
        <v>1854430</v>
      </c>
      <c r="F11338">
        <v>1</v>
      </c>
    </row>
    <row r="11339" spans="1:6" x14ac:dyDescent="0.2">
      <c r="A11339" t="s">
        <v>19170</v>
      </c>
      <c r="B11339" t="s">
        <v>7</v>
      </c>
      <c r="C11339" t="s">
        <v>19174</v>
      </c>
      <c r="D11339">
        <v>83.27</v>
      </c>
      <c r="E11339">
        <v>2271828</v>
      </c>
      <c r="F11339">
        <v>1</v>
      </c>
    </row>
    <row r="11340" spans="1:6" x14ac:dyDescent="0.2">
      <c r="A11340" t="s">
        <v>19170</v>
      </c>
      <c r="B11340" t="s">
        <v>7</v>
      </c>
      <c r="C11340" t="s">
        <v>19175</v>
      </c>
      <c r="D11340">
        <v>21.24</v>
      </c>
      <c r="E11340">
        <v>4651011</v>
      </c>
      <c r="F11340">
        <v>1</v>
      </c>
    </row>
    <row r="11341" spans="1:6" x14ac:dyDescent="0.2">
      <c r="A11341" t="s">
        <v>19170</v>
      </c>
      <c r="B11341" t="s">
        <v>7</v>
      </c>
      <c r="C11341" t="s">
        <v>19176</v>
      </c>
      <c r="D11341">
        <v>9.8800000000000008</v>
      </c>
      <c r="E11341">
        <v>4415474</v>
      </c>
      <c r="F11341">
        <v>1</v>
      </c>
    </row>
    <row r="11342" spans="1:6" x14ac:dyDescent="0.2">
      <c r="A11342" t="s">
        <v>28146</v>
      </c>
      <c r="B11342" t="s">
        <v>7</v>
      </c>
      <c r="C11342" t="s">
        <v>28147</v>
      </c>
      <c r="D11342">
        <v>5.89</v>
      </c>
      <c r="E11342">
        <v>4107561</v>
      </c>
      <c r="F11342">
        <v>1</v>
      </c>
    </row>
    <row r="11343" spans="1:6" x14ac:dyDescent="0.2">
      <c r="A11343" t="s">
        <v>28146</v>
      </c>
      <c r="B11343" t="s">
        <v>7</v>
      </c>
      <c r="C11343" t="s">
        <v>28148</v>
      </c>
      <c r="D11343">
        <v>17.91</v>
      </c>
      <c r="E11343">
        <v>1430561</v>
      </c>
      <c r="F11343">
        <v>1</v>
      </c>
    </row>
    <row r="11344" spans="1:6" x14ac:dyDescent="0.2">
      <c r="A11344" t="s">
        <v>31390</v>
      </c>
      <c r="B11344" t="s">
        <v>150</v>
      </c>
      <c r="C11344" t="s">
        <v>34</v>
      </c>
      <c r="E11344">
        <v>2861739</v>
      </c>
      <c r="F11344">
        <v>1</v>
      </c>
    </row>
    <row r="11345" spans="1:6" x14ac:dyDescent="0.2">
      <c r="A11345" t="s">
        <v>31390</v>
      </c>
      <c r="B11345" t="s">
        <v>7</v>
      </c>
      <c r="C11345" t="s">
        <v>31391</v>
      </c>
      <c r="D11345">
        <v>33.799999999999997</v>
      </c>
      <c r="E11345">
        <v>5359756</v>
      </c>
      <c r="F11345">
        <v>1</v>
      </c>
    </row>
    <row r="11346" spans="1:6" x14ac:dyDescent="0.2">
      <c r="A11346" t="s">
        <v>31390</v>
      </c>
      <c r="B11346" t="s">
        <v>7</v>
      </c>
      <c r="C11346" t="s">
        <v>31392</v>
      </c>
      <c r="D11346">
        <v>38.799999999999997</v>
      </c>
      <c r="E11346">
        <v>5786924</v>
      </c>
      <c r="F11346">
        <v>1</v>
      </c>
    </row>
    <row r="11347" spans="1:6" x14ac:dyDescent="0.2">
      <c r="A11347" t="s">
        <v>28331</v>
      </c>
      <c r="B11347" t="s">
        <v>7</v>
      </c>
      <c r="C11347" t="s">
        <v>28332</v>
      </c>
      <c r="D11347">
        <v>48.97</v>
      </c>
      <c r="E11347">
        <v>2916372</v>
      </c>
      <c r="F11347">
        <v>1</v>
      </c>
    </row>
    <row r="11348" spans="1:6" x14ac:dyDescent="0.2">
      <c r="A11348" t="s">
        <v>28331</v>
      </c>
      <c r="B11348" t="s">
        <v>7</v>
      </c>
      <c r="C11348" t="s">
        <v>28333</v>
      </c>
      <c r="D11348">
        <v>7.84</v>
      </c>
      <c r="E11348">
        <v>5149609</v>
      </c>
      <c r="F11348">
        <v>1</v>
      </c>
    </row>
    <row r="11349" spans="1:6" x14ac:dyDescent="0.2">
      <c r="A11349" t="s">
        <v>26201</v>
      </c>
      <c r="B11349" t="s">
        <v>7</v>
      </c>
      <c r="C11349" t="s">
        <v>26202</v>
      </c>
      <c r="D11349">
        <v>2.79</v>
      </c>
      <c r="E11349">
        <v>1922464</v>
      </c>
      <c r="F11349">
        <v>1</v>
      </c>
    </row>
    <row r="11350" spans="1:6" x14ac:dyDescent="0.2">
      <c r="A11350" t="s">
        <v>19538</v>
      </c>
      <c r="B11350" t="s">
        <v>7</v>
      </c>
      <c r="C11350" t="s">
        <v>19539</v>
      </c>
      <c r="D11350">
        <v>3.69</v>
      </c>
      <c r="E11350">
        <v>1624290</v>
      </c>
      <c r="F11350">
        <v>1</v>
      </c>
    </row>
    <row r="11351" spans="1:6" x14ac:dyDescent="0.2">
      <c r="A11351" t="s">
        <v>19538</v>
      </c>
      <c r="B11351" t="s">
        <v>50</v>
      </c>
      <c r="C11351" t="s">
        <v>19540</v>
      </c>
      <c r="E11351">
        <v>4802402</v>
      </c>
      <c r="F11351">
        <v>1</v>
      </c>
    </row>
    <row r="11352" spans="1:6" x14ac:dyDescent="0.2">
      <c r="A11352" t="s">
        <v>19538</v>
      </c>
      <c r="B11352" t="s">
        <v>7</v>
      </c>
      <c r="C11352" t="s">
        <v>19541</v>
      </c>
      <c r="D11352">
        <v>26.77</v>
      </c>
      <c r="E11352">
        <v>4092906</v>
      </c>
      <c r="F11352">
        <v>1</v>
      </c>
    </row>
    <row r="11353" spans="1:6" x14ac:dyDescent="0.2">
      <c r="A11353" t="s">
        <v>19538</v>
      </c>
      <c r="B11353" t="s">
        <v>7</v>
      </c>
      <c r="C11353" t="s">
        <v>19542</v>
      </c>
      <c r="D11353">
        <v>34.49</v>
      </c>
      <c r="E11353">
        <v>5853596</v>
      </c>
      <c r="F11353">
        <v>1</v>
      </c>
    </row>
    <row r="11354" spans="1:6" x14ac:dyDescent="0.2">
      <c r="A11354" t="s">
        <v>375</v>
      </c>
      <c r="B11354" t="s">
        <v>7</v>
      </c>
      <c r="C11354" t="s">
        <v>376</v>
      </c>
      <c r="D11354">
        <v>25.61</v>
      </c>
      <c r="E11354">
        <v>4107309</v>
      </c>
      <c r="F11354">
        <v>1</v>
      </c>
    </row>
    <row r="11355" spans="1:6" x14ac:dyDescent="0.2">
      <c r="A11355" t="s">
        <v>375</v>
      </c>
      <c r="B11355" t="s">
        <v>7</v>
      </c>
      <c r="C11355" t="s">
        <v>377</v>
      </c>
      <c r="D11355">
        <v>14.82</v>
      </c>
      <c r="E11355">
        <v>4004300</v>
      </c>
      <c r="F11355">
        <v>1</v>
      </c>
    </row>
    <row r="11356" spans="1:6" x14ac:dyDescent="0.2">
      <c r="A11356" t="s">
        <v>375</v>
      </c>
      <c r="B11356" t="s">
        <v>7</v>
      </c>
      <c r="C11356" t="s">
        <v>378</v>
      </c>
      <c r="D11356">
        <v>47.62</v>
      </c>
      <c r="E11356">
        <v>1089288</v>
      </c>
      <c r="F11356">
        <v>1</v>
      </c>
    </row>
    <row r="11357" spans="1:6" x14ac:dyDescent="0.2">
      <c r="A11357" t="s">
        <v>375</v>
      </c>
      <c r="B11357" t="s">
        <v>13</v>
      </c>
      <c r="C11357" t="s">
        <v>379</v>
      </c>
      <c r="E11357">
        <v>3110391</v>
      </c>
      <c r="F11357">
        <v>1</v>
      </c>
    </row>
    <row r="11358" spans="1:6" x14ac:dyDescent="0.2">
      <c r="A11358" t="s">
        <v>15709</v>
      </c>
      <c r="B11358" t="s">
        <v>7</v>
      </c>
      <c r="C11358" t="s">
        <v>15710</v>
      </c>
      <c r="D11358">
        <v>37.21</v>
      </c>
      <c r="E11358">
        <v>6021531</v>
      </c>
      <c r="F11358">
        <v>1</v>
      </c>
    </row>
    <row r="11359" spans="1:6" x14ac:dyDescent="0.2">
      <c r="A11359" t="s">
        <v>15709</v>
      </c>
      <c r="B11359" t="s">
        <v>7</v>
      </c>
      <c r="C11359" t="s">
        <v>15711</v>
      </c>
      <c r="D11359">
        <v>62.57</v>
      </c>
      <c r="E11359">
        <v>2935112</v>
      </c>
      <c r="F11359">
        <v>1</v>
      </c>
    </row>
    <row r="11360" spans="1:6" x14ac:dyDescent="0.2">
      <c r="A11360" t="s">
        <v>15709</v>
      </c>
      <c r="B11360" t="s">
        <v>7</v>
      </c>
      <c r="C11360" t="s">
        <v>15712</v>
      </c>
      <c r="D11360">
        <v>43.8</v>
      </c>
      <c r="E11360">
        <v>2351720</v>
      </c>
      <c r="F11360">
        <v>1</v>
      </c>
    </row>
    <row r="11361" spans="1:6" x14ac:dyDescent="0.2">
      <c r="A11361" t="s">
        <v>15709</v>
      </c>
      <c r="B11361" t="s">
        <v>7</v>
      </c>
      <c r="C11361" t="s">
        <v>15713</v>
      </c>
      <c r="D11361">
        <v>79.81</v>
      </c>
      <c r="E11361">
        <v>1146905</v>
      </c>
      <c r="F11361">
        <v>1</v>
      </c>
    </row>
    <row r="11362" spans="1:6" x14ac:dyDescent="0.2">
      <c r="A11362" t="s">
        <v>15708</v>
      </c>
      <c r="B11362" t="s">
        <v>390</v>
      </c>
      <c r="C11362" t="s">
        <v>34</v>
      </c>
      <c r="E11362">
        <v>2845105</v>
      </c>
      <c r="F11362">
        <v>1</v>
      </c>
    </row>
    <row r="11363" spans="1:6" x14ac:dyDescent="0.2">
      <c r="A11363" t="s">
        <v>15708</v>
      </c>
      <c r="B11363" t="s">
        <v>33</v>
      </c>
      <c r="C11363" t="s">
        <v>34</v>
      </c>
      <c r="E11363">
        <v>1816598</v>
      </c>
      <c r="F11363">
        <v>1</v>
      </c>
    </row>
    <row r="11364" spans="1:6" x14ac:dyDescent="0.2">
      <c r="A11364" t="s">
        <v>15708</v>
      </c>
      <c r="B11364" t="s">
        <v>390</v>
      </c>
      <c r="C11364" t="s">
        <v>34</v>
      </c>
      <c r="E11364">
        <v>4077960</v>
      </c>
      <c r="F11364">
        <v>1</v>
      </c>
    </row>
    <row r="11365" spans="1:6" x14ac:dyDescent="0.2">
      <c r="A11365" t="s">
        <v>15708</v>
      </c>
      <c r="B11365" t="s">
        <v>390</v>
      </c>
      <c r="C11365" t="s">
        <v>34</v>
      </c>
      <c r="E11365">
        <v>5763572</v>
      </c>
      <c r="F11365">
        <v>1</v>
      </c>
    </row>
    <row r="11366" spans="1:6" x14ac:dyDescent="0.2">
      <c r="A11366" t="s">
        <v>15708</v>
      </c>
      <c r="B11366" t="s">
        <v>390</v>
      </c>
      <c r="C11366" t="s">
        <v>34</v>
      </c>
      <c r="E11366">
        <v>5439681</v>
      </c>
      <c r="F11366">
        <v>1</v>
      </c>
    </row>
    <row r="11367" spans="1:6" x14ac:dyDescent="0.2">
      <c r="A11367" t="s">
        <v>15708</v>
      </c>
      <c r="B11367" t="s">
        <v>390</v>
      </c>
      <c r="C11367" t="s">
        <v>34</v>
      </c>
      <c r="E11367">
        <v>1402729</v>
      </c>
      <c r="F11367">
        <v>1</v>
      </c>
    </row>
    <row r="11368" spans="1:6" x14ac:dyDescent="0.2">
      <c r="A11368" t="s">
        <v>15708</v>
      </c>
      <c r="B11368" t="s">
        <v>390</v>
      </c>
      <c r="C11368" t="s">
        <v>34</v>
      </c>
      <c r="E11368">
        <v>4395282</v>
      </c>
      <c r="F11368">
        <v>1</v>
      </c>
    </row>
    <row r="11369" spans="1:6" x14ac:dyDescent="0.2">
      <c r="A11369" t="s">
        <v>15708</v>
      </c>
      <c r="B11369" t="s">
        <v>390</v>
      </c>
      <c r="C11369" t="s">
        <v>34</v>
      </c>
      <c r="E11369">
        <v>4296100</v>
      </c>
      <c r="F11369">
        <v>1</v>
      </c>
    </row>
    <row r="11370" spans="1:6" x14ac:dyDescent="0.2">
      <c r="A11370" t="s">
        <v>15708</v>
      </c>
      <c r="B11370" t="s">
        <v>390</v>
      </c>
      <c r="C11370" t="s">
        <v>34</v>
      </c>
      <c r="E11370">
        <v>4972115</v>
      </c>
      <c r="F11370">
        <v>1</v>
      </c>
    </row>
    <row r="11371" spans="1:6" x14ac:dyDescent="0.2">
      <c r="A11371" t="s">
        <v>15708</v>
      </c>
      <c r="B11371" t="s">
        <v>390</v>
      </c>
      <c r="C11371" t="s">
        <v>34</v>
      </c>
      <c r="E11371">
        <v>1075414</v>
      </c>
      <c r="F11371">
        <v>1</v>
      </c>
    </row>
    <row r="11372" spans="1:6" x14ac:dyDescent="0.2">
      <c r="A11372" t="s">
        <v>7964</v>
      </c>
      <c r="B11372" t="s">
        <v>7</v>
      </c>
      <c r="C11372" t="s">
        <v>7965</v>
      </c>
      <c r="D11372">
        <v>93.93</v>
      </c>
      <c r="E11372">
        <v>1041835</v>
      </c>
      <c r="F11372">
        <v>1</v>
      </c>
    </row>
    <row r="11373" spans="1:6" x14ac:dyDescent="0.2">
      <c r="A11373" t="s">
        <v>7964</v>
      </c>
      <c r="B11373" t="s">
        <v>7</v>
      </c>
      <c r="C11373" t="s">
        <v>7966</v>
      </c>
      <c r="D11373">
        <v>59.58</v>
      </c>
      <c r="E11373">
        <v>3747713</v>
      </c>
      <c r="F11373">
        <v>1</v>
      </c>
    </row>
    <row r="11374" spans="1:6" x14ac:dyDescent="0.2">
      <c r="A11374" t="s">
        <v>7964</v>
      </c>
      <c r="B11374" t="s">
        <v>7</v>
      </c>
      <c r="C11374" t="s">
        <v>7967</v>
      </c>
      <c r="D11374">
        <v>36</v>
      </c>
      <c r="E11374">
        <v>1466659</v>
      </c>
      <c r="F11374">
        <v>1</v>
      </c>
    </row>
    <row r="11375" spans="1:6" x14ac:dyDescent="0.2">
      <c r="A11375" t="s">
        <v>7964</v>
      </c>
      <c r="B11375" t="s">
        <v>13</v>
      </c>
      <c r="C11375" t="s">
        <v>7968</v>
      </c>
      <c r="E11375">
        <v>2548971</v>
      </c>
      <c r="F11375">
        <v>1</v>
      </c>
    </row>
    <row r="11376" spans="1:6" x14ac:dyDescent="0.2">
      <c r="A11376" t="s">
        <v>26745</v>
      </c>
      <c r="B11376" t="s">
        <v>7</v>
      </c>
      <c r="C11376" t="s">
        <v>26746</v>
      </c>
      <c r="D11376">
        <v>5.99</v>
      </c>
      <c r="E11376">
        <v>5362068</v>
      </c>
      <c r="F11376">
        <v>1</v>
      </c>
    </row>
    <row r="11377" spans="1:6" x14ac:dyDescent="0.2">
      <c r="A11377" t="s">
        <v>26745</v>
      </c>
      <c r="B11377" t="s">
        <v>7</v>
      </c>
      <c r="C11377" t="s">
        <v>26747</v>
      </c>
      <c r="D11377">
        <v>65.89</v>
      </c>
      <c r="E11377">
        <v>1843554</v>
      </c>
      <c r="F11377">
        <v>1</v>
      </c>
    </row>
    <row r="11378" spans="1:6" x14ac:dyDescent="0.2">
      <c r="A11378" t="s">
        <v>24415</v>
      </c>
      <c r="B11378" t="s">
        <v>7</v>
      </c>
      <c r="C11378" t="s">
        <v>24416</v>
      </c>
      <c r="D11378">
        <v>38.35</v>
      </c>
      <c r="E11378">
        <v>3513864</v>
      </c>
      <c r="F11378">
        <v>1</v>
      </c>
    </row>
    <row r="11379" spans="1:6" x14ac:dyDescent="0.2">
      <c r="A11379" t="s">
        <v>24415</v>
      </c>
      <c r="B11379" t="s">
        <v>7</v>
      </c>
      <c r="C11379" t="s">
        <v>24417</v>
      </c>
      <c r="D11379">
        <v>2.16</v>
      </c>
      <c r="E11379">
        <v>4113510</v>
      </c>
      <c r="F11379">
        <v>1</v>
      </c>
    </row>
    <row r="11380" spans="1:6" x14ac:dyDescent="0.2">
      <c r="A11380" t="s">
        <v>24418</v>
      </c>
      <c r="B11380" t="s">
        <v>7</v>
      </c>
      <c r="C11380" t="s">
        <v>24419</v>
      </c>
      <c r="D11380">
        <v>33.68</v>
      </c>
      <c r="E11380">
        <v>1581234</v>
      </c>
      <c r="F11380">
        <v>1</v>
      </c>
    </row>
    <row r="11381" spans="1:6" x14ac:dyDescent="0.2">
      <c r="A11381" t="s">
        <v>24418</v>
      </c>
      <c r="B11381" t="s">
        <v>50</v>
      </c>
      <c r="C11381" t="s">
        <v>24420</v>
      </c>
      <c r="E11381">
        <v>5133578</v>
      </c>
      <c r="F11381">
        <v>1</v>
      </c>
    </row>
    <row r="11382" spans="1:6" x14ac:dyDescent="0.2">
      <c r="A11382" t="s">
        <v>24418</v>
      </c>
      <c r="B11382" t="s">
        <v>7</v>
      </c>
      <c r="C11382" t="s">
        <v>24421</v>
      </c>
      <c r="D11382">
        <v>64.650000000000006</v>
      </c>
      <c r="E11382">
        <v>5173895</v>
      </c>
      <c r="F11382">
        <v>1</v>
      </c>
    </row>
    <row r="11383" spans="1:6" x14ac:dyDescent="0.2">
      <c r="A11383" t="s">
        <v>24418</v>
      </c>
      <c r="B11383" t="s">
        <v>7</v>
      </c>
      <c r="C11383" t="s">
        <v>24422</v>
      </c>
      <c r="D11383">
        <v>20.23</v>
      </c>
      <c r="E11383">
        <v>3896900</v>
      </c>
      <c r="F11383">
        <v>1</v>
      </c>
    </row>
    <row r="11384" spans="1:6" x14ac:dyDescent="0.2">
      <c r="A11384" t="s">
        <v>7500</v>
      </c>
      <c r="B11384" t="s">
        <v>7</v>
      </c>
      <c r="C11384" t="s">
        <v>7501</v>
      </c>
      <c r="D11384">
        <v>29.49</v>
      </c>
      <c r="E11384">
        <v>5724295</v>
      </c>
      <c r="F11384">
        <v>1</v>
      </c>
    </row>
    <row r="11385" spans="1:6" x14ac:dyDescent="0.2">
      <c r="A11385" t="s">
        <v>7500</v>
      </c>
      <c r="B11385" t="s">
        <v>7</v>
      </c>
      <c r="C11385" t="s">
        <v>7502</v>
      </c>
      <c r="D11385">
        <v>0.46</v>
      </c>
      <c r="E11385">
        <v>2465324</v>
      </c>
      <c r="F11385">
        <v>1</v>
      </c>
    </row>
    <row r="11386" spans="1:6" x14ac:dyDescent="0.2">
      <c r="A11386" t="s">
        <v>4723</v>
      </c>
      <c r="B11386" t="s">
        <v>7</v>
      </c>
      <c r="C11386" t="s">
        <v>4724</v>
      </c>
      <c r="D11386">
        <v>18.760000000000002</v>
      </c>
      <c r="E11386">
        <v>1238265</v>
      </c>
      <c r="F11386">
        <v>1</v>
      </c>
    </row>
    <row r="11387" spans="1:6" x14ac:dyDescent="0.2">
      <c r="A11387" t="s">
        <v>1832</v>
      </c>
      <c r="B11387" t="s">
        <v>7</v>
      </c>
      <c r="C11387" t="s">
        <v>1833</v>
      </c>
      <c r="D11387">
        <v>80.760000000000005</v>
      </c>
      <c r="E11387">
        <v>5161842</v>
      </c>
      <c r="F11387">
        <v>1</v>
      </c>
    </row>
    <row r="11388" spans="1:6" x14ac:dyDescent="0.2">
      <c r="A11388" t="s">
        <v>1832</v>
      </c>
      <c r="B11388" t="s">
        <v>7</v>
      </c>
      <c r="C11388" t="s">
        <v>1834</v>
      </c>
      <c r="D11388">
        <v>44.32</v>
      </c>
      <c r="E11388">
        <v>4931361</v>
      </c>
      <c r="F11388">
        <v>1</v>
      </c>
    </row>
    <row r="11389" spans="1:6" x14ac:dyDescent="0.2">
      <c r="A11389" t="s">
        <v>1832</v>
      </c>
      <c r="B11389" t="s">
        <v>50</v>
      </c>
      <c r="C11389" t="s">
        <v>1835</v>
      </c>
      <c r="E11389">
        <v>2985067</v>
      </c>
      <c r="F11389">
        <v>1</v>
      </c>
    </row>
    <row r="11390" spans="1:6" x14ac:dyDescent="0.2">
      <c r="A11390" t="s">
        <v>1832</v>
      </c>
      <c r="B11390" t="s">
        <v>7</v>
      </c>
      <c r="C11390" t="s">
        <v>1836</v>
      </c>
      <c r="D11390">
        <v>76.459999999999994</v>
      </c>
      <c r="E11390">
        <v>3072102</v>
      </c>
      <c r="F11390">
        <v>1</v>
      </c>
    </row>
    <row r="11391" spans="1:6" x14ac:dyDescent="0.2">
      <c r="A11391" t="s">
        <v>1832</v>
      </c>
      <c r="B11391" t="s">
        <v>7</v>
      </c>
      <c r="C11391" t="s">
        <v>1837</v>
      </c>
      <c r="D11391">
        <v>67.010000000000005</v>
      </c>
      <c r="E11391">
        <v>4716849</v>
      </c>
      <c r="F11391">
        <v>1</v>
      </c>
    </row>
    <row r="11392" spans="1:6" x14ac:dyDescent="0.2">
      <c r="A11392" t="s">
        <v>1838</v>
      </c>
      <c r="B11392" t="s">
        <v>7</v>
      </c>
      <c r="C11392" t="s">
        <v>1839</v>
      </c>
      <c r="D11392">
        <v>15.07</v>
      </c>
      <c r="E11392">
        <v>4921621</v>
      </c>
      <c r="F11392">
        <v>1</v>
      </c>
    </row>
    <row r="11393" spans="1:6" x14ac:dyDescent="0.2">
      <c r="A11393" t="s">
        <v>1840</v>
      </c>
      <c r="B11393" t="s">
        <v>7</v>
      </c>
      <c r="C11393" t="s">
        <v>1841</v>
      </c>
      <c r="D11393">
        <v>50.04</v>
      </c>
      <c r="E11393">
        <v>3775520</v>
      </c>
      <c r="F11393">
        <v>1</v>
      </c>
    </row>
    <row r="11394" spans="1:6" x14ac:dyDescent="0.2">
      <c r="A11394" t="s">
        <v>1840</v>
      </c>
      <c r="B11394" t="s">
        <v>7</v>
      </c>
      <c r="C11394" t="s">
        <v>1842</v>
      </c>
      <c r="D11394">
        <v>26.37</v>
      </c>
      <c r="E11394">
        <v>1744265</v>
      </c>
      <c r="F11394">
        <v>1</v>
      </c>
    </row>
    <row r="11395" spans="1:6" x14ac:dyDescent="0.2">
      <c r="A11395" t="s">
        <v>20546</v>
      </c>
      <c r="B11395" t="s">
        <v>7</v>
      </c>
      <c r="C11395" t="s">
        <v>20547</v>
      </c>
      <c r="D11395">
        <v>83.43</v>
      </c>
      <c r="E11395">
        <v>3006866</v>
      </c>
      <c r="F11395">
        <v>1</v>
      </c>
    </row>
    <row r="11396" spans="1:6" x14ac:dyDescent="0.2">
      <c r="A11396" t="s">
        <v>20546</v>
      </c>
      <c r="B11396" t="s">
        <v>7</v>
      </c>
      <c r="C11396" t="s">
        <v>20548</v>
      </c>
      <c r="D11396">
        <v>48.98</v>
      </c>
      <c r="E11396">
        <v>2320210</v>
      </c>
      <c r="F11396">
        <v>1</v>
      </c>
    </row>
    <row r="11397" spans="1:6" x14ac:dyDescent="0.2">
      <c r="A11397" t="s">
        <v>22323</v>
      </c>
      <c r="B11397" t="s">
        <v>7</v>
      </c>
      <c r="C11397" t="s">
        <v>22324</v>
      </c>
      <c r="D11397">
        <v>2.9</v>
      </c>
      <c r="E11397">
        <v>1692320</v>
      </c>
      <c r="F11397">
        <v>1</v>
      </c>
    </row>
    <row r="11398" spans="1:6" x14ac:dyDescent="0.2">
      <c r="A11398" t="s">
        <v>22323</v>
      </c>
      <c r="B11398" t="s">
        <v>50</v>
      </c>
      <c r="C11398" t="s">
        <v>22325</v>
      </c>
      <c r="E11398">
        <v>4325983</v>
      </c>
      <c r="F11398">
        <v>1</v>
      </c>
    </row>
    <row r="11399" spans="1:6" x14ac:dyDescent="0.2">
      <c r="A11399" t="s">
        <v>22319</v>
      </c>
      <c r="B11399" t="s">
        <v>7</v>
      </c>
      <c r="C11399" t="s">
        <v>22320</v>
      </c>
      <c r="D11399">
        <v>22.47</v>
      </c>
      <c r="E11399">
        <v>3635130</v>
      </c>
      <c r="F11399">
        <v>1</v>
      </c>
    </row>
    <row r="11400" spans="1:6" x14ac:dyDescent="0.2">
      <c r="A11400" t="s">
        <v>22319</v>
      </c>
      <c r="B11400" t="s">
        <v>7</v>
      </c>
      <c r="C11400" t="s">
        <v>22321</v>
      </c>
      <c r="D11400">
        <v>60.84</v>
      </c>
      <c r="E11400">
        <v>1595369</v>
      </c>
      <c r="F11400">
        <v>1</v>
      </c>
    </row>
    <row r="11401" spans="1:6" x14ac:dyDescent="0.2">
      <c r="A11401" t="s">
        <v>22319</v>
      </c>
      <c r="B11401" t="s">
        <v>7</v>
      </c>
      <c r="C11401" t="s">
        <v>22322</v>
      </c>
      <c r="D11401">
        <v>29</v>
      </c>
      <c r="E11401">
        <v>5688277</v>
      </c>
      <c r="F11401">
        <v>1</v>
      </c>
    </row>
    <row r="11402" spans="1:6" x14ac:dyDescent="0.2">
      <c r="A11402" t="s">
        <v>175</v>
      </c>
      <c r="B11402" t="s">
        <v>7</v>
      </c>
      <c r="C11402" t="s">
        <v>176</v>
      </c>
      <c r="D11402">
        <v>16.18</v>
      </c>
      <c r="E11402">
        <v>4292391</v>
      </c>
      <c r="F11402">
        <v>1</v>
      </c>
    </row>
    <row r="11403" spans="1:6" x14ac:dyDescent="0.2">
      <c r="A11403" t="s">
        <v>175</v>
      </c>
      <c r="B11403" t="s">
        <v>7</v>
      </c>
      <c r="C11403" t="s">
        <v>177</v>
      </c>
      <c r="D11403">
        <v>28.08</v>
      </c>
      <c r="E11403">
        <v>4242269</v>
      </c>
      <c r="F11403">
        <v>1</v>
      </c>
    </row>
    <row r="11404" spans="1:6" x14ac:dyDescent="0.2">
      <c r="A11404" t="s">
        <v>29309</v>
      </c>
      <c r="B11404" t="s">
        <v>50</v>
      </c>
      <c r="C11404" t="s">
        <v>29310</v>
      </c>
      <c r="E11404">
        <v>4645637</v>
      </c>
      <c r="F11404">
        <v>1</v>
      </c>
    </row>
    <row r="11405" spans="1:6" x14ac:dyDescent="0.2">
      <c r="A11405" t="s">
        <v>34892</v>
      </c>
      <c r="B11405" t="s">
        <v>7</v>
      </c>
      <c r="C11405" t="s">
        <v>34893</v>
      </c>
      <c r="D11405">
        <v>8.6199999999999992</v>
      </c>
      <c r="E11405">
        <v>2186888</v>
      </c>
      <c r="F11405">
        <v>1</v>
      </c>
    </row>
    <row r="11406" spans="1:6" x14ac:dyDescent="0.2">
      <c r="A11406" t="s">
        <v>16349</v>
      </c>
      <c r="B11406" t="s">
        <v>7</v>
      </c>
      <c r="C11406" t="s">
        <v>16350</v>
      </c>
      <c r="D11406">
        <v>43.4</v>
      </c>
      <c r="E11406">
        <v>2322434</v>
      </c>
      <c r="F11406">
        <v>1</v>
      </c>
    </row>
    <row r="11407" spans="1:6" x14ac:dyDescent="0.2">
      <c r="A11407" t="s">
        <v>16349</v>
      </c>
      <c r="B11407" t="s">
        <v>7</v>
      </c>
      <c r="C11407" t="s">
        <v>16351</v>
      </c>
      <c r="D11407">
        <v>79.31</v>
      </c>
      <c r="E11407">
        <v>1957811</v>
      </c>
      <c r="F11407">
        <v>1</v>
      </c>
    </row>
    <row r="11408" spans="1:6" x14ac:dyDescent="0.2">
      <c r="A11408" t="s">
        <v>16349</v>
      </c>
      <c r="B11408" t="s">
        <v>7</v>
      </c>
      <c r="C11408" t="s">
        <v>16352</v>
      </c>
      <c r="D11408">
        <v>27.76</v>
      </c>
      <c r="E11408">
        <v>1288286</v>
      </c>
      <c r="F11408">
        <v>1</v>
      </c>
    </row>
    <row r="11409" spans="1:6" x14ac:dyDescent="0.2">
      <c r="A11409" t="s">
        <v>20465</v>
      </c>
      <c r="B11409" t="s">
        <v>7</v>
      </c>
      <c r="C11409" t="s">
        <v>20466</v>
      </c>
      <c r="D11409">
        <v>32.630000000000003</v>
      </c>
      <c r="E11409">
        <v>5354771</v>
      </c>
      <c r="F11409">
        <v>1</v>
      </c>
    </row>
    <row r="11410" spans="1:6" x14ac:dyDescent="0.2">
      <c r="A11410" t="s">
        <v>36679</v>
      </c>
      <c r="B11410" t="s">
        <v>7</v>
      </c>
      <c r="C11410" t="s">
        <v>36680</v>
      </c>
      <c r="D11410">
        <v>14.55</v>
      </c>
      <c r="E11410">
        <v>2236417</v>
      </c>
      <c r="F11410">
        <v>1</v>
      </c>
    </row>
    <row r="11411" spans="1:6" x14ac:dyDescent="0.2">
      <c r="A11411" t="s">
        <v>15109</v>
      </c>
      <c r="B11411" t="s">
        <v>7</v>
      </c>
      <c r="C11411" t="s">
        <v>15110</v>
      </c>
      <c r="D11411">
        <v>39.659999999999997</v>
      </c>
      <c r="E11411">
        <v>3943408</v>
      </c>
      <c r="F11411">
        <v>1</v>
      </c>
    </row>
    <row r="11412" spans="1:6" x14ac:dyDescent="0.2">
      <c r="A11412" t="s">
        <v>35317</v>
      </c>
      <c r="B11412" t="s">
        <v>7</v>
      </c>
      <c r="C11412" t="s">
        <v>35318</v>
      </c>
      <c r="D11412">
        <v>60.87</v>
      </c>
      <c r="E11412">
        <v>4890429</v>
      </c>
      <c r="F11412">
        <v>1</v>
      </c>
    </row>
    <row r="11413" spans="1:6" x14ac:dyDescent="0.2">
      <c r="A11413" t="s">
        <v>6186</v>
      </c>
      <c r="B11413" t="s">
        <v>7</v>
      </c>
      <c r="C11413" t="s">
        <v>6187</v>
      </c>
      <c r="D11413">
        <v>86.02</v>
      </c>
      <c r="E11413">
        <v>4487958</v>
      </c>
      <c r="F11413">
        <v>1</v>
      </c>
    </row>
    <row r="11414" spans="1:6" x14ac:dyDescent="0.2">
      <c r="A11414" t="s">
        <v>37119</v>
      </c>
      <c r="B11414" t="s">
        <v>7</v>
      </c>
      <c r="C11414" t="s">
        <v>37120</v>
      </c>
      <c r="D11414">
        <v>6.08</v>
      </c>
      <c r="E11414">
        <v>4595620</v>
      </c>
      <c r="F11414">
        <v>1</v>
      </c>
    </row>
    <row r="11415" spans="1:6" x14ac:dyDescent="0.2">
      <c r="A11415" t="s">
        <v>3844</v>
      </c>
      <c r="B11415" t="s">
        <v>7</v>
      </c>
      <c r="C11415" t="s">
        <v>3845</v>
      </c>
      <c r="D11415">
        <v>35.979999999999997</v>
      </c>
      <c r="E11415">
        <v>2996848</v>
      </c>
      <c r="F11415">
        <v>1</v>
      </c>
    </row>
    <row r="11416" spans="1:6" x14ac:dyDescent="0.2">
      <c r="A11416" t="s">
        <v>3844</v>
      </c>
      <c r="B11416" t="s">
        <v>7</v>
      </c>
      <c r="C11416" t="s">
        <v>3846</v>
      </c>
      <c r="D11416">
        <v>47.85</v>
      </c>
      <c r="E11416">
        <v>4043394</v>
      </c>
      <c r="F11416">
        <v>1</v>
      </c>
    </row>
    <row r="11417" spans="1:6" x14ac:dyDescent="0.2">
      <c r="A11417" t="s">
        <v>34921</v>
      </c>
      <c r="B11417" t="s">
        <v>7</v>
      </c>
      <c r="C11417" t="s">
        <v>34922</v>
      </c>
      <c r="D11417">
        <v>43.52</v>
      </c>
      <c r="E11417">
        <v>3894840</v>
      </c>
      <c r="F11417">
        <v>1</v>
      </c>
    </row>
    <row r="11418" spans="1:6" x14ac:dyDescent="0.2">
      <c r="A11418" t="s">
        <v>34921</v>
      </c>
      <c r="B11418" t="s">
        <v>7</v>
      </c>
      <c r="C11418" t="s">
        <v>34923</v>
      </c>
      <c r="D11418">
        <v>38.24</v>
      </c>
      <c r="E11418">
        <v>5765453</v>
      </c>
      <c r="F11418">
        <v>1</v>
      </c>
    </row>
    <row r="11419" spans="1:6" x14ac:dyDescent="0.2">
      <c r="A11419" t="s">
        <v>34921</v>
      </c>
      <c r="B11419" t="s">
        <v>7</v>
      </c>
      <c r="C11419" t="s">
        <v>34924</v>
      </c>
      <c r="D11419">
        <v>53.6</v>
      </c>
      <c r="E11419">
        <v>2480829</v>
      </c>
      <c r="F11419">
        <v>1</v>
      </c>
    </row>
    <row r="11420" spans="1:6" x14ac:dyDescent="0.2">
      <c r="A11420" t="s">
        <v>31633</v>
      </c>
      <c r="B11420" t="s">
        <v>7</v>
      </c>
      <c r="C11420" t="s">
        <v>31634</v>
      </c>
      <c r="D11420">
        <v>23.92</v>
      </c>
      <c r="E11420">
        <v>2280076</v>
      </c>
      <c r="F11420">
        <v>1</v>
      </c>
    </row>
    <row r="11421" spans="1:6" x14ac:dyDescent="0.2">
      <c r="A11421" t="s">
        <v>31633</v>
      </c>
      <c r="B11421" t="s">
        <v>7</v>
      </c>
      <c r="C11421" t="s">
        <v>31635</v>
      </c>
      <c r="D11421">
        <v>6.79</v>
      </c>
      <c r="E11421">
        <v>2751655</v>
      </c>
      <c r="F11421">
        <v>1</v>
      </c>
    </row>
    <row r="11422" spans="1:6" x14ac:dyDescent="0.2">
      <c r="A11422" t="s">
        <v>4285</v>
      </c>
      <c r="B11422" t="s">
        <v>7</v>
      </c>
      <c r="C11422" t="s">
        <v>4286</v>
      </c>
      <c r="D11422">
        <v>54.45</v>
      </c>
      <c r="E11422">
        <v>2044407</v>
      </c>
      <c r="F11422">
        <v>1</v>
      </c>
    </row>
    <row r="11423" spans="1:6" x14ac:dyDescent="0.2">
      <c r="A11423" t="s">
        <v>4285</v>
      </c>
      <c r="B11423" t="s">
        <v>7</v>
      </c>
      <c r="C11423" t="s">
        <v>4287</v>
      </c>
      <c r="D11423">
        <v>51.07</v>
      </c>
      <c r="E11423">
        <v>1722863</v>
      </c>
      <c r="F11423">
        <v>1</v>
      </c>
    </row>
    <row r="11424" spans="1:6" x14ac:dyDescent="0.2">
      <c r="A11424" t="s">
        <v>4285</v>
      </c>
      <c r="B11424" t="s">
        <v>760</v>
      </c>
      <c r="C11424" t="s">
        <v>4288</v>
      </c>
      <c r="E11424">
        <v>3930181</v>
      </c>
      <c r="F11424">
        <v>1</v>
      </c>
    </row>
    <row r="11425" spans="1:6" x14ac:dyDescent="0.2">
      <c r="A11425" t="s">
        <v>3239</v>
      </c>
      <c r="B11425" t="s">
        <v>7</v>
      </c>
      <c r="C11425" t="s">
        <v>3240</v>
      </c>
      <c r="D11425">
        <v>10.39</v>
      </c>
      <c r="E11425">
        <v>2627727</v>
      </c>
      <c r="F11425">
        <v>1</v>
      </c>
    </row>
    <row r="11426" spans="1:6" x14ac:dyDescent="0.2">
      <c r="A11426" t="s">
        <v>3239</v>
      </c>
      <c r="B11426" t="s">
        <v>7</v>
      </c>
      <c r="C11426" t="s">
        <v>3241</v>
      </c>
      <c r="D11426">
        <v>10.02</v>
      </c>
      <c r="E11426">
        <v>4948896</v>
      </c>
      <c r="F11426">
        <v>1</v>
      </c>
    </row>
    <row r="11427" spans="1:6" x14ac:dyDescent="0.2">
      <c r="A11427" t="s">
        <v>15572</v>
      </c>
      <c r="B11427" t="s">
        <v>7</v>
      </c>
      <c r="C11427" t="s">
        <v>15573</v>
      </c>
      <c r="D11427">
        <v>2.95</v>
      </c>
      <c r="E11427">
        <v>5224201</v>
      </c>
      <c r="F11427">
        <v>1</v>
      </c>
    </row>
    <row r="11428" spans="1:6" x14ac:dyDescent="0.2">
      <c r="A11428" t="s">
        <v>15572</v>
      </c>
      <c r="B11428" t="s">
        <v>7</v>
      </c>
      <c r="C11428" t="s">
        <v>15574</v>
      </c>
      <c r="D11428">
        <v>61.81</v>
      </c>
      <c r="E11428">
        <v>4107480</v>
      </c>
      <c r="F11428">
        <v>1</v>
      </c>
    </row>
    <row r="11429" spans="1:6" x14ac:dyDescent="0.2">
      <c r="A11429" t="s">
        <v>22904</v>
      </c>
      <c r="B11429" t="s">
        <v>7</v>
      </c>
      <c r="C11429" t="s">
        <v>22905</v>
      </c>
      <c r="D11429">
        <v>15.71</v>
      </c>
      <c r="E11429">
        <v>1229260</v>
      </c>
      <c r="F11429">
        <v>1</v>
      </c>
    </row>
    <row r="11430" spans="1:6" x14ac:dyDescent="0.2">
      <c r="A11430" t="s">
        <v>22904</v>
      </c>
      <c r="B11430" t="s">
        <v>7</v>
      </c>
      <c r="C11430" t="s">
        <v>22906</v>
      </c>
      <c r="D11430">
        <v>69.27</v>
      </c>
      <c r="E11430">
        <v>4207285</v>
      </c>
      <c r="F11430">
        <v>1</v>
      </c>
    </row>
    <row r="11431" spans="1:6" x14ac:dyDescent="0.2">
      <c r="A11431" t="s">
        <v>22904</v>
      </c>
      <c r="B11431" t="s">
        <v>7</v>
      </c>
      <c r="C11431" t="s">
        <v>22907</v>
      </c>
      <c r="D11431">
        <v>10.38</v>
      </c>
      <c r="E11431">
        <v>2196124</v>
      </c>
      <c r="F11431">
        <v>1</v>
      </c>
    </row>
    <row r="11432" spans="1:6" x14ac:dyDescent="0.2">
      <c r="A11432" t="s">
        <v>22904</v>
      </c>
      <c r="B11432" t="s">
        <v>7</v>
      </c>
      <c r="C11432" t="s">
        <v>22908</v>
      </c>
      <c r="D11432">
        <v>14.24</v>
      </c>
      <c r="E11432">
        <v>4931361</v>
      </c>
      <c r="F11432">
        <v>1</v>
      </c>
    </row>
    <row r="11433" spans="1:6" x14ac:dyDescent="0.2">
      <c r="A11433" t="s">
        <v>22904</v>
      </c>
      <c r="B11433" t="s">
        <v>7</v>
      </c>
      <c r="C11433" t="s">
        <v>22909</v>
      </c>
      <c r="D11433">
        <v>4.04</v>
      </c>
      <c r="E11433">
        <v>6011671</v>
      </c>
      <c r="F11433">
        <v>1</v>
      </c>
    </row>
    <row r="11434" spans="1:6" x14ac:dyDescent="0.2">
      <c r="A11434" t="s">
        <v>30077</v>
      </c>
      <c r="B11434" t="s">
        <v>7</v>
      </c>
      <c r="C11434" t="s">
        <v>30078</v>
      </c>
      <c r="D11434">
        <v>12.66</v>
      </c>
      <c r="E11434">
        <v>1593801</v>
      </c>
      <c r="F11434">
        <v>1</v>
      </c>
    </row>
    <row r="11435" spans="1:6" x14ac:dyDescent="0.2">
      <c r="A11435" t="s">
        <v>30077</v>
      </c>
      <c r="B11435" t="s">
        <v>7</v>
      </c>
      <c r="C11435" t="s">
        <v>30079</v>
      </c>
      <c r="D11435">
        <v>83.29</v>
      </c>
      <c r="E11435">
        <v>3613035</v>
      </c>
      <c r="F11435">
        <v>1</v>
      </c>
    </row>
    <row r="11436" spans="1:6" x14ac:dyDescent="0.2">
      <c r="A11436" t="s">
        <v>25432</v>
      </c>
      <c r="B11436" t="s">
        <v>7</v>
      </c>
      <c r="C11436" t="s">
        <v>25433</v>
      </c>
      <c r="D11436">
        <v>40.58</v>
      </c>
      <c r="E11436">
        <v>5855221</v>
      </c>
      <c r="F11436">
        <v>1</v>
      </c>
    </row>
    <row r="11437" spans="1:6" x14ac:dyDescent="0.2">
      <c r="A11437" t="s">
        <v>30555</v>
      </c>
      <c r="B11437" t="s">
        <v>7</v>
      </c>
      <c r="C11437" t="s">
        <v>30556</v>
      </c>
      <c r="D11437">
        <v>9.32</v>
      </c>
      <c r="E11437">
        <v>1447081</v>
      </c>
      <c r="F11437">
        <v>1</v>
      </c>
    </row>
    <row r="11438" spans="1:6" x14ac:dyDescent="0.2">
      <c r="A11438" t="s">
        <v>30555</v>
      </c>
      <c r="B11438" t="s">
        <v>7</v>
      </c>
      <c r="C11438" t="s">
        <v>30557</v>
      </c>
      <c r="D11438">
        <v>7.93</v>
      </c>
      <c r="E11438">
        <v>4701007</v>
      </c>
      <c r="F11438">
        <v>1</v>
      </c>
    </row>
    <row r="11439" spans="1:6" x14ac:dyDescent="0.2">
      <c r="A11439" t="s">
        <v>6730</v>
      </c>
      <c r="B11439" t="s">
        <v>7</v>
      </c>
      <c r="C11439" t="s">
        <v>6731</v>
      </c>
      <c r="D11439">
        <v>83.39</v>
      </c>
      <c r="E11439">
        <v>4078437</v>
      </c>
      <c r="F11439">
        <v>1</v>
      </c>
    </row>
    <row r="11440" spans="1:6" x14ac:dyDescent="0.2">
      <c r="A11440" t="s">
        <v>6730</v>
      </c>
      <c r="B11440" t="s">
        <v>7</v>
      </c>
      <c r="C11440" t="s">
        <v>6732</v>
      </c>
      <c r="D11440">
        <v>6.83</v>
      </c>
      <c r="E11440">
        <v>2876662</v>
      </c>
      <c r="F11440">
        <v>1</v>
      </c>
    </row>
    <row r="11441" spans="1:6" x14ac:dyDescent="0.2">
      <c r="A11441" t="s">
        <v>11769</v>
      </c>
      <c r="B11441" t="s">
        <v>7</v>
      </c>
      <c r="C11441" t="s">
        <v>11770</v>
      </c>
      <c r="D11441">
        <v>11.93</v>
      </c>
      <c r="E11441">
        <v>5254230</v>
      </c>
      <c r="F11441">
        <v>1</v>
      </c>
    </row>
    <row r="11442" spans="1:6" x14ac:dyDescent="0.2">
      <c r="A11442" t="s">
        <v>19557</v>
      </c>
      <c r="B11442" t="s">
        <v>7</v>
      </c>
      <c r="C11442" t="s">
        <v>19558</v>
      </c>
      <c r="D11442">
        <v>27.87</v>
      </c>
      <c r="E11442">
        <v>1531529</v>
      </c>
      <c r="F11442">
        <v>1</v>
      </c>
    </row>
    <row r="11443" spans="1:6" x14ac:dyDescent="0.2">
      <c r="A11443" t="s">
        <v>4797</v>
      </c>
      <c r="B11443" t="s">
        <v>7</v>
      </c>
      <c r="C11443" t="s">
        <v>4798</v>
      </c>
      <c r="D11443">
        <v>72.42</v>
      </c>
      <c r="E11443">
        <v>1841172</v>
      </c>
      <c r="F11443">
        <v>1</v>
      </c>
    </row>
    <row r="11444" spans="1:6" x14ac:dyDescent="0.2">
      <c r="A11444" t="s">
        <v>4797</v>
      </c>
      <c r="B11444" t="s">
        <v>7</v>
      </c>
      <c r="C11444" t="s">
        <v>4799</v>
      </c>
      <c r="D11444">
        <v>62.74</v>
      </c>
      <c r="E11444">
        <v>4104013</v>
      </c>
      <c r="F11444">
        <v>1</v>
      </c>
    </row>
    <row r="11445" spans="1:6" x14ac:dyDescent="0.2">
      <c r="A11445" t="s">
        <v>4797</v>
      </c>
      <c r="B11445" t="s">
        <v>7</v>
      </c>
      <c r="C11445" t="s">
        <v>4800</v>
      </c>
      <c r="D11445">
        <v>25.6</v>
      </c>
      <c r="E11445">
        <v>5878746</v>
      </c>
      <c r="F11445">
        <v>1</v>
      </c>
    </row>
    <row r="11446" spans="1:6" x14ac:dyDescent="0.2">
      <c r="A11446" t="s">
        <v>22172</v>
      </c>
      <c r="B11446" t="s">
        <v>7</v>
      </c>
      <c r="C11446" t="s">
        <v>22173</v>
      </c>
      <c r="D11446">
        <v>63.27</v>
      </c>
      <c r="E11446">
        <v>6021531</v>
      </c>
      <c r="F11446">
        <v>1</v>
      </c>
    </row>
    <row r="11447" spans="1:6" x14ac:dyDescent="0.2">
      <c r="A11447" t="s">
        <v>22172</v>
      </c>
      <c r="B11447" t="s">
        <v>7</v>
      </c>
      <c r="C11447" t="s">
        <v>22174</v>
      </c>
      <c r="D11447">
        <v>2.91</v>
      </c>
      <c r="E11447">
        <v>3984836</v>
      </c>
      <c r="F11447">
        <v>1</v>
      </c>
    </row>
    <row r="11448" spans="1:6" x14ac:dyDescent="0.2">
      <c r="A11448" t="s">
        <v>2512</v>
      </c>
      <c r="B11448" t="s">
        <v>13</v>
      </c>
      <c r="C11448" t="s">
        <v>2513</v>
      </c>
      <c r="E11448">
        <v>4596715</v>
      </c>
      <c r="F11448">
        <v>1</v>
      </c>
    </row>
    <row r="11449" spans="1:6" x14ac:dyDescent="0.2">
      <c r="A11449" t="s">
        <v>20445</v>
      </c>
      <c r="B11449" t="s">
        <v>7</v>
      </c>
      <c r="C11449" t="s">
        <v>20446</v>
      </c>
      <c r="D11449">
        <v>9.91</v>
      </c>
      <c r="E11449">
        <v>2545217</v>
      </c>
      <c r="F11449">
        <v>1</v>
      </c>
    </row>
    <row r="11450" spans="1:6" x14ac:dyDescent="0.2">
      <c r="A11450" t="s">
        <v>6324</v>
      </c>
      <c r="B11450" t="s">
        <v>7</v>
      </c>
      <c r="C11450" t="s">
        <v>6325</v>
      </c>
      <c r="D11450">
        <v>90.98</v>
      </c>
      <c r="E11450">
        <v>2610129</v>
      </c>
      <c r="F11450">
        <v>1</v>
      </c>
    </row>
    <row r="11451" spans="1:6" x14ac:dyDescent="0.2">
      <c r="A11451" t="s">
        <v>6324</v>
      </c>
      <c r="B11451" t="s">
        <v>13</v>
      </c>
      <c r="C11451" t="s">
        <v>6326</v>
      </c>
      <c r="E11451">
        <v>5958067</v>
      </c>
      <c r="F11451">
        <v>1</v>
      </c>
    </row>
    <row r="11452" spans="1:6" x14ac:dyDescent="0.2">
      <c r="A11452" t="s">
        <v>6324</v>
      </c>
      <c r="B11452" t="s">
        <v>7</v>
      </c>
      <c r="C11452" t="s">
        <v>6327</v>
      </c>
      <c r="D11452">
        <v>36.22</v>
      </c>
      <c r="E11452">
        <v>4675143</v>
      </c>
      <c r="F11452">
        <v>1</v>
      </c>
    </row>
    <row r="11453" spans="1:6" x14ac:dyDescent="0.2">
      <c r="A11453" t="s">
        <v>33588</v>
      </c>
      <c r="B11453" t="s">
        <v>7</v>
      </c>
      <c r="C11453" t="s">
        <v>33589</v>
      </c>
      <c r="D11453">
        <v>73.83</v>
      </c>
      <c r="E11453">
        <v>4212099</v>
      </c>
      <c r="F11453">
        <v>1</v>
      </c>
    </row>
    <row r="11454" spans="1:6" x14ac:dyDescent="0.2">
      <c r="A11454" t="s">
        <v>33588</v>
      </c>
      <c r="B11454" t="s">
        <v>7</v>
      </c>
      <c r="C11454" t="s">
        <v>33590</v>
      </c>
      <c r="D11454">
        <v>7.61</v>
      </c>
      <c r="E11454">
        <v>3589916</v>
      </c>
      <c r="F11454">
        <v>1</v>
      </c>
    </row>
    <row r="11455" spans="1:6" x14ac:dyDescent="0.2">
      <c r="A11455" t="s">
        <v>35360</v>
      </c>
      <c r="B11455" t="s">
        <v>7</v>
      </c>
      <c r="C11455" t="s">
        <v>35361</v>
      </c>
      <c r="D11455">
        <v>25.67</v>
      </c>
      <c r="E11455">
        <v>3834480</v>
      </c>
      <c r="F11455">
        <v>1</v>
      </c>
    </row>
    <row r="11456" spans="1:6" x14ac:dyDescent="0.2">
      <c r="A11456" t="s">
        <v>35360</v>
      </c>
      <c r="B11456" t="s">
        <v>7</v>
      </c>
      <c r="C11456" t="s">
        <v>35362</v>
      </c>
      <c r="D11456">
        <v>38.409999999999997</v>
      </c>
      <c r="E11456">
        <v>1368280</v>
      </c>
      <c r="F11456">
        <v>1</v>
      </c>
    </row>
    <row r="11457" spans="1:6" x14ac:dyDescent="0.2">
      <c r="A11457" t="s">
        <v>22177</v>
      </c>
      <c r="B11457" t="s">
        <v>7</v>
      </c>
      <c r="C11457" t="s">
        <v>22178</v>
      </c>
      <c r="D11457">
        <v>31.67</v>
      </c>
      <c r="E11457">
        <v>3234452</v>
      </c>
      <c r="F11457">
        <v>1</v>
      </c>
    </row>
    <row r="11458" spans="1:6" x14ac:dyDescent="0.2">
      <c r="A11458" t="s">
        <v>22177</v>
      </c>
      <c r="B11458" t="s">
        <v>7</v>
      </c>
      <c r="C11458" t="s">
        <v>22179</v>
      </c>
      <c r="D11458">
        <v>49.12</v>
      </c>
      <c r="E11458">
        <v>3548245</v>
      </c>
      <c r="F11458">
        <v>1</v>
      </c>
    </row>
    <row r="11459" spans="1:6" x14ac:dyDescent="0.2">
      <c r="A11459" t="s">
        <v>22177</v>
      </c>
      <c r="B11459" t="s">
        <v>7</v>
      </c>
      <c r="C11459" t="s">
        <v>22180</v>
      </c>
      <c r="D11459">
        <v>66.239999999999995</v>
      </c>
      <c r="E11459">
        <v>2615956</v>
      </c>
      <c r="F11459">
        <v>1</v>
      </c>
    </row>
    <row r="11460" spans="1:6" x14ac:dyDescent="0.2">
      <c r="A11460" t="s">
        <v>35358</v>
      </c>
      <c r="B11460" t="s">
        <v>7</v>
      </c>
      <c r="C11460" t="s">
        <v>35359</v>
      </c>
      <c r="D11460">
        <v>16.190000000000001</v>
      </c>
      <c r="E11460">
        <v>2788343</v>
      </c>
      <c r="F11460">
        <v>1</v>
      </c>
    </row>
    <row r="11461" spans="1:6" x14ac:dyDescent="0.2">
      <c r="A11461" t="s">
        <v>22618</v>
      </c>
      <c r="B11461" t="s">
        <v>7</v>
      </c>
      <c r="C11461" t="s">
        <v>22619</v>
      </c>
      <c r="D11461">
        <v>20.73</v>
      </c>
      <c r="E11461">
        <v>5986309</v>
      </c>
      <c r="F11461">
        <v>1</v>
      </c>
    </row>
    <row r="11462" spans="1:6" x14ac:dyDescent="0.2">
      <c r="A11462" t="s">
        <v>2514</v>
      </c>
      <c r="B11462" t="s">
        <v>7</v>
      </c>
      <c r="C11462" t="s">
        <v>2515</v>
      </c>
      <c r="D11462">
        <v>91.71</v>
      </c>
      <c r="E11462">
        <v>3777047</v>
      </c>
      <c r="F11462">
        <v>1</v>
      </c>
    </row>
    <row r="11463" spans="1:6" x14ac:dyDescent="0.2">
      <c r="A11463" t="s">
        <v>2514</v>
      </c>
      <c r="B11463" t="s">
        <v>7</v>
      </c>
      <c r="C11463" t="s">
        <v>2516</v>
      </c>
      <c r="D11463">
        <v>6.12</v>
      </c>
      <c r="E11463">
        <v>3734252</v>
      </c>
      <c r="F11463">
        <v>1</v>
      </c>
    </row>
    <row r="11464" spans="1:6" x14ac:dyDescent="0.2">
      <c r="A11464" t="s">
        <v>3579</v>
      </c>
      <c r="B11464" t="s">
        <v>7</v>
      </c>
      <c r="C11464" t="s">
        <v>3580</v>
      </c>
      <c r="D11464">
        <v>14.33</v>
      </c>
      <c r="E11464">
        <v>1340138</v>
      </c>
      <c r="F11464">
        <v>1</v>
      </c>
    </row>
    <row r="11465" spans="1:6" x14ac:dyDescent="0.2">
      <c r="A11465" t="s">
        <v>3579</v>
      </c>
      <c r="B11465" t="s">
        <v>7</v>
      </c>
      <c r="C11465" t="s">
        <v>3581</v>
      </c>
      <c r="D11465">
        <v>84.58</v>
      </c>
      <c r="E11465">
        <v>3496968</v>
      </c>
      <c r="F11465">
        <v>1</v>
      </c>
    </row>
    <row r="11466" spans="1:6" x14ac:dyDescent="0.2">
      <c r="A11466" t="s">
        <v>25726</v>
      </c>
      <c r="B11466" t="s">
        <v>7</v>
      </c>
      <c r="C11466" t="s">
        <v>25727</v>
      </c>
      <c r="D11466">
        <v>0.85</v>
      </c>
      <c r="E11466">
        <v>2967465</v>
      </c>
      <c r="F11466">
        <v>1</v>
      </c>
    </row>
    <row r="11467" spans="1:6" x14ac:dyDescent="0.2">
      <c r="A11467" t="s">
        <v>25726</v>
      </c>
      <c r="B11467" t="s">
        <v>7</v>
      </c>
      <c r="C11467" t="s">
        <v>25728</v>
      </c>
      <c r="D11467">
        <v>55.72</v>
      </c>
      <c r="E11467">
        <v>2101403</v>
      </c>
      <c r="F11467">
        <v>1</v>
      </c>
    </row>
    <row r="11468" spans="1:6" x14ac:dyDescent="0.2">
      <c r="A11468" t="s">
        <v>25726</v>
      </c>
      <c r="B11468" t="s">
        <v>50</v>
      </c>
      <c r="C11468" t="s">
        <v>25729</v>
      </c>
      <c r="E11468">
        <v>3588096</v>
      </c>
      <c r="F11468">
        <v>1</v>
      </c>
    </row>
    <row r="11469" spans="1:6" x14ac:dyDescent="0.2">
      <c r="A11469" t="s">
        <v>4357</v>
      </c>
      <c r="B11469" t="s">
        <v>7</v>
      </c>
      <c r="C11469" t="s">
        <v>4358</v>
      </c>
      <c r="D11469">
        <v>6.22</v>
      </c>
      <c r="E11469">
        <v>4115153</v>
      </c>
      <c r="F11469">
        <v>1</v>
      </c>
    </row>
    <row r="11470" spans="1:6" x14ac:dyDescent="0.2">
      <c r="A11470" t="s">
        <v>4357</v>
      </c>
      <c r="B11470" t="s">
        <v>7</v>
      </c>
      <c r="C11470" t="s">
        <v>4359</v>
      </c>
      <c r="D11470">
        <v>80.02</v>
      </c>
      <c r="E11470">
        <v>1888191</v>
      </c>
      <c r="F11470">
        <v>1</v>
      </c>
    </row>
    <row r="11471" spans="1:6" x14ac:dyDescent="0.2">
      <c r="A11471" t="s">
        <v>4357</v>
      </c>
      <c r="B11471" t="s">
        <v>7</v>
      </c>
      <c r="C11471" t="s">
        <v>4360</v>
      </c>
      <c r="D11471">
        <v>8.32</v>
      </c>
      <c r="E11471">
        <v>1844516</v>
      </c>
      <c r="F11471">
        <v>1</v>
      </c>
    </row>
    <row r="11472" spans="1:6" x14ac:dyDescent="0.2">
      <c r="A11472" t="s">
        <v>25759</v>
      </c>
      <c r="B11472" t="s">
        <v>7</v>
      </c>
      <c r="C11472" t="s">
        <v>25760</v>
      </c>
      <c r="D11472">
        <v>4</v>
      </c>
      <c r="E11472">
        <v>1235426</v>
      </c>
      <c r="F11472">
        <v>1</v>
      </c>
    </row>
    <row r="11473" spans="1:6" x14ac:dyDescent="0.2">
      <c r="A11473" t="s">
        <v>34783</v>
      </c>
      <c r="B11473" t="s">
        <v>7</v>
      </c>
      <c r="C11473" t="s">
        <v>34784</v>
      </c>
      <c r="D11473">
        <v>18.84</v>
      </c>
      <c r="E11473">
        <v>2381404</v>
      </c>
      <c r="F11473">
        <v>1</v>
      </c>
    </row>
    <row r="11474" spans="1:6" x14ac:dyDescent="0.2">
      <c r="A11474" t="s">
        <v>12649</v>
      </c>
      <c r="B11474" t="s">
        <v>7</v>
      </c>
      <c r="C11474" t="s">
        <v>12650</v>
      </c>
      <c r="D11474">
        <v>46.18</v>
      </c>
      <c r="E11474">
        <v>5878263</v>
      </c>
      <c r="F11474">
        <v>1</v>
      </c>
    </row>
    <row r="11475" spans="1:6" x14ac:dyDescent="0.2">
      <c r="A11475" t="s">
        <v>3308</v>
      </c>
      <c r="B11475" t="s">
        <v>150</v>
      </c>
      <c r="C11475" t="s">
        <v>34</v>
      </c>
      <c r="E11475">
        <v>5463240</v>
      </c>
      <c r="F11475">
        <v>1</v>
      </c>
    </row>
    <row r="11476" spans="1:6" x14ac:dyDescent="0.2">
      <c r="A11476" t="s">
        <v>21110</v>
      </c>
      <c r="B11476" t="s">
        <v>7</v>
      </c>
      <c r="C11476" t="s">
        <v>21111</v>
      </c>
      <c r="D11476">
        <v>8.61</v>
      </c>
      <c r="E11476">
        <v>1234749</v>
      </c>
      <c r="F11476">
        <v>1</v>
      </c>
    </row>
    <row r="11477" spans="1:6" x14ac:dyDescent="0.2">
      <c r="A11477" t="s">
        <v>12647</v>
      </c>
      <c r="B11477" t="s">
        <v>7</v>
      </c>
      <c r="C11477" t="s">
        <v>12648</v>
      </c>
      <c r="D11477">
        <v>5.53</v>
      </c>
      <c r="E11477">
        <v>1339667</v>
      </c>
      <c r="F11477">
        <v>1</v>
      </c>
    </row>
    <row r="11478" spans="1:6" x14ac:dyDescent="0.2">
      <c r="A11478" t="s">
        <v>33053</v>
      </c>
      <c r="B11478" t="s">
        <v>7</v>
      </c>
      <c r="C11478" t="s">
        <v>33054</v>
      </c>
      <c r="D11478">
        <v>68.819999999999993</v>
      </c>
      <c r="E11478">
        <v>4723407</v>
      </c>
      <c r="F11478">
        <v>1</v>
      </c>
    </row>
    <row r="11479" spans="1:6" x14ac:dyDescent="0.2">
      <c r="A11479" t="s">
        <v>21195</v>
      </c>
      <c r="B11479" t="s">
        <v>7</v>
      </c>
      <c r="C11479" t="s">
        <v>21196</v>
      </c>
      <c r="D11479">
        <v>96.07</v>
      </c>
      <c r="E11479">
        <v>2052193</v>
      </c>
      <c r="F11479">
        <v>1</v>
      </c>
    </row>
    <row r="11480" spans="1:6" x14ac:dyDescent="0.2">
      <c r="A11480" t="s">
        <v>16792</v>
      </c>
      <c r="B11480" t="s">
        <v>7</v>
      </c>
      <c r="C11480" t="s">
        <v>16793</v>
      </c>
      <c r="D11480">
        <v>14.62</v>
      </c>
      <c r="E11480">
        <v>3961585</v>
      </c>
      <c r="F11480">
        <v>1</v>
      </c>
    </row>
    <row r="11481" spans="1:6" x14ac:dyDescent="0.2">
      <c r="A11481" t="s">
        <v>16792</v>
      </c>
      <c r="B11481" t="s">
        <v>7</v>
      </c>
      <c r="C11481" t="s">
        <v>16794</v>
      </c>
      <c r="D11481">
        <v>46.56</v>
      </c>
      <c r="E11481">
        <v>3804011</v>
      </c>
      <c r="F11481">
        <v>1</v>
      </c>
    </row>
    <row r="11482" spans="1:6" x14ac:dyDescent="0.2">
      <c r="A11482" t="s">
        <v>19194</v>
      </c>
      <c r="B11482" t="s">
        <v>7</v>
      </c>
      <c r="C11482" t="s">
        <v>19195</v>
      </c>
      <c r="D11482">
        <v>6.36</v>
      </c>
      <c r="E11482">
        <v>5037026</v>
      </c>
      <c r="F11482">
        <v>1</v>
      </c>
    </row>
    <row r="11483" spans="1:6" x14ac:dyDescent="0.2">
      <c r="A11483" t="s">
        <v>8418</v>
      </c>
      <c r="B11483" t="s">
        <v>7</v>
      </c>
      <c r="C11483" t="s">
        <v>8419</v>
      </c>
      <c r="D11483">
        <v>41.53</v>
      </c>
      <c r="E11483">
        <v>5637157</v>
      </c>
      <c r="F11483">
        <v>1</v>
      </c>
    </row>
    <row r="11484" spans="1:6" x14ac:dyDescent="0.2">
      <c r="A11484" t="s">
        <v>11097</v>
      </c>
      <c r="B11484" t="s">
        <v>50</v>
      </c>
      <c r="C11484" t="s">
        <v>11098</v>
      </c>
      <c r="E11484">
        <v>1046475</v>
      </c>
      <c r="F11484">
        <v>1</v>
      </c>
    </row>
    <row r="11485" spans="1:6" x14ac:dyDescent="0.2">
      <c r="A11485" t="s">
        <v>2266</v>
      </c>
      <c r="B11485" t="s">
        <v>7</v>
      </c>
      <c r="C11485" t="s">
        <v>2267</v>
      </c>
      <c r="D11485">
        <v>32.04</v>
      </c>
      <c r="E11485">
        <v>5584449</v>
      </c>
      <c r="F11485">
        <v>1</v>
      </c>
    </row>
    <row r="11486" spans="1:6" x14ac:dyDescent="0.2">
      <c r="A11486" t="s">
        <v>33339</v>
      </c>
      <c r="B11486" t="s">
        <v>7</v>
      </c>
      <c r="C11486" t="s">
        <v>33340</v>
      </c>
      <c r="D11486" t="s">
        <v>44</v>
      </c>
      <c r="E11486">
        <v>6018793</v>
      </c>
      <c r="F11486">
        <v>1</v>
      </c>
    </row>
    <row r="11487" spans="1:6" x14ac:dyDescent="0.2">
      <c r="A11487" t="s">
        <v>33339</v>
      </c>
      <c r="B11487" t="s">
        <v>7</v>
      </c>
      <c r="C11487" t="s">
        <v>33341</v>
      </c>
      <c r="D11487" t="s">
        <v>44</v>
      </c>
      <c r="E11487">
        <v>3222175</v>
      </c>
      <c r="F11487">
        <v>1</v>
      </c>
    </row>
    <row r="11488" spans="1:6" x14ac:dyDescent="0.2">
      <c r="A11488" t="s">
        <v>33339</v>
      </c>
      <c r="B11488" t="s">
        <v>50</v>
      </c>
      <c r="C11488" t="s">
        <v>33342</v>
      </c>
      <c r="E11488">
        <v>6022589</v>
      </c>
      <c r="F11488">
        <v>1</v>
      </c>
    </row>
    <row r="11489" spans="1:6" x14ac:dyDescent="0.2">
      <c r="A11489" t="s">
        <v>20119</v>
      </c>
      <c r="B11489" t="s">
        <v>33</v>
      </c>
      <c r="C11489" t="s">
        <v>34</v>
      </c>
      <c r="E11489">
        <v>5062937</v>
      </c>
      <c r="F11489">
        <v>1</v>
      </c>
    </row>
    <row r="11490" spans="1:6" x14ac:dyDescent="0.2">
      <c r="A11490" t="s">
        <v>20119</v>
      </c>
      <c r="B11490" t="s">
        <v>7</v>
      </c>
      <c r="C11490" t="s">
        <v>20120</v>
      </c>
      <c r="D11490">
        <v>25.09</v>
      </c>
      <c r="E11490">
        <v>5261549</v>
      </c>
      <c r="F11490">
        <v>1</v>
      </c>
    </row>
    <row r="11491" spans="1:6" x14ac:dyDescent="0.2">
      <c r="A11491" t="s">
        <v>35101</v>
      </c>
      <c r="B11491" t="s">
        <v>7</v>
      </c>
      <c r="C11491" t="s">
        <v>35102</v>
      </c>
      <c r="D11491">
        <v>34.69</v>
      </c>
      <c r="E11491">
        <v>5381729</v>
      </c>
      <c r="F11491">
        <v>1</v>
      </c>
    </row>
    <row r="11492" spans="1:6" x14ac:dyDescent="0.2">
      <c r="A11492" t="s">
        <v>16765</v>
      </c>
      <c r="B11492" t="s">
        <v>7</v>
      </c>
      <c r="C11492" t="s">
        <v>16766</v>
      </c>
      <c r="D11492">
        <v>45.2</v>
      </c>
      <c r="E11492">
        <v>3445041</v>
      </c>
      <c r="F11492">
        <v>1</v>
      </c>
    </row>
    <row r="11493" spans="1:6" x14ac:dyDescent="0.2">
      <c r="A11493" t="s">
        <v>1028</v>
      </c>
      <c r="B11493" t="s">
        <v>7</v>
      </c>
      <c r="C11493" t="s">
        <v>1029</v>
      </c>
      <c r="D11493" t="s">
        <v>44</v>
      </c>
      <c r="E11493">
        <v>5418333</v>
      </c>
      <c r="F11493">
        <v>1</v>
      </c>
    </row>
    <row r="11494" spans="1:6" x14ac:dyDescent="0.2">
      <c r="A11494" t="s">
        <v>24542</v>
      </c>
      <c r="B11494" t="s">
        <v>7</v>
      </c>
      <c r="C11494" t="s">
        <v>24543</v>
      </c>
      <c r="D11494">
        <v>2.61</v>
      </c>
      <c r="E11494">
        <v>3789898</v>
      </c>
      <c r="F11494">
        <v>1</v>
      </c>
    </row>
    <row r="11495" spans="1:6" x14ac:dyDescent="0.2">
      <c r="A11495" t="s">
        <v>24542</v>
      </c>
      <c r="B11495" t="s">
        <v>7</v>
      </c>
      <c r="C11495" t="s">
        <v>24544</v>
      </c>
      <c r="D11495">
        <v>22.97</v>
      </c>
      <c r="E11495">
        <v>2727569</v>
      </c>
      <c r="F11495">
        <v>1</v>
      </c>
    </row>
    <row r="11496" spans="1:6" x14ac:dyDescent="0.2">
      <c r="A11496" t="s">
        <v>24542</v>
      </c>
      <c r="B11496" t="s">
        <v>7</v>
      </c>
      <c r="C11496" t="s">
        <v>24545</v>
      </c>
      <c r="D11496">
        <v>13.9</v>
      </c>
      <c r="E11496">
        <v>4841463</v>
      </c>
      <c r="F11496">
        <v>1</v>
      </c>
    </row>
    <row r="11497" spans="1:6" x14ac:dyDescent="0.2">
      <c r="A11497" t="s">
        <v>34793</v>
      </c>
      <c r="B11497" t="s">
        <v>7</v>
      </c>
      <c r="C11497" t="s">
        <v>34794</v>
      </c>
      <c r="D11497">
        <v>11.13</v>
      </c>
      <c r="E11497">
        <v>2620509</v>
      </c>
      <c r="F11497">
        <v>1</v>
      </c>
    </row>
    <row r="11498" spans="1:6" x14ac:dyDescent="0.2">
      <c r="A11498" t="s">
        <v>34793</v>
      </c>
      <c r="B11498" t="s">
        <v>7</v>
      </c>
      <c r="C11498" t="s">
        <v>34795</v>
      </c>
      <c r="D11498">
        <v>4.9800000000000004</v>
      </c>
      <c r="E11498">
        <v>2292193</v>
      </c>
      <c r="F11498">
        <v>1</v>
      </c>
    </row>
    <row r="11499" spans="1:6" x14ac:dyDescent="0.2">
      <c r="A11499" t="s">
        <v>34793</v>
      </c>
      <c r="B11499" t="s">
        <v>7</v>
      </c>
      <c r="C11499" t="s">
        <v>34796</v>
      </c>
      <c r="D11499">
        <v>76.64</v>
      </c>
      <c r="E11499">
        <v>1229260</v>
      </c>
      <c r="F11499">
        <v>1</v>
      </c>
    </row>
    <row r="11500" spans="1:6" x14ac:dyDescent="0.2">
      <c r="A11500" t="s">
        <v>2939</v>
      </c>
      <c r="B11500" t="s">
        <v>7</v>
      </c>
      <c r="C11500" t="s">
        <v>2940</v>
      </c>
      <c r="D11500">
        <v>15.82</v>
      </c>
      <c r="E11500">
        <v>5753961</v>
      </c>
      <c r="F11500">
        <v>1</v>
      </c>
    </row>
    <row r="11501" spans="1:6" x14ac:dyDescent="0.2">
      <c r="A11501" t="s">
        <v>2939</v>
      </c>
      <c r="B11501" t="s">
        <v>7</v>
      </c>
      <c r="C11501" t="s">
        <v>2941</v>
      </c>
      <c r="D11501">
        <v>31.32</v>
      </c>
      <c r="E11501">
        <v>1094225</v>
      </c>
      <c r="F11501">
        <v>1</v>
      </c>
    </row>
    <row r="11502" spans="1:6" x14ac:dyDescent="0.2">
      <c r="A11502" t="s">
        <v>16092</v>
      </c>
      <c r="B11502" t="s">
        <v>7</v>
      </c>
      <c r="C11502" t="s">
        <v>16093</v>
      </c>
      <c r="D11502">
        <v>49.02</v>
      </c>
      <c r="E11502">
        <v>3474824</v>
      </c>
      <c r="F11502">
        <v>1</v>
      </c>
    </row>
    <row r="11503" spans="1:6" x14ac:dyDescent="0.2">
      <c r="A11503" t="s">
        <v>16092</v>
      </c>
      <c r="B11503" t="s">
        <v>7</v>
      </c>
      <c r="C11503" t="s">
        <v>16094</v>
      </c>
      <c r="D11503">
        <v>67.709999999999994</v>
      </c>
      <c r="E11503">
        <v>3460803</v>
      </c>
      <c r="F11503">
        <v>1</v>
      </c>
    </row>
    <row r="11504" spans="1:6" x14ac:dyDescent="0.2">
      <c r="A11504" t="s">
        <v>16092</v>
      </c>
      <c r="B11504" t="s">
        <v>7</v>
      </c>
      <c r="C11504" t="s">
        <v>16095</v>
      </c>
      <c r="D11504">
        <v>34.97</v>
      </c>
      <c r="E11504">
        <v>3445041</v>
      </c>
      <c r="F11504">
        <v>1</v>
      </c>
    </row>
    <row r="11505" spans="1:6" x14ac:dyDescent="0.2">
      <c r="A11505" t="s">
        <v>16642</v>
      </c>
      <c r="B11505" t="s">
        <v>7</v>
      </c>
      <c r="C11505" t="s">
        <v>16643</v>
      </c>
      <c r="D11505">
        <v>34.340000000000003</v>
      </c>
      <c r="E11505">
        <v>5044492</v>
      </c>
      <c r="F11505">
        <v>1</v>
      </c>
    </row>
    <row r="11506" spans="1:6" x14ac:dyDescent="0.2">
      <c r="A11506" t="s">
        <v>17030</v>
      </c>
      <c r="B11506" t="s">
        <v>7</v>
      </c>
      <c r="C11506" t="s">
        <v>17031</v>
      </c>
      <c r="D11506">
        <v>40.869999999999997</v>
      </c>
      <c r="E11506">
        <v>1937053</v>
      </c>
      <c r="F11506">
        <v>1</v>
      </c>
    </row>
    <row r="11507" spans="1:6" x14ac:dyDescent="0.2">
      <c r="A11507" t="s">
        <v>15229</v>
      </c>
      <c r="B11507" t="s">
        <v>7</v>
      </c>
      <c r="C11507" t="s">
        <v>15230</v>
      </c>
      <c r="D11507">
        <v>14.23</v>
      </c>
      <c r="E11507">
        <v>1403414</v>
      </c>
      <c r="F11507">
        <v>1</v>
      </c>
    </row>
    <row r="11508" spans="1:6" x14ac:dyDescent="0.2">
      <c r="A11508" t="s">
        <v>15229</v>
      </c>
      <c r="B11508" t="s">
        <v>13</v>
      </c>
      <c r="C11508" t="s">
        <v>15231</v>
      </c>
      <c r="E11508">
        <v>4236077</v>
      </c>
      <c r="F11508">
        <v>1</v>
      </c>
    </row>
    <row r="11509" spans="1:6" x14ac:dyDescent="0.2">
      <c r="A11509" t="s">
        <v>15229</v>
      </c>
      <c r="B11509" t="s">
        <v>7</v>
      </c>
      <c r="C11509" t="s">
        <v>15232</v>
      </c>
      <c r="D11509">
        <v>59.02</v>
      </c>
      <c r="E11509">
        <v>2020695</v>
      </c>
      <c r="F11509">
        <v>1</v>
      </c>
    </row>
    <row r="11510" spans="1:6" x14ac:dyDescent="0.2">
      <c r="A11510" t="s">
        <v>15229</v>
      </c>
      <c r="B11510" t="s">
        <v>7</v>
      </c>
      <c r="C11510" t="s">
        <v>15233</v>
      </c>
      <c r="D11510">
        <v>37.200000000000003</v>
      </c>
      <c r="E11510">
        <v>3490050</v>
      </c>
      <c r="F11510">
        <v>1</v>
      </c>
    </row>
    <row r="11511" spans="1:6" x14ac:dyDescent="0.2">
      <c r="A11511" t="s">
        <v>15229</v>
      </c>
      <c r="B11511" t="s">
        <v>7</v>
      </c>
      <c r="C11511" t="s">
        <v>15234</v>
      </c>
      <c r="D11511">
        <v>64.069999999999993</v>
      </c>
      <c r="E11511">
        <v>4030262</v>
      </c>
      <c r="F11511">
        <v>1</v>
      </c>
    </row>
    <row r="11512" spans="1:6" x14ac:dyDescent="0.2">
      <c r="A11512" t="s">
        <v>31250</v>
      </c>
      <c r="B11512" t="s">
        <v>7</v>
      </c>
      <c r="C11512" t="s">
        <v>31251</v>
      </c>
      <c r="D11512">
        <v>50.47</v>
      </c>
      <c r="E11512">
        <v>3393738</v>
      </c>
      <c r="F11512">
        <v>1</v>
      </c>
    </row>
    <row r="11513" spans="1:6" x14ac:dyDescent="0.2">
      <c r="A11513" t="s">
        <v>24638</v>
      </c>
      <c r="B11513" t="s">
        <v>7</v>
      </c>
      <c r="C11513" t="s">
        <v>24639</v>
      </c>
      <c r="D11513">
        <v>20.68</v>
      </c>
      <c r="E11513">
        <v>2680057</v>
      </c>
      <c r="F11513">
        <v>1</v>
      </c>
    </row>
    <row r="11514" spans="1:6" x14ac:dyDescent="0.2">
      <c r="A11514" t="s">
        <v>24638</v>
      </c>
      <c r="B11514" t="s">
        <v>7</v>
      </c>
      <c r="C11514" t="s">
        <v>24640</v>
      </c>
      <c r="D11514">
        <v>34.11</v>
      </c>
      <c r="E11514">
        <v>2391912</v>
      </c>
      <c r="F11514">
        <v>1</v>
      </c>
    </row>
    <row r="11515" spans="1:6" x14ac:dyDescent="0.2">
      <c r="A11515" t="s">
        <v>21555</v>
      </c>
      <c r="B11515" t="s">
        <v>7</v>
      </c>
      <c r="C11515" t="s">
        <v>21556</v>
      </c>
      <c r="D11515">
        <v>77.290000000000006</v>
      </c>
      <c r="E11515">
        <v>2727569</v>
      </c>
      <c r="F11515">
        <v>1</v>
      </c>
    </row>
    <row r="11516" spans="1:6" x14ac:dyDescent="0.2">
      <c r="A11516" t="s">
        <v>11507</v>
      </c>
      <c r="B11516" t="s">
        <v>7</v>
      </c>
      <c r="C11516" t="s">
        <v>11508</v>
      </c>
      <c r="D11516">
        <v>9.32</v>
      </c>
      <c r="E11516">
        <v>2071265</v>
      </c>
      <c r="F11516">
        <v>1</v>
      </c>
    </row>
    <row r="11517" spans="1:6" x14ac:dyDescent="0.2">
      <c r="A11517" t="s">
        <v>35977</v>
      </c>
      <c r="B11517" t="s">
        <v>50</v>
      </c>
      <c r="C11517" t="s">
        <v>35978</v>
      </c>
      <c r="E11517">
        <v>5164367</v>
      </c>
      <c r="F11517">
        <v>1</v>
      </c>
    </row>
    <row r="11518" spans="1:6" x14ac:dyDescent="0.2">
      <c r="A11518" t="s">
        <v>35977</v>
      </c>
      <c r="B11518" t="s">
        <v>7</v>
      </c>
      <c r="C11518" t="s">
        <v>35979</v>
      </c>
      <c r="D11518">
        <v>25.07</v>
      </c>
      <c r="E11518">
        <v>2861739</v>
      </c>
      <c r="F11518">
        <v>1</v>
      </c>
    </row>
    <row r="11519" spans="1:6" x14ac:dyDescent="0.2">
      <c r="A11519" t="s">
        <v>5827</v>
      </c>
      <c r="B11519" t="s">
        <v>7</v>
      </c>
      <c r="C11519" t="s">
        <v>5828</v>
      </c>
      <c r="D11519">
        <v>3.2</v>
      </c>
      <c r="E11519">
        <v>3915765</v>
      </c>
      <c r="F11519">
        <v>1</v>
      </c>
    </row>
    <row r="11520" spans="1:6" x14ac:dyDescent="0.2">
      <c r="A11520" t="s">
        <v>5827</v>
      </c>
      <c r="B11520" t="s">
        <v>7</v>
      </c>
      <c r="C11520" t="s">
        <v>5829</v>
      </c>
      <c r="D11520">
        <v>95.12</v>
      </c>
      <c r="E11520">
        <v>1234749</v>
      </c>
      <c r="F11520">
        <v>1</v>
      </c>
    </row>
    <row r="11521" spans="1:6" x14ac:dyDescent="0.2">
      <c r="A11521" t="s">
        <v>28421</v>
      </c>
      <c r="B11521" t="s">
        <v>50</v>
      </c>
      <c r="C11521" t="s">
        <v>28422</v>
      </c>
      <c r="E11521">
        <v>3940003</v>
      </c>
      <c r="F11521">
        <v>1</v>
      </c>
    </row>
    <row r="11522" spans="1:6" x14ac:dyDescent="0.2">
      <c r="A11522" t="s">
        <v>28421</v>
      </c>
      <c r="B11522" t="s">
        <v>7</v>
      </c>
      <c r="C11522" t="s">
        <v>28423</v>
      </c>
      <c r="D11522">
        <v>53.1</v>
      </c>
      <c r="E11522">
        <v>4200762</v>
      </c>
      <c r="F11522">
        <v>1</v>
      </c>
    </row>
    <row r="11523" spans="1:6" x14ac:dyDescent="0.2">
      <c r="A11523" t="s">
        <v>28421</v>
      </c>
      <c r="B11523" t="s">
        <v>7</v>
      </c>
      <c r="C11523" t="s">
        <v>28424</v>
      </c>
      <c r="D11523">
        <v>52.24</v>
      </c>
      <c r="E11523">
        <v>2973310</v>
      </c>
      <c r="F11523">
        <v>1</v>
      </c>
    </row>
    <row r="11524" spans="1:6" x14ac:dyDescent="0.2">
      <c r="A11524" t="s">
        <v>30744</v>
      </c>
      <c r="B11524" t="s">
        <v>7</v>
      </c>
      <c r="C11524" t="s">
        <v>30745</v>
      </c>
      <c r="D11524">
        <v>18.8</v>
      </c>
      <c r="E11524">
        <v>5294767</v>
      </c>
      <c r="F11524">
        <v>1</v>
      </c>
    </row>
    <row r="11525" spans="1:6" x14ac:dyDescent="0.2">
      <c r="A11525" t="s">
        <v>12601</v>
      </c>
      <c r="B11525" t="s">
        <v>7</v>
      </c>
      <c r="C11525" t="s">
        <v>12602</v>
      </c>
      <c r="D11525">
        <v>77.900000000000006</v>
      </c>
      <c r="E11525">
        <v>5252458</v>
      </c>
      <c r="F11525">
        <v>1</v>
      </c>
    </row>
    <row r="11526" spans="1:6" x14ac:dyDescent="0.2">
      <c r="A11526" t="s">
        <v>21562</v>
      </c>
      <c r="B11526" t="s">
        <v>50</v>
      </c>
      <c r="C11526" t="s">
        <v>21563</v>
      </c>
      <c r="E11526">
        <v>2962563</v>
      </c>
      <c r="F11526">
        <v>1</v>
      </c>
    </row>
    <row r="11527" spans="1:6" x14ac:dyDescent="0.2">
      <c r="A11527" t="s">
        <v>21562</v>
      </c>
      <c r="B11527" t="s">
        <v>7</v>
      </c>
      <c r="C11527" t="s">
        <v>21564</v>
      </c>
      <c r="D11527">
        <v>93.04</v>
      </c>
      <c r="E11527">
        <v>5062937</v>
      </c>
      <c r="F11527">
        <v>1</v>
      </c>
    </row>
    <row r="11528" spans="1:6" x14ac:dyDescent="0.2">
      <c r="A11528" t="s">
        <v>3309</v>
      </c>
      <c r="B11528" t="s">
        <v>7</v>
      </c>
      <c r="C11528" t="s">
        <v>3310</v>
      </c>
      <c r="D11528">
        <v>48.24</v>
      </c>
      <c r="E11528">
        <v>4054692</v>
      </c>
      <c r="F11528">
        <v>1</v>
      </c>
    </row>
    <row r="11529" spans="1:6" x14ac:dyDescent="0.2">
      <c r="A11529" t="s">
        <v>3309</v>
      </c>
      <c r="B11529" t="s">
        <v>7</v>
      </c>
      <c r="C11529" t="s">
        <v>3311</v>
      </c>
      <c r="D11529">
        <v>66.09</v>
      </c>
      <c r="E11529">
        <v>4054692</v>
      </c>
      <c r="F11529">
        <v>1</v>
      </c>
    </row>
    <row r="11530" spans="1:6" x14ac:dyDescent="0.2">
      <c r="A11530" t="s">
        <v>27598</v>
      </c>
      <c r="B11530" t="s">
        <v>7</v>
      </c>
      <c r="C11530" t="s">
        <v>27599</v>
      </c>
      <c r="D11530">
        <v>14.26</v>
      </c>
      <c r="E11530">
        <v>4054692</v>
      </c>
      <c r="F11530">
        <v>1</v>
      </c>
    </row>
    <row r="11531" spans="1:6" x14ac:dyDescent="0.2">
      <c r="A11531" t="s">
        <v>7445</v>
      </c>
      <c r="B11531" t="s">
        <v>7</v>
      </c>
      <c r="C11531" t="s">
        <v>7446</v>
      </c>
      <c r="D11531">
        <v>73.06</v>
      </c>
      <c r="E11531">
        <v>4113510</v>
      </c>
      <c r="F11531">
        <v>1</v>
      </c>
    </row>
    <row r="11532" spans="1:6" x14ac:dyDescent="0.2">
      <c r="A11532" t="s">
        <v>15989</v>
      </c>
      <c r="B11532" t="s">
        <v>7</v>
      </c>
      <c r="C11532" t="s">
        <v>15990</v>
      </c>
      <c r="D11532">
        <v>69.88</v>
      </c>
      <c r="E11532">
        <v>3930181</v>
      </c>
      <c r="F11532">
        <v>1</v>
      </c>
    </row>
    <row r="11533" spans="1:6" x14ac:dyDescent="0.2">
      <c r="A11533" t="s">
        <v>24791</v>
      </c>
      <c r="B11533" t="s">
        <v>7</v>
      </c>
      <c r="C11533" t="s">
        <v>24792</v>
      </c>
      <c r="D11533">
        <v>54.99</v>
      </c>
      <c r="E11533">
        <v>4476388</v>
      </c>
      <c r="F11533">
        <v>1</v>
      </c>
    </row>
    <row r="11534" spans="1:6" x14ac:dyDescent="0.2">
      <c r="A11534" t="s">
        <v>21842</v>
      </c>
      <c r="B11534" t="s">
        <v>7</v>
      </c>
      <c r="C11534" t="s">
        <v>21843</v>
      </c>
      <c r="D11534">
        <v>6.48</v>
      </c>
      <c r="E11534">
        <v>2504439</v>
      </c>
      <c r="F11534">
        <v>1</v>
      </c>
    </row>
    <row r="11535" spans="1:6" x14ac:dyDescent="0.2">
      <c r="A11535" t="s">
        <v>21842</v>
      </c>
      <c r="B11535" t="s">
        <v>7</v>
      </c>
      <c r="C11535" t="s">
        <v>21844</v>
      </c>
      <c r="D11535">
        <v>91.42</v>
      </c>
      <c r="E11535">
        <v>3475007</v>
      </c>
      <c r="F11535">
        <v>1</v>
      </c>
    </row>
    <row r="11536" spans="1:6" x14ac:dyDescent="0.2">
      <c r="A11536" t="s">
        <v>21842</v>
      </c>
      <c r="B11536" t="s">
        <v>7</v>
      </c>
      <c r="C11536" t="s">
        <v>21845</v>
      </c>
      <c r="D11536">
        <v>15.55</v>
      </c>
      <c r="E11536">
        <v>1333429</v>
      </c>
      <c r="F11536">
        <v>1</v>
      </c>
    </row>
    <row r="11537" spans="1:6" x14ac:dyDescent="0.2">
      <c r="A11537" t="s">
        <v>13998</v>
      </c>
      <c r="B11537" t="s">
        <v>7</v>
      </c>
      <c r="C11537" t="s">
        <v>13999</v>
      </c>
      <c r="D11537">
        <v>30.39</v>
      </c>
      <c r="E11537">
        <v>2747669</v>
      </c>
      <c r="F11537">
        <v>1</v>
      </c>
    </row>
    <row r="11538" spans="1:6" x14ac:dyDescent="0.2">
      <c r="A11538" t="s">
        <v>577</v>
      </c>
      <c r="B11538" t="s">
        <v>7</v>
      </c>
      <c r="C11538" t="s">
        <v>578</v>
      </c>
      <c r="D11538">
        <v>61.88</v>
      </c>
      <c r="E11538">
        <v>5842782</v>
      </c>
      <c r="F11538">
        <v>1</v>
      </c>
    </row>
    <row r="11539" spans="1:6" x14ac:dyDescent="0.2">
      <c r="A11539" t="s">
        <v>577</v>
      </c>
      <c r="B11539" t="s">
        <v>7</v>
      </c>
      <c r="C11539" t="s">
        <v>579</v>
      </c>
      <c r="D11539">
        <v>14.49</v>
      </c>
      <c r="E11539">
        <v>2131203</v>
      </c>
      <c r="F11539">
        <v>1</v>
      </c>
    </row>
    <row r="11540" spans="1:6" x14ac:dyDescent="0.2">
      <c r="A11540" t="s">
        <v>12086</v>
      </c>
      <c r="B11540" t="s">
        <v>7</v>
      </c>
      <c r="C11540" t="s">
        <v>12087</v>
      </c>
      <c r="D11540">
        <v>82.76</v>
      </c>
      <c r="E11540">
        <v>2612136</v>
      </c>
      <c r="F11540">
        <v>1</v>
      </c>
    </row>
    <row r="11541" spans="1:6" x14ac:dyDescent="0.2">
      <c r="A11541" t="s">
        <v>21297</v>
      </c>
      <c r="B11541" t="s">
        <v>7</v>
      </c>
      <c r="C11541" t="s">
        <v>21298</v>
      </c>
      <c r="D11541">
        <v>21.93</v>
      </c>
      <c r="E11541">
        <v>4684848</v>
      </c>
      <c r="F11541">
        <v>1</v>
      </c>
    </row>
    <row r="11542" spans="1:6" x14ac:dyDescent="0.2">
      <c r="A11542" t="s">
        <v>23906</v>
      </c>
      <c r="B11542" t="s">
        <v>7</v>
      </c>
      <c r="C11542" t="s">
        <v>23907</v>
      </c>
      <c r="D11542">
        <v>52.78</v>
      </c>
      <c r="E11542">
        <v>4392526</v>
      </c>
      <c r="F11542">
        <v>1</v>
      </c>
    </row>
    <row r="11543" spans="1:6" x14ac:dyDescent="0.2">
      <c r="A11543" t="s">
        <v>4761</v>
      </c>
      <c r="B11543" t="s">
        <v>7</v>
      </c>
      <c r="C11543" t="s">
        <v>4762</v>
      </c>
      <c r="D11543">
        <v>2.1</v>
      </c>
      <c r="E11543">
        <v>4331858</v>
      </c>
      <c r="F11543">
        <v>1</v>
      </c>
    </row>
    <row r="11544" spans="1:6" x14ac:dyDescent="0.2">
      <c r="A11544" t="s">
        <v>4761</v>
      </c>
      <c r="B11544" t="s">
        <v>7</v>
      </c>
      <c r="C11544" t="s">
        <v>4763</v>
      </c>
      <c r="D11544">
        <v>94.76</v>
      </c>
      <c r="E11544">
        <v>5492145</v>
      </c>
      <c r="F11544">
        <v>1</v>
      </c>
    </row>
    <row r="11545" spans="1:6" x14ac:dyDescent="0.2">
      <c r="A11545" t="s">
        <v>4761</v>
      </c>
      <c r="B11545" t="s">
        <v>7</v>
      </c>
      <c r="C11545" t="s">
        <v>4764</v>
      </c>
      <c r="D11545">
        <v>37.869999999999997</v>
      </c>
      <c r="E11545">
        <v>3105034</v>
      </c>
      <c r="F11545">
        <v>1</v>
      </c>
    </row>
    <row r="11546" spans="1:6" x14ac:dyDescent="0.2">
      <c r="A11546" t="s">
        <v>11321</v>
      </c>
      <c r="B11546" t="s">
        <v>7</v>
      </c>
      <c r="C11546" t="s">
        <v>11322</v>
      </c>
      <c r="D11546">
        <v>50.97</v>
      </c>
      <c r="E11546">
        <v>4129320</v>
      </c>
      <c r="F11546">
        <v>1</v>
      </c>
    </row>
    <row r="11547" spans="1:6" x14ac:dyDescent="0.2">
      <c r="A11547" t="s">
        <v>11321</v>
      </c>
      <c r="B11547" t="s">
        <v>7</v>
      </c>
      <c r="C11547" t="s">
        <v>11323</v>
      </c>
      <c r="D11547">
        <v>1.62</v>
      </c>
      <c r="E11547">
        <v>1708851</v>
      </c>
      <c r="F11547">
        <v>1</v>
      </c>
    </row>
    <row r="11548" spans="1:6" x14ac:dyDescent="0.2">
      <c r="A11548" t="s">
        <v>11321</v>
      </c>
      <c r="B11548" t="s">
        <v>7</v>
      </c>
      <c r="C11548" t="s">
        <v>11324</v>
      </c>
      <c r="D11548">
        <v>2.72</v>
      </c>
      <c r="E11548">
        <v>5772716</v>
      </c>
      <c r="F11548">
        <v>1</v>
      </c>
    </row>
    <row r="11549" spans="1:6" x14ac:dyDescent="0.2">
      <c r="A11549" t="s">
        <v>11321</v>
      </c>
      <c r="B11549" t="s">
        <v>7</v>
      </c>
      <c r="C11549" t="s">
        <v>11325</v>
      </c>
      <c r="D11549">
        <v>82.67</v>
      </c>
      <c r="E11549">
        <v>4696949</v>
      </c>
      <c r="F11549">
        <v>1</v>
      </c>
    </row>
    <row r="11550" spans="1:6" x14ac:dyDescent="0.2">
      <c r="A11550" t="s">
        <v>11321</v>
      </c>
      <c r="B11550" t="s">
        <v>7</v>
      </c>
      <c r="C11550" t="s">
        <v>11326</v>
      </c>
      <c r="D11550">
        <v>73.62</v>
      </c>
      <c r="E11550">
        <v>5720347</v>
      </c>
      <c r="F11550">
        <v>1</v>
      </c>
    </row>
    <row r="11551" spans="1:6" x14ac:dyDescent="0.2">
      <c r="A11551" t="s">
        <v>11321</v>
      </c>
      <c r="B11551" t="s">
        <v>7</v>
      </c>
      <c r="C11551" t="s">
        <v>11327</v>
      </c>
      <c r="D11551">
        <v>68</v>
      </c>
      <c r="E11551">
        <v>2247251</v>
      </c>
      <c r="F11551">
        <v>1</v>
      </c>
    </row>
    <row r="11552" spans="1:6" x14ac:dyDescent="0.2">
      <c r="A11552" t="s">
        <v>31952</v>
      </c>
      <c r="B11552" t="s">
        <v>7</v>
      </c>
      <c r="C11552" t="s">
        <v>31953</v>
      </c>
      <c r="D11552">
        <v>62.93</v>
      </c>
      <c r="E11552">
        <v>3978063</v>
      </c>
      <c r="F11552">
        <v>1</v>
      </c>
    </row>
    <row r="11553" spans="1:6" x14ac:dyDescent="0.2">
      <c r="A11553" t="s">
        <v>31952</v>
      </c>
      <c r="B11553" t="s">
        <v>7</v>
      </c>
      <c r="C11553" t="s">
        <v>31954</v>
      </c>
      <c r="D11553">
        <v>62.89</v>
      </c>
      <c r="E11553">
        <v>1646936</v>
      </c>
      <c r="F11553">
        <v>1</v>
      </c>
    </row>
    <row r="11554" spans="1:6" x14ac:dyDescent="0.2">
      <c r="A11554" t="s">
        <v>31952</v>
      </c>
      <c r="B11554" t="s">
        <v>7</v>
      </c>
      <c r="C11554" t="s">
        <v>31955</v>
      </c>
      <c r="D11554">
        <v>83.17</v>
      </c>
      <c r="E11554">
        <v>1509757</v>
      </c>
      <c r="F11554">
        <v>1</v>
      </c>
    </row>
    <row r="11555" spans="1:6" x14ac:dyDescent="0.2">
      <c r="A11555" t="s">
        <v>17085</v>
      </c>
      <c r="B11555" t="s">
        <v>150</v>
      </c>
      <c r="C11555" t="s">
        <v>34</v>
      </c>
      <c r="E11555">
        <v>5279444</v>
      </c>
      <c r="F11555">
        <v>1</v>
      </c>
    </row>
    <row r="11556" spans="1:6" x14ac:dyDescent="0.2">
      <c r="A11556" t="s">
        <v>17085</v>
      </c>
      <c r="B11556" t="s">
        <v>7</v>
      </c>
      <c r="C11556" t="s">
        <v>17086</v>
      </c>
      <c r="D11556">
        <v>35.67</v>
      </c>
      <c r="E11556">
        <v>5892312</v>
      </c>
      <c r="F11556">
        <v>1</v>
      </c>
    </row>
    <row r="11557" spans="1:6" x14ac:dyDescent="0.2">
      <c r="A11557" t="s">
        <v>17085</v>
      </c>
      <c r="B11557" t="s">
        <v>7</v>
      </c>
      <c r="C11557" t="s">
        <v>17087</v>
      </c>
      <c r="D11557">
        <v>47.58</v>
      </c>
      <c r="E11557">
        <v>3025533</v>
      </c>
      <c r="F11557">
        <v>1</v>
      </c>
    </row>
    <row r="11558" spans="1:6" x14ac:dyDescent="0.2">
      <c r="A11558" t="s">
        <v>17085</v>
      </c>
      <c r="B11558" t="s">
        <v>7</v>
      </c>
      <c r="C11558" t="s">
        <v>17088</v>
      </c>
      <c r="D11558">
        <v>18.579999999999998</v>
      </c>
      <c r="E11558">
        <v>4269124</v>
      </c>
      <c r="F11558">
        <v>1</v>
      </c>
    </row>
    <row r="11559" spans="1:6" x14ac:dyDescent="0.2">
      <c r="A11559" t="s">
        <v>17085</v>
      </c>
      <c r="B11559" t="s">
        <v>7</v>
      </c>
      <c r="C11559" t="s">
        <v>17089</v>
      </c>
      <c r="D11559">
        <v>1.67</v>
      </c>
      <c r="E11559">
        <v>3998921</v>
      </c>
      <c r="F11559">
        <v>1</v>
      </c>
    </row>
    <row r="11560" spans="1:6" x14ac:dyDescent="0.2">
      <c r="A11560" t="s">
        <v>21708</v>
      </c>
      <c r="B11560" t="s">
        <v>7</v>
      </c>
      <c r="C11560" t="s">
        <v>21709</v>
      </c>
      <c r="D11560">
        <v>44.36</v>
      </c>
      <c r="E11560">
        <v>5207377</v>
      </c>
      <c r="F11560">
        <v>1</v>
      </c>
    </row>
    <row r="11561" spans="1:6" x14ac:dyDescent="0.2">
      <c r="A11561" t="s">
        <v>21710</v>
      </c>
      <c r="B11561" t="s">
        <v>7</v>
      </c>
      <c r="C11561" t="s">
        <v>21711</v>
      </c>
      <c r="D11561">
        <v>86.66</v>
      </c>
      <c r="E11561">
        <v>3204108</v>
      </c>
      <c r="F11561">
        <v>1</v>
      </c>
    </row>
    <row r="11562" spans="1:6" x14ac:dyDescent="0.2">
      <c r="A11562" t="s">
        <v>21710</v>
      </c>
      <c r="B11562" t="s">
        <v>7</v>
      </c>
      <c r="C11562" t="s">
        <v>21712</v>
      </c>
      <c r="D11562">
        <v>58.44</v>
      </c>
      <c r="E11562">
        <v>2996848</v>
      </c>
      <c r="F11562">
        <v>1</v>
      </c>
    </row>
    <row r="11563" spans="1:6" x14ac:dyDescent="0.2">
      <c r="A11563" t="s">
        <v>21710</v>
      </c>
      <c r="B11563" t="s">
        <v>7</v>
      </c>
      <c r="C11563" t="s">
        <v>21713</v>
      </c>
      <c r="D11563">
        <v>23.73</v>
      </c>
      <c r="E11563">
        <v>4829430</v>
      </c>
      <c r="F11563">
        <v>1</v>
      </c>
    </row>
    <row r="11564" spans="1:6" x14ac:dyDescent="0.2">
      <c r="A11564" t="s">
        <v>22259</v>
      </c>
      <c r="B11564" t="s">
        <v>7</v>
      </c>
      <c r="C11564" t="s">
        <v>22260</v>
      </c>
      <c r="D11564">
        <v>31.84</v>
      </c>
      <c r="E11564">
        <v>5722071</v>
      </c>
      <c r="F11564">
        <v>1</v>
      </c>
    </row>
    <row r="11565" spans="1:6" x14ac:dyDescent="0.2">
      <c r="A11565" t="s">
        <v>22259</v>
      </c>
      <c r="B11565" t="s">
        <v>7</v>
      </c>
      <c r="C11565" t="s">
        <v>22261</v>
      </c>
      <c r="D11565">
        <v>74.489999999999995</v>
      </c>
      <c r="E11565">
        <v>2364162</v>
      </c>
      <c r="F11565">
        <v>1</v>
      </c>
    </row>
    <row r="11566" spans="1:6" x14ac:dyDescent="0.2">
      <c r="A11566" t="s">
        <v>3066</v>
      </c>
      <c r="B11566" t="s">
        <v>7</v>
      </c>
      <c r="C11566" t="s">
        <v>3067</v>
      </c>
      <c r="D11566">
        <v>11.17</v>
      </c>
      <c r="E11566">
        <v>1230601</v>
      </c>
      <c r="F11566">
        <v>1</v>
      </c>
    </row>
    <row r="11567" spans="1:6" x14ac:dyDescent="0.2">
      <c r="A11567" t="s">
        <v>3066</v>
      </c>
      <c r="B11567" t="s">
        <v>33</v>
      </c>
      <c r="C11567" t="s">
        <v>34</v>
      </c>
      <c r="E11567">
        <v>5045848</v>
      </c>
      <c r="F11567">
        <v>1</v>
      </c>
    </row>
    <row r="11568" spans="1:6" x14ac:dyDescent="0.2">
      <c r="A11568" t="s">
        <v>3066</v>
      </c>
      <c r="B11568" t="s">
        <v>7</v>
      </c>
      <c r="C11568" t="s">
        <v>3068</v>
      </c>
      <c r="D11568">
        <v>53.31</v>
      </c>
      <c r="E11568">
        <v>2247251</v>
      </c>
      <c r="F11568">
        <v>1</v>
      </c>
    </row>
    <row r="11569" spans="1:6" x14ac:dyDescent="0.2">
      <c r="A11569" t="s">
        <v>3066</v>
      </c>
      <c r="B11569" t="s">
        <v>7</v>
      </c>
      <c r="C11569" t="s">
        <v>3069</v>
      </c>
      <c r="D11569">
        <v>19.43</v>
      </c>
      <c r="E11569">
        <v>4650112</v>
      </c>
      <c r="F11569">
        <v>1</v>
      </c>
    </row>
    <row r="11570" spans="1:6" x14ac:dyDescent="0.2">
      <c r="A11570" t="s">
        <v>36602</v>
      </c>
      <c r="B11570" t="s">
        <v>7</v>
      </c>
      <c r="C11570" t="s">
        <v>36603</v>
      </c>
      <c r="D11570">
        <v>28.45</v>
      </c>
      <c r="E11570">
        <v>5839792</v>
      </c>
      <c r="F11570">
        <v>1</v>
      </c>
    </row>
    <row r="11571" spans="1:6" x14ac:dyDescent="0.2">
      <c r="A11571" t="s">
        <v>36602</v>
      </c>
      <c r="B11571" t="s">
        <v>7</v>
      </c>
      <c r="C11571" t="s">
        <v>36604</v>
      </c>
      <c r="D11571">
        <v>11.95</v>
      </c>
      <c r="E11571">
        <v>4113510</v>
      </c>
      <c r="F11571">
        <v>1</v>
      </c>
    </row>
    <row r="11572" spans="1:6" x14ac:dyDescent="0.2">
      <c r="A11572" t="s">
        <v>29296</v>
      </c>
      <c r="B11572" t="s">
        <v>7</v>
      </c>
      <c r="C11572" t="s">
        <v>29297</v>
      </c>
      <c r="D11572">
        <v>11.91</v>
      </c>
      <c r="E11572">
        <v>1595142</v>
      </c>
      <c r="F11572">
        <v>1</v>
      </c>
    </row>
    <row r="11573" spans="1:6" x14ac:dyDescent="0.2">
      <c r="A11573" t="s">
        <v>29296</v>
      </c>
      <c r="B11573" t="s">
        <v>7</v>
      </c>
      <c r="C11573" t="s">
        <v>29298</v>
      </c>
      <c r="D11573">
        <v>56.38</v>
      </c>
      <c r="E11573">
        <v>4720113</v>
      </c>
      <c r="F11573">
        <v>1</v>
      </c>
    </row>
    <row r="11574" spans="1:6" x14ac:dyDescent="0.2">
      <c r="A11574" t="s">
        <v>29296</v>
      </c>
      <c r="B11574" t="s">
        <v>7</v>
      </c>
      <c r="C11574" t="s">
        <v>29299</v>
      </c>
      <c r="D11574">
        <v>12.24</v>
      </c>
      <c r="E11574">
        <v>4649217</v>
      </c>
      <c r="F11574">
        <v>1</v>
      </c>
    </row>
    <row r="11575" spans="1:6" x14ac:dyDescent="0.2">
      <c r="A11575" t="s">
        <v>29296</v>
      </c>
      <c r="B11575" t="s">
        <v>7</v>
      </c>
      <c r="C11575" t="s">
        <v>29300</v>
      </c>
      <c r="D11575">
        <v>33.28</v>
      </c>
      <c r="E11575">
        <v>2353730</v>
      </c>
      <c r="F11575">
        <v>1</v>
      </c>
    </row>
    <row r="11576" spans="1:6" x14ac:dyDescent="0.2">
      <c r="A11576" t="s">
        <v>29296</v>
      </c>
      <c r="B11576" t="s">
        <v>7</v>
      </c>
      <c r="C11576" t="s">
        <v>29301</v>
      </c>
      <c r="D11576">
        <v>28.37</v>
      </c>
      <c r="E11576">
        <v>5374314</v>
      </c>
      <c r="F11576">
        <v>1</v>
      </c>
    </row>
    <row r="11577" spans="1:6" x14ac:dyDescent="0.2">
      <c r="A11577" t="s">
        <v>29296</v>
      </c>
      <c r="B11577" t="s">
        <v>7</v>
      </c>
      <c r="C11577" t="s">
        <v>29302</v>
      </c>
      <c r="D11577">
        <v>34.54</v>
      </c>
      <c r="E11577">
        <v>4275487</v>
      </c>
      <c r="F11577">
        <v>1</v>
      </c>
    </row>
    <row r="11578" spans="1:6" x14ac:dyDescent="0.2">
      <c r="A11578" t="s">
        <v>27997</v>
      </c>
      <c r="B11578" t="s">
        <v>7</v>
      </c>
      <c r="C11578" t="s">
        <v>27998</v>
      </c>
      <c r="D11578">
        <v>71.83</v>
      </c>
      <c r="E11578">
        <v>4167082</v>
      </c>
      <c r="F11578">
        <v>1</v>
      </c>
    </row>
    <row r="11579" spans="1:6" x14ac:dyDescent="0.2">
      <c r="A11579" t="s">
        <v>27997</v>
      </c>
      <c r="B11579" t="s">
        <v>7</v>
      </c>
      <c r="C11579" t="s">
        <v>27999</v>
      </c>
      <c r="D11579">
        <v>82.7</v>
      </c>
      <c r="E11579">
        <v>2120754</v>
      </c>
      <c r="F11579">
        <v>1</v>
      </c>
    </row>
    <row r="11580" spans="1:6" x14ac:dyDescent="0.2">
      <c r="A11580" t="s">
        <v>9234</v>
      </c>
      <c r="B11580" t="s">
        <v>7</v>
      </c>
      <c r="C11580" t="s">
        <v>9235</v>
      </c>
      <c r="D11580" t="s">
        <v>44</v>
      </c>
      <c r="E11580">
        <v>2850536</v>
      </c>
      <c r="F11580">
        <v>1</v>
      </c>
    </row>
    <row r="11581" spans="1:6" x14ac:dyDescent="0.2">
      <c r="A11581" t="s">
        <v>9234</v>
      </c>
      <c r="B11581" t="s">
        <v>7</v>
      </c>
      <c r="C11581" t="s">
        <v>9236</v>
      </c>
      <c r="D11581" t="s">
        <v>44</v>
      </c>
      <c r="E11581">
        <v>5362631</v>
      </c>
      <c r="F11581">
        <v>1</v>
      </c>
    </row>
    <row r="11582" spans="1:6" x14ac:dyDescent="0.2">
      <c r="A11582" t="s">
        <v>9234</v>
      </c>
      <c r="B11582" t="s">
        <v>7</v>
      </c>
      <c r="C11582" t="s">
        <v>9237</v>
      </c>
      <c r="D11582" t="s">
        <v>44</v>
      </c>
      <c r="E11582">
        <v>2830660</v>
      </c>
      <c r="F11582">
        <v>1</v>
      </c>
    </row>
    <row r="11583" spans="1:6" x14ac:dyDescent="0.2">
      <c r="A11583" t="s">
        <v>9234</v>
      </c>
      <c r="B11583" t="s">
        <v>7</v>
      </c>
      <c r="C11583" t="s">
        <v>9238</v>
      </c>
      <c r="D11583" t="s">
        <v>44</v>
      </c>
      <c r="E11583">
        <v>2756094</v>
      </c>
      <c r="F11583">
        <v>1</v>
      </c>
    </row>
    <row r="11584" spans="1:6" x14ac:dyDescent="0.2">
      <c r="A11584" t="s">
        <v>31525</v>
      </c>
      <c r="B11584" t="s">
        <v>7</v>
      </c>
      <c r="C11584" t="s">
        <v>31526</v>
      </c>
      <c r="D11584" t="s">
        <v>44</v>
      </c>
      <c r="E11584">
        <v>3074340</v>
      </c>
      <c r="F11584">
        <v>1</v>
      </c>
    </row>
    <row r="11585" spans="1:6" x14ac:dyDescent="0.2">
      <c r="A11585" t="s">
        <v>32252</v>
      </c>
      <c r="B11585" t="s">
        <v>7</v>
      </c>
      <c r="C11585" t="s">
        <v>32253</v>
      </c>
      <c r="D11585">
        <v>38.44</v>
      </c>
      <c r="E11585">
        <v>1162337</v>
      </c>
      <c r="F11585">
        <v>1</v>
      </c>
    </row>
    <row r="11586" spans="1:6" x14ac:dyDescent="0.2">
      <c r="A11586" t="s">
        <v>15439</v>
      </c>
      <c r="B11586" t="s">
        <v>7</v>
      </c>
      <c r="C11586" t="s">
        <v>15440</v>
      </c>
      <c r="D11586">
        <v>48.83</v>
      </c>
      <c r="E11586">
        <v>5722071</v>
      </c>
      <c r="F11586">
        <v>1</v>
      </c>
    </row>
    <row r="11587" spans="1:6" x14ac:dyDescent="0.2">
      <c r="A11587" t="s">
        <v>23473</v>
      </c>
      <c r="B11587" t="s">
        <v>7</v>
      </c>
      <c r="C11587" t="s">
        <v>23474</v>
      </c>
      <c r="D11587">
        <v>10.09</v>
      </c>
      <c r="E11587">
        <v>2747669</v>
      </c>
      <c r="F11587">
        <v>1</v>
      </c>
    </row>
    <row r="11588" spans="1:6" x14ac:dyDescent="0.2">
      <c r="A11588" t="s">
        <v>12993</v>
      </c>
      <c r="B11588" t="s">
        <v>7</v>
      </c>
      <c r="C11588" t="s">
        <v>12994</v>
      </c>
      <c r="D11588">
        <v>62.77</v>
      </c>
      <c r="E11588">
        <v>4760582</v>
      </c>
      <c r="F11588">
        <v>1</v>
      </c>
    </row>
    <row r="11589" spans="1:6" x14ac:dyDescent="0.2">
      <c r="A11589" t="s">
        <v>2339</v>
      </c>
      <c r="B11589" t="s">
        <v>7</v>
      </c>
      <c r="C11589" t="s">
        <v>2340</v>
      </c>
      <c r="D11589">
        <v>2.8</v>
      </c>
      <c r="E11589">
        <v>5005494</v>
      </c>
      <c r="F11589">
        <v>1</v>
      </c>
    </row>
    <row r="11590" spans="1:6" x14ac:dyDescent="0.2">
      <c r="A11590" t="s">
        <v>2339</v>
      </c>
      <c r="B11590" t="s">
        <v>7</v>
      </c>
      <c r="C11590" t="s">
        <v>2341</v>
      </c>
      <c r="D11590">
        <v>29.82</v>
      </c>
      <c r="E11590">
        <v>4400151</v>
      </c>
      <c r="F11590">
        <v>1</v>
      </c>
    </row>
    <row r="11591" spans="1:6" x14ac:dyDescent="0.2">
      <c r="A11591" t="s">
        <v>2339</v>
      </c>
      <c r="B11591" t="s">
        <v>7</v>
      </c>
      <c r="C11591" t="s">
        <v>2342</v>
      </c>
      <c r="D11591">
        <v>54.98</v>
      </c>
      <c r="E11591">
        <v>5076555</v>
      </c>
      <c r="F11591">
        <v>1</v>
      </c>
    </row>
    <row r="11592" spans="1:6" x14ac:dyDescent="0.2">
      <c r="A11592" t="s">
        <v>12947</v>
      </c>
      <c r="B11592" t="s">
        <v>7</v>
      </c>
      <c r="C11592" t="s">
        <v>12948</v>
      </c>
      <c r="D11592">
        <v>71.66</v>
      </c>
      <c r="E11592">
        <v>4314964</v>
      </c>
      <c r="F11592">
        <v>1</v>
      </c>
    </row>
    <row r="11593" spans="1:6" x14ac:dyDescent="0.2">
      <c r="A11593" t="s">
        <v>12947</v>
      </c>
      <c r="B11593" t="s">
        <v>7</v>
      </c>
      <c r="C11593" t="s">
        <v>12949</v>
      </c>
      <c r="D11593">
        <v>58.66</v>
      </c>
      <c r="E11593">
        <v>5392964</v>
      </c>
      <c r="F11593">
        <v>1</v>
      </c>
    </row>
    <row r="11594" spans="1:6" x14ac:dyDescent="0.2">
      <c r="A11594" t="s">
        <v>16780</v>
      </c>
      <c r="B11594" t="s">
        <v>50</v>
      </c>
      <c r="C11594" t="s">
        <v>16781</v>
      </c>
      <c r="E11594">
        <v>4778680</v>
      </c>
      <c r="F11594">
        <v>1</v>
      </c>
    </row>
    <row r="11595" spans="1:6" x14ac:dyDescent="0.2">
      <c r="A11595" t="s">
        <v>25121</v>
      </c>
      <c r="B11595" t="s">
        <v>7</v>
      </c>
      <c r="C11595" t="s">
        <v>25122</v>
      </c>
      <c r="D11595">
        <v>9.34</v>
      </c>
      <c r="E11595">
        <v>2751655</v>
      </c>
      <c r="F11595">
        <v>1</v>
      </c>
    </row>
    <row r="11596" spans="1:6" x14ac:dyDescent="0.2">
      <c r="A11596" t="s">
        <v>25121</v>
      </c>
      <c r="B11596" t="s">
        <v>7</v>
      </c>
      <c r="C11596" t="s">
        <v>25123</v>
      </c>
      <c r="D11596">
        <v>15.28</v>
      </c>
      <c r="E11596">
        <v>2401549</v>
      </c>
      <c r="F11596">
        <v>1</v>
      </c>
    </row>
    <row r="11597" spans="1:6" x14ac:dyDescent="0.2">
      <c r="A11597" t="s">
        <v>25121</v>
      </c>
      <c r="B11597" t="s">
        <v>7</v>
      </c>
      <c r="C11597" t="s">
        <v>25124</v>
      </c>
      <c r="D11597">
        <v>36.5</v>
      </c>
      <c r="E11597">
        <v>1724405</v>
      </c>
      <c r="F11597">
        <v>1</v>
      </c>
    </row>
    <row r="11598" spans="1:6" x14ac:dyDescent="0.2">
      <c r="A11598" t="s">
        <v>31990</v>
      </c>
      <c r="B11598" t="s">
        <v>7</v>
      </c>
      <c r="C11598" t="s">
        <v>31991</v>
      </c>
      <c r="D11598">
        <v>18.78</v>
      </c>
      <c r="E11598">
        <v>2829013</v>
      </c>
      <c r="F11598">
        <v>1</v>
      </c>
    </row>
    <row r="11599" spans="1:6" x14ac:dyDescent="0.2">
      <c r="A11599" t="s">
        <v>31990</v>
      </c>
      <c r="B11599" t="s">
        <v>7</v>
      </c>
      <c r="C11599" t="s">
        <v>31992</v>
      </c>
      <c r="D11599">
        <v>62.54</v>
      </c>
      <c r="E11599">
        <v>3390373</v>
      </c>
      <c r="F11599">
        <v>1</v>
      </c>
    </row>
    <row r="11600" spans="1:6" x14ac:dyDescent="0.2">
      <c r="A11600" t="s">
        <v>29627</v>
      </c>
      <c r="B11600" t="s">
        <v>50</v>
      </c>
      <c r="C11600" t="s">
        <v>29628</v>
      </c>
      <c r="E11600">
        <v>5267468</v>
      </c>
      <c r="F11600">
        <v>1</v>
      </c>
    </row>
    <row r="11601" spans="1:6" x14ac:dyDescent="0.2">
      <c r="A11601" t="s">
        <v>29627</v>
      </c>
      <c r="B11601" t="s">
        <v>7</v>
      </c>
      <c r="C11601" t="s">
        <v>29629</v>
      </c>
      <c r="D11601">
        <v>60.33</v>
      </c>
      <c r="E11601">
        <v>1185156</v>
      </c>
      <c r="F11601">
        <v>1</v>
      </c>
    </row>
    <row r="11602" spans="1:6" x14ac:dyDescent="0.2">
      <c r="A11602" t="s">
        <v>29627</v>
      </c>
      <c r="B11602" t="s">
        <v>7</v>
      </c>
      <c r="C11602" t="s">
        <v>29630</v>
      </c>
      <c r="D11602">
        <v>28.48</v>
      </c>
      <c r="E11602">
        <v>1712560</v>
      </c>
      <c r="F11602">
        <v>1</v>
      </c>
    </row>
    <row r="11603" spans="1:6" x14ac:dyDescent="0.2">
      <c r="A11603" t="s">
        <v>29627</v>
      </c>
      <c r="B11603" t="s">
        <v>7</v>
      </c>
      <c r="C11603" t="s">
        <v>29631</v>
      </c>
      <c r="D11603">
        <v>42.15</v>
      </c>
      <c r="E11603">
        <v>3617305</v>
      </c>
      <c r="F11603">
        <v>1</v>
      </c>
    </row>
    <row r="11604" spans="1:6" x14ac:dyDescent="0.2">
      <c r="A11604" t="s">
        <v>29627</v>
      </c>
      <c r="B11604" t="s">
        <v>7</v>
      </c>
      <c r="C11604" t="s">
        <v>29632</v>
      </c>
      <c r="D11604">
        <v>21.89</v>
      </c>
      <c r="E11604">
        <v>3743811</v>
      </c>
      <c r="F11604">
        <v>1</v>
      </c>
    </row>
    <row r="11605" spans="1:6" x14ac:dyDescent="0.2">
      <c r="A11605" t="s">
        <v>29627</v>
      </c>
      <c r="B11605" t="s">
        <v>7</v>
      </c>
      <c r="C11605" t="s">
        <v>29633</v>
      </c>
      <c r="D11605">
        <v>70.290000000000006</v>
      </c>
      <c r="E11605">
        <v>3439077</v>
      </c>
      <c r="F11605">
        <v>1</v>
      </c>
    </row>
    <row r="11606" spans="1:6" x14ac:dyDescent="0.2">
      <c r="A11606" t="s">
        <v>8870</v>
      </c>
      <c r="B11606" t="s">
        <v>760</v>
      </c>
      <c r="C11606" t="s">
        <v>8871</v>
      </c>
      <c r="E11606">
        <v>2324818</v>
      </c>
      <c r="F11606">
        <v>1</v>
      </c>
    </row>
    <row r="11607" spans="1:6" x14ac:dyDescent="0.2">
      <c r="A11607" t="s">
        <v>8870</v>
      </c>
      <c r="B11607" t="s">
        <v>7</v>
      </c>
      <c r="C11607" t="s">
        <v>8872</v>
      </c>
      <c r="D11607">
        <v>82.6</v>
      </c>
      <c r="E11607">
        <v>5211553</v>
      </c>
      <c r="F11607">
        <v>1</v>
      </c>
    </row>
    <row r="11608" spans="1:6" x14ac:dyDescent="0.2">
      <c r="A11608" t="s">
        <v>8870</v>
      </c>
      <c r="B11608" t="s">
        <v>7</v>
      </c>
      <c r="C11608" t="s">
        <v>8873</v>
      </c>
      <c r="D11608">
        <v>95.13</v>
      </c>
      <c r="E11608">
        <v>5904678</v>
      </c>
      <c r="F11608">
        <v>1</v>
      </c>
    </row>
    <row r="11609" spans="1:6" x14ac:dyDescent="0.2">
      <c r="A11609" t="s">
        <v>8870</v>
      </c>
      <c r="B11609" t="s">
        <v>7</v>
      </c>
      <c r="C11609" t="s">
        <v>8874</v>
      </c>
      <c r="D11609">
        <v>27.18</v>
      </c>
      <c r="E11609">
        <v>5591332</v>
      </c>
      <c r="F11609">
        <v>1</v>
      </c>
    </row>
    <row r="11610" spans="1:6" x14ac:dyDescent="0.2">
      <c r="A11610" t="s">
        <v>8870</v>
      </c>
      <c r="B11610" t="s">
        <v>7</v>
      </c>
      <c r="C11610" t="s">
        <v>8875</v>
      </c>
      <c r="D11610">
        <v>79.540000000000006</v>
      </c>
      <c r="E11610">
        <v>3432970</v>
      </c>
      <c r="F11610">
        <v>1</v>
      </c>
    </row>
    <row r="11611" spans="1:6" x14ac:dyDescent="0.2">
      <c r="A11611" t="s">
        <v>12109</v>
      </c>
      <c r="B11611" t="s">
        <v>7</v>
      </c>
      <c r="C11611" t="s">
        <v>12110</v>
      </c>
      <c r="D11611">
        <v>12.38</v>
      </c>
      <c r="E11611">
        <v>1401632</v>
      </c>
      <c r="F11611">
        <v>1</v>
      </c>
    </row>
    <row r="11612" spans="1:6" x14ac:dyDescent="0.2">
      <c r="A11612" t="s">
        <v>895</v>
      </c>
      <c r="B11612" t="s">
        <v>7</v>
      </c>
      <c r="C11612" t="s">
        <v>896</v>
      </c>
      <c r="D11612">
        <v>85.55</v>
      </c>
      <c r="E11612">
        <v>2688557</v>
      </c>
      <c r="F11612">
        <v>1</v>
      </c>
    </row>
    <row r="11613" spans="1:6" x14ac:dyDescent="0.2">
      <c r="A11613" t="s">
        <v>32874</v>
      </c>
      <c r="B11613" t="s">
        <v>7</v>
      </c>
      <c r="C11613" t="s">
        <v>32875</v>
      </c>
      <c r="D11613">
        <v>23.77</v>
      </c>
      <c r="E11613">
        <v>4668928</v>
      </c>
      <c r="F11613">
        <v>1</v>
      </c>
    </row>
    <row r="11614" spans="1:6" x14ac:dyDescent="0.2">
      <c r="A11614" t="s">
        <v>32874</v>
      </c>
      <c r="B11614" t="s">
        <v>7</v>
      </c>
      <c r="C11614" t="s">
        <v>32876</v>
      </c>
      <c r="D11614">
        <v>16.75</v>
      </c>
      <c r="E11614">
        <v>3978564</v>
      </c>
      <c r="F11614">
        <v>1</v>
      </c>
    </row>
    <row r="11615" spans="1:6" x14ac:dyDescent="0.2">
      <c r="A11615" t="s">
        <v>32874</v>
      </c>
      <c r="B11615" t="s">
        <v>50</v>
      </c>
      <c r="C11615" t="s">
        <v>32877</v>
      </c>
      <c r="E11615">
        <v>5673551</v>
      </c>
      <c r="F11615">
        <v>1</v>
      </c>
    </row>
    <row r="11616" spans="1:6" x14ac:dyDescent="0.2">
      <c r="A11616" t="s">
        <v>32874</v>
      </c>
      <c r="B11616" t="s">
        <v>7</v>
      </c>
      <c r="C11616" t="s">
        <v>32878</v>
      </c>
      <c r="D11616">
        <v>88.74</v>
      </c>
      <c r="E11616">
        <v>4639871</v>
      </c>
      <c r="F11616">
        <v>1</v>
      </c>
    </row>
    <row r="11617" spans="1:6" x14ac:dyDescent="0.2">
      <c r="A11617" t="s">
        <v>13401</v>
      </c>
      <c r="B11617" t="s">
        <v>7</v>
      </c>
      <c r="C11617" t="s">
        <v>13402</v>
      </c>
      <c r="D11617">
        <v>8.41</v>
      </c>
      <c r="E11617">
        <v>4857436</v>
      </c>
      <c r="F11617">
        <v>1</v>
      </c>
    </row>
    <row r="11618" spans="1:6" x14ac:dyDescent="0.2">
      <c r="A11618" t="s">
        <v>28005</v>
      </c>
      <c r="B11618" t="s">
        <v>7</v>
      </c>
      <c r="C11618" t="s">
        <v>28006</v>
      </c>
      <c r="D11618">
        <v>34.79</v>
      </c>
      <c r="E11618">
        <v>5958067</v>
      </c>
      <c r="F11618">
        <v>1</v>
      </c>
    </row>
    <row r="11619" spans="1:6" x14ac:dyDescent="0.2">
      <c r="A11619" t="s">
        <v>28005</v>
      </c>
      <c r="B11619" t="s">
        <v>13</v>
      </c>
      <c r="C11619" t="s">
        <v>28007</v>
      </c>
      <c r="E11619">
        <v>3942446</v>
      </c>
      <c r="F11619">
        <v>1</v>
      </c>
    </row>
    <row r="11620" spans="1:6" x14ac:dyDescent="0.2">
      <c r="A11620" t="s">
        <v>28005</v>
      </c>
      <c r="B11620" t="s">
        <v>13</v>
      </c>
      <c r="C11620" t="s">
        <v>28008</v>
      </c>
      <c r="E11620">
        <v>3942446</v>
      </c>
      <c r="F11620">
        <v>1</v>
      </c>
    </row>
    <row r="11621" spans="1:6" x14ac:dyDescent="0.2">
      <c r="A11621" t="s">
        <v>28005</v>
      </c>
      <c r="B11621" t="s">
        <v>108</v>
      </c>
      <c r="C11621" t="s">
        <v>28009</v>
      </c>
      <c r="E11621">
        <v>3942446</v>
      </c>
      <c r="F11621">
        <v>1</v>
      </c>
    </row>
    <row r="11622" spans="1:6" x14ac:dyDescent="0.2">
      <c r="A11622" t="s">
        <v>28005</v>
      </c>
      <c r="B11622" t="s">
        <v>108</v>
      </c>
      <c r="C11622" t="s">
        <v>28010</v>
      </c>
      <c r="E11622">
        <v>3942446</v>
      </c>
      <c r="F11622">
        <v>1</v>
      </c>
    </row>
    <row r="11623" spans="1:6" x14ac:dyDescent="0.2">
      <c r="A11623" t="s">
        <v>25376</v>
      </c>
      <c r="B11623" t="s">
        <v>7</v>
      </c>
      <c r="C11623" t="s">
        <v>25377</v>
      </c>
      <c r="D11623">
        <v>12.28</v>
      </c>
      <c r="E11623">
        <v>5589649</v>
      </c>
      <c r="F11623">
        <v>1</v>
      </c>
    </row>
    <row r="11624" spans="1:6" x14ac:dyDescent="0.2">
      <c r="A11624" t="s">
        <v>25376</v>
      </c>
      <c r="B11624" t="s">
        <v>7</v>
      </c>
      <c r="C11624" t="s">
        <v>25378</v>
      </c>
      <c r="D11624">
        <v>96.92</v>
      </c>
      <c r="E11624">
        <v>2210812</v>
      </c>
      <c r="F11624">
        <v>1</v>
      </c>
    </row>
    <row r="11625" spans="1:6" x14ac:dyDescent="0.2">
      <c r="A11625" t="s">
        <v>25376</v>
      </c>
      <c r="B11625" t="s">
        <v>7</v>
      </c>
      <c r="C11625" t="s">
        <v>25379</v>
      </c>
      <c r="D11625">
        <v>16.78</v>
      </c>
      <c r="E11625">
        <v>5431824</v>
      </c>
      <c r="F11625">
        <v>1</v>
      </c>
    </row>
    <row r="11626" spans="1:6" x14ac:dyDescent="0.2">
      <c r="A11626" t="s">
        <v>25376</v>
      </c>
      <c r="B11626" t="s">
        <v>7</v>
      </c>
      <c r="C11626" t="s">
        <v>25380</v>
      </c>
      <c r="D11626">
        <v>22.83</v>
      </c>
      <c r="E11626">
        <v>3573577</v>
      </c>
      <c r="F11626">
        <v>1</v>
      </c>
    </row>
    <row r="11627" spans="1:6" x14ac:dyDescent="0.2">
      <c r="A11627" t="s">
        <v>25376</v>
      </c>
      <c r="B11627" t="s">
        <v>7</v>
      </c>
      <c r="C11627" t="s">
        <v>25381</v>
      </c>
      <c r="D11627">
        <v>95.76</v>
      </c>
      <c r="E11627">
        <v>5993709</v>
      </c>
      <c r="F11627">
        <v>1</v>
      </c>
    </row>
    <row r="11628" spans="1:6" x14ac:dyDescent="0.2">
      <c r="A11628" t="s">
        <v>25376</v>
      </c>
      <c r="B11628" t="s">
        <v>7</v>
      </c>
      <c r="C11628" t="s">
        <v>25382</v>
      </c>
      <c r="D11628">
        <v>80.150000000000006</v>
      </c>
      <c r="E11628">
        <v>4780731</v>
      </c>
      <c r="F11628">
        <v>1</v>
      </c>
    </row>
    <row r="11629" spans="1:6" x14ac:dyDescent="0.2">
      <c r="A11629" t="s">
        <v>25376</v>
      </c>
      <c r="B11629" t="s">
        <v>7</v>
      </c>
      <c r="C11629" t="s">
        <v>25383</v>
      </c>
      <c r="D11629">
        <v>68.52</v>
      </c>
      <c r="E11629">
        <v>1214038</v>
      </c>
      <c r="F11629">
        <v>1</v>
      </c>
    </row>
    <row r="11630" spans="1:6" x14ac:dyDescent="0.2">
      <c r="A11630" t="s">
        <v>25376</v>
      </c>
      <c r="B11630" t="s">
        <v>7</v>
      </c>
      <c r="C11630" t="s">
        <v>25384</v>
      </c>
      <c r="D11630">
        <v>27.1</v>
      </c>
      <c r="E11630">
        <v>1668627</v>
      </c>
      <c r="F11630">
        <v>1</v>
      </c>
    </row>
    <row r="11631" spans="1:6" x14ac:dyDescent="0.2">
      <c r="A11631" t="s">
        <v>25376</v>
      </c>
      <c r="B11631" t="s">
        <v>33</v>
      </c>
      <c r="C11631" t="s">
        <v>34</v>
      </c>
      <c r="E11631">
        <v>5728174</v>
      </c>
      <c r="F11631">
        <v>1</v>
      </c>
    </row>
    <row r="11632" spans="1:6" x14ac:dyDescent="0.2">
      <c r="A11632" t="s">
        <v>29188</v>
      </c>
      <c r="B11632" t="s">
        <v>7</v>
      </c>
      <c r="C11632" t="s">
        <v>29189</v>
      </c>
      <c r="D11632">
        <v>13.29</v>
      </c>
      <c r="E11632">
        <v>1711443</v>
      </c>
      <c r="F11632">
        <v>1</v>
      </c>
    </row>
    <row r="11633" spans="1:6" x14ac:dyDescent="0.2">
      <c r="A11633" t="s">
        <v>29188</v>
      </c>
      <c r="B11633" t="s">
        <v>7</v>
      </c>
      <c r="C11633" t="s">
        <v>29190</v>
      </c>
      <c r="D11633">
        <v>29.89</v>
      </c>
      <c r="E11633">
        <v>3988318</v>
      </c>
      <c r="F11633">
        <v>1</v>
      </c>
    </row>
    <row r="11634" spans="1:6" x14ac:dyDescent="0.2">
      <c r="A11634" t="s">
        <v>29188</v>
      </c>
      <c r="B11634" t="s">
        <v>7</v>
      </c>
      <c r="C11634" t="s">
        <v>29191</v>
      </c>
      <c r="D11634">
        <v>69.53</v>
      </c>
      <c r="E11634">
        <v>5855221</v>
      </c>
      <c r="F11634">
        <v>1</v>
      </c>
    </row>
    <row r="11635" spans="1:6" x14ac:dyDescent="0.2">
      <c r="A11635" t="s">
        <v>10955</v>
      </c>
      <c r="B11635" t="s">
        <v>7</v>
      </c>
      <c r="C11635" t="s">
        <v>10956</v>
      </c>
      <c r="D11635">
        <v>77.930000000000007</v>
      </c>
      <c r="E11635">
        <v>4316634</v>
      </c>
      <c r="F11635">
        <v>1</v>
      </c>
    </row>
    <row r="11636" spans="1:6" x14ac:dyDescent="0.2">
      <c r="A11636" t="s">
        <v>10955</v>
      </c>
      <c r="B11636" t="s">
        <v>7</v>
      </c>
      <c r="C11636" t="s">
        <v>10957</v>
      </c>
      <c r="D11636">
        <v>34.49</v>
      </c>
      <c r="E11636">
        <v>1180207</v>
      </c>
      <c r="F11636">
        <v>1</v>
      </c>
    </row>
    <row r="11637" spans="1:6" x14ac:dyDescent="0.2">
      <c r="A11637" t="s">
        <v>14255</v>
      </c>
      <c r="B11637" t="s">
        <v>7</v>
      </c>
      <c r="C11637" t="s">
        <v>14256</v>
      </c>
      <c r="D11637">
        <v>13.34</v>
      </c>
      <c r="E11637">
        <v>2536103</v>
      </c>
      <c r="F11637">
        <v>1</v>
      </c>
    </row>
    <row r="11638" spans="1:6" x14ac:dyDescent="0.2">
      <c r="A11638" t="s">
        <v>36223</v>
      </c>
      <c r="B11638" t="s">
        <v>7</v>
      </c>
      <c r="C11638" t="s">
        <v>36224</v>
      </c>
      <c r="D11638">
        <v>18.89</v>
      </c>
      <c r="E11638">
        <v>4645892</v>
      </c>
      <c r="F11638">
        <v>1</v>
      </c>
    </row>
    <row r="11639" spans="1:6" x14ac:dyDescent="0.2">
      <c r="A11639" t="s">
        <v>27055</v>
      </c>
      <c r="B11639" t="s">
        <v>7</v>
      </c>
      <c r="C11639" t="s">
        <v>27056</v>
      </c>
      <c r="D11639">
        <v>71.63</v>
      </c>
      <c r="E11639">
        <v>3128952</v>
      </c>
      <c r="F11639">
        <v>1</v>
      </c>
    </row>
    <row r="11640" spans="1:6" x14ac:dyDescent="0.2">
      <c r="A11640" t="s">
        <v>27055</v>
      </c>
      <c r="B11640" t="s">
        <v>7</v>
      </c>
      <c r="C11640" t="s">
        <v>27057</v>
      </c>
      <c r="D11640">
        <v>18.36</v>
      </c>
      <c r="E11640">
        <v>5900237</v>
      </c>
      <c r="F11640">
        <v>1</v>
      </c>
    </row>
    <row r="11641" spans="1:6" x14ac:dyDescent="0.2">
      <c r="A11641" t="s">
        <v>9810</v>
      </c>
      <c r="B11641" t="s">
        <v>150</v>
      </c>
      <c r="C11641" t="s">
        <v>34</v>
      </c>
      <c r="E11641">
        <v>4095848</v>
      </c>
      <c r="F11641">
        <v>1</v>
      </c>
    </row>
    <row r="11642" spans="1:6" x14ac:dyDescent="0.2">
      <c r="A11642" t="s">
        <v>9810</v>
      </c>
      <c r="B11642" t="s">
        <v>33</v>
      </c>
      <c r="C11642" t="s">
        <v>34</v>
      </c>
      <c r="E11642">
        <v>2872144</v>
      </c>
      <c r="F11642">
        <v>1</v>
      </c>
    </row>
    <row r="11643" spans="1:6" x14ac:dyDescent="0.2">
      <c r="A11643" t="s">
        <v>9810</v>
      </c>
      <c r="B11643" t="s">
        <v>7</v>
      </c>
      <c r="C11643" t="s">
        <v>9811</v>
      </c>
      <c r="D11643">
        <v>38.26</v>
      </c>
      <c r="E11643">
        <v>1260456</v>
      </c>
      <c r="F11643">
        <v>1</v>
      </c>
    </row>
    <row r="11644" spans="1:6" x14ac:dyDescent="0.2">
      <c r="A11644" t="s">
        <v>9810</v>
      </c>
      <c r="B11644" t="s">
        <v>7</v>
      </c>
      <c r="C11644" t="s">
        <v>9812</v>
      </c>
      <c r="D11644">
        <v>63.76</v>
      </c>
      <c r="E11644">
        <v>5782555</v>
      </c>
      <c r="F11644">
        <v>1</v>
      </c>
    </row>
    <row r="11645" spans="1:6" x14ac:dyDescent="0.2">
      <c r="A11645" t="s">
        <v>9810</v>
      </c>
      <c r="B11645" t="s">
        <v>7</v>
      </c>
      <c r="C11645" t="s">
        <v>9813</v>
      </c>
      <c r="D11645">
        <v>3.14</v>
      </c>
      <c r="E11645">
        <v>2480030</v>
      </c>
      <c r="F11645">
        <v>1</v>
      </c>
    </row>
    <row r="11646" spans="1:6" x14ac:dyDescent="0.2">
      <c r="A11646" t="s">
        <v>9810</v>
      </c>
      <c r="B11646" t="s">
        <v>7</v>
      </c>
      <c r="C11646" t="s">
        <v>9814</v>
      </c>
      <c r="D11646">
        <v>10.210000000000001</v>
      </c>
      <c r="E11646">
        <v>1933467</v>
      </c>
      <c r="F11646">
        <v>1</v>
      </c>
    </row>
    <row r="11647" spans="1:6" x14ac:dyDescent="0.2">
      <c r="A11647" t="s">
        <v>9810</v>
      </c>
      <c r="B11647" t="s">
        <v>50</v>
      </c>
      <c r="C11647" t="s">
        <v>9815</v>
      </c>
      <c r="E11647">
        <v>3793243</v>
      </c>
      <c r="F11647">
        <v>1</v>
      </c>
    </row>
    <row r="11648" spans="1:6" x14ac:dyDescent="0.2">
      <c r="A11648" t="s">
        <v>9810</v>
      </c>
      <c r="B11648" t="s">
        <v>7</v>
      </c>
      <c r="C11648" t="s">
        <v>9816</v>
      </c>
      <c r="D11648">
        <v>58.35</v>
      </c>
      <c r="E11648">
        <v>4293752</v>
      </c>
      <c r="F11648">
        <v>1</v>
      </c>
    </row>
    <row r="11649" spans="1:6" x14ac:dyDescent="0.2">
      <c r="A11649" t="s">
        <v>9810</v>
      </c>
      <c r="B11649" t="s">
        <v>7</v>
      </c>
      <c r="C11649" t="s">
        <v>9817</v>
      </c>
      <c r="D11649">
        <v>37.07</v>
      </c>
      <c r="E11649">
        <v>3419464</v>
      </c>
      <c r="F11649">
        <v>1</v>
      </c>
    </row>
    <row r="11650" spans="1:6" x14ac:dyDescent="0.2">
      <c r="A11650" t="s">
        <v>9810</v>
      </c>
      <c r="B11650" t="s">
        <v>7</v>
      </c>
      <c r="C11650" t="s">
        <v>9818</v>
      </c>
      <c r="D11650">
        <v>59.56</v>
      </c>
      <c r="E11650">
        <v>5986309</v>
      </c>
      <c r="F11650">
        <v>1</v>
      </c>
    </row>
    <row r="11651" spans="1:6" x14ac:dyDescent="0.2">
      <c r="A11651" t="s">
        <v>9810</v>
      </c>
      <c r="B11651" t="s">
        <v>7</v>
      </c>
      <c r="C11651" t="s">
        <v>9819</v>
      </c>
      <c r="D11651">
        <v>27.21</v>
      </c>
      <c r="E11651">
        <v>5431824</v>
      </c>
      <c r="F11651">
        <v>1</v>
      </c>
    </row>
    <row r="11652" spans="1:6" x14ac:dyDescent="0.2">
      <c r="A11652" t="s">
        <v>9810</v>
      </c>
      <c r="B11652" t="s">
        <v>7</v>
      </c>
      <c r="C11652" t="s">
        <v>9820</v>
      </c>
      <c r="D11652">
        <v>10.53</v>
      </c>
      <c r="E11652">
        <v>1201113</v>
      </c>
      <c r="F11652">
        <v>1</v>
      </c>
    </row>
    <row r="11653" spans="1:6" x14ac:dyDescent="0.2">
      <c r="A11653" t="s">
        <v>9810</v>
      </c>
      <c r="B11653" t="s">
        <v>7</v>
      </c>
      <c r="C11653" t="s">
        <v>9821</v>
      </c>
      <c r="D11653">
        <v>18.28</v>
      </c>
      <c r="E11653">
        <v>1824987</v>
      </c>
      <c r="F11653">
        <v>1</v>
      </c>
    </row>
    <row r="11654" spans="1:6" x14ac:dyDescent="0.2">
      <c r="A11654" t="s">
        <v>9810</v>
      </c>
      <c r="B11654" t="s">
        <v>7</v>
      </c>
      <c r="C11654" t="s">
        <v>9822</v>
      </c>
      <c r="D11654">
        <v>6.36</v>
      </c>
      <c r="E11654">
        <v>2082690</v>
      </c>
      <c r="F11654">
        <v>1</v>
      </c>
    </row>
    <row r="11655" spans="1:6" x14ac:dyDescent="0.2">
      <c r="A11655" t="s">
        <v>7008</v>
      </c>
      <c r="B11655" t="s">
        <v>7</v>
      </c>
      <c r="C11655" t="s">
        <v>7009</v>
      </c>
      <c r="D11655">
        <v>27.93</v>
      </c>
      <c r="E11655">
        <v>5791402</v>
      </c>
      <c r="F11655">
        <v>1</v>
      </c>
    </row>
    <row r="11656" spans="1:6" x14ac:dyDescent="0.2">
      <c r="A11656" t="s">
        <v>7008</v>
      </c>
      <c r="B11656" t="s">
        <v>7</v>
      </c>
      <c r="C11656" t="s">
        <v>7010</v>
      </c>
      <c r="D11656">
        <v>67.760000000000005</v>
      </c>
      <c r="E11656">
        <v>3099630</v>
      </c>
      <c r="F11656">
        <v>1</v>
      </c>
    </row>
    <row r="11657" spans="1:6" x14ac:dyDescent="0.2">
      <c r="A11657" t="s">
        <v>15415</v>
      </c>
      <c r="B11657" t="s">
        <v>7</v>
      </c>
      <c r="C11657" t="s">
        <v>15416</v>
      </c>
      <c r="D11657">
        <v>1.1000000000000001</v>
      </c>
      <c r="E11657">
        <v>5745150</v>
      </c>
      <c r="F11657">
        <v>1</v>
      </c>
    </row>
    <row r="11658" spans="1:6" x14ac:dyDescent="0.2">
      <c r="A11658" t="s">
        <v>11818</v>
      </c>
      <c r="B11658" t="s">
        <v>7</v>
      </c>
      <c r="C11658" t="s">
        <v>11819</v>
      </c>
      <c r="D11658">
        <v>73.819999999999993</v>
      </c>
      <c r="E11658">
        <v>1001149</v>
      </c>
      <c r="F11658">
        <v>1</v>
      </c>
    </row>
    <row r="11659" spans="1:6" x14ac:dyDescent="0.2">
      <c r="A11659" t="s">
        <v>11818</v>
      </c>
      <c r="B11659" t="s">
        <v>7</v>
      </c>
      <c r="C11659" t="s">
        <v>11820</v>
      </c>
      <c r="D11659">
        <v>13.05</v>
      </c>
      <c r="E11659">
        <v>5422325</v>
      </c>
      <c r="F11659">
        <v>1</v>
      </c>
    </row>
    <row r="11660" spans="1:6" x14ac:dyDescent="0.2">
      <c r="A11660" t="s">
        <v>37177</v>
      </c>
      <c r="B11660" t="s">
        <v>50</v>
      </c>
      <c r="C11660" t="s">
        <v>37178</v>
      </c>
      <c r="E11660">
        <v>5008943</v>
      </c>
      <c r="F11660">
        <v>1</v>
      </c>
    </row>
    <row r="11661" spans="1:6" x14ac:dyDescent="0.2">
      <c r="A11661" t="s">
        <v>37177</v>
      </c>
      <c r="B11661" t="s">
        <v>50</v>
      </c>
      <c r="C11661" t="s">
        <v>37179</v>
      </c>
      <c r="E11661">
        <v>2850268</v>
      </c>
      <c r="F11661">
        <v>1</v>
      </c>
    </row>
    <row r="11662" spans="1:6" x14ac:dyDescent="0.2">
      <c r="A11662" t="s">
        <v>37177</v>
      </c>
      <c r="B11662" t="s">
        <v>13</v>
      </c>
      <c r="C11662" t="s">
        <v>37180</v>
      </c>
      <c r="E11662">
        <v>1005924</v>
      </c>
      <c r="F11662">
        <v>1</v>
      </c>
    </row>
    <row r="11663" spans="1:6" x14ac:dyDescent="0.2">
      <c r="A11663" t="s">
        <v>37177</v>
      </c>
      <c r="B11663" t="s">
        <v>7</v>
      </c>
      <c r="C11663" t="s">
        <v>37181</v>
      </c>
      <c r="D11663">
        <v>86.11</v>
      </c>
      <c r="E11663">
        <v>1005924</v>
      </c>
      <c r="F11663">
        <v>1</v>
      </c>
    </row>
    <row r="11664" spans="1:6" x14ac:dyDescent="0.2">
      <c r="A11664" t="s">
        <v>4866</v>
      </c>
      <c r="B11664" t="s">
        <v>13</v>
      </c>
      <c r="C11664" t="s">
        <v>4867</v>
      </c>
      <c r="E11664">
        <v>4618784</v>
      </c>
      <c r="F11664">
        <v>1</v>
      </c>
    </row>
    <row r="11665" spans="1:6" x14ac:dyDescent="0.2">
      <c r="A11665" t="s">
        <v>18721</v>
      </c>
      <c r="B11665" t="s">
        <v>7</v>
      </c>
      <c r="C11665" t="s">
        <v>18722</v>
      </c>
      <c r="D11665">
        <v>8.82</v>
      </c>
      <c r="E11665">
        <v>1902640</v>
      </c>
      <c r="F11665">
        <v>1</v>
      </c>
    </row>
    <row r="11666" spans="1:6" x14ac:dyDescent="0.2">
      <c r="A11666" t="s">
        <v>18721</v>
      </c>
      <c r="B11666" t="s">
        <v>7</v>
      </c>
      <c r="C11666" t="s">
        <v>18723</v>
      </c>
      <c r="D11666">
        <v>18.82</v>
      </c>
      <c r="E11666">
        <v>3736305</v>
      </c>
      <c r="F11666">
        <v>1</v>
      </c>
    </row>
    <row r="11667" spans="1:6" x14ac:dyDescent="0.2">
      <c r="A11667" t="s">
        <v>18721</v>
      </c>
      <c r="B11667" t="s">
        <v>7</v>
      </c>
      <c r="C11667" t="s">
        <v>18724</v>
      </c>
      <c r="D11667">
        <v>7.93</v>
      </c>
      <c r="E11667">
        <v>5747257</v>
      </c>
      <c r="F11667">
        <v>1</v>
      </c>
    </row>
    <row r="11668" spans="1:6" x14ac:dyDescent="0.2">
      <c r="A11668" t="s">
        <v>18721</v>
      </c>
      <c r="B11668" t="s">
        <v>7</v>
      </c>
      <c r="C11668" t="s">
        <v>18725</v>
      </c>
      <c r="D11668">
        <v>57.39</v>
      </c>
      <c r="E11668">
        <v>1727403</v>
      </c>
      <c r="F11668">
        <v>1</v>
      </c>
    </row>
    <row r="11669" spans="1:6" x14ac:dyDescent="0.2">
      <c r="A11669" t="s">
        <v>18721</v>
      </c>
      <c r="B11669" t="s">
        <v>7</v>
      </c>
      <c r="C11669" t="s">
        <v>18726</v>
      </c>
      <c r="D11669">
        <v>13.47</v>
      </c>
      <c r="E11669">
        <v>2916372</v>
      </c>
      <c r="F11669">
        <v>1</v>
      </c>
    </row>
    <row r="11670" spans="1:6" x14ac:dyDescent="0.2">
      <c r="A11670" t="s">
        <v>18721</v>
      </c>
      <c r="B11670" t="s">
        <v>7</v>
      </c>
      <c r="C11670" t="s">
        <v>18727</v>
      </c>
      <c r="D11670">
        <v>5.15</v>
      </c>
      <c r="E11670">
        <v>4642422</v>
      </c>
      <c r="F11670">
        <v>1</v>
      </c>
    </row>
    <row r="11671" spans="1:6" x14ac:dyDescent="0.2">
      <c r="A11671" t="s">
        <v>7981</v>
      </c>
      <c r="B11671" t="s">
        <v>50</v>
      </c>
      <c r="C11671" t="s">
        <v>7982</v>
      </c>
      <c r="E11671">
        <v>2854431</v>
      </c>
      <c r="F11671">
        <v>1</v>
      </c>
    </row>
    <row r="11672" spans="1:6" x14ac:dyDescent="0.2">
      <c r="A11672" t="s">
        <v>14633</v>
      </c>
      <c r="B11672" t="s">
        <v>50</v>
      </c>
      <c r="C11672" t="s">
        <v>14634</v>
      </c>
      <c r="E11672">
        <v>3237293</v>
      </c>
      <c r="F11672">
        <v>1</v>
      </c>
    </row>
    <row r="11673" spans="1:6" x14ac:dyDescent="0.2">
      <c r="A11673" t="s">
        <v>838</v>
      </c>
      <c r="B11673" t="s">
        <v>7</v>
      </c>
      <c r="C11673" t="s">
        <v>839</v>
      </c>
      <c r="D11673">
        <v>17.84</v>
      </c>
      <c r="E11673">
        <v>1181385</v>
      </c>
      <c r="F11673">
        <v>1</v>
      </c>
    </row>
    <row r="11674" spans="1:6" x14ac:dyDescent="0.2">
      <c r="A11674" t="s">
        <v>15354</v>
      </c>
      <c r="B11674" t="s">
        <v>7</v>
      </c>
      <c r="C11674" t="s">
        <v>15355</v>
      </c>
      <c r="D11674">
        <v>27.54</v>
      </c>
      <c r="E11674">
        <v>4425496</v>
      </c>
      <c r="F11674">
        <v>1</v>
      </c>
    </row>
    <row r="11675" spans="1:6" x14ac:dyDescent="0.2">
      <c r="A11675" t="s">
        <v>15354</v>
      </c>
      <c r="B11675" t="s">
        <v>7</v>
      </c>
      <c r="C11675" t="s">
        <v>15356</v>
      </c>
      <c r="D11675">
        <v>60.39</v>
      </c>
      <c r="E11675">
        <v>3899318</v>
      </c>
      <c r="F11675">
        <v>1</v>
      </c>
    </row>
    <row r="11676" spans="1:6" x14ac:dyDescent="0.2">
      <c r="A11676" t="s">
        <v>15354</v>
      </c>
      <c r="B11676" t="s">
        <v>7</v>
      </c>
      <c r="C11676" t="s">
        <v>15357</v>
      </c>
      <c r="D11676">
        <v>61.8</v>
      </c>
      <c r="E11676">
        <v>1109478</v>
      </c>
      <c r="F11676">
        <v>1</v>
      </c>
    </row>
    <row r="11677" spans="1:6" x14ac:dyDescent="0.2">
      <c r="A11677" t="s">
        <v>15354</v>
      </c>
      <c r="B11677" t="s">
        <v>7</v>
      </c>
      <c r="C11677" t="s">
        <v>15358</v>
      </c>
      <c r="D11677">
        <v>56.61</v>
      </c>
      <c r="E11677">
        <v>4203816</v>
      </c>
      <c r="F11677">
        <v>1</v>
      </c>
    </row>
    <row r="11678" spans="1:6" x14ac:dyDescent="0.2">
      <c r="A11678" t="s">
        <v>15354</v>
      </c>
      <c r="B11678" t="s">
        <v>108</v>
      </c>
      <c r="C11678" t="s">
        <v>15359</v>
      </c>
      <c r="E11678">
        <v>2217475</v>
      </c>
      <c r="F11678">
        <v>1</v>
      </c>
    </row>
    <row r="11679" spans="1:6" x14ac:dyDescent="0.2">
      <c r="A11679" t="s">
        <v>15354</v>
      </c>
      <c r="B11679" t="s">
        <v>7</v>
      </c>
      <c r="C11679" t="s">
        <v>15360</v>
      </c>
      <c r="D11679">
        <v>36.17</v>
      </c>
      <c r="E11679">
        <v>5957859</v>
      </c>
      <c r="F11679">
        <v>1</v>
      </c>
    </row>
    <row r="11680" spans="1:6" x14ac:dyDescent="0.2">
      <c r="A11680" t="s">
        <v>20584</v>
      </c>
      <c r="B11680" t="s">
        <v>7</v>
      </c>
      <c r="C11680" t="s">
        <v>20585</v>
      </c>
      <c r="D11680">
        <v>6.55</v>
      </c>
      <c r="E11680">
        <v>4405497</v>
      </c>
      <c r="F11680">
        <v>1</v>
      </c>
    </row>
    <row r="11681" spans="1:6" x14ac:dyDescent="0.2">
      <c r="A11681" t="s">
        <v>20584</v>
      </c>
      <c r="B11681" t="s">
        <v>7</v>
      </c>
      <c r="C11681" t="s">
        <v>20586</v>
      </c>
      <c r="D11681">
        <v>41.8</v>
      </c>
      <c r="E11681">
        <v>3896900</v>
      </c>
      <c r="F11681">
        <v>1</v>
      </c>
    </row>
    <row r="11682" spans="1:6" x14ac:dyDescent="0.2">
      <c r="A11682" t="s">
        <v>20584</v>
      </c>
      <c r="B11682" t="s">
        <v>50</v>
      </c>
      <c r="C11682" t="s">
        <v>20587</v>
      </c>
      <c r="E11682">
        <v>3978564</v>
      </c>
      <c r="F11682">
        <v>1</v>
      </c>
    </row>
    <row r="11683" spans="1:6" x14ac:dyDescent="0.2">
      <c r="A11683" t="s">
        <v>22705</v>
      </c>
      <c r="B11683" t="s">
        <v>7</v>
      </c>
      <c r="C11683" t="s">
        <v>22706</v>
      </c>
      <c r="D11683">
        <v>26.53</v>
      </c>
      <c r="E11683">
        <v>4645637</v>
      </c>
      <c r="F11683">
        <v>1</v>
      </c>
    </row>
    <row r="11684" spans="1:6" x14ac:dyDescent="0.2">
      <c r="A11684" t="s">
        <v>22705</v>
      </c>
      <c r="B11684" t="s">
        <v>7</v>
      </c>
      <c r="C11684" t="s">
        <v>22707</v>
      </c>
      <c r="D11684">
        <v>70.66</v>
      </c>
      <c r="E11684">
        <v>4299384</v>
      </c>
      <c r="F11684">
        <v>1</v>
      </c>
    </row>
    <row r="11685" spans="1:6" x14ac:dyDescent="0.2">
      <c r="A11685" t="s">
        <v>22705</v>
      </c>
      <c r="B11685" t="s">
        <v>7</v>
      </c>
      <c r="C11685" t="s">
        <v>22708</v>
      </c>
      <c r="D11685">
        <v>68.03</v>
      </c>
      <c r="E11685">
        <v>4551040</v>
      </c>
      <c r="F11685">
        <v>1</v>
      </c>
    </row>
    <row r="11686" spans="1:6" x14ac:dyDescent="0.2">
      <c r="A11686" t="s">
        <v>22705</v>
      </c>
      <c r="B11686" t="s">
        <v>7</v>
      </c>
      <c r="C11686" t="s">
        <v>22709</v>
      </c>
      <c r="D11686">
        <v>17.59</v>
      </c>
      <c r="E11686">
        <v>2299042</v>
      </c>
      <c r="F11686">
        <v>1</v>
      </c>
    </row>
    <row r="11687" spans="1:6" x14ac:dyDescent="0.2">
      <c r="A11687" t="s">
        <v>2826</v>
      </c>
      <c r="B11687" t="s">
        <v>7</v>
      </c>
      <c r="C11687" t="s">
        <v>2827</v>
      </c>
      <c r="D11687">
        <v>44.24</v>
      </c>
      <c r="E11687">
        <v>1686486</v>
      </c>
      <c r="F11687">
        <v>1</v>
      </c>
    </row>
    <row r="11688" spans="1:6" x14ac:dyDescent="0.2">
      <c r="A11688" t="s">
        <v>2826</v>
      </c>
      <c r="B11688" t="s">
        <v>7</v>
      </c>
      <c r="C11688" t="s">
        <v>2828</v>
      </c>
      <c r="D11688">
        <v>50.94</v>
      </c>
      <c r="E11688">
        <v>1687784</v>
      </c>
      <c r="F11688">
        <v>1</v>
      </c>
    </row>
    <row r="11689" spans="1:6" x14ac:dyDescent="0.2">
      <c r="A11689" t="s">
        <v>2826</v>
      </c>
      <c r="B11689" t="s">
        <v>7</v>
      </c>
      <c r="C11689" t="s">
        <v>2829</v>
      </c>
      <c r="D11689">
        <v>61.56</v>
      </c>
      <c r="E11689">
        <v>4360802</v>
      </c>
      <c r="F11689">
        <v>1</v>
      </c>
    </row>
    <row r="11690" spans="1:6" x14ac:dyDescent="0.2">
      <c r="A11690" t="s">
        <v>35744</v>
      </c>
      <c r="B11690" t="s">
        <v>7</v>
      </c>
      <c r="C11690" t="s">
        <v>35745</v>
      </c>
      <c r="D11690">
        <v>9.08</v>
      </c>
      <c r="E11690">
        <v>1077784</v>
      </c>
      <c r="F11690">
        <v>1</v>
      </c>
    </row>
    <row r="11691" spans="1:6" x14ac:dyDescent="0.2">
      <c r="A11691" t="s">
        <v>35744</v>
      </c>
      <c r="B11691" t="s">
        <v>7</v>
      </c>
      <c r="C11691" t="s">
        <v>35746</v>
      </c>
      <c r="D11691">
        <v>83.45</v>
      </c>
      <c r="E11691">
        <v>2530953</v>
      </c>
      <c r="F11691">
        <v>1</v>
      </c>
    </row>
    <row r="11692" spans="1:6" x14ac:dyDescent="0.2">
      <c r="A11692" t="s">
        <v>35744</v>
      </c>
      <c r="B11692" t="s">
        <v>7</v>
      </c>
      <c r="C11692" t="s">
        <v>35747</v>
      </c>
      <c r="D11692">
        <v>47.3</v>
      </c>
      <c r="E11692">
        <v>1836158</v>
      </c>
      <c r="F11692">
        <v>1</v>
      </c>
    </row>
    <row r="11693" spans="1:6" x14ac:dyDescent="0.2">
      <c r="A11693" t="s">
        <v>35744</v>
      </c>
      <c r="B11693" t="s">
        <v>7</v>
      </c>
      <c r="C11693" t="s">
        <v>35748</v>
      </c>
      <c r="D11693">
        <v>13.81</v>
      </c>
      <c r="E11693">
        <v>1858875</v>
      </c>
      <c r="F11693">
        <v>1</v>
      </c>
    </row>
    <row r="11694" spans="1:6" x14ac:dyDescent="0.2">
      <c r="A11694" t="s">
        <v>35744</v>
      </c>
      <c r="B11694" t="s">
        <v>7</v>
      </c>
      <c r="C11694" t="s">
        <v>35749</v>
      </c>
      <c r="D11694">
        <v>4.0599999999999996</v>
      </c>
      <c r="E11694">
        <v>5245647</v>
      </c>
      <c r="F11694">
        <v>1</v>
      </c>
    </row>
    <row r="11695" spans="1:6" x14ac:dyDescent="0.2">
      <c r="A11695" t="s">
        <v>35744</v>
      </c>
      <c r="B11695" t="s">
        <v>13</v>
      </c>
      <c r="C11695" t="s">
        <v>35750</v>
      </c>
      <c r="E11695">
        <v>4590028</v>
      </c>
      <c r="F11695">
        <v>1</v>
      </c>
    </row>
    <row r="11696" spans="1:6" x14ac:dyDescent="0.2">
      <c r="A11696" t="s">
        <v>34709</v>
      </c>
      <c r="B11696" t="s">
        <v>7</v>
      </c>
      <c r="C11696" t="s">
        <v>34710</v>
      </c>
      <c r="D11696">
        <v>11.21</v>
      </c>
      <c r="E11696">
        <v>5524537</v>
      </c>
      <c r="F11696">
        <v>1</v>
      </c>
    </row>
    <row r="11697" spans="1:6" x14ac:dyDescent="0.2">
      <c r="A11697" t="s">
        <v>34709</v>
      </c>
      <c r="B11697" t="s">
        <v>7</v>
      </c>
      <c r="C11697" t="s">
        <v>34711</v>
      </c>
      <c r="D11697">
        <v>86.37</v>
      </c>
      <c r="E11697">
        <v>3588555</v>
      </c>
      <c r="F11697">
        <v>1</v>
      </c>
    </row>
    <row r="11698" spans="1:6" x14ac:dyDescent="0.2">
      <c r="A11698" t="s">
        <v>4476</v>
      </c>
      <c r="B11698" t="s">
        <v>7</v>
      </c>
      <c r="C11698" t="s">
        <v>4477</v>
      </c>
      <c r="D11698">
        <v>38.659999999999997</v>
      </c>
      <c r="E11698">
        <v>2882909</v>
      </c>
      <c r="F11698">
        <v>1</v>
      </c>
    </row>
    <row r="11699" spans="1:6" x14ac:dyDescent="0.2">
      <c r="A11699" t="s">
        <v>17874</v>
      </c>
      <c r="B11699" t="s">
        <v>7</v>
      </c>
      <c r="C11699" t="s">
        <v>17875</v>
      </c>
      <c r="D11699">
        <v>9.8699999999999992</v>
      </c>
      <c r="E11699">
        <v>4977455</v>
      </c>
      <c r="F11699">
        <v>1</v>
      </c>
    </row>
    <row r="11700" spans="1:6" x14ac:dyDescent="0.2">
      <c r="A11700" t="s">
        <v>17874</v>
      </c>
      <c r="B11700" t="s">
        <v>7</v>
      </c>
      <c r="C11700" t="s">
        <v>17876</v>
      </c>
      <c r="D11700">
        <v>10.73</v>
      </c>
      <c r="E11700">
        <v>2183333</v>
      </c>
      <c r="F11700">
        <v>1</v>
      </c>
    </row>
    <row r="11701" spans="1:6" x14ac:dyDescent="0.2">
      <c r="A11701" t="s">
        <v>5880</v>
      </c>
      <c r="B11701" t="s">
        <v>7</v>
      </c>
      <c r="C11701" t="s">
        <v>5881</v>
      </c>
      <c r="D11701" t="s">
        <v>44</v>
      </c>
      <c r="E11701">
        <v>2600930</v>
      </c>
      <c r="F11701">
        <v>1</v>
      </c>
    </row>
    <row r="11702" spans="1:6" x14ac:dyDescent="0.2">
      <c r="A11702" t="s">
        <v>5880</v>
      </c>
      <c r="B11702" t="s">
        <v>7</v>
      </c>
      <c r="C11702" t="s">
        <v>5882</v>
      </c>
      <c r="D11702" t="s">
        <v>44</v>
      </c>
      <c r="E11702">
        <v>1865061</v>
      </c>
      <c r="F11702">
        <v>1</v>
      </c>
    </row>
    <row r="11703" spans="1:6" x14ac:dyDescent="0.2">
      <c r="A11703" t="s">
        <v>323</v>
      </c>
      <c r="B11703" t="s">
        <v>7</v>
      </c>
      <c r="C11703" t="s">
        <v>324</v>
      </c>
      <c r="D11703">
        <v>75.599999999999994</v>
      </c>
      <c r="E11703">
        <v>4425496</v>
      </c>
      <c r="F11703">
        <v>1</v>
      </c>
    </row>
    <row r="11704" spans="1:6" x14ac:dyDescent="0.2">
      <c r="A11704" t="s">
        <v>17066</v>
      </c>
      <c r="B11704" t="s">
        <v>7</v>
      </c>
      <c r="C11704" t="s">
        <v>17067</v>
      </c>
      <c r="D11704">
        <v>4.7</v>
      </c>
      <c r="E11704">
        <v>6016586</v>
      </c>
      <c r="F11704">
        <v>1</v>
      </c>
    </row>
    <row r="11705" spans="1:6" x14ac:dyDescent="0.2">
      <c r="A11705" t="s">
        <v>17066</v>
      </c>
      <c r="B11705" t="s">
        <v>50</v>
      </c>
      <c r="C11705" t="s">
        <v>17068</v>
      </c>
      <c r="E11705">
        <v>1187414</v>
      </c>
      <c r="F11705">
        <v>1</v>
      </c>
    </row>
    <row r="11706" spans="1:6" x14ac:dyDescent="0.2">
      <c r="A11706" t="s">
        <v>17066</v>
      </c>
      <c r="B11706" t="s">
        <v>7</v>
      </c>
      <c r="C11706" t="s">
        <v>17069</v>
      </c>
      <c r="D11706">
        <v>64.58</v>
      </c>
      <c r="E11706">
        <v>4674466</v>
      </c>
      <c r="F11706">
        <v>1</v>
      </c>
    </row>
    <row r="11707" spans="1:6" x14ac:dyDescent="0.2">
      <c r="A11707" t="s">
        <v>17066</v>
      </c>
      <c r="B11707" t="s">
        <v>7</v>
      </c>
      <c r="C11707" t="s">
        <v>17070</v>
      </c>
      <c r="D11707">
        <v>36.270000000000003</v>
      </c>
      <c r="E11707">
        <v>5235701</v>
      </c>
      <c r="F11707">
        <v>1</v>
      </c>
    </row>
    <row r="11708" spans="1:6" x14ac:dyDescent="0.2">
      <c r="A11708" t="s">
        <v>3814</v>
      </c>
      <c r="B11708" t="s">
        <v>7</v>
      </c>
      <c r="C11708" t="s">
        <v>3815</v>
      </c>
      <c r="D11708">
        <v>9.32</v>
      </c>
      <c r="E11708">
        <v>3631649</v>
      </c>
      <c r="F11708">
        <v>1</v>
      </c>
    </row>
    <row r="11709" spans="1:6" x14ac:dyDescent="0.2">
      <c r="A11709" t="s">
        <v>3814</v>
      </c>
      <c r="B11709" t="s">
        <v>7</v>
      </c>
      <c r="C11709" t="s">
        <v>3816</v>
      </c>
      <c r="D11709">
        <v>14.02</v>
      </c>
      <c r="E11709">
        <v>2703617</v>
      </c>
      <c r="F11709">
        <v>1</v>
      </c>
    </row>
    <row r="11710" spans="1:6" x14ac:dyDescent="0.2">
      <c r="A11710" t="s">
        <v>3814</v>
      </c>
      <c r="B11710" t="s">
        <v>7</v>
      </c>
      <c r="C11710" t="s">
        <v>3817</v>
      </c>
      <c r="D11710">
        <v>0.52</v>
      </c>
      <c r="E11710">
        <v>2120420</v>
      </c>
      <c r="F11710">
        <v>1</v>
      </c>
    </row>
    <row r="11711" spans="1:6" x14ac:dyDescent="0.2">
      <c r="A11711" t="s">
        <v>3814</v>
      </c>
      <c r="B11711" t="s">
        <v>50</v>
      </c>
      <c r="C11711" t="s">
        <v>3818</v>
      </c>
      <c r="E11711">
        <v>4022738</v>
      </c>
      <c r="F11711">
        <v>1</v>
      </c>
    </row>
    <row r="11712" spans="1:6" x14ac:dyDescent="0.2">
      <c r="A11712" t="s">
        <v>3814</v>
      </c>
      <c r="B11712" t="s">
        <v>7</v>
      </c>
      <c r="C11712" t="s">
        <v>3819</v>
      </c>
      <c r="D11712">
        <v>49.36</v>
      </c>
      <c r="E11712">
        <v>2463225</v>
      </c>
      <c r="F11712">
        <v>1</v>
      </c>
    </row>
    <row r="11713" spans="1:6" x14ac:dyDescent="0.2">
      <c r="A11713" t="s">
        <v>19350</v>
      </c>
      <c r="B11713" t="s">
        <v>7</v>
      </c>
      <c r="C11713" t="s">
        <v>19351</v>
      </c>
      <c r="D11713">
        <v>53.36</v>
      </c>
      <c r="E11713">
        <v>4042403</v>
      </c>
      <c r="F11713">
        <v>1</v>
      </c>
    </row>
    <row r="11714" spans="1:6" x14ac:dyDescent="0.2">
      <c r="A11714" t="s">
        <v>19350</v>
      </c>
      <c r="B11714" t="s">
        <v>7</v>
      </c>
      <c r="C11714" t="s">
        <v>19352</v>
      </c>
      <c r="D11714">
        <v>13.52</v>
      </c>
      <c r="E11714">
        <v>3834311</v>
      </c>
      <c r="F11714">
        <v>1</v>
      </c>
    </row>
    <row r="11715" spans="1:6" x14ac:dyDescent="0.2">
      <c r="A11715" t="s">
        <v>17910</v>
      </c>
      <c r="B11715" t="s">
        <v>7</v>
      </c>
      <c r="C11715" t="s">
        <v>17911</v>
      </c>
      <c r="D11715">
        <v>40.520000000000003</v>
      </c>
      <c r="E11715">
        <v>5479676</v>
      </c>
      <c r="F11715">
        <v>1</v>
      </c>
    </row>
    <row r="11716" spans="1:6" x14ac:dyDescent="0.2">
      <c r="A11716" t="s">
        <v>17910</v>
      </c>
      <c r="B11716" t="s">
        <v>7</v>
      </c>
      <c r="C11716" t="s">
        <v>17912</v>
      </c>
      <c r="D11716">
        <v>51.7</v>
      </c>
      <c r="E11716">
        <v>2092756</v>
      </c>
      <c r="F11716">
        <v>1</v>
      </c>
    </row>
    <row r="11717" spans="1:6" x14ac:dyDescent="0.2">
      <c r="A11717" t="s">
        <v>17910</v>
      </c>
      <c r="B11717" t="s">
        <v>33</v>
      </c>
      <c r="C11717" t="s">
        <v>34</v>
      </c>
      <c r="E11717">
        <v>2138696</v>
      </c>
      <c r="F11717">
        <v>1</v>
      </c>
    </row>
    <row r="11718" spans="1:6" x14ac:dyDescent="0.2">
      <c r="A11718" t="s">
        <v>17910</v>
      </c>
      <c r="B11718" t="s">
        <v>7</v>
      </c>
      <c r="C11718" t="s">
        <v>17913</v>
      </c>
      <c r="D11718">
        <v>79.739999999999995</v>
      </c>
      <c r="E11718">
        <v>4492106</v>
      </c>
      <c r="F11718">
        <v>1</v>
      </c>
    </row>
    <row r="11719" spans="1:6" x14ac:dyDescent="0.2">
      <c r="A11719" t="s">
        <v>12078</v>
      </c>
      <c r="B11719" t="s">
        <v>7</v>
      </c>
      <c r="C11719" t="s">
        <v>12079</v>
      </c>
      <c r="D11719">
        <v>46.96</v>
      </c>
      <c r="E11719">
        <v>1427041</v>
      </c>
      <c r="F11719">
        <v>1</v>
      </c>
    </row>
    <row r="11720" spans="1:6" x14ac:dyDescent="0.2">
      <c r="A11720" t="s">
        <v>12078</v>
      </c>
      <c r="B11720" t="s">
        <v>7</v>
      </c>
      <c r="C11720" t="s">
        <v>12080</v>
      </c>
      <c r="D11720">
        <v>88.51</v>
      </c>
      <c r="E11720">
        <v>2574739</v>
      </c>
      <c r="F11720">
        <v>1</v>
      </c>
    </row>
    <row r="11721" spans="1:6" x14ac:dyDescent="0.2">
      <c r="A11721" t="s">
        <v>12078</v>
      </c>
      <c r="B11721" t="s">
        <v>7</v>
      </c>
      <c r="C11721" t="s">
        <v>12081</v>
      </c>
      <c r="D11721">
        <v>42.19</v>
      </c>
      <c r="E11721">
        <v>1441337</v>
      </c>
      <c r="F11721">
        <v>1</v>
      </c>
    </row>
    <row r="11722" spans="1:6" x14ac:dyDescent="0.2">
      <c r="A11722" t="s">
        <v>16051</v>
      </c>
      <c r="B11722" t="s">
        <v>7</v>
      </c>
      <c r="C11722" t="s">
        <v>16052</v>
      </c>
      <c r="D11722">
        <v>30.76</v>
      </c>
      <c r="E11722">
        <v>1318382</v>
      </c>
      <c r="F11722">
        <v>1</v>
      </c>
    </row>
    <row r="11723" spans="1:6" x14ac:dyDescent="0.2">
      <c r="A11723" t="s">
        <v>16051</v>
      </c>
      <c r="B11723" t="s">
        <v>50</v>
      </c>
      <c r="C11723" t="s">
        <v>16053</v>
      </c>
      <c r="E11723">
        <v>2835241</v>
      </c>
      <c r="F11723">
        <v>1</v>
      </c>
    </row>
    <row r="11724" spans="1:6" x14ac:dyDescent="0.2">
      <c r="A11724" t="s">
        <v>16051</v>
      </c>
      <c r="B11724" t="s">
        <v>7</v>
      </c>
      <c r="C11724" t="s">
        <v>16054</v>
      </c>
      <c r="D11724">
        <v>89.68</v>
      </c>
      <c r="E11724">
        <v>4595620</v>
      </c>
      <c r="F11724">
        <v>1</v>
      </c>
    </row>
    <row r="11725" spans="1:6" x14ac:dyDescent="0.2">
      <c r="A11725" t="s">
        <v>16051</v>
      </c>
      <c r="B11725" t="s">
        <v>7</v>
      </c>
      <c r="C11725" t="s">
        <v>16055</v>
      </c>
      <c r="D11725">
        <v>3.35</v>
      </c>
      <c r="E11725">
        <v>1919514</v>
      </c>
      <c r="F11725">
        <v>1</v>
      </c>
    </row>
    <row r="11726" spans="1:6" x14ac:dyDescent="0.2">
      <c r="A11726" t="s">
        <v>16051</v>
      </c>
      <c r="B11726" t="s">
        <v>7</v>
      </c>
      <c r="C11726" t="s">
        <v>16056</v>
      </c>
      <c r="D11726">
        <v>51.38</v>
      </c>
      <c r="E11726">
        <v>3158950</v>
      </c>
      <c r="F11726">
        <v>1</v>
      </c>
    </row>
    <row r="11727" spans="1:6" x14ac:dyDescent="0.2">
      <c r="A11727" t="s">
        <v>16051</v>
      </c>
      <c r="B11727" t="s">
        <v>7</v>
      </c>
      <c r="C11727" t="s">
        <v>16057</v>
      </c>
      <c r="D11727">
        <v>26.67</v>
      </c>
      <c r="E11727">
        <v>4441610</v>
      </c>
      <c r="F11727">
        <v>1</v>
      </c>
    </row>
    <row r="11728" spans="1:6" x14ac:dyDescent="0.2">
      <c r="A11728" t="s">
        <v>16051</v>
      </c>
      <c r="B11728" t="s">
        <v>7</v>
      </c>
      <c r="C11728" t="s">
        <v>16058</v>
      </c>
      <c r="D11728">
        <v>80.510000000000005</v>
      </c>
      <c r="E11728">
        <v>1173402</v>
      </c>
      <c r="F11728">
        <v>1</v>
      </c>
    </row>
    <row r="11729" spans="1:6" x14ac:dyDescent="0.2">
      <c r="A11729" t="s">
        <v>16051</v>
      </c>
      <c r="B11729" t="s">
        <v>7</v>
      </c>
      <c r="C11729" t="s">
        <v>16059</v>
      </c>
      <c r="D11729">
        <v>74.78</v>
      </c>
      <c r="E11729">
        <v>3825454</v>
      </c>
      <c r="F11729">
        <v>1</v>
      </c>
    </row>
    <row r="11730" spans="1:6" x14ac:dyDescent="0.2">
      <c r="A11730" t="s">
        <v>2976</v>
      </c>
      <c r="B11730" t="s">
        <v>7</v>
      </c>
      <c r="C11730" t="s">
        <v>2977</v>
      </c>
      <c r="D11730">
        <v>5.79</v>
      </c>
      <c r="E11730">
        <v>3229619</v>
      </c>
      <c r="F11730">
        <v>1</v>
      </c>
    </row>
    <row r="11731" spans="1:6" x14ac:dyDescent="0.2">
      <c r="A11731" t="s">
        <v>2976</v>
      </c>
      <c r="B11731" t="s">
        <v>7</v>
      </c>
      <c r="C11731" t="s">
        <v>2978</v>
      </c>
      <c r="D11731">
        <v>4.76</v>
      </c>
      <c r="E11731">
        <v>4760278</v>
      </c>
      <c r="F11731">
        <v>1</v>
      </c>
    </row>
    <row r="11732" spans="1:6" x14ac:dyDescent="0.2">
      <c r="A11732" t="s">
        <v>2976</v>
      </c>
      <c r="B11732" t="s">
        <v>7</v>
      </c>
      <c r="C11732" t="s">
        <v>2979</v>
      </c>
      <c r="D11732">
        <v>34.83</v>
      </c>
      <c r="E11732">
        <v>1012401</v>
      </c>
      <c r="F11732">
        <v>1</v>
      </c>
    </row>
    <row r="11733" spans="1:6" x14ac:dyDescent="0.2">
      <c r="A11733" t="s">
        <v>2976</v>
      </c>
      <c r="B11733" t="s">
        <v>7</v>
      </c>
      <c r="C11733" t="s">
        <v>2980</v>
      </c>
      <c r="D11733">
        <v>55.23</v>
      </c>
      <c r="E11733">
        <v>3164261</v>
      </c>
      <c r="F11733">
        <v>1</v>
      </c>
    </row>
    <row r="11734" spans="1:6" x14ac:dyDescent="0.2">
      <c r="A11734" t="s">
        <v>7011</v>
      </c>
      <c r="B11734" t="s">
        <v>150</v>
      </c>
      <c r="C11734" t="s">
        <v>34</v>
      </c>
      <c r="E11734">
        <v>5159162</v>
      </c>
      <c r="F11734">
        <v>1</v>
      </c>
    </row>
    <row r="11735" spans="1:6" x14ac:dyDescent="0.2">
      <c r="A11735" t="s">
        <v>7011</v>
      </c>
      <c r="B11735" t="s">
        <v>7</v>
      </c>
      <c r="C11735" t="s">
        <v>7012</v>
      </c>
      <c r="D11735">
        <v>52.33</v>
      </c>
      <c r="E11735">
        <v>5908078</v>
      </c>
      <c r="F11735">
        <v>1</v>
      </c>
    </row>
    <row r="11736" spans="1:6" x14ac:dyDescent="0.2">
      <c r="A11736" t="s">
        <v>7011</v>
      </c>
      <c r="B11736" t="s">
        <v>7</v>
      </c>
      <c r="C11736" t="s">
        <v>7013</v>
      </c>
      <c r="D11736">
        <v>48.92</v>
      </c>
      <c r="E11736">
        <v>5359756</v>
      </c>
      <c r="F11736">
        <v>1</v>
      </c>
    </row>
    <row r="11737" spans="1:6" x14ac:dyDescent="0.2">
      <c r="A11737" t="s">
        <v>7011</v>
      </c>
      <c r="B11737" t="s">
        <v>7</v>
      </c>
      <c r="C11737" t="s">
        <v>7014</v>
      </c>
      <c r="D11737">
        <v>46.38</v>
      </c>
      <c r="E11737">
        <v>2954888</v>
      </c>
      <c r="F11737">
        <v>1</v>
      </c>
    </row>
    <row r="11738" spans="1:6" x14ac:dyDescent="0.2">
      <c r="A11738" t="s">
        <v>7011</v>
      </c>
      <c r="B11738" t="s">
        <v>7</v>
      </c>
      <c r="C11738" t="s">
        <v>7015</v>
      </c>
      <c r="D11738">
        <v>39.74</v>
      </c>
      <c r="E11738">
        <v>5900059</v>
      </c>
      <c r="F11738">
        <v>1</v>
      </c>
    </row>
    <row r="11739" spans="1:6" x14ac:dyDescent="0.2">
      <c r="A11739" t="s">
        <v>7011</v>
      </c>
      <c r="B11739" t="s">
        <v>7</v>
      </c>
      <c r="C11739" t="s">
        <v>7016</v>
      </c>
      <c r="D11739">
        <v>42.05</v>
      </c>
      <c r="E11739">
        <v>2907394</v>
      </c>
      <c r="F11739">
        <v>1</v>
      </c>
    </row>
    <row r="11740" spans="1:6" x14ac:dyDescent="0.2">
      <c r="A11740" t="s">
        <v>34388</v>
      </c>
      <c r="B11740" t="s">
        <v>7</v>
      </c>
      <c r="C11740" t="s">
        <v>34389</v>
      </c>
      <c r="D11740">
        <v>0.14000000000000001</v>
      </c>
      <c r="E11740">
        <v>3604189</v>
      </c>
      <c r="F11740">
        <v>1</v>
      </c>
    </row>
    <row r="11741" spans="1:6" x14ac:dyDescent="0.2">
      <c r="A11741" t="s">
        <v>34388</v>
      </c>
      <c r="B11741" t="s">
        <v>7</v>
      </c>
      <c r="C11741" t="s">
        <v>34390</v>
      </c>
      <c r="D11741">
        <v>78.27</v>
      </c>
      <c r="E11741">
        <v>4379667</v>
      </c>
      <c r="F11741">
        <v>1</v>
      </c>
    </row>
    <row r="11742" spans="1:6" x14ac:dyDescent="0.2">
      <c r="A11742" t="s">
        <v>34388</v>
      </c>
      <c r="B11742" t="s">
        <v>7</v>
      </c>
      <c r="C11742" t="s">
        <v>34391</v>
      </c>
      <c r="D11742">
        <v>96.49</v>
      </c>
      <c r="E11742">
        <v>5466019</v>
      </c>
      <c r="F11742">
        <v>1</v>
      </c>
    </row>
    <row r="11743" spans="1:6" x14ac:dyDescent="0.2">
      <c r="A11743" t="s">
        <v>506</v>
      </c>
      <c r="B11743" t="s">
        <v>7</v>
      </c>
      <c r="C11743" t="s">
        <v>507</v>
      </c>
      <c r="D11743">
        <v>17.07</v>
      </c>
      <c r="E11743">
        <v>3461515</v>
      </c>
      <c r="F11743">
        <v>1</v>
      </c>
    </row>
    <row r="11744" spans="1:6" x14ac:dyDescent="0.2">
      <c r="A11744" t="s">
        <v>20542</v>
      </c>
      <c r="B11744" t="s">
        <v>7</v>
      </c>
      <c r="C11744" t="s">
        <v>20543</v>
      </c>
      <c r="D11744">
        <v>64.150000000000006</v>
      </c>
      <c r="E11744">
        <v>1187414</v>
      </c>
      <c r="F11744">
        <v>1</v>
      </c>
    </row>
    <row r="11745" spans="1:6" x14ac:dyDescent="0.2">
      <c r="A11745" t="s">
        <v>30215</v>
      </c>
      <c r="B11745" t="s">
        <v>7</v>
      </c>
      <c r="C11745" t="s">
        <v>30216</v>
      </c>
      <c r="D11745">
        <v>59.23</v>
      </c>
      <c r="E11745">
        <v>3977664</v>
      </c>
      <c r="F11745">
        <v>1</v>
      </c>
    </row>
    <row r="11746" spans="1:6" x14ac:dyDescent="0.2">
      <c r="A11746" t="s">
        <v>30215</v>
      </c>
      <c r="B11746" t="s">
        <v>7</v>
      </c>
      <c r="C11746" t="s">
        <v>30217</v>
      </c>
      <c r="D11746">
        <v>40.130000000000003</v>
      </c>
      <c r="E11746">
        <v>3434663</v>
      </c>
      <c r="F11746">
        <v>1</v>
      </c>
    </row>
    <row r="11747" spans="1:6" x14ac:dyDescent="0.2">
      <c r="A11747" t="s">
        <v>6463</v>
      </c>
      <c r="B11747" t="s">
        <v>7</v>
      </c>
      <c r="C11747" t="s">
        <v>6464</v>
      </c>
      <c r="D11747">
        <v>3.35</v>
      </c>
      <c r="E11747">
        <v>4436819</v>
      </c>
      <c r="F11747">
        <v>1</v>
      </c>
    </row>
    <row r="11748" spans="1:6" x14ac:dyDescent="0.2">
      <c r="A11748" t="s">
        <v>6463</v>
      </c>
      <c r="B11748" t="s">
        <v>7</v>
      </c>
      <c r="C11748" t="s">
        <v>6465</v>
      </c>
      <c r="D11748">
        <v>46.5</v>
      </c>
      <c r="E11748">
        <v>1339118</v>
      </c>
      <c r="F11748">
        <v>1</v>
      </c>
    </row>
    <row r="11749" spans="1:6" x14ac:dyDescent="0.2">
      <c r="A11749" t="s">
        <v>6463</v>
      </c>
      <c r="B11749" t="s">
        <v>7</v>
      </c>
      <c r="C11749" t="s">
        <v>6466</v>
      </c>
      <c r="D11749">
        <v>37.65</v>
      </c>
      <c r="E11749">
        <v>2346327</v>
      </c>
      <c r="F11749">
        <v>1</v>
      </c>
    </row>
    <row r="11750" spans="1:6" x14ac:dyDescent="0.2">
      <c r="A11750" t="s">
        <v>6463</v>
      </c>
      <c r="B11750" t="s">
        <v>7</v>
      </c>
      <c r="C11750" t="s">
        <v>6467</v>
      </c>
      <c r="D11750">
        <v>24.71</v>
      </c>
      <c r="E11750">
        <v>4081843</v>
      </c>
      <c r="F11750">
        <v>1</v>
      </c>
    </row>
    <row r="11751" spans="1:6" x14ac:dyDescent="0.2">
      <c r="A11751" t="s">
        <v>6463</v>
      </c>
      <c r="B11751" t="s">
        <v>7</v>
      </c>
      <c r="C11751" t="s">
        <v>6468</v>
      </c>
      <c r="D11751">
        <v>51.55</v>
      </c>
      <c r="E11751">
        <v>6019480</v>
      </c>
      <c r="F11751">
        <v>1</v>
      </c>
    </row>
    <row r="11752" spans="1:6" x14ac:dyDescent="0.2">
      <c r="A11752" t="s">
        <v>6463</v>
      </c>
      <c r="B11752" t="s">
        <v>7</v>
      </c>
      <c r="C11752" t="s">
        <v>6469</v>
      </c>
      <c r="D11752">
        <v>9.1199999999999992</v>
      </c>
      <c r="E11752">
        <v>3583622</v>
      </c>
      <c r="F11752">
        <v>1</v>
      </c>
    </row>
    <row r="11753" spans="1:6" x14ac:dyDescent="0.2">
      <c r="A11753" t="s">
        <v>257</v>
      </c>
      <c r="B11753" t="s">
        <v>7</v>
      </c>
      <c r="C11753" t="s">
        <v>258</v>
      </c>
      <c r="D11753">
        <v>48.78</v>
      </c>
      <c r="E11753">
        <v>2594576</v>
      </c>
      <c r="F11753">
        <v>1</v>
      </c>
    </row>
    <row r="11754" spans="1:6" x14ac:dyDescent="0.2">
      <c r="A11754" t="s">
        <v>257</v>
      </c>
      <c r="B11754" t="s">
        <v>7</v>
      </c>
      <c r="C11754" t="s">
        <v>259</v>
      </c>
      <c r="D11754">
        <v>69.11</v>
      </c>
      <c r="E11754">
        <v>3563146</v>
      </c>
      <c r="F11754">
        <v>1</v>
      </c>
    </row>
    <row r="11755" spans="1:6" x14ac:dyDescent="0.2">
      <c r="A11755" t="s">
        <v>257</v>
      </c>
      <c r="B11755" t="s">
        <v>7</v>
      </c>
      <c r="C11755" t="s">
        <v>260</v>
      </c>
      <c r="D11755">
        <v>2.2599999999999998</v>
      </c>
      <c r="E11755">
        <v>4696838</v>
      </c>
      <c r="F11755">
        <v>1</v>
      </c>
    </row>
    <row r="11756" spans="1:6" x14ac:dyDescent="0.2">
      <c r="A11756" t="s">
        <v>257</v>
      </c>
      <c r="B11756" t="s">
        <v>7</v>
      </c>
      <c r="C11756" t="s">
        <v>261</v>
      </c>
      <c r="D11756">
        <v>11.04</v>
      </c>
      <c r="E11756">
        <v>5107586</v>
      </c>
      <c r="F11756">
        <v>1</v>
      </c>
    </row>
    <row r="11757" spans="1:6" x14ac:dyDescent="0.2">
      <c r="A11757" t="s">
        <v>257</v>
      </c>
      <c r="B11757" t="s">
        <v>7</v>
      </c>
      <c r="C11757" t="s">
        <v>262</v>
      </c>
      <c r="D11757">
        <v>41.63</v>
      </c>
      <c r="E11757">
        <v>3796734</v>
      </c>
      <c r="F11757">
        <v>1</v>
      </c>
    </row>
    <row r="11758" spans="1:6" x14ac:dyDescent="0.2">
      <c r="A11758" t="s">
        <v>257</v>
      </c>
      <c r="B11758" t="s">
        <v>7</v>
      </c>
      <c r="C11758" t="s">
        <v>263</v>
      </c>
      <c r="D11758">
        <v>9.19</v>
      </c>
      <c r="E11758">
        <v>1340369</v>
      </c>
      <c r="F11758">
        <v>1</v>
      </c>
    </row>
    <row r="11759" spans="1:6" x14ac:dyDescent="0.2">
      <c r="A11759" t="s">
        <v>19069</v>
      </c>
      <c r="B11759" t="s">
        <v>7</v>
      </c>
      <c r="C11759" t="s">
        <v>19070</v>
      </c>
      <c r="D11759">
        <v>10.23</v>
      </c>
      <c r="E11759">
        <v>3793243</v>
      </c>
      <c r="F11759">
        <v>1</v>
      </c>
    </row>
    <row r="11760" spans="1:6" x14ac:dyDescent="0.2">
      <c r="A11760" t="s">
        <v>19069</v>
      </c>
      <c r="B11760" t="s">
        <v>7</v>
      </c>
      <c r="C11760" t="s">
        <v>19071</v>
      </c>
      <c r="D11760">
        <v>24.52</v>
      </c>
      <c r="E11760">
        <v>4857499</v>
      </c>
      <c r="F11760">
        <v>1</v>
      </c>
    </row>
    <row r="11761" spans="1:6" x14ac:dyDescent="0.2">
      <c r="A11761" t="s">
        <v>19069</v>
      </c>
      <c r="B11761" t="s">
        <v>7</v>
      </c>
      <c r="C11761" t="s">
        <v>19072</v>
      </c>
      <c r="D11761">
        <v>11.55</v>
      </c>
      <c r="E11761">
        <v>5959805</v>
      </c>
      <c r="F11761">
        <v>1</v>
      </c>
    </row>
    <row r="11762" spans="1:6" x14ac:dyDescent="0.2">
      <c r="A11762" t="s">
        <v>29144</v>
      </c>
      <c r="B11762" t="s">
        <v>7</v>
      </c>
      <c r="C11762" t="s">
        <v>29145</v>
      </c>
      <c r="D11762">
        <v>15.71</v>
      </c>
      <c r="E11762">
        <v>5256215</v>
      </c>
      <c r="F11762">
        <v>1</v>
      </c>
    </row>
    <row r="11763" spans="1:6" x14ac:dyDescent="0.2">
      <c r="A11763" t="s">
        <v>29144</v>
      </c>
      <c r="B11763" t="s">
        <v>13</v>
      </c>
      <c r="C11763" t="s">
        <v>29146</v>
      </c>
      <c r="E11763">
        <v>4905144</v>
      </c>
      <c r="F11763">
        <v>1</v>
      </c>
    </row>
    <row r="11764" spans="1:6" x14ac:dyDescent="0.2">
      <c r="A11764" t="s">
        <v>11310</v>
      </c>
      <c r="B11764" t="s">
        <v>13</v>
      </c>
      <c r="C11764" t="s">
        <v>11311</v>
      </c>
      <c r="E11764">
        <v>4822092</v>
      </c>
      <c r="F11764">
        <v>1</v>
      </c>
    </row>
    <row r="11765" spans="1:6" x14ac:dyDescent="0.2">
      <c r="A11765" t="s">
        <v>11310</v>
      </c>
      <c r="B11765" t="s">
        <v>7</v>
      </c>
      <c r="C11765" t="s">
        <v>11312</v>
      </c>
      <c r="D11765">
        <v>50.28</v>
      </c>
      <c r="E11765">
        <v>3869885</v>
      </c>
      <c r="F11765">
        <v>1</v>
      </c>
    </row>
    <row r="11766" spans="1:6" x14ac:dyDescent="0.2">
      <c r="A11766" t="s">
        <v>11310</v>
      </c>
      <c r="B11766" t="s">
        <v>7</v>
      </c>
      <c r="C11766" t="s">
        <v>11313</v>
      </c>
      <c r="D11766">
        <v>17.2</v>
      </c>
      <c r="E11766">
        <v>4001801</v>
      </c>
      <c r="F11766">
        <v>1</v>
      </c>
    </row>
    <row r="11767" spans="1:6" x14ac:dyDescent="0.2">
      <c r="A11767" t="s">
        <v>19324</v>
      </c>
      <c r="B11767" t="s">
        <v>7</v>
      </c>
      <c r="C11767" t="s">
        <v>19325</v>
      </c>
      <c r="D11767">
        <v>46.07</v>
      </c>
      <c r="E11767">
        <v>4092906</v>
      </c>
      <c r="F11767">
        <v>1</v>
      </c>
    </row>
    <row r="11768" spans="1:6" x14ac:dyDescent="0.2">
      <c r="A11768" t="s">
        <v>19324</v>
      </c>
      <c r="B11768" t="s">
        <v>7</v>
      </c>
      <c r="C11768" t="s">
        <v>19326</v>
      </c>
      <c r="D11768">
        <v>25.48</v>
      </c>
      <c r="E11768">
        <v>5359756</v>
      </c>
      <c r="F11768">
        <v>1</v>
      </c>
    </row>
    <row r="11769" spans="1:6" x14ac:dyDescent="0.2">
      <c r="A11769" t="s">
        <v>19324</v>
      </c>
      <c r="B11769" t="s">
        <v>13</v>
      </c>
      <c r="C11769" t="s">
        <v>19327</v>
      </c>
      <c r="E11769">
        <v>2771390</v>
      </c>
      <c r="F11769">
        <v>1</v>
      </c>
    </row>
    <row r="11770" spans="1:6" x14ac:dyDescent="0.2">
      <c r="A11770" t="s">
        <v>19324</v>
      </c>
      <c r="B11770" t="s">
        <v>13</v>
      </c>
      <c r="C11770" t="s">
        <v>19328</v>
      </c>
      <c r="E11770">
        <v>2581185</v>
      </c>
      <c r="F11770">
        <v>1</v>
      </c>
    </row>
    <row r="11771" spans="1:6" x14ac:dyDescent="0.2">
      <c r="A11771" t="s">
        <v>19324</v>
      </c>
      <c r="B11771" t="s">
        <v>7</v>
      </c>
      <c r="C11771" t="s">
        <v>19329</v>
      </c>
      <c r="D11771">
        <v>13.77</v>
      </c>
      <c r="E11771">
        <v>3823661</v>
      </c>
      <c r="F11771">
        <v>1</v>
      </c>
    </row>
    <row r="11772" spans="1:6" x14ac:dyDescent="0.2">
      <c r="A11772" t="s">
        <v>19324</v>
      </c>
      <c r="B11772" t="s">
        <v>33</v>
      </c>
      <c r="C11772" t="s">
        <v>34</v>
      </c>
      <c r="E11772">
        <v>3485482</v>
      </c>
      <c r="F11772">
        <v>1</v>
      </c>
    </row>
    <row r="11773" spans="1:6" x14ac:dyDescent="0.2">
      <c r="A11773" t="s">
        <v>22729</v>
      </c>
      <c r="B11773" t="s">
        <v>7</v>
      </c>
      <c r="C11773" t="s">
        <v>22730</v>
      </c>
      <c r="D11773">
        <v>38.9</v>
      </c>
      <c r="E11773">
        <v>3865634</v>
      </c>
      <c r="F11773">
        <v>1</v>
      </c>
    </row>
    <row r="11774" spans="1:6" x14ac:dyDescent="0.2">
      <c r="A11774" t="s">
        <v>22729</v>
      </c>
      <c r="B11774" t="s">
        <v>7</v>
      </c>
      <c r="C11774" t="s">
        <v>22731</v>
      </c>
      <c r="D11774">
        <v>74.319999999999993</v>
      </c>
      <c r="E11774">
        <v>1787903</v>
      </c>
      <c r="F11774">
        <v>1</v>
      </c>
    </row>
    <row r="11775" spans="1:6" x14ac:dyDescent="0.2">
      <c r="A11775" t="s">
        <v>22729</v>
      </c>
      <c r="B11775" t="s">
        <v>7</v>
      </c>
      <c r="C11775" t="s">
        <v>22732</v>
      </c>
      <c r="D11775">
        <v>78.84</v>
      </c>
      <c r="E11775">
        <v>3881433</v>
      </c>
      <c r="F11775">
        <v>1</v>
      </c>
    </row>
    <row r="11776" spans="1:6" x14ac:dyDescent="0.2">
      <c r="A11776" t="s">
        <v>22729</v>
      </c>
      <c r="B11776" t="s">
        <v>7</v>
      </c>
      <c r="C11776" t="s">
        <v>22733</v>
      </c>
      <c r="D11776">
        <v>73.13</v>
      </c>
      <c r="E11776">
        <v>5359756</v>
      </c>
      <c r="F11776">
        <v>1</v>
      </c>
    </row>
    <row r="11777" spans="1:6" x14ac:dyDescent="0.2">
      <c r="A11777" t="s">
        <v>2995</v>
      </c>
      <c r="B11777" t="s">
        <v>7</v>
      </c>
      <c r="C11777" t="s">
        <v>2996</v>
      </c>
      <c r="D11777">
        <v>66.02</v>
      </c>
      <c r="E11777">
        <v>3562430</v>
      </c>
      <c r="F11777">
        <v>1</v>
      </c>
    </row>
    <row r="11778" spans="1:6" x14ac:dyDescent="0.2">
      <c r="A11778" t="s">
        <v>2995</v>
      </c>
      <c r="B11778" t="s">
        <v>7</v>
      </c>
      <c r="C11778" t="s">
        <v>2997</v>
      </c>
      <c r="D11778">
        <v>11.31</v>
      </c>
      <c r="E11778">
        <v>4277800</v>
      </c>
      <c r="F11778">
        <v>1</v>
      </c>
    </row>
    <row r="11779" spans="1:6" x14ac:dyDescent="0.2">
      <c r="A11779" t="s">
        <v>2995</v>
      </c>
      <c r="B11779" t="s">
        <v>50</v>
      </c>
      <c r="C11779" t="s">
        <v>2998</v>
      </c>
      <c r="E11779">
        <v>1395684</v>
      </c>
      <c r="F11779">
        <v>1</v>
      </c>
    </row>
    <row r="11780" spans="1:6" x14ac:dyDescent="0.2">
      <c r="A11780" t="s">
        <v>2995</v>
      </c>
      <c r="B11780" t="s">
        <v>7</v>
      </c>
      <c r="C11780" t="s">
        <v>2999</v>
      </c>
      <c r="D11780">
        <v>96.14</v>
      </c>
      <c r="E11780">
        <v>3515320</v>
      </c>
      <c r="F11780">
        <v>1</v>
      </c>
    </row>
    <row r="11781" spans="1:6" x14ac:dyDescent="0.2">
      <c r="A11781" t="s">
        <v>2995</v>
      </c>
      <c r="B11781" t="s">
        <v>7</v>
      </c>
      <c r="C11781" t="s">
        <v>3000</v>
      </c>
      <c r="D11781">
        <v>71.599999999999994</v>
      </c>
      <c r="E11781">
        <v>4769752</v>
      </c>
      <c r="F11781">
        <v>1</v>
      </c>
    </row>
    <row r="11782" spans="1:6" x14ac:dyDescent="0.2">
      <c r="A11782" t="s">
        <v>28052</v>
      </c>
      <c r="B11782" t="s">
        <v>7</v>
      </c>
      <c r="C11782" t="s">
        <v>28053</v>
      </c>
      <c r="D11782">
        <v>22</v>
      </c>
      <c r="E11782">
        <v>3552887</v>
      </c>
      <c r="F11782">
        <v>1</v>
      </c>
    </row>
    <row r="11783" spans="1:6" x14ac:dyDescent="0.2">
      <c r="A11783" t="s">
        <v>28052</v>
      </c>
      <c r="B11783" t="s">
        <v>7</v>
      </c>
      <c r="C11783" t="s">
        <v>28054</v>
      </c>
      <c r="D11783">
        <v>29.67</v>
      </c>
      <c r="E11783">
        <v>3741171</v>
      </c>
      <c r="F11783">
        <v>1</v>
      </c>
    </row>
    <row r="11784" spans="1:6" x14ac:dyDescent="0.2">
      <c r="A11784" t="s">
        <v>26854</v>
      </c>
      <c r="B11784" t="s">
        <v>7</v>
      </c>
      <c r="C11784" t="s">
        <v>26855</v>
      </c>
      <c r="D11784">
        <v>70.680000000000007</v>
      </c>
      <c r="E11784">
        <v>3515998</v>
      </c>
      <c r="F11784">
        <v>1</v>
      </c>
    </row>
    <row r="11785" spans="1:6" x14ac:dyDescent="0.2">
      <c r="A11785" t="s">
        <v>17286</v>
      </c>
      <c r="B11785" t="s">
        <v>7</v>
      </c>
      <c r="C11785" t="s">
        <v>17287</v>
      </c>
      <c r="D11785">
        <v>88.34</v>
      </c>
      <c r="E11785">
        <v>1983840</v>
      </c>
      <c r="F11785">
        <v>1</v>
      </c>
    </row>
    <row r="11786" spans="1:6" x14ac:dyDescent="0.2">
      <c r="A11786" t="s">
        <v>17286</v>
      </c>
      <c r="B11786" t="s">
        <v>13</v>
      </c>
      <c r="C11786" t="s">
        <v>17288</v>
      </c>
      <c r="E11786">
        <v>5167297</v>
      </c>
      <c r="F11786">
        <v>1</v>
      </c>
    </row>
    <row r="11787" spans="1:6" x14ac:dyDescent="0.2">
      <c r="A11787" t="s">
        <v>17286</v>
      </c>
      <c r="B11787" t="s">
        <v>7</v>
      </c>
      <c r="C11787" t="s">
        <v>17289</v>
      </c>
      <c r="D11787">
        <v>79.739999999999995</v>
      </c>
      <c r="E11787">
        <v>1595369</v>
      </c>
      <c r="F11787">
        <v>1</v>
      </c>
    </row>
    <row r="11788" spans="1:6" x14ac:dyDescent="0.2">
      <c r="A11788" t="s">
        <v>17286</v>
      </c>
      <c r="B11788" t="s">
        <v>7</v>
      </c>
      <c r="C11788" t="s">
        <v>17290</v>
      </c>
      <c r="D11788">
        <v>3.78</v>
      </c>
      <c r="E11788">
        <v>3651774</v>
      </c>
      <c r="F11788">
        <v>1</v>
      </c>
    </row>
    <row r="11789" spans="1:6" x14ac:dyDescent="0.2">
      <c r="A11789" t="s">
        <v>17286</v>
      </c>
      <c r="B11789" t="s">
        <v>7</v>
      </c>
      <c r="C11789" t="s">
        <v>17291</v>
      </c>
      <c r="D11789">
        <v>26.15</v>
      </c>
      <c r="E11789">
        <v>2647998</v>
      </c>
      <c r="F11789">
        <v>1</v>
      </c>
    </row>
    <row r="11790" spans="1:6" x14ac:dyDescent="0.2">
      <c r="A11790" t="s">
        <v>17286</v>
      </c>
      <c r="B11790" t="s">
        <v>7</v>
      </c>
      <c r="C11790" t="s">
        <v>17292</v>
      </c>
      <c r="D11790">
        <v>52.26</v>
      </c>
      <c r="E11790">
        <v>2656740</v>
      </c>
      <c r="F11790">
        <v>1</v>
      </c>
    </row>
    <row r="11791" spans="1:6" x14ac:dyDescent="0.2">
      <c r="A11791" t="s">
        <v>17286</v>
      </c>
      <c r="B11791" t="s">
        <v>7</v>
      </c>
      <c r="C11791" t="s">
        <v>17293</v>
      </c>
      <c r="D11791">
        <v>95.5</v>
      </c>
      <c r="E11791">
        <v>4325983</v>
      </c>
      <c r="F11791">
        <v>1</v>
      </c>
    </row>
    <row r="11792" spans="1:6" x14ac:dyDescent="0.2">
      <c r="A11792" t="s">
        <v>13805</v>
      </c>
      <c r="B11792" t="s">
        <v>50</v>
      </c>
      <c r="C11792" t="s">
        <v>13806</v>
      </c>
      <c r="E11792">
        <v>4925951</v>
      </c>
      <c r="F11792">
        <v>1</v>
      </c>
    </row>
    <row r="11793" spans="1:6" x14ac:dyDescent="0.2">
      <c r="A11793" t="s">
        <v>13805</v>
      </c>
      <c r="B11793" t="s">
        <v>7</v>
      </c>
      <c r="C11793" t="s">
        <v>13807</v>
      </c>
      <c r="D11793">
        <v>29.47</v>
      </c>
      <c r="E11793">
        <v>2940772</v>
      </c>
      <c r="F11793">
        <v>1</v>
      </c>
    </row>
    <row r="11794" spans="1:6" x14ac:dyDescent="0.2">
      <c r="A11794" t="s">
        <v>26012</v>
      </c>
      <c r="B11794" t="s">
        <v>7</v>
      </c>
      <c r="C11794" t="s">
        <v>26013</v>
      </c>
      <c r="D11794">
        <v>49.35</v>
      </c>
      <c r="E11794">
        <v>1117288</v>
      </c>
      <c r="F11794">
        <v>1</v>
      </c>
    </row>
    <row r="11795" spans="1:6" x14ac:dyDescent="0.2">
      <c r="A11795" t="s">
        <v>26012</v>
      </c>
      <c r="B11795" t="s">
        <v>7</v>
      </c>
      <c r="C11795" t="s">
        <v>26014</v>
      </c>
      <c r="D11795">
        <v>16.010000000000002</v>
      </c>
      <c r="E11795">
        <v>5498812</v>
      </c>
      <c r="F11795">
        <v>1</v>
      </c>
    </row>
    <row r="11796" spans="1:6" x14ac:dyDescent="0.2">
      <c r="A11796" t="s">
        <v>26012</v>
      </c>
      <c r="B11796" t="s">
        <v>7</v>
      </c>
      <c r="C11796" t="s">
        <v>26015</v>
      </c>
      <c r="D11796">
        <v>21.94</v>
      </c>
      <c r="E11796">
        <v>2087040</v>
      </c>
      <c r="F11796">
        <v>1</v>
      </c>
    </row>
    <row r="11797" spans="1:6" x14ac:dyDescent="0.2">
      <c r="A11797" t="s">
        <v>26012</v>
      </c>
      <c r="B11797" t="s">
        <v>7</v>
      </c>
      <c r="C11797" t="s">
        <v>26016</v>
      </c>
      <c r="D11797">
        <v>27.25</v>
      </c>
      <c r="E11797">
        <v>3006723</v>
      </c>
      <c r="F11797">
        <v>1</v>
      </c>
    </row>
    <row r="11798" spans="1:6" x14ac:dyDescent="0.2">
      <c r="A11798" t="s">
        <v>26012</v>
      </c>
      <c r="B11798" t="s">
        <v>7</v>
      </c>
      <c r="C11798" t="s">
        <v>26017</v>
      </c>
      <c r="D11798">
        <v>71.430000000000007</v>
      </c>
      <c r="E11798">
        <v>1034331</v>
      </c>
      <c r="F11798">
        <v>1</v>
      </c>
    </row>
    <row r="11799" spans="1:6" x14ac:dyDescent="0.2">
      <c r="A11799" t="s">
        <v>3675</v>
      </c>
      <c r="B11799" t="s">
        <v>7</v>
      </c>
      <c r="C11799" t="s">
        <v>3676</v>
      </c>
      <c r="D11799">
        <v>54.38</v>
      </c>
      <c r="E11799">
        <v>1089288</v>
      </c>
      <c r="F11799">
        <v>1</v>
      </c>
    </row>
    <row r="11800" spans="1:6" x14ac:dyDescent="0.2">
      <c r="A11800" t="s">
        <v>3675</v>
      </c>
      <c r="B11800" t="s">
        <v>7</v>
      </c>
      <c r="C11800" t="s">
        <v>3677</v>
      </c>
      <c r="D11800">
        <v>27.74</v>
      </c>
      <c r="E11800">
        <v>3668670</v>
      </c>
      <c r="F11800">
        <v>1</v>
      </c>
    </row>
    <row r="11801" spans="1:6" x14ac:dyDescent="0.2">
      <c r="A11801" t="s">
        <v>3675</v>
      </c>
      <c r="B11801" t="s">
        <v>7</v>
      </c>
      <c r="C11801" t="s">
        <v>3678</v>
      </c>
      <c r="D11801">
        <v>9.1999999999999993</v>
      </c>
      <c r="E11801">
        <v>5791793</v>
      </c>
      <c r="F11801">
        <v>1</v>
      </c>
    </row>
    <row r="11802" spans="1:6" x14ac:dyDescent="0.2">
      <c r="A11802" t="s">
        <v>3675</v>
      </c>
      <c r="B11802" t="s">
        <v>7</v>
      </c>
      <c r="C11802" t="s">
        <v>3679</v>
      </c>
      <c r="D11802">
        <v>49.49</v>
      </c>
      <c r="E11802">
        <v>3705020</v>
      </c>
      <c r="F11802">
        <v>1</v>
      </c>
    </row>
    <row r="11803" spans="1:6" x14ac:dyDescent="0.2">
      <c r="A11803" t="s">
        <v>3675</v>
      </c>
      <c r="B11803" t="s">
        <v>7</v>
      </c>
      <c r="C11803" t="s">
        <v>3680</v>
      </c>
      <c r="D11803">
        <v>26.68</v>
      </c>
      <c r="E11803">
        <v>5462236</v>
      </c>
      <c r="F11803">
        <v>1</v>
      </c>
    </row>
    <row r="11804" spans="1:6" x14ac:dyDescent="0.2">
      <c r="A11804" t="s">
        <v>3675</v>
      </c>
      <c r="B11804" t="s">
        <v>7</v>
      </c>
      <c r="C11804" t="s">
        <v>3681</v>
      </c>
      <c r="D11804">
        <v>24.54</v>
      </c>
      <c r="E11804">
        <v>1990425</v>
      </c>
      <c r="F11804">
        <v>1</v>
      </c>
    </row>
    <row r="11805" spans="1:6" x14ac:dyDescent="0.2">
      <c r="A11805" t="s">
        <v>3675</v>
      </c>
      <c r="B11805" t="s">
        <v>7</v>
      </c>
      <c r="C11805" t="s">
        <v>3682</v>
      </c>
      <c r="D11805">
        <v>90.57</v>
      </c>
      <c r="E11805">
        <v>3524668</v>
      </c>
      <c r="F11805">
        <v>1</v>
      </c>
    </row>
    <row r="11806" spans="1:6" x14ac:dyDescent="0.2">
      <c r="A11806" t="s">
        <v>3675</v>
      </c>
      <c r="B11806" t="s">
        <v>7</v>
      </c>
      <c r="C11806" t="s">
        <v>3683</v>
      </c>
      <c r="D11806">
        <v>14.27</v>
      </c>
      <c r="E11806">
        <v>1140227</v>
      </c>
      <c r="F11806">
        <v>1</v>
      </c>
    </row>
    <row r="11807" spans="1:6" x14ac:dyDescent="0.2">
      <c r="A11807" t="s">
        <v>3675</v>
      </c>
      <c r="B11807" t="s">
        <v>7</v>
      </c>
      <c r="C11807" t="s">
        <v>3684</v>
      </c>
      <c r="D11807">
        <v>74.55</v>
      </c>
      <c r="E11807">
        <v>5179303</v>
      </c>
      <c r="F11807">
        <v>1</v>
      </c>
    </row>
    <row r="11808" spans="1:6" x14ac:dyDescent="0.2">
      <c r="A11808" t="s">
        <v>17537</v>
      </c>
      <c r="B11808" t="s">
        <v>7</v>
      </c>
      <c r="C11808" t="s">
        <v>17538</v>
      </c>
      <c r="D11808">
        <v>27.55</v>
      </c>
      <c r="E11808">
        <v>4346209</v>
      </c>
      <c r="F11808">
        <v>1</v>
      </c>
    </row>
    <row r="11809" spans="1:6" x14ac:dyDescent="0.2">
      <c r="A11809" t="s">
        <v>17537</v>
      </c>
      <c r="B11809" t="s">
        <v>7</v>
      </c>
      <c r="C11809" t="s">
        <v>17539</v>
      </c>
      <c r="D11809">
        <v>40.229999999999997</v>
      </c>
      <c r="E11809">
        <v>4784318</v>
      </c>
      <c r="F11809">
        <v>1</v>
      </c>
    </row>
    <row r="11810" spans="1:6" x14ac:dyDescent="0.2">
      <c r="A11810" t="s">
        <v>10680</v>
      </c>
      <c r="B11810" t="s">
        <v>7</v>
      </c>
      <c r="C11810" t="s">
        <v>10681</v>
      </c>
      <c r="D11810">
        <v>21.17</v>
      </c>
      <c r="E11810">
        <v>4972074</v>
      </c>
      <c r="F11810">
        <v>1</v>
      </c>
    </row>
    <row r="11811" spans="1:6" x14ac:dyDescent="0.2">
      <c r="A11811" t="s">
        <v>10680</v>
      </c>
      <c r="B11811" t="s">
        <v>13</v>
      </c>
      <c r="C11811" t="s">
        <v>10682</v>
      </c>
      <c r="E11811">
        <v>4104013</v>
      </c>
      <c r="F11811">
        <v>1</v>
      </c>
    </row>
    <row r="11812" spans="1:6" x14ac:dyDescent="0.2">
      <c r="A11812" t="s">
        <v>30397</v>
      </c>
      <c r="B11812" t="s">
        <v>7</v>
      </c>
      <c r="C11812" t="s">
        <v>30398</v>
      </c>
      <c r="D11812">
        <v>85.43</v>
      </c>
      <c r="E11812">
        <v>2751261</v>
      </c>
      <c r="F11812">
        <v>1</v>
      </c>
    </row>
    <row r="11813" spans="1:6" x14ac:dyDescent="0.2">
      <c r="A11813" t="s">
        <v>30397</v>
      </c>
      <c r="B11813" t="s">
        <v>7</v>
      </c>
      <c r="C11813" t="s">
        <v>30399</v>
      </c>
      <c r="D11813">
        <v>1.64</v>
      </c>
      <c r="E11813">
        <v>4962545</v>
      </c>
      <c r="F11813">
        <v>1</v>
      </c>
    </row>
    <row r="11814" spans="1:6" x14ac:dyDescent="0.2">
      <c r="A11814" t="s">
        <v>30397</v>
      </c>
      <c r="B11814" t="s">
        <v>7</v>
      </c>
      <c r="C11814" t="s">
        <v>30400</v>
      </c>
      <c r="D11814">
        <v>5.62</v>
      </c>
      <c r="E11814">
        <v>2889275</v>
      </c>
      <c r="F11814">
        <v>1</v>
      </c>
    </row>
    <row r="11815" spans="1:6" x14ac:dyDescent="0.2">
      <c r="A11815" t="s">
        <v>11236</v>
      </c>
      <c r="B11815" t="s">
        <v>7</v>
      </c>
      <c r="C11815" t="s">
        <v>11237</v>
      </c>
      <c r="D11815">
        <v>33.31</v>
      </c>
      <c r="E11815">
        <v>1878325</v>
      </c>
      <c r="F11815">
        <v>1</v>
      </c>
    </row>
    <row r="11816" spans="1:6" x14ac:dyDescent="0.2">
      <c r="A11816" t="s">
        <v>34531</v>
      </c>
      <c r="B11816" t="s">
        <v>7</v>
      </c>
      <c r="C11816" t="s">
        <v>34532</v>
      </c>
      <c r="D11816">
        <v>26.42</v>
      </c>
      <c r="E11816">
        <v>2364162</v>
      </c>
      <c r="F11816">
        <v>1</v>
      </c>
    </row>
    <row r="11817" spans="1:6" x14ac:dyDescent="0.2">
      <c r="A11817" t="s">
        <v>34531</v>
      </c>
      <c r="B11817" t="s">
        <v>50</v>
      </c>
      <c r="C11817" t="s">
        <v>34533</v>
      </c>
      <c r="E11817">
        <v>3613035</v>
      </c>
      <c r="F11817">
        <v>1</v>
      </c>
    </row>
    <row r="11818" spans="1:6" x14ac:dyDescent="0.2">
      <c r="A11818" t="s">
        <v>34531</v>
      </c>
      <c r="B11818" t="s">
        <v>7</v>
      </c>
      <c r="C11818" t="s">
        <v>34534</v>
      </c>
      <c r="D11818">
        <v>51.17</v>
      </c>
      <c r="E11818">
        <v>5993709</v>
      </c>
      <c r="F11818">
        <v>1</v>
      </c>
    </row>
    <row r="11819" spans="1:6" x14ac:dyDescent="0.2">
      <c r="A11819" t="s">
        <v>34531</v>
      </c>
      <c r="B11819" t="s">
        <v>7</v>
      </c>
      <c r="C11819" t="s">
        <v>34535</v>
      </c>
      <c r="D11819">
        <v>22.34</v>
      </c>
      <c r="E11819">
        <v>2627727</v>
      </c>
      <c r="F11819">
        <v>1</v>
      </c>
    </row>
    <row r="11820" spans="1:6" x14ac:dyDescent="0.2">
      <c r="A11820" t="s">
        <v>3996</v>
      </c>
      <c r="B11820" t="s">
        <v>7</v>
      </c>
      <c r="C11820" t="s">
        <v>3997</v>
      </c>
      <c r="D11820">
        <v>6.8</v>
      </c>
      <c r="E11820">
        <v>4433322</v>
      </c>
      <c r="F11820">
        <v>1</v>
      </c>
    </row>
    <row r="11821" spans="1:6" x14ac:dyDescent="0.2">
      <c r="A11821" t="s">
        <v>3996</v>
      </c>
      <c r="B11821" t="s">
        <v>7</v>
      </c>
      <c r="C11821" t="s">
        <v>3998</v>
      </c>
      <c r="D11821">
        <v>40.22</v>
      </c>
      <c r="E11821">
        <v>2787647</v>
      </c>
      <c r="F11821">
        <v>1</v>
      </c>
    </row>
    <row r="11822" spans="1:6" x14ac:dyDescent="0.2">
      <c r="A11822" t="s">
        <v>36856</v>
      </c>
      <c r="B11822" t="s">
        <v>7</v>
      </c>
      <c r="C11822" t="s">
        <v>36857</v>
      </c>
      <c r="D11822">
        <v>82.43</v>
      </c>
      <c r="E11822">
        <v>5531397</v>
      </c>
      <c r="F11822">
        <v>1</v>
      </c>
    </row>
    <row r="11823" spans="1:6" x14ac:dyDescent="0.2">
      <c r="A11823" t="s">
        <v>11653</v>
      </c>
      <c r="B11823" t="s">
        <v>7</v>
      </c>
      <c r="C11823" t="s">
        <v>11654</v>
      </c>
      <c r="D11823">
        <v>31.66</v>
      </c>
      <c r="E11823">
        <v>5983790</v>
      </c>
      <c r="F11823">
        <v>1</v>
      </c>
    </row>
    <row r="11824" spans="1:6" x14ac:dyDescent="0.2">
      <c r="A11824" t="s">
        <v>11653</v>
      </c>
      <c r="B11824" t="s">
        <v>50</v>
      </c>
      <c r="C11824" t="s">
        <v>11655</v>
      </c>
      <c r="E11824">
        <v>1201113</v>
      </c>
      <c r="F11824">
        <v>1</v>
      </c>
    </row>
    <row r="11825" spans="1:6" x14ac:dyDescent="0.2">
      <c r="A11825" t="s">
        <v>23224</v>
      </c>
      <c r="B11825" t="s">
        <v>7</v>
      </c>
      <c r="C11825" t="s">
        <v>23225</v>
      </c>
      <c r="D11825">
        <v>20.95</v>
      </c>
      <c r="E11825">
        <v>5686111</v>
      </c>
      <c r="F11825">
        <v>1</v>
      </c>
    </row>
    <row r="11826" spans="1:6" x14ac:dyDescent="0.2">
      <c r="A11826" t="s">
        <v>18799</v>
      </c>
      <c r="B11826" t="s">
        <v>7</v>
      </c>
      <c r="C11826" t="s">
        <v>18800</v>
      </c>
      <c r="D11826">
        <v>9.92</v>
      </c>
      <c r="E11826">
        <v>4581834</v>
      </c>
      <c r="F11826">
        <v>1</v>
      </c>
    </row>
    <row r="11827" spans="1:6" x14ac:dyDescent="0.2">
      <c r="A11827" t="s">
        <v>18799</v>
      </c>
      <c r="B11827" t="s">
        <v>7</v>
      </c>
      <c r="C11827" t="s">
        <v>18801</v>
      </c>
      <c r="D11827">
        <v>60.07</v>
      </c>
      <c r="E11827">
        <v>3630961</v>
      </c>
      <c r="F11827">
        <v>1</v>
      </c>
    </row>
    <row r="11828" spans="1:6" x14ac:dyDescent="0.2">
      <c r="A11828" t="s">
        <v>5239</v>
      </c>
      <c r="B11828" t="s">
        <v>50</v>
      </c>
      <c r="C11828" t="s">
        <v>5240</v>
      </c>
      <c r="E11828">
        <v>2186888</v>
      </c>
      <c r="F11828">
        <v>1</v>
      </c>
    </row>
    <row r="11829" spans="1:6" x14ac:dyDescent="0.2">
      <c r="A11829" t="s">
        <v>12651</v>
      </c>
      <c r="B11829" t="s">
        <v>7</v>
      </c>
      <c r="C11829" t="s">
        <v>12652</v>
      </c>
      <c r="D11829">
        <v>26.95</v>
      </c>
      <c r="E11829">
        <v>4735977</v>
      </c>
      <c r="F11829">
        <v>1</v>
      </c>
    </row>
    <row r="11830" spans="1:6" x14ac:dyDescent="0.2">
      <c r="A11830" t="s">
        <v>12651</v>
      </c>
      <c r="B11830" t="s">
        <v>7</v>
      </c>
      <c r="C11830" t="s">
        <v>12653</v>
      </c>
      <c r="D11830">
        <v>67.31</v>
      </c>
      <c r="E11830">
        <v>3634131</v>
      </c>
      <c r="F11830">
        <v>1</v>
      </c>
    </row>
    <row r="11831" spans="1:6" x14ac:dyDescent="0.2">
      <c r="A11831" t="s">
        <v>12651</v>
      </c>
      <c r="B11831" t="s">
        <v>7</v>
      </c>
      <c r="C11831" t="s">
        <v>12654</v>
      </c>
      <c r="D11831">
        <v>5.98</v>
      </c>
      <c r="E11831">
        <v>4436819</v>
      </c>
      <c r="F11831">
        <v>1</v>
      </c>
    </row>
    <row r="11832" spans="1:6" x14ac:dyDescent="0.2">
      <c r="A11832" t="s">
        <v>27200</v>
      </c>
      <c r="B11832" t="s">
        <v>7</v>
      </c>
      <c r="C11832" t="s">
        <v>27201</v>
      </c>
      <c r="D11832">
        <v>47.26</v>
      </c>
      <c r="E11832">
        <v>2391912</v>
      </c>
      <c r="F11832">
        <v>1</v>
      </c>
    </row>
    <row r="11833" spans="1:6" x14ac:dyDescent="0.2">
      <c r="A11833" t="s">
        <v>27200</v>
      </c>
      <c r="B11833" t="s">
        <v>7</v>
      </c>
      <c r="C11833" t="s">
        <v>27202</v>
      </c>
      <c r="D11833">
        <v>74.72</v>
      </c>
      <c r="E11833">
        <v>1355104</v>
      </c>
      <c r="F11833">
        <v>1</v>
      </c>
    </row>
    <row r="11834" spans="1:6" x14ac:dyDescent="0.2">
      <c r="A11834" t="s">
        <v>27200</v>
      </c>
      <c r="B11834" t="s">
        <v>7</v>
      </c>
      <c r="C11834" t="s">
        <v>27203</v>
      </c>
      <c r="D11834">
        <v>18.239999999999998</v>
      </c>
      <c r="E11834">
        <v>3369317</v>
      </c>
      <c r="F11834">
        <v>1</v>
      </c>
    </row>
    <row r="11835" spans="1:6" x14ac:dyDescent="0.2">
      <c r="A11835" t="s">
        <v>27200</v>
      </c>
      <c r="B11835" t="s">
        <v>7</v>
      </c>
      <c r="C11835" t="s">
        <v>27204</v>
      </c>
      <c r="D11835">
        <v>30.37</v>
      </c>
      <c r="E11835">
        <v>3970731</v>
      </c>
      <c r="F11835">
        <v>1</v>
      </c>
    </row>
    <row r="11836" spans="1:6" x14ac:dyDescent="0.2">
      <c r="A11836" t="s">
        <v>27200</v>
      </c>
      <c r="B11836" t="s">
        <v>7</v>
      </c>
      <c r="C11836" t="s">
        <v>27205</v>
      </c>
      <c r="D11836">
        <v>13.35</v>
      </c>
      <c r="E11836">
        <v>5438850</v>
      </c>
      <c r="F11836">
        <v>1</v>
      </c>
    </row>
    <row r="11837" spans="1:6" x14ac:dyDescent="0.2">
      <c r="A11837" t="s">
        <v>27200</v>
      </c>
      <c r="B11837" t="s">
        <v>7</v>
      </c>
      <c r="C11837" t="s">
        <v>27206</v>
      </c>
      <c r="D11837">
        <v>25.36</v>
      </c>
      <c r="E11837">
        <v>1038699</v>
      </c>
      <c r="F11837">
        <v>1</v>
      </c>
    </row>
    <row r="11838" spans="1:6" x14ac:dyDescent="0.2">
      <c r="A11838" t="s">
        <v>27200</v>
      </c>
      <c r="B11838" t="s">
        <v>7</v>
      </c>
      <c r="C11838" t="s">
        <v>27207</v>
      </c>
      <c r="D11838">
        <v>0.24</v>
      </c>
      <c r="E11838">
        <v>4279869</v>
      </c>
      <c r="F11838">
        <v>1</v>
      </c>
    </row>
    <row r="11839" spans="1:6" x14ac:dyDescent="0.2">
      <c r="A11839" t="s">
        <v>27200</v>
      </c>
      <c r="B11839" t="s">
        <v>7</v>
      </c>
      <c r="C11839" t="s">
        <v>27208</v>
      </c>
      <c r="D11839">
        <v>86.52</v>
      </c>
      <c r="E11839">
        <v>4455410</v>
      </c>
      <c r="F11839">
        <v>1</v>
      </c>
    </row>
    <row r="11840" spans="1:6" x14ac:dyDescent="0.2">
      <c r="A11840" t="s">
        <v>27200</v>
      </c>
      <c r="B11840" t="s">
        <v>7</v>
      </c>
      <c r="C11840" t="s">
        <v>27209</v>
      </c>
      <c r="D11840">
        <v>73.63</v>
      </c>
      <c r="E11840">
        <v>3214905</v>
      </c>
      <c r="F11840">
        <v>1</v>
      </c>
    </row>
    <row r="11841" spans="1:6" x14ac:dyDescent="0.2">
      <c r="A11841" t="s">
        <v>27200</v>
      </c>
      <c r="B11841" t="s">
        <v>33</v>
      </c>
      <c r="C11841" t="s">
        <v>34</v>
      </c>
      <c r="E11841">
        <v>4861154</v>
      </c>
      <c r="F11841">
        <v>1</v>
      </c>
    </row>
    <row r="11842" spans="1:6" x14ac:dyDescent="0.2">
      <c r="A11842" t="s">
        <v>2678</v>
      </c>
      <c r="B11842" t="s">
        <v>7</v>
      </c>
      <c r="C11842" t="s">
        <v>2679</v>
      </c>
      <c r="D11842">
        <v>41.72</v>
      </c>
      <c r="E11842">
        <v>4717951</v>
      </c>
      <c r="F11842">
        <v>1</v>
      </c>
    </row>
    <row r="11843" spans="1:6" x14ac:dyDescent="0.2">
      <c r="A11843" t="s">
        <v>2678</v>
      </c>
      <c r="B11843" t="s">
        <v>7</v>
      </c>
      <c r="C11843" t="s">
        <v>2680</v>
      </c>
      <c r="D11843">
        <v>17.13</v>
      </c>
      <c r="E11843">
        <v>5018470</v>
      </c>
      <c r="F11843">
        <v>1</v>
      </c>
    </row>
    <row r="11844" spans="1:6" x14ac:dyDescent="0.2">
      <c r="A11844" t="s">
        <v>2678</v>
      </c>
      <c r="B11844" t="s">
        <v>13</v>
      </c>
      <c r="C11844" t="s">
        <v>2681</v>
      </c>
      <c r="E11844">
        <v>5652373</v>
      </c>
      <c r="F11844">
        <v>1</v>
      </c>
    </row>
    <row r="11845" spans="1:6" x14ac:dyDescent="0.2">
      <c r="A11845" t="s">
        <v>12514</v>
      </c>
      <c r="B11845" t="s">
        <v>7</v>
      </c>
      <c r="C11845" t="s">
        <v>12515</v>
      </c>
      <c r="D11845">
        <v>22.36</v>
      </c>
      <c r="E11845">
        <v>1214038</v>
      </c>
      <c r="F11845">
        <v>1</v>
      </c>
    </row>
    <row r="11846" spans="1:6" x14ac:dyDescent="0.2">
      <c r="A11846" t="s">
        <v>16958</v>
      </c>
      <c r="B11846" t="s">
        <v>7</v>
      </c>
      <c r="C11846" t="s">
        <v>16959</v>
      </c>
      <c r="D11846">
        <v>4.74</v>
      </c>
      <c r="E11846">
        <v>2259662</v>
      </c>
      <c r="F11846">
        <v>1</v>
      </c>
    </row>
    <row r="11847" spans="1:6" x14ac:dyDescent="0.2">
      <c r="A11847" t="s">
        <v>16958</v>
      </c>
      <c r="B11847" t="s">
        <v>7</v>
      </c>
      <c r="C11847" t="s">
        <v>16960</v>
      </c>
      <c r="D11847">
        <v>44.17</v>
      </c>
      <c r="E11847">
        <v>2193188</v>
      </c>
      <c r="F11847">
        <v>1</v>
      </c>
    </row>
    <row r="11848" spans="1:6" x14ac:dyDescent="0.2">
      <c r="A11848" t="s">
        <v>16958</v>
      </c>
      <c r="B11848" t="s">
        <v>7</v>
      </c>
      <c r="C11848" t="s">
        <v>16961</v>
      </c>
      <c r="D11848">
        <v>67.06</v>
      </c>
      <c r="E11848">
        <v>5605091</v>
      </c>
      <c r="F11848">
        <v>1</v>
      </c>
    </row>
    <row r="11849" spans="1:6" x14ac:dyDescent="0.2">
      <c r="A11849" t="s">
        <v>28334</v>
      </c>
      <c r="B11849" t="s">
        <v>7</v>
      </c>
      <c r="C11849" t="s">
        <v>28335</v>
      </c>
      <c r="D11849">
        <v>73.040000000000006</v>
      </c>
      <c r="E11849">
        <v>1623903</v>
      </c>
      <c r="F11849">
        <v>1</v>
      </c>
    </row>
    <row r="11850" spans="1:6" x14ac:dyDescent="0.2">
      <c r="A11850" t="s">
        <v>28334</v>
      </c>
      <c r="B11850" t="s">
        <v>7</v>
      </c>
      <c r="C11850" t="s">
        <v>28336</v>
      </c>
      <c r="D11850">
        <v>32.21</v>
      </c>
      <c r="E11850">
        <v>2261428</v>
      </c>
      <c r="F11850">
        <v>1</v>
      </c>
    </row>
    <row r="11851" spans="1:6" x14ac:dyDescent="0.2">
      <c r="A11851" t="s">
        <v>18565</v>
      </c>
      <c r="B11851" t="s">
        <v>7</v>
      </c>
      <c r="C11851" t="s">
        <v>18566</v>
      </c>
      <c r="D11851">
        <v>12</v>
      </c>
      <c r="E11851">
        <v>1764895</v>
      </c>
      <c r="F11851">
        <v>1</v>
      </c>
    </row>
    <row r="11852" spans="1:6" x14ac:dyDescent="0.2">
      <c r="A11852" t="s">
        <v>18565</v>
      </c>
      <c r="B11852" t="s">
        <v>7</v>
      </c>
      <c r="C11852" t="s">
        <v>18567</v>
      </c>
      <c r="D11852">
        <v>59.98</v>
      </c>
      <c r="E11852">
        <v>5519568</v>
      </c>
      <c r="F11852">
        <v>1</v>
      </c>
    </row>
    <row r="11853" spans="1:6" x14ac:dyDescent="0.2">
      <c r="A11853" t="s">
        <v>33934</v>
      </c>
      <c r="B11853" t="s">
        <v>7</v>
      </c>
      <c r="C11853" t="s">
        <v>33935</v>
      </c>
      <c r="D11853">
        <v>4.6500000000000004</v>
      </c>
      <c r="E11853">
        <v>1945400</v>
      </c>
      <c r="F11853">
        <v>1</v>
      </c>
    </row>
    <row r="11854" spans="1:6" x14ac:dyDescent="0.2">
      <c r="A11854" t="s">
        <v>33934</v>
      </c>
      <c r="B11854" t="s">
        <v>7</v>
      </c>
      <c r="C11854" t="s">
        <v>33936</v>
      </c>
      <c r="D11854">
        <v>23.75</v>
      </c>
      <c r="E11854">
        <v>5559669</v>
      </c>
      <c r="F11854">
        <v>1</v>
      </c>
    </row>
    <row r="11855" spans="1:6" x14ac:dyDescent="0.2">
      <c r="A11855" t="s">
        <v>33934</v>
      </c>
      <c r="B11855" t="s">
        <v>7</v>
      </c>
      <c r="C11855" t="s">
        <v>33937</v>
      </c>
      <c r="D11855">
        <v>79.67</v>
      </c>
      <c r="E11855">
        <v>2333669</v>
      </c>
      <c r="F11855">
        <v>1</v>
      </c>
    </row>
    <row r="11856" spans="1:6" x14ac:dyDescent="0.2">
      <c r="A11856" t="s">
        <v>33938</v>
      </c>
      <c r="B11856" t="s">
        <v>7</v>
      </c>
      <c r="C11856" t="s">
        <v>33939</v>
      </c>
      <c r="D11856">
        <v>27.74</v>
      </c>
      <c r="E11856">
        <v>4514543</v>
      </c>
      <c r="F11856">
        <v>1</v>
      </c>
    </row>
    <row r="11857" spans="1:6" x14ac:dyDescent="0.2">
      <c r="A11857" t="s">
        <v>33938</v>
      </c>
      <c r="B11857" t="s">
        <v>50</v>
      </c>
      <c r="C11857" t="s">
        <v>33940</v>
      </c>
      <c r="E11857">
        <v>4104675</v>
      </c>
      <c r="F11857">
        <v>1</v>
      </c>
    </row>
    <row r="11858" spans="1:6" x14ac:dyDescent="0.2">
      <c r="A11858" t="s">
        <v>33941</v>
      </c>
      <c r="B11858" t="s">
        <v>7</v>
      </c>
      <c r="C11858" t="s">
        <v>33942</v>
      </c>
      <c r="D11858">
        <v>50.27</v>
      </c>
      <c r="E11858">
        <v>4944085</v>
      </c>
      <c r="F11858">
        <v>1</v>
      </c>
    </row>
    <row r="11859" spans="1:6" x14ac:dyDescent="0.2">
      <c r="A11859" t="s">
        <v>2427</v>
      </c>
      <c r="B11859" t="s">
        <v>7</v>
      </c>
      <c r="C11859" t="s">
        <v>2428</v>
      </c>
      <c r="D11859">
        <v>82.05</v>
      </c>
      <c r="E11859">
        <v>4966204</v>
      </c>
      <c r="F11859">
        <v>1</v>
      </c>
    </row>
    <row r="11860" spans="1:6" x14ac:dyDescent="0.2">
      <c r="A11860" t="s">
        <v>2427</v>
      </c>
      <c r="B11860" t="s">
        <v>7</v>
      </c>
      <c r="C11860" t="s">
        <v>2429</v>
      </c>
      <c r="D11860">
        <v>19.11</v>
      </c>
      <c r="E11860">
        <v>5235701</v>
      </c>
      <c r="F11860">
        <v>1</v>
      </c>
    </row>
    <row r="11861" spans="1:6" x14ac:dyDescent="0.2">
      <c r="A11861" t="s">
        <v>32954</v>
      </c>
      <c r="B11861" t="s">
        <v>13</v>
      </c>
      <c r="C11861" t="s">
        <v>32955</v>
      </c>
      <c r="E11861">
        <v>5847149</v>
      </c>
      <c r="F11861">
        <v>1</v>
      </c>
    </row>
    <row r="11862" spans="1:6" x14ac:dyDescent="0.2">
      <c r="A11862" t="s">
        <v>32954</v>
      </c>
      <c r="B11862" t="s">
        <v>7</v>
      </c>
      <c r="C11862" t="s">
        <v>32956</v>
      </c>
      <c r="D11862">
        <v>70.73</v>
      </c>
      <c r="E11862">
        <v>2574739</v>
      </c>
      <c r="F11862">
        <v>1</v>
      </c>
    </row>
    <row r="11863" spans="1:6" x14ac:dyDescent="0.2">
      <c r="A11863" t="s">
        <v>32954</v>
      </c>
      <c r="B11863" t="s">
        <v>7</v>
      </c>
      <c r="C11863" t="s">
        <v>32957</v>
      </c>
      <c r="D11863">
        <v>70.16</v>
      </c>
      <c r="E11863">
        <v>3639380</v>
      </c>
      <c r="F11863">
        <v>1</v>
      </c>
    </row>
    <row r="11864" spans="1:6" x14ac:dyDescent="0.2">
      <c r="A11864" t="s">
        <v>22164</v>
      </c>
      <c r="B11864" t="s">
        <v>7</v>
      </c>
      <c r="C11864" t="s">
        <v>22165</v>
      </c>
      <c r="D11864">
        <v>71.06</v>
      </c>
      <c r="E11864">
        <v>5318548</v>
      </c>
      <c r="F11864">
        <v>1</v>
      </c>
    </row>
    <row r="11865" spans="1:6" x14ac:dyDescent="0.2">
      <c r="A11865" t="s">
        <v>22164</v>
      </c>
      <c r="B11865" t="s">
        <v>7</v>
      </c>
      <c r="C11865" t="s">
        <v>22166</v>
      </c>
      <c r="D11865">
        <v>8.81</v>
      </c>
      <c r="E11865">
        <v>3515320</v>
      </c>
      <c r="F11865">
        <v>1</v>
      </c>
    </row>
    <row r="11866" spans="1:6" x14ac:dyDescent="0.2">
      <c r="A11866" t="s">
        <v>22164</v>
      </c>
      <c r="B11866" t="s">
        <v>7</v>
      </c>
      <c r="C11866" t="s">
        <v>22167</v>
      </c>
      <c r="D11866">
        <v>90.6</v>
      </c>
      <c r="E11866">
        <v>1580150</v>
      </c>
      <c r="F11866">
        <v>1</v>
      </c>
    </row>
    <row r="11867" spans="1:6" x14ac:dyDescent="0.2">
      <c r="A11867" t="s">
        <v>22164</v>
      </c>
      <c r="B11867" t="s">
        <v>7</v>
      </c>
      <c r="C11867" t="s">
        <v>22168</v>
      </c>
      <c r="D11867">
        <v>90.4</v>
      </c>
      <c r="E11867">
        <v>1902640</v>
      </c>
      <c r="F11867">
        <v>1</v>
      </c>
    </row>
    <row r="11868" spans="1:6" x14ac:dyDescent="0.2">
      <c r="A11868" t="s">
        <v>34434</v>
      </c>
      <c r="B11868" t="s">
        <v>33</v>
      </c>
      <c r="C11868" t="s">
        <v>34</v>
      </c>
      <c r="E11868">
        <v>1403097</v>
      </c>
      <c r="F11868">
        <v>1</v>
      </c>
    </row>
    <row r="11869" spans="1:6" x14ac:dyDescent="0.2">
      <c r="A11869" t="s">
        <v>24338</v>
      </c>
      <c r="B11869" t="s">
        <v>7</v>
      </c>
      <c r="C11869" t="s">
        <v>24339</v>
      </c>
      <c r="D11869">
        <v>2.14</v>
      </c>
      <c r="E11869">
        <v>5914385</v>
      </c>
      <c r="F11869">
        <v>1</v>
      </c>
    </row>
    <row r="11870" spans="1:6" x14ac:dyDescent="0.2">
      <c r="A11870" t="s">
        <v>24338</v>
      </c>
      <c r="B11870" t="s">
        <v>7</v>
      </c>
      <c r="C11870" t="s">
        <v>24340</v>
      </c>
      <c r="D11870">
        <v>49.33</v>
      </c>
      <c r="E11870">
        <v>1106484</v>
      </c>
      <c r="F11870">
        <v>1</v>
      </c>
    </row>
    <row r="11871" spans="1:6" x14ac:dyDescent="0.2">
      <c r="A11871" t="s">
        <v>9103</v>
      </c>
      <c r="B11871" t="s">
        <v>7</v>
      </c>
      <c r="C11871" t="s">
        <v>9104</v>
      </c>
      <c r="D11871">
        <v>54.92</v>
      </c>
      <c r="E11871">
        <v>3733411</v>
      </c>
      <c r="F11871">
        <v>1</v>
      </c>
    </row>
    <row r="11872" spans="1:6" x14ac:dyDescent="0.2">
      <c r="A11872" t="s">
        <v>9103</v>
      </c>
      <c r="B11872" t="s">
        <v>7</v>
      </c>
      <c r="C11872" t="s">
        <v>9105</v>
      </c>
      <c r="D11872">
        <v>75.92</v>
      </c>
      <c r="E11872">
        <v>3923478</v>
      </c>
      <c r="F11872">
        <v>1</v>
      </c>
    </row>
    <row r="11873" spans="1:6" x14ac:dyDescent="0.2">
      <c r="A11873" t="s">
        <v>9103</v>
      </c>
      <c r="B11873" t="s">
        <v>7</v>
      </c>
      <c r="C11873" t="s">
        <v>9106</v>
      </c>
      <c r="D11873">
        <v>39.81</v>
      </c>
      <c r="E11873">
        <v>3923478</v>
      </c>
      <c r="F11873">
        <v>1</v>
      </c>
    </row>
    <row r="11874" spans="1:6" x14ac:dyDescent="0.2">
      <c r="A11874" t="s">
        <v>12730</v>
      </c>
      <c r="B11874" t="s">
        <v>7</v>
      </c>
      <c r="C11874" t="s">
        <v>12731</v>
      </c>
      <c r="D11874">
        <v>85.62</v>
      </c>
      <c r="E11874">
        <v>1307411</v>
      </c>
      <c r="F11874">
        <v>1</v>
      </c>
    </row>
    <row r="11875" spans="1:6" x14ac:dyDescent="0.2">
      <c r="A11875" t="s">
        <v>12730</v>
      </c>
      <c r="B11875" t="s">
        <v>7</v>
      </c>
      <c r="C11875" t="s">
        <v>12732</v>
      </c>
      <c r="D11875">
        <v>29.3</v>
      </c>
      <c r="E11875">
        <v>4242767</v>
      </c>
      <c r="F11875">
        <v>1</v>
      </c>
    </row>
    <row r="11876" spans="1:6" x14ac:dyDescent="0.2">
      <c r="A11876" t="s">
        <v>16582</v>
      </c>
      <c r="B11876" t="s">
        <v>150</v>
      </c>
      <c r="C11876" t="s">
        <v>34</v>
      </c>
      <c r="E11876">
        <v>5750963</v>
      </c>
      <c r="F11876">
        <v>1</v>
      </c>
    </row>
    <row r="11877" spans="1:6" x14ac:dyDescent="0.2">
      <c r="A11877" t="s">
        <v>3833</v>
      </c>
      <c r="B11877" t="s">
        <v>108</v>
      </c>
      <c r="C11877" t="s">
        <v>3834</v>
      </c>
      <c r="E11877">
        <v>5818816</v>
      </c>
      <c r="F11877">
        <v>1</v>
      </c>
    </row>
    <row r="11878" spans="1:6" x14ac:dyDescent="0.2">
      <c r="A11878" t="s">
        <v>3833</v>
      </c>
      <c r="B11878" t="s">
        <v>7</v>
      </c>
      <c r="C11878" t="s">
        <v>3835</v>
      </c>
      <c r="D11878">
        <v>90.11</v>
      </c>
      <c r="E11878">
        <v>1783444</v>
      </c>
      <c r="F11878">
        <v>1</v>
      </c>
    </row>
    <row r="11879" spans="1:6" x14ac:dyDescent="0.2">
      <c r="A11879" t="s">
        <v>26158</v>
      </c>
      <c r="B11879" t="s">
        <v>108</v>
      </c>
      <c r="C11879" t="s">
        <v>26159</v>
      </c>
      <c r="E11879">
        <v>2261428</v>
      </c>
      <c r="F11879">
        <v>1</v>
      </c>
    </row>
    <row r="11880" spans="1:6" x14ac:dyDescent="0.2">
      <c r="A11880" t="s">
        <v>15274</v>
      </c>
      <c r="B11880" t="s">
        <v>7</v>
      </c>
      <c r="C11880" t="s">
        <v>15275</v>
      </c>
      <c r="D11880">
        <v>29.06</v>
      </c>
      <c r="E11880">
        <v>3023247</v>
      </c>
      <c r="F11880">
        <v>1</v>
      </c>
    </row>
    <row r="11881" spans="1:6" x14ac:dyDescent="0.2">
      <c r="A11881" t="s">
        <v>15274</v>
      </c>
      <c r="B11881" t="s">
        <v>7</v>
      </c>
      <c r="C11881" t="s">
        <v>15276</v>
      </c>
      <c r="D11881">
        <v>16.13</v>
      </c>
      <c r="E11881">
        <v>5179303</v>
      </c>
      <c r="F11881">
        <v>1</v>
      </c>
    </row>
    <row r="11882" spans="1:6" x14ac:dyDescent="0.2">
      <c r="A11882" t="s">
        <v>15274</v>
      </c>
      <c r="B11882" t="s">
        <v>7</v>
      </c>
      <c r="C11882" t="s">
        <v>15277</v>
      </c>
      <c r="D11882">
        <v>42.29</v>
      </c>
      <c r="E11882">
        <v>3047617</v>
      </c>
      <c r="F11882">
        <v>1</v>
      </c>
    </row>
    <row r="11883" spans="1:6" x14ac:dyDescent="0.2">
      <c r="A11883" t="s">
        <v>31776</v>
      </c>
      <c r="B11883" t="s">
        <v>7</v>
      </c>
      <c r="C11883" t="s">
        <v>31777</v>
      </c>
      <c r="D11883">
        <v>19.53</v>
      </c>
      <c r="E11883">
        <v>5956959</v>
      </c>
      <c r="F11883">
        <v>1</v>
      </c>
    </row>
    <row r="11884" spans="1:6" x14ac:dyDescent="0.2">
      <c r="A11884" t="s">
        <v>31776</v>
      </c>
      <c r="B11884" t="s">
        <v>7</v>
      </c>
      <c r="C11884" t="s">
        <v>31778</v>
      </c>
      <c r="D11884">
        <v>18.11</v>
      </c>
      <c r="E11884">
        <v>2635856</v>
      </c>
      <c r="F11884">
        <v>1</v>
      </c>
    </row>
    <row r="11885" spans="1:6" x14ac:dyDescent="0.2">
      <c r="A11885" t="s">
        <v>31776</v>
      </c>
      <c r="B11885" t="s">
        <v>7</v>
      </c>
      <c r="C11885" t="s">
        <v>31779</v>
      </c>
      <c r="D11885">
        <v>1.86</v>
      </c>
      <c r="E11885">
        <v>3961585</v>
      </c>
      <c r="F11885">
        <v>1</v>
      </c>
    </row>
    <row r="11886" spans="1:6" x14ac:dyDescent="0.2">
      <c r="A11886" t="s">
        <v>32553</v>
      </c>
      <c r="B11886" t="s">
        <v>7</v>
      </c>
      <c r="C11886" t="s">
        <v>32554</v>
      </c>
      <c r="D11886">
        <v>41.16</v>
      </c>
      <c r="E11886">
        <v>2597280</v>
      </c>
      <c r="F11886">
        <v>1</v>
      </c>
    </row>
    <row r="11887" spans="1:6" x14ac:dyDescent="0.2">
      <c r="A11887" t="s">
        <v>9075</v>
      </c>
      <c r="B11887" t="s">
        <v>7</v>
      </c>
      <c r="C11887" t="s">
        <v>9076</v>
      </c>
      <c r="D11887">
        <v>70.930000000000007</v>
      </c>
      <c r="E11887">
        <v>2169066</v>
      </c>
      <c r="F11887">
        <v>1</v>
      </c>
    </row>
    <row r="11888" spans="1:6" x14ac:dyDescent="0.2">
      <c r="A11888" t="s">
        <v>17804</v>
      </c>
      <c r="B11888" t="s">
        <v>7</v>
      </c>
      <c r="C11888" t="s">
        <v>17805</v>
      </c>
      <c r="D11888">
        <v>86.35</v>
      </c>
      <c r="E11888">
        <v>3375718</v>
      </c>
      <c r="F11888">
        <v>1</v>
      </c>
    </row>
    <row r="11889" spans="1:6" x14ac:dyDescent="0.2">
      <c r="A11889" t="s">
        <v>17804</v>
      </c>
      <c r="B11889" t="s">
        <v>7</v>
      </c>
      <c r="C11889" t="s">
        <v>17806</v>
      </c>
      <c r="D11889">
        <v>8.77</v>
      </c>
      <c r="E11889">
        <v>2749775</v>
      </c>
      <c r="F11889">
        <v>1</v>
      </c>
    </row>
    <row r="11890" spans="1:6" x14ac:dyDescent="0.2">
      <c r="A11890" t="s">
        <v>17804</v>
      </c>
      <c r="B11890" t="s">
        <v>150</v>
      </c>
      <c r="C11890" t="s">
        <v>34</v>
      </c>
      <c r="E11890">
        <v>3490050</v>
      </c>
      <c r="F11890">
        <v>1</v>
      </c>
    </row>
    <row r="11891" spans="1:6" x14ac:dyDescent="0.2">
      <c r="A11891" t="s">
        <v>24620</v>
      </c>
      <c r="B11891" t="s">
        <v>7</v>
      </c>
      <c r="C11891" t="s">
        <v>24621</v>
      </c>
      <c r="D11891">
        <v>50.63</v>
      </c>
      <c r="E11891">
        <v>3535981</v>
      </c>
      <c r="F11891">
        <v>1</v>
      </c>
    </row>
    <row r="11892" spans="1:6" x14ac:dyDescent="0.2">
      <c r="A11892" t="s">
        <v>24620</v>
      </c>
      <c r="B11892" t="s">
        <v>7</v>
      </c>
      <c r="C11892" t="s">
        <v>24622</v>
      </c>
      <c r="D11892">
        <v>85.4</v>
      </c>
      <c r="E11892">
        <v>5731571</v>
      </c>
      <c r="F11892">
        <v>1</v>
      </c>
    </row>
    <row r="11893" spans="1:6" x14ac:dyDescent="0.2">
      <c r="A11893" t="s">
        <v>18531</v>
      </c>
      <c r="B11893" t="s">
        <v>7</v>
      </c>
      <c r="C11893" t="s">
        <v>18532</v>
      </c>
      <c r="D11893">
        <v>32.479999999999997</v>
      </c>
      <c r="E11893">
        <v>4390861</v>
      </c>
      <c r="F11893">
        <v>1</v>
      </c>
    </row>
    <row r="11894" spans="1:6" x14ac:dyDescent="0.2">
      <c r="A11894" t="s">
        <v>18531</v>
      </c>
      <c r="B11894" t="s">
        <v>7</v>
      </c>
      <c r="C11894" t="s">
        <v>18533</v>
      </c>
      <c r="D11894">
        <v>32.5</v>
      </c>
      <c r="E11894">
        <v>2429005</v>
      </c>
      <c r="F11894">
        <v>1</v>
      </c>
    </row>
    <row r="11895" spans="1:6" x14ac:dyDescent="0.2">
      <c r="A11895" t="s">
        <v>5949</v>
      </c>
      <c r="B11895" t="s">
        <v>7</v>
      </c>
      <c r="C11895" t="s">
        <v>5950</v>
      </c>
      <c r="D11895">
        <v>13.47</v>
      </c>
      <c r="E11895">
        <v>3225277</v>
      </c>
      <c r="F11895">
        <v>1</v>
      </c>
    </row>
    <row r="11896" spans="1:6" x14ac:dyDescent="0.2">
      <c r="A11896" t="s">
        <v>17454</v>
      </c>
      <c r="B11896" t="s">
        <v>7</v>
      </c>
      <c r="C11896" t="s">
        <v>17455</v>
      </c>
      <c r="D11896">
        <v>22.91</v>
      </c>
      <c r="E11896">
        <v>1694774</v>
      </c>
      <c r="F11896">
        <v>1</v>
      </c>
    </row>
    <row r="11897" spans="1:6" x14ac:dyDescent="0.2">
      <c r="A11897" t="s">
        <v>15254</v>
      </c>
      <c r="B11897" t="s">
        <v>7</v>
      </c>
      <c r="C11897" t="s">
        <v>15255</v>
      </c>
      <c r="D11897">
        <v>10.25</v>
      </c>
      <c r="E11897">
        <v>1613635</v>
      </c>
      <c r="F11897">
        <v>1</v>
      </c>
    </row>
    <row r="11898" spans="1:6" x14ac:dyDescent="0.2">
      <c r="A11898" t="s">
        <v>25262</v>
      </c>
      <c r="B11898" t="s">
        <v>150</v>
      </c>
      <c r="C11898" t="s">
        <v>34</v>
      </c>
      <c r="E11898">
        <v>1956538</v>
      </c>
      <c r="F11898">
        <v>1</v>
      </c>
    </row>
    <row r="11899" spans="1:6" x14ac:dyDescent="0.2">
      <c r="A11899" t="s">
        <v>25262</v>
      </c>
      <c r="B11899" t="s">
        <v>7</v>
      </c>
      <c r="C11899" t="s">
        <v>25263</v>
      </c>
      <c r="D11899">
        <v>3.45</v>
      </c>
      <c r="E11899">
        <v>1766657</v>
      </c>
      <c r="F11899">
        <v>1</v>
      </c>
    </row>
    <row r="11900" spans="1:6" x14ac:dyDescent="0.2">
      <c r="A11900" t="s">
        <v>25262</v>
      </c>
      <c r="B11900" t="s">
        <v>7</v>
      </c>
      <c r="C11900" t="s">
        <v>25264</v>
      </c>
      <c r="D11900">
        <v>23.44</v>
      </c>
      <c r="E11900">
        <v>3596695</v>
      </c>
      <c r="F11900">
        <v>1</v>
      </c>
    </row>
    <row r="11901" spans="1:6" x14ac:dyDescent="0.2">
      <c r="A11901" t="s">
        <v>12725</v>
      </c>
      <c r="B11901" t="s">
        <v>7</v>
      </c>
      <c r="C11901" t="s">
        <v>12726</v>
      </c>
      <c r="D11901">
        <v>88.48</v>
      </c>
      <c r="E11901">
        <v>4516222</v>
      </c>
      <c r="F11901">
        <v>1</v>
      </c>
    </row>
    <row r="11902" spans="1:6" x14ac:dyDescent="0.2">
      <c r="A11902" t="s">
        <v>28821</v>
      </c>
      <c r="B11902" t="s">
        <v>50</v>
      </c>
      <c r="C11902" t="s">
        <v>28822</v>
      </c>
      <c r="E11902">
        <v>2751261</v>
      </c>
      <c r="F11902">
        <v>1</v>
      </c>
    </row>
    <row r="11903" spans="1:6" x14ac:dyDescent="0.2">
      <c r="A11903" t="s">
        <v>28821</v>
      </c>
      <c r="B11903" t="s">
        <v>13</v>
      </c>
      <c r="C11903" t="s">
        <v>28823</v>
      </c>
      <c r="E11903">
        <v>4907728</v>
      </c>
      <c r="F11903">
        <v>1</v>
      </c>
    </row>
    <row r="11904" spans="1:6" x14ac:dyDescent="0.2">
      <c r="A11904" t="s">
        <v>28821</v>
      </c>
      <c r="B11904" t="s">
        <v>33</v>
      </c>
      <c r="C11904" t="s">
        <v>34</v>
      </c>
      <c r="E11904">
        <v>4085803</v>
      </c>
      <c r="F11904">
        <v>1</v>
      </c>
    </row>
    <row r="11905" spans="1:6" x14ac:dyDescent="0.2">
      <c r="A11905" t="s">
        <v>7178</v>
      </c>
      <c r="B11905" t="s">
        <v>108</v>
      </c>
      <c r="C11905" t="s">
        <v>7179</v>
      </c>
      <c r="E11905">
        <v>4305577</v>
      </c>
      <c r="F11905">
        <v>1</v>
      </c>
    </row>
    <row r="11906" spans="1:6" x14ac:dyDescent="0.2">
      <c r="A11906" t="s">
        <v>30057</v>
      </c>
      <c r="B11906" t="s">
        <v>7</v>
      </c>
      <c r="C11906" t="s">
        <v>30058</v>
      </c>
      <c r="D11906">
        <v>26.75</v>
      </c>
      <c r="E11906">
        <v>4114430</v>
      </c>
      <c r="F11906">
        <v>1</v>
      </c>
    </row>
    <row r="11907" spans="1:6" x14ac:dyDescent="0.2">
      <c r="A11907" t="s">
        <v>30057</v>
      </c>
      <c r="B11907" t="s">
        <v>7</v>
      </c>
      <c r="C11907" t="s">
        <v>30059</v>
      </c>
      <c r="D11907">
        <v>95.94</v>
      </c>
      <c r="E11907">
        <v>2251345</v>
      </c>
      <c r="F11907">
        <v>1</v>
      </c>
    </row>
    <row r="11908" spans="1:6" x14ac:dyDescent="0.2">
      <c r="A11908" t="s">
        <v>3070</v>
      </c>
      <c r="B11908" t="s">
        <v>7</v>
      </c>
      <c r="C11908" t="s">
        <v>3071</v>
      </c>
      <c r="D11908">
        <v>87.85</v>
      </c>
      <c r="E11908">
        <v>4516222</v>
      </c>
      <c r="F11908">
        <v>1</v>
      </c>
    </row>
    <row r="11909" spans="1:6" x14ac:dyDescent="0.2">
      <c r="A11909" t="s">
        <v>31301</v>
      </c>
      <c r="B11909" t="s">
        <v>7</v>
      </c>
      <c r="C11909" t="s">
        <v>31302</v>
      </c>
      <c r="D11909">
        <v>65.52</v>
      </c>
      <c r="E11909">
        <v>3617305</v>
      </c>
      <c r="F11909">
        <v>1</v>
      </c>
    </row>
    <row r="11910" spans="1:6" x14ac:dyDescent="0.2">
      <c r="A11910" t="s">
        <v>31301</v>
      </c>
      <c r="B11910" t="s">
        <v>7</v>
      </c>
      <c r="C11910" t="s">
        <v>31303</v>
      </c>
      <c r="D11910">
        <v>37.64</v>
      </c>
      <c r="E11910">
        <v>2030919</v>
      </c>
      <c r="F11910">
        <v>1</v>
      </c>
    </row>
    <row r="11911" spans="1:6" x14ac:dyDescent="0.2">
      <c r="A11911" t="s">
        <v>31301</v>
      </c>
      <c r="B11911" t="s">
        <v>7</v>
      </c>
      <c r="C11911" t="s">
        <v>31304</v>
      </c>
      <c r="D11911">
        <v>49.37</v>
      </c>
      <c r="E11911">
        <v>3305520</v>
      </c>
      <c r="F11911">
        <v>1</v>
      </c>
    </row>
    <row r="11912" spans="1:6" x14ac:dyDescent="0.2">
      <c r="A11912" t="s">
        <v>31301</v>
      </c>
      <c r="B11912" t="s">
        <v>7</v>
      </c>
      <c r="C11912" t="s">
        <v>31305</v>
      </c>
      <c r="D11912">
        <v>0.66</v>
      </c>
      <c r="E11912">
        <v>4523195</v>
      </c>
      <c r="F11912">
        <v>1</v>
      </c>
    </row>
    <row r="11913" spans="1:6" x14ac:dyDescent="0.2">
      <c r="A11913" t="s">
        <v>36501</v>
      </c>
      <c r="B11913" t="s">
        <v>7</v>
      </c>
      <c r="C11913" t="s">
        <v>36502</v>
      </c>
      <c r="D11913">
        <v>4.99</v>
      </c>
      <c r="E11913">
        <v>5044185</v>
      </c>
      <c r="F11913">
        <v>1</v>
      </c>
    </row>
    <row r="11914" spans="1:6" x14ac:dyDescent="0.2">
      <c r="A11914" t="s">
        <v>17</v>
      </c>
      <c r="B11914" t="s">
        <v>7</v>
      </c>
      <c r="C11914" t="s">
        <v>18</v>
      </c>
      <c r="D11914">
        <v>9.1300000000000008</v>
      </c>
      <c r="E11914">
        <v>4590359</v>
      </c>
      <c r="F11914">
        <v>1</v>
      </c>
    </row>
    <row r="11915" spans="1:6" x14ac:dyDescent="0.2">
      <c r="A11915" t="s">
        <v>17</v>
      </c>
      <c r="B11915" t="s">
        <v>7</v>
      </c>
      <c r="C11915" t="s">
        <v>19</v>
      </c>
      <c r="D11915">
        <v>69.89</v>
      </c>
      <c r="E11915">
        <v>1977620</v>
      </c>
      <c r="F11915">
        <v>1</v>
      </c>
    </row>
    <row r="11916" spans="1:6" x14ac:dyDescent="0.2">
      <c r="A11916" t="s">
        <v>17</v>
      </c>
      <c r="B11916" t="s">
        <v>7</v>
      </c>
      <c r="C11916" t="s">
        <v>20</v>
      </c>
      <c r="D11916">
        <v>86.28</v>
      </c>
      <c r="E11916">
        <v>3483062</v>
      </c>
      <c r="F11916">
        <v>1</v>
      </c>
    </row>
    <row r="11917" spans="1:6" x14ac:dyDescent="0.2">
      <c r="A11917" t="s">
        <v>7094</v>
      </c>
      <c r="B11917" t="s">
        <v>7</v>
      </c>
      <c r="C11917" t="s">
        <v>7095</v>
      </c>
      <c r="D11917">
        <v>7.73</v>
      </c>
      <c r="E11917">
        <v>4081843</v>
      </c>
      <c r="F11917">
        <v>1</v>
      </c>
    </row>
    <row r="11918" spans="1:6" x14ac:dyDescent="0.2">
      <c r="A11918" t="s">
        <v>7094</v>
      </c>
      <c r="B11918" t="s">
        <v>7</v>
      </c>
      <c r="C11918" t="s">
        <v>7096</v>
      </c>
      <c r="D11918">
        <v>95.63</v>
      </c>
      <c r="E11918">
        <v>1327529</v>
      </c>
      <c r="F11918">
        <v>1</v>
      </c>
    </row>
    <row r="11919" spans="1:6" x14ac:dyDescent="0.2">
      <c r="A11919" t="s">
        <v>7094</v>
      </c>
      <c r="B11919" t="s">
        <v>7</v>
      </c>
      <c r="C11919" t="s">
        <v>7097</v>
      </c>
      <c r="D11919">
        <v>29.43</v>
      </c>
      <c r="E11919">
        <v>2594576</v>
      </c>
      <c r="F11919">
        <v>1</v>
      </c>
    </row>
    <row r="11920" spans="1:6" x14ac:dyDescent="0.2">
      <c r="A11920" t="s">
        <v>2743</v>
      </c>
      <c r="B11920" t="s">
        <v>7</v>
      </c>
      <c r="C11920" t="s">
        <v>2744</v>
      </c>
      <c r="D11920">
        <v>54.97</v>
      </c>
      <c r="E11920">
        <v>3609256</v>
      </c>
      <c r="F11920">
        <v>1</v>
      </c>
    </row>
    <row r="11921" spans="1:6" x14ac:dyDescent="0.2">
      <c r="A11921" t="s">
        <v>198</v>
      </c>
      <c r="B11921" t="s">
        <v>7</v>
      </c>
      <c r="C11921" t="s">
        <v>199</v>
      </c>
      <c r="D11921">
        <v>9.7200000000000006</v>
      </c>
      <c r="E11921">
        <v>2902021</v>
      </c>
      <c r="F11921">
        <v>1</v>
      </c>
    </row>
    <row r="11922" spans="1:6" x14ac:dyDescent="0.2">
      <c r="A11922" t="s">
        <v>198</v>
      </c>
      <c r="B11922" t="s">
        <v>7</v>
      </c>
      <c r="C11922" t="s">
        <v>200</v>
      </c>
      <c r="D11922">
        <v>48.43</v>
      </c>
      <c r="E11922">
        <v>2715135</v>
      </c>
      <c r="F11922">
        <v>1</v>
      </c>
    </row>
    <row r="11923" spans="1:6" x14ac:dyDescent="0.2">
      <c r="A11923" t="s">
        <v>198</v>
      </c>
      <c r="B11923" t="s">
        <v>7</v>
      </c>
      <c r="C11923" t="s">
        <v>201</v>
      </c>
      <c r="D11923">
        <v>47.65</v>
      </c>
      <c r="E11923">
        <v>3205114</v>
      </c>
      <c r="F11923">
        <v>1</v>
      </c>
    </row>
    <row r="11924" spans="1:6" x14ac:dyDescent="0.2">
      <c r="A11924" t="s">
        <v>35633</v>
      </c>
      <c r="B11924" t="s">
        <v>7</v>
      </c>
      <c r="C11924" t="s">
        <v>35634</v>
      </c>
      <c r="D11924">
        <v>10.65</v>
      </c>
      <c r="E11924">
        <v>1377813</v>
      </c>
      <c r="F11924">
        <v>1</v>
      </c>
    </row>
    <row r="11925" spans="1:6" x14ac:dyDescent="0.2">
      <c r="A11925" t="s">
        <v>5452</v>
      </c>
      <c r="B11925" t="s">
        <v>13</v>
      </c>
      <c r="C11925" t="s">
        <v>5453</v>
      </c>
      <c r="E11925">
        <v>3860665</v>
      </c>
      <c r="F11925">
        <v>1</v>
      </c>
    </row>
    <row r="11926" spans="1:6" x14ac:dyDescent="0.2">
      <c r="A11926" t="s">
        <v>5452</v>
      </c>
      <c r="B11926" t="s">
        <v>7</v>
      </c>
      <c r="C11926" t="s">
        <v>5454</v>
      </c>
      <c r="D11926">
        <v>35.700000000000003</v>
      </c>
      <c r="E11926">
        <v>4639871</v>
      </c>
      <c r="F11926">
        <v>1</v>
      </c>
    </row>
    <row r="11927" spans="1:6" x14ac:dyDescent="0.2">
      <c r="A11927" t="s">
        <v>5452</v>
      </c>
      <c r="B11927" t="s">
        <v>7</v>
      </c>
      <c r="C11927" t="s">
        <v>5455</v>
      </c>
      <c r="D11927">
        <v>0.42</v>
      </c>
      <c r="E11927">
        <v>4326230</v>
      </c>
      <c r="F11927">
        <v>1</v>
      </c>
    </row>
    <row r="11928" spans="1:6" x14ac:dyDescent="0.2">
      <c r="A11928" t="s">
        <v>8473</v>
      </c>
      <c r="B11928" t="s">
        <v>7</v>
      </c>
      <c r="C11928" t="s">
        <v>8474</v>
      </c>
      <c r="D11928">
        <v>7.05</v>
      </c>
      <c r="E11928">
        <v>1498582</v>
      </c>
      <c r="F11928">
        <v>1</v>
      </c>
    </row>
    <row r="11929" spans="1:6" x14ac:dyDescent="0.2">
      <c r="A11929" t="s">
        <v>27146</v>
      </c>
      <c r="B11929" t="s">
        <v>7</v>
      </c>
      <c r="C11929" t="s">
        <v>27147</v>
      </c>
      <c r="D11929">
        <v>14.33</v>
      </c>
      <c r="E11929">
        <v>5195297</v>
      </c>
      <c r="F11929">
        <v>1</v>
      </c>
    </row>
    <row r="11930" spans="1:6" x14ac:dyDescent="0.2">
      <c r="A11930" t="s">
        <v>32694</v>
      </c>
      <c r="B11930" t="s">
        <v>7</v>
      </c>
      <c r="C11930" t="s">
        <v>32695</v>
      </c>
      <c r="D11930">
        <v>14.04</v>
      </c>
      <c r="E11930">
        <v>3617305</v>
      </c>
      <c r="F11930">
        <v>1</v>
      </c>
    </row>
    <row r="11931" spans="1:6" x14ac:dyDescent="0.2">
      <c r="A11931" t="s">
        <v>6424</v>
      </c>
      <c r="B11931" t="s">
        <v>7</v>
      </c>
      <c r="C11931" t="s">
        <v>6425</v>
      </c>
      <c r="D11931">
        <v>96.62</v>
      </c>
      <c r="E11931">
        <v>2798617</v>
      </c>
      <c r="F11931">
        <v>1</v>
      </c>
    </row>
    <row r="11932" spans="1:6" x14ac:dyDescent="0.2">
      <c r="A11932" t="s">
        <v>12897</v>
      </c>
      <c r="B11932" t="s">
        <v>13</v>
      </c>
      <c r="C11932" t="s">
        <v>12898</v>
      </c>
      <c r="E11932">
        <v>3388391</v>
      </c>
      <c r="F11932">
        <v>1</v>
      </c>
    </row>
    <row r="11933" spans="1:6" x14ac:dyDescent="0.2">
      <c r="A11933" t="s">
        <v>12897</v>
      </c>
      <c r="B11933" t="s">
        <v>50</v>
      </c>
      <c r="C11933" t="s">
        <v>12899</v>
      </c>
      <c r="E11933">
        <v>4282997</v>
      </c>
      <c r="F11933">
        <v>1</v>
      </c>
    </row>
    <row r="11934" spans="1:6" x14ac:dyDescent="0.2">
      <c r="A11934" t="s">
        <v>12897</v>
      </c>
      <c r="B11934" t="s">
        <v>13</v>
      </c>
      <c r="C11934" t="s">
        <v>12900</v>
      </c>
      <c r="E11934">
        <v>3419464</v>
      </c>
      <c r="F11934">
        <v>1</v>
      </c>
    </row>
    <row r="11935" spans="1:6" x14ac:dyDescent="0.2">
      <c r="A11935" t="s">
        <v>13190</v>
      </c>
      <c r="B11935" t="s">
        <v>7</v>
      </c>
      <c r="C11935" t="s">
        <v>13191</v>
      </c>
      <c r="D11935">
        <v>92.53</v>
      </c>
      <c r="E11935">
        <v>4337347</v>
      </c>
      <c r="F11935">
        <v>1</v>
      </c>
    </row>
    <row r="11936" spans="1:6" x14ac:dyDescent="0.2">
      <c r="A11936" t="s">
        <v>24925</v>
      </c>
      <c r="B11936" t="s">
        <v>7</v>
      </c>
      <c r="C11936" t="s">
        <v>24926</v>
      </c>
      <c r="D11936">
        <v>77.31</v>
      </c>
      <c r="E11936">
        <v>2219156</v>
      </c>
      <c r="F11936">
        <v>1</v>
      </c>
    </row>
    <row r="11937" spans="1:6" x14ac:dyDescent="0.2">
      <c r="A11937" t="s">
        <v>24925</v>
      </c>
      <c r="B11937" t="s">
        <v>7</v>
      </c>
      <c r="C11937" t="s">
        <v>24927</v>
      </c>
      <c r="D11937">
        <v>39.299999999999997</v>
      </c>
      <c r="E11937">
        <v>3265826</v>
      </c>
      <c r="F11937">
        <v>1</v>
      </c>
    </row>
    <row r="11938" spans="1:6" x14ac:dyDescent="0.2">
      <c r="A11938" t="s">
        <v>24925</v>
      </c>
      <c r="B11938" t="s">
        <v>7</v>
      </c>
      <c r="C11938" t="s">
        <v>24928</v>
      </c>
      <c r="D11938">
        <v>71.37</v>
      </c>
      <c r="E11938">
        <v>3576677</v>
      </c>
      <c r="F11938">
        <v>1</v>
      </c>
    </row>
    <row r="11939" spans="1:6" x14ac:dyDescent="0.2">
      <c r="A11939" t="s">
        <v>36484</v>
      </c>
      <c r="B11939" t="s">
        <v>7</v>
      </c>
      <c r="C11939" t="s">
        <v>36485</v>
      </c>
      <c r="D11939">
        <v>45.94</v>
      </c>
      <c r="E11939">
        <v>3125522</v>
      </c>
      <c r="F11939">
        <v>1</v>
      </c>
    </row>
    <row r="11940" spans="1:6" x14ac:dyDescent="0.2">
      <c r="A11940" t="s">
        <v>21498</v>
      </c>
      <c r="B11940" t="s">
        <v>7</v>
      </c>
      <c r="C11940" t="s">
        <v>21499</v>
      </c>
      <c r="D11940">
        <v>37.67</v>
      </c>
      <c r="E11940">
        <v>3831551</v>
      </c>
      <c r="F11940">
        <v>1</v>
      </c>
    </row>
    <row r="11941" spans="1:6" x14ac:dyDescent="0.2">
      <c r="A11941" t="s">
        <v>21498</v>
      </c>
      <c r="B11941" t="s">
        <v>7</v>
      </c>
      <c r="C11941" t="s">
        <v>21500</v>
      </c>
      <c r="D11941">
        <v>20.02</v>
      </c>
      <c r="E11941">
        <v>2353730</v>
      </c>
      <c r="F11941">
        <v>1</v>
      </c>
    </row>
    <row r="11942" spans="1:6" x14ac:dyDescent="0.2">
      <c r="A11942" t="s">
        <v>21498</v>
      </c>
      <c r="B11942" t="s">
        <v>13</v>
      </c>
      <c r="C11942" t="s">
        <v>21501</v>
      </c>
      <c r="E11942">
        <v>1423554</v>
      </c>
      <c r="F11942">
        <v>1</v>
      </c>
    </row>
    <row r="11943" spans="1:6" x14ac:dyDescent="0.2">
      <c r="A11943" t="s">
        <v>28776</v>
      </c>
      <c r="B11943" t="s">
        <v>13</v>
      </c>
      <c r="C11943" t="s">
        <v>28777</v>
      </c>
      <c r="E11943">
        <v>3894438</v>
      </c>
      <c r="F11943">
        <v>1</v>
      </c>
    </row>
    <row r="11944" spans="1:6" x14ac:dyDescent="0.2">
      <c r="A11944" t="s">
        <v>28776</v>
      </c>
      <c r="B11944" t="s">
        <v>7</v>
      </c>
      <c r="C11944" t="s">
        <v>28778</v>
      </c>
      <c r="D11944">
        <v>17.600000000000001</v>
      </c>
      <c r="E11944">
        <v>2664372</v>
      </c>
      <c r="F11944">
        <v>1</v>
      </c>
    </row>
    <row r="11945" spans="1:6" x14ac:dyDescent="0.2">
      <c r="A11945" t="s">
        <v>16721</v>
      </c>
      <c r="B11945" t="s">
        <v>7</v>
      </c>
      <c r="C11945" t="s">
        <v>16722</v>
      </c>
      <c r="D11945">
        <v>46.4</v>
      </c>
      <c r="E11945">
        <v>3545595</v>
      </c>
      <c r="F11945">
        <v>1</v>
      </c>
    </row>
    <row r="11946" spans="1:6" x14ac:dyDescent="0.2">
      <c r="A11946" t="s">
        <v>16721</v>
      </c>
      <c r="B11946" t="s">
        <v>7</v>
      </c>
      <c r="C11946" t="s">
        <v>16723</v>
      </c>
      <c r="D11946">
        <v>1.56</v>
      </c>
      <c r="E11946">
        <v>4930517</v>
      </c>
      <c r="F11946">
        <v>1</v>
      </c>
    </row>
    <row r="11947" spans="1:6" x14ac:dyDescent="0.2">
      <c r="A11947" t="s">
        <v>36984</v>
      </c>
      <c r="B11947" t="s">
        <v>7</v>
      </c>
      <c r="C11947" t="s">
        <v>36985</v>
      </c>
      <c r="D11947">
        <v>9.31</v>
      </c>
      <c r="E11947">
        <v>5431473</v>
      </c>
      <c r="F11947">
        <v>1</v>
      </c>
    </row>
    <row r="11948" spans="1:6" x14ac:dyDescent="0.2">
      <c r="A11948" t="s">
        <v>36984</v>
      </c>
      <c r="B11948" t="s">
        <v>7</v>
      </c>
      <c r="C11948" t="s">
        <v>36986</v>
      </c>
      <c r="D11948">
        <v>11.56</v>
      </c>
      <c r="E11948">
        <v>5089728</v>
      </c>
      <c r="F11948">
        <v>1</v>
      </c>
    </row>
    <row r="11949" spans="1:6" x14ac:dyDescent="0.2">
      <c r="A11949" t="s">
        <v>6960</v>
      </c>
      <c r="B11949" t="s">
        <v>150</v>
      </c>
      <c r="C11949" t="s">
        <v>34</v>
      </c>
      <c r="E11949">
        <v>5838557</v>
      </c>
      <c r="F11949">
        <v>1</v>
      </c>
    </row>
    <row r="11950" spans="1:6" x14ac:dyDescent="0.2">
      <c r="A11950" t="s">
        <v>6960</v>
      </c>
      <c r="B11950" t="s">
        <v>7</v>
      </c>
      <c r="C11950" t="s">
        <v>6961</v>
      </c>
      <c r="D11950">
        <v>15.35</v>
      </c>
      <c r="E11950">
        <v>2220996</v>
      </c>
      <c r="F11950">
        <v>1</v>
      </c>
    </row>
    <row r="11951" spans="1:6" x14ac:dyDescent="0.2">
      <c r="A11951" t="s">
        <v>6960</v>
      </c>
      <c r="B11951" t="s">
        <v>7</v>
      </c>
      <c r="C11951" t="s">
        <v>6962</v>
      </c>
      <c r="D11951">
        <v>42.01</v>
      </c>
      <c r="E11951">
        <v>4204195</v>
      </c>
      <c r="F11951">
        <v>1</v>
      </c>
    </row>
    <row r="11952" spans="1:6" x14ac:dyDescent="0.2">
      <c r="A11952" t="s">
        <v>5444</v>
      </c>
      <c r="B11952" t="s">
        <v>7</v>
      </c>
      <c r="C11952" t="s">
        <v>5445</v>
      </c>
      <c r="D11952">
        <v>60.12</v>
      </c>
      <c r="E11952">
        <v>4014190</v>
      </c>
      <c r="F11952">
        <v>1</v>
      </c>
    </row>
    <row r="11953" spans="1:6" x14ac:dyDescent="0.2">
      <c r="A11953" t="s">
        <v>22664</v>
      </c>
      <c r="B11953" t="s">
        <v>7</v>
      </c>
      <c r="C11953" t="s">
        <v>22665</v>
      </c>
      <c r="D11953">
        <v>8.06</v>
      </c>
      <c r="E11953">
        <v>5792766</v>
      </c>
      <c r="F11953">
        <v>1</v>
      </c>
    </row>
    <row r="11954" spans="1:6" x14ac:dyDescent="0.2">
      <c r="A11954" t="s">
        <v>9095</v>
      </c>
      <c r="B11954" t="s">
        <v>7</v>
      </c>
      <c r="C11954" t="s">
        <v>9096</v>
      </c>
      <c r="D11954">
        <v>13.89</v>
      </c>
      <c r="E11954">
        <v>1135132</v>
      </c>
      <c r="F11954">
        <v>1</v>
      </c>
    </row>
    <row r="11955" spans="1:6" x14ac:dyDescent="0.2">
      <c r="A11955" t="s">
        <v>9095</v>
      </c>
      <c r="B11955" t="s">
        <v>7</v>
      </c>
      <c r="C11955" t="s">
        <v>9097</v>
      </c>
      <c r="D11955">
        <v>14.21</v>
      </c>
      <c r="E11955">
        <v>1318382</v>
      </c>
      <c r="F11955">
        <v>1</v>
      </c>
    </row>
    <row r="11956" spans="1:6" x14ac:dyDescent="0.2">
      <c r="A11956" t="s">
        <v>8467</v>
      </c>
      <c r="B11956" t="s">
        <v>13</v>
      </c>
      <c r="C11956" t="s">
        <v>8468</v>
      </c>
      <c r="E11956">
        <v>4973712</v>
      </c>
      <c r="F11956">
        <v>1</v>
      </c>
    </row>
    <row r="11957" spans="1:6" x14ac:dyDescent="0.2">
      <c r="A11957" t="s">
        <v>8467</v>
      </c>
      <c r="B11957" t="s">
        <v>7</v>
      </c>
      <c r="C11957" t="s">
        <v>8469</v>
      </c>
      <c r="D11957">
        <v>27.48</v>
      </c>
      <c r="E11957">
        <v>1278077</v>
      </c>
      <c r="F11957">
        <v>1</v>
      </c>
    </row>
    <row r="11958" spans="1:6" x14ac:dyDescent="0.2">
      <c r="A11958" t="s">
        <v>8467</v>
      </c>
      <c r="B11958" t="s">
        <v>50</v>
      </c>
      <c r="C11958" t="s">
        <v>8470</v>
      </c>
      <c r="E11958">
        <v>3490050</v>
      </c>
      <c r="F11958">
        <v>1</v>
      </c>
    </row>
    <row r="11959" spans="1:6" x14ac:dyDescent="0.2">
      <c r="A11959" t="s">
        <v>8467</v>
      </c>
      <c r="B11959" t="s">
        <v>7</v>
      </c>
      <c r="C11959" t="s">
        <v>8471</v>
      </c>
      <c r="D11959">
        <v>42.43</v>
      </c>
      <c r="E11959">
        <v>3750632</v>
      </c>
      <c r="F11959">
        <v>1</v>
      </c>
    </row>
    <row r="11960" spans="1:6" x14ac:dyDescent="0.2">
      <c r="A11960" t="s">
        <v>8467</v>
      </c>
      <c r="B11960" t="s">
        <v>7</v>
      </c>
      <c r="C11960" t="s">
        <v>8472</v>
      </c>
      <c r="D11960">
        <v>84.61</v>
      </c>
      <c r="E11960">
        <v>1175189</v>
      </c>
      <c r="F11960">
        <v>1</v>
      </c>
    </row>
    <row r="11961" spans="1:6" x14ac:dyDescent="0.2">
      <c r="A11961" t="s">
        <v>14134</v>
      </c>
      <c r="B11961" t="s">
        <v>7</v>
      </c>
      <c r="C11961" t="s">
        <v>14135</v>
      </c>
      <c r="D11961">
        <v>97.55</v>
      </c>
      <c r="E11961">
        <v>5218499</v>
      </c>
      <c r="F11961">
        <v>1</v>
      </c>
    </row>
    <row r="11962" spans="1:6" x14ac:dyDescent="0.2">
      <c r="A11962" t="s">
        <v>9526</v>
      </c>
      <c r="B11962" t="s">
        <v>7</v>
      </c>
      <c r="C11962" t="s">
        <v>9527</v>
      </c>
      <c r="D11962">
        <v>24.41</v>
      </c>
      <c r="E11962">
        <v>1503039</v>
      </c>
      <c r="F11962">
        <v>1</v>
      </c>
    </row>
    <row r="11963" spans="1:6" x14ac:dyDescent="0.2">
      <c r="A11963" t="s">
        <v>9526</v>
      </c>
      <c r="B11963" t="s">
        <v>13</v>
      </c>
      <c r="C11963" t="s">
        <v>9528</v>
      </c>
      <c r="E11963">
        <v>4236077</v>
      </c>
      <c r="F11963">
        <v>1</v>
      </c>
    </row>
    <row r="11964" spans="1:6" x14ac:dyDescent="0.2">
      <c r="A11964" t="s">
        <v>17199</v>
      </c>
      <c r="B11964" t="s">
        <v>7</v>
      </c>
      <c r="C11964" t="s">
        <v>17200</v>
      </c>
      <c r="D11964">
        <v>27.96</v>
      </c>
      <c r="E11964">
        <v>3775520</v>
      </c>
      <c r="F11964">
        <v>1</v>
      </c>
    </row>
    <row r="11965" spans="1:6" x14ac:dyDescent="0.2">
      <c r="A11965" t="s">
        <v>17199</v>
      </c>
      <c r="B11965" t="s">
        <v>7</v>
      </c>
      <c r="C11965" t="s">
        <v>17201</v>
      </c>
      <c r="D11965">
        <v>24.46</v>
      </c>
      <c r="E11965">
        <v>5795328</v>
      </c>
      <c r="F11965">
        <v>1</v>
      </c>
    </row>
    <row r="11966" spans="1:6" x14ac:dyDescent="0.2">
      <c r="A11966" t="s">
        <v>33764</v>
      </c>
      <c r="B11966" t="s">
        <v>7</v>
      </c>
      <c r="C11966" t="s">
        <v>33765</v>
      </c>
      <c r="D11966">
        <v>38.130000000000003</v>
      </c>
      <c r="E11966">
        <v>4613610</v>
      </c>
      <c r="F11966">
        <v>1</v>
      </c>
    </row>
    <row r="11967" spans="1:6" x14ac:dyDescent="0.2">
      <c r="A11967" t="s">
        <v>33764</v>
      </c>
      <c r="B11967" t="s">
        <v>7</v>
      </c>
      <c r="C11967" t="s">
        <v>33766</v>
      </c>
      <c r="D11967">
        <v>21.78</v>
      </c>
      <c r="E11967">
        <v>4529697</v>
      </c>
      <c r="F11967">
        <v>1</v>
      </c>
    </row>
    <row r="11968" spans="1:6" x14ac:dyDescent="0.2">
      <c r="A11968" t="s">
        <v>33767</v>
      </c>
      <c r="B11968" t="s">
        <v>7</v>
      </c>
      <c r="C11968" t="s">
        <v>33768</v>
      </c>
      <c r="D11968">
        <v>25.35</v>
      </c>
      <c r="E11968">
        <v>3778498</v>
      </c>
      <c r="F11968">
        <v>1</v>
      </c>
    </row>
    <row r="11969" spans="1:6" x14ac:dyDescent="0.2">
      <c r="A11969" t="s">
        <v>33769</v>
      </c>
      <c r="B11969" t="s">
        <v>7</v>
      </c>
      <c r="C11969" t="s">
        <v>33770</v>
      </c>
      <c r="D11969">
        <v>90.54</v>
      </c>
      <c r="E11969">
        <v>2859522</v>
      </c>
      <c r="F11969">
        <v>1</v>
      </c>
    </row>
    <row r="11970" spans="1:6" x14ac:dyDescent="0.2">
      <c r="A11970" t="s">
        <v>33769</v>
      </c>
      <c r="B11970" t="s">
        <v>7</v>
      </c>
      <c r="C11970" t="s">
        <v>33771</v>
      </c>
      <c r="D11970">
        <v>37.11</v>
      </c>
      <c r="E11970">
        <v>3126050</v>
      </c>
      <c r="F11970">
        <v>1</v>
      </c>
    </row>
    <row r="11971" spans="1:6" x14ac:dyDescent="0.2">
      <c r="A11971" t="s">
        <v>33759</v>
      </c>
      <c r="B11971" t="s">
        <v>7</v>
      </c>
      <c r="C11971" t="s">
        <v>33760</v>
      </c>
      <c r="D11971">
        <v>15.65</v>
      </c>
      <c r="E11971">
        <v>3531080</v>
      </c>
      <c r="F11971">
        <v>1</v>
      </c>
    </row>
    <row r="11972" spans="1:6" x14ac:dyDescent="0.2">
      <c r="A11972" t="s">
        <v>33759</v>
      </c>
      <c r="B11972" t="s">
        <v>7</v>
      </c>
      <c r="C11972" t="s">
        <v>33761</v>
      </c>
      <c r="D11972">
        <v>19.2</v>
      </c>
      <c r="E11972">
        <v>3742334</v>
      </c>
      <c r="F11972">
        <v>1</v>
      </c>
    </row>
    <row r="11973" spans="1:6" x14ac:dyDescent="0.2">
      <c r="A11973" t="s">
        <v>33762</v>
      </c>
      <c r="B11973" t="s">
        <v>7</v>
      </c>
      <c r="C11973" t="s">
        <v>33763</v>
      </c>
      <c r="D11973">
        <v>90.71</v>
      </c>
      <c r="E11973">
        <v>1904764</v>
      </c>
      <c r="F11973">
        <v>1</v>
      </c>
    </row>
    <row r="11974" spans="1:6" x14ac:dyDescent="0.2">
      <c r="A11974" t="s">
        <v>10238</v>
      </c>
      <c r="B11974" t="s">
        <v>7</v>
      </c>
      <c r="C11974" t="s">
        <v>10239</v>
      </c>
      <c r="D11974">
        <v>68.459999999999994</v>
      </c>
      <c r="E11974">
        <v>4039501</v>
      </c>
      <c r="F11974">
        <v>1</v>
      </c>
    </row>
    <row r="11975" spans="1:6" x14ac:dyDescent="0.2">
      <c r="A11975" t="s">
        <v>22471</v>
      </c>
      <c r="B11975" t="s">
        <v>7</v>
      </c>
      <c r="C11975" t="s">
        <v>22472</v>
      </c>
      <c r="D11975">
        <v>38.51</v>
      </c>
      <c r="E11975">
        <v>1743570</v>
      </c>
      <c r="F11975">
        <v>1</v>
      </c>
    </row>
    <row r="11976" spans="1:6" x14ac:dyDescent="0.2">
      <c r="A11976" t="s">
        <v>22491</v>
      </c>
      <c r="B11976" t="s">
        <v>7</v>
      </c>
      <c r="C11976" t="s">
        <v>22492</v>
      </c>
      <c r="D11976">
        <v>11.18</v>
      </c>
      <c r="E11976">
        <v>2069842</v>
      </c>
      <c r="F11976">
        <v>1</v>
      </c>
    </row>
    <row r="11977" spans="1:6" x14ac:dyDescent="0.2">
      <c r="A11977" t="s">
        <v>22475</v>
      </c>
      <c r="B11977" t="s">
        <v>7</v>
      </c>
      <c r="C11977" t="s">
        <v>22476</v>
      </c>
      <c r="D11977">
        <v>44.76</v>
      </c>
      <c r="E11977">
        <v>1689513</v>
      </c>
      <c r="F11977">
        <v>1</v>
      </c>
    </row>
    <row r="11978" spans="1:6" x14ac:dyDescent="0.2">
      <c r="A11978" t="s">
        <v>22475</v>
      </c>
      <c r="B11978" t="s">
        <v>7</v>
      </c>
      <c r="C11978" t="s">
        <v>22477</v>
      </c>
      <c r="D11978">
        <v>10.19</v>
      </c>
      <c r="E11978">
        <v>4092906</v>
      </c>
      <c r="F11978">
        <v>1</v>
      </c>
    </row>
    <row r="11979" spans="1:6" x14ac:dyDescent="0.2">
      <c r="A11979" t="s">
        <v>15379</v>
      </c>
      <c r="B11979" t="s">
        <v>7</v>
      </c>
      <c r="C11979" t="s">
        <v>15380</v>
      </c>
      <c r="D11979">
        <v>90.1</v>
      </c>
      <c r="E11979">
        <v>2320210</v>
      </c>
      <c r="F11979">
        <v>1</v>
      </c>
    </row>
    <row r="11980" spans="1:6" x14ac:dyDescent="0.2">
      <c r="A11980" t="s">
        <v>15379</v>
      </c>
      <c r="B11980" t="s">
        <v>7</v>
      </c>
      <c r="C11980" t="s">
        <v>15381</v>
      </c>
      <c r="D11980">
        <v>51.69</v>
      </c>
      <c r="E11980">
        <v>5181037</v>
      </c>
      <c r="F11980">
        <v>1</v>
      </c>
    </row>
    <row r="11981" spans="1:6" x14ac:dyDescent="0.2">
      <c r="A11981" t="s">
        <v>15379</v>
      </c>
      <c r="B11981" t="s">
        <v>7</v>
      </c>
      <c r="C11981" t="s">
        <v>15382</v>
      </c>
      <c r="D11981">
        <v>56.62</v>
      </c>
      <c r="E11981">
        <v>5690863</v>
      </c>
      <c r="F11981">
        <v>1</v>
      </c>
    </row>
    <row r="11982" spans="1:6" x14ac:dyDescent="0.2">
      <c r="A11982" t="s">
        <v>22486</v>
      </c>
      <c r="B11982" t="s">
        <v>7</v>
      </c>
      <c r="C11982" t="s">
        <v>22487</v>
      </c>
      <c r="D11982">
        <v>75.48</v>
      </c>
      <c r="E11982">
        <v>3071071</v>
      </c>
      <c r="F11982">
        <v>1</v>
      </c>
    </row>
    <row r="11983" spans="1:6" x14ac:dyDescent="0.2">
      <c r="A11983" t="s">
        <v>22486</v>
      </c>
      <c r="B11983" t="s">
        <v>7</v>
      </c>
      <c r="C11983" t="s">
        <v>22488</v>
      </c>
      <c r="D11983">
        <v>7.41</v>
      </c>
      <c r="E11983">
        <v>1402729</v>
      </c>
      <c r="F11983">
        <v>1</v>
      </c>
    </row>
    <row r="11984" spans="1:6" x14ac:dyDescent="0.2">
      <c r="A11984" t="s">
        <v>21977</v>
      </c>
      <c r="B11984" t="s">
        <v>7</v>
      </c>
      <c r="C11984" t="s">
        <v>21978</v>
      </c>
      <c r="D11984">
        <v>25.2</v>
      </c>
      <c r="E11984">
        <v>2763601</v>
      </c>
      <c r="F11984">
        <v>1</v>
      </c>
    </row>
    <row r="11985" spans="1:6" x14ac:dyDescent="0.2">
      <c r="A11985" t="s">
        <v>21977</v>
      </c>
      <c r="B11985" t="s">
        <v>7</v>
      </c>
      <c r="C11985" t="s">
        <v>21979</v>
      </c>
      <c r="D11985">
        <v>13</v>
      </c>
      <c r="E11985">
        <v>2393496</v>
      </c>
      <c r="F11985">
        <v>1</v>
      </c>
    </row>
    <row r="11986" spans="1:6" x14ac:dyDescent="0.2">
      <c r="A11986" t="s">
        <v>21977</v>
      </c>
      <c r="B11986" t="s">
        <v>7</v>
      </c>
      <c r="C11986" t="s">
        <v>21980</v>
      </c>
      <c r="D11986">
        <v>13.68</v>
      </c>
      <c r="E11986">
        <v>3390373</v>
      </c>
      <c r="F11986">
        <v>1</v>
      </c>
    </row>
    <row r="11987" spans="1:6" x14ac:dyDescent="0.2">
      <c r="A11987" t="s">
        <v>21977</v>
      </c>
      <c r="B11987" t="s">
        <v>7</v>
      </c>
      <c r="C11987" t="s">
        <v>21981</v>
      </c>
      <c r="D11987">
        <v>4.84</v>
      </c>
      <c r="E11987">
        <v>5049144</v>
      </c>
      <c r="F11987">
        <v>1</v>
      </c>
    </row>
    <row r="11988" spans="1:6" x14ac:dyDescent="0.2">
      <c r="A11988" t="s">
        <v>21977</v>
      </c>
      <c r="B11988" t="s">
        <v>7</v>
      </c>
      <c r="C11988" t="s">
        <v>21982</v>
      </c>
      <c r="D11988">
        <v>9.8000000000000007</v>
      </c>
      <c r="E11988">
        <v>6009199</v>
      </c>
      <c r="F11988">
        <v>1</v>
      </c>
    </row>
    <row r="11989" spans="1:6" x14ac:dyDescent="0.2">
      <c r="A11989" t="s">
        <v>21977</v>
      </c>
      <c r="B11989" t="s">
        <v>7</v>
      </c>
      <c r="C11989" t="s">
        <v>21983</v>
      </c>
      <c r="D11989">
        <v>37.799999999999997</v>
      </c>
      <c r="E11989">
        <v>5159162</v>
      </c>
      <c r="F11989">
        <v>1</v>
      </c>
    </row>
    <row r="11990" spans="1:6" x14ac:dyDescent="0.2">
      <c r="A11990" t="s">
        <v>21977</v>
      </c>
      <c r="B11990" t="s">
        <v>7</v>
      </c>
      <c r="C11990" t="s">
        <v>21984</v>
      </c>
      <c r="D11990">
        <v>17.190000000000001</v>
      </c>
      <c r="E11990">
        <v>2959520</v>
      </c>
      <c r="F11990">
        <v>1</v>
      </c>
    </row>
    <row r="11991" spans="1:6" x14ac:dyDescent="0.2">
      <c r="A11991" t="s">
        <v>32938</v>
      </c>
      <c r="B11991" t="s">
        <v>7</v>
      </c>
      <c r="C11991" t="s">
        <v>32939</v>
      </c>
      <c r="D11991">
        <v>9.44</v>
      </c>
      <c r="E11991">
        <v>4156377</v>
      </c>
      <c r="F11991">
        <v>1</v>
      </c>
    </row>
    <row r="11992" spans="1:6" x14ac:dyDescent="0.2">
      <c r="A11992" t="s">
        <v>15627</v>
      </c>
      <c r="B11992" t="s">
        <v>108</v>
      </c>
      <c r="C11992" t="s">
        <v>15628</v>
      </c>
      <c r="E11992">
        <v>1794408</v>
      </c>
      <c r="F11992">
        <v>1</v>
      </c>
    </row>
    <row r="11993" spans="1:6" x14ac:dyDescent="0.2">
      <c r="A11993" t="s">
        <v>15627</v>
      </c>
      <c r="B11993" t="s">
        <v>7</v>
      </c>
      <c r="C11993" t="s">
        <v>15629</v>
      </c>
      <c r="D11993">
        <v>56.87</v>
      </c>
      <c r="E11993">
        <v>2659537</v>
      </c>
      <c r="F11993">
        <v>1</v>
      </c>
    </row>
    <row r="11994" spans="1:6" x14ac:dyDescent="0.2">
      <c r="A11994" t="s">
        <v>15627</v>
      </c>
      <c r="B11994" t="s">
        <v>7</v>
      </c>
      <c r="C11994" t="s">
        <v>15630</v>
      </c>
      <c r="D11994">
        <v>13.18</v>
      </c>
      <c r="E11994">
        <v>5772716</v>
      </c>
      <c r="F11994">
        <v>1</v>
      </c>
    </row>
    <row r="11995" spans="1:6" x14ac:dyDescent="0.2">
      <c r="A11995" t="s">
        <v>15627</v>
      </c>
      <c r="B11995" t="s">
        <v>7</v>
      </c>
      <c r="C11995" t="s">
        <v>15631</v>
      </c>
      <c r="D11995">
        <v>93.73</v>
      </c>
      <c r="E11995">
        <v>3070435</v>
      </c>
      <c r="F11995">
        <v>1</v>
      </c>
    </row>
    <row r="11996" spans="1:6" x14ac:dyDescent="0.2">
      <c r="A11996" t="s">
        <v>15627</v>
      </c>
      <c r="B11996" t="s">
        <v>7</v>
      </c>
      <c r="C11996" t="s">
        <v>15632</v>
      </c>
      <c r="D11996">
        <v>25.64</v>
      </c>
      <c r="E11996">
        <v>3255724</v>
      </c>
      <c r="F11996">
        <v>1</v>
      </c>
    </row>
    <row r="11997" spans="1:6" x14ac:dyDescent="0.2">
      <c r="A11997" t="s">
        <v>15627</v>
      </c>
      <c r="B11997" t="s">
        <v>7</v>
      </c>
      <c r="C11997" t="s">
        <v>15633</v>
      </c>
      <c r="D11997">
        <v>4.22</v>
      </c>
      <c r="E11997">
        <v>5477874</v>
      </c>
      <c r="F11997">
        <v>1</v>
      </c>
    </row>
    <row r="11998" spans="1:6" x14ac:dyDescent="0.2">
      <c r="A11998" t="s">
        <v>15627</v>
      </c>
      <c r="B11998" t="s">
        <v>13</v>
      </c>
      <c r="C11998" t="s">
        <v>15634</v>
      </c>
      <c r="E11998">
        <v>1443327</v>
      </c>
      <c r="F11998">
        <v>1</v>
      </c>
    </row>
    <row r="11999" spans="1:6" x14ac:dyDescent="0.2">
      <c r="A11999" t="s">
        <v>15627</v>
      </c>
      <c r="B11999" t="s">
        <v>7</v>
      </c>
      <c r="C11999" t="s">
        <v>15635</v>
      </c>
      <c r="D11999">
        <v>52.31</v>
      </c>
      <c r="E11999">
        <v>2325237</v>
      </c>
      <c r="F11999">
        <v>1</v>
      </c>
    </row>
    <row r="12000" spans="1:6" x14ac:dyDescent="0.2">
      <c r="A12000" t="s">
        <v>15627</v>
      </c>
      <c r="B12000" t="s">
        <v>7</v>
      </c>
      <c r="C12000" t="s">
        <v>15636</v>
      </c>
      <c r="D12000">
        <v>8.76</v>
      </c>
      <c r="E12000">
        <v>5587808</v>
      </c>
      <c r="F12000">
        <v>1</v>
      </c>
    </row>
    <row r="12001" spans="1:6" x14ac:dyDescent="0.2">
      <c r="A12001" t="s">
        <v>15627</v>
      </c>
      <c r="B12001" t="s">
        <v>7</v>
      </c>
      <c r="C12001" t="s">
        <v>15637</v>
      </c>
      <c r="D12001">
        <v>83.42</v>
      </c>
      <c r="E12001">
        <v>5107439</v>
      </c>
      <c r="F12001">
        <v>1</v>
      </c>
    </row>
    <row r="12002" spans="1:6" x14ac:dyDescent="0.2">
      <c r="A12002" t="s">
        <v>15627</v>
      </c>
      <c r="B12002" t="s">
        <v>7</v>
      </c>
      <c r="C12002" t="s">
        <v>15638</v>
      </c>
      <c r="D12002">
        <v>55.62</v>
      </c>
      <c r="E12002">
        <v>2583042</v>
      </c>
      <c r="F12002">
        <v>1</v>
      </c>
    </row>
    <row r="12003" spans="1:6" x14ac:dyDescent="0.2">
      <c r="A12003" t="s">
        <v>15627</v>
      </c>
      <c r="B12003" t="s">
        <v>7</v>
      </c>
      <c r="C12003" t="s">
        <v>15639</v>
      </c>
      <c r="D12003">
        <v>65.64</v>
      </c>
      <c r="E12003">
        <v>6021531</v>
      </c>
      <c r="F12003">
        <v>1</v>
      </c>
    </row>
    <row r="12004" spans="1:6" x14ac:dyDescent="0.2">
      <c r="A12004" t="s">
        <v>15627</v>
      </c>
      <c r="B12004" t="s">
        <v>7</v>
      </c>
      <c r="C12004" t="s">
        <v>15640</v>
      </c>
      <c r="D12004">
        <v>53.47</v>
      </c>
      <c r="E12004">
        <v>4321646</v>
      </c>
      <c r="F12004">
        <v>1</v>
      </c>
    </row>
    <row r="12005" spans="1:6" x14ac:dyDescent="0.2">
      <c r="A12005" t="s">
        <v>15627</v>
      </c>
      <c r="B12005" t="s">
        <v>7</v>
      </c>
      <c r="C12005" t="s">
        <v>15641</v>
      </c>
      <c r="D12005">
        <v>27.08</v>
      </c>
      <c r="E12005">
        <v>2166219</v>
      </c>
      <c r="F12005">
        <v>1</v>
      </c>
    </row>
    <row r="12006" spans="1:6" x14ac:dyDescent="0.2">
      <c r="A12006" t="s">
        <v>22863</v>
      </c>
      <c r="B12006" t="s">
        <v>390</v>
      </c>
      <c r="C12006" t="s">
        <v>34</v>
      </c>
      <c r="E12006">
        <v>2480189</v>
      </c>
      <c r="F12006">
        <v>1</v>
      </c>
    </row>
    <row r="12007" spans="1:6" x14ac:dyDescent="0.2">
      <c r="A12007" t="s">
        <v>22863</v>
      </c>
      <c r="B12007" t="s">
        <v>108</v>
      </c>
      <c r="C12007" t="s">
        <v>22864</v>
      </c>
      <c r="E12007">
        <v>4938663</v>
      </c>
      <c r="F12007">
        <v>1</v>
      </c>
    </row>
    <row r="12008" spans="1:6" x14ac:dyDescent="0.2">
      <c r="A12008" t="s">
        <v>22863</v>
      </c>
      <c r="B12008" t="s">
        <v>7</v>
      </c>
      <c r="C12008" t="s">
        <v>22865</v>
      </c>
      <c r="D12008">
        <v>38.18</v>
      </c>
      <c r="E12008">
        <v>3932678</v>
      </c>
      <c r="F12008">
        <v>1</v>
      </c>
    </row>
    <row r="12009" spans="1:6" x14ac:dyDescent="0.2">
      <c r="A12009" t="s">
        <v>22863</v>
      </c>
      <c r="B12009" t="s">
        <v>108</v>
      </c>
      <c r="C12009" t="s">
        <v>22866</v>
      </c>
      <c r="E12009">
        <v>3105034</v>
      </c>
      <c r="F12009">
        <v>1</v>
      </c>
    </row>
    <row r="12010" spans="1:6" x14ac:dyDescent="0.2">
      <c r="A12010" t="s">
        <v>22863</v>
      </c>
      <c r="B12010" t="s">
        <v>7</v>
      </c>
      <c r="C12010" t="s">
        <v>22867</v>
      </c>
      <c r="D12010">
        <v>30.15</v>
      </c>
      <c r="E12010">
        <v>1687784</v>
      </c>
      <c r="F12010">
        <v>1</v>
      </c>
    </row>
    <row r="12011" spans="1:6" x14ac:dyDescent="0.2">
      <c r="A12011" t="s">
        <v>22863</v>
      </c>
      <c r="B12011" t="s">
        <v>108</v>
      </c>
      <c r="C12011" t="s">
        <v>22868</v>
      </c>
      <c r="E12011">
        <v>5809495</v>
      </c>
      <c r="F12011">
        <v>1</v>
      </c>
    </row>
    <row r="12012" spans="1:6" x14ac:dyDescent="0.2">
      <c r="A12012" t="s">
        <v>22863</v>
      </c>
      <c r="B12012" t="s">
        <v>108</v>
      </c>
      <c r="C12012" t="s">
        <v>22869</v>
      </c>
      <c r="E12012">
        <v>5196340</v>
      </c>
      <c r="F12012">
        <v>1</v>
      </c>
    </row>
    <row r="12013" spans="1:6" x14ac:dyDescent="0.2">
      <c r="A12013" t="s">
        <v>22863</v>
      </c>
      <c r="B12013" t="s">
        <v>7</v>
      </c>
      <c r="C12013" t="s">
        <v>22870</v>
      </c>
      <c r="D12013">
        <v>62.87</v>
      </c>
      <c r="E12013">
        <v>5179454</v>
      </c>
      <c r="F12013">
        <v>1</v>
      </c>
    </row>
    <row r="12014" spans="1:6" x14ac:dyDescent="0.2">
      <c r="A12014" t="s">
        <v>22863</v>
      </c>
      <c r="B12014" t="s">
        <v>7</v>
      </c>
      <c r="C12014" t="s">
        <v>22871</v>
      </c>
      <c r="D12014">
        <v>34.07</v>
      </c>
      <c r="E12014">
        <v>3894840</v>
      </c>
      <c r="F12014">
        <v>1</v>
      </c>
    </row>
    <row r="12015" spans="1:6" x14ac:dyDescent="0.2">
      <c r="A12015" t="s">
        <v>22863</v>
      </c>
      <c r="B12015" t="s">
        <v>7</v>
      </c>
      <c r="C12015" t="s">
        <v>22872</v>
      </c>
      <c r="D12015">
        <v>34.299999999999997</v>
      </c>
      <c r="E12015">
        <v>1459683</v>
      </c>
      <c r="F12015">
        <v>1</v>
      </c>
    </row>
    <row r="12016" spans="1:6" x14ac:dyDescent="0.2">
      <c r="A12016" t="s">
        <v>22863</v>
      </c>
      <c r="B12016" t="s">
        <v>7</v>
      </c>
      <c r="C12016" t="s">
        <v>22873</v>
      </c>
      <c r="D12016">
        <v>16.21</v>
      </c>
      <c r="E12016">
        <v>2565619</v>
      </c>
      <c r="F12016">
        <v>1</v>
      </c>
    </row>
    <row r="12017" spans="1:6" x14ac:dyDescent="0.2">
      <c r="A12017" t="s">
        <v>22863</v>
      </c>
      <c r="B12017" t="s">
        <v>7</v>
      </c>
      <c r="C12017" t="s">
        <v>22874</v>
      </c>
      <c r="D12017">
        <v>21.78</v>
      </c>
      <c r="E12017">
        <v>5438850</v>
      </c>
      <c r="F12017">
        <v>1</v>
      </c>
    </row>
    <row r="12018" spans="1:6" x14ac:dyDescent="0.2">
      <c r="A12018" t="s">
        <v>22863</v>
      </c>
      <c r="B12018" t="s">
        <v>7</v>
      </c>
      <c r="C12018" t="s">
        <v>22875</v>
      </c>
      <c r="D12018">
        <v>21.25</v>
      </c>
      <c r="E12018">
        <v>3484518</v>
      </c>
      <c r="F12018">
        <v>1</v>
      </c>
    </row>
    <row r="12019" spans="1:6" x14ac:dyDescent="0.2">
      <c r="A12019" t="s">
        <v>22863</v>
      </c>
      <c r="B12019" t="s">
        <v>7</v>
      </c>
      <c r="C12019" t="s">
        <v>22876</v>
      </c>
      <c r="D12019">
        <v>0.82</v>
      </c>
      <c r="E12019">
        <v>2518687</v>
      </c>
      <c r="F12019">
        <v>1</v>
      </c>
    </row>
    <row r="12020" spans="1:6" x14ac:dyDescent="0.2">
      <c r="A12020" t="s">
        <v>22863</v>
      </c>
      <c r="B12020" t="s">
        <v>7</v>
      </c>
      <c r="C12020" t="s">
        <v>22877</v>
      </c>
      <c r="D12020">
        <v>1.17</v>
      </c>
      <c r="E12020">
        <v>1234749</v>
      </c>
      <c r="F12020">
        <v>1</v>
      </c>
    </row>
    <row r="12021" spans="1:6" x14ac:dyDescent="0.2">
      <c r="A12021" t="s">
        <v>22863</v>
      </c>
      <c r="B12021" t="s">
        <v>7</v>
      </c>
      <c r="C12021" t="s">
        <v>22878</v>
      </c>
      <c r="D12021">
        <v>90.09</v>
      </c>
      <c r="E12021">
        <v>1904474</v>
      </c>
      <c r="F12021">
        <v>1</v>
      </c>
    </row>
    <row r="12022" spans="1:6" x14ac:dyDescent="0.2">
      <c r="A12022" t="s">
        <v>15007</v>
      </c>
      <c r="B12022" t="s">
        <v>7</v>
      </c>
      <c r="C12022" t="s">
        <v>15008</v>
      </c>
      <c r="D12022">
        <v>6.74</v>
      </c>
      <c r="E12022">
        <v>4716849</v>
      </c>
      <c r="F12022">
        <v>1</v>
      </c>
    </row>
    <row r="12023" spans="1:6" x14ac:dyDescent="0.2">
      <c r="A12023" t="s">
        <v>15007</v>
      </c>
      <c r="B12023" t="s">
        <v>108</v>
      </c>
      <c r="C12023" t="s">
        <v>15009</v>
      </c>
      <c r="E12023">
        <v>3076832</v>
      </c>
      <c r="F12023">
        <v>1</v>
      </c>
    </row>
    <row r="12024" spans="1:6" x14ac:dyDescent="0.2">
      <c r="A12024" t="s">
        <v>15007</v>
      </c>
      <c r="B12024" t="s">
        <v>7</v>
      </c>
      <c r="C12024" t="s">
        <v>15010</v>
      </c>
      <c r="D12024">
        <v>33.92</v>
      </c>
      <c r="E12024">
        <v>1902956</v>
      </c>
      <c r="F12024">
        <v>1</v>
      </c>
    </row>
    <row r="12025" spans="1:6" x14ac:dyDescent="0.2">
      <c r="A12025" t="s">
        <v>15007</v>
      </c>
      <c r="B12025" t="s">
        <v>7</v>
      </c>
      <c r="C12025" t="s">
        <v>15011</v>
      </c>
      <c r="D12025">
        <v>16.66</v>
      </c>
      <c r="E12025">
        <v>4642422</v>
      </c>
      <c r="F12025">
        <v>1</v>
      </c>
    </row>
    <row r="12026" spans="1:6" x14ac:dyDescent="0.2">
      <c r="A12026" t="s">
        <v>21343</v>
      </c>
      <c r="B12026" t="s">
        <v>7</v>
      </c>
      <c r="C12026" t="s">
        <v>21344</v>
      </c>
      <c r="D12026">
        <v>5.49</v>
      </c>
      <c r="E12026">
        <v>1820217</v>
      </c>
      <c r="F12026">
        <v>1</v>
      </c>
    </row>
    <row r="12027" spans="1:6" x14ac:dyDescent="0.2">
      <c r="A12027" t="s">
        <v>21343</v>
      </c>
      <c r="B12027" t="s">
        <v>7</v>
      </c>
      <c r="C12027" t="s">
        <v>21345</v>
      </c>
      <c r="D12027">
        <v>47.3</v>
      </c>
      <c r="E12027">
        <v>2164824</v>
      </c>
      <c r="F12027">
        <v>1</v>
      </c>
    </row>
    <row r="12028" spans="1:6" x14ac:dyDescent="0.2">
      <c r="A12028" t="s">
        <v>33992</v>
      </c>
      <c r="B12028" t="s">
        <v>7</v>
      </c>
      <c r="C12028" t="s">
        <v>33993</v>
      </c>
      <c r="D12028">
        <v>74.88</v>
      </c>
      <c r="E12028">
        <v>5246816</v>
      </c>
      <c r="F12028">
        <v>1</v>
      </c>
    </row>
    <row r="12029" spans="1:6" x14ac:dyDescent="0.2">
      <c r="A12029" t="s">
        <v>19972</v>
      </c>
      <c r="B12029" t="s">
        <v>7</v>
      </c>
      <c r="C12029" t="s">
        <v>19973</v>
      </c>
      <c r="D12029">
        <v>12.24</v>
      </c>
      <c r="E12029">
        <v>3188741</v>
      </c>
      <c r="F12029">
        <v>1</v>
      </c>
    </row>
    <row r="12030" spans="1:6" x14ac:dyDescent="0.2">
      <c r="A12030" t="s">
        <v>19972</v>
      </c>
      <c r="B12030" t="s">
        <v>13</v>
      </c>
      <c r="C12030" t="s">
        <v>19974</v>
      </c>
      <c r="E12030">
        <v>3419464</v>
      </c>
      <c r="F12030">
        <v>1</v>
      </c>
    </row>
    <row r="12031" spans="1:6" x14ac:dyDescent="0.2">
      <c r="A12031" t="s">
        <v>19972</v>
      </c>
      <c r="B12031" t="s">
        <v>7</v>
      </c>
      <c r="C12031" t="s">
        <v>19975</v>
      </c>
      <c r="D12031">
        <v>44.55</v>
      </c>
      <c r="E12031">
        <v>1911484</v>
      </c>
      <c r="F12031">
        <v>1</v>
      </c>
    </row>
    <row r="12032" spans="1:6" x14ac:dyDescent="0.2">
      <c r="A12032" t="s">
        <v>19972</v>
      </c>
      <c r="B12032" t="s">
        <v>7</v>
      </c>
      <c r="C12032" t="s">
        <v>19976</v>
      </c>
      <c r="D12032">
        <v>77.5</v>
      </c>
      <c r="E12032">
        <v>3804011</v>
      </c>
      <c r="F12032">
        <v>1</v>
      </c>
    </row>
    <row r="12033" spans="1:6" x14ac:dyDescent="0.2">
      <c r="A12033" t="s">
        <v>19972</v>
      </c>
      <c r="B12033" t="s">
        <v>13</v>
      </c>
      <c r="C12033" t="s">
        <v>19977</v>
      </c>
      <c r="E12033">
        <v>5431473</v>
      </c>
      <c r="F12033">
        <v>1</v>
      </c>
    </row>
    <row r="12034" spans="1:6" x14ac:dyDescent="0.2">
      <c r="A12034" t="s">
        <v>19972</v>
      </c>
      <c r="B12034" t="s">
        <v>7</v>
      </c>
      <c r="C12034" t="s">
        <v>19978</v>
      </c>
      <c r="D12034">
        <v>59.75</v>
      </c>
      <c r="E12034">
        <v>4581834</v>
      </c>
      <c r="F12034">
        <v>1</v>
      </c>
    </row>
    <row r="12035" spans="1:6" x14ac:dyDescent="0.2">
      <c r="A12035" t="s">
        <v>19972</v>
      </c>
      <c r="B12035" t="s">
        <v>7</v>
      </c>
      <c r="C12035" t="s">
        <v>19979</v>
      </c>
      <c r="D12035">
        <v>35.56</v>
      </c>
      <c r="E12035">
        <v>3767256</v>
      </c>
      <c r="F12035">
        <v>1</v>
      </c>
    </row>
    <row r="12036" spans="1:6" x14ac:dyDescent="0.2">
      <c r="A12036" t="s">
        <v>8567</v>
      </c>
      <c r="B12036" t="s">
        <v>7</v>
      </c>
      <c r="C12036" t="s">
        <v>8568</v>
      </c>
      <c r="D12036">
        <v>49.03</v>
      </c>
      <c r="E12036">
        <v>5196340</v>
      </c>
      <c r="F12036">
        <v>1</v>
      </c>
    </row>
    <row r="12037" spans="1:6" x14ac:dyDescent="0.2">
      <c r="A12037" t="s">
        <v>8567</v>
      </c>
      <c r="B12037" t="s">
        <v>7</v>
      </c>
      <c r="C12037" t="s">
        <v>8569</v>
      </c>
      <c r="D12037">
        <v>40.28</v>
      </c>
      <c r="E12037">
        <v>4632486</v>
      </c>
      <c r="F12037">
        <v>1</v>
      </c>
    </row>
    <row r="12038" spans="1:6" x14ac:dyDescent="0.2">
      <c r="A12038" t="s">
        <v>26283</v>
      </c>
      <c r="B12038" t="s">
        <v>7</v>
      </c>
      <c r="C12038" t="s">
        <v>26284</v>
      </c>
      <c r="D12038">
        <v>7.04</v>
      </c>
      <c r="E12038">
        <v>6022360</v>
      </c>
      <c r="F12038">
        <v>1</v>
      </c>
    </row>
    <row r="12039" spans="1:6" x14ac:dyDescent="0.2">
      <c r="A12039" t="s">
        <v>26283</v>
      </c>
      <c r="B12039" t="s">
        <v>7</v>
      </c>
      <c r="C12039" t="s">
        <v>26285</v>
      </c>
      <c r="D12039">
        <v>78.349999999999994</v>
      </c>
      <c r="E12039">
        <v>4267456</v>
      </c>
      <c r="F12039">
        <v>1</v>
      </c>
    </row>
    <row r="12040" spans="1:6" x14ac:dyDescent="0.2">
      <c r="A12040" t="s">
        <v>26283</v>
      </c>
      <c r="B12040" t="s">
        <v>7</v>
      </c>
      <c r="C12040" t="s">
        <v>26286</v>
      </c>
      <c r="D12040">
        <v>29.22</v>
      </c>
      <c r="E12040">
        <v>4925951</v>
      </c>
      <c r="F12040">
        <v>1</v>
      </c>
    </row>
    <row r="12041" spans="1:6" x14ac:dyDescent="0.2">
      <c r="A12041" t="s">
        <v>26283</v>
      </c>
      <c r="B12041" t="s">
        <v>7</v>
      </c>
      <c r="C12041" t="s">
        <v>26287</v>
      </c>
      <c r="D12041">
        <v>42.45</v>
      </c>
      <c r="E12041">
        <v>5195824</v>
      </c>
      <c r="F12041">
        <v>1</v>
      </c>
    </row>
    <row r="12042" spans="1:6" x14ac:dyDescent="0.2">
      <c r="A12042" t="s">
        <v>26283</v>
      </c>
      <c r="B12042" t="s">
        <v>13</v>
      </c>
      <c r="C12042" t="s">
        <v>26288</v>
      </c>
      <c r="E12042">
        <v>1844516</v>
      </c>
      <c r="F12042">
        <v>1</v>
      </c>
    </row>
    <row r="12043" spans="1:6" x14ac:dyDescent="0.2">
      <c r="A12043" t="s">
        <v>26283</v>
      </c>
      <c r="B12043" t="s">
        <v>7</v>
      </c>
      <c r="C12043" t="s">
        <v>26289</v>
      </c>
      <c r="D12043">
        <v>20.27</v>
      </c>
      <c r="E12043">
        <v>2609709</v>
      </c>
      <c r="F12043">
        <v>1</v>
      </c>
    </row>
    <row r="12044" spans="1:6" x14ac:dyDescent="0.2">
      <c r="A12044" t="s">
        <v>26283</v>
      </c>
      <c r="B12044" t="s">
        <v>7</v>
      </c>
      <c r="C12044" t="s">
        <v>26290</v>
      </c>
      <c r="D12044">
        <v>11.03</v>
      </c>
      <c r="E12044">
        <v>1059256</v>
      </c>
      <c r="F12044">
        <v>1</v>
      </c>
    </row>
    <row r="12045" spans="1:6" x14ac:dyDescent="0.2">
      <c r="A12045" t="s">
        <v>26283</v>
      </c>
      <c r="B12045" t="s">
        <v>7</v>
      </c>
      <c r="C12045" t="s">
        <v>26291</v>
      </c>
      <c r="D12045">
        <v>33.49</v>
      </c>
      <c r="E12045">
        <v>5506981</v>
      </c>
      <c r="F12045">
        <v>1</v>
      </c>
    </row>
    <row r="12046" spans="1:6" x14ac:dyDescent="0.2">
      <c r="A12046" t="s">
        <v>26283</v>
      </c>
      <c r="B12046" t="s">
        <v>7</v>
      </c>
      <c r="C12046" t="s">
        <v>26292</v>
      </c>
      <c r="D12046">
        <v>42.32</v>
      </c>
      <c r="E12046">
        <v>2362709</v>
      </c>
      <c r="F12046">
        <v>1</v>
      </c>
    </row>
    <row r="12047" spans="1:6" x14ac:dyDescent="0.2">
      <c r="A12047" t="s">
        <v>26283</v>
      </c>
      <c r="B12047" t="s">
        <v>7</v>
      </c>
      <c r="C12047" t="s">
        <v>26293</v>
      </c>
      <c r="D12047">
        <v>53.53</v>
      </c>
      <c r="E12047">
        <v>5731571</v>
      </c>
      <c r="F12047">
        <v>1</v>
      </c>
    </row>
    <row r="12048" spans="1:6" x14ac:dyDescent="0.2">
      <c r="A12048" t="s">
        <v>23957</v>
      </c>
      <c r="B12048" t="s">
        <v>7</v>
      </c>
      <c r="C12048" t="s">
        <v>23958</v>
      </c>
      <c r="D12048">
        <v>53.32</v>
      </c>
      <c r="E12048">
        <v>2622473</v>
      </c>
      <c r="F12048">
        <v>1</v>
      </c>
    </row>
    <row r="12049" spans="1:6" x14ac:dyDescent="0.2">
      <c r="A12049" t="s">
        <v>23957</v>
      </c>
      <c r="B12049" t="s">
        <v>7</v>
      </c>
      <c r="C12049" t="s">
        <v>23959</v>
      </c>
      <c r="D12049">
        <v>70.069999999999993</v>
      </c>
      <c r="E12049">
        <v>3742352</v>
      </c>
      <c r="F12049">
        <v>1</v>
      </c>
    </row>
    <row r="12050" spans="1:6" x14ac:dyDescent="0.2">
      <c r="A12050" t="s">
        <v>7855</v>
      </c>
      <c r="B12050" t="s">
        <v>7</v>
      </c>
      <c r="C12050" t="s">
        <v>7856</v>
      </c>
      <c r="D12050">
        <v>67.849999999999994</v>
      </c>
      <c r="E12050">
        <v>3359390</v>
      </c>
      <c r="F12050">
        <v>1</v>
      </c>
    </row>
    <row r="12051" spans="1:6" x14ac:dyDescent="0.2">
      <c r="A12051" t="s">
        <v>7855</v>
      </c>
      <c r="B12051" t="s">
        <v>7</v>
      </c>
      <c r="C12051" t="s">
        <v>7857</v>
      </c>
      <c r="D12051">
        <v>0.41</v>
      </c>
      <c r="E12051">
        <v>1922075</v>
      </c>
      <c r="F12051">
        <v>1</v>
      </c>
    </row>
    <row r="12052" spans="1:6" x14ac:dyDescent="0.2">
      <c r="A12052" t="s">
        <v>30645</v>
      </c>
      <c r="B12052" t="s">
        <v>7</v>
      </c>
      <c r="C12052" t="s">
        <v>30646</v>
      </c>
      <c r="D12052">
        <v>8.75</v>
      </c>
      <c r="E12052">
        <v>2850536</v>
      </c>
      <c r="F12052">
        <v>1</v>
      </c>
    </row>
    <row r="12053" spans="1:6" x14ac:dyDescent="0.2">
      <c r="A12053" t="s">
        <v>30645</v>
      </c>
      <c r="B12053" t="s">
        <v>7</v>
      </c>
      <c r="C12053" t="s">
        <v>30647</v>
      </c>
      <c r="D12053">
        <v>84.42</v>
      </c>
      <c r="E12053">
        <v>4685485</v>
      </c>
      <c r="F12053">
        <v>1</v>
      </c>
    </row>
    <row r="12054" spans="1:6" x14ac:dyDescent="0.2">
      <c r="A12054" t="s">
        <v>30645</v>
      </c>
      <c r="B12054" t="s">
        <v>7</v>
      </c>
      <c r="C12054" t="s">
        <v>30648</v>
      </c>
      <c r="D12054">
        <v>52.01</v>
      </c>
      <c r="E12054">
        <v>1454428</v>
      </c>
      <c r="F12054">
        <v>1</v>
      </c>
    </row>
    <row r="12055" spans="1:6" x14ac:dyDescent="0.2">
      <c r="A12055" t="s">
        <v>30645</v>
      </c>
      <c r="B12055" t="s">
        <v>7</v>
      </c>
      <c r="C12055" t="s">
        <v>30649</v>
      </c>
      <c r="D12055">
        <v>13.04</v>
      </c>
      <c r="E12055">
        <v>3736305</v>
      </c>
      <c r="F12055">
        <v>1</v>
      </c>
    </row>
    <row r="12056" spans="1:6" x14ac:dyDescent="0.2">
      <c r="A12056" t="s">
        <v>30645</v>
      </c>
      <c r="B12056" t="s">
        <v>7</v>
      </c>
      <c r="C12056" t="s">
        <v>30650</v>
      </c>
      <c r="D12056">
        <v>21.43</v>
      </c>
      <c r="E12056">
        <v>1686451</v>
      </c>
      <c r="F12056">
        <v>1</v>
      </c>
    </row>
    <row r="12057" spans="1:6" x14ac:dyDescent="0.2">
      <c r="A12057" t="s">
        <v>30645</v>
      </c>
      <c r="B12057" t="s">
        <v>7</v>
      </c>
      <c r="C12057" t="s">
        <v>30651</v>
      </c>
      <c r="D12057">
        <v>53.7</v>
      </c>
      <c r="E12057">
        <v>1128499</v>
      </c>
      <c r="F12057">
        <v>1</v>
      </c>
    </row>
    <row r="12058" spans="1:6" x14ac:dyDescent="0.2">
      <c r="A12058" t="s">
        <v>24540</v>
      </c>
      <c r="B12058" t="s">
        <v>7</v>
      </c>
      <c r="C12058" t="s">
        <v>24541</v>
      </c>
      <c r="D12058">
        <v>8.34</v>
      </c>
      <c r="E12058">
        <v>5799382</v>
      </c>
      <c r="F12058">
        <v>1</v>
      </c>
    </row>
    <row r="12059" spans="1:6" x14ac:dyDescent="0.2">
      <c r="A12059" t="s">
        <v>14815</v>
      </c>
      <c r="B12059" t="s">
        <v>7</v>
      </c>
      <c r="C12059" t="s">
        <v>14816</v>
      </c>
      <c r="D12059">
        <v>49.67</v>
      </c>
      <c r="E12059">
        <v>5364145</v>
      </c>
      <c r="F12059">
        <v>1</v>
      </c>
    </row>
    <row r="12060" spans="1:6" x14ac:dyDescent="0.2">
      <c r="A12060" t="s">
        <v>30268</v>
      </c>
      <c r="B12060" t="s">
        <v>7</v>
      </c>
      <c r="C12060" t="s">
        <v>30269</v>
      </c>
      <c r="D12060">
        <v>1</v>
      </c>
      <c r="E12060">
        <v>5590434</v>
      </c>
      <c r="F12060">
        <v>1</v>
      </c>
    </row>
    <row r="12061" spans="1:6" x14ac:dyDescent="0.2">
      <c r="A12061" t="s">
        <v>2196</v>
      </c>
      <c r="B12061" t="s">
        <v>7</v>
      </c>
      <c r="C12061" t="s">
        <v>2197</v>
      </c>
      <c r="D12061">
        <v>59.69</v>
      </c>
      <c r="E12061">
        <v>4107561</v>
      </c>
      <c r="F12061">
        <v>1</v>
      </c>
    </row>
    <row r="12062" spans="1:6" x14ac:dyDescent="0.2">
      <c r="A12062" t="s">
        <v>2196</v>
      </c>
      <c r="B12062" t="s">
        <v>7</v>
      </c>
      <c r="C12062" t="s">
        <v>2198</v>
      </c>
      <c r="D12062">
        <v>68.849999999999994</v>
      </c>
      <c r="E12062">
        <v>4838583</v>
      </c>
      <c r="F12062">
        <v>1</v>
      </c>
    </row>
    <row r="12063" spans="1:6" x14ac:dyDescent="0.2">
      <c r="A12063" t="s">
        <v>33546</v>
      </c>
      <c r="B12063" t="s">
        <v>7</v>
      </c>
      <c r="C12063" t="s">
        <v>33547</v>
      </c>
      <c r="D12063">
        <v>86.88</v>
      </c>
      <c r="E12063">
        <v>3218327</v>
      </c>
      <c r="F12063">
        <v>1</v>
      </c>
    </row>
    <row r="12064" spans="1:6" x14ac:dyDescent="0.2">
      <c r="A12064" t="s">
        <v>15505</v>
      </c>
      <c r="B12064" t="s">
        <v>7</v>
      </c>
      <c r="C12064" t="s">
        <v>15506</v>
      </c>
      <c r="D12064">
        <v>4.2699999999999996</v>
      </c>
      <c r="E12064">
        <v>5662121</v>
      </c>
      <c r="F12064">
        <v>1</v>
      </c>
    </row>
    <row r="12065" spans="1:6" x14ac:dyDescent="0.2">
      <c r="A12065" t="s">
        <v>15505</v>
      </c>
      <c r="B12065" t="s">
        <v>7</v>
      </c>
      <c r="C12065" t="s">
        <v>15507</v>
      </c>
      <c r="D12065">
        <v>76.52</v>
      </c>
      <c r="E12065">
        <v>2920688</v>
      </c>
      <c r="F12065">
        <v>1</v>
      </c>
    </row>
    <row r="12066" spans="1:6" x14ac:dyDescent="0.2">
      <c r="A12066" t="s">
        <v>15505</v>
      </c>
      <c r="B12066" t="s">
        <v>7</v>
      </c>
      <c r="C12066" t="s">
        <v>15508</v>
      </c>
      <c r="D12066">
        <v>64.540000000000006</v>
      </c>
      <c r="E12066">
        <v>2324948</v>
      </c>
      <c r="F12066">
        <v>1</v>
      </c>
    </row>
    <row r="12067" spans="1:6" x14ac:dyDescent="0.2">
      <c r="A12067" t="s">
        <v>15505</v>
      </c>
      <c r="B12067" t="s">
        <v>7</v>
      </c>
      <c r="C12067" t="s">
        <v>15509</v>
      </c>
      <c r="D12067">
        <v>58.24</v>
      </c>
      <c r="E12067">
        <v>5385951</v>
      </c>
      <c r="F12067">
        <v>1</v>
      </c>
    </row>
    <row r="12068" spans="1:6" x14ac:dyDescent="0.2">
      <c r="A12068" t="s">
        <v>15505</v>
      </c>
      <c r="B12068" t="s">
        <v>7</v>
      </c>
      <c r="C12068" t="s">
        <v>15510</v>
      </c>
      <c r="D12068">
        <v>79.63</v>
      </c>
      <c r="E12068">
        <v>2043072</v>
      </c>
      <c r="F12068">
        <v>1</v>
      </c>
    </row>
    <row r="12069" spans="1:6" x14ac:dyDescent="0.2">
      <c r="A12069" t="s">
        <v>15505</v>
      </c>
      <c r="B12069" t="s">
        <v>7</v>
      </c>
      <c r="C12069" t="s">
        <v>15511</v>
      </c>
      <c r="D12069">
        <v>32.56</v>
      </c>
      <c r="E12069">
        <v>4212330</v>
      </c>
      <c r="F12069">
        <v>1</v>
      </c>
    </row>
    <row r="12070" spans="1:6" x14ac:dyDescent="0.2">
      <c r="A12070" t="s">
        <v>36610</v>
      </c>
      <c r="B12070" t="s">
        <v>7</v>
      </c>
      <c r="C12070" t="s">
        <v>36611</v>
      </c>
      <c r="D12070">
        <v>79.25</v>
      </c>
      <c r="E12070">
        <v>4432090</v>
      </c>
      <c r="F12070">
        <v>1</v>
      </c>
    </row>
    <row r="12071" spans="1:6" x14ac:dyDescent="0.2">
      <c r="A12071" t="s">
        <v>35803</v>
      </c>
      <c r="B12071" t="s">
        <v>7</v>
      </c>
      <c r="C12071" t="s">
        <v>35804</v>
      </c>
      <c r="D12071">
        <v>84.35</v>
      </c>
      <c r="E12071">
        <v>2749488</v>
      </c>
      <c r="F12071">
        <v>1</v>
      </c>
    </row>
    <row r="12072" spans="1:6" x14ac:dyDescent="0.2">
      <c r="A12072" t="s">
        <v>32254</v>
      </c>
      <c r="B12072" t="s">
        <v>7</v>
      </c>
      <c r="C12072" t="s">
        <v>32255</v>
      </c>
      <c r="D12072" t="s">
        <v>44</v>
      </c>
      <c r="E12072">
        <v>5463240</v>
      </c>
      <c r="F12072">
        <v>1</v>
      </c>
    </row>
    <row r="12073" spans="1:6" x14ac:dyDescent="0.2">
      <c r="A12073" t="s">
        <v>32254</v>
      </c>
      <c r="B12073" t="s">
        <v>13</v>
      </c>
      <c r="C12073" t="s">
        <v>32256</v>
      </c>
      <c r="E12073">
        <v>2610129</v>
      </c>
      <c r="F12073">
        <v>1</v>
      </c>
    </row>
    <row r="12074" spans="1:6" x14ac:dyDescent="0.2">
      <c r="A12074" t="s">
        <v>32254</v>
      </c>
      <c r="B12074" t="s">
        <v>13</v>
      </c>
      <c r="C12074" t="s">
        <v>32257</v>
      </c>
      <c r="E12074">
        <v>3762839</v>
      </c>
      <c r="F12074">
        <v>1</v>
      </c>
    </row>
    <row r="12075" spans="1:6" x14ac:dyDescent="0.2">
      <c r="A12075" t="s">
        <v>32254</v>
      </c>
      <c r="B12075" t="s">
        <v>7</v>
      </c>
      <c r="C12075" t="s">
        <v>32258</v>
      </c>
      <c r="D12075" t="s">
        <v>44</v>
      </c>
      <c r="E12075">
        <v>5113333</v>
      </c>
      <c r="F12075">
        <v>1</v>
      </c>
    </row>
    <row r="12076" spans="1:6" x14ac:dyDescent="0.2">
      <c r="A12076" t="s">
        <v>32254</v>
      </c>
      <c r="B12076" t="s">
        <v>7</v>
      </c>
      <c r="C12076" t="s">
        <v>32259</v>
      </c>
      <c r="D12076" t="s">
        <v>44</v>
      </c>
      <c r="E12076">
        <v>3915765</v>
      </c>
      <c r="F12076">
        <v>1</v>
      </c>
    </row>
    <row r="12077" spans="1:6" x14ac:dyDescent="0.2">
      <c r="A12077" t="s">
        <v>32254</v>
      </c>
      <c r="B12077" t="s">
        <v>7</v>
      </c>
      <c r="C12077" t="s">
        <v>32260</v>
      </c>
      <c r="D12077" t="s">
        <v>44</v>
      </c>
      <c r="E12077">
        <v>5049956</v>
      </c>
      <c r="F12077">
        <v>1</v>
      </c>
    </row>
    <row r="12078" spans="1:6" x14ac:dyDescent="0.2">
      <c r="A12078" t="s">
        <v>32254</v>
      </c>
      <c r="B12078" t="s">
        <v>7</v>
      </c>
      <c r="C12078" t="s">
        <v>32261</v>
      </c>
      <c r="D12078" t="s">
        <v>44</v>
      </c>
      <c r="E12078">
        <v>4118844</v>
      </c>
      <c r="F12078">
        <v>1</v>
      </c>
    </row>
    <row r="12079" spans="1:6" x14ac:dyDescent="0.2">
      <c r="A12079" t="s">
        <v>32254</v>
      </c>
      <c r="B12079" t="s">
        <v>7</v>
      </c>
      <c r="C12079" t="s">
        <v>32262</v>
      </c>
      <c r="D12079">
        <v>0.76</v>
      </c>
      <c r="E12079">
        <v>5047935</v>
      </c>
      <c r="F12079">
        <v>1</v>
      </c>
    </row>
    <row r="12080" spans="1:6" x14ac:dyDescent="0.2">
      <c r="A12080" t="s">
        <v>23377</v>
      </c>
      <c r="B12080" t="s">
        <v>150</v>
      </c>
      <c r="C12080" t="s">
        <v>34</v>
      </c>
      <c r="E12080">
        <v>2564811</v>
      </c>
      <c r="F12080">
        <v>1</v>
      </c>
    </row>
    <row r="12081" spans="1:6" x14ac:dyDescent="0.2">
      <c r="A12081" t="s">
        <v>23023</v>
      </c>
      <c r="B12081" t="s">
        <v>7</v>
      </c>
      <c r="C12081" t="s">
        <v>23024</v>
      </c>
      <c r="D12081">
        <v>25.74</v>
      </c>
      <c r="E12081">
        <v>4094890</v>
      </c>
      <c r="F12081">
        <v>1</v>
      </c>
    </row>
    <row r="12082" spans="1:6" x14ac:dyDescent="0.2">
      <c r="A12082" t="s">
        <v>23023</v>
      </c>
      <c r="B12082" t="s">
        <v>7</v>
      </c>
      <c r="C12082" t="s">
        <v>23025</v>
      </c>
      <c r="D12082">
        <v>49.81</v>
      </c>
      <c r="E12082">
        <v>4401488</v>
      </c>
      <c r="F12082">
        <v>1</v>
      </c>
    </row>
    <row r="12083" spans="1:6" x14ac:dyDescent="0.2">
      <c r="A12083" t="s">
        <v>30032</v>
      </c>
      <c r="B12083" t="s">
        <v>7</v>
      </c>
      <c r="C12083" t="s">
        <v>30033</v>
      </c>
      <c r="D12083">
        <v>74.44</v>
      </c>
      <c r="E12083">
        <v>2079740</v>
      </c>
      <c r="F12083">
        <v>1</v>
      </c>
    </row>
    <row r="12084" spans="1:6" x14ac:dyDescent="0.2">
      <c r="A12084" t="s">
        <v>30040</v>
      </c>
      <c r="B12084" t="s">
        <v>7</v>
      </c>
      <c r="C12084" t="s">
        <v>30041</v>
      </c>
      <c r="D12084">
        <v>82.56</v>
      </c>
      <c r="E12084">
        <v>4784318</v>
      </c>
      <c r="F12084">
        <v>1</v>
      </c>
    </row>
    <row r="12085" spans="1:6" x14ac:dyDescent="0.2">
      <c r="A12085" t="s">
        <v>30042</v>
      </c>
      <c r="B12085" t="s">
        <v>7</v>
      </c>
      <c r="C12085" t="s">
        <v>30043</v>
      </c>
      <c r="D12085">
        <v>11.46</v>
      </c>
      <c r="E12085">
        <v>5492145</v>
      </c>
      <c r="F12085">
        <v>1</v>
      </c>
    </row>
    <row r="12086" spans="1:6" x14ac:dyDescent="0.2">
      <c r="A12086" t="s">
        <v>30044</v>
      </c>
      <c r="B12086" t="s">
        <v>7</v>
      </c>
      <c r="C12086" t="s">
        <v>30045</v>
      </c>
      <c r="D12086" t="s">
        <v>44</v>
      </c>
      <c r="E12086">
        <v>1359806</v>
      </c>
      <c r="F12086">
        <v>1</v>
      </c>
    </row>
    <row r="12087" spans="1:6" x14ac:dyDescent="0.2">
      <c r="A12087" t="s">
        <v>30034</v>
      </c>
      <c r="B12087" t="s">
        <v>50</v>
      </c>
      <c r="C12087" t="s">
        <v>30035</v>
      </c>
      <c r="E12087">
        <v>3784177</v>
      </c>
      <c r="F12087">
        <v>1</v>
      </c>
    </row>
    <row r="12088" spans="1:6" x14ac:dyDescent="0.2">
      <c r="A12088" t="s">
        <v>23016</v>
      </c>
      <c r="B12088" t="s">
        <v>7</v>
      </c>
      <c r="C12088" t="s">
        <v>23017</v>
      </c>
      <c r="D12088">
        <v>24.27</v>
      </c>
      <c r="E12088">
        <v>3389783</v>
      </c>
      <c r="F12088">
        <v>1</v>
      </c>
    </row>
    <row r="12089" spans="1:6" x14ac:dyDescent="0.2">
      <c r="A12089" t="s">
        <v>23016</v>
      </c>
      <c r="B12089" t="s">
        <v>7</v>
      </c>
      <c r="C12089" t="s">
        <v>23018</v>
      </c>
      <c r="D12089">
        <v>27.49</v>
      </c>
      <c r="E12089">
        <v>1722492</v>
      </c>
      <c r="F12089">
        <v>1</v>
      </c>
    </row>
    <row r="12090" spans="1:6" x14ac:dyDescent="0.2">
      <c r="A12090" t="s">
        <v>23016</v>
      </c>
      <c r="B12090" t="s">
        <v>7</v>
      </c>
      <c r="C12090" t="s">
        <v>23019</v>
      </c>
      <c r="D12090">
        <v>42.13</v>
      </c>
      <c r="E12090">
        <v>4931361</v>
      </c>
      <c r="F12090">
        <v>1</v>
      </c>
    </row>
    <row r="12091" spans="1:6" x14ac:dyDescent="0.2">
      <c r="A12091" t="s">
        <v>23016</v>
      </c>
      <c r="B12091" t="s">
        <v>7</v>
      </c>
      <c r="C12091" t="s">
        <v>23020</v>
      </c>
      <c r="D12091">
        <v>35.25</v>
      </c>
      <c r="E12091">
        <v>4931361</v>
      </c>
      <c r="F12091">
        <v>1</v>
      </c>
    </row>
    <row r="12092" spans="1:6" x14ac:dyDescent="0.2">
      <c r="A12092" t="s">
        <v>23016</v>
      </c>
      <c r="B12092" t="s">
        <v>7</v>
      </c>
      <c r="C12092" t="s">
        <v>23021</v>
      </c>
      <c r="D12092">
        <v>24.68</v>
      </c>
      <c r="E12092">
        <v>3887105</v>
      </c>
      <c r="F12092">
        <v>1</v>
      </c>
    </row>
    <row r="12093" spans="1:6" x14ac:dyDescent="0.2">
      <c r="A12093" t="s">
        <v>23016</v>
      </c>
      <c r="B12093" t="s">
        <v>7</v>
      </c>
      <c r="C12093" t="s">
        <v>23022</v>
      </c>
      <c r="D12093">
        <v>8.7200000000000006</v>
      </c>
      <c r="E12093">
        <v>5014557</v>
      </c>
      <c r="F12093">
        <v>1</v>
      </c>
    </row>
    <row r="12094" spans="1:6" x14ac:dyDescent="0.2">
      <c r="A12094" t="s">
        <v>29987</v>
      </c>
      <c r="B12094" t="s">
        <v>7</v>
      </c>
      <c r="C12094" t="s">
        <v>29988</v>
      </c>
      <c r="D12094">
        <v>4.6900000000000004</v>
      </c>
      <c r="E12094">
        <v>5235701</v>
      </c>
      <c r="F12094">
        <v>1</v>
      </c>
    </row>
    <row r="12095" spans="1:6" x14ac:dyDescent="0.2">
      <c r="A12095" t="s">
        <v>29987</v>
      </c>
      <c r="B12095" t="s">
        <v>760</v>
      </c>
      <c r="C12095" t="s">
        <v>29989</v>
      </c>
      <c r="E12095">
        <v>4153894</v>
      </c>
      <c r="F12095">
        <v>1</v>
      </c>
    </row>
    <row r="12096" spans="1:6" x14ac:dyDescent="0.2">
      <c r="A12096" t="s">
        <v>29974</v>
      </c>
      <c r="B12096" t="s">
        <v>7</v>
      </c>
      <c r="C12096" t="s">
        <v>29975</v>
      </c>
      <c r="D12096">
        <v>54.84</v>
      </c>
      <c r="E12096">
        <v>1977620</v>
      </c>
      <c r="F12096">
        <v>1</v>
      </c>
    </row>
    <row r="12097" spans="1:6" x14ac:dyDescent="0.2">
      <c r="A12097" t="s">
        <v>29974</v>
      </c>
      <c r="B12097" t="s">
        <v>7</v>
      </c>
      <c r="C12097" t="s">
        <v>29976</v>
      </c>
      <c r="D12097">
        <v>49.21</v>
      </c>
      <c r="E12097">
        <v>4788724</v>
      </c>
      <c r="F12097">
        <v>1</v>
      </c>
    </row>
    <row r="12098" spans="1:6" x14ac:dyDescent="0.2">
      <c r="A12098" t="s">
        <v>29990</v>
      </c>
      <c r="B12098" t="s">
        <v>7</v>
      </c>
      <c r="C12098" t="s">
        <v>29991</v>
      </c>
      <c r="D12098">
        <v>29.87</v>
      </c>
      <c r="E12098">
        <v>1354832</v>
      </c>
      <c r="F12098">
        <v>1</v>
      </c>
    </row>
    <row r="12099" spans="1:6" x14ac:dyDescent="0.2">
      <c r="A12099" t="s">
        <v>29977</v>
      </c>
      <c r="B12099" t="s">
        <v>33</v>
      </c>
      <c r="C12099" t="s">
        <v>34</v>
      </c>
      <c r="E12099">
        <v>3006866</v>
      </c>
      <c r="F12099">
        <v>1</v>
      </c>
    </row>
    <row r="12100" spans="1:6" x14ac:dyDescent="0.2">
      <c r="A12100" t="s">
        <v>29978</v>
      </c>
      <c r="B12100" t="s">
        <v>7</v>
      </c>
      <c r="C12100" t="s">
        <v>29979</v>
      </c>
      <c r="D12100">
        <v>48.29</v>
      </c>
      <c r="E12100">
        <v>1393970</v>
      </c>
      <c r="F12100">
        <v>1</v>
      </c>
    </row>
    <row r="12101" spans="1:6" x14ac:dyDescent="0.2">
      <c r="A12101" t="s">
        <v>29980</v>
      </c>
      <c r="B12101" t="s">
        <v>438</v>
      </c>
      <c r="C12101" t="s">
        <v>29981</v>
      </c>
      <c r="E12101">
        <v>2816211</v>
      </c>
      <c r="F12101">
        <v>1</v>
      </c>
    </row>
    <row r="12102" spans="1:6" x14ac:dyDescent="0.2">
      <c r="A12102" t="s">
        <v>29980</v>
      </c>
      <c r="B12102" t="s">
        <v>7</v>
      </c>
      <c r="C12102" t="s">
        <v>29982</v>
      </c>
      <c r="D12102">
        <v>92.83</v>
      </c>
      <c r="E12102">
        <v>3901783</v>
      </c>
      <c r="F12102">
        <v>1</v>
      </c>
    </row>
    <row r="12103" spans="1:6" x14ac:dyDescent="0.2">
      <c r="A12103" t="s">
        <v>29980</v>
      </c>
      <c r="B12103" t="s">
        <v>7</v>
      </c>
      <c r="C12103" t="s">
        <v>29983</v>
      </c>
      <c r="D12103">
        <v>66.900000000000006</v>
      </c>
      <c r="E12103">
        <v>3901783</v>
      </c>
      <c r="F12103">
        <v>1</v>
      </c>
    </row>
    <row r="12104" spans="1:6" x14ac:dyDescent="0.2">
      <c r="A12104" t="s">
        <v>29984</v>
      </c>
      <c r="B12104" t="s">
        <v>7</v>
      </c>
      <c r="C12104" t="s">
        <v>29985</v>
      </c>
      <c r="D12104">
        <v>93.87</v>
      </c>
      <c r="E12104">
        <v>2122410</v>
      </c>
      <c r="F12104">
        <v>1</v>
      </c>
    </row>
    <row r="12105" spans="1:6" x14ac:dyDescent="0.2">
      <c r="A12105" t="s">
        <v>29984</v>
      </c>
      <c r="B12105" t="s">
        <v>7</v>
      </c>
      <c r="C12105" t="s">
        <v>29986</v>
      </c>
      <c r="D12105">
        <v>48.96</v>
      </c>
      <c r="E12105">
        <v>5559001</v>
      </c>
      <c r="F12105">
        <v>1</v>
      </c>
    </row>
    <row r="12106" spans="1:6" x14ac:dyDescent="0.2">
      <c r="A12106" t="s">
        <v>23028</v>
      </c>
      <c r="B12106" t="s">
        <v>760</v>
      </c>
      <c r="C12106" t="s">
        <v>23029</v>
      </c>
      <c r="E12106">
        <v>5184789</v>
      </c>
      <c r="F12106">
        <v>1</v>
      </c>
    </row>
    <row r="12107" spans="1:6" x14ac:dyDescent="0.2">
      <c r="A12107" t="s">
        <v>30023</v>
      </c>
      <c r="B12107" t="s">
        <v>7</v>
      </c>
      <c r="C12107" t="s">
        <v>30024</v>
      </c>
      <c r="D12107">
        <v>97.18</v>
      </c>
      <c r="E12107">
        <v>4108962</v>
      </c>
      <c r="F12107">
        <v>1</v>
      </c>
    </row>
    <row r="12108" spans="1:6" x14ac:dyDescent="0.2">
      <c r="A12108" t="s">
        <v>30030</v>
      </c>
      <c r="B12108" t="s">
        <v>7</v>
      </c>
      <c r="C12108" t="s">
        <v>30031</v>
      </c>
      <c r="D12108">
        <v>37.74</v>
      </c>
      <c r="E12108">
        <v>5283206</v>
      </c>
      <c r="F12108">
        <v>1</v>
      </c>
    </row>
    <row r="12109" spans="1:6" x14ac:dyDescent="0.2">
      <c r="A12109" t="s">
        <v>30019</v>
      </c>
      <c r="B12109" t="s">
        <v>7</v>
      </c>
      <c r="C12109" t="s">
        <v>30020</v>
      </c>
      <c r="D12109">
        <v>5.68</v>
      </c>
      <c r="E12109">
        <v>4894086</v>
      </c>
      <c r="F12109">
        <v>1</v>
      </c>
    </row>
    <row r="12110" spans="1:6" x14ac:dyDescent="0.2">
      <c r="A12110" t="s">
        <v>30019</v>
      </c>
      <c r="B12110" t="s">
        <v>50</v>
      </c>
      <c r="C12110" t="s">
        <v>30021</v>
      </c>
      <c r="E12110">
        <v>2282907</v>
      </c>
      <c r="F12110">
        <v>1</v>
      </c>
    </row>
    <row r="12111" spans="1:6" x14ac:dyDescent="0.2">
      <c r="A12111" t="s">
        <v>30019</v>
      </c>
      <c r="B12111" t="s">
        <v>7</v>
      </c>
      <c r="C12111" t="s">
        <v>30022</v>
      </c>
      <c r="D12111">
        <v>90.01</v>
      </c>
      <c r="E12111">
        <v>4229048</v>
      </c>
      <c r="F12111">
        <v>1</v>
      </c>
    </row>
    <row r="12112" spans="1:6" x14ac:dyDescent="0.2">
      <c r="A12112" t="s">
        <v>30025</v>
      </c>
      <c r="B12112" t="s">
        <v>7</v>
      </c>
      <c r="C12112" t="s">
        <v>30026</v>
      </c>
      <c r="D12112">
        <v>75.84</v>
      </c>
      <c r="E12112">
        <v>5939943</v>
      </c>
      <c r="F12112">
        <v>1</v>
      </c>
    </row>
    <row r="12113" spans="1:6" x14ac:dyDescent="0.2">
      <c r="A12113" t="s">
        <v>30027</v>
      </c>
      <c r="B12113" t="s">
        <v>7</v>
      </c>
      <c r="C12113" t="s">
        <v>30028</v>
      </c>
      <c r="D12113">
        <v>37.4</v>
      </c>
      <c r="E12113">
        <v>3588555</v>
      </c>
      <c r="F12113">
        <v>1</v>
      </c>
    </row>
    <row r="12114" spans="1:6" x14ac:dyDescent="0.2">
      <c r="A12114" t="s">
        <v>30027</v>
      </c>
      <c r="B12114" t="s">
        <v>7</v>
      </c>
      <c r="C12114" t="s">
        <v>30029</v>
      </c>
      <c r="D12114">
        <v>6.82</v>
      </c>
      <c r="E12114">
        <v>1708851</v>
      </c>
      <c r="F12114">
        <v>1</v>
      </c>
    </row>
    <row r="12115" spans="1:6" x14ac:dyDescent="0.2">
      <c r="A12115" t="s">
        <v>23030</v>
      </c>
      <c r="B12115" t="s">
        <v>7</v>
      </c>
      <c r="C12115" t="s">
        <v>23031</v>
      </c>
      <c r="D12115">
        <v>68.900000000000006</v>
      </c>
      <c r="E12115">
        <v>2035331</v>
      </c>
      <c r="F12115">
        <v>1</v>
      </c>
    </row>
    <row r="12116" spans="1:6" x14ac:dyDescent="0.2">
      <c r="A12116" t="s">
        <v>29992</v>
      </c>
      <c r="B12116" t="s">
        <v>7</v>
      </c>
      <c r="C12116" t="s">
        <v>29993</v>
      </c>
      <c r="D12116">
        <v>60.37</v>
      </c>
      <c r="E12116">
        <v>2251546</v>
      </c>
      <c r="F12116">
        <v>1</v>
      </c>
    </row>
    <row r="12117" spans="1:6" x14ac:dyDescent="0.2">
      <c r="A12117" t="s">
        <v>29992</v>
      </c>
      <c r="B12117" t="s">
        <v>7</v>
      </c>
      <c r="C12117" t="s">
        <v>29994</v>
      </c>
      <c r="D12117">
        <v>33.119999999999997</v>
      </c>
      <c r="E12117">
        <v>5887216</v>
      </c>
      <c r="F12117">
        <v>1</v>
      </c>
    </row>
    <row r="12118" spans="1:6" x14ac:dyDescent="0.2">
      <c r="A12118" t="s">
        <v>23005</v>
      </c>
      <c r="B12118" t="s">
        <v>7</v>
      </c>
      <c r="C12118" t="s">
        <v>23006</v>
      </c>
      <c r="D12118">
        <v>39.92</v>
      </c>
      <c r="E12118">
        <v>2369849</v>
      </c>
      <c r="F12118">
        <v>1</v>
      </c>
    </row>
    <row r="12119" spans="1:6" x14ac:dyDescent="0.2">
      <c r="A12119" t="s">
        <v>23003</v>
      </c>
      <c r="B12119" t="s">
        <v>7</v>
      </c>
      <c r="C12119" t="s">
        <v>23004</v>
      </c>
      <c r="D12119">
        <v>24.52</v>
      </c>
      <c r="E12119">
        <v>1200909</v>
      </c>
      <c r="F12119">
        <v>1</v>
      </c>
    </row>
    <row r="12120" spans="1:6" x14ac:dyDescent="0.2">
      <c r="A12120" t="s">
        <v>22999</v>
      </c>
      <c r="B12120" t="s">
        <v>7</v>
      </c>
      <c r="C12120" t="s">
        <v>23000</v>
      </c>
      <c r="D12120">
        <v>20.21</v>
      </c>
      <c r="E12120">
        <v>1195128</v>
      </c>
      <c r="F12120">
        <v>1</v>
      </c>
    </row>
    <row r="12121" spans="1:6" x14ac:dyDescent="0.2">
      <c r="A12121" t="s">
        <v>23001</v>
      </c>
      <c r="B12121" t="s">
        <v>7</v>
      </c>
      <c r="C12121" t="s">
        <v>23002</v>
      </c>
      <c r="D12121">
        <v>13.54</v>
      </c>
      <c r="E12121">
        <v>3967054</v>
      </c>
      <c r="F12121">
        <v>1</v>
      </c>
    </row>
    <row r="12122" spans="1:6" x14ac:dyDescent="0.2">
      <c r="A12122" t="s">
        <v>23007</v>
      </c>
      <c r="B12122" t="s">
        <v>7</v>
      </c>
      <c r="C12122" t="s">
        <v>23008</v>
      </c>
      <c r="D12122">
        <v>56.77</v>
      </c>
      <c r="E12122">
        <v>2088687</v>
      </c>
      <c r="F12122">
        <v>1</v>
      </c>
    </row>
    <row r="12123" spans="1:6" x14ac:dyDescent="0.2">
      <c r="A12123" t="s">
        <v>23007</v>
      </c>
      <c r="B12123" t="s">
        <v>7</v>
      </c>
      <c r="C12123" t="s">
        <v>23009</v>
      </c>
      <c r="D12123">
        <v>52.25</v>
      </c>
      <c r="E12123">
        <v>2594576</v>
      </c>
      <c r="F12123">
        <v>1</v>
      </c>
    </row>
    <row r="12124" spans="1:6" x14ac:dyDescent="0.2">
      <c r="A12124" t="s">
        <v>23012</v>
      </c>
      <c r="B12124" t="s">
        <v>7</v>
      </c>
      <c r="C12124" t="s">
        <v>23013</v>
      </c>
      <c r="D12124">
        <v>46.2</v>
      </c>
      <c r="E12124">
        <v>6019480</v>
      </c>
      <c r="F12124">
        <v>1</v>
      </c>
    </row>
    <row r="12125" spans="1:6" x14ac:dyDescent="0.2">
      <c r="A12125" t="s">
        <v>23014</v>
      </c>
      <c r="B12125" t="s">
        <v>7</v>
      </c>
      <c r="C12125" t="s">
        <v>23015</v>
      </c>
      <c r="D12125">
        <v>44.86</v>
      </c>
      <c r="E12125">
        <v>2376208</v>
      </c>
      <c r="F12125">
        <v>1</v>
      </c>
    </row>
    <row r="12126" spans="1:6" x14ac:dyDescent="0.2">
      <c r="A12126" t="s">
        <v>23014</v>
      </c>
      <c r="B12126" t="s">
        <v>33</v>
      </c>
      <c r="C12126" t="s">
        <v>34</v>
      </c>
      <c r="E12126">
        <v>5926759</v>
      </c>
      <c r="F12126">
        <v>1</v>
      </c>
    </row>
    <row r="12127" spans="1:6" x14ac:dyDescent="0.2">
      <c r="A12127" t="s">
        <v>23010</v>
      </c>
      <c r="B12127" t="s">
        <v>7</v>
      </c>
      <c r="C12127" t="s">
        <v>23011</v>
      </c>
      <c r="D12127">
        <v>49.11</v>
      </c>
      <c r="E12127">
        <v>5875329</v>
      </c>
      <c r="F12127">
        <v>1</v>
      </c>
    </row>
    <row r="12128" spans="1:6" x14ac:dyDescent="0.2">
      <c r="A12128" t="s">
        <v>22997</v>
      </c>
      <c r="B12128" t="s">
        <v>7</v>
      </c>
      <c r="C12128" t="s">
        <v>22998</v>
      </c>
      <c r="D12128">
        <v>20.94</v>
      </c>
      <c r="E12128">
        <v>1400203</v>
      </c>
      <c r="F12128">
        <v>1</v>
      </c>
    </row>
    <row r="12129" spans="1:6" x14ac:dyDescent="0.2">
      <c r="A12129" t="s">
        <v>23026</v>
      </c>
      <c r="B12129" t="s">
        <v>7</v>
      </c>
      <c r="C12129" t="s">
        <v>23027</v>
      </c>
      <c r="D12129">
        <v>0.47</v>
      </c>
      <c r="E12129">
        <v>5851531</v>
      </c>
      <c r="F12129">
        <v>1</v>
      </c>
    </row>
    <row r="12130" spans="1:6" x14ac:dyDescent="0.2">
      <c r="A12130" t="s">
        <v>23032</v>
      </c>
      <c r="B12130" t="s">
        <v>33</v>
      </c>
      <c r="C12130" t="s">
        <v>34</v>
      </c>
      <c r="E12130">
        <v>5785895</v>
      </c>
      <c r="F12130">
        <v>1</v>
      </c>
    </row>
    <row r="12131" spans="1:6" x14ac:dyDescent="0.2">
      <c r="A12131" t="s">
        <v>23032</v>
      </c>
      <c r="B12131" t="s">
        <v>7</v>
      </c>
      <c r="C12131" t="s">
        <v>23033</v>
      </c>
      <c r="D12131">
        <v>42.19</v>
      </c>
      <c r="E12131">
        <v>2467388</v>
      </c>
      <c r="F12131">
        <v>1</v>
      </c>
    </row>
    <row r="12132" spans="1:6" x14ac:dyDescent="0.2">
      <c r="A12132" t="s">
        <v>23032</v>
      </c>
      <c r="B12132" t="s">
        <v>7</v>
      </c>
      <c r="C12132" t="s">
        <v>23034</v>
      </c>
      <c r="D12132">
        <v>44.59</v>
      </c>
      <c r="E12132">
        <v>4079156</v>
      </c>
      <c r="F12132">
        <v>1</v>
      </c>
    </row>
    <row r="12133" spans="1:6" x14ac:dyDescent="0.2">
      <c r="A12133" t="s">
        <v>23035</v>
      </c>
      <c r="B12133" t="s">
        <v>7</v>
      </c>
      <c r="C12133" t="s">
        <v>23036</v>
      </c>
      <c r="D12133">
        <v>73.38</v>
      </c>
      <c r="E12133">
        <v>5758267</v>
      </c>
      <c r="F12133">
        <v>1</v>
      </c>
    </row>
    <row r="12134" spans="1:6" x14ac:dyDescent="0.2">
      <c r="A12134" t="s">
        <v>22983</v>
      </c>
      <c r="B12134" t="s">
        <v>7</v>
      </c>
      <c r="C12134" t="s">
        <v>22984</v>
      </c>
      <c r="D12134">
        <v>33.15</v>
      </c>
      <c r="E12134">
        <v>2046871</v>
      </c>
      <c r="F12134">
        <v>1</v>
      </c>
    </row>
    <row r="12135" spans="1:6" x14ac:dyDescent="0.2">
      <c r="A12135" t="s">
        <v>22994</v>
      </c>
      <c r="B12135" t="s">
        <v>7</v>
      </c>
      <c r="C12135" t="s">
        <v>22995</v>
      </c>
      <c r="D12135">
        <v>49.99</v>
      </c>
      <c r="E12135">
        <v>4200762</v>
      </c>
      <c r="F12135">
        <v>1</v>
      </c>
    </row>
    <row r="12136" spans="1:6" x14ac:dyDescent="0.2">
      <c r="A12136" t="s">
        <v>22994</v>
      </c>
      <c r="B12136" t="s">
        <v>7</v>
      </c>
      <c r="C12136" t="s">
        <v>22996</v>
      </c>
      <c r="D12136">
        <v>31.97</v>
      </c>
      <c r="E12136">
        <v>6011671</v>
      </c>
      <c r="F12136">
        <v>1</v>
      </c>
    </row>
    <row r="12137" spans="1:6" x14ac:dyDescent="0.2">
      <c r="A12137" t="s">
        <v>22987</v>
      </c>
      <c r="B12137" t="s">
        <v>13</v>
      </c>
      <c r="C12137" t="s">
        <v>22988</v>
      </c>
      <c r="E12137">
        <v>4060745</v>
      </c>
      <c r="F12137">
        <v>1</v>
      </c>
    </row>
    <row r="12138" spans="1:6" x14ac:dyDescent="0.2">
      <c r="A12138" t="s">
        <v>22987</v>
      </c>
      <c r="B12138" t="s">
        <v>760</v>
      </c>
      <c r="C12138" t="s">
        <v>22989</v>
      </c>
      <c r="E12138">
        <v>1956313</v>
      </c>
      <c r="F12138">
        <v>1</v>
      </c>
    </row>
    <row r="12139" spans="1:6" x14ac:dyDescent="0.2">
      <c r="A12139" t="s">
        <v>22992</v>
      </c>
      <c r="B12139" t="s">
        <v>7</v>
      </c>
      <c r="C12139" t="s">
        <v>22993</v>
      </c>
      <c r="D12139">
        <v>57.34</v>
      </c>
      <c r="E12139">
        <v>5424583</v>
      </c>
      <c r="F12139">
        <v>1</v>
      </c>
    </row>
    <row r="12140" spans="1:6" x14ac:dyDescent="0.2">
      <c r="A12140" t="s">
        <v>22990</v>
      </c>
      <c r="B12140" t="s">
        <v>760</v>
      </c>
      <c r="C12140" t="s">
        <v>22991</v>
      </c>
      <c r="E12140">
        <v>3213310</v>
      </c>
      <c r="F12140">
        <v>1</v>
      </c>
    </row>
    <row r="12141" spans="1:6" x14ac:dyDescent="0.2">
      <c r="A12141" t="s">
        <v>22985</v>
      </c>
      <c r="B12141" t="s">
        <v>7</v>
      </c>
      <c r="C12141" t="s">
        <v>22986</v>
      </c>
      <c r="D12141">
        <v>1.4</v>
      </c>
      <c r="E12141">
        <v>5559669</v>
      </c>
      <c r="F12141">
        <v>1</v>
      </c>
    </row>
    <row r="12142" spans="1:6" x14ac:dyDescent="0.2">
      <c r="A12142" t="s">
        <v>30036</v>
      </c>
      <c r="B12142" t="s">
        <v>7</v>
      </c>
      <c r="C12142" t="s">
        <v>30037</v>
      </c>
      <c r="D12142">
        <v>34.590000000000003</v>
      </c>
      <c r="E12142">
        <v>2750595</v>
      </c>
      <c r="F12142">
        <v>1</v>
      </c>
    </row>
    <row r="12143" spans="1:6" x14ac:dyDescent="0.2">
      <c r="A12143" t="s">
        <v>30036</v>
      </c>
      <c r="B12143" t="s">
        <v>7</v>
      </c>
      <c r="C12143" t="s">
        <v>30038</v>
      </c>
      <c r="D12143">
        <v>63.95</v>
      </c>
      <c r="E12143">
        <v>2369849</v>
      </c>
      <c r="F12143">
        <v>1</v>
      </c>
    </row>
    <row r="12144" spans="1:6" x14ac:dyDescent="0.2">
      <c r="A12144" t="s">
        <v>30036</v>
      </c>
      <c r="B12144" t="s">
        <v>7</v>
      </c>
      <c r="C12144" t="s">
        <v>30039</v>
      </c>
      <c r="D12144">
        <v>13.81</v>
      </c>
      <c r="E12144">
        <v>4090536</v>
      </c>
      <c r="F12144">
        <v>1</v>
      </c>
    </row>
    <row r="12145" spans="1:6" x14ac:dyDescent="0.2">
      <c r="A12145" t="s">
        <v>29997</v>
      </c>
      <c r="B12145" t="s">
        <v>7</v>
      </c>
      <c r="C12145" t="s">
        <v>29998</v>
      </c>
      <c r="D12145">
        <v>1.58</v>
      </c>
      <c r="E12145">
        <v>3977664</v>
      </c>
      <c r="F12145">
        <v>1</v>
      </c>
    </row>
    <row r="12146" spans="1:6" x14ac:dyDescent="0.2">
      <c r="A12146" t="s">
        <v>29995</v>
      </c>
      <c r="B12146" t="s">
        <v>7</v>
      </c>
      <c r="C12146" t="s">
        <v>29996</v>
      </c>
      <c r="D12146">
        <v>60.18</v>
      </c>
      <c r="E12146">
        <v>3063778</v>
      </c>
      <c r="F12146">
        <v>1</v>
      </c>
    </row>
    <row r="12147" spans="1:6" x14ac:dyDescent="0.2">
      <c r="A12147" t="s">
        <v>35229</v>
      </c>
      <c r="B12147" t="s">
        <v>7</v>
      </c>
      <c r="C12147" t="s">
        <v>35230</v>
      </c>
      <c r="D12147">
        <v>17.2</v>
      </c>
      <c r="E12147">
        <v>3825454</v>
      </c>
      <c r="F12147">
        <v>1</v>
      </c>
    </row>
    <row r="12148" spans="1:6" x14ac:dyDescent="0.2">
      <c r="A12148" t="s">
        <v>35231</v>
      </c>
      <c r="B12148" t="s">
        <v>7</v>
      </c>
      <c r="C12148" t="s">
        <v>35232</v>
      </c>
      <c r="D12148">
        <v>69.849999999999994</v>
      </c>
      <c r="E12148">
        <v>1214038</v>
      </c>
      <c r="F12148">
        <v>1</v>
      </c>
    </row>
    <row r="12149" spans="1:6" x14ac:dyDescent="0.2">
      <c r="A12149" t="s">
        <v>35233</v>
      </c>
      <c r="B12149" t="s">
        <v>7</v>
      </c>
      <c r="C12149" t="s">
        <v>35234</v>
      </c>
      <c r="D12149">
        <v>34.450000000000003</v>
      </c>
      <c r="E12149">
        <v>5658767</v>
      </c>
      <c r="F12149">
        <v>1</v>
      </c>
    </row>
    <row r="12150" spans="1:6" x14ac:dyDescent="0.2">
      <c r="A12150" t="s">
        <v>35233</v>
      </c>
      <c r="B12150" t="s">
        <v>7</v>
      </c>
      <c r="C12150" t="s">
        <v>35235</v>
      </c>
      <c r="D12150">
        <v>25.63</v>
      </c>
      <c r="E12150">
        <v>1175684</v>
      </c>
      <c r="F12150">
        <v>1</v>
      </c>
    </row>
    <row r="12151" spans="1:6" x14ac:dyDescent="0.2">
      <c r="A12151" t="s">
        <v>35236</v>
      </c>
      <c r="B12151" t="s">
        <v>7</v>
      </c>
      <c r="C12151" t="s">
        <v>35237</v>
      </c>
      <c r="D12151">
        <v>97.12</v>
      </c>
      <c r="E12151">
        <v>1427387</v>
      </c>
      <c r="F12151">
        <v>1</v>
      </c>
    </row>
    <row r="12152" spans="1:6" x14ac:dyDescent="0.2">
      <c r="A12152" t="s">
        <v>30015</v>
      </c>
      <c r="B12152" t="s">
        <v>7</v>
      </c>
      <c r="C12152" t="s">
        <v>30016</v>
      </c>
      <c r="D12152">
        <v>3.68</v>
      </c>
      <c r="E12152">
        <v>1747151</v>
      </c>
      <c r="F12152">
        <v>1</v>
      </c>
    </row>
    <row r="12153" spans="1:6" x14ac:dyDescent="0.2">
      <c r="A12153" t="s">
        <v>30017</v>
      </c>
      <c r="B12153" t="s">
        <v>7</v>
      </c>
      <c r="C12153" t="s">
        <v>30018</v>
      </c>
      <c r="D12153" t="s">
        <v>44</v>
      </c>
      <c r="E12153">
        <v>4405040</v>
      </c>
      <c r="F12153">
        <v>1</v>
      </c>
    </row>
    <row r="12154" spans="1:6" x14ac:dyDescent="0.2">
      <c r="A12154" t="s">
        <v>35238</v>
      </c>
      <c r="B12154" t="s">
        <v>7</v>
      </c>
      <c r="C12154" t="s">
        <v>35239</v>
      </c>
      <c r="D12154" t="s">
        <v>44</v>
      </c>
      <c r="E12154">
        <v>5758299</v>
      </c>
      <c r="F12154">
        <v>1</v>
      </c>
    </row>
    <row r="12155" spans="1:6" x14ac:dyDescent="0.2">
      <c r="A12155" t="s">
        <v>35244</v>
      </c>
      <c r="B12155" t="s">
        <v>7</v>
      </c>
      <c r="C12155" t="s">
        <v>35245</v>
      </c>
      <c r="D12155">
        <v>12.63</v>
      </c>
      <c r="E12155">
        <v>4854398</v>
      </c>
      <c r="F12155">
        <v>1</v>
      </c>
    </row>
    <row r="12156" spans="1:6" x14ac:dyDescent="0.2">
      <c r="A12156" t="s">
        <v>29999</v>
      </c>
      <c r="B12156" t="s">
        <v>7</v>
      </c>
      <c r="C12156" t="s">
        <v>30000</v>
      </c>
      <c r="D12156">
        <v>96.5</v>
      </c>
      <c r="E12156">
        <v>1828545</v>
      </c>
      <c r="F12156">
        <v>1</v>
      </c>
    </row>
    <row r="12157" spans="1:6" x14ac:dyDescent="0.2">
      <c r="A12157" t="s">
        <v>35242</v>
      </c>
      <c r="B12157" t="s">
        <v>7</v>
      </c>
      <c r="C12157" t="s">
        <v>35243</v>
      </c>
      <c r="D12157" t="s">
        <v>44</v>
      </c>
      <c r="E12157">
        <v>2116104</v>
      </c>
      <c r="F12157">
        <v>1</v>
      </c>
    </row>
    <row r="12158" spans="1:6" x14ac:dyDescent="0.2">
      <c r="A12158" t="s">
        <v>35240</v>
      </c>
      <c r="B12158" t="s">
        <v>760</v>
      </c>
      <c r="C12158" t="s">
        <v>35241</v>
      </c>
      <c r="E12158">
        <v>2308439</v>
      </c>
      <c r="F12158">
        <v>1</v>
      </c>
    </row>
    <row r="12159" spans="1:6" x14ac:dyDescent="0.2">
      <c r="A12159" t="s">
        <v>35222</v>
      </c>
      <c r="B12159" t="s">
        <v>7</v>
      </c>
      <c r="C12159" t="s">
        <v>35223</v>
      </c>
      <c r="D12159">
        <v>88.33</v>
      </c>
      <c r="E12159">
        <v>5439681</v>
      </c>
      <c r="F12159">
        <v>1</v>
      </c>
    </row>
    <row r="12160" spans="1:6" x14ac:dyDescent="0.2">
      <c r="A12160" t="s">
        <v>35224</v>
      </c>
      <c r="B12160" t="s">
        <v>7</v>
      </c>
      <c r="C12160" t="s">
        <v>35225</v>
      </c>
      <c r="D12160">
        <v>15.59</v>
      </c>
      <c r="E12160">
        <v>5348071</v>
      </c>
      <c r="F12160">
        <v>1</v>
      </c>
    </row>
    <row r="12161" spans="1:6" x14ac:dyDescent="0.2">
      <c r="A12161" t="s">
        <v>35224</v>
      </c>
      <c r="B12161" t="s">
        <v>13</v>
      </c>
      <c r="C12161" t="s">
        <v>35226</v>
      </c>
      <c r="E12161">
        <v>3388391</v>
      </c>
      <c r="F12161">
        <v>1</v>
      </c>
    </row>
    <row r="12162" spans="1:6" x14ac:dyDescent="0.2">
      <c r="A12162" t="s">
        <v>35227</v>
      </c>
      <c r="B12162" t="s">
        <v>7</v>
      </c>
      <c r="C12162" t="s">
        <v>35228</v>
      </c>
      <c r="D12162">
        <v>6.79</v>
      </c>
      <c r="E12162">
        <v>1764895</v>
      </c>
      <c r="F12162">
        <v>1</v>
      </c>
    </row>
    <row r="12163" spans="1:6" x14ac:dyDescent="0.2">
      <c r="A12163" t="s">
        <v>30011</v>
      </c>
      <c r="B12163" t="s">
        <v>7</v>
      </c>
      <c r="C12163" t="s">
        <v>30012</v>
      </c>
      <c r="D12163">
        <v>0.99</v>
      </c>
      <c r="E12163">
        <v>1252724</v>
      </c>
      <c r="F12163">
        <v>1</v>
      </c>
    </row>
    <row r="12164" spans="1:6" x14ac:dyDescent="0.2">
      <c r="A12164" t="s">
        <v>30011</v>
      </c>
      <c r="B12164" t="s">
        <v>7</v>
      </c>
      <c r="C12164" t="s">
        <v>30013</v>
      </c>
      <c r="D12164">
        <v>15.81</v>
      </c>
      <c r="E12164">
        <v>1634254</v>
      </c>
      <c r="F12164">
        <v>1</v>
      </c>
    </row>
    <row r="12165" spans="1:6" x14ac:dyDescent="0.2">
      <c r="A12165" t="s">
        <v>30011</v>
      </c>
      <c r="B12165" t="s">
        <v>7</v>
      </c>
      <c r="C12165" t="s">
        <v>30014</v>
      </c>
      <c r="D12165">
        <v>36.770000000000003</v>
      </c>
      <c r="E12165">
        <v>4344595</v>
      </c>
      <c r="F12165">
        <v>1</v>
      </c>
    </row>
    <row r="12166" spans="1:6" x14ac:dyDescent="0.2">
      <c r="A12166" t="s">
        <v>30005</v>
      </c>
      <c r="B12166" t="s">
        <v>7</v>
      </c>
      <c r="C12166" t="s">
        <v>30006</v>
      </c>
      <c r="D12166" t="s">
        <v>44</v>
      </c>
      <c r="E12166">
        <v>1235659</v>
      </c>
      <c r="F12166">
        <v>1</v>
      </c>
    </row>
    <row r="12167" spans="1:6" x14ac:dyDescent="0.2">
      <c r="A12167" t="s">
        <v>30003</v>
      </c>
      <c r="B12167" t="s">
        <v>7</v>
      </c>
      <c r="C12167" t="s">
        <v>30004</v>
      </c>
      <c r="D12167" t="s">
        <v>44</v>
      </c>
      <c r="E12167">
        <v>5431473</v>
      </c>
      <c r="F12167">
        <v>1</v>
      </c>
    </row>
    <row r="12168" spans="1:6" x14ac:dyDescent="0.2">
      <c r="A12168" t="s">
        <v>30001</v>
      </c>
      <c r="B12168" t="s">
        <v>7</v>
      </c>
      <c r="C12168" t="s">
        <v>30002</v>
      </c>
      <c r="D12168" t="s">
        <v>44</v>
      </c>
      <c r="E12168">
        <v>2136348</v>
      </c>
      <c r="F12168">
        <v>1</v>
      </c>
    </row>
    <row r="12169" spans="1:6" x14ac:dyDescent="0.2">
      <c r="A12169" t="s">
        <v>21398</v>
      </c>
      <c r="B12169" t="s">
        <v>7</v>
      </c>
      <c r="C12169" t="s">
        <v>21399</v>
      </c>
      <c r="D12169" t="s">
        <v>44</v>
      </c>
      <c r="E12169">
        <v>3735392</v>
      </c>
      <c r="F12169">
        <v>1</v>
      </c>
    </row>
    <row r="12170" spans="1:6" x14ac:dyDescent="0.2">
      <c r="A12170" t="s">
        <v>20102</v>
      </c>
      <c r="B12170" t="s">
        <v>7</v>
      </c>
      <c r="C12170" t="s">
        <v>20103</v>
      </c>
      <c r="D12170" t="s">
        <v>44</v>
      </c>
      <c r="E12170">
        <v>5107439</v>
      </c>
      <c r="F12170">
        <v>1</v>
      </c>
    </row>
    <row r="12171" spans="1:6" x14ac:dyDescent="0.2">
      <c r="A12171" t="s">
        <v>21396</v>
      </c>
      <c r="B12171" t="s">
        <v>7</v>
      </c>
      <c r="C12171" t="s">
        <v>21397</v>
      </c>
      <c r="D12171" t="s">
        <v>44</v>
      </c>
      <c r="E12171">
        <v>1723794</v>
      </c>
      <c r="F12171">
        <v>1</v>
      </c>
    </row>
    <row r="12172" spans="1:6" x14ac:dyDescent="0.2">
      <c r="A12172" t="s">
        <v>30007</v>
      </c>
      <c r="B12172" t="s">
        <v>50</v>
      </c>
      <c r="C12172" t="s">
        <v>30008</v>
      </c>
      <c r="E12172">
        <v>3440290</v>
      </c>
      <c r="F12172">
        <v>1</v>
      </c>
    </row>
    <row r="12173" spans="1:6" x14ac:dyDescent="0.2">
      <c r="A12173" t="s">
        <v>30009</v>
      </c>
      <c r="B12173" t="s">
        <v>50</v>
      </c>
      <c r="C12173" t="s">
        <v>30010</v>
      </c>
      <c r="E12173">
        <v>1197263</v>
      </c>
      <c r="F12173">
        <v>1</v>
      </c>
    </row>
    <row r="12174" spans="1:6" x14ac:dyDescent="0.2">
      <c r="A12174" t="s">
        <v>2287</v>
      </c>
      <c r="B12174" t="s">
        <v>7</v>
      </c>
      <c r="C12174" t="s">
        <v>2288</v>
      </c>
      <c r="D12174" t="s">
        <v>44</v>
      </c>
      <c r="E12174">
        <v>1500708</v>
      </c>
      <c r="F12174">
        <v>1</v>
      </c>
    </row>
    <row r="12175" spans="1:6" x14ac:dyDescent="0.2">
      <c r="A12175" t="s">
        <v>32921</v>
      </c>
      <c r="B12175" t="s">
        <v>33</v>
      </c>
      <c r="C12175" t="s">
        <v>34</v>
      </c>
      <c r="E12175">
        <v>5986309</v>
      </c>
      <c r="F12175">
        <v>1</v>
      </c>
    </row>
    <row r="12176" spans="1:6" x14ac:dyDescent="0.2">
      <c r="A12176" t="s">
        <v>29593</v>
      </c>
      <c r="B12176" t="s">
        <v>7</v>
      </c>
      <c r="C12176" t="s">
        <v>29594</v>
      </c>
      <c r="D12176">
        <v>38.159999999999997</v>
      </c>
      <c r="E12176">
        <v>4033561</v>
      </c>
      <c r="F12176">
        <v>1</v>
      </c>
    </row>
    <row r="12177" spans="1:6" x14ac:dyDescent="0.2">
      <c r="A12177" t="s">
        <v>29593</v>
      </c>
      <c r="B12177" t="s">
        <v>7</v>
      </c>
      <c r="C12177" t="s">
        <v>29595</v>
      </c>
      <c r="D12177">
        <v>6.73</v>
      </c>
      <c r="E12177">
        <v>4346209</v>
      </c>
      <c r="F12177">
        <v>1</v>
      </c>
    </row>
    <row r="12178" spans="1:6" x14ac:dyDescent="0.2">
      <c r="A12178" t="s">
        <v>29593</v>
      </c>
      <c r="B12178" t="s">
        <v>7</v>
      </c>
      <c r="C12178" t="s">
        <v>29596</v>
      </c>
      <c r="D12178">
        <v>1.49</v>
      </c>
      <c r="E12178">
        <v>3996655</v>
      </c>
      <c r="F12178">
        <v>1</v>
      </c>
    </row>
    <row r="12179" spans="1:6" x14ac:dyDescent="0.2">
      <c r="A12179" t="s">
        <v>29593</v>
      </c>
      <c r="B12179" t="s">
        <v>7</v>
      </c>
      <c r="C12179" t="s">
        <v>29597</v>
      </c>
      <c r="D12179">
        <v>23.67</v>
      </c>
      <c r="E12179">
        <v>5958937</v>
      </c>
      <c r="F12179">
        <v>1</v>
      </c>
    </row>
    <row r="12180" spans="1:6" x14ac:dyDescent="0.2">
      <c r="A12180" t="s">
        <v>23839</v>
      </c>
      <c r="B12180" t="s">
        <v>7</v>
      </c>
      <c r="C12180" t="s">
        <v>23840</v>
      </c>
      <c r="D12180">
        <v>26.85</v>
      </c>
      <c r="E12180">
        <v>2073039</v>
      </c>
      <c r="F12180">
        <v>1</v>
      </c>
    </row>
    <row r="12181" spans="1:6" x14ac:dyDescent="0.2">
      <c r="A12181" t="s">
        <v>25353</v>
      </c>
      <c r="B12181" t="s">
        <v>7</v>
      </c>
      <c r="C12181" t="s">
        <v>25354</v>
      </c>
      <c r="D12181">
        <v>73.81</v>
      </c>
      <c r="E12181">
        <v>1340138</v>
      </c>
      <c r="F12181">
        <v>1</v>
      </c>
    </row>
    <row r="12182" spans="1:6" x14ac:dyDescent="0.2">
      <c r="A12182" t="s">
        <v>8085</v>
      </c>
      <c r="B12182" t="s">
        <v>7</v>
      </c>
      <c r="C12182" t="s">
        <v>8086</v>
      </c>
      <c r="D12182">
        <v>89.75</v>
      </c>
      <c r="E12182">
        <v>3435791</v>
      </c>
      <c r="F12182">
        <v>1</v>
      </c>
    </row>
    <row r="12183" spans="1:6" x14ac:dyDescent="0.2">
      <c r="A12183" t="s">
        <v>8085</v>
      </c>
      <c r="B12183" t="s">
        <v>7</v>
      </c>
      <c r="C12183" t="s">
        <v>8087</v>
      </c>
      <c r="D12183">
        <v>9.19</v>
      </c>
      <c r="E12183">
        <v>4304598</v>
      </c>
      <c r="F12183">
        <v>1</v>
      </c>
    </row>
    <row r="12184" spans="1:6" x14ac:dyDescent="0.2">
      <c r="A12184" t="s">
        <v>18162</v>
      </c>
      <c r="B12184" t="s">
        <v>7</v>
      </c>
      <c r="C12184" t="s">
        <v>18163</v>
      </c>
      <c r="D12184">
        <v>54.79</v>
      </c>
      <c r="E12184">
        <v>2790978</v>
      </c>
      <c r="F12184">
        <v>1</v>
      </c>
    </row>
    <row r="12185" spans="1:6" x14ac:dyDescent="0.2">
      <c r="A12185" t="s">
        <v>1573</v>
      </c>
      <c r="B12185" t="s">
        <v>7</v>
      </c>
      <c r="C12185" t="s">
        <v>1574</v>
      </c>
      <c r="D12185">
        <v>76.89</v>
      </c>
      <c r="E12185">
        <v>5760172</v>
      </c>
      <c r="F12185">
        <v>1</v>
      </c>
    </row>
    <row r="12186" spans="1:6" x14ac:dyDescent="0.2">
      <c r="A12186" t="s">
        <v>1573</v>
      </c>
      <c r="B12186" t="s">
        <v>7</v>
      </c>
      <c r="C12186" t="s">
        <v>1575</v>
      </c>
      <c r="D12186">
        <v>3.7</v>
      </c>
      <c r="E12186">
        <v>5374314</v>
      </c>
      <c r="F12186">
        <v>1</v>
      </c>
    </row>
    <row r="12187" spans="1:6" x14ac:dyDescent="0.2">
      <c r="A12187" t="s">
        <v>5220</v>
      </c>
      <c r="B12187" t="s">
        <v>50</v>
      </c>
      <c r="C12187" t="s">
        <v>5221</v>
      </c>
      <c r="E12187">
        <v>4890429</v>
      </c>
      <c r="F12187">
        <v>1</v>
      </c>
    </row>
    <row r="12188" spans="1:6" x14ac:dyDescent="0.2">
      <c r="A12188" t="s">
        <v>1366</v>
      </c>
      <c r="B12188" t="s">
        <v>7</v>
      </c>
      <c r="C12188" t="s">
        <v>1367</v>
      </c>
      <c r="D12188">
        <v>29.1</v>
      </c>
      <c r="E12188">
        <v>2131800</v>
      </c>
      <c r="F12188">
        <v>1</v>
      </c>
    </row>
    <row r="12189" spans="1:6" x14ac:dyDescent="0.2">
      <c r="A12189" t="s">
        <v>1366</v>
      </c>
      <c r="B12189" t="s">
        <v>7</v>
      </c>
      <c r="C12189" t="s">
        <v>1368</v>
      </c>
      <c r="D12189">
        <v>3.04</v>
      </c>
      <c r="E12189">
        <v>2454896</v>
      </c>
      <c r="F12189">
        <v>1</v>
      </c>
    </row>
    <row r="12190" spans="1:6" x14ac:dyDescent="0.2">
      <c r="A12190" t="s">
        <v>1366</v>
      </c>
      <c r="B12190" t="s">
        <v>7</v>
      </c>
      <c r="C12190" t="s">
        <v>1369</v>
      </c>
      <c r="D12190">
        <v>48.75</v>
      </c>
      <c r="E12190">
        <v>2598313</v>
      </c>
      <c r="F12190">
        <v>1</v>
      </c>
    </row>
    <row r="12191" spans="1:6" x14ac:dyDescent="0.2">
      <c r="A12191" t="s">
        <v>1366</v>
      </c>
      <c r="B12191" t="s">
        <v>7</v>
      </c>
      <c r="C12191" t="s">
        <v>1370</v>
      </c>
      <c r="D12191">
        <v>45.03</v>
      </c>
      <c r="E12191">
        <v>2827962</v>
      </c>
      <c r="F12191">
        <v>1</v>
      </c>
    </row>
    <row r="12192" spans="1:6" x14ac:dyDescent="0.2">
      <c r="A12192" t="s">
        <v>25270</v>
      </c>
      <c r="B12192" t="s">
        <v>7</v>
      </c>
      <c r="C12192" t="s">
        <v>25271</v>
      </c>
      <c r="D12192">
        <v>89.92</v>
      </c>
      <c r="E12192">
        <v>2135220</v>
      </c>
      <c r="F12192">
        <v>1</v>
      </c>
    </row>
    <row r="12193" spans="1:6" x14ac:dyDescent="0.2">
      <c r="A12193" t="s">
        <v>25393</v>
      </c>
      <c r="B12193" t="s">
        <v>7</v>
      </c>
      <c r="C12193" t="s">
        <v>25394</v>
      </c>
      <c r="D12193">
        <v>41.52</v>
      </c>
      <c r="E12193">
        <v>5734935</v>
      </c>
      <c r="F12193">
        <v>1</v>
      </c>
    </row>
    <row r="12194" spans="1:6" x14ac:dyDescent="0.2">
      <c r="A12194" t="s">
        <v>25393</v>
      </c>
      <c r="B12194" t="s">
        <v>7</v>
      </c>
      <c r="C12194" t="s">
        <v>25395</v>
      </c>
      <c r="D12194">
        <v>2.54</v>
      </c>
      <c r="E12194">
        <v>5234315</v>
      </c>
      <c r="F12194">
        <v>1</v>
      </c>
    </row>
    <row r="12195" spans="1:6" x14ac:dyDescent="0.2">
      <c r="A12195" t="s">
        <v>34763</v>
      </c>
      <c r="B12195" t="s">
        <v>50</v>
      </c>
      <c r="C12195" t="s">
        <v>34764</v>
      </c>
      <c r="E12195">
        <v>5234329</v>
      </c>
      <c r="F12195">
        <v>1</v>
      </c>
    </row>
    <row r="12196" spans="1:6" x14ac:dyDescent="0.2">
      <c r="A12196" t="s">
        <v>36124</v>
      </c>
      <c r="B12196" t="s">
        <v>7</v>
      </c>
      <c r="C12196" t="s">
        <v>36125</v>
      </c>
      <c r="D12196">
        <v>35.01</v>
      </c>
      <c r="E12196">
        <v>1993138</v>
      </c>
      <c r="F12196">
        <v>1</v>
      </c>
    </row>
    <row r="12197" spans="1:6" x14ac:dyDescent="0.2">
      <c r="A12197" t="s">
        <v>13427</v>
      </c>
      <c r="B12197" t="s">
        <v>7</v>
      </c>
      <c r="C12197" t="s">
        <v>13428</v>
      </c>
      <c r="D12197" t="s">
        <v>44</v>
      </c>
      <c r="E12197">
        <v>4640918</v>
      </c>
      <c r="F12197">
        <v>1</v>
      </c>
    </row>
    <row r="12198" spans="1:6" x14ac:dyDescent="0.2">
      <c r="A12198" t="s">
        <v>13427</v>
      </c>
      <c r="B12198" t="s">
        <v>7</v>
      </c>
      <c r="C12198" t="s">
        <v>13429</v>
      </c>
      <c r="D12198" t="s">
        <v>44</v>
      </c>
      <c r="E12198">
        <v>1890275</v>
      </c>
      <c r="F12198">
        <v>1</v>
      </c>
    </row>
    <row r="12199" spans="1:6" x14ac:dyDescent="0.2">
      <c r="A12199" t="s">
        <v>31088</v>
      </c>
      <c r="B12199" t="s">
        <v>7</v>
      </c>
      <c r="C12199" t="s">
        <v>31089</v>
      </c>
      <c r="D12199">
        <v>27.45</v>
      </c>
      <c r="E12199">
        <v>4724687</v>
      </c>
      <c r="F12199">
        <v>1</v>
      </c>
    </row>
    <row r="12200" spans="1:6" x14ac:dyDescent="0.2">
      <c r="A12200" t="s">
        <v>31088</v>
      </c>
      <c r="B12200" t="s">
        <v>7</v>
      </c>
      <c r="C12200" t="s">
        <v>31090</v>
      </c>
      <c r="D12200">
        <v>21.17</v>
      </c>
      <c r="E12200">
        <v>2373781</v>
      </c>
      <c r="F12200">
        <v>1</v>
      </c>
    </row>
    <row r="12201" spans="1:6" x14ac:dyDescent="0.2">
      <c r="A12201" t="s">
        <v>31088</v>
      </c>
      <c r="B12201" t="s">
        <v>7</v>
      </c>
      <c r="C12201" t="s">
        <v>31091</v>
      </c>
      <c r="D12201">
        <v>4.7</v>
      </c>
      <c r="E12201">
        <v>1687784</v>
      </c>
      <c r="F12201">
        <v>1</v>
      </c>
    </row>
    <row r="12202" spans="1:6" x14ac:dyDescent="0.2">
      <c r="A12202" t="s">
        <v>24462</v>
      </c>
      <c r="B12202" t="s">
        <v>7</v>
      </c>
      <c r="C12202" t="s">
        <v>24463</v>
      </c>
      <c r="D12202">
        <v>4.13</v>
      </c>
      <c r="E12202">
        <v>4844774</v>
      </c>
      <c r="F12202">
        <v>1</v>
      </c>
    </row>
    <row r="12203" spans="1:6" x14ac:dyDescent="0.2">
      <c r="A12203" t="s">
        <v>23102</v>
      </c>
      <c r="B12203" t="s">
        <v>50</v>
      </c>
      <c r="C12203" t="s">
        <v>23103</v>
      </c>
      <c r="E12203">
        <v>5917125</v>
      </c>
      <c r="F12203">
        <v>1</v>
      </c>
    </row>
    <row r="12204" spans="1:6" x14ac:dyDescent="0.2">
      <c r="A12204" t="s">
        <v>26679</v>
      </c>
      <c r="B12204" t="s">
        <v>7</v>
      </c>
      <c r="C12204" t="s">
        <v>26680</v>
      </c>
      <c r="D12204">
        <v>18.32</v>
      </c>
      <c r="E12204">
        <v>1285335</v>
      </c>
      <c r="F12204">
        <v>1</v>
      </c>
    </row>
    <row r="12205" spans="1:6" x14ac:dyDescent="0.2">
      <c r="A12205" t="s">
        <v>574</v>
      </c>
      <c r="B12205" t="s">
        <v>7</v>
      </c>
      <c r="C12205" t="s">
        <v>575</v>
      </c>
      <c r="D12205">
        <v>12.89</v>
      </c>
      <c r="E12205">
        <v>2602467</v>
      </c>
      <c r="F12205">
        <v>1</v>
      </c>
    </row>
    <row r="12206" spans="1:6" x14ac:dyDescent="0.2">
      <c r="A12206" t="s">
        <v>574</v>
      </c>
      <c r="B12206" t="s">
        <v>7</v>
      </c>
      <c r="C12206" t="s">
        <v>576</v>
      </c>
      <c r="D12206">
        <v>67.5</v>
      </c>
      <c r="E12206">
        <v>1462190</v>
      </c>
      <c r="F12206">
        <v>1</v>
      </c>
    </row>
    <row r="12207" spans="1:6" x14ac:dyDescent="0.2">
      <c r="A12207" t="s">
        <v>22368</v>
      </c>
      <c r="B12207" t="s">
        <v>760</v>
      </c>
      <c r="C12207" t="s">
        <v>22369</v>
      </c>
      <c r="E12207">
        <v>4425893</v>
      </c>
      <c r="F12207">
        <v>1</v>
      </c>
    </row>
    <row r="12208" spans="1:6" x14ac:dyDescent="0.2">
      <c r="A12208" t="s">
        <v>22368</v>
      </c>
      <c r="B12208" t="s">
        <v>7</v>
      </c>
      <c r="C12208" t="s">
        <v>22370</v>
      </c>
      <c r="D12208">
        <v>41.57</v>
      </c>
      <c r="E12208">
        <v>5424583</v>
      </c>
      <c r="F12208">
        <v>1</v>
      </c>
    </row>
    <row r="12209" spans="1:6" x14ac:dyDescent="0.2">
      <c r="A12209" t="s">
        <v>22368</v>
      </c>
      <c r="B12209" t="s">
        <v>7</v>
      </c>
      <c r="C12209" t="s">
        <v>22371</v>
      </c>
      <c r="D12209">
        <v>34.44</v>
      </c>
      <c r="E12209">
        <v>1059364</v>
      </c>
      <c r="F12209">
        <v>1</v>
      </c>
    </row>
    <row r="12210" spans="1:6" x14ac:dyDescent="0.2">
      <c r="A12210" t="s">
        <v>22368</v>
      </c>
      <c r="B12210" t="s">
        <v>7</v>
      </c>
      <c r="C12210" t="s">
        <v>22372</v>
      </c>
      <c r="D12210">
        <v>31.9</v>
      </c>
      <c r="E12210">
        <v>2564845</v>
      </c>
      <c r="F12210">
        <v>1</v>
      </c>
    </row>
    <row r="12211" spans="1:6" x14ac:dyDescent="0.2">
      <c r="A12211" t="s">
        <v>31096</v>
      </c>
      <c r="B12211" t="s">
        <v>7</v>
      </c>
      <c r="C12211" t="s">
        <v>31097</v>
      </c>
      <c r="D12211">
        <v>18.62</v>
      </c>
      <c r="E12211">
        <v>4219944</v>
      </c>
      <c r="F12211">
        <v>1</v>
      </c>
    </row>
    <row r="12212" spans="1:6" x14ac:dyDescent="0.2">
      <c r="A12212" t="s">
        <v>31096</v>
      </c>
      <c r="B12212" t="s">
        <v>7</v>
      </c>
      <c r="C12212" t="s">
        <v>31098</v>
      </c>
      <c r="D12212">
        <v>99.01</v>
      </c>
      <c r="E12212">
        <v>3858232</v>
      </c>
      <c r="F12212">
        <v>1</v>
      </c>
    </row>
    <row r="12213" spans="1:6" x14ac:dyDescent="0.2">
      <c r="A12213" t="s">
        <v>31096</v>
      </c>
      <c r="B12213" t="s">
        <v>7</v>
      </c>
      <c r="C12213" t="s">
        <v>31099</v>
      </c>
      <c r="D12213">
        <v>7.64</v>
      </c>
      <c r="E12213">
        <v>5824531</v>
      </c>
      <c r="F12213">
        <v>1</v>
      </c>
    </row>
    <row r="12214" spans="1:6" x14ac:dyDescent="0.2">
      <c r="A12214" t="s">
        <v>31096</v>
      </c>
      <c r="B12214" t="s">
        <v>7</v>
      </c>
      <c r="C12214" t="s">
        <v>31100</v>
      </c>
      <c r="D12214">
        <v>10.73</v>
      </c>
      <c r="E12214">
        <v>4714411</v>
      </c>
      <c r="F12214">
        <v>1</v>
      </c>
    </row>
    <row r="12215" spans="1:6" x14ac:dyDescent="0.2">
      <c r="A12215" t="s">
        <v>31096</v>
      </c>
      <c r="B12215" t="s">
        <v>13</v>
      </c>
      <c r="C12215" t="s">
        <v>31101</v>
      </c>
      <c r="E12215">
        <v>4134372</v>
      </c>
      <c r="F12215">
        <v>1</v>
      </c>
    </row>
    <row r="12216" spans="1:6" x14ac:dyDescent="0.2">
      <c r="A12216" t="s">
        <v>31096</v>
      </c>
      <c r="B12216" t="s">
        <v>7</v>
      </c>
      <c r="C12216" t="s">
        <v>31102</v>
      </c>
      <c r="D12216">
        <v>56.9</v>
      </c>
      <c r="E12216">
        <v>5824531</v>
      </c>
      <c r="F12216">
        <v>1</v>
      </c>
    </row>
    <row r="12217" spans="1:6" x14ac:dyDescent="0.2">
      <c r="A12217" t="s">
        <v>13416</v>
      </c>
      <c r="B12217" t="s">
        <v>7</v>
      </c>
      <c r="C12217" t="s">
        <v>13417</v>
      </c>
      <c r="D12217">
        <v>55.37</v>
      </c>
      <c r="E12217">
        <v>1665870</v>
      </c>
      <c r="F12217">
        <v>1</v>
      </c>
    </row>
    <row r="12218" spans="1:6" x14ac:dyDescent="0.2">
      <c r="A12218" t="s">
        <v>13416</v>
      </c>
      <c r="B12218" t="s">
        <v>7</v>
      </c>
      <c r="C12218" t="s">
        <v>13418</v>
      </c>
      <c r="D12218">
        <v>29.62</v>
      </c>
      <c r="E12218">
        <v>5871296</v>
      </c>
      <c r="F12218">
        <v>1</v>
      </c>
    </row>
    <row r="12219" spans="1:6" x14ac:dyDescent="0.2">
      <c r="A12219" t="s">
        <v>13416</v>
      </c>
      <c r="B12219" t="s">
        <v>7</v>
      </c>
      <c r="C12219" t="s">
        <v>13419</v>
      </c>
      <c r="D12219">
        <v>98.38</v>
      </c>
      <c r="E12219">
        <v>1439190</v>
      </c>
      <c r="F12219">
        <v>1</v>
      </c>
    </row>
    <row r="12220" spans="1:6" x14ac:dyDescent="0.2">
      <c r="A12220" t="s">
        <v>13416</v>
      </c>
      <c r="B12220" t="s">
        <v>7</v>
      </c>
      <c r="C12220" t="s">
        <v>13420</v>
      </c>
      <c r="D12220">
        <v>5.0199999999999996</v>
      </c>
      <c r="E12220">
        <v>3683695</v>
      </c>
      <c r="F12220">
        <v>1</v>
      </c>
    </row>
    <row r="12221" spans="1:6" x14ac:dyDescent="0.2">
      <c r="A12221" t="s">
        <v>13416</v>
      </c>
      <c r="B12221" t="s">
        <v>7</v>
      </c>
      <c r="C12221" t="s">
        <v>13421</v>
      </c>
      <c r="D12221">
        <v>33.58</v>
      </c>
      <c r="E12221">
        <v>5469919</v>
      </c>
      <c r="F12221">
        <v>1</v>
      </c>
    </row>
    <row r="12222" spans="1:6" x14ac:dyDescent="0.2">
      <c r="A12222" t="s">
        <v>13416</v>
      </c>
      <c r="B12222" t="s">
        <v>7</v>
      </c>
      <c r="C12222" t="s">
        <v>13422</v>
      </c>
      <c r="D12222">
        <v>63.25</v>
      </c>
      <c r="E12222">
        <v>2252394</v>
      </c>
      <c r="F12222">
        <v>1</v>
      </c>
    </row>
    <row r="12223" spans="1:6" x14ac:dyDescent="0.2">
      <c r="A12223" t="s">
        <v>13416</v>
      </c>
      <c r="B12223" t="s">
        <v>7</v>
      </c>
      <c r="C12223" t="s">
        <v>13423</v>
      </c>
      <c r="D12223">
        <v>21.59</v>
      </c>
      <c r="E12223">
        <v>5821501</v>
      </c>
      <c r="F12223">
        <v>1</v>
      </c>
    </row>
    <row r="12224" spans="1:6" x14ac:dyDescent="0.2">
      <c r="A12224" t="s">
        <v>31219</v>
      </c>
      <c r="B12224" t="s">
        <v>7</v>
      </c>
      <c r="C12224" t="s">
        <v>31220</v>
      </c>
      <c r="D12224">
        <v>9.81</v>
      </c>
      <c r="E12224">
        <v>4017466</v>
      </c>
      <c r="F12224">
        <v>1</v>
      </c>
    </row>
    <row r="12225" spans="1:6" x14ac:dyDescent="0.2">
      <c r="A12225" t="s">
        <v>31219</v>
      </c>
      <c r="B12225" t="s">
        <v>7</v>
      </c>
      <c r="C12225" t="s">
        <v>31221</v>
      </c>
      <c r="D12225">
        <v>39.83</v>
      </c>
      <c r="E12225">
        <v>5532756</v>
      </c>
      <c r="F12225">
        <v>1</v>
      </c>
    </row>
    <row r="12226" spans="1:6" x14ac:dyDescent="0.2">
      <c r="A12226" t="s">
        <v>31219</v>
      </c>
      <c r="B12226" t="s">
        <v>7</v>
      </c>
      <c r="C12226" t="s">
        <v>31222</v>
      </c>
      <c r="D12226">
        <v>4.46</v>
      </c>
      <c r="E12226">
        <v>3560446</v>
      </c>
      <c r="F12226">
        <v>1</v>
      </c>
    </row>
    <row r="12227" spans="1:6" x14ac:dyDescent="0.2">
      <c r="A12227" t="s">
        <v>31219</v>
      </c>
      <c r="B12227" t="s">
        <v>7</v>
      </c>
      <c r="C12227" t="s">
        <v>31223</v>
      </c>
      <c r="D12227">
        <v>52.79</v>
      </c>
      <c r="E12227">
        <v>5574797</v>
      </c>
      <c r="F12227">
        <v>1</v>
      </c>
    </row>
    <row r="12228" spans="1:6" x14ac:dyDescent="0.2">
      <c r="A12228" t="s">
        <v>31219</v>
      </c>
      <c r="B12228" t="s">
        <v>7</v>
      </c>
      <c r="C12228" t="s">
        <v>31224</v>
      </c>
      <c r="D12228">
        <v>22.67</v>
      </c>
      <c r="E12228">
        <v>3013801</v>
      </c>
      <c r="F12228">
        <v>1</v>
      </c>
    </row>
    <row r="12229" spans="1:6" x14ac:dyDescent="0.2">
      <c r="A12229" t="s">
        <v>31219</v>
      </c>
      <c r="B12229" t="s">
        <v>7</v>
      </c>
      <c r="C12229" t="s">
        <v>31225</v>
      </c>
      <c r="D12229">
        <v>4.9400000000000004</v>
      </c>
      <c r="E12229">
        <v>4212330</v>
      </c>
      <c r="F12229">
        <v>1</v>
      </c>
    </row>
    <row r="12230" spans="1:6" x14ac:dyDescent="0.2">
      <c r="A12230" t="s">
        <v>31219</v>
      </c>
      <c r="B12230" t="s">
        <v>7</v>
      </c>
      <c r="C12230" t="s">
        <v>31226</v>
      </c>
      <c r="D12230">
        <v>57.6</v>
      </c>
      <c r="E12230">
        <v>3834480</v>
      </c>
      <c r="F12230">
        <v>1</v>
      </c>
    </row>
    <row r="12231" spans="1:6" x14ac:dyDescent="0.2">
      <c r="A12231" t="s">
        <v>31219</v>
      </c>
      <c r="B12231" t="s">
        <v>7</v>
      </c>
      <c r="C12231" t="s">
        <v>31227</v>
      </c>
      <c r="D12231">
        <v>50.1</v>
      </c>
      <c r="E12231">
        <v>4928287</v>
      </c>
      <c r="F12231">
        <v>1</v>
      </c>
    </row>
    <row r="12232" spans="1:6" x14ac:dyDescent="0.2">
      <c r="A12232" t="s">
        <v>31219</v>
      </c>
      <c r="B12232" t="s">
        <v>7</v>
      </c>
      <c r="C12232" t="s">
        <v>31228</v>
      </c>
      <c r="D12232">
        <v>17.78</v>
      </c>
      <c r="E12232">
        <v>4382987</v>
      </c>
      <c r="F12232">
        <v>1</v>
      </c>
    </row>
    <row r="12233" spans="1:6" x14ac:dyDescent="0.2">
      <c r="A12233" t="s">
        <v>31219</v>
      </c>
      <c r="B12233" t="s">
        <v>7</v>
      </c>
      <c r="C12233" t="s">
        <v>31229</v>
      </c>
      <c r="D12233">
        <v>45.26</v>
      </c>
      <c r="E12233">
        <v>3444199</v>
      </c>
      <c r="F12233">
        <v>1</v>
      </c>
    </row>
    <row r="12234" spans="1:6" x14ac:dyDescent="0.2">
      <c r="A12234" t="s">
        <v>31219</v>
      </c>
      <c r="B12234" t="s">
        <v>7</v>
      </c>
      <c r="C12234" t="s">
        <v>31230</v>
      </c>
      <c r="D12234">
        <v>31.81</v>
      </c>
      <c r="E12234">
        <v>5398280</v>
      </c>
      <c r="F12234">
        <v>1</v>
      </c>
    </row>
    <row r="12235" spans="1:6" x14ac:dyDescent="0.2">
      <c r="A12235" t="s">
        <v>13323</v>
      </c>
      <c r="B12235" t="s">
        <v>7</v>
      </c>
      <c r="C12235" t="s">
        <v>13324</v>
      </c>
      <c r="D12235">
        <v>55.44</v>
      </c>
      <c r="E12235">
        <v>3809241</v>
      </c>
      <c r="F12235">
        <v>1</v>
      </c>
    </row>
    <row r="12236" spans="1:6" x14ac:dyDescent="0.2">
      <c r="A12236" t="s">
        <v>13323</v>
      </c>
      <c r="B12236" t="s">
        <v>7</v>
      </c>
      <c r="C12236" t="s">
        <v>13325</v>
      </c>
      <c r="D12236">
        <v>12.54</v>
      </c>
      <c r="E12236">
        <v>4599502</v>
      </c>
      <c r="F12236">
        <v>1</v>
      </c>
    </row>
    <row r="12237" spans="1:6" x14ac:dyDescent="0.2">
      <c r="A12237" t="s">
        <v>13323</v>
      </c>
      <c r="B12237" t="s">
        <v>33</v>
      </c>
      <c r="C12237" t="s">
        <v>34</v>
      </c>
      <c r="E12237">
        <v>5624101</v>
      </c>
      <c r="F12237">
        <v>1</v>
      </c>
    </row>
    <row r="12238" spans="1:6" x14ac:dyDescent="0.2">
      <c r="A12238" t="s">
        <v>13323</v>
      </c>
      <c r="B12238" t="s">
        <v>7</v>
      </c>
      <c r="C12238" t="s">
        <v>13326</v>
      </c>
      <c r="D12238">
        <v>13.64</v>
      </c>
      <c r="E12238">
        <v>3503079</v>
      </c>
      <c r="F12238">
        <v>1</v>
      </c>
    </row>
    <row r="12239" spans="1:6" x14ac:dyDescent="0.2">
      <c r="A12239" t="s">
        <v>13323</v>
      </c>
      <c r="B12239" t="s">
        <v>7</v>
      </c>
      <c r="C12239" t="s">
        <v>13327</v>
      </c>
      <c r="D12239">
        <v>44.86</v>
      </c>
      <c r="E12239">
        <v>1399093</v>
      </c>
      <c r="F12239">
        <v>1</v>
      </c>
    </row>
    <row r="12240" spans="1:6" x14ac:dyDescent="0.2">
      <c r="A12240" t="s">
        <v>13323</v>
      </c>
      <c r="B12240" t="s">
        <v>7</v>
      </c>
      <c r="C12240" t="s">
        <v>13328</v>
      </c>
      <c r="D12240">
        <v>39.26</v>
      </c>
      <c r="E12240">
        <v>1235426</v>
      </c>
      <c r="F12240">
        <v>1</v>
      </c>
    </row>
    <row r="12241" spans="1:6" x14ac:dyDescent="0.2">
      <c r="A12241" t="s">
        <v>13323</v>
      </c>
      <c r="B12241" t="s">
        <v>7</v>
      </c>
      <c r="C12241" t="s">
        <v>13329</v>
      </c>
      <c r="D12241">
        <v>10.3</v>
      </c>
      <c r="E12241">
        <v>3083812</v>
      </c>
      <c r="F12241">
        <v>1</v>
      </c>
    </row>
    <row r="12242" spans="1:6" x14ac:dyDescent="0.2">
      <c r="A12242" t="s">
        <v>35045</v>
      </c>
      <c r="B12242" t="s">
        <v>13</v>
      </c>
      <c r="C12242" t="s">
        <v>35046</v>
      </c>
      <c r="E12242">
        <v>2335098</v>
      </c>
      <c r="F12242">
        <v>1</v>
      </c>
    </row>
    <row r="12243" spans="1:6" x14ac:dyDescent="0.2">
      <c r="A12243" t="s">
        <v>35045</v>
      </c>
      <c r="B12243" t="s">
        <v>7</v>
      </c>
      <c r="C12243" t="s">
        <v>35047</v>
      </c>
      <c r="D12243">
        <v>52.96</v>
      </c>
      <c r="E12243">
        <v>2565619</v>
      </c>
      <c r="F12243">
        <v>1</v>
      </c>
    </row>
    <row r="12244" spans="1:6" x14ac:dyDescent="0.2">
      <c r="A12244" t="s">
        <v>35045</v>
      </c>
      <c r="B12244" t="s">
        <v>7</v>
      </c>
      <c r="C12244" t="s">
        <v>35048</v>
      </c>
      <c r="D12244">
        <v>6.33</v>
      </c>
      <c r="E12244">
        <v>5995637</v>
      </c>
      <c r="F12244">
        <v>1</v>
      </c>
    </row>
    <row r="12245" spans="1:6" x14ac:dyDescent="0.2">
      <c r="A12245" t="s">
        <v>35045</v>
      </c>
      <c r="B12245" t="s">
        <v>7</v>
      </c>
      <c r="C12245" t="s">
        <v>35049</v>
      </c>
      <c r="D12245">
        <v>55.7</v>
      </c>
      <c r="E12245">
        <v>5926759</v>
      </c>
      <c r="F12245">
        <v>1</v>
      </c>
    </row>
    <row r="12246" spans="1:6" x14ac:dyDescent="0.2">
      <c r="A12246" t="s">
        <v>35045</v>
      </c>
      <c r="B12246" t="s">
        <v>7</v>
      </c>
      <c r="C12246" t="s">
        <v>35050</v>
      </c>
      <c r="D12246">
        <v>98.77</v>
      </c>
      <c r="E12246">
        <v>2673342</v>
      </c>
      <c r="F12246">
        <v>1</v>
      </c>
    </row>
    <row r="12247" spans="1:6" x14ac:dyDescent="0.2">
      <c r="A12247" t="s">
        <v>35045</v>
      </c>
      <c r="B12247" t="s">
        <v>7</v>
      </c>
      <c r="C12247" t="s">
        <v>35051</v>
      </c>
      <c r="D12247">
        <v>63.24</v>
      </c>
      <c r="E12247">
        <v>1342315</v>
      </c>
      <c r="F12247">
        <v>1</v>
      </c>
    </row>
    <row r="12248" spans="1:6" x14ac:dyDescent="0.2">
      <c r="A12248" t="s">
        <v>35045</v>
      </c>
      <c r="B12248" t="s">
        <v>7</v>
      </c>
      <c r="C12248" t="s">
        <v>35052</v>
      </c>
      <c r="D12248">
        <v>57.87</v>
      </c>
      <c r="E12248">
        <v>3517190</v>
      </c>
      <c r="F12248">
        <v>1</v>
      </c>
    </row>
    <row r="12249" spans="1:6" x14ac:dyDescent="0.2">
      <c r="A12249" t="s">
        <v>35045</v>
      </c>
      <c r="B12249" t="s">
        <v>7</v>
      </c>
      <c r="C12249" t="s">
        <v>35053</v>
      </c>
      <c r="D12249">
        <v>84.15</v>
      </c>
      <c r="E12249">
        <v>5959397</v>
      </c>
      <c r="F12249">
        <v>1</v>
      </c>
    </row>
    <row r="12250" spans="1:6" x14ac:dyDescent="0.2">
      <c r="A12250" t="s">
        <v>35045</v>
      </c>
      <c r="B12250" t="s">
        <v>7</v>
      </c>
      <c r="C12250" t="s">
        <v>35054</v>
      </c>
      <c r="D12250">
        <v>66.2</v>
      </c>
      <c r="E12250">
        <v>4642422</v>
      </c>
      <c r="F12250">
        <v>1</v>
      </c>
    </row>
    <row r="12251" spans="1:6" x14ac:dyDescent="0.2">
      <c r="A12251" t="s">
        <v>35045</v>
      </c>
      <c r="B12251" t="s">
        <v>7</v>
      </c>
      <c r="C12251" t="s">
        <v>35055</v>
      </c>
      <c r="D12251">
        <v>4.3099999999999996</v>
      </c>
      <c r="E12251">
        <v>3769395</v>
      </c>
      <c r="F12251">
        <v>1</v>
      </c>
    </row>
    <row r="12252" spans="1:6" x14ac:dyDescent="0.2">
      <c r="A12252" t="s">
        <v>35045</v>
      </c>
      <c r="B12252" t="s">
        <v>7</v>
      </c>
      <c r="C12252" t="s">
        <v>35056</v>
      </c>
      <c r="D12252">
        <v>98.7</v>
      </c>
      <c r="E12252">
        <v>4951681</v>
      </c>
      <c r="F12252">
        <v>1</v>
      </c>
    </row>
    <row r="12253" spans="1:6" x14ac:dyDescent="0.2">
      <c r="A12253" t="s">
        <v>35045</v>
      </c>
      <c r="B12253" t="s">
        <v>7</v>
      </c>
      <c r="C12253" t="s">
        <v>35057</v>
      </c>
      <c r="D12253">
        <v>91.61</v>
      </c>
      <c r="E12253">
        <v>4480070</v>
      </c>
      <c r="F12253">
        <v>1</v>
      </c>
    </row>
    <row r="12254" spans="1:6" x14ac:dyDescent="0.2">
      <c r="A12254" t="s">
        <v>35045</v>
      </c>
      <c r="B12254" t="s">
        <v>7</v>
      </c>
      <c r="C12254" t="s">
        <v>35058</v>
      </c>
      <c r="D12254">
        <v>74.05</v>
      </c>
      <c r="E12254">
        <v>2761735</v>
      </c>
      <c r="F12254">
        <v>1</v>
      </c>
    </row>
    <row r="12255" spans="1:6" x14ac:dyDescent="0.2">
      <c r="A12255" t="s">
        <v>35045</v>
      </c>
      <c r="B12255" t="s">
        <v>7</v>
      </c>
      <c r="C12255" t="s">
        <v>35059</v>
      </c>
      <c r="D12255">
        <v>46.81</v>
      </c>
      <c r="E12255">
        <v>1566464</v>
      </c>
      <c r="F12255">
        <v>1</v>
      </c>
    </row>
    <row r="12256" spans="1:6" x14ac:dyDescent="0.2">
      <c r="A12256" t="s">
        <v>15052</v>
      </c>
      <c r="B12256" t="s">
        <v>7</v>
      </c>
      <c r="C12256" t="s">
        <v>15053</v>
      </c>
      <c r="D12256">
        <v>76.7</v>
      </c>
      <c r="E12256">
        <v>3835892</v>
      </c>
      <c r="F12256">
        <v>1</v>
      </c>
    </row>
    <row r="12257" spans="1:6" x14ac:dyDescent="0.2">
      <c r="A12257" t="s">
        <v>15052</v>
      </c>
      <c r="B12257" t="s">
        <v>7</v>
      </c>
      <c r="C12257" t="s">
        <v>15054</v>
      </c>
      <c r="D12257">
        <v>39.39</v>
      </c>
      <c r="E12257">
        <v>4102800</v>
      </c>
      <c r="F12257">
        <v>1</v>
      </c>
    </row>
    <row r="12258" spans="1:6" x14ac:dyDescent="0.2">
      <c r="A12258" t="s">
        <v>7173</v>
      </c>
      <c r="B12258" t="s">
        <v>7</v>
      </c>
      <c r="C12258" t="s">
        <v>7174</v>
      </c>
      <c r="D12258">
        <v>18.66</v>
      </c>
      <c r="E12258">
        <v>3772933</v>
      </c>
      <c r="F12258">
        <v>1</v>
      </c>
    </row>
    <row r="12259" spans="1:6" x14ac:dyDescent="0.2">
      <c r="A12259" t="s">
        <v>7173</v>
      </c>
      <c r="B12259" t="s">
        <v>7</v>
      </c>
      <c r="C12259" t="s">
        <v>7175</v>
      </c>
      <c r="D12259">
        <v>2.59</v>
      </c>
      <c r="E12259">
        <v>5485670</v>
      </c>
      <c r="F12259">
        <v>1</v>
      </c>
    </row>
    <row r="12260" spans="1:6" x14ac:dyDescent="0.2">
      <c r="A12260" t="s">
        <v>3223</v>
      </c>
      <c r="B12260" t="s">
        <v>33</v>
      </c>
      <c r="C12260" t="s">
        <v>34</v>
      </c>
      <c r="E12260">
        <v>3869885</v>
      </c>
      <c r="F12260">
        <v>1</v>
      </c>
    </row>
    <row r="12261" spans="1:6" x14ac:dyDescent="0.2">
      <c r="A12261" t="s">
        <v>3223</v>
      </c>
      <c r="B12261" t="s">
        <v>7</v>
      </c>
      <c r="C12261" t="s">
        <v>3224</v>
      </c>
      <c r="D12261">
        <v>44.71</v>
      </c>
      <c r="E12261">
        <v>1051775</v>
      </c>
      <c r="F12261">
        <v>1</v>
      </c>
    </row>
    <row r="12262" spans="1:6" x14ac:dyDescent="0.2">
      <c r="A12262" t="s">
        <v>3223</v>
      </c>
      <c r="B12262" t="s">
        <v>7</v>
      </c>
      <c r="C12262" t="s">
        <v>3225</v>
      </c>
      <c r="D12262">
        <v>82.8</v>
      </c>
      <c r="E12262">
        <v>4917763</v>
      </c>
      <c r="F12262">
        <v>1</v>
      </c>
    </row>
    <row r="12263" spans="1:6" x14ac:dyDescent="0.2">
      <c r="A12263" t="s">
        <v>3223</v>
      </c>
      <c r="B12263" t="s">
        <v>7</v>
      </c>
      <c r="C12263" t="s">
        <v>3226</v>
      </c>
      <c r="D12263">
        <v>26.36</v>
      </c>
      <c r="E12263">
        <v>5267099</v>
      </c>
      <c r="F12263">
        <v>1</v>
      </c>
    </row>
    <row r="12264" spans="1:6" x14ac:dyDescent="0.2">
      <c r="A12264" t="s">
        <v>3223</v>
      </c>
      <c r="B12264" t="s">
        <v>7</v>
      </c>
      <c r="C12264" t="s">
        <v>3227</v>
      </c>
      <c r="D12264">
        <v>65.489999999999995</v>
      </c>
      <c r="E12264">
        <v>5687914</v>
      </c>
      <c r="F12264">
        <v>1</v>
      </c>
    </row>
    <row r="12265" spans="1:6" x14ac:dyDescent="0.2">
      <c r="A12265" t="s">
        <v>15055</v>
      </c>
      <c r="B12265" t="s">
        <v>7</v>
      </c>
      <c r="C12265" t="s">
        <v>15056</v>
      </c>
      <c r="D12265">
        <v>1.0900000000000001</v>
      </c>
      <c r="E12265">
        <v>1200909</v>
      </c>
      <c r="F12265">
        <v>1</v>
      </c>
    </row>
    <row r="12266" spans="1:6" x14ac:dyDescent="0.2">
      <c r="A12266" t="s">
        <v>15055</v>
      </c>
      <c r="B12266" t="s">
        <v>13</v>
      </c>
      <c r="C12266" t="s">
        <v>15057</v>
      </c>
      <c r="E12266">
        <v>2492177</v>
      </c>
      <c r="F12266">
        <v>1</v>
      </c>
    </row>
    <row r="12267" spans="1:6" x14ac:dyDescent="0.2">
      <c r="A12267" t="s">
        <v>15055</v>
      </c>
      <c r="B12267" t="s">
        <v>7</v>
      </c>
      <c r="C12267" t="s">
        <v>15058</v>
      </c>
      <c r="D12267">
        <v>4.41</v>
      </c>
      <c r="E12267">
        <v>4873315</v>
      </c>
      <c r="F12267">
        <v>1</v>
      </c>
    </row>
    <row r="12268" spans="1:6" x14ac:dyDescent="0.2">
      <c r="A12268" t="s">
        <v>15055</v>
      </c>
      <c r="B12268" t="s">
        <v>7</v>
      </c>
      <c r="C12268" t="s">
        <v>15059</v>
      </c>
      <c r="D12268">
        <v>4.0999999999999996</v>
      </c>
      <c r="E12268">
        <v>5782555</v>
      </c>
      <c r="F12268">
        <v>1</v>
      </c>
    </row>
    <row r="12269" spans="1:6" x14ac:dyDescent="0.2">
      <c r="A12269" t="s">
        <v>15055</v>
      </c>
      <c r="B12269" t="s">
        <v>7</v>
      </c>
      <c r="C12269" t="s">
        <v>15060</v>
      </c>
      <c r="D12269">
        <v>17.28</v>
      </c>
      <c r="E12269">
        <v>5701376</v>
      </c>
      <c r="F12269">
        <v>1</v>
      </c>
    </row>
    <row r="12270" spans="1:6" x14ac:dyDescent="0.2">
      <c r="A12270" t="s">
        <v>15055</v>
      </c>
      <c r="B12270" t="s">
        <v>7</v>
      </c>
      <c r="C12270" t="s">
        <v>15061</v>
      </c>
      <c r="D12270">
        <v>53.83</v>
      </c>
      <c r="E12270">
        <v>3351522</v>
      </c>
      <c r="F12270">
        <v>1</v>
      </c>
    </row>
    <row r="12271" spans="1:6" x14ac:dyDescent="0.2">
      <c r="A12271" t="s">
        <v>2851</v>
      </c>
      <c r="B12271" t="s">
        <v>7</v>
      </c>
      <c r="C12271" t="s">
        <v>2852</v>
      </c>
      <c r="D12271">
        <v>90.38</v>
      </c>
      <c r="E12271">
        <v>5662121</v>
      </c>
      <c r="F12271">
        <v>1</v>
      </c>
    </row>
    <row r="12272" spans="1:6" x14ac:dyDescent="0.2">
      <c r="A12272" t="s">
        <v>2851</v>
      </c>
      <c r="B12272" t="s">
        <v>7</v>
      </c>
      <c r="C12272" t="s">
        <v>2853</v>
      </c>
      <c r="D12272">
        <v>23.83</v>
      </c>
      <c r="E12272">
        <v>2830258</v>
      </c>
      <c r="F12272">
        <v>1</v>
      </c>
    </row>
    <row r="12273" spans="1:6" x14ac:dyDescent="0.2">
      <c r="A12273" t="s">
        <v>2851</v>
      </c>
      <c r="B12273" t="s">
        <v>7</v>
      </c>
      <c r="C12273" t="s">
        <v>2854</v>
      </c>
      <c r="D12273">
        <v>29.51</v>
      </c>
      <c r="E12273">
        <v>2292100</v>
      </c>
      <c r="F12273">
        <v>1</v>
      </c>
    </row>
    <row r="12274" spans="1:6" x14ac:dyDescent="0.2">
      <c r="A12274" t="s">
        <v>2851</v>
      </c>
      <c r="B12274" t="s">
        <v>7</v>
      </c>
      <c r="C12274" t="s">
        <v>2855</v>
      </c>
      <c r="D12274">
        <v>2.88</v>
      </c>
      <c r="E12274">
        <v>5438850</v>
      </c>
      <c r="F12274">
        <v>1</v>
      </c>
    </row>
    <row r="12275" spans="1:6" x14ac:dyDescent="0.2">
      <c r="A12275" t="s">
        <v>2851</v>
      </c>
      <c r="B12275" t="s">
        <v>7</v>
      </c>
      <c r="C12275" t="s">
        <v>2856</v>
      </c>
      <c r="D12275">
        <v>64.72</v>
      </c>
      <c r="E12275">
        <v>1463466</v>
      </c>
      <c r="F12275">
        <v>1</v>
      </c>
    </row>
    <row r="12276" spans="1:6" x14ac:dyDescent="0.2">
      <c r="A12276" t="s">
        <v>2851</v>
      </c>
      <c r="B12276" t="s">
        <v>7</v>
      </c>
      <c r="C12276" t="s">
        <v>2857</v>
      </c>
      <c r="D12276">
        <v>79.760000000000005</v>
      </c>
      <c r="E12276">
        <v>3233600</v>
      </c>
      <c r="F12276">
        <v>1</v>
      </c>
    </row>
    <row r="12277" spans="1:6" x14ac:dyDescent="0.2">
      <c r="A12277" t="s">
        <v>2851</v>
      </c>
      <c r="B12277" t="s">
        <v>108</v>
      </c>
      <c r="C12277" t="s">
        <v>2858</v>
      </c>
      <c r="E12277">
        <v>5697549</v>
      </c>
      <c r="F12277">
        <v>1</v>
      </c>
    </row>
    <row r="12278" spans="1:6" x14ac:dyDescent="0.2">
      <c r="A12278" t="s">
        <v>2851</v>
      </c>
      <c r="B12278" t="s">
        <v>7</v>
      </c>
      <c r="C12278" t="s">
        <v>2859</v>
      </c>
      <c r="D12278">
        <v>14.67</v>
      </c>
      <c r="E12278">
        <v>4598528</v>
      </c>
      <c r="F12278">
        <v>1</v>
      </c>
    </row>
    <row r="12279" spans="1:6" x14ac:dyDescent="0.2">
      <c r="A12279" t="s">
        <v>2851</v>
      </c>
      <c r="B12279" t="s">
        <v>7</v>
      </c>
      <c r="C12279" t="s">
        <v>2860</v>
      </c>
      <c r="D12279">
        <v>0.01</v>
      </c>
      <c r="E12279">
        <v>2845711</v>
      </c>
      <c r="F12279">
        <v>1</v>
      </c>
    </row>
    <row r="12280" spans="1:6" x14ac:dyDescent="0.2">
      <c r="A12280" t="s">
        <v>2861</v>
      </c>
      <c r="B12280" t="s">
        <v>7</v>
      </c>
      <c r="C12280" t="s">
        <v>2862</v>
      </c>
      <c r="D12280">
        <v>74.790000000000006</v>
      </c>
      <c r="E12280">
        <v>4396958</v>
      </c>
      <c r="F12280">
        <v>1</v>
      </c>
    </row>
    <row r="12281" spans="1:6" x14ac:dyDescent="0.2">
      <c r="A12281" t="s">
        <v>2861</v>
      </c>
      <c r="B12281" t="s">
        <v>7</v>
      </c>
      <c r="C12281" t="s">
        <v>2863</v>
      </c>
      <c r="D12281">
        <v>61.75</v>
      </c>
      <c r="E12281">
        <v>4048599</v>
      </c>
      <c r="F12281">
        <v>1</v>
      </c>
    </row>
    <row r="12282" spans="1:6" x14ac:dyDescent="0.2">
      <c r="A12282" t="s">
        <v>18229</v>
      </c>
      <c r="B12282" t="s">
        <v>7</v>
      </c>
      <c r="C12282" t="s">
        <v>18230</v>
      </c>
      <c r="D12282">
        <v>69.47</v>
      </c>
      <c r="E12282">
        <v>1526837</v>
      </c>
      <c r="F12282">
        <v>1</v>
      </c>
    </row>
    <row r="12283" spans="1:6" x14ac:dyDescent="0.2">
      <c r="A12283" t="s">
        <v>18229</v>
      </c>
      <c r="B12283" t="s">
        <v>13</v>
      </c>
      <c r="C12283" t="s">
        <v>18231</v>
      </c>
      <c r="E12283">
        <v>4581225</v>
      </c>
      <c r="F12283">
        <v>1</v>
      </c>
    </row>
    <row r="12284" spans="1:6" x14ac:dyDescent="0.2">
      <c r="A12284" t="s">
        <v>18229</v>
      </c>
      <c r="B12284" t="s">
        <v>33</v>
      </c>
      <c r="C12284" t="s">
        <v>34</v>
      </c>
      <c r="E12284">
        <v>3910052</v>
      </c>
      <c r="F12284">
        <v>1</v>
      </c>
    </row>
    <row r="12285" spans="1:6" x14ac:dyDescent="0.2">
      <c r="A12285" t="s">
        <v>18229</v>
      </c>
      <c r="B12285" t="s">
        <v>33</v>
      </c>
      <c r="C12285" t="s">
        <v>34</v>
      </c>
      <c r="E12285">
        <v>2399420</v>
      </c>
      <c r="F12285">
        <v>1</v>
      </c>
    </row>
    <row r="12286" spans="1:6" x14ac:dyDescent="0.2">
      <c r="A12286" t="s">
        <v>18229</v>
      </c>
      <c r="B12286" t="s">
        <v>50</v>
      </c>
      <c r="C12286" t="s">
        <v>18232</v>
      </c>
      <c r="E12286">
        <v>1062264</v>
      </c>
      <c r="F12286">
        <v>1</v>
      </c>
    </row>
    <row r="12287" spans="1:6" x14ac:dyDescent="0.2">
      <c r="A12287" t="s">
        <v>24855</v>
      </c>
      <c r="B12287" t="s">
        <v>7</v>
      </c>
      <c r="C12287" t="s">
        <v>24856</v>
      </c>
      <c r="D12287">
        <v>10.77</v>
      </c>
      <c r="E12287">
        <v>2364162</v>
      </c>
      <c r="F12287">
        <v>1</v>
      </c>
    </row>
    <row r="12288" spans="1:6" x14ac:dyDescent="0.2">
      <c r="A12288" t="s">
        <v>8459</v>
      </c>
      <c r="B12288" t="s">
        <v>7</v>
      </c>
      <c r="C12288" t="s">
        <v>8460</v>
      </c>
      <c r="D12288">
        <v>47.75</v>
      </c>
      <c r="E12288">
        <v>5718778</v>
      </c>
      <c r="F12288">
        <v>1</v>
      </c>
    </row>
    <row r="12289" spans="1:6" x14ac:dyDescent="0.2">
      <c r="A12289" t="s">
        <v>8459</v>
      </c>
      <c r="B12289" t="s">
        <v>7</v>
      </c>
      <c r="C12289" t="s">
        <v>8461</v>
      </c>
      <c r="D12289">
        <v>40.36</v>
      </c>
      <c r="E12289">
        <v>4703595</v>
      </c>
      <c r="F12289">
        <v>1</v>
      </c>
    </row>
    <row r="12290" spans="1:6" x14ac:dyDescent="0.2">
      <c r="A12290" t="s">
        <v>8459</v>
      </c>
      <c r="B12290" t="s">
        <v>108</v>
      </c>
      <c r="C12290" t="s">
        <v>8462</v>
      </c>
      <c r="E12290">
        <v>2597656</v>
      </c>
      <c r="F12290">
        <v>1</v>
      </c>
    </row>
    <row r="12291" spans="1:6" x14ac:dyDescent="0.2">
      <c r="A12291" t="s">
        <v>34358</v>
      </c>
      <c r="B12291" t="s">
        <v>7</v>
      </c>
      <c r="C12291" t="s">
        <v>34359</v>
      </c>
      <c r="D12291">
        <v>14.83</v>
      </c>
      <c r="E12291">
        <v>1051162</v>
      </c>
      <c r="F12291">
        <v>1</v>
      </c>
    </row>
    <row r="12292" spans="1:6" x14ac:dyDescent="0.2">
      <c r="A12292" t="s">
        <v>1830</v>
      </c>
      <c r="B12292" t="s">
        <v>7</v>
      </c>
      <c r="C12292" t="s">
        <v>1831</v>
      </c>
      <c r="D12292">
        <v>66.34</v>
      </c>
      <c r="E12292">
        <v>3773572</v>
      </c>
      <c r="F12292">
        <v>1</v>
      </c>
    </row>
    <row r="12293" spans="1:6" x14ac:dyDescent="0.2">
      <c r="A12293" t="s">
        <v>14427</v>
      </c>
      <c r="B12293" t="s">
        <v>7</v>
      </c>
      <c r="C12293" t="s">
        <v>14428</v>
      </c>
      <c r="D12293">
        <v>11.18</v>
      </c>
      <c r="E12293">
        <v>1461203</v>
      </c>
      <c r="F12293">
        <v>1</v>
      </c>
    </row>
    <row r="12294" spans="1:6" x14ac:dyDescent="0.2">
      <c r="A12294" t="s">
        <v>14427</v>
      </c>
      <c r="B12294" t="s">
        <v>7</v>
      </c>
      <c r="C12294" t="s">
        <v>14429</v>
      </c>
      <c r="D12294">
        <v>2.48</v>
      </c>
      <c r="E12294">
        <v>1161830</v>
      </c>
      <c r="F12294">
        <v>1</v>
      </c>
    </row>
    <row r="12295" spans="1:6" x14ac:dyDescent="0.2">
      <c r="A12295" t="s">
        <v>14427</v>
      </c>
      <c r="B12295" t="s">
        <v>50</v>
      </c>
      <c r="C12295" t="s">
        <v>14430</v>
      </c>
      <c r="E12295">
        <v>3952317</v>
      </c>
      <c r="F12295">
        <v>1</v>
      </c>
    </row>
    <row r="12296" spans="1:6" x14ac:dyDescent="0.2">
      <c r="A12296" t="s">
        <v>36556</v>
      </c>
      <c r="B12296" t="s">
        <v>7</v>
      </c>
      <c r="C12296" t="s">
        <v>36557</v>
      </c>
      <c r="D12296">
        <v>0.8</v>
      </c>
      <c r="E12296">
        <v>2038321</v>
      </c>
      <c r="F12296">
        <v>1</v>
      </c>
    </row>
    <row r="12297" spans="1:6" x14ac:dyDescent="0.2">
      <c r="A12297" t="s">
        <v>8993</v>
      </c>
      <c r="B12297" t="s">
        <v>7</v>
      </c>
      <c r="C12297" t="s">
        <v>8994</v>
      </c>
      <c r="D12297">
        <v>63.16</v>
      </c>
      <c r="E12297">
        <v>3989125</v>
      </c>
      <c r="F12297">
        <v>1</v>
      </c>
    </row>
    <row r="12298" spans="1:6" x14ac:dyDescent="0.2">
      <c r="A12298" t="s">
        <v>35934</v>
      </c>
      <c r="B12298" t="s">
        <v>7</v>
      </c>
      <c r="C12298" t="s">
        <v>35935</v>
      </c>
      <c r="D12298">
        <v>45.18</v>
      </c>
      <c r="E12298">
        <v>4683298</v>
      </c>
      <c r="F12298">
        <v>1</v>
      </c>
    </row>
    <row r="12299" spans="1:6" x14ac:dyDescent="0.2">
      <c r="A12299" t="s">
        <v>35934</v>
      </c>
      <c r="B12299" t="s">
        <v>7</v>
      </c>
      <c r="C12299" t="s">
        <v>35936</v>
      </c>
      <c r="D12299">
        <v>71.430000000000007</v>
      </c>
      <c r="E12299">
        <v>4651011</v>
      </c>
      <c r="F12299">
        <v>1</v>
      </c>
    </row>
    <row r="12300" spans="1:6" x14ac:dyDescent="0.2">
      <c r="A12300" t="s">
        <v>35934</v>
      </c>
      <c r="B12300" t="s">
        <v>7</v>
      </c>
      <c r="C12300" t="s">
        <v>35937</v>
      </c>
      <c r="D12300">
        <v>0.09</v>
      </c>
      <c r="E12300">
        <v>4260107</v>
      </c>
      <c r="F12300">
        <v>1</v>
      </c>
    </row>
    <row r="12301" spans="1:6" x14ac:dyDescent="0.2">
      <c r="A12301" t="s">
        <v>9870</v>
      </c>
      <c r="B12301" t="s">
        <v>7</v>
      </c>
      <c r="C12301" t="s">
        <v>9871</v>
      </c>
      <c r="D12301">
        <v>8.4600000000000009</v>
      </c>
      <c r="E12301">
        <v>1646605</v>
      </c>
      <c r="F12301">
        <v>1</v>
      </c>
    </row>
    <row r="12302" spans="1:6" x14ac:dyDescent="0.2">
      <c r="A12302" t="s">
        <v>9870</v>
      </c>
      <c r="B12302" t="s">
        <v>7</v>
      </c>
      <c r="C12302" t="s">
        <v>9872</v>
      </c>
      <c r="D12302">
        <v>37.590000000000003</v>
      </c>
      <c r="E12302">
        <v>1759112</v>
      </c>
      <c r="F12302">
        <v>1</v>
      </c>
    </row>
    <row r="12303" spans="1:6" x14ac:dyDescent="0.2">
      <c r="A12303" t="s">
        <v>18508</v>
      </c>
      <c r="B12303" t="s">
        <v>7</v>
      </c>
      <c r="C12303" t="s">
        <v>18509</v>
      </c>
      <c r="D12303" t="s">
        <v>44</v>
      </c>
      <c r="E12303">
        <v>2940772</v>
      </c>
      <c r="F12303">
        <v>1</v>
      </c>
    </row>
    <row r="12304" spans="1:6" x14ac:dyDescent="0.2">
      <c r="A12304" t="s">
        <v>9744</v>
      </c>
      <c r="B12304" t="s">
        <v>7</v>
      </c>
      <c r="C12304" t="s">
        <v>9745</v>
      </c>
      <c r="D12304">
        <v>14</v>
      </c>
      <c r="E12304">
        <v>5600865</v>
      </c>
      <c r="F12304">
        <v>1</v>
      </c>
    </row>
    <row r="12305" spans="1:6" x14ac:dyDescent="0.2">
      <c r="A12305" t="s">
        <v>9744</v>
      </c>
      <c r="B12305" t="s">
        <v>108</v>
      </c>
      <c r="C12305" t="s">
        <v>9746</v>
      </c>
      <c r="E12305">
        <v>3736610</v>
      </c>
      <c r="F12305">
        <v>1</v>
      </c>
    </row>
    <row r="12306" spans="1:6" x14ac:dyDescent="0.2">
      <c r="A12306" t="s">
        <v>9744</v>
      </c>
      <c r="B12306" t="s">
        <v>7</v>
      </c>
      <c r="C12306" t="s">
        <v>9747</v>
      </c>
      <c r="D12306">
        <v>11.46</v>
      </c>
      <c r="E12306">
        <v>2894383</v>
      </c>
      <c r="F12306">
        <v>1</v>
      </c>
    </row>
    <row r="12307" spans="1:6" x14ac:dyDescent="0.2">
      <c r="A12307" t="s">
        <v>11516</v>
      </c>
      <c r="B12307" t="s">
        <v>7</v>
      </c>
      <c r="C12307" t="s">
        <v>11517</v>
      </c>
      <c r="D12307">
        <v>33.229999999999997</v>
      </c>
      <c r="E12307">
        <v>4405040</v>
      </c>
      <c r="F12307">
        <v>1</v>
      </c>
    </row>
    <row r="12308" spans="1:6" x14ac:dyDescent="0.2">
      <c r="A12308" t="s">
        <v>11516</v>
      </c>
      <c r="B12308" t="s">
        <v>7</v>
      </c>
      <c r="C12308" t="s">
        <v>11518</v>
      </c>
      <c r="D12308">
        <v>39.31</v>
      </c>
      <c r="E12308">
        <v>1229260</v>
      </c>
      <c r="F12308">
        <v>1</v>
      </c>
    </row>
    <row r="12309" spans="1:6" x14ac:dyDescent="0.2">
      <c r="A12309" t="s">
        <v>11516</v>
      </c>
      <c r="B12309" t="s">
        <v>7</v>
      </c>
      <c r="C12309" t="s">
        <v>11519</v>
      </c>
      <c r="D12309">
        <v>7.28</v>
      </c>
      <c r="E12309">
        <v>2237276</v>
      </c>
      <c r="F12309">
        <v>1</v>
      </c>
    </row>
    <row r="12310" spans="1:6" x14ac:dyDescent="0.2">
      <c r="A12310" t="s">
        <v>7036</v>
      </c>
      <c r="B12310" t="s">
        <v>7</v>
      </c>
      <c r="C12310" t="s">
        <v>7037</v>
      </c>
      <c r="D12310" t="s">
        <v>44</v>
      </c>
      <c r="E12310">
        <v>2039257</v>
      </c>
      <c r="F12310">
        <v>1</v>
      </c>
    </row>
    <row r="12311" spans="1:6" x14ac:dyDescent="0.2">
      <c r="A12311" t="s">
        <v>7036</v>
      </c>
      <c r="B12311" t="s">
        <v>7</v>
      </c>
      <c r="C12311" t="s">
        <v>7038</v>
      </c>
      <c r="D12311" t="s">
        <v>44</v>
      </c>
      <c r="E12311">
        <v>3373582</v>
      </c>
      <c r="F12311">
        <v>1</v>
      </c>
    </row>
    <row r="12312" spans="1:6" x14ac:dyDescent="0.2">
      <c r="A12312" t="s">
        <v>7036</v>
      </c>
      <c r="B12312" t="s">
        <v>7</v>
      </c>
      <c r="C12312" t="s">
        <v>7039</v>
      </c>
      <c r="D12312" t="s">
        <v>44</v>
      </c>
      <c r="E12312">
        <v>4738281</v>
      </c>
      <c r="F12312">
        <v>1</v>
      </c>
    </row>
    <row r="12313" spans="1:6" x14ac:dyDescent="0.2">
      <c r="A12313" t="s">
        <v>36823</v>
      </c>
      <c r="B12313" t="s">
        <v>7</v>
      </c>
      <c r="C12313" t="s">
        <v>36824</v>
      </c>
      <c r="D12313">
        <v>5.83</v>
      </c>
      <c r="E12313">
        <v>3188917</v>
      </c>
      <c r="F12313">
        <v>1</v>
      </c>
    </row>
    <row r="12314" spans="1:6" x14ac:dyDescent="0.2">
      <c r="A12314" t="s">
        <v>36823</v>
      </c>
      <c r="B12314" t="s">
        <v>7</v>
      </c>
      <c r="C12314" t="s">
        <v>36825</v>
      </c>
      <c r="D12314">
        <v>15.48</v>
      </c>
      <c r="E12314">
        <v>2333669</v>
      </c>
      <c r="F12314">
        <v>1</v>
      </c>
    </row>
    <row r="12315" spans="1:6" x14ac:dyDescent="0.2">
      <c r="A12315" t="s">
        <v>13606</v>
      </c>
      <c r="B12315" t="s">
        <v>7</v>
      </c>
      <c r="C12315" t="s">
        <v>13607</v>
      </c>
      <c r="D12315">
        <v>76.89</v>
      </c>
      <c r="E12315">
        <v>5004290</v>
      </c>
      <c r="F12315">
        <v>1</v>
      </c>
    </row>
    <row r="12316" spans="1:6" x14ac:dyDescent="0.2">
      <c r="A12316" t="s">
        <v>24183</v>
      </c>
      <c r="B12316" t="s">
        <v>7</v>
      </c>
      <c r="C12316" t="s">
        <v>24184</v>
      </c>
      <c r="D12316">
        <v>77.180000000000007</v>
      </c>
      <c r="E12316">
        <v>1150176</v>
      </c>
      <c r="F12316">
        <v>1</v>
      </c>
    </row>
    <row r="12317" spans="1:6" x14ac:dyDescent="0.2">
      <c r="A12317" t="s">
        <v>24183</v>
      </c>
      <c r="B12317" t="s">
        <v>7</v>
      </c>
      <c r="C12317" t="s">
        <v>24185</v>
      </c>
      <c r="D12317">
        <v>69.290000000000006</v>
      </c>
      <c r="E12317">
        <v>4953147</v>
      </c>
      <c r="F12317">
        <v>1</v>
      </c>
    </row>
    <row r="12318" spans="1:6" x14ac:dyDescent="0.2">
      <c r="A12318" t="s">
        <v>24183</v>
      </c>
      <c r="B12318" t="s">
        <v>7</v>
      </c>
      <c r="C12318" t="s">
        <v>24186</v>
      </c>
      <c r="D12318">
        <v>7.05</v>
      </c>
      <c r="E12318">
        <v>4598528</v>
      </c>
      <c r="F12318">
        <v>1</v>
      </c>
    </row>
    <row r="12319" spans="1:6" x14ac:dyDescent="0.2">
      <c r="A12319" t="s">
        <v>24183</v>
      </c>
      <c r="B12319" t="s">
        <v>7</v>
      </c>
      <c r="C12319" t="s">
        <v>24187</v>
      </c>
      <c r="D12319">
        <v>8.5</v>
      </c>
      <c r="E12319">
        <v>4664223</v>
      </c>
      <c r="F12319">
        <v>1</v>
      </c>
    </row>
    <row r="12320" spans="1:6" x14ac:dyDescent="0.2">
      <c r="A12320" t="s">
        <v>24183</v>
      </c>
      <c r="B12320" t="s">
        <v>7</v>
      </c>
      <c r="C12320" t="s">
        <v>24188</v>
      </c>
      <c r="D12320">
        <v>35.54</v>
      </c>
      <c r="E12320">
        <v>2310948</v>
      </c>
      <c r="F12320">
        <v>1</v>
      </c>
    </row>
    <row r="12321" spans="1:6" x14ac:dyDescent="0.2">
      <c r="A12321" t="s">
        <v>3098</v>
      </c>
      <c r="B12321" t="s">
        <v>150</v>
      </c>
      <c r="C12321" t="s">
        <v>34</v>
      </c>
      <c r="E12321">
        <v>5993709</v>
      </c>
      <c r="F12321">
        <v>1</v>
      </c>
    </row>
    <row r="12322" spans="1:6" x14ac:dyDescent="0.2">
      <c r="A12322" t="s">
        <v>21870</v>
      </c>
      <c r="B12322" t="s">
        <v>7</v>
      </c>
      <c r="C12322" t="s">
        <v>21871</v>
      </c>
      <c r="D12322">
        <v>94.23</v>
      </c>
      <c r="E12322">
        <v>2916372</v>
      </c>
      <c r="F12322">
        <v>1</v>
      </c>
    </row>
    <row r="12323" spans="1:6" x14ac:dyDescent="0.2">
      <c r="A12323" t="s">
        <v>21870</v>
      </c>
      <c r="B12323" t="s">
        <v>13</v>
      </c>
      <c r="C12323" t="s">
        <v>21872</v>
      </c>
      <c r="E12323">
        <v>1810615</v>
      </c>
      <c r="F12323">
        <v>1</v>
      </c>
    </row>
    <row r="12324" spans="1:6" x14ac:dyDescent="0.2">
      <c r="A12324" t="s">
        <v>34712</v>
      </c>
      <c r="B12324" t="s">
        <v>7</v>
      </c>
      <c r="C12324" t="s">
        <v>34713</v>
      </c>
      <c r="D12324">
        <v>88.86</v>
      </c>
      <c r="E12324">
        <v>2597280</v>
      </c>
      <c r="F12324">
        <v>1</v>
      </c>
    </row>
    <row r="12325" spans="1:6" x14ac:dyDescent="0.2">
      <c r="A12325" t="s">
        <v>34712</v>
      </c>
      <c r="B12325" t="s">
        <v>7</v>
      </c>
      <c r="C12325" t="s">
        <v>34714</v>
      </c>
      <c r="D12325">
        <v>6.84</v>
      </c>
      <c r="E12325">
        <v>4861154</v>
      </c>
      <c r="F12325">
        <v>1</v>
      </c>
    </row>
    <row r="12326" spans="1:6" x14ac:dyDescent="0.2">
      <c r="A12326" t="s">
        <v>13053</v>
      </c>
      <c r="B12326" t="s">
        <v>7</v>
      </c>
      <c r="C12326" t="s">
        <v>13054</v>
      </c>
      <c r="D12326">
        <v>91.84</v>
      </c>
      <c r="E12326">
        <v>4423766</v>
      </c>
      <c r="F12326">
        <v>1</v>
      </c>
    </row>
    <row r="12327" spans="1:6" x14ac:dyDescent="0.2">
      <c r="A12327" t="s">
        <v>13053</v>
      </c>
      <c r="B12327" t="s">
        <v>7</v>
      </c>
      <c r="C12327" t="s">
        <v>13055</v>
      </c>
      <c r="D12327">
        <v>75.86</v>
      </c>
      <c r="E12327">
        <v>2087621</v>
      </c>
      <c r="F12327">
        <v>1</v>
      </c>
    </row>
    <row r="12328" spans="1:6" x14ac:dyDescent="0.2">
      <c r="A12328" t="s">
        <v>35376</v>
      </c>
      <c r="B12328" t="s">
        <v>7</v>
      </c>
      <c r="C12328" t="s">
        <v>35377</v>
      </c>
      <c r="D12328">
        <v>89.03</v>
      </c>
      <c r="E12328">
        <v>1857829</v>
      </c>
      <c r="F12328">
        <v>1</v>
      </c>
    </row>
    <row r="12329" spans="1:6" x14ac:dyDescent="0.2">
      <c r="A12329" t="s">
        <v>2201</v>
      </c>
      <c r="B12329" t="s">
        <v>7</v>
      </c>
      <c r="C12329" t="s">
        <v>2202</v>
      </c>
      <c r="D12329" t="s">
        <v>44</v>
      </c>
      <c r="E12329">
        <v>1857367</v>
      </c>
      <c r="F12329">
        <v>1</v>
      </c>
    </row>
    <row r="12330" spans="1:6" x14ac:dyDescent="0.2">
      <c r="A12330" t="s">
        <v>2201</v>
      </c>
      <c r="B12330" t="s">
        <v>50</v>
      </c>
      <c r="C12330" t="s">
        <v>2203</v>
      </c>
      <c r="E12330">
        <v>2602467</v>
      </c>
      <c r="F12330">
        <v>1</v>
      </c>
    </row>
    <row r="12331" spans="1:6" x14ac:dyDescent="0.2">
      <c r="A12331" t="s">
        <v>2199</v>
      </c>
      <c r="B12331" t="s">
        <v>7</v>
      </c>
      <c r="C12331" t="s">
        <v>2200</v>
      </c>
      <c r="D12331" t="s">
        <v>44</v>
      </c>
      <c r="E12331">
        <v>4879564</v>
      </c>
      <c r="F12331">
        <v>1</v>
      </c>
    </row>
    <row r="12332" spans="1:6" x14ac:dyDescent="0.2">
      <c r="A12332" t="s">
        <v>2192</v>
      </c>
      <c r="B12332" t="s">
        <v>7</v>
      </c>
      <c r="C12332" t="s">
        <v>2193</v>
      </c>
      <c r="D12332" t="s">
        <v>44</v>
      </c>
      <c r="E12332">
        <v>1878325</v>
      </c>
      <c r="F12332">
        <v>1</v>
      </c>
    </row>
    <row r="12333" spans="1:6" x14ac:dyDescent="0.2">
      <c r="A12333" t="s">
        <v>2190</v>
      </c>
      <c r="B12333" t="s">
        <v>7</v>
      </c>
      <c r="C12333" t="s">
        <v>2191</v>
      </c>
      <c r="D12333" t="s">
        <v>44</v>
      </c>
      <c r="E12333">
        <v>5947413</v>
      </c>
      <c r="F12333">
        <v>1</v>
      </c>
    </row>
    <row r="12334" spans="1:6" x14ac:dyDescent="0.2">
      <c r="A12334" t="s">
        <v>2187</v>
      </c>
      <c r="B12334" t="s">
        <v>7</v>
      </c>
      <c r="C12334" t="s">
        <v>2188</v>
      </c>
      <c r="D12334">
        <v>66.16</v>
      </c>
      <c r="E12334">
        <v>3773572</v>
      </c>
      <c r="F12334">
        <v>1</v>
      </c>
    </row>
    <row r="12335" spans="1:6" x14ac:dyDescent="0.2">
      <c r="A12335" t="s">
        <v>2187</v>
      </c>
      <c r="B12335" t="s">
        <v>7</v>
      </c>
      <c r="C12335" t="s">
        <v>2189</v>
      </c>
      <c r="D12335">
        <v>35.01</v>
      </c>
      <c r="E12335">
        <v>4349694</v>
      </c>
      <c r="F12335">
        <v>1</v>
      </c>
    </row>
    <row r="12336" spans="1:6" x14ac:dyDescent="0.2">
      <c r="A12336" t="s">
        <v>2184</v>
      </c>
      <c r="B12336" t="s">
        <v>7</v>
      </c>
      <c r="C12336" t="s">
        <v>2185</v>
      </c>
      <c r="D12336" t="s">
        <v>44</v>
      </c>
      <c r="E12336">
        <v>1677814</v>
      </c>
      <c r="F12336">
        <v>1</v>
      </c>
    </row>
    <row r="12337" spans="1:6" x14ac:dyDescent="0.2">
      <c r="A12337" t="s">
        <v>2184</v>
      </c>
      <c r="B12337" t="s">
        <v>7</v>
      </c>
      <c r="C12337" t="s">
        <v>2186</v>
      </c>
      <c r="D12337" t="s">
        <v>44</v>
      </c>
      <c r="E12337">
        <v>3799212</v>
      </c>
      <c r="F12337">
        <v>1</v>
      </c>
    </row>
    <row r="12338" spans="1:6" x14ac:dyDescent="0.2">
      <c r="A12338" t="s">
        <v>823</v>
      </c>
      <c r="B12338" t="s">
        <v>150</v>
      </c>
      <c r="C12338" t="s">
        <v>34</v>
      </c>
      <c r="E12338">
        <v>4207285</v>
      </c>
      <c r="F12338">
        <v>1</v>
      </c>
    </row>
    <row r="12339" spans="1:6" x14ac:dyDescent="0.2">
      <c r="A12339" t="s">
        <v>823</v>
      </c>
      <c r="B12339" t="s">
        <v>7</v>
      </c>
      <c r="C12339" t="s">
        <v>824</v>
      </c>
      <c r="D12339">
        <v>51.63</v>
      </c>
      <c r="E12339">
        <v>2478052</v>
      </c>
      <c r="F12339">
        <v>1</v>
      </c>
    </row>
    <row r="12340" spans="1:6" x14ac:dyDescent="0.2">
      <c r="A12340" t="s">
        <v>4131</v>
      </c>
      <c r="B12340" t="s">
        <v>13</v>
      </c>
      <c r="C12340" t="s">
        <v>4132</v>
      </c>
      <c r="E12340">
        <v>3823661</v>
      </c>
      <c r="F12340">
        <v>1</v>
      </c>
    </row>
    <row r="12341" spans="1:6" x14ac:dyDescent="0.2">
      <c r="A12341" t="s">
        <v>4131</v>
      </c>
      <c r="B12341" t="s">
        <v>7</v>
      </c>
      <c r="C12341" t="s">
        <v>4133</v>
      </c>
      <c r="D12341">
        <v>97.81</v>
      </c>
      <c r="E12341">
        <v>3219578</v>
      </c>
      <c r="F12341">
        <v>1</v>
      </c>
    </row>
    <row r="12342" spans="1:6" x14ac:dyDescent="0.2">
      <c r="A12342" t="s">
        <v>27986</v>
      </c>
      <c r="B12342" t="s">
        <v>7</v>
      </c>
      <c r="C12342" t="s">
        <v>27987</v>
      </c>
      <c r="D12342">
        <v>66.81</v>
      </c>
      <c r="E12342">
        <v>2224805</v>
      </c>
      <c r="F12342">
        <v>1</v>
      </c>
    </row>
    <row r="12343" spans="1:6" x14ac:dyDescent="0.2">
      <c r="A12343" t="s">
        <v>27986</v>
      </c>
      <c r="B12343" t="s">
        <v>7</v>
      </c>
      <c r="C12343" t="s">
        <v>27988</v>
      </c>
      <c r="D12343">
        <v>22.79</v>
      </c>
      <c r="E12343">
        <v>2675340</v>
      </c>
      <c r="F12343">
        <v>1</v>
      </c>
    </row>
    <row r="12344" spans="1:6" x14ac:dyDescent="0.2">
      <c r="A12344" t="s">
        <v>26404</v>
      </c>
      <c r="B12344" t="s">
        <v>7</v>
      </c>
      <c r="C12344" t="s">
        <v>26405</v>
      </c>
      <c r="D12344">
        <v>0.54</v>
      </c>
      <c r="E12344">
        <v>3557503</v>
      </c>
      <c r="F12344">
        <v>1</v>
      </c>
    </row>
    <row r="12345" spans="1:6" x14ac:dyDescent="0.2">
      <c r="A12345" t="s">
        <v>26404</v>
      </c>
      <c r="B12345" t="s">
        <v>7</v>
      </c>
      <c r="C12345" t="s">
        <v>26406</v>
      </c>
      <c r="D12345">
        <v>44.34</v>
      </c>
      <c r="E12345">
        <v>3862143</v>
      </c>
      <c r="F12345">
        <v>1</v>
      </c>
    </row>
    <row r="12346" spans="1:6" x14ac:dyDescent="0.2">
      <c r="A12346" t="s">
        <v>18417</v>
      </c>
      <c r="B12346" t="s">
        <v>7</v>
      </c>
      <c r="C12346" t="s">
        <v>18418</v>
      </c>
      <c r="D12346">
        <v>35.54</v>
      </c>
      <c r="E12346">
        <v>4741162</v>
      </c>
      <c r="F12346">
        <v>1</v>
      </c>
    </row>
    <row r="12347" spans="1:6" x14ac:dyDescent="0.2">
      <c r="A12347" t="s">
        <v>18406</v>
      </c>
      <c r="B12347" t="s">
        <v>7</v>
      </c>
      <c r="C12347" t="s">
        <v>18407</v>
      </c>
      <c r="D12347">
        <v>74.25</v>
      </c>
      <c r="E12347">
        <v>3630729</v>
      </c>
      <c r="F12347">
        <v>1</v>
      </c>
    </row>
    <row r="12348" spans="1:6" x14ac:dyDescent="0.2">
      <c r="A12348" t="s">
        <v>18362</v>
      </c>
      <c r="B12348" t="s">
        <v>7</v>
      </c>
      <c r="C12348" t="s">
        <v>18363</v>
      </c>
      <c r="D12348">
        <v>90.61</v>
      </c>
      <c r="E12348">
        <v>4596715</v>
      </c>
      <c r="F12348">
        <v>1</v>
      </c>
    </row>
    <row r="12349" spans="1:6" x14ac:dyDescent="0.2">
      <c r="A12349" t="s">
        <v>18362</v>
      </c>
      <c r="B12349" t="s">
        <v>7</v>
      </c>
      <c r="C12349" t="s">
        <v>18364</v>
      </c>
      <c r="D12349">
        <v>12.08</v>
      </c>
      <c r="E12349">
        <v>3842943</v>
      </c>
      <c r="F12349">
        <v>1</v>
      </c>
    </row>
    <row r="12350" spans="1:6" x14ac:dyDescent="0.2">
      <c r="A12350" t="s">
        <v>19424</v>
      </c>
      <c r="B12350" t="s">
        <v>7</v>
      </c>
      <c r="C12350" t="s">
        <v>19425</v>
      </c>
      <c r="D12350">
        <v>47.34</v>
      </c>
      <c r="E12350">
        <v>4842732</v>
      </c>
      <c r="F12350">
        <v>1</v>
      </c>
    </row>
    <row r="12351" spans="1:6" x14ac:dyDescent="0.2">
      <c r="A12351" t="s">
        <v>19424</v>
      </c>
      <c r="B12351" t="s">
        <v>7</v>
      </c>
      <c r="C12351" t="s">
        <v>19426</v>
      </c>
      <c r="D12351">
        <v>26.74</v>
      </c>
      <c r="E12351">
        <v>2724139</v>
      </c>
      <c r="F12351">
        <v>1</v>
      </c>
    </row>
    <row r="12352" spans="1:6" x14ac:dyDescent="0.2">
      <c r="A12352" t="s">
        <v>19424</v>
      </c>
      <c r="B12352" t="s">
        <v>7</v>
      </c>
      <c r="C12352" t="s">
        <v>19427</v>
      </c>
      <c r="D12352">
        <v>1.97</v>
      </c>
      <c r="E12352">
        <v>3235576</v>
      </c>
      <c r="F12352">
        <v>1</v>
      </c>
    </row>
    <row r="12353" spans="1:6" x14ac:dyDescent="0.2">
      <c r="A12353" t="s">
        <v>19424</v>
      </c>
      <c r="B12353" t="s">
        <v>7</v>
      </c>
      <c r="C12353" t="s">
        <v>19428</v>
      </c>
      <c r="D12353">
        <v>0.4</v>
      </c>
      <c r="E12353">
        <v>1750515</v>
      </c>
      <c r="F12353">
        <v>1</v>
      </c>
    </row>
    <row r="12354" spans="1:6" x14ac:dyDescent="0.2">
      <c r="A12354" t="s">
        <v>19424</v>
      </c>
      <c r="B12354" t="s">
        <v>7</v>
      </c>
      <c r="C12354" t="s">
        <v>19429</v>
      </c>
      <c r="D12354">
        <v>49.67</v>
      </c>
      <c r="E12354">
        <v>2120754</v>
      </c>
      <c r="F12354">
        <v>1</v>
      </c>
    </row>
    <row r="12355" spans="1:6" x14ac:dyDescent="0.2">
      <c r="A12355" t="s">
        <v>19424</v>
      </c>
      <c r="B12355" t="s">
        <v>7</v>
      </c>
      <c r="C12355" t="s">
        <v>19430</v>
      </c>
      <c r="D12355">
        <v>23.59</v>
      </c>
      <c r="E12355">
        <v>4452692</v>
      </c>
      <c r="F12355">
        <v>1</v>
      </c>
    </row>
    <row r="12356" spans="1:6" x14ac:dyDescent="0.2">
      <c r="A12356" t="s">
        <v>9001</v>
      </c>
      <c r="B12356" t="s">
        <v>7</v>
      </c>
      <c r="C12356" t="s">
        <v>9002</v>
      </c>
      <c r="D12356" t="s">
        <v>44</v>
      </c>
      <c r="E12356">
        <v>1143786</v>
      </c>
      <c r="F12356">
        <v>1</v>
      </c>
    </row>
    <row r="12357" spans="1:6" x14ac:dyDescent="0.2">
      <c r="A12357" t="s">
        <v>9001</v>
      </c>
      <c r="B12357" t="s">
        <v>7</v>
      </c>
      <c r="C12357" t="s">
        <v>9003</v>
      </c>
      <c r="D12357" t="s">
        <v>44</v>
      </c>
      <c r="E12357">
        <v>4944085</v>
      </c>
      <c r="F12357">
        <v>1</v>
      </c>
    </row>
    <row r="12358" spans="1:6" x14ac:dyDescent="0.2">
      <c r="A12358" t="s">
        <v>9001</v>
      </c>
      <c r="B12358" t="s">
        <v>7</v>
      </c>
      <c r="C12358" t="s">
        <v>9004</v>
      </c>
      <c r="D12358" t="s">
        <v>44</v>
      </c>
      <c r="E12358">
        <v>3253526</v>
      </c>
      <c r="F12358">
        <v>1</v>
      </c>
    </row>
    <row r="12359" spans="1:6" x14ac:dyDescent="0.2">
      <c r="A12359" t="s">
        <v>9001</v>
      </c>
      <c r="B12359" t="s">
        <v>7</v>
      </c>
      <c r="C12359" t="s">
        <v>9005</v>
      </c>
      <c r="D12359" t="s">
        <v>44</v>
      </c>
      <c r="E12359">
        <v>2598313</v>
      </c>
      <c r="F12359">
        <v>1</v>
      </c>
    </row>
    <row r="12360" spans="1:6" x14ac:dyDescent="0.2">
      <c r="A12360" t="s">
        <v>9001</v>
      </c>
      <c r="B12360" t="s">
        <v>7</v>
      </c>
      <c r="C12360" t="s">
        <v>9006</v>
      </c>
      <c r="D12360">
        <v>0.54</v>
      </c>
      <c r="E12360">
        <v>4861154</v>
      </c>
      <c r="F12360">
        <v>1</v>
      </c>
    </row>
    <row r="12361" spans="1:6" x14ac:dyDescent="0.2">
      <c r="A12361" t="s">
        <v>24487</v>
      </c>
      <c r="B12361" t="s">
        <v>7</v>
      </c>
      <c r="C12361" t="s">
        <v>24488</v>
      </c>
      <c r="D12361">
        <v>12.97</v>
      </c>
      <c r="E12361">
        <v>3840877</v>
      </c>
      <c r="F12361">
        <v>1</v>
      </c>
    </row>
    <row r="12362" spans="1:6" x14ac:dyDescent="0.2">
      <c r="A12362" t="s">
        <v>24487</v>
      </c>
      <c r="B12362" t="s">
        <v>7</v>
      </c>
      <c r="C12362" t="s">
        <v>24489</v>
      </c>
      <c r="D12362">
        <v>31.95</v>
      </c>
      <c r="E12362">
        <v>5168898</v>
      </c>
      <c r="F12362">
        <v>1</v>
      </c>
    </row>
    <row r="12363" spans="1:6" x14ac:dyDescent="0.2">
      <c r="A12363" t="s">
        <v>24487</v>
      </c>
      <c r="B12363" t="s">
        <v>7</v>
      </c>
      <c r="C12363" t="s">
        <v>24490</v>
      </c>
      <c r="D12363">
        <v>75.239999999999995</v>
      </c>
      <c r="E12363">
        <v>5254249</v>
      </c>
      <c r="F12363">
        <v>1</v>
      </c>
    </row>
    <row r="12364" spans="1:6" x14ac:dyDescent="0.2">
      <c r="A12364" t="s">
        <v>5191</v>
      </c>
      <c r="B12364" t="s">
        <v>7</v>
      </c>
      <c r="C12364" t="s">
        <v>5192</v>
      </c>
      <c r="D12364">
        <v>3.9</v>
      </c>
      <c r="E12364">
        <v>4009906</v>
      </c>
      <c r="F12364">
        <v>1</v>
      </c>
    </row>
    <row r="12365" spans="1:6" x14ac:dyDescent="0.2">
      <c r="A12365" t="s">
        <v>5191</v>
      </c>
      <c r="B12365" t="s">
        <v>7</v>
      </c>
      <c r="C12365" t="s">
        <v>5193</v>
      </c>
      <c r="D12365">
        <v>46.84</v>
      </c>
      <c r="E12365">
        <v>3561631</v>
      </c>
      <c r="F12365">
        <v>1</v>
      </c>
    </row>
    <row r="12366" spans="1:6" x14ac:dyDescent="0.2">
      <c r="A12366" t="s">
        <v>5191</v>
      </c>
      <c r="B12366" t="s">
        <v>7</v>
      </c>
      <c r="C12366" t="s">
        <v>5194</v>
      </c>
      <c r="D12366">
        <v>53.15</v>
      </c>
      <c r="E12366">
        <v>2688557</v>
      </c>
      <c r="F12366">
        <v>1</v>
      </c>
    </row>
    <row r="12367" spans="1:6" x14ac:dyDescent="0.2">
      <c r="A12367" t="s">
        <v>5191</v>
      </c>
      <c r="B12367" t="s">
        <v>7</v>
      </c>
      <c r="C12367" t="s">
        <v>5195</v>
      </c>
      <c r="D12367">
        <v>0.16</v>
      </c>
      <c r="E12367">
        <v>5682325</v>
      </c>
      <c r="F12367">
        <v>1</v>
      </c>
    </row>
    <row r="12368" spans="1:6" x14ac:dyDescent="0.2">
      <c r="A12368" t="s">
        <v>5191</v>
      </c>
      <c r="B12368" t="s">
        <v>7</v>
      </c>
      <c r="C12368" t="s">
        <v>5196</v>
      </c>
      <c r="D12368">
        <v>2.75</v>
      </c>
      <c r="E12368">
        <v>5758035</v>
      </c>
      <c r="F12368">
        <v>1</v>
      </c>
    </row>
    <row r="12369" spans="1:6" x14ac:dyDescent="0.2">
      <c r="A12369" t="s">
        <v>26809</v>
      </c>
      <c r="B12369" t="s">
        <v>7</v>
      </c>
      <c r="C12369" t="s">
        <v>26810</v>
      </c>
      <c r="D12369">
        <v>6.67</v>
      </c>
      <c r="E12369">
        <v>2850705</v>
      </c>
      <c r="F12369">
        <v>1</v>
      </c>
    </row>
    <row r="12370" spans="1:6" x14ac:dyDescent="0.2">
      <c r="A12370" t="s">
        <v>3932</v>
      </c>
      <c r="B12370" t="s">
        <v>7</v>
      </c>
      <c r="C12370" t="s">
        <v>3933</v>
      </c>
      <c r="D12370">
        <v>46.23</v>
      </c>
      <c r="E12370">
        <v>5788059</v>
      </c>
      <c r="F12370">
        <v>1</v>
      </c>
    </row>
    <row r="12371" spans="1:6" x14ac:dyDescent="0.2">
      <c r="A12371" t="s">
        <v>19565</v>
      </c>
      <c r="B12371" t="s">
        <v>7</v>
      </c>
      <c r="C12371" t="s">
        <v>19566</v>
      </c>
      <c r="D12371">
        <v>9.27</v>
      </c>
      <c r="E12371">
        <v>5328939</v>
      </c>
      <c r="F12371">
        <v>1</v>
      </c>
    </row>
    <row r="12372" spans="1:6" x14ac:dyDescent="0.2">
      <c r="A12372" t="s">
        <v>8989</v>
      </c>
      <c r="B12372" t="s">
        <v>7</v>
      </c>
      <c r="C12372" t="s">
        <v>8990</v>
      </c>
      <c r="D12372">
        <v>31.2</v>
      </c>
      <c r="E12372">
        <v>2222288</v>
      </c>
      <c r="F12372">
        <v>1</v>
      </c>
    </row>
    <row r="12373" spans="1:6" x14ac:dyDescent="0.2">
      <c r="A12373" t="s">
        <v>19262</v>
      </c>
      <c r="B12373" t="s">
        <v>7</v>
      </c>
      <c r="C12373" t="s">
        <v>19263</v>
      </c>
      <c r="D12373" t="s">
        <v>44</v>
      </c>
      <c r="E12373">
        <v>3175375</v>
      </c>
      <c r="F12373">
        <v>1</v>
      </c>
    </row>
    <row r="12374" spans="1:6" x14ac:dyDescent="0.2">
      <c r="A12374" t="s">
        <v>19262</v>
      </c>
      <c r="B12374" t="s">
        <v>7</v>
      </c>
      <c r="C12374" t="s">
        <v>19264</v>
      </c>
      <c r="D12374" t="s">
        <v>44</v>
      </c>
      <c r="E12374">
        <v>1816210</v>
      </c>
      <c r="F12374">
        <v>1</v>
      </c>
    </row>
    <row r="12375" spans="1:6" x14ac:dyDescent="0.2">
      <c r="A12375" t="s">
        <v>19262</v>
      </c>
      <c r="B12375" t="s">
        <v>7</v>
      </c>
      <c r="C12375" t="s">
        <v>19265</v>
      </c>
      <c r="D12375" t="s">
        <v>44</v>
      </c>
      <c r="E12375">
        <v>2467042</v>
      </c>
      <c r="F12375">
        <v>1</v>
      </c>
    </row>
    <row r="12376" spans="1:6" x14ac:dyDescent="0.2">
      <c r="A12376" t="s">
        <v>20485</v>
      </c>
      <c r="B12376" t="s">
        <v>7</v>
      </c>
      <c r="C12376" t="s">
        <v>20486</v>
      </c>
      <c r="D12376">
        <v>78.510000000000005</v>
      </c>
      <c r="E12376">
        <v>4034164</v>
      </c>
      <c r="F12376">
        <v>1</v>
      </c>
    </row>
    <row r="12377" spans="1:6" x14ac:dyDescent="0.2">
      <c r="A12377" t="s">
        <v>20487</v>
      </c>
      <c r="B12377" t="s">
        <v>7</v>
      </c>
      <c r="C12377" t="s">
        <v>20488</v>
      </c>
      <c r="D12377">
        <v>0.63</v>
      </c>
      <c r="E12377">
        <v>4701007</v>
      </c>
      <c r="F12377">
        <v>1</v>
      </c>
    </row>
    <row r="12378" spans="1:6" x14ac:dyDescent="0.2">
      <c r="A12378" t="s">
        <v>642</v>
      </c>
      <c r="B12378" t="s">
        <v>150</v>
      </c>
      <c r="C12378" t="s">
        <v>34</v>
      </c>
      <c r="E12378">
        <v>2387099</v>
      </c>
      <c r="F12378">
        <v>1</v>
      </c>
    </row>
    <row r="12379" spans="1:6" x14ac:dyDescent="0.2">
      <c r="A12379" t="s">
        <v>642</v>
      </c>
      <c r="B12379" t="s">
        <v>7</v>
      </c>
      <c r="C12379" t="s">
        <v>643</v>
      </c>
      <c r="D12379">
        <v>90.33</v>
      </c>
      <c r="E12379">
        <v>2471849</v>
      </c>
      <c r="F12379">
        <v>1</v>
      </c>
    </row>
    <row r="12380" spans="1:6" x14ac:dyDescent="0.2">
      <c r="A12380" t="s">
        <v>642</v>
      </c>
      <c r="B12380" t="s">
        <v>7</v>
      </c>
      <c r="C12380" t="s">
        <v>644</v>
      </c>
      <c r="D12380">
        <v>7.14</v>
      </c>
      <c r="E12380">
        <v>3881225</v>
      </c>
      <c r="F12380">
        <v>1</v>
      </c>
    </row>
    <row r="12381" spans="1:6" x14ac:dyDescent="0.2">
      <c r="A12381" t="s">
        <v>37337</v>
      </c>
      <c r="B12381" t="s">
        <v>7</v>
      </c>
      <c r="C12381" t="s">
        <v>37338</v>
      </c>
      <c r="D12381">
        <v>62.86</v>
      </c>
      <c r="E12381">
        <v>2589330</v>
      </c>
      <c r="F12381">
        <v>1</v>
      </c>
    </row>
    <row r="12382" spans="1:6" x14ac:dyDescent="0.2">
      <c r="A12382" t="s">
        <v>11287</v>
      </c>
      <c r="B12382" t="s">
        <v>7</v>
      </c>
      <c r="C12382" t="s">
        <v>11288</v>
      </c>
      <c r="D12382">
        <v>17.09</v>
      </c>
      <c r="E12382">
        <v>2602467</v>
      </c>
      <c r="F12382">
        <v>1</v>
      </c>
    </row>
    <row r="12383" spans="1:6" x14ac:dyDescent="0.2">
      <c r="A12383" t="s">
        <v>9704</v>
      </c>
      <c r="B12383" t="s">
        <v>7</v>
      </c>
      <c r="C12383" t="s">
        <v>9705</v>
      </c>
      <c r="D12383">
        <v>34.92</v>
      </c>
      <c r="E12383">
        <v>5485670</v>
      </c>
      <c r="F12383">
        <v>1</v>
      </c>
    </row>
    <row r="12384" spans="1:6" x14ac:dyDescent="0.2">
      <c r="A12384" t="s">
        <v>9704</v>
      </c>
      <c r="B12384" t="s">
        <v>33</v>
      </c>
      <c r="C12384" t="s">
        <v>34</v>
      </c>
      <c r="E12384">
        <v>4552915</v>
      </c>
      <c r="F12384">
        <v>1</v>
      </c>
    </row>
    <row r="12385" spans="1:6" x14ac:dyDescent="0.2">
      <c r="A12385" t="s">
        <v>3416</v>
      </c>
      <c r="B12385" t="s">
        <v>7</v>
      </c>
      <c r="C12385" t="s">
        <v>3417</v>
      </c>
      <c r="D12385">
        <v>36.56</v>
      </c>
      <c r="E12385">
        <v>2506343</v>
      </c>
      <c r="F12385">
        <v>1</v>
      </c>
    </row>
    <row r="12386" spans="1:6" x14ac:dyDescent="0.2">
      <c r="A12386" t="s">
        <v>3416</v>
      </c>
      <c r="B12386" t="s">
        <v>7</v>
      </c>
      <c r="C12386" t="s">
        <v>3418</v>
      </c>
      <c r="D12386">
        <v>26.89</v>
      </c>
      <c r="E12386">
        <v>3009222</v>
      </c>
      <c r="F12386">
        <v>1</v>
      </c>
    </row>
    <row r="12387" spans="1:6" x14ac:dyDescent="0.2">
      <c r="A12387" t="s">
        <v>3416</v>
      </c>
      <c r="B12387" t="s">
        <v>13</v>
      </c>
      <c r="C12387" t="s">
        <v>3419</v>
      </c>
      <c r="E12387">
        <v>5390750</v>
      </c>
      <c r="F12387">
        <v>1</v>
      </c>
    </row>
    <row r="12388" spans="1:6" x14ac:dyDescent="0.2">
      <c r="A12388" t="s">
        <v>3422</v>
      </c>
      <c r="B12388" t="s">
        <v>760</v>
      </c>
      <c r="C12388" t="s">
        <v>3423</v>
      </c>
      <c r="E12388">
        <v>1670138</v>
      </c>
      <c r="F12388">
        <v>1</v>
      </c>
    </row>
    <row r="12389" spans="1:6" x14ac:dyDescent="0.2">
      <c r="A12389" t="s">
        <v>8286</v>
      </c>
      <c r="B12389" t="s">
        <v>7</v>
      </c>
      <c r="C12389" t="s">
        <v>8287</v>
      </c>
      <c r="D12389">
        <v>6.94</v>
      </c>
      <c r="E12389">
        <v>3893327</v>
      </c>
      <c r="F12389">
        <v>1</v>
      </c>
    </row>
    <row r="12390" spans="1:6" x14ac:dyDescent="0.2">
      <c r="A12390" t="s">
        <v>2215</v>
      </c>
      <c r="B12390" t="s">
        <v>7</v>
      </c>
      <c r="C12390" t="s">
        <v>2216</v>
      </c>
      <c r="D12390">
        <v>46.86</v>
      </c>
      <c r="E12390">
        <v>2742511</v>
      </c>
      <c r="F12390">
        <v>1</v>
      </c>
    </row>
    <row r="12391" spans="1:6" x14ac:dyDescent="0.2">
      <c r="A12391" t="s">
        <v>12533</v>
      </c>
      <c r="B12391" t="s">
        <v>33</v>
      </c>
      <c r="C12391" t="s">
        <v>34</v>
      </c>
      <c r="E12391">
        <v>2574739</v>
      </c>
      <c r="F12391">
        <v>1</v>
      </c>
    </row>
    <row r="12392" spans="1:6" x14ac:dyDescent="0.2">
      <c r="A12392" t="s">
        <v>23297</v>
      </c>
      <c r="B12392" t="s">
        <v>108</v>
      </c>
      <c r="C12392" t="s">
        <v>23298</v>
      </c>
      <c r="E12392">
        <v>5037026</v>
      </c>
      <c r="F12392">
        <v>1</v>
      </c>
    </row>
    <row r="12393" spans="1:6" x14ac:dyDescent="0.2">
      <c r="A12393" t="s">
        <v>23297</v>
      </c>
      <c r="B12393" t="s">
        <v>7</v>
      </c>
      <c r="C12393" t="s">
        <v>23299</v>
      </c>
      <c r="D12393">
        <v>60.86</v>
      </c>
      <c r="E12393">
        <v>3638617</v>
      </c>
      <c r="F12393">
        <v>1</v>
      </c>
    </row>
    <row r="12394" spans="1:6" x14ac:dyDescent="0.2">
      <c r="A12394" t="s">
        <v>23297</v>
      </c>
      <c r="B12394" t="s">
        <v>7</v>
      </c>
      <c r="C12394" t="s">
        <v>23300</v>
      </c>
      <c r="D12394">
        <v>79.41</v>
      </c>
      <c r="E12394">
        <v>4715138</v>
      </c>
      <c r="F12394">
        <v>1</v>
      </c>
    </row>
    <row r="12395" spans="1:6" x14ac:dyDescent="0.2">
      <c r="A12395" t="s">
        <v>33917</v>
      </c>
      <c r="B12395" t="s">
        <v>7</v>
      </c>
      <c r="C12395" t="s">
        <v>33918</v>
      </c>
      <c r="D12395">
        <v>57.64</v>
      </c>
      <c r="E12395">
        <v>4288407</v>
      </c>
      <c r="F12395">
        <v>1</v>
      </c>
    </row>
    <row r="12396" spans="1:6" x14ac:dyDescent="0.2">
      <c r="A12396" t="s">
        <v>33917</v>
      </c>
      <c r="B12396" t="s">
        <v>7</v>
      </c>
      <c r="C12396" t="s">
        <v>33919</v>
      </c>
      <c r="D12396">
        <v>7.82</v>
      </c>
      <c r="E12396">
        <v>1977620</v>
      </c>
      <c r="F12396">
        <v>1</v>
      </c>
    </row>
    <row r="12397" spans="1:6" x14ac:dyDescent="0.2">
      <c r="A12397" t="s">
        <v>33917</v>
      </c>
      <c r="B12397" t="s">
        <v>108</v>
      </c>
      <c r="C12397" t="s">
        <v>33920</v>
      </c>
      <c r="E12397">
        <v>3952317</v>
      </c>
      <c r="F12397">
        <v>1</v>
      </c>
    </row>
    <row r="12398" spans="1:6" x14ac:dyDescent="0.2">
      <c r="A12398" t="s">
        <v>33917</v>
      </c>
      <c r="B12398" t="s">
        <v>50</v>
      </c>
      <c r="C12398" t="s">
        <v>33921</v>
      </c>
      <c r="E12398">
        <v>3091599</v>
      </c>
      <c r="F12398">
        <v>1</v>
      </c>
    </row>
    <row r="12399" spans="1:6" x14ac:dyDescent="0.2">
      <c r="A12399" t="s">
        <v>26554</v>
      </c>
      <c r="B12399" t="s">
        <v>7</v>
      </c>
      <c r="C12399" t="s">
        <v>26555</v>
      </c>
      <c r="D12399">
        <v>7.29</v>
      </c>
      <c r="E12399">
        <v>5474101</v>
      </c>
      <c r="F12399">
        <v>1</v>
      </c>
    </row>
    <row r="12400" spans="1:6" x14ac:dyDescent="0.2">
      <c r="A12400" t="s">
        <v>26554</v>
      </c>
      <c r="B12400" t="s">
        <v>7</v>
      </c>
      <c r="C12400" t="s">
        <v>26556</v>
      </c>
      <c r="D12400">
        <v>69.17</v>
      </c>
      <c r="E12400">
        <v>4840208</v>
      </c>
      <c r="F12400">
        <v>1</v>
      </c>
    </row>
    <row r="12401" spans="1:6" x14ac:dyDescent="0.2">
      <c r="A12401" t="s">
        <v>26554</v>
      </c>
      <c r="B12401" t="s">
        <v>7</v>
      </c>
      <c r="C12401" t="s">
        <v>26557</v>
      </c>
      <c r="D12401">
        <v>79.45</v>
      </c>
      <c r="E12401">
        <v>5271037</v>
      </c>
      <c r="F12401">
        <v>1</v>
      </c>
    </row>
    <row r="12402" spans="1:6" x14ac:dyDescent="0.2">
      <c r="A12402" t="s">
        <v>15195</v>
      </c>
      <c r="B12402" t="s">
        <v>7</v>
      </c>
      <c r="C12402" t="s">
        <v>15196</v>
      </c>
      <c r="D12402">
        <v>30.11</v>
      </c>
      <c r="E12402">
        <v>4452692</v>
      </c>
      <c r="F12402">
        <v>1</v>
      </c>
    </row>
    <row r="12403" spans="1:6" x14ac:dyDescent="0.2">
      <c r="A12403" t="s">
        <v>1418</v>
      </c>
      <c r="B12403" t="s">
        <v>7</v>
      </c>
      <c r="C12403" t="s">
        <v>1419</v>
      </c>
      <c r="D12403">
        <v>40.71</v>
      </c>
      <c r="E12403">
        <v>1584268</v>
      </c>
      <c r="F12403">
        <v>1</v>
      </c>
    </row>
    <row r="12404" spans="1:6" x14ac:dyDescent="0.2">
      <c r="A12404" t="s">
        <v>1418</v>
      </c>
      <c r="B12404" t="s">
        <v>7</v>
      </c>
      <c r="C12404" t="s">
        <v>1420</v>
      </c>
      <c r="D12404">
        <v>10.44</v>
      </c>
      <c r="E12404">
        <v>3886987</v>
      </c>
      <c r="F12404">
        <v>1</v>
      </c>
    </row>
    <row r="12405" spans="1:6" x14ac:dyDescent="0.2">
      <c r="A12405" t="s">
        <v>8773</v>
      </c>
      <c r="B12405" t="s">
        <v>33</v>
      </c>
      <c r="C12405" t="s">
        <v>34</v>
      </c>
      <c r="E12405">
        <v>3159487</v>
      </c>
      <c r="F12405">
        <v>1</v>
      </c>
    </row>
    <row r="12406" spans="1:6" x14ac:dyDescent="0.2">
      <c r="A12406" t="s">
        <v>8773</v>
      </c>
      <c r="B12406" t="s">
        <v>7</v>
      </c>
      <c r="C12406" t="s">
        <v>8774</v>
      </c>
      <c r="D12406">
        <v>42.84</v>
      </c>
      <c r="E12406">
        <v>1063703</v>
      </c>
      <c r="F12406">
        <v>1</v>
      </c>
    </row>
    <row r="12407" spans="1:6" x14ac:dyDescent="0.2">
      <c r="A12407" t="s">
        <v>16119</v>
      </c>
      <c r="B12407" t="s">
        <v>7</v>
      </c>
      <c r="C12407" t="s">
        <v>16120</v>
      </c>
      <c r="D12407">
        <v>0.44</v>
      </c>
      <c r="E12407">
        <v>5040572</v>
      </c>
      <c r="F12407">
        <v>1</v>
      </c>
    </row>
    <row r="12408" spans="1:6" x14ac:dyDescent="0.2">
      <c r="A12408" t="s">
        <v>33152</v>
      </c>
      <c r="B12408" t="s">
        <v>150</v>
      </c>
      <c r="C12408" t="s">
        <v>34</v>
      </c>
      <c r="E12408">
        <v>4696949</v>
      </c>
      <c r="F12408">
        <v>1</v>
      </c>
    </row>
    <row r="12409" spans="1:6" x14ac:dyDescent="0.2">
      <c r="A12409" t="s">
        <v>1316</v>
      </c>
      <c r="B12409" t="s">
        <v>7</v>
      </c>
      <c r="C12409" t="s">
        <v>1317</v>
      </c>
      <c r="D12409">
        <v>61.64</v>
      </c>
      <c r="E12409">
        <v>1381966</v>
      </c>
      <c r="F12409">
        <v>1</v>
      </c>
    </row>
    <row r="12410" spans="1:6" x14ac:dyDescent="0.2">
      <c r="A12410" t="s">
        <v>13904</v>
      </c>
      <c r="B12410" t="s">
        <v>13</v>
      </c>
      <c r="C12410" t="s">
        <v>13905</v>
      </c>
      <c r="E12410">
        <v>4877185</v>
      </c>
      <c r="F12410">
        <v>1</v>
      </c>
    </row>
    <row r="12411" spans="1:6" x14ac:dyDescent="0.2">
      <c r="A12411" t="s">
        <v>13904</v>
      </c>
      <c r="B12411" t="s">
        <v>7</v>
      </c>
      <c r="C12411" t="s">
        <v>13906</v>
      </c>
      <c r="D12411">
        <v>63.99</v>
      </c>
      <c r="E12411">
        <v>4873315</v>
      </c>
      <c r="F12411">
        <v>1</v>
      </c>
    </row>
    <row r="12412" spans="1:6" x14ac:dyDescent="0.2">
      <c r="A12412" t="s">
        <v>33149</v>
      </c>
      <c r="B12412" t="s">
        <v>7</v>
      </c>
      <c r="C12412" t="s">
        <v>33150</v>
      </c>
      <c r="D12412">
        <v>39.04</v>
      </c>
      <c r="E12412">
        <v>1342719</v>
      </c>
      <c r="F12412">
        <v>1</v>
      </c>
    </row>
    <row r="12413" spans="1:6" x14ac:dyDescent="0.2">
      <c r="A12413" t="s">
        <v>33149</v>
      </c>
      <c r="B12413" t="s">
        <v>7</v>
      </c>
      <c r="C12413" t="s">
        <v>33151</v>
      </c>
      <c r="D12413">
        <v>62.96</v>
      </c>
      <c r="E12413">
        <v>5397792</v>
      </c>
      <c r="F12413">
        <v>1</v>
      </c>
    </row>
    <row r="12414" spans="1:6" x14ac:dyDescent="0.2">
      <c r="A12414" t="s">
        <v>25342</v>
      </c>
      <c r="B12414" t="s">
        <v>7</v>
      </c>
      <c r="C12414" t="s">
        <v>25343</v>
      </c>
      <c r="D12414">
        <v>57.13</v>
      </c>
      <c r="E12414">
        <v>3419756</v>
      </c>
      <c r="F12414">
        <v>1</v>
      </c>
    </row>
    <row r="12415" spans="1:6" x14ac:dyDescent="0.2">
      <c r="A12415" t="s">
        <v>30888</v>
      </c>
      <c r="B12415" t="s">
        <v>7</v>
      </c>
      <c r="C12415" t="s">
        <v>30889</v>
      </c>
      <c r="D12415">
        <v>88.53</v>
      </c>
      <c r="E12415">
        <v>2583042</v>
      </c>
      <c r="F12415">
        <v>1</v>
      </c>
    </row>
    <row r="12416" spans="1:6" x14ac:dyDescent="0.2">
      <c r="A12416" t="s">
        <v>30888</v>
      </c>
      <c r="B12416" t="s">
        <v>7</v>
      </c>
      <c r="C12416" t="s">
        <v>30890</v>
      </c>
      <c r="D12416">
        <v>54.16</v>
      </c>
      <c r="E12416">
        <v>2583042</v>
      </c>
      <c r="F12416">
        <v>1</v>
      </c>
    </row>
    <row r="12417" spans="1:6" x14ac:dyDescent="0.2">
      <c r="A12417" t="s">
        <v>33098</v>
      </c>
      <c r="B12417" t="s">
        <v>7</v>
      </c>
      <c r="C12417" t="s">
        <v>33099</v>
      </c>
      <c r="D12417">
        <v>27.36</v>
      </c>
      <c r="E12417">
        <v>5891342</v>
      </c>
      <c r="F12417">
        <v>1</v>
      </c>
    </row>
    <row r="12418" spans="1:6" x14ac:dyDescent="0.2">
      <c r="A12418" t="s">
        <v>33098</v>
      </c>
      <c r="B12418" t="s">
        <v>7</v>
      </c>
      <c r="C12418" t="s">
        <v>33100</v>
      </c>
      <c r="D12418">
        <v>40.71</v>
      </c>
      <c r="E12418">
        <v>1700321</v>
      </c>
      <c r="F12418">
        <v>1</v>
      </c>
    </row>
    <row r="12419" spans="1:6" x14ac:dyDescent="0.2">
      <c r="A12419" t="s">
        <v>29598</v>
      </c>
      <c r="B12419" t="s">
        <v>7</v>
      </c>
      <c r="C12419" t="s">
        <v>29599</v>
      </c>
      <c r="D12419">
        <v>48.75</v>
      </c>
      <c r="E12419">
        <v>4565902</v>
      </c>
      <c r="F12419">
        <v>1</v>
      </c>
    </row>
    <row r="12420" spans="1:6" x14ac:dyDescent="0.2">
      <c r="A12420" t="s">
        <v>29598</v>
      </c>
      <c r="B12420" t="s">
        <v>50</v>
      </c>
      <c r="C12420" t="s">
        <v>29600</v>
      </c>
      <c r="E12420">
        <v>1933805</v>
      </c>
      <c r="F12420">
        <v>1</v>
      </c>
    </row>
    <row r="12421" spans="1:6" x14ac:dyDescent="0.2">
      <c r="A12421" t="s">
        <v>19366</v>
      </c>
      <c r="B12421" t="s">
        <v>7</v>
      </c>
      <c r="C12421" t="s">
        <v>19367</v>
      </c>
      <c r="D12421">
        <v>0.55000000000000004</v>
      </c>
      <c r="E12421">
        <v>2252091</v>
      </c>
      <c r="F12421">
        <v>1</v>
      </c>
    </row>
    <row r="12422" spans="1:6" x14ac:dyDescent="0.2">
      <c r="A12422" t="s">
        <v>19366</v>
      </c>
      <c r="B12422" t="s">
        <v>7</v>
      </c>
      <c r="C12422" t="s">
        <v>19368</v>
      </c>
      <c r="D12422">
        <v>84.5</v>
      </c>
      <c r="E12422">
        <v>2902300</v>
      </c>
      <c r="F12422">
        <v>1</v>
      </c>
    </row>
    <row r="12423" spans="1:6" x14ac:dyDescent="0.2">
      <c r="A12423" t="s">
        <v>9032</v>
      </c>
      <c r="B12423" t="s">
        <v>7</v>
      </c>
      <c r="C12423" t="s">
        <v>9033</v>
      </c>
      <c r="D12423">
        <v>7.87</v>
      </c>
      <c r="E12423">
        <v>2674473</v>
      </c>
      <c r="F12423">
        <v>1</v>
      </c>
    </row>
    <row r="12424" spans="1:6" x14ac:dyDescent="0.2">
      <c r="A12424" t="s">
        <v>15921</v>
      </c>
      <c r="B12424" t="s">
        <v>7</v>
      </c>
      <c r="C12424" t="s">
        <v>15922</v>
      </c>
      <c r="D12424">
        <v>27.05</v>
      </c>
      <c r="E12424">
        <v>1198604</v>
      </c>
      <c r="F12424">
        <v>1</v>
      </c>
    </row>
    <row r="12425" spans="1:6" x14ac:dyDescent="0.2">
      <c r="A12425" t="s">
        <v>15921</v>
      </c>
      <c r="B12425" t="s">
        <v>7</v>
      </c>
      <c r="C12425" t="s">
        <v>15923</v>
      </c>
      <c r="D12425">
        <v>46</v>
      </c>
      <c r="E12425">
        <v>5234329</v>
      </c>
      <c r="F12425">
        <v>1</v>
      </c>
    </row>
    <row r="12426" spans="1:6" x14ac:dyDescent="0.2">
      <c r="A12426" t="s">
        <v>32903</v>
      </c>
      <c r="B12426" t="s">
        <v>7</v>
      </c>
      <c r="C12426" t="s">
        <v>32904</v>
      </c>
      <c r="D12426">
        <v>49.47</v>
      </c>
      <c r="E12426">
        <v>5958937</v>
      </c>
      <c r="F12426">
        <v>1</v>
      </c>
    </row>
    <row r="12427" spans="1:6" x14ac:dyDescent="0.2">
      <c r="A12427" t="s">
        <v>23354</v>
      </c>
      <c r="B12427" t="s">
        <v>7</v>
      </c>
      <c r="C12427" t="s">
        <v>23355</v>
      </c>
      <c r="D12427">
        <v>72.84</v>
      </c>
      <c r="E12427">
        <v>4700921</v>
      </c>
      <c r="F12427">
        <v>1</v>
      </c>
    </row>
    <row r="12428" spans="1:6" x14ac:dyDescent="0.2">
      <c r="A12428" t="s">
        <v>3055</v>
      </c>
      <c r="B12428" t="s">
        <v>7</v>
      </c>
      <c r="C12428" t="s">
        <v>3056</v>
      </c>
      <c r="D12428">
        <v>23.44</v>
      </c>
      <c r="E12428">
        <v>3526576</v>
      </c>
      <c r="F12428">
        <v>1</v>
      </c>
    </row>
    <row r="12429" spans="1:6" x14ac:dyDescent="0.2">
      <c r="A12429" t="s">
        <v>3055</v>
      </c>
      <c r="B12429" t="s">
        <v>7</v>
      </c>
      <c r="C12429" t="s">
        <v>3057</v>
      </c>
      <c r="D12429">
        <v>17.489999999999998</v>
      </c>
      <c r="E12429">
        <v>5725882</v>
      </c>
      <c r="F12429">
        <v>1</v>
      </c>
    </row>
    <row r="12430" spans="1:6" x14ac:dyDescent="0.2">
      <c r="A12430" t="s">
        <v>3055</v>
      </c>
      <c r="B12430" t="s">
        <v>7</v>
      </c>
      <c r="C12430" t="s">
        <v>3058</v>
      </c>
      <c r="D12430">
        <v>37.700000000000003</v>
      </c>
      <c r="E12430">
        <v>2664372</v>
      </c>
      <c r="F12430">
        <v>1</v>
      </c>
    </row>
    <row r="12431" spans="1:6" x14ac:dyDescent="0.2">
      <c r="A12431" t="s">
        <v>12950</v>
      </c>
      <c r="B12431" t="s">
        <v>7</v>
      </c>
      <c r="C12431" t="s">
        <v>12951</v>
      </c>
      <c r="D12431">
        <v>54.35</v>
      </c>
      <c r="E12431">
        <v>5511283</v>
      </c>
      <c r="F12431">
        <v>1</v>
      </c>
    </row>
    <row r="12432" spans="1:6" x14ac:dyDescent="0.2">
      <c r="A12432" t="s">
        <v>37146</v>
      </c>
      <c r="B12432" t="s">
        <v>7</v>
      </c>
      <c r="C12432" t="s">
        <v>37147</v>
      </c>
      <c r="D12432">
        <v>99.28</v>
      </c>
      <c r="E12432">
        <v>4711408</v>
      </c>
      <c r="F12432">
        <v>1</v>
      </c>
    </row>
    <row r="12433" spans="1:6" x14ac:dyDescent="0.2">
      <c r="A12433" t="s">
        <v>6586</v>
      </c>
      <c r="B12433" t="s">
        <v>7</v>
      </c>
      <c r="C12433" t="s">
        <v>6587</v>
      </c>
      <c r="D12433">
        <v>59.34</v>
      </c>
      <c r="E12433">
        <v>3680972</v>
      </c>
      <c r="F12433">
        <v>1</v>
      </c>
    </row>
    <row r="12434" spans="1:6" x14ac:dyDescent="0.2">
      <c r="A12434" t="s">
        <v>12576</v>
      </c>
      <c r="B12434" t="s">
        <v>760</v>
      </c>
      <c r="C12434" t="s">
        <v>12577</v>
      </c>
      <c r="E12434">
        <v>2751655</v>
      </c>
      <c r="F12434">
        <v>1</v>
      </c>
    </row>
    <row r="12435" spans="1:6" x14ac:dyDescent="0.2">
      <c r="A12435" t="s">
        <v>12576</v>
      </c>
      <c r="B12435" t="s">
        <v>7</v>
      </c>
      <c r="C12435" t="s">
        <v>12578</v>
      </c>
      <c r="D12435">
        <v>93.51</v>
      </c>
      <c r="E12435">
        <v>4646997</v>
      </c>
      <c r="F12435">
        <v>1</v>
      </c>
    </row>
    <row r="12436" spans="1:6" x14ac:dyDescent="0.2">
      <c r="A12436" t="s">
        <v>24403</v>
      </c>
      <c r="B12436" t="s">
        <v>7</v>
      </c>
      <c r="C12436" t="s">
        <v>24404</v>
      </c>
      <c r="D12436">
        <v>81.81</v>
      </c>
      <c r="E12436">
        <v>1844516</v>
      </c>
      <c r="F12436">
        <v>1</v>
      </c>
    </row>
    <row r="12437" spans="1:6" x14ac:dyDescent="0.2">
      <c r="A12437" t="s">
        <v>24403</v>
      </c>
      <c r="B12437" t="s">
        <v>7</v>
      </c>
      <c r="C12437" t="s">
        <v>24405</v>
      </c>
      <c r="D12437">
        <v>67.86</v>
      </c>
      <c r="E12437">
        <v>1675274</v>
      </c>
      <c r="F12437">
        <v>1</v>
      </c>
    </row>
    <row r="12438" spans="1:6" x14ac:dyDescent="0.2">
      <c r="A12438" t="s">
        <v>24403</v>
      </c>
      <c r="B12438" t="s">
        <v>7</v>
      </c>
      <c r="C12438" t="s">
        <v>24406</v>
      </c>
      <c r="D12438">
        <v>78.89</v>
      </c>
      <c r="E12438">
        <v>4711408</v>
      </c>
      <c r="F12438">
        <v>1</v>
      </c>
    </row>
    <row r="12439" spans="1:6" x14ac:dyDescent="0.2">
      <c r="A12439" t="s">
        <v>19878</v>
      </c>
      <c r="B12439" t="s">
        <v>13</v>
      </c>
      <c r="C12439" t="s">
        <v>19879</v>
      </c>
      <c r="E12439">
        <v>4267233</v>
      </c>
      <c r="F12439">
        <v>1</v>
      </c>
    </row>
    <row r="12440" spans="1:6" x14ac:dyDescent="0.2">
      <c r="A12440" t="s">
        <v>29833</v>
      </c>
      <c r="B12440" t="s">
        <v>7</v>
      </c>
      <c r="C12440" t="s">
        <v>29834</v>
      </c>
      <c r="D12440">
        <v>59.17</v>
      </c>
      <c r="E12440">
        <v>4972074</v>
      </c>
      <c r="F12440">
        <v>1</v>
      </c>
    </row>
    <row r="12441" spans="1:6" x14ac:dyDescent="0.2">
      <c r="A12441" t="s">
        <v>29833</v>
      </c>
      <c r="B12441" t="s">
        <v>7</v>
      </c>
      <c r="C12441" t="s">
        <v>29835</v>
      </c>
      <c r="D12441">
        <v>27.91</v>
      </c>
      <c r="E12441">
        <v>2612136</v>
      </c>
      <c r="F12441">
        <v>1</v>
      </c>
    </row>
    <row r="12442" spans="1:6" x14ac:dyDescent="0.2">
      <c r="A12442" t="s">
        <v>18041</v>
      </c>
      <c r="B12442" t="s">
        <v>7</v>
      </c>
      <c r="C12442" t="s">
        <v>18042</v>
      </c>
      <c r="D12442">
        <v>13.99</v>
      </c>
      <c r="E12442">
        <v>3381209</v>
      </c>
      <c r="F12442">
        <v>1</v>
      </c>
    </row>
    <row r="12443" spans="1:6" x14ac:dyDescent="0.2">
      <c r="A12443" t="s">
        <v>2819</v>
      </c>
      <c r="B12443" t="s">
        <v>7</v>
      </c>
      <c r="C12443" t="s">
        <v>2820</v>
      </c>
      <c r="D12443">
        <v>40.5</v>
      </c>
      <c r="E12443">
        <v>3445686</v>
      </c>
      <c r="F12443">
        <v>1</v>
      </c>
    </row>
    <row r="12444" spans="1:6" x14ac:dyDescent="0.2">
      <c r="A12444" t="s">
        <v>2819</v>
      </c>
      <c r="B12444" t="s">
        <v>7</v>
      </c>
      <c r="C12444" t="s">
        <v>2821</v>
      </c>
      <c r="D12444">
        <v>80.709999999999994</v>
      </c>
      <c r="E12444">
        <v>2978225</v>
      </c>
      <c r="F12444">
        <v>1</v>
      </c>
    </row>
    <row r="12445" spans="1:6" x14ac:dyDescent="0.2">
      <c r="A12445" t="s">
        <v>1486</v>
      </c>
      <c r="B12445" t="s">
        <v>7</v>
      </c>
      <c r="C12445" t="s">
        <v>1487</v>
      </c>
      <c r="D12445">
        <v>10.82</v>
      </c>
      <c r="E12445">
        <v>2798617</v>
      </c>
      <c r="F12445">
        <v>1</v>
      </c>
    </row>
    <row r="12446" spans="1:6" x14ac:dyDescent="0.2">
      <c r="A12446" t="s">
        <v>2968</v>
      </c>
      <c r="B12446" t="s">
        <v>13</v>
      </c>
      <c r="C12446" t="s">
        <v>2969</v>
      </c>
      <c r="E12446">
        <v>5264016</v>
      </c>
      <c r="F12446">
        <v>1</v>
      </c>
    </row>
    <row r="12447" spans="1:6" x14ac:dyDescent="0.2">
      <c r="A12447" t="s">
        <v>9107</v>
      </c>
      <c r="B12447" t="s">
        <v>7</v>
      </c>
      <c r="C12447" t="s">
        <v>9108</v>
      </c>
      <c r="D12447">
        <v>66.75</v>
      </c>
      <c r="E12447">
        <v>3563146</v>
      </c>
      <c r="F12447">
        <v>1</v>
      </c>
    </row>
    <row r="12448" spans="1:6" x14ac:dyDescent="0.2">
      <c r="A12448" t="s">
        <v>9107</v>
      </c>
      <c r="B12448" t="s">
        <v>7</v>
      </c>
      <c r="C12448" t="s">
        <v>9109</v>
      </c>
      <c r="D12448">
        <v>73.33</v>
      </c>
      <c r="E12448">
        <v>3291106</v>
      </c>
      <c r="F12448">
        <v>1</v>
      </c>
    </row>
    <row r="12449" spans="1:6" x14ac:dyDescent="0.2">
      <c r="A12449" t="s">
        <v>35839</v>
      </c>
      <c r="B12449" t="s">
        <v>33</v>
      </c>
      <c r="C12449" t="s">
        <v>34</v>
      </c>
      <c r="E12449">
        <v>4441048</v>
      </c>
      <c r="F12449">
        <v>1</v>
      </c>
    </row>
    <row r="12450" spans="1:6" x14ac:dyDescent="0.2">
      <c r="A12450" t="s">
        <v>10537</v>
      </c>
      <c r="B12450" t="s">
        <v>7</v>
      </c>
      <c r="C12450" t="s">
        <v>10538</v>
      </c>
      <c r="D12450">
        <v>15.56</v>
      </c>
      <c r="E12450">
        <v>3738711</v>
      </c>
      <c r="F12450">
        <v>1</v>
      </c>
    </row>
    <row r="12451" spans="1:6" x14ac:dyDescent="0.2">
      <c r="A12451" t="s">
        <v>33566</v>
      </c>
      <c r="B12451" t="s">
        <v>7</v>
      </c>
      <c r="C12451" t="s">
        <v>33567</v>
      </c>
      <c r="D12451">
        <v>29.92</v>
      </c>
      <c r="E12451">
        <v>2664372</v>
      </c>
      <c r="F12451">
        <v>1</v>
      </c>
    </row>
    <row r="12452" spans="1:6" x14ac:dyDescent="0.2">
      <c r="A12452" t="s">
        <v>33566</v>
      </c>
      <c r="B12452" t="s">
        <v>7</v>
      </c>
      <c r="C12452" t="s">
        <v>33568</v>
      </c>
      <c r="D12452">
        <v>35.18</v>
      </c>
      <c r="E12452">
        <v>2391881</v>
      </c>
      <c r="F12452">
        <v>1</v>
      </c>
    </row>
    <row r="12453" spans="1:6" x14ac:dyDescent="0.2">
      <c r="A12453" t="s">
        <v>33566</v>
      </c>
      <c r="B12453" t="s">
        <v>7</v>
      </c>
      <c r="C12453" t="s">
        <v>33569</v>
      </c>
      <c r="D12453">
        <v>72.66</v>
      </c>
      <c r="E12453">
        <v>4660645</v>
      </c>
      <c r="F12453">
        <v>1</v>
      </c>
    </row>
    <row r="12454" spans="1:6" x14ac:dyDescent="0.2">
      <c r="A12454" t="s">
        <v>29761</v>
      </c>
      <c r="B12454" t="s">
        <v>7</v>
      </c>
      <c r="C12454" t="s">
        <v>29762</v>
      </c>
      <c r="D12454">
        <v>17.45</v>
      </c>
      <c r="E12454">
        <v>1786533</v>
      </c>
      <c r="F12454">
        <v>1</v>
      </c>
    </row>
    <row r="12455" spans="1:6" x14ac:dyDescent="0.2">
      <c r="A12455" t="s">
        <v>29761</v>
      </c>
      <c r="B12455" t="s">
        <v>7</v>
      </c>
      <c r="C12455" t="s">
        <v>29763</v>
      </c>
      <c r="D12455">
        <v>58.79</v>
      </c>
      <c r="E12455">
        <v>4693555</v>
      </c>
      <c r="F12455">
        <v>1</v>
      </c>
    </row>
    <row r="12456" spans="1:6" x14ac:dyDescent="0.2">
      <c r="A12456" t="s">
        <v>29761</v>
      </c>
      <c r="B12456" t="s">
        <v>7</v>
      </c>
      <c r="C12456" t="s">
        <v>29764</v>
      </c>
      <c r="D12456">
        <v>58.66</v>
      </c>
      <c r="E12456">
        <v>2789206</v>
      </c>
      <c r="F12456">
        <v>1</v>
      </c>
    </row>
    <row r="12457" spans="1:6" x14ac:dyDescent="0.2">
      <c r="A12457" t="s">
        <v>24802</v>
      </c>
      <c r="B12457" t="s">
        <v>7</v>
      </c>
      <c r="C12457" t="s">
        <v>24803</v>
      </c>
      <c r="D12457">
        <v>16.84</v>
      </c>
      <c r="E12457">
        <v>4458818</v>
      </c>
      <c r="F12457">
        <v>1</v>
      </c>
    </row>
    <row r="12458" spans="1:6" x14ac:dyDescent="0.2">
      <c r="A12458" t="s">
        <v>24802</v>
      </c>
      <c r="B12458" t="s">
        <v>50</v>
      </c>
      <c r="C12458" t="s">
        <v>24804</v>
      </c>
      <c r="E12458">
        <v>3463634</v>
      </c>
      <c r="F12458">
        <v>1</v>
      </c>
    </row>
    <row r="12459" spans="1:6" x14ac:dyDescent="0.2">
      <c r="A12459" t="s">
        <v>24802</v>
      </c>
      <c r="B12459" t="s">
        <v>7</v>
      </c>
      <c r="C12459" t="s">
        <v>24805</v>
      </c>
      <c r="D12459">
        <v>63.16</v>
      </c>
      <c r="E12459">
        <v>3158950</v>
      </c>
      <c r="F12459">
        <v>1</v>
      </c>
    </row>
    <row r="12460" spans="1:6" x14ac:dyDescent="0.2">
      <c r="A12460" t="s">
        <v>24802</v>
      </c>
      <c r="B12460" t="s">
        <v>7</v>
      </c>
      <c r="C12460" t="s">
        <v>24806</v>
      </c>
      <c r="D12460">
        <v>0.55000000000000004</v>
      </c>
      <c r="E12460">
        <v>5908078</v>
      </c>
      <c r="F12460">
        <v>1</v>
      </c>
    </row>
    <row r="12461" spans="1:6" x14ac:dyDescent="0.2">
      <c r="A12461" t="s">
        <v>33926</v>
      </c>
      <c r="B12461" t="s">
        <v>7</v>
      </c>
      <c r="C12461" t="s">
        <v>33927</v>
      </c>
      <c r="D12461">
        <v>31.46</v>
      </c>
      <c r="E12461">
        <v>3577365</v>
      </c>
      <c r="F12461">
        <v>1</v>
      </c>
    </row>
    <row r="12462" spans="1:6" x14ac:dyDescent="0.2">
      <c r="A12462" t="s">
        <v>33926</v>
      </c>
      <c r="B12462" t="s">
        <v>7</v>
      </c>
      <c r="C12462" t="s">
        <v>33928</v>
      </c>
      <c r="D12462">
        <v>8.89</v>
      </c>
      <c r="E12462">
        <v>5253588</v>
      </c>
      <c r="F12462">
        <v>1</v>
      </c>
    </row>
    <row r="12463" spans="1:6" x14ac:dyDescent="0.2">
      <c r="A12463" t="s">
        <v>33922</v>
      </c>
      <c r="B12463" t="s">
        <v>7</v>
      </c>
      <c r="C12463" t="s">
        <v>33923</v>
      </c>
      <c r="D12463">
        <v>62.16</v>
      </c>
      <c r="E12463">
        <v>4775263</v>
      </c>
      <c r="F12463">
        <v>1</v>
      </c>
    </row>
    <row r="12464" spans="1:6" x14ac:dyDescent="0.2">
      <c r="A12464" t="s">
        <v>33922</v>
      </c>
      <c r="B12464" t="s">
        <v>7</v>
      </c>
      <c r="C12464" t="s">
        <v>33924</v>
      </c>
      <c r="D12464">
        <v>38.93</v>
      </c>
      <c r="E12464">
        <v>1816210</v>
      </c>
      <c r="F12464">
        <v>1</v>
      </c>
    </row>
    <row r="12465" spans="1:6" x14ac:dyDescent="0.2">
      <c r="A12465" t="s">
        <v>33922</v>
      </c>
      <c r="B12465" t="s">
        <v>7</v>
      </c>
      <c r="C12465" t="s">
        <v>33925</v>
      </c>
      <c r="D12465">
        <v>11.22</v>
      </c>
      <c r="E12465">
        <v>3434663</v>
      </c>
      <c r="F12465">
        <v>1</v>
      </c>
    </row>
    <row r="12466" spans="1:6" x14ac:dyDescent="0.2">
      <c r="A12466" t="s">
        <v>33910</v>
      </c>
      <c r="B12466" t="s">
        <v>7</v>
      </c>
      <c r="C12466" t="s">
        <v>33911</v>
      </c>
      <c r="D12466">
        <v>8.2899999999999991</v>
      </c>
      <c r="E12466">
        <v>3943408</v>
      </c>
      <c r="F12466">
        <v>1</v>
      </c>
    </row>
    <row r="12467" spans="1:6" x14ac:dyDescent="0.2">
      <c r="A12467" t="s">
        <v>33910</v>
      </c>
      <c r="B12467" t="s">
        <v>7</v>
      </c>
      <c r="C12467" t="s">
        <v>33912</v>
      </c>
      <c r="D12467">
        <v>42.04</v>
      </c>
      <c r="E12467">
        <v>2764214</v>
      </c>
      <c r="F12467">
        <v>1</v>
      </c>
    </row>
    <row r="12468" spans="1:6" x14ac:dyDescent="0.2">
      <c r="A12468" t="s">
        <v>33908</v>
      </c>
      <c r="B12468" t="s">
        <v>7</v>
      </c>
      <c r="C12468" t="s">
        <v>33909</v>
      </c>
      <c r="D12468">
        <v>54.86</v>
      </c>
      <c r="E12468">
        <v>4405497</v>
      </c>
      <c r="F12468">
        <v>1</v>
      </c>
    </row>
    <row r="12469" spans="1:6" x14ac:dyDescent="0.2">
      <c r="A12469" t="s">
        <v>33929</v>
      </c>
      <c r="B12469" t="s">
        <v>7</v>
      </c>
      <c r="C12469" t="s">
        <v>33930</v>
      </c>
      <c r="D12469">
        <v>13.05</v>
      </c>
      <c r="E12469">
        <v>1241096</v>
      </c>
      <c r="F12469">
        <v>1</v>
      </c>
    </row>
    <row r="12470" spans="1:6" x14ac:dyDescent="0.2">
      <c r="A12470" t="s">
        <v>33906</v>
      </c>
      <c r="B12470" t="s">
        <v>13</v>
      </c>
      <c r="C12470" t="s">
        <v>33907</v>
      </c>
      <c r="E12470">
        <v>4269124</v>
      </c>
      <c r="F12470">
        <v>1</v>
      </c>
    </row>
    <row r="12471" spans="1:6" x14ac:dyDescent="0.2">
      <c r="A12471" t="s">
        <v>33931</v>
      </c>
      <c r="B12471" t="s">
        <v>7</v>
      </c>
      <c r="C12471" t="s">
        <v>33932</v>
      </c>
      <c r="D12471">
        <v>90.22</v>
      </c>
      <c r="E12471">
        <v>5526496</v>
      </c>
      <c r="F12471">
        <v>1</v>
      </c>
    </row>
    <row r="12472" spans="1:6" x14ac:dyDescent="0.2">
      <c r="A12472" t="s">
        <v>33931</v>
      </c>
      <c r="B12472" t="s">
        <v>13</v>
      </c>
      <c r="C12472" t="s">
        <v>33933</v>
      </c>
      <c r="E12472">
        <v>1774582</v>
      </c>
      <c r="F12472">
        <v>1</v>
      </c>
    </row>
    <row r="12473" spans="1:6" x14ac:dyDescent="0.2">
      <c r="A12473" t="s">
        <v>22939</v>
      </c>
      <c r="B12473" t="s">
        <v>438</v>
      </c>
      <c r="C12473" t="s">
        <v>22940</v>
      </c>
      <c r="E12473">
        <v>4921884</v>
      </c>
      <c r="F12473">
        <v>1</v>
      </c>
    </row>
    <row r="12474" spans="1:6" x14ac:dyDescent="0.2">
      <c r="A12474" t="s">
        <v>22939</v>
      </c>
      <c r="B12474" t="s">
        <v>7</v>
      </c>
      <c r="C12474" t="s">
        <v>22941</v>
      </c>
      <c r="D12474">
        <v>21.08</v>
      </c>
      <c r="E12474">
        <v>3772933</v>
      </c>
      <c r="F12474">
        <v>1</v>
      </c>
    </row>
    <row r="12475" spans="1:6" x14ac:dyDescent="0.2">
      <c r="A12475" t="s">
        <v>22939</v>
      </c>
      <c r="B12475" t="s">
        <v>7</v>
      </c>
      <c r="C12475" t="s">
        <v>22942</v>
      </c>
      <c r="D12475">
        <v>69.400000000000006</v>
      </c>
      <c r="E12475">
        <v>2853358</v>
      </c>
      <c r="F12475">
        <v>1</v>
      </c>
    </row>
    <row r="12476" spans="1:6" x14ac:dyDescent="0.2">
      <c r="A12476" t="s">
        <v>22939</v>
      </c>
      <c r="B12476" t="s">
        <v>760</v>
      </c>
      <c r="C12476" t="s">
        <v>22943</v>
      </c>
      <c r="E12476">
        <v>3074340</v>
      </c>
      <c r="F12476">
        <v>1</v>
      </c>
    </row>
    <row r="12477" spans="1:6" x14ac:dyDescent="0.2">
      <c r="A12477" t="s">
        <v>9133</v>
      </c>
      <c r="B12477" t="s">
        <v>7</v>
      </c>
      <c r="C12477" t="s">
        <v>9134</v>
      </c>
      <c r="D12477">
        <v>0.11</v>
      </c>
      <c r="E12477">
        <v>2691296</v>
      </c>
      <c r="F12477">
        <v>1</v>
      </c>
    </row>
    <row r="12478" spans="1:6" x14ac:dyDescent="0.2">
      <c r="A12478" t="s">
        <v>9133</v>
      </c>
      <c r="B12478" t="s">
        <v>50</v>
      </c>
      <c r="C12478" t="s">
        <v>9135</v>
      </c>
      <c r="E12478">
        <v>4827255</v>
      </c>
      <c r="F12478">
        <v>1</v>
      </c>
    </row>
    <row r="12479" spans="1:6" x14ac:dyDescent="0.2">
      <c r="A12479" t="s">
        <v>9133</v>
      </c>
      <c r="B12479" t="s">
        <v>7</v>
      </c>
      <c r="C12479" t="s">
        <v>9136</v>
      </c>
      <c r="D12479">
        <v>50.29</v>
      </c>
      <c r="E12479">
        <v>3725083</v>
      </c>
      <c r="F12479">
        <v>1</v>
      </c>
    </row>
    <row r="12480" spans="1:6" x14ac:dyDescent="0.2">
      <c r="A12480" t="s">
        <v>9133</v>
      </c>
      <c r="B12480" t="s">
        <v>7</v>
      </c>
      <c r="C12480" t="s">
        <v>9137</v>
      </c>
      <c r="D12480">
        <v>72.95</v>
      </c>
      <c r="E12480">
        <v>5944585</v>
      </c>
      <c r="F12480">
        <v>1</v>
      </c>
    </row>
    <row r="12481" spans="1:6" x14ac:dyDescent="0.2">
      <c r="A12481" t="s">
        <v>9133</v>
      </c>
      <c r="B12481" t="s">
        <v>7</v>
      </c>
      <c r="C12481" t="s">
        <v>9138</v>
      </c>
      <c r="D12481">
        <v>43.16</v>
      </c>
      <c r="E12481">
        <v>1373652</v>
      </c>
      <c r="F12481">
        <v>1</v>
      </c>
    </row>
    <row r="12482" spans="1:6" x14ac:dyDescent="0.2">
      <c r="A12482" t="s">
        <v>7040</v>
      </c>
      <c r="B12482" t="s">
        <v>7</v>
      </c>
      <c r="C12482" t="s">
        <v>7041</v>
      </c>
      <c r="D12482">
        <v>72.459999999999994</v>
      </c>
      <c r="E12482">
        <v>3274606</v>
      </c>
      <c r="F12482">
        <v>1</v>
      </c>
    </row>
    <row r="12483" spans="1:6" x14ac:dyDescent="0.2">
      <c r="A12483" t="s">
        <v>35882</v>
      </c>
      <c r="B12483" t="s">
        <v>7</v>
      </c>
      <c r="C12483" t="s">
        <v>35883</v>
      </c>
      <c r="D12483">
        <v>7.83</v>
      </c>
      <c r="E12483">
        <v>3793117</v>
      </c>
      <c r="F12483">
        <v>1</v>
      </c>
    </row>
    <row r="12484" spans="1:6" x14ac:dyDescent="0.2">
      <c r="A12484" t="s">
        <v>4970</v>
      </c>
      <c r="B12484" t="s">
        <v>13</v>
      </c>
      <c r="C12484" t="s">
        <v>4971</v>
      </c>
      <c r="E12484">
        <v>4167082</v>
      </c>
      <c r="F12484">
        <v>1</v>
      </c>
    </row>
    <row r="12485" spans="1:6" x14ac:dyDescent="0.2">
      <c r="A12485" t="s">
        <v>32942</v>
      </c>
      <c r="B12485" t="s">
        <v>7</v>
      </c>
      <c r="C12485" t="s">
        <v>32943</v>
      </c>
      <c r="D12485">
        <v>13.05</v>
      </c>
      <c r="E12485">
        <v>5474101</v>
      </c>
      <c r="F12485">
        <v>1</v>
      </c>
    </row>
    <row r="12486" spans="1:6" x14ac:dyDescent="0.2">
      <c r="A12486" t="s">
        <v>9474</v>
      </c>
      <c r="B12486" t="s">
        <v>7</v>
      </c>
      <c r="C12486" t="s">
        <v>9475</v>
      </c>
      <c r="D12486">
        <v>38.880000000000003</v>
      </c>
      <c r="E12486">
        <v>3375718</v>
      </c>
      <c r="F12486">
        <v>1</v>
      </c>
    </row>
    <row r="12487" spans="1:6" x14ac:dyDescent="0.2">
      <c r="A12487" t="s">
        <v>9474</v>
      </c>
      <c r="B12487" t="s">
        <v>7</v>
      </c>
      <c r="C12487" t="s">
        <v>9476</v>
      </c>
      <c r="D12487">
        <v>47.39</v>
      </c>
      <c r="E12487">
        <v>5948506</v>
      </c>
      <c r="F12487">
        <v>1</v>
      </c>
    </row>
    <row r="12488" spans="1:6" x14ac:dyDescent="0.2">
      <c r="A12488" t="s">
        <v>23422</v>
      </c>
      <c r="B12488" t="s">
        <v>7</v>
      </c>
      <c r="C12488" t="s">
        <v>23423</v>
      </c>
      <c r="D12488">
        <v>39.11</v>
      </c>
      <c r="E12488">
        <v>2708536</v>
      </c>
      <c r="F12488">
        <v>1</v>
      </c>
    </row>
    <row r="12489" spans="1:6" x14ac:dyDescent="0.2">
      <c r="A12489" t="s">
        <v>33639</v>
      </c>
      <c r="B12489" t="s">
        <v>7</v>
      </c>
      <c r="C12489" t="s">
        <v>33640</v>
      </c>
      <c r="D12489">
        <v>74.540000000000006</v>
      </c>
      <c r="E12489">
        <v>5374799</v>
      </c>
      <c r="F12489">
        <v>1</v>
      </c>
    </row>
    <row r="12490" spans="1:6" x14ac:dyDescent="0.2">
      <c r="A12490" t="s">
        <v>3429</v>
      </c>
      <c r="B12490" t="s">
        <v>7</v>
      </c>
      <c r="C12490" t="s">
        <v>3430</v>
      </c>
      <c r="D12490">
        <v>67.510000000000005</v>
      </c>
      <c r="E12490">
        <v>5898314</v>
      </c>
      <c r="F12490">
        <v>1</v>
      </c>
    </row>
    <row r="12491" spans="1:6" x14ac:dyDescent="0.2">
      <c r="A12491" t="s">
        <v>30244</v>
      </c>
      <c r="B12491" t="s">
        <v>50</v>
      </c>
      <c r="C12491" t="s">
        <v>30245</v>
      </c>
      <c r="E12491">
        <v>1634254</v>
      </c>
      <c r="F12491">
        <v>1</v>
      </c>
    </row>
    <row r="12492" spans="1:6" x14ac:dyDescent="0.2">
      <c r="A12492" t="s">
        <v>30244</v>
      </c>
      <c r="B12492" t="s">
        <v>7</v>
      </c>
      <c r="C12492" t="s">
        <v>30246</v>
      </c>
      <c r="D12492">
        <v>19.649999999999999</v>
      </c>
      <c r="E12492">
        <v>4432170</v>
      </c>
      <c r="F12492">
        <v>1</v>
      </c>
    </row>
    <row r="12493" spans="1:6" x14ac:dyDescent="0.2">
      <c r="A12493" t="s">
        <v>27010</v>
      </c>
      <c r="B12493" t="s">
        <v>7</v>
      </c>
      <c r="C12493" t="s">
        <v>27011</v>
      </c>
      <c r="D12493">
        <v>52.86</v>
      </c>
      <c r="E12493">
        <v>2836513</v>
      </c>
      <c r="F12493">
        <v>1</v>
      </c>
    </row>
    <row r="12494" spans="1:6" x14ac:dyDescent="0.2">
      <c r="A12494" t="s">
        <v>27010</v>
      </c>
      <c r="B12494" t="s">
        <v>7</v>
      </c>
      <c r="C12494" t="s">
        <v>27012</v>
      </c>
      <c r="D12494">
        <v>63.32</v>
      </c>
      <c r="E12494">
        <v>1251850</v>
      </c>
      <c r="F12494">
        <v>1</v>
      </c>
    </row>
    <row r="12495" spans="1:6" x14ac:dyDescent="0.2">
      <c r="A12495" t="s">
        <v>27010</v>
      </c>
      <c r="B12495" t="s">
        <v>7</v>
      </c>
      <c r="C12495" t="s">
        <v>27013</v>
      </c>
      <c r="D12495">
        <v>35.1</v>
      </c>
      <c r="E12495">
        <v>1059179</v>
      </c>
      <c r="F12495">
        <v>1</v>
      </c>
    </row>
    <row r="12496" spans="1:6" x14ac:dyDescent="0.2">
      <c r="A12496" t="s">
        <v>17236</v>
      </c>
      <c r="B12496" t="s">
        <v>7</v>
      </c>
      <c r="C12496" t="s">
        <v>17237</v>
      </c>
      <c r="D12496">
        <v>90.05</v>
      </c>
      <c r="E12496">
        <v>1837139</v>
      </c>
      <c r="F12496">
        <v>1</v>
      </c>
    </row>
    <row r="12497" spans="1:6" x14ac:dyDescent="0.2">
      <c r="A12497" t="s">
        <v>2132</v>
      </c>
      <c r="B12497" t="s">
        <v>7</v>
      </c>
      <c r="C12497" t="s">
        <v>2133</v>
      </c>
      <c r="D12497">
        <v>2.54</v>
      </c>
      <c r="E12497">
        <v>4660697</v>
      </c>
      <c r="F12497">
        <v>1</v>
      </c>
    </row>
    <row r="12498" spans="1:6" x14ac:dyDescent="0.2">
      <c r="A12498" t="s">
        <v>27341</v>
      </c>
      <c r="B12498" t="s">
        <v>7</v>
      </c>
      <c r="C12498" t="s">
        <v>27342</v>
      </c>
      <c r="D12498">
        <v>41.67</v>
      </c>
      <c r="E12498">
        <v>3188101</v>
      </c>
      <c r="F12498">
        <v>1</v>
      </c>
    </row>
    <row r="12499" spans="1:6" x14ac:dyDescent="0.2">
      <c r="A12499" t="s">
        <v>27341</v>
      </c>
      <c r="B12499" t="s">
        <v>7</v>
      </c>
      <c r="C12499" t="s">
        <v>27343</v>
      </c>
      <c r="D12499">
        <v>41.25</v>
      </c>
      <c r="E12499">
        <v>5611454</v>
      </c>
      <c r="F12499">
        <v>1</v>
      </c>
    </row>
    <row r="12500" spans="1:6" x14ac:dyDescent="0.2">
      <c r="A12500" t="s">
        <v>26630</v>
      </c>
      <c r="B12500" t="s">
        <v>7</v>
      </c>
      <c r="C12500" t="s">
        <v>26631</v>
      </c>
      <c r="D12500">
        <v>37.47</v>
      </c>
      <c r="E12500">
        <v>5319226</v>
      </c>
      <c r="F12500">
        <v>1</v>
      </c>
    </row>
    <row r="12501" spans="1:6" x14ac:dyDescent="0.2">
      <c r="A12501" t="s">
        <v>26630</v>
      </c>
      <c r="B12501" t="s">
        <v>7</v>
      </c>
      <c r="C12501" t="s">
        <v>26632</v>
      </c>
      <c r="D12501">
        <v>55.72</v>
      </c>
      <c r="E12501">
        <v>4159040</v>
      </c>
      <c r="F12501">
        <v>1</v>
      </c>
    </row>
    <row r="12502" spans="1:6" x14ac:dyDescent="0.2">
      <c r="A12502" t="s">
        <v>26630</v>
      </c>
      <c r="B12502" t="s">
        <v>7</v>
      </c>
      <c r="C12502" t="s">
        <v>26633</v>
      </c>
      <c r="D12502">
        <v>50.99</v>
      </c>
      <c r="E12502">
        <v>4050102</v>
      </c>
      <c r="F12502">
        <v>1</v>
      </c>
    </row>
    <row r="12503" spans="1:6" x14ac:dyDescent="0.2">
      <c r="A12503" t="s">
        <v>33288</v>
      </c>
      <c r="B12503" t="s">
        <v>7</v>
      </c>
      <c r="C12503" t="s">
        <v>33289</v>
      </c>
      <c r="D12503">
        <v>54.63</v>
      </c>
      <c r="E12503">
        <v>3155046</v>
      </c>
      <c r="F12503">
        <v>1</v>
      </c>
    </row>
    <row r="12504" spans="1:6" x14ac:dyDescent="0.2">
      <c r="A12504" t="s">
        <v>33288</v>
      </c>
      <c r="B12504" t="s">
        <v>7</v>
      </c>
      <c r="C12504" t="s">
        <v>33290</v>
      </c>
      <c r="D12504">
        <v>53.2</v>
      </c>
      <c r="E12504">
        <v>5718778</v>
      </c>
      <c r="F12504">
        <v>1</v>
      </c>
    </row>
    <row r="12505" spans="1:6" x14ac:dyDescent="0.2">
      <c r="A12505" t="s">
        <v>19291</v>
      </c>
      <c r="B12505" t="s">
        <v>50</v>
      </c>
      <c r="C12505" t="s">
        <v>19292</v>
      </c>
      <c r="E12505">
        <v>3609256</v>
      </c>
      <c r="F12505">
        <v>1</v>
      </c>
    </row>
    <row r="12506" spans="1:6" x14ac:dyDescent="0.2">
      <c r="A12506" t="s">
        <v>31414</v>
      </c>
      <c r="B12506" t="s">
        <v>7</v>
      </c>
      <c r="C12506" t="s">
        <v>31415</v>
      </c>
      <c r="D12506">
        <v>67.510000000000005</v>
      </c>
      <c r="E12506">
        <v>4939936</v>
      </c>
      <c r="F12506">
        <v>1</v>
      </c>
    </row>
    <row r="12507" spans="1:6" x14ac:dyDescent="0.2">
      <c r="A12507" t="s">
        <v>31414</v>
      </c>
      <c r="B12507" t="s">
        <v>7</v>
      </c>
      <c r="C12507" t="s">
        <v>31416</v>
      </c>
      <c r="D12507">
        <v>26.27</v>
      </c>
      <c r="E12507">
        <v>4751242</v>
      </c>
      <c r="F12507">
        <v>1</v>
      </c>
    </row>
    <row r="12508" spans="1:6" x14ac:dyDescent="0.2">
      <c r="A12508" t="s">
        <v>8546</v>
      </c>
      <c r="B12508" t="s">
        <v>7</v>
      </c>
      <c r="C12508" t="s">
        <v>8547</v>
      </c>
      <c r="D12508">
        <v>7.24</v>
      </c>
      <c r="E12508">
        <v>5758267</v>
      </c>
      <c r="F12508">
        <v>1</v>
      </c>
    </row>
    <row r="12509" spans="1:6" x14ac:dyDescent="0.2">
      <c r="A12509" t="s">
        <v>8546</v>
      </c>
      <c r="B12509" t="s">
        <v>7</v>
      </c>
      <c r="C12509" t="s">
        <v>8548</v>
      </c>
      <c r="D12509">
        <v>51.03</v>
      </c>
      <c r="E12509">
        <v>1925484</v>
      </c>
      <c r="F12509">
        <v>1</v>
      </c>
    </row>
    <row r="12510" spans="1:6" x14ac:dyDescent="0.2">
      <c r="A12510" t="s">
        <v>8546</v>
      </c>
      <c r="B12510" t="s">
        <v>7</v>
      </c>
      <c r="C12510" t="s">
        <v>8549</v>
      </c>
      <c r="D12510">
        <v>23.77</v>
      </c>
      <c r="E12510">
        <v>3997974</v>
      </c>
      <c r="F12510">
        <v>1</v>
      </c>
    </row>
    <row r="12511" spans="1:6" x14ac:dyDescent="0.2">
      <c r="A12511" t="s">
        <v>35157</v>
      </c>
      <c r="B12511" t="s">
        <v>13</v>
      </c>
      <c r="C12511" t="s">
        <v>35158</v>
      </c>
      <c r="E12511">
        <v>2873373</v>
      </c>
      <c r="F12511">
        <v>1</v>
      </c>
    </row>
    <row r="12512" spans="1:6" x14ac:dyDescent="0.2">
      <c r="A12512" t="s">
        <v>35157</v>
      </c>
      <c r="B12512" t="s">
        <v>7</v>
      </c>
      <c r="C12512" t="s">
        <v>35159</v>
      </c>
      <c r="D12512">
        <v>6.4</v>
      </c>
      <c r="E12512">
        <v>5445512</v>
      </c>
      <c r="F12512">
        <v>1</v>
      </c>
    </row>
    <row r="12513" spans="1:6" x14ac:dyDescent="0.2">
      <c r="A12513" t="s">
        <v>19289</v>
      </c>
      <c r="B12513" t="s">
        <v>7</v>
      </c>
      <c r="C12513" t="s">
        <v>19290</v>
      </c>
      <c r="D12513">
        <v>49.22</v>
      </c>
      <c r="E12513">
        <v>1983840</v>
      </c>
      <c r="F12513">
        <v>1</v>
      </c>
    </row>
    <row r="12514" spans="1:6" x14ac:dyDescent="0.2">
      <c r="A12514" t="s">
        <v>19293</v>
      </c>
      <c r="B12514" t="s">
        <v>7</v>
      </c>
      <c r="C12514" t="s">
        <v>19294</v>
      </c>
      <c r="D12514">
        <v>44.99</v>
      </c>
      <c r="E12514">
        <v>2954888</v>
      </c>
      <c r="F12514">
        <v>1</v>
      </c>
    </row>
    <row r="12515" spans="1:6" x14ac:dyDescent="0.2">
      <c r="A12515" t="s">
        <v>19297</v>
      </c>
      <c r="B12515" t="s">
        <v>7</v>
      </c>
      <c r="C12515" t="s">
        <v>19298</v>
      </c>
      <c r="D12515">
        <v>85.84</v>
      </c>
      <c r="E12515">
        <v>1788293</v>
      </c>
      <c r="F12515">
        <v>1</v>
      </c>
    </row>
    <row r="12516" spans="1:6" x14ac:dyDescent="0.2">
      <c r="A12516" t="s">
        <v>19297</v>
      </c>
      <c r="B12516" t="s">
        <v>7</v>
      </c>
      <c r="C12516" t="s">
        <v>19299</v>
      </c>
      <c r="D12516">
        <v>24.04</v>
      </c>
      <c r="E12516">
        <v>1064332</v>
      </c>
      <c r="F12516">
        <v>1</v>
      </c>
    </row>
    <row r="12517" spans="1:6" x14ac:dyDescent="0.2">
      <c r="A12517" t="s">
        <v>19295</v>
      </c>
      <c r="B12517" t="s">
        <v>7</v>
      </c>
      <c r="C12517" t="s">
        <v>19296</v>
      </c>
      <c r="D12517">
        <v>2.31</v>
      </c>
      <c r="E12517">
        <v>1027180</v>
      </c>
      <c r="F12517">
        <v>1</v>
      </c>
    </row>
    <row r="12518" spans="1:6" x14ac:dyDescent="0.2">
      <c r="A12518" t="s">
        <v>4868</v>
      </c>
      <c r="B12518" t="s">
        <v>7</v>
      </c>
      <c r="C12518" t="s">
        <v>4869</v>
      </c>
      <c r="D12518">
        <v>32.19</v>
      </c>
      <c r="E12518">
        <v>1836158</v>
      </c>
      <c r="F12518">
        <v>1</v>
      </c>
    </row>
    <row r="12519" spans="1:6" x14ac:dyDescent="0.2">
      <c r="A12519" t="s">
        <v>27800</v>
      </c>
      <c r="B12519" t="s">
        <v>7</v>
      </c>
      <c r="C12519" t="s">
        <v>27801</v>
      </c>
      <c r="D12519">
        <v>57.72</v>
      </c>
      <c r="E12519">
        <v>2261428</v>
      </c>
      <c r="F12519">
        <v>1</v>
      </c>
    </row>
    <row r="12520" spans="1:6" x14ac:dyDescent="0.2">
      <c r="A12520" t="s">
        <v>2003</v>
      </c>
      <c r="B12520" t="s">
        <v>7</v>
      </c>
      <c r="C12520" t="s">
        <v>2004</v>
      </c>
      <c r="D12520">
        <v>3.78</v>
      </c>
      <c r="E12520">
        <v>1445538</v>
      </c>
      <c r="F12520">
        <v>1</v>
      </c>
    </row>
    <row r="12521" spans="1:6" x14ac:dyDescent="0.2">
      <c r="A12521" t="s">
        <v>15437</v>
      </c>
      <c r="B12521" t="s">
        <v>7</v>
      </c>
      <c r="C12521" t="s">
        <v>15438</v>
      </c>
      <c r="D12521" t="s">
        <v>44</v>
      </c>
      <c r="E12521">
        <v>3940003</v>
      </c>
      <c r="F12521">
        <v>1</v>
      </c>
    </row>
    <row r="12522" spans="1:6" x14ac:dyDescent="0.2">
      <c r="A12522" t="s">
        <v>29517</v>
      </c>
      <c r="B12522" t="s">
        <v>7</v>
      </c>
      <c r="C12522" t="s">
        <v>29518</v>
      </c>
      <c r="D12522">
        <v>99.45</v>
      </c>
      <c r="E12522">
        <v>4452692</v>
      </c>
      <c r="F12522">
        <v>1</v>
      </c>
    </row>
    <row r="12523" spans="1:6" x14ac:dyDescent="0.2">
      <c r="A12523" t="s">
        <v>29517</v>
      </c>
      <c r="B12523" t="s">
        <v>7</v>
      </c>
      <c r="C12523" t="s">
        <v>29519</v>
      </c>
      <c r="D12523">
        <v>78.989999999999995</v>
      </c>
      <c r="E12523">
        <v>4482195</v>
      </c>
      <c r="F12523">
        <v>1</v>
      </c>
    </row>
    <row r="12524" spans="1:6" x14ac:dyDescent="0.2">
      <c r="A12524" t="s">
        <v>29517</v>
      </c>
      <c r="B12524" t="s">
        <v>7</v>
      </c>
      <c r="C12524" t="s">
        <v>29520</v>
      </c>
      <c r="D12524">
        <v>36.979999999999997</v>
      </c>
      <c r="E12524">
        <v>4645892</v>
      </c>
      <c r="F12524">
        <v>1</v>
      </c>
    </row>
    <row r="12525" spans="1:6" x14ac:dyDescent="0.2">
      <c r="A12525" t="s">
        <v>29517</v>
      </c>
      <c r="B12525" t="s">
        <v>7</v>
      </c>
      <c r="C12525" t="s">
        <v>29521</v>
      </c>
      <c r="D12525">
        <v>9.94</v>
      </c>
      <c r="E12525">
        <v>5914887</v>
      </c>
      <c r="F12525">
        <v>1</v>
      </c>
    </row>
    <row r="12526" spans="1:6" x14ac:dyDescent="0.2">
      <c r="A12526" t="s">
        <v>29517</v>
      </c>
      <c r="B12526" t="s">
        <v>7</v>
      </c>
      <c r="C12526" t="s">
        <v>29522</v>
      </c>
      <c r="D12526">
        <v>36.229999999999997</v>
      </c>
      <c r="E12526">
        <v>1719060</v>
      </c>
      <c r="F12526">
        <v>1</v>
      </c>
    </row>
    <row r="12527" spans="1:6" x14ac:dyDescent="0.2">
      <c r="A12527" t="s">
        <v>30769</v>
      </c>
      <c r="B12527" t="s">
        <v>7</v>
      </c>
      <c r="C12527" t="s">
        <v>30770</v>
      </c>
      <c r="D12527">
        <v>9.31</v>
      </c>
      <c r="E12527">
        <v>2424789</v>
      </c>
      <c r="F12527">
        <v>1</v>
      </c>
    </row>
    <row r="12528" spans="1:6" x14ac:dyDescent="0.2">
      <c r="A12528" t="s">
        <v>23302</v>
      </c>
      <c r="B12528" t="s">
        <v>7</v>
      </c>
      <c r="C12528" t="s">
        <v>23303</v>
      </c>
      <c r="D12528">
        <v>24.37</v>
      </c>
      <c r="E12528">
        <v>1926776</v>
      </c>
      <c r="F12528">
        <v>1</v>
      </c>
    </row>
    <row r="12529" spans="1:6" x14ac:dyDescent="0.2">
      <c r="A12529" t="s">
        <v>23302</v>
      </c>
      <c r="B12529" t="s">
        <v>7</v>
      </c>
      <c r="C12529" t="s">
        <v>23304</v>
      </c>
      <c r="D12529">
        <v>0.28999999999999998</v>
      </c>
      <c r="E12529">
        <v>1125205</v>
      </c>
      <c r="F12529">
        <v>1</v>
      </c>
    </row>
    <row r="12530" spans="1:6" x14ac:dyDescent="0.2">
      <c r="A12530" t="s">
        <v>31498</v>
      </c>
      <c r="B12530" t="s">
        <v>7</v>
      </c>
      <c r="C12530" t="s">
        <v>31499</v>
      </c>
      <c r="D12530">
        <v>11.79</v>
      </c>
      <c r="E12530">
        <v>4799924</v>
      </c>
      <c r="F12530">
        <v>1</v>
      </c>
    </row>
    <row r="12531" spans="1:6" x14ac:dyDescent="0.2">
      <c r="A12531" t="s">
        <v>4831</v>
      </c>
      <c r="B12531" t="s">
        <v>7</v>
      </c>
      <c r="C12531" t="s">
        <v>4832</v>
      </c>
      <c r="D12531">
        <v>14.21</v>
      </c>
      <c r="E12531">
        <v>1419114</v>
      </c>
      <c r="F12531">
        <v>1</v>
      </c>
    </row>
    <row r="12532" spans="1:6" x14ac:dyDescent="0.2">
      <c r="A12532" t="s">
        <v>15670</v>
      </c>
      <c r="B12532" t="s">
        <v>7</v>
      </c>
      <c r="C12532" t="s">
        <v>15671</v>
      </c>
      <c r="D12532">
        <v>41.69</v>
      </c>
      <c r="E12532">
        <v>2895910</v>
      </c>
      <c r="F12532">
        <v>1</v>
      </c>
    </row>
    <row r="12533" spans="1:6" x14ac:dyDescent="0.2">
      <c r="A12533" t="s">
        <v>15670</v>
      </c>
      <c r="B12533" t="s">
        <v>7</v>
      </c>
      <c r="C12533" t="s">
        <v>15672</v>
      </c>
      <c r="D12533">
        <v>1.55</v>
      </c>
      <c r="E12533">
        <v>3945548</v>
      </c>
      <c r="F12533">
        <v>1</v>
      </c>
    </row>
    <row r="12534" spans="1:6" x14ac:dyDescent="0.2">
      <c r="A12534" t="s">
        <v>15670</v>
      </c>
      <c r="B12534" t="s">
        <v>7</v>
      </c>
      <c r="C12534" t="s">
        <v>15673</v>
      </c>
      <c r="D12534">
        <v>21.03</v>
      </c>
      <c r="E12534">
        <v>3402606</v>
      </c>
      <c r="F12534">
        <v>1</v>
      </c>
    </row>
    <row r="12535" spans="1:6" x14ac:dyDescent="0.2">
      <c r="A12535" t="s">
        <v>22883</v>
      </c>
      <c r="B12535" t="s">
        <v>7</v>
      </c>
      <c r="C12535" t="s">
        <v>22884</v>
      </c>
      <c r="D12535">
        <v>66.8</v>
      </c>
      <c r="E12535">
        <v>1205162</v>
      </c>
      <c r="F12535">
        <v>1</v>
      </c>
    </row>
    <row r="12536" spans="1:6" x14ac:dyDescent="0.2">
      <c r="A12536" t="s">
        <v>22883</v>
      </c>
      <c r="B12536" t="s">
        <v>7</v>
      </c>
      <c r="C12536" t="s">
        <v>22885</v>
      </c>
      <c r="D12536">
        <v>58.01</v>
      </c>
      <c r="E12536">
        <v>3948544</v>
      </c>
      <c r="F12536">
        <v>1</v>
      </c>
    </row>
    <row r="12537" spans="1:6" x14ac:dyDescent="0.2">
      <c r="A12537" t="s">
        <v>22883</v>
      </c>
      <c r="B12537" t="s">
        <v>7</v>
      </c>
      <c r="C12537" t="s">
        <v>22886</v>
      </c>
      <c r="D12537">
        <v>17.29</v>
      </c>
      <c r="E12537">
        <v>1173402</v>
      </c>
      <c r="F12537">
        <v>1</v>
      </c>
    </row>
    <row r="12538" spans="1:6" x14ac:dyDescent="0.2">
      <c r="A12538" t="s">
        <v>27440</v>
      </c>
      <c r="B12538" t="s">
        <v>7</v>
      </c>
      <c r="C12538" t="s">
        <v>27441</v>
      </c>
      <c r="D12538">
        <v>51.85</v>
      </c>
      <c r="E12538">
        <v>3070435</v>
      </c>
      <c r="F12538">
        <v>1</v>
      </c>
    </row>
    <row r="12539" spans="1:6" x14ac:dyDescent="0.2">
      <c r="A12539" t="s">
        <v>27440</v>
      </c>
      <c r="B12539" t="s">
        <v>7</v>
      </c>
      <c r="C12539" t="s">
        <v>27442</v>
      </c>
      <c r="D12539">
        <v>80.63</v>
      </c>
      <c r="E12539">
        <v>3823661</v>
      </c>
      <c r="F12539">
        <v>1</v>
      </c>
    </row>
    <row r="12540" spans="1:6" x14ac:dyDescent="0.2">
      <c r="A12540" t="s">
        <v>36337</v>
      </c>
      <c r="B12540" t="s">
        <v>7</v>
      </c>
      <c r="C12540" t="s">
        <v>36338</v>
      </c>
      <c r="D12540">
        <v>23.71</v>
      </c>
      <c r="E12540">
        <v>1668627</v>
      </c>
      <c r="F12540">
        <v>1</v>
      </c>
    </row>
    <row r="12541" spans="1:6" x14ac:dyDescent="0.2">
      <c r="A12541" t="s">
        <v>36337</v>
      </c>
      <c r="B12541" t="s">
        <v>7</v>
      </c>
      <c r="C12541" t="s">
        <v>36339</v>
      </c>
      <c r="D12541">
        <v>75.36</v>
      </c>
      <c r="E12541">
        <v>5172139</v>
      </c>
      <c r="F12541">
        <v>1</v>
      </c>
    </row>
    <row r="12542" spans="1:6" x14ac:dyDescent="0.2">
      <c r="A12542" t="s">
        <v>36337</v>
      </c>
      <c r="B12542" t="s">
        <v>7</v>
      </c>
      <c r="C12542" t="s">
        <v>36340</v>
      </c>
      <c r="D12542">
        <v>36.99</v>
      </c>
      <c r="E12542">
        <v>5461671</v>
      </c>
      <c r="F12542">
        <v>1</v>
      </c>
    </row>
    <row r="12543" spans="1:6" x14ac:dyDescent="0.2">
      <c r="A12543" t="s">
        <v>36337</v>
      </c>
      <c r="B12543" t="s">
        <v>7</v>
      </c>
      <c r="C12543" t="s">
        <v>36341</v>
      </c>
      <c r="D12543">
        <v>56.9</v>
      </c>
      <c r="E12543">
        <v>2737043</v>
      </c>
      <c r="F12543">
        <v>1</v>
      </c>
    </row>
    <row r="12544" spans="1:6" x14ac:dyDescent="0.2">
      <c r="A12544" t="s">
        <v>36337</v>
      </c>
      <c r="B12544" t="s">
        <v>33</v>
      </c>
      <c r="C12544" t="s">
        <v>34</v>
      </c>
      <c r="E12544">
        <v>5784525</v>
      </c>
      <c r="F12544">
        <v>1</v>
      </c>
    </row>
    <row r="12545" spans="1:6" x14ac:dyDescent="0.2">
      <c r="A12545" t="s">
        <v>8713</v>
      </c>
      <c r="B12545" t="s">
        <v>7</v>
      </c>
      <c r="C12545" t="s">
        <v>8714</v>
      </c>
      <c r="D12545">
        <v>5.67</v>
      </c>
      <c r="E12545">
        <v>5911124</v>
      </c>
      <c r="F12545">
        <v>1</v>
      </c>
    </row>
    <row r="12546" spans="1:6" x14ac:dyDescent="0.2">
      <c r="A12546" t="s">
        <v>8713</v>
      </c>
      <c r="B12546" t="s">
        <v>7</v>
      </c>
      <c r="C12546" t="s">
        <v>8715</v>
      </c>
      <c r="D12546">
        <v>64.05</v>
      </c>
      <c r="E12546">
        <v>2752062</v>
      </c>
      <c r="F12546">
        <v>1</v>
      </c>
    </row>
    <row r="12547" spans="1:6" x14ac:dyDescent="0.2">
      <c r="A12547" t="s">
        <v>2348</v>
      </c>
      <c r="B12547" t="s">
        <v>7</v>
      </c>
      <c r="C12547" t="s">
        <v>2349</v>
      </c>
      <c r="D12547">
        <v>36.33</v>
      </c>
      <c r="E12547">
        <v>5009012</v>
      </c>
      <c r="F12547">
        <v>1</v>
      </c>
    </row>
    <row r="12548" spans="1:6" x14ac:dyDescent="0.2">
      <c r="A12548" t="s">
        <v>31815</v>
      </c>
      <c r="B12548" t="s">
        <v>7</v>
      </c>
      <c r="C12548" t="s">
        <v>31816</v>
      </c>
      <c r="D12548">
        <v>34.770000000000003</v>
      </c>
      <c r="E12548">
        <v>5731385</v>
      </c>
      <c r="F12548">
        <v>1</v>
      </c>
    </row>
    <row r="12549" spans="1:6" x14ac:dyDescent="0.2">
      <c r="A12549" t="s">
        <v>31815</v>
      </c>
      <c r="B12549" t="s">
        <v>7</v>
      </c>
      <c r="C12549" t="s">
        <v>31817</v>
      </c>
      <c r="D12549">
        <v>20.94</v>
      </c>
      <c r="E12549">
        <v>4503955</v>
      </c>
      <c r="F12549">
        <v>1</v>
      </c>
    </row>
    <row r="12550" spans="1:6" x14ac:dyDescent="0.2">
      <c r="A12550" t="s">
        <v>22639</v>
      </c>
      <c r="B12550" t="s">
        <v>7</v>
      </c>
      <c r="C12550" t="s">
        <v>22640</v>
      </c>
      <c r="D12550">
        <v>6.18</v>
      </c>
      <c r="E12550">
        <v>5983790</v>
      </c>
      <c r="F12550">
        <v>1</v>
      </c>
    </row>
    <row r="12551" spans="1:6" x14ac:dyDescent="0.2">
      <c r="A12551" t="s">
        <v>20031</v>
      </c>
      <c r="B12551" t="s">
        <v>108</v>
      </c>
      <c r="C12551" t="s">
        <v>20032</v>
      </c>
      <c r="E12551">
        <v>4735977</v>
      </c>
      <c r="F12551">
        <v>1</v>
      </c>
    </row>
    <row r="12552" spans="1:6" x14ac:dyDescent="0.2">
      <c r="A12552" t="s">
        <v>20031</v>
      </c>
      <c r="B12552" t="s">
        <v>7</v>
      </c>
      <c r="C12552" t="s">
        <v>20033</v>
      </c>
      <c r="D12552">
        <v>9.84</v>
      </c>
      <c r="E12552">
        <v>1530415</v>
      </c>
      <c r="F12552">
        <v>1</v>
      </c>
    </row>
    <row r="12553" spans="1:6" x14ac:dyDescent="0.2">
      <c r="A12553" t="s">
        <v>20031</v>
      </c>
      <c r="B12553" t="s">
        <v>7</v>
      </c>
      <c r="C12553" t="s">
        <v>20034</v>
      </c>
      <c r="D12553">
        <v>47.68</v>
      </c>
      <c r="E12553">
        <v>2850705</v>
      </c>
      <c r="F12553">
        <v>1</v>
      </c>
    </row>
    <row r="12554" spans="1:6" x14ac:dyDescent="0.2">
      <c r="A12554" t="s">
        <v>20031</v>
      </c>
      <c r="B12554" t="s">
        <v>7</v>
      </c>
      <c r="C12554" t="s">
        <v>20035</v>
      </c>
      <c r="D12554">
        <v>90.75</v>
      </c>
      <c r="E12554">
        <v>5252458</v>
      </c>
      <c r="F12554">
        <v>1</v>
      </c>
    </row>
    <row r="12555" spans="1:6" x14ac:dyDescent="0.2">
      <c r="A12555" t="s">
        <v>20031</v>
      </c>
      <c r="B12555" t="s">
        <v>7</v>
      </c>
      <c r="C12555" t="s">
        <v>20036</v>
      </c>
      <c r="D12555">
        <v>6.47</v>
      </c>
      <c r="E12555">
        <v>2093005</v>
      </c>
      <c r="F12555">
        <v>1</v>
      </c>
    </row>
    <row r="12556" spans="1:6" x14ac:dyDescent="0.2">
      <c r="A12556" t="s">
        <v>20591</v>
      </c>
      <c r="B12556" t="s">
        <v>7</v>
      </c>
      <c r="C12556" t="s">
        <v>20592</v>
      </c>
      <c r="D12556">
        <v>62.34</v>
      </c>
      <c r="E12556">
        <v>4521321</v>
      </c>
      <c r="F12556">
        <v>1</v>
      </c>
    </row>
    <row r="12557" spans="1:6" x14ac:dyDescent="0.2">
      <c r="A12557" t="s">
        <v>20591</v>
      </c>
      <c r="B12557" t="s">
        <v>150</v>
      </c>
      <c r="C12557" t="s">
        <v>34</v>
      </c>
      <c r="E12557">
        <v>4783873</v>
      </c>
      <c r="F12557">
        <v>1</v>
      </c>
    </row>
    <row r="12558" spans="1:6" x14ac:dyDescent="0.2">
      <c r="A12558" t="s">
        <v>24629</v>
      </c>
      <c r="B12558" t="s">
        <v>7</v>
      </c>
      <c r="C12558" t="s">
        <v>24630</v>
      </c>
      <c r="D12558">
        <v>75.56</v>
      </c>
      <c r="E12558">
        <v>5464912</v>
      </c>
      <c r="F12558">
        <v>1</v>
      </c>
    </row>
    <row r="12559" spans="1:6" x14ac:dyDescent="0.2">
      <c r="A12559" t="s">
        <v>24629</v>
      </c>
      <c r="B12559" t="s">
        <v>108</v>
      </c>
      <c r="C12559" t="s">
        <v>24631</v>
      </c>
      <c r="E12559">
        <v>4776979</v>
      </c>
      <c r="F12559">
        <v>1</v>
      </c>
    </row>
    <row r="12560" spans="1:6" x14ac:dyDescent="0.2">
      <c r="A12560" t="s">
        <v>24629</v>
      </c>
      <c r="B12560" t="s">
        <v>7</v>
      </c>
      <c r="C12560" t="s">
        <v>24632</v>
      </c>
      <c r="D12560">
        <v>83.56</v>
      </c>
      <c r="E12560">
        <v>3932867</v>
      </c>
      <c r="F12560">
        <v>1</v>
      </c>
    </row>
    <row r="12561" spans="1:6" x14ac:dyDescent="0.2">
      <c r="A12561" t="s">
        <v>24629</v>
      </c>
      <c r="B12561" t="s">
        <v>7</v>
      </c>
      <c r="C12561" t="s">
        <v>24633</v>
      </c>
      <c r="D12561">
        <v>17.45</v>
      </c>
      <c r="E12561">
        <v>3994543</v>
      </c>
      <c r="F12561">
        <v>1</v>
      </c>
    </row>
    <row r="12562" spans="1:6" x14ac:dyDescent="0.2">
      <c r="A12562" t="s">
        <v>24629</v>
      </c>
      <c r="B12562" t="s">
        <v>7</v>
      </c>
      <c r="C12562" t="s">
        <v>24634</v>
      </c>
      <c r="D12562">
        <v>10</v>
      </c>
      <c r="E12562">
        <v>1261808</v>
      </c>
      <c r="F12562">
        <v>1</v>
      </c>
    </row>
    <row r="12563" spans="1:6" x14ac:dyDescent="0.2">
      <c r="A12563" t="s">
        <v>24629</v>
      </c>
      <c r="B12563" t="s">
        <v>7</v>
      </c>
      <c r="C12563" t="s">
        <v>24635</v>
      </c>
      <c r="D12563">
        <v>79.3</v>
      </c>
      <c r="E12563">
        <v>4321592</v>
      </c>
      <c r="F12563">
        <v>1</v>
      </c>
    </row>
    <row r="12564" spans="1:6" x14ac:dyDescent="0.2">
      <c r="A12564" t="s">
        <v>24629</v>
      </c>
      <c r="B12564" t="s">
        <v>7</v>
      </c>
      <c r="C12564" t="s">
        <v>24636</v>
      </c>
      <c r="D12564">
        <v>5.45</v>
      </c>
      <c r="E12564">
        <v>1066932</v>
      </c>
      <c r="F12564">
        <v>1</v>
      </c>
    </row>
    <row r="12565" spans="1:6" x14ac:dyDescent="0.2">
      <c r="A12565" t="s">
        <v>24629</v>
      </c>
      <c r="B12565" t="s">
        <v>7</v>
      </c>
      <c r="C12565" t="s">
        <v>24637</v>
      </c>
      <c r="D12565">
        <v>88.72</v>
      </c>
      <c r="E12565">
        <v>6023610</v>
      </c>
      <c r="F12565">
        <v>1</v>
      </c>
    </row>
    <row r="12566" spans="1:6" x14ac:dyDescent="0.2">
      <c r="A12566" t="s">
        <v>3043</v>
      </c>
      <c r="B12566" t="s">
        <v>7</v>
      </c>
      <c r="C12566" t="s">
        <v>3044</v>
      </c>
      <c r="D12566">
        <v>14.76</v>
      </c>
      <c r="E12566">
        <v>3674423</v>
      </c>
      <c r="F12566">
        <v>1</v>
      </c>
    </row>
    <row r="12567" spans="1:6" x14ac:dyDescent="0.2">
      <c r="A12567" t="s">
        <v>3043</v>
      </c>
      <c r="B12567" t="s">
        <v>7</v>
      </c>
      <c r="C12567" t="s">
        <v>3045</v>
      </c>
      <c r="D12567">
        <v>3.98</v>
      </c>
      <c r="E12567">
        <v>2118120</v>
      </c>
      <c r="F12567">
        <v>1</v>
      </c>
    </row>
    <row r="12568" spans="1:6" x14ac:dyDescent="0.2">
      <c r="A12568" t="s">
        <v>3043</v>
      </c>
      <c r="B12568" t="s">
        <v>7</v>
      </c>
      <c r="C12568" t="s">
        <v>3046</v>
      </c>
      <c r="D12568">
        <v>5.69</v>
      </c>
      <c r="E12568">
        <v>5028251</v>
      </c>
      <c r="F12568">
        <v>1</v>
      </c>
    </row>
    <row r="12569" spans="1:6" x14ac:dyDescent="0.2">
      <c r="A12569" t="s">
        <v>15155</v>
      </c>
      <c r="B12569" t="s">
        <v>7</v>
      </c>
      <c r="C12569" t="s">
        <v>15156</v>
      </c>
      <c r="D12569">
        <v>13.4</v>
      </c>
      <c r="E12569">
        <v>2391912</v>
      </c>
      <c r="F12569">
        <v>1</v>
      </c>
    </row>
    <row r="12570" spans="1:6" x14ac:dyDescent="0.2">
      <c r="A12570" t="s">
        <v>15155</v>
      </c>
      <c r="B12570" t="s">
        <v>7</v>
      </c>
      <c r="C12570" t="s">
        <v>15157</v>
      </c>
      <c r="D12570">
        <v>68.28</v>
      </c>
      <c r="E12570">
        <v>3672415</v>
      </c>
      <c r="F12570">
        <v>1</v>
      </c>
    </row>
    <row r="12571" spans="1:6" x14ac:dyDescent="0.2">
      <c r="A12571" t="s">
        <v>7512</v>
      </c>
      <c r="B12571" t="s">
        <v>13</v>
      </c>
      <c r="C12571" t="s">
        <v>7513</v>
      </c>
      <c r="E12571">
        <v>4751242</v>
      </c>
      <c r="F12571">
        <v>1</v>
      </c>
    </row>
    <row r="12572" spans="1:6" x14ac:dyDescent="0.2">
      <c r="A12572" t="s">
        <v>7512</v>
      </c>
      <c r="B12572" t="s">
        <v>7</v>
      </c>
      <c r="C12572" t="s">
        <v>7514</v>
      </c>
      <c r="D12572">
        <v>26.01</v>
      </c>
      <c r="E12572">
        <v>4127351</v>
      </c>
      <c r="F12572">
        <v>1</v>
      </c>
    </row>
    <row r="12573" spans="1:6" x14ac:dyDescent="0.2">
      <c r="A12573" t="s">
        <v>14789</v>
      </c>
      <c r="B12573" t="s">
        <v>7</v>
      </c>
      <c r="C12573" t="s">
        <v>14790</v>
      </c>
      <c r="D12573">
        <v>51.71</v>
      </c>
      <c r="E12573">
        <v>5161842</v>
      </c>
      <c r="F12573">
        <v>1</v>
      </c>
    </row>
    <row r="12574" spans="1:6" x14ac:dyDescent="0.2">
      <c r="A12574" t="s">
        <v>14789</v>
      </c>
      <c r="B12574" t="s">
        <v>7</v>
      </c>
      <c r="C12574" t="s">
        <v>14791</v>
      </c>
      <c r="D12574">
        <v>72.38</v>
      </c>
      <c r="E12574">
        <v>3610366</v>
      </c>
      <c r="F12574">
        <v>1</v>
      </c>
    </row>
    <row r="12575" spans="1:6" x14ac:dyDescent="0.2">
      <c r="A12575" t="s">
        <v>14789</v>
      </c>
      <c r="B12575" t="s">
        <v>7</v>
      </c>
      <c r="C12575" t="s">
        <v>14792</v>
      </c>
      <c r="D12575">
        <v>13.22</v>
      </c>
      <c r="E12575">
        <v>2207665</v>
      </c>
      <c r="F12575">
        <v>1</v>
      </c>
    </row>
    <row r="12576" spans="1:6" x14ac:dyDescent="0.2">
      <c r="A12576" t="s">
        <v>14789</v>
      </c>
      <c r="B12576" t="s">
        <v>7</v>
      </c>
      <c r="C12576" t="s">
        <v>14793</v>
      </c>
      <c r="D12576">
        <v>1.54</v>
      </c>
      <c r="E12576">
        <v>1015221</v>
      </c>
      <c r="F12576">
        <v>1</v>
      </c>
    </row>
    <row r="12577" spans="1:6" x14ac:dyDescent="0.2">
      <c r="A12577" t="s">
        <v>14789</v>
      </c>
      <c r="B12577" t="s">
        <v>7</v>
      </c>
      <c r="C12577" t="s">
        <v>14794</v>
      </c>
      <c r="D12577">
        <v>93.62</v>
      </c>
      <c r="E12577">
        <v>5519568</v>
      </c>
      <c r="F12577">
        <v>1</v>
      </c>
    </row>
    <row r="12578" spans="1:6" x14ac:dyDescent="0.2">
      <c r="A12578" t="s">
        <v>33591</v>
      </c>
      <c r="B12578" t="s">
        <v>7</v>
      </c>
      <c r="C12578" t="s">
        <v>33592</v>
      </c>
      <c r="D12578" t="s">
        <v>44</v>
      </c>
      <c r="E12578">
        <v>1235659</v>
      </c>
      <c r="F12578">
        <v>1</v>
      </c>
    </row>
    <row r="12579" spans="1:6" x14ac:dyDescent="0.2">
      <c r="A12579" t="s">
        <v>33591</v>
      </c>
      <c r="B12579" t="s">
        <v>7</v>
      </c>
      <c r="C12579" t="s">
        <v>33593</v>
      </c>
      <c r="D12579" t="s">
        <v>44</v>
      </c>
      <c r="E12579">
        <v>4092906</v>
      </c>
      <c r="F12579">
        <v>1</v>
      </c>
    </row>
    <row r="12580" spans="1:6" x14ac:dyDescent="0.2">
      <c r="A12580" t="s">
        <v>33591</v>
      </c>
      <c r="B12580" t="s">
        <v>7</v>
      </c>
      <c r="C12580" t="s">
        <v>33594</v>
      </c>
      <c r="D12580" t="s">
        <v>44</v>
      </c>
      <c r="E12580">
        <v>1293038</v>
      </c>
      <c r="F12580">
        <v>1</v>
      </c>
    </row>
    <row r="12581" spans="1:6" x14ac:dyDescent="0.2">
      <c r="A12581" t="s">
        <v>33591</v>
      </c>
      <c r="B12581" t="s">
        <v>7</v>
      </c>
      <c r="C12581" t="s">
        <v>33595</v>
      </c>
      <c r="D12581" t="s">
        <v>44</v>
      </c>
      <c r="E12581">
        <v>4345636</v>
      </c>
      <c r="F12581">
        <v>1</v>
      </c>
    </row>
    <row r="12582" spans="1:6" x14ac:dyDescent="0.2">
      <c r="A12582" t="s">
        <v>33591</v>
      </c>
      <c r="B12582" t="s">
        <v>7</v>
      </c>
      <c r="C12582" t="s">
        <v>33596</v>
      </c>
      <c r="D12582" t="s">
        <v>44</v>
      </c>
      <c r="E12582">
        <v>2692437</v>
      </c>
      <c r="F12582">
        <v>1</v>
      </c>
    </row>
    <row r="12583" spans="1:6" x14ac:dyDescent="0.2">
      <c r="A12583" t="s">
        <v>33591</v>
      </c>
      <c r="B12583" t="s">
        <v>7</v>
      </c>
      <c r="C12583" t="s">
        <v>33597</v>
      </c>
      <c r="D12583" t="s">
        <v>44</v>
      </c>
      <c r="E12583">
        <v>5782555</v>
      </c>
      <c r="F12583">
        <v>1</v>
      </c>
    </row>
    <row r="12584" spans="1:6" x14ac:dyDescent="0.2">
      <c r="A12584" t="s">
        <v>2604</v>
      </c>
      <c r="B12584" t="s">
        <v>7</v>
      </c>
      <c r="C12584" t="s">
        <v>2605</v>
      </c>
      <c r="D12584">
        <v>65</v>
      </c>
      <c r="E12584">
        <v>3738711</v>
      </c>
      <c r="F12584">
        <v>1</v>
      </c>
    </row>
    <row r="12585" spans="1:6" x14ac:dyDescent="0.2">
      <c r="A12585" t="s">
        <v>18070</v>
      </c>
      <c r="B12585" t="s">
        <v>7</v>
      </c>
      <c r="C12585" t="s">
        <v>18071</v>
      </c>
      <c r="D12585">
        <v>73.62</v>
      </c>
      <c r="E12585">
        <v>1003283</v>
      </c>
      <c r="F12585">
        <v>1</v>
      </c>
    </row>
    <row r="12586" spans="1:6" x14ac:dyDescent="0.2">
      <c r="A12586" t="s">
        <v>18070</v>
      </c>
      <c r="B12586" t="s">
        <v>7</v>
      </c>
      <c r="C12586" t="s">
        <v>18072</v>
      </c>
      <c r="D12586">
        <v>34.94</v>
      </c>
      <c r="E12586">
        <v>3803980</v>
      </c>
      <c r="F12586">
        <v>1</v>
      </c>
    </row>
    <row r="12587" spans="1:6" x14ac:dyDescent="0.2">
      <c r="A12587" t="s">
        <v>18070</v>
      </c>
      <c r="B12587" t="s">
        <v>7</v>
      </c>
      <c r="C12587" t="s">
        <v>18073</v>
      </c>
      <c r="D12587">
        <v>12.07</v>
      </c>
      <c r="E12587">
        <v>1401290</v>
      </c>
      <c r="F12587">
        <v>1</v>
      </c>
    </row>
    <row r="12588" spans="1:6" x14ac:dyDescent="0.2">
      <c r="A12588" t="s">
        <v>11011</v>
      </c>
      <c r="B12588" t="s">
        <v>7</v>
      </c>
      <c r="C12588" t="s">
        <v>11012</v>
      </c>
      <c r="D12588">
        <v>21.35</v>
      </c>
      <c r="E12588">
        <v>4251525</v>
      </c>
      <c r="F12588">
        <v>1</v>
      </c>
    </row>
    <row r="12589" spans="1:6" x14ac:dyDescent="0.2">
      <c r="A12589" t="s">
        <v>9225</v>
      </c>
      <c r="B12589" t="s">
        <v>7</v>
      </c>
      <c r="C12589" t="s">
        <v>9226</v>
      </c>
      <c r="D12589">
        <v>30.54</v>
      </c>
      <c r="E12589">
        <v>2853358</v>
      </c>
      <c r="F12589">
        <v>1</v>
      </c>
    </row>
    <row r="12590" spans="1:6" x14ac:dyDescent="0.2">
      <c r="A12590" t="s">
        <v>9225</v>
      </c>
      <c r="B12590" t="s">
        <v>7</v>
      </c>
      <c r="C12590" t="s">
        <v>9227</v>
      </c>
      <c r="D12590">
        <v>1.04</v>
      </c>
      <c r="E12590">
        <v>2547955</v>
      </c>
      <c r="F12590">
        <v>1</v>
      </c>
    </row>
    <row r="12591" spans="1:6" x14ac:dyDescent="0.2">
      <c r="A12591" t="s">
        <v>31967</v>
      </c>
      <c r="B12591" t="s">
        <v>7</v>
      </c>
      <c r="C12591" t="s">
        <v>31968</v>
      </c>
      <c r="D12591">
        <v>64.739999999999995</v>
      </c>
      <c r="E12591">
        <v>3042548</v>
      </c>
      <c r="F12591">
        <v>1</v>
      </c>
    </row>
    <row r="12592" spans="1:6" x14ac:dyDescent="0.2">
      <c r="A12592" t="s">
        <v>31967</v>
      </c>
      <c r="B12592" t="s">
        <v>7</v>
      </c>
      <c r="C12592" t="s">
        <v>31969</v>
      </c>
      <c r="D12592">
        <v>59.67</v>
      </c>
      <c r="E12592">
        <v>5392150</v>
      </c>
      <c r="F12592">
        <v>1</v>
      </c>
    </row>
    <row r="12593" spans="1:6" x14ac:dyDescent="0.2">
      <c r="A12593" t="s">
        <v>28202</v>
      </c>
      <c r="B12593" t="s">
        <v>7</v>
      </c>
      <c r="C12593" t="s">
        <v>28203</v>
      </c>
      <c r="D12593">
        <v>66.02</v>
      </c>
      <c r="E12593">
        <v>3907121</v>
      </c>
      <c r="F12593">
        <v>1</v>
      </c>
    </row>
    <row r="12594" spans="1:6" x14ac:dyDescent="0.2">
      <c r="A12594" t="s">
        <v>4882</v>
      </c>
      <c r="B12594" t="s">
        <v>7</v>
      </c>
      <c r="C12594" t="s">
        <v>4883</v>
      </c>
      <c r="D12594">
        <v>44.53</v>
      </c>
      <c r="E12594">
        <v>2319729</v>
      </c>
      <c r="F12594">
        <v>1</v>
      </c>
    </row>
    <row r="12595" spans="1:6" x14ac:dyDescent="0.2">
      <c r="A12595" t="s">
        <v>4882</v>
      </c>
      <c r="B12595" t="s">
        <v>7</v>
      </c>
      <c r="C12595" t="s">
        <v>4884</v>
      </c>
      <c r="D12595">
        <v>18.73</v>
      </c>
      <c r="E12595">
        <v>2778713</v>
      </c>
      <c r="F12595">
        <v>1</v>
      </c>
    </row>
    <row r="12596" spans="1:6" x14ac:dyDescent="0.2">
      <c r="A12596" t="s">
        <v>4882</v>
      </c>
      <c r="B12596" t="s">
        <v>7</v>
      </c>
      <c r="C12596" t="s">
        <v>4885</v>
      </c>
      <c r="D12596">
        <v>74.180000000000007</v>
      </c>
      <c r="E12596">
        <v>3218327</v>
      </c>
      <c r="F12596">
        <v>1</v>
      </c>
    </row>
    <row r="12597" spans="1:6" x14ac:dyDescent="0.2">
      <c r="A12597" t="s">
        <v>37174</v>
      </c>
      <c r="B12597" t="s">
        <v>7</v>
      </c>
      <c r="C12597" t="s">
        <v>37175</v>
      </c>
      <c r="D12597">
        <v>14.63</v>
      </c>
      <c r="E12597">
        <v>5239142</v>
      </c>
      <c r="F12597">
        <v>1</v>
      </c>
    </row>
    <row r="12598" spans="1:6" x14ac:dyDescent="0.2">
      <c r="A12598" t="s">
        <v>37174</v>
      </c>
      <c r="B12598" t="s">
        <v>7</v>
      </c>
      <c r="C12598" t="s">
        <v>37176</v>
      </c>
      <c r="D12598">
        <v>21.25</v>
      </c>
      <c r="E12598">
        <v>1391719</v>
      </c>
      <c r="F12598">
        <v>1</v>
      </c>
    </row>
    <row r="12599" spans="1:6" x14ac:dyDescent="0.2">
      <c r="A12599" t="s">
        <v>2219</v>
      </c>
      <c r="B12599" t="s">
        <v>108</v>
      </c>
      <c r="C12599" t="s">
        <v>2220</v>
      </c>
      <c r="E12599">
        <v>3093230</v>
      </c>
      <c r="F12599">
        <v>1</v>
      </c>
    </row>
    <row r="12600" spans="1:6" x14ac:dyDescent="0.2">
      <c r="A12600" t="s">
        <v>31378</v>
      </c>
      <c r="B12600" t="s">
        <v>7</v>
      </c>
      <c r="C12600" t="s">
        <v>31379</v>
      </c>
      <c r="D12600">
        <v>27.3</v>
      </c>
      <c r="E12600">
        <v>5118012</v>
      </c>
      <c r="F12600">
        <v>1</v>
      </c>
    </row>
    <row r="12601" spans="1:6" x14ac:dyDescent="0.2">
      <c r="A12601" t="s">
        <v>31378</v>
      </c>
      <c r="B12601" t="s">
        <v>33</v>
      </c>
      <c r="C12601" t="s">
        <v>34</v>
      </c>
      <c r="E12601">
        <v>4027641</v>
      </c>
      <c r="F12601">
        <v>1</v>
      </c>
    </row>
    <row r="12602" spans="1:6" x14ac:dyDescent="0.2">
      <c r="A12602" t="s">
        <v>31378</v>
      </c>
      <c r="B12602" t="s">
        <v>33</v>
      </c>
      <c r="C12602" t="s">
        <v>34</v>
      </c>
      <c r="E12602">
        <v>2609709</v>
      </c>
      <c r="F12602">
        <v>1</v>
      </c>
    </row>
    <row r="12603" spans="1:6" x14ac:dyDescent="0.2">
      <c r="A12603" t="s">
        <v>31378</v>
      </c>
      <c r="B12603" t="s">
        <v>7</v>
      </c>
      <c r="C12603" t="s">
        <v>31380</v>
      </c>
      <c r="D12603">
        <v>2.85</v>
      </c>
      <c r="E12603">
        <v>4721768</v>
      </c>
      <c r="F12603">
        <v>1</v>
      </c>
    </row>
    <row r="12604" spans="1:6" x14ac:dyDescent="0.2">
      <c r="A12604" t="s">
        <v>31378</v>
      </c>
      <c r="B12604" t="s">
        <v>7</v>
      </c>
      <c r="C12604" t="s">
        <v>31381</v>
      </c>
      <c r="D12604">
        <v>93.58</v>
      </c>
      <c r="E12604">
        <v>1374556</v>
      </c>
      <c r="F12604">
        <v>1</v>
      </c>
    </row>
    <row r="12605" spans="1:6" x14ac:dyDescent="0.2">
      <c r="A12605" t="s">
        <v>31378</v>
      </c>
      <c r="B12605" t="s">
        <v>7</v>
      </c>
      <c r="C12605" t="s">
        <v>31382</v>
      </c>
      <c r="D12605">
        <v>90.16</v>
      </c>
      <c r="E12605">
        <v>2730119</v>
      </c>
      <c r="F12605">
        <v>1</v>
      </c>
    </row>
    <row r="12606" spans="1:6" x14ac:dyDescent="0.2">
      <c r="A12606" t="s">
        <v>31378</v>
      </c>
      <c r="B12606" t="s">
        <v>7</v>
      </c>
      <c r="C12606" t="s">
        <v>31383</v>
      </c>
      <c r="D12606">
        <v>85.07</v>
      </c>
      <c r="E12606">
        <v>4259623</v>
      </c>
      <c r="F12606">
        <v>1</v>
      </c>
    </row>
    <row r="12607" spans="1:6" x14ac:dyDescent="0.2">
      <c r="A12607" t="s">
        <v>31378</v>
      </c>
      <c r="B12607" t="s">
        <v>7</v>
      </c>
      <c r="C12607" t="s">
        <v>31384</v>
      </c>
      <c r="D12607">
        <v>4.04</v>
      </c>
      <c r="E12607">
        <v>1530415</v>
      </c>
      <c r="F12607">
        <v>1</v>
      </c>
    </row>
    <row r="12608" spans="1:6" x14ac:dyDescent="0.2">
      <c r="A12608" t="s">
        <v>31378</v>
      </c>
      <c r="B12608" t="s">
        <v>7</v>
      </c>
      <c r="C12608" t="s">
        <v>31385</v>
      </c>
      <c r="D12608">
        <v>86.69</v>
      </c>
      <c r="E12608">
        <v>4842732</v>
      </c>
      <c r="F12608">
        <v>1</v>
      </c>
    </row>
    <row r="12609" spans="1:6" x14ac:dyDescent="0.2">
      <c r="A12609" t="s">
        <v>31378</v>
      </c>
      <c r="B12609" t="s">
        <v>7</v>
      </c>
      <c r="C12609" t="s">
        <v>31386</v>
      </c>
      <c r="D12609">
        <v>67.05</v>
      </c>
      <c r="E12609">
        <v>1140227</v>
      </c>
      <c r="F12609">
        <v>1</v>
      </c>
    </row>
    <row r="12610" spans="1:6" x14ac:dyDescent="0.2">
      <c r="A12610" t="s">
        <v>31378</v>
      </c>
      <c r="B12610" t="s">
        <v>7</v>
      </c>
      <c r="C12610" t="s">
        <v>31387</v>
      </c>
      <c r="D12610">
        <v>29.34</v>
      </c>
      <c r="E12610">
        <v>3651774</v>
      </c>
      <c r="F12610">
        <v>1</v>
      </c>
    </row>
    <row r="12611" spans="1:6" x14ac:dyDescent="0.2">
      <c r="A12611" t="s">
        <v>26917</v>
      </c>
      <c r="B12611" t="s">
        <v>7</v>
      </c>
      <c r="C12611" t="s">
        <v>26918</v>
      </c>
      <c r="D12611">
        <v>65.98</v>
      </c>
      <c r="E12611">
        <v>3604189</v>
      </c>
      <c r="F12611">
        <v>1</v>
      </c>
    </row>
    <row r="12612" spans="1:6" x14ac:dyDescent="0.2">
      <c r="A12612" t="s">
        <v>26917</v>
      </c>
      <c r="B12612" t="s">
        <v>7</v>
      </c>
      <c r="C12612" t="s">
        <v>26919</v>
      </c>
      <c r="D12612">
        <v>16.66</v>
      </c>
      <c r="E12612">
        <v>4923739</v>
      </c>
      <c r="F12612">
        <v>1</v>
      </c>
    </row>
    <row r="12613" spans="1:6" x14ac:dyDescent="0.2">
      <c r="A12613" t="s">
        <v>15957</v>
      </c>
      <c r="B12613" t="s">
        <v>7</v>
      </c>
      <c r="C12613" t="s">
        <v>15958</v>
      </c>
      <c r="D12613">
        <v>34.76</v>
      </c>
      <c r="E12613">
        <v>2131203</v>
      </c>
      <c r="F12613">
        <v>1</v>
      </c>
    </row>
    <row r="12614" spans="1:6" x14ac:dyDescent="0.2">
      <c r="A12614" t="s">
        <v>15957</v>
      </c>
      <c r="B12614" t="s">
        <v>7</v>
      </c>
      <c r="C12614" t="s">
        <v>15959</v>
      </c>
      <c r="D12614">
        <v>59.76</v>
      </c>
      <c r="E12614">
        <v>2038321</v>
      </c>
      <c r="F12614">
        <v>1</v>
      </c>
    </row>
    <row r="12615" spans="1:6" x14ac:dyDescent="0.2">
      <c r="A12615" t="s">
        <v>15957</v>
      </c>
      <c r="B12615" t="s">
        <v>7</v>
      </c>
      <c r="C12615" t="s">
        <v>15960</v>
      </c>
      <c r="D12615">
        <v>37.46</v>
      </c>
      <c r="E12615">
        <v>4343561</v>
      </c>
      <c r="F12615">
        <v>1</v>
      </c>
    </row>
    <row r="12616" spans="1:6" x14ac:dyDescent="0.2">
      <c r="A12616" t="s">
        <v>4673</v>
      </c>
      <c r="B12616" t="s">
        <v>7</v>
      </c>
      <c r="C12616" t="s">
        <v>4674</v>
      </c>
      <c r="D12616">
        <v>48.22</v>
      </c>
      <c r="E12616">
        <v>4879564</v>
      </c>
      <c r="F12616">
        <v>1</v>
      </c>
    </row>
    <row r="12617" spans="1:6" x14ac:dyDescent="0.2">
      <c r="A12617" t="s">
        <v>4673</v>
      </c>
      <c r="B12617" t="s">
        <v>7</v>
      </c>
      <c r="C12617" t="s">
        <v>4675</v>
      </c>
      <c r="D12617">
        <v>38.119999999999997</v>
      </c>
      <c r="E12617">
        <v>4114430</v>
      </c>
      <c r="F12617">
        <v>1</v>
      </c>
    </row>
    <row r="12618" spans="1:6" x14ac:dyDescent="0.2">
      <c r="A12618" t="s">
        <v>19471</v>
      </c>
      <c r="B12618" t="s">
        <v>7</v>
      </c>
      <c r="C12618" t="s">
        <v>19472</v>
      </c>
      <c r="D12618">
        <v>82.96</v>
      </c>
      <c r="E12618">
        <v>4765277</v>
      </c>
      <c r="F12618">
        <v>1</v>
      </c>
    </row>
    <row r="12619" spans="1:6" x14ac:dyDescent="0.2">
      <c r="A12619" t="s">
        <v>19471</v>
      </c>
      <c r="B12619" t="s">
        <v>7</v>
      </c>
      <c r="C12619" t="s">
        <v>19473</v>
      </c>
      <c r="D12619">
        <v>91.32</v>
      </c>
      <c r="E12619">
        <v>3611573</v>
      </c>
      <c r="F12619">
        <v>1</v>
      </c>
    </row>
    <row r="12620" spans="1:6" x14ac:dyDescent="0.2">
      <c r="A12620" t="s">
        <v>19471</v>
      </c>
      <c r="B12620" t="s">
        <v>7</v>
      </c>
      <c r="C12620" t="s">
        <v>19474</v>
      </c>
      <c r="D12620">
        <v>22.95</v>
      </c>
      <c r="E12620">
        <v>2773898</v>
      </c>
      <c r="F12620">
        <v>1</v>
      </c>
    </row>
    <row r="12621" spans="1:6" x14ac:dyDescent="0.2">
      <c r="A12621" t="s">
        <v>13752</v>
      </c>
      <c r="B12621" t="s">
        <v>13</v>
      </c>
      <c r="C12621" t="s">
        <v>13753</v>
      </c>
      <c r="E12621">
        <v>5758299</v>
      </c>
      <c r="F12621">
        <v>1</v>
      </c>
    </row>
    <row r="12622" spans="1:6" x14ac:dyDescent="0.2">
      <c r="A12622" t="s">
        <v>13752</v>
      </c>
      <c r="B12622" t="s">
        <v>7</v>
      </c>
      <c r="C12622" t="s">
        <v>13754</v>
      </c>
      <c r="D12622">
        <v>24.8</v>
      </c>
      <c r="E12622">
        <v>2612136</v>
      </c>
      <c r="F12622">
        <v>1</v>
      </c>
    </row>
    <row r="12623" spans="1:6" x14ac:dyDescent="0.2">
      <c r="A12623" t="s">
        <v>13752</v>
      </c>
      <c r="B12623" t="s">
        <v>7</v>
      </c>
      <c r="C12623" t="s">
        <v>13755</v>
      </c>
      <c r="D12623">
        <v>83.12</v>
      </c>
      <c r="E12623">
        <v>3440157</v>
      </c>
      <c r="F12623">
        <v>1</v>
      </c>
    </row>
    <row r="12624" spans="1:6" x14ac:dyDescent="0.2">
      <c r="A12624" t="s">
        <v>13752</v>
      </c>
      <c r="B12624" t="s">
        <v>7</v>
      </c>
      <c r="C12624" t="s">
        <v>13756</v>
      </c>
      <c r="D12624">
        <v>11.64</v>
      </c>
      <c r="E12624">
        <v>5823483</v>
      </c>
      <c r="F12624">
        <v>1</v>
      </c>
    </row>
    <row r="12625" spans="1:6" x14ac:dyDescent="0.2">
      <c r="A12625" t="s">
        <v>13752</v>
      </c>
      <c r="B12625" t="s">
        <v>7</v>
      </c>
      <c r="C12625" t="s">
        <v>13757</v>
      </c>
      <c r="D12625">
        <v>7.61</v>
      </c>
      <c r="E12625">
        <v>2751261</v>
      </c>
      <c r="F12625">
        <v>1</v>
      </c>
    </row>
    <row r="12626" spans="1:6" x14ac:dyDescent="0.2">
      <c r="A12626" t="s">
        <v>13752</v>
      </c>
      <c r="B12626" t="s">
        <v>7</v>
      </c>
      <c r="C12626" t="s">
        <v>13758</v>
      </c>
      <c r="D12626">
        <v>4.21</v>
      </c>
      <c r="E12626">
        <v>3610058</v>
      </c>
      <c r="F12626">
        <v>1</v>
      </c>
    </row>
    <row r="12627" spans="1:6" x14ac:dyDescent="0.2">
      <c r="A12627" t="s">
        <v>13752</v>
      </c>
      <c r="B12627" t="s">
        <v>7</v>
      </c>
      <c r="C12627" t="s">
        <v>13759</v>
      </c>
      <c r="D12627">
        <v>3.42</v>
      </c>
      <c r="E12627">
        <v>3497040</v>
      </c>
      <c r="F12627">
        <v>1</v>
      </c>
    </row>
    <row r="12628" spans="1:6" x14ac:dyDescent="0.2">
      <c r="A12628" t="s">
        <v>32734</v>
      </c>
      <c r="B12628" t="s">
        <v>7</v>
      </c>
      <c r="C12628" t="s">
        <v>32735</v>
      </c>
      <c r="D12628">
        <v>85.42</v>
      </c>
      <c r="E12628">
        <v>5161655</v>
      </c>
      <c r="F12628">
        <v>1</v>
      </c>
    </row>
    <row r="12629" spans="1:6" x14ac:dyDescent="0.2">
      <c r="A12629" t="s">
        <v>32734</v>
      </c>
      <c r="B12629" t="s">
        <v>7</v>
      </c>
      <c r="C12629" t="s">
        <v>32736</v>
      </c>
      <c r="D12629">
        <v>30.08</v>
      </c>
      <c r="E12629">
        <v>5254230</v>
      </c>
      <c r="F12629">
        <v>1</v>
      </c>
    </row>
    <row r="12630" spans="1:6" x14ac:dyDescent="0.2">
      <c r="A12630" t="s">
        <v>32734</v>
      </c>
      <c r="B12630" t="s">
        <v>7</v>
      </c>
      <c r="C12630" t="s">
        <v>32737</v>
      </c>
      <c r="D12630">
        <v>44.77</v>
      </c>
      <c r="E12630">
        <v>4293752</v>
      </c>
      <c r="F12630">
        <v>1</v>
      </c>
    </row>
    <row r="12631" spans="1:6" x14ac:dyDescent="0.2">
      <c r="A12631" t="s">
        <v>1541</v>
      </c>
      <c r="B12631" t="s">
        <v>13</v>
      </c>
      <c r="C12631" t="s">
        <v>1542</v>
      </c>
      <c r="E12631">
        <v>5609554</v>
      </c>
      <c r="F12631">
        <v>1</v>
      </c>
    </row>
    <row r="12632" spans="1:6" x14ac:dyDescent="0.2">
      <c r="A12632" t="s">
        <v>1541</v>
      </c>
      <c r="B12632" t="s">
        <v>50</v>
      </c>
      <c r="C12632" t="s">
        <v>1543</v>
      </c>
      <c r="E12632">
        <v>4082755</v>
      </c>
      <c r="F12632">
        <v>1</v>
      </c>
    </row>
    <row r="12633" spans="1:6" x14ac:dyDescent="0.2">
      <c r="A12633" t="s">
        <v>22354</v>
      </c>
      <c r="B12633" t="s">
        <v>7</v>
      </c>
      <c r="C12633" t="s">
        <v>22355</v>
      </c>
      <c r="D12633">
        <v>15.64</v>
      </c>
      <c r="E12633">
        <v>5431473</v>
      </c>
      <c r="F12633">
        <v>1</v>
      </c>
    </row>
    <row r="12634" spans="1:6" x14ac:dyDescent="0.2">
      <c r="A12634" t="s">
        <v>28270</v>
      </c>
      <c r="B12634" t="s">
        <v>7</v>
      </c>
      <c r="C12634" t="s">
        <v>28271</v>
      </c>
      <c r="D12634">
        <v>53.01</v>
      </c>
      <c r="E12634">
        <v>2619977</v>
      </c>
      <c r="F12634">
        <v>1</v>
      </c>
    </row>
    <row r="12635" spans="1:6" x14ac:dyDescent="0.2">
      <c r="A12635" t="s">
        <v>28270</v>
      </c>
      <c r="B12635" t="s">
        <v>33</v>
      </c>
      <c r="C12635" t="s">
        <v>34</v>
      </c>
      <c r="E12635">
        <v>4765277</v>
      </c>
      <c r="F12635">
        <v>1</v>
      </c>
    </row>
    <row r="12636" spans="1:6" x14ac:dyDescent="0.2">
      <c r="A12636" t="s">
        <v>28270</v>
      </c>
      <c r="B12636" t="s">
        <v>7</v>
      </c>
      <c r="C12636" t="s">
        <v>28272</v>
      </c>
      <c r="D12636">
        <v>32.14</v>
      </c>
      <c r="E12636">
        <v>3680972</v>
      </c>
      <c r="F12636">
        <v>1</v>
      </c>
    </row>
    <row r="12637" spans="1:6" x14ac:dyDescent="0.2">
      <c r="A12637" t="s">
        <v>22392</v>
      </c>
      <c r="B12637" t="s">
        <v>7</v>
      </c>
      <c r="C12637" t="s">
        <v>22393</v>
      </c>
      <c r="D12637">
        <v>2.89</v>
      </c>
      <c r="E12637">
        <v>2020695</v>
      </c>
      <c r="F12637">
        <v>1</v>
      </c>
    </row>
    <row r="12638" spans="1:6" x14ac:dyDescent="0.2">
      <c r="A12638" t="s">
        <v>26205</v>
      </c>
      <c r="B12638" t="s">
        <v>7</v>
      </c>
      <c r="C12638" t="s">
        <v>26206</v>
      </c>
      <c r="D12638">
        <v>4.6900000000000004</v>
      </c>
      <c r="E12638">
        <v>2761123</v>
      </c>
      <c r="F12638">
        <v>1</v>
      </c>
    </row>
    <row r="12639" spans="1:6" x14ac:dyDescent="0.2">
      <c r="A12639" t="s">
        <v>26205</v>
      </c>
      <c r="B12639" t="s">
        <v>7</v>
      </c>
      <c r="C12639" t="s">
        <v>26207</v>
      </c>
      <c r="D12639">
        <v>16.95</v>
      </c>
      <c r="E12639">
        <v>5689168</v>
      </c>
      <c r="F12639">
        <v>1</v>
      </c>
    </row>
    <row r="12640" spans="1:6" x14ac:dyDescent="0.2">
      <c r="A12640" t="s">
        <v>26205</v>
      </c>
      <c r="B12640" t="s">
        <v>50</v>
      </c>
      <c r="C12640" t="s">
        <v>26208</v>
      </c>
      <c r="E12640">
        <v>4660697</v>
      </c>
      <c r="F12640">
        <v>1</v>
      </c>
    </row>
    <row r="12641" spans="1:6" x14ac:dyDescent="0.2">
      <c r="A12641" t="s">
        <v>26205</v>
      </c>
      <c r="B12641" t="s">
        <v>7</v>
      </c>
      <c r="C12641" t="s">
        <v>26209</v>
      </c>
      <c r="D12641">
        <v>4.18</v>
      </c>
      <c r="E12641">
        <v>4598528</v>
      </c>
      <c r="F12641">
        <v>1</v>
      </c>
    </row>
    <row r="12642" spans="1:6" x14ac:dyDescent="0.2">
      <c r="A12642" t="s">
        <v>26205</v>
      </c>
      <c r="B12642" t="s">
        <v>7</v>
      </c>
      <c r="C12642" t="s">
        <v>26210</v>
      </c>
      <c r="D12642">
        <v>68.069999999999993</v>
      </c>
      <c r="E12642">
        <v>1677958</v>
      </c>
      <c r="F12642">
        <v>1</v>
      </c>
    </row>
    <row r="12643" spans="1:6" x14ac:dyDescent="0.2">
      <c r="A12643" t="s">
        <v>26205</v>
      </c>
      <c r="B12643" t="s">
        <v>7</v>
      </c>
      <c r="C12643" t="s">
        <v>26211</v>
      </c>
      <c r="D12643">
        <v>8.34</v>
      </c>
      <c r="E12643">
        <v>4660697</v>
      </c>
      <c r="F12643">
        <v>1</v>
      </c>
    </row>
    <row r="12644" spans="1:6" x14ac:dyDescent="0.2">
      <c r="A12644" t="s">
        <v>3251</v>
      </c>
      <c r="B12644" t="s">
        <v>7</v>
      </c>
      <c r="C12644" t="s">
        <v>3252</v>
      </c>
      <c r="D12644">
        <v>77.48</v>
      </c>
      <c r="E12644">
        <v>1504024</v>
      </c>
      <c r="F12644">
        <v>1</v>
      </c>
    </row>
    <row r="12645" spans="1:6" x14ac:dyDescent="0.2">
      <c r="A12645" t="s">
        <v>3877</v>
      </c>
      <c r="B12645" t="s">
        <v>7</v>
      </c>
      <c r="C12645" t="s">
        <v>3878</v>
      </c>
      <c r="D12645">
        <v>81.66</v>
      </c>
      <c r="E12645">
        <v>5097261</v>
      </c>
      <c r="F12645">
        <v>1</v>
      </c>
    </row>
    <row r="12646" spans="1:6" x14ac:dyDescent="0.2">
      <c r="A12646" t="s">
        <v>3877</v>
      </c>
      <c r="B12646" t="s">
        <v>7</v>
      </c>
      <c r="C12646" t="s">
        <v>3879</v>
      </c>
      <c r="D12646">
        <v>44.94</v>
      </c>
      <c r="E12646">
        <v>3640573</v>
      </c>
      <c r="F12646">
        <v>1</v>
      </c>
    </row>
    <row r="12647" spans="1:6" x14ac:dyDescent="0.2">
      <c r="A12647" t="s">
        <v>31062</v>
      </c>
      <c r="B12647" t="s">
        <v>438</v>
      </c>
      <c r="C12647" t="s">
        <v>31063</v>
      </c>
      <c r="E12647">
        <v>4257057</v>
      </c>
      <c r="F12647">
        <v>1</v>
      </c>
    </row>
    <row r="12648" spans="1:6" x14ac:dyDescent="0.2">
      <c r="A12648" t="s">
        <v>31062</v>
      </c>
      <c r="B12648" t="s">
        <v>7</v>
      </c>
      <c r="C12648" t="s">
        <v>31064</v>
      </c>
      <c r="D12648">
        <v>40.89</v>
      </c>
      <c r="E12648">
        <v>2673342</v>
      </c>
      <c r="F12648">
        <v>1</v>
      </c>
    </row>
    <row r="12649" spans="1:6" x14ac:dyDescent="0.2">
      <c r="A12649" t="s">
        <v>31062</v>
      </c>
      <c r="B12649" t="s">
        <v>7</v>
      </c>
      <c r="C12649" t="s">
        <v>31065</v>
      </c>
      <c r="D12649">
        <v>9.06</v>
      </c>
      <c r="E12649">
        <v>3588096</v>
      </c>
      <c r="F12649">
        <v>1</v>
      </c>
    </row>
    <row r="12650" spans="1:6" x14ac:dyDescent="0.2">
      <c r="A12650" t="s">
        <v>31062</v>
      </c>
      <c r="B12650" t="s">
        <v>33</v>
      </c>
      <c r="C12650" t="s">
        <v>34</v>
      </c>
      <c r="E12650">
        <v>3860942</v>
      </c>
      <c r="F12650">
        <v>1</v>
      </c>
    </row>
    <row r="12651" spans="1:6" x14ac:dyDescent="0.2">
      <c r="A12651" t="s">
        <v>15890</v>
      </c>
      <c r="B12651" t="s">
        <v>7</v>
      </c>
      <c r="C12651" t="s">
        <v>15891</v>
      </c>
      <c r="D12651" t="s">
        <v>44</v>
      </c>
      <c r="E12651">
        <v>3600198</v>
      </c>
      <c r="F12651">
        <v>1</v>
      </c>
    </row>
    <row r="12652" spans="1:6" x14ac:dyDescent="0.2">
      <c r="A12652" t="s">
        <v>30444</v>
      </c>
      <c r="B12652" t="s">
        <v>7</v>
      </c>
      <c r="C12652" t="s">
        <v>30445</v>
      </c>
      <c r="D12652">
        <v>19.39</v>
      </c>
      <c r="E12652">
        <v>4185336</v>
      </c>
      <c r="F12652">
        <v>1</v>
      </c>
    </row>
    <row r="12653" spans="1:6" x14ac:dyDescent="0.2">
      <c r="A12653" t="s">
        <v>30444</v>
      </c>
      <c r="B12653" t="s">
        <v>7</v>
      </c>
      <c r="C12653" t="s">
        <v>30446</v>
      </c>
      <c r="D12653">
        <v>44.63</v>
      </c>
      <c r="E12653">
        <v>5479676</v>
      </c>
      <c r="F12653">
        <v>1</v>
      </c>
    </row>
    <row r="12654" spans="1:6" x14ac:dyDescent="0.2">
      <c r="A12654" t="s">
        <v>30444</v>
      </c>
      <c r="B12654" t="s">
        <v>7</v>
      </c>
      <c r="C12654" t="s">
        <v>30447</v>
      </c>
      <c r="D12654">
        <v>99.92</v>
      </c>
      <c r="E12654">
        <v>5849147</v>
      </c>
      <c r="F12654">
        <v>1</v>
      </c>
    </row>
    <row r="12655" spans="1:6" x14ac:dyDescent="0.2">
      <c r="A12655" t="s">
        <v>30444</v>
      </c>
      <c r="B12655" t="s">
        <v>7</v>
      </c>
      <c r="C12655" t="s">
        <v>30448</v>
      </c>
      <c r="D12655">
        <v>44.14</v>
      </c>
      <c r="E12655">
        <v>5097791</v>
      </c>
      <c r="F12655">
        <v>1</v>
      </c>
    </row>
    <row r="12656" spans="1:6" x14ac:dyDescent="0.2">
      <c r="A12656" t="s">
        <v>30444</v>
      </c>
      <c r="B12656" t="s">
        <v>7</v>
      </c>
      <c r="C12656" t="s">
        <v>30449</v>
      </c>
      <c r="D12656">
        <v>67.83</v>
      </c>
      <c r="E12656">
        <v>6019480</v>
      </c>
      <c r="F12656">
        <v>1</v>
      </c>
    </row>
    <row r="12657" spans="1:6" x14ac:dyDescent="0.2">
      <c r="A12657" t="s">
        <v>30444</v>
      </c>
      <c r="B12657" t="s">
        <v>50</v>
      </c>
      <c r="C12657" t="s">
        <v>30450</v>
      </c>
      <c r="E12657">
        <v>3940003</v>
      </c>
      <c r="F12657">
        <v>1</v>
      </c>
    </row>
    <row r="12658" spans="1:6" x14ac:dyDescent="0.2">
      <c r="A12658" t="s">
        <v>8587</v>
      </c>
      <c r="B12658" t="s">
        <v>33</v>
      </c>
      <c r="C12658" t="s">
        <v>34</v>
      </c>
      <c r="E12658">
        <v>5848779</v>
      </c>
      <c r="F12658">
        <v>1</v>
      </c>
    </row>
    <row r="12659" spans="1:6" x14ac:dyDescent="0.2">
      <c r="A12659" t="s">
        <v>8587</v>
      </c>
      <c r="B12659" t="s">
        <v>7</v>
      </c>
      <c r="C12659" t="s">
        <v>8588</v>
      </c>
      <c r="D12659">
        <v>33.93</v>
      </c>
      <c r="E12659">
        <v>3860665</v>
      </c>
      <c r="F12659">
        <v>1</v>
      </c>
    </row>
    <row r="12660" spans="1:6" x14ac:dyDescent="0.2">
      <c r="A12660" t="s">
        <v>8587</v>
      </c>
      <c r="B12660" t="s">
        <v>7</v>
      </c>
      <c r="C12660" t="s">
        <v>8589</v>
      </c>
      <c r="D12660">
        <v>25.61</v>
      </c>
      <c r="E12660">
        <v>1550190</v>
      </c>
      <c r="F12660">
        <v>1</v>
      </c>
    </row>
    <row r="12661" spans="1:6" x14ac:dyDescent="0.2">
      <c r="A12661" t="s">
        <v>8587</v>
      </c>
      <c r="B12661" t="s">
        <v>7</v>
      </c>
      <c r="C12661" t="s">
        <v>8590</v>
      </c>
      <c r="D12661">
        <v>60.98</v>
      </c>
      <c r="E12661">
        <v>5336947</v>
      </c>
      <c r="F12661">
        <v>1</v>
      </c>
    </row>
    <row r="12662" spans="1:6" x14ac:dyDescent="0.2">
      <c r="A12662" t="s">
        <v>8587</v>
      </c>
      <c r="B12662" t="s">
        <v>7</v>
      </c>
      <c r="C12662" t="s">
        <v>8591</v>
      </c>
      <c r="D12662">
        <v>29.85</v>
      </c>
      <c r="E12662">
        <v>5878626</v>
      </c>
      <c r="F12662">
        <v>1</v>
      </c>
    </row>
    <row r="12663" spans="1:6" x14ac:dyDescent="0.2">
      <c r="A12663" t="s">
        <v>20890</v>
      </c>
      <c r="B12663" t="s">
        <v>13</v>
      </c>
      <c r="C12663" t="s">
        <v>20891</v>
      </c>
      <c r="E12663">
        <v>4790499</v>
      </c>
      <c r="F12663">
        <v>1</v>
      </c>
    </row>
    <row r="12664" spans="1:6" x14ac:dyDescent="0.2">
      <c r="A12664" t="s">
        <v>9987</v>
      </c>
      <c r="B12664" t="s">
        <v>7</v>
      </c>
      <c r="C12664" t="s">
        <v>9988</v>
      </c>
      <c r="D12664">
        <v>38.96</v>
      </c>
      <c r="E12664">
        <v>5965402</v>
      </c>
      <c r="F12664">
        <v>1</v>
      </c>
    </row>
    <row r="12665" spans="1:6" x14ac:dyDescent="0.2">
      <c r="A12665" t="s">
        <v>9987</v>
      </c>
      <c r="B12665" t="s">
        <v>50</v>
      </c>
      <c r="C12665" t="s">
        <v>9989</v>
      </c>
      <c r="E12665">
        <v>4143720</v>
      </c>
      <c r="F12665">
        <v>1</v>
      </c>
    </row>
    <row r="12666" spans="1:6" x14ac:dyDescent="0.2">
      <c r="A12666" t="s">
        <v>9987</v>
      </c>
      <c r="B12666" t="s">
        <v>7</v>
      </c>
      <c r="C12666" t="s">
        <v>9990</v>
      </c>
      <c r="D12666">
        <v>22.83</v>
      </c>
      <c r="E12666">
        <v>4317618</v>
      </c>
      <c r="F12666">
        <v>1</v>
      </c>
    </row>
    <row r="12667" spans="1:6" x14ac:dyDescent="0.2">
      <c r="A12667" t="s">
        <v>9987</v>
      </c>
      <c r="B12667" t="s">
        <v>150</v>
      </c>
      <c r="C12667" t="s">
        <v>34</v>
      </c>
      <c r="E12667">
        <v>4650547</v>
      </c>
      <c r="F12667">
        <v>1</v>
      </c>
    </row>
    <row r="12668" spans="1:6" x14ac:dyDescent="0.2">
      <c r="A12668" t="s">
        <v>24496</v>
      </c>
      <c r="B12668" t="s">
        <v>7</v>
      </c>
      <c r="C12668" t="s">
        <v>24497</v>
      </c>
      <c r="D12668">
        <v>80.75</v>
      </c>
      <c r="E12668">
        <v>1260456</v>
      </c>
      <c r="F12668">
        <v>1</v>
      </c>
    </row>
    <row r="12669" spans="1:6" x14ac:dyDescent="0.2">
      <c r="A12669" t="s">
        <v>24496</v>
      </c>
      <c r="B12669" t="s">
        <v>7</v>
      </c>
      <c r="C12669" t="s">
        <v>24498</v>
      </c>
      <c r="D12669">
        <v>55.57</v>
      </c>
      <c r="E12669">
        <v>4948545</v>
      </c>
      <c r="F12669">
        <v>1</v>
      </c>
    </row>
    <row r="12670" spans="1:6" x14ac:dyDescent="0.2">
      <c r="A12670" t="s">
        <v>24496</v>
      </c>
      <c r="B12670" t="s">
        <v>50</v>
      </c>
      <c r="C12670" t="s">
        <v>24499</v>
      </c>
      <c r="E12670">
        <v>1260456</v>
      </c>
      <c r="F12670">
        <v>1</v>
      </c>
    </row>
    <row r="12671" spans="1:6" x14ac:dyDescent="0.2">
      <c r="A12671" t="s">
        <v>37152</v>
      </c>
      <c r="B12671" t="s">
        <v>7</v>
      </c>
      <c r="C12671" t="s">
        <v>37153</v>
      </c>
      <c r="D12671">
        <v>81.819999999999993</v>
      </c>
      <c r="E12671">
        <v>5792766</v>
      </c>
      <c r="F12671">
        <v>1</v>
      </c>
    </row>
    <row r="12672" spans="1:6" x14ac:dyDescent="0.2">
      <c r="A12672" t="s">
        <v>14884</v>
      </c>
      <c r="B12672" t="s">
        <v>7</v>
      </c>
      <c r="C12672" t="s">
        <v>14885</v>
      </c>
      <c r="D12672">
        <v>77.67</v>
      </c>
      <c r="E12672">
        <v>2528583</v>
      </c>
      <c r="F12672">
        <v>1</v>
      </c>
    </row>
    <row r="12673" spans="1:6" x14ac:dyDescent="0.2">
      <c r="A12673" t="s">
        <v>14884</v>
      </c>
      <c r="B12673" t="s">
        <v>7</v>
      </c>
      <c r="C12673" t="s">
        <v>14886</v>
      </c>
      <c r="D12673">
        <v>50.82</v>
      </c>
      <c r="E12673">
        <v>5958067</v>
      </c>
      <c r="F12673">
        <v>1</v>
      </c>
    </row>
    <row r="12674" spans="1:6" x14ac:dyDescent="0.2">
      <c r="A12674" t="s">
        <v>14884</v>
      </c>
      <c r="B12674" t="s">
        <v>7</v>
      </c>
      <c r="C12674" t="s">
        <v>14887</v>
      </c>
      <c r="D12674">
        <v>65.819999999999993</v>
      </c>
      <c r="E12674">
        <v>4471740</v>
      </c>
      <c r="F12674">
        <v>1</v>
      </c>
    </row>
    <row r="12675" spans="1:6" x14ac:dyDescent="0.2">
      <c r="A12675" t="s">
        <v>24110</v>
      </c>
      <c r="B12675" t="s">
        <v>7</v>
      </c>
      <c r="C12675" t="s">
        <v>24111</v>
      </c>
      <c r="D12675">
        <v>24.8</v>
      </c>
      <c r="E12675">
        <v>3204108</v>
      </c>
      <c r="F12675">
        <v>1</v>
      </c>
    </row>
    <row r="12676" spans="1:6" x14ac:dyDescent="0.2">
      <c r="A12676" t="s">
        <v>33126</v>
      </c>
      <c r="B12676" t="s">
        <v>7</v>
      </c>
      <c r="C12676" t="s">
        <v>33127</v>
      </c>
      <c r="D12676">
        <v>55.3</v>
      </c>
      <c r="E12676">
        <v>2057333</v>
      </c>
      <c r="F12676">
        <v>1</v>
      </c>
    </row>
    <row r="12677" spans="1:6" x14ac:dyDescent="0.2">
      <c r="A12677" t="s">
        <v>33126</v>
      </c>
      <c r="B12677" t="s">
        <v>7</v>
      </c>
      <c r="C12677" t="s">
        <v>33128</v>
      </c>
      <c r="D12677">
        <v>87.01</v>
      </c>
      <c r="E12677">
        <v>3177655</v>
      </c>
      <c r="F12677">
        <v>1</v>
      </c>
    </row>
    <row r="12678" spans="1:6" x14ac:dyDescent="0.2">
      <c r="A12678" t="s">
        <v>12663</v>
      </c>
      <c r="B12678" t="s">
        <v>7</v>
      </c>
      <c r="C12678" t="s">
        <v>12664</v>
      </c>
      <c r="D12678">
        <v>14.7</v>
      </c>
      <c r="E12678">
        <v>1861686</v>
      </c>
      <c r="F12678">
        <v>1</v>
      </c>
    </row>
    <row r="12679" spans="1:6" x14ac:dyDescent="0.2">
      <c r="A12679" t="s">
        <v>12663</v>
      </c>
      <c r="B12679" t="s">
        <v>7</v>
      </c>
      <c r="C12679" t="s">
        <v>12665</v>
      </c>
      <c r="D12679">
        <v>78.95</v>
      </c>
      <c r="E12679">
        <v>4544573</v>
      </c>
      <c r="F12679">
        <v>1</v>
      </c>
    </row>
    <row r="12680" spans="1:6" x14ac:dyDescent="0.2">
      <c r="A12680" t="s">
        <v>12663</v>
      </c>
      <c r="B12680" t="s">
        <v>7</v>
      </c>
      <c r="C12680" t="s">
        <v>12666</v>
      </c>
      <c r="D12680">
        <v>60.45</v>
      </c>
      <c r="E12680">
        <v>4415474</v>
      </c>
      <c r="F12680">
        <v>1</v>
      </c>
    </row>
    <row r="12681" spans="1:6" x14ac:dyDescent="0.2">
      <c r="A12681" t="s">
        <v>21290</v>
      </c>
      <c r="B12681" t="s">
        <v>7</v>
      </c>
      <c r="C12681" t="s">
        <v>21291</v>
      </c>
      <c r="D12681">
        <v>42.56</v>
      </c>
      <c r="E12681">
        <v>5986886</v>
      </c>
      <c r="F12681">
        <v>1</v>
      </c>
    </row>
    <row r="12682" spans="1:6" x14ac:dyDescent="0.2">
      <c r="A12682" t="s">
        <v>25226</v>
      </c>
      <c r="B12682" t="s">
        <v>7</v>
      </c>
      <c r="C12682" t="s">
        <v>25227</v>
      </c>
      <c r="D12682">
        <v>88.07</v>
      </c>
      <c r="E12682">
        <v>1605109</v>
      </c>
      <c r="F12682">
        <v>1</v>
      </c>
    </row>
    <row r="12683" spans="1:6" x14ac:dyDescent="0.2">
      <c r="A12683" t="s">
        <v>25226</v>
      </c>
      <c r="B12683" t="s">
        <v>13</v>
      </c>
      <c r="C12683" t="s">
        <v>25228</v>
      </c>
      <c r="E12683">
        <v>4109870</v>
      </c>
      <c r="F12683">
        <v>1</v>
      </c>
    </row>
    <row r="12684" spans="1:6" x14ac:dyDescent="0.2">
      <c r="A12684" t="s">
        <v>25226</v>
      </c>
      <c r="B12684" t="s">
        <v>108</v>
      </c>
      <c r="C12684" t="s">
        <v>25229</v>
      </c>
      <c r="E12684">
        <v>4406528</v>
      </c>
      <c r="F12684">
        <v>1</v>
      </c>
    </row>
    <row r="12685" spans="1:6" x14ac:dyDescent="0.2">
      <c r="A12685" t="s">
        <v>25226</v>
      </c>
      <c r="B12685" t="s">
        <v>7</v>
      </c>
      <c r="C12685" t="s">
        <v>25230</v>
      </c>
      <c r="D12685">
        <v>73.400000000000006</v>
      </c>
      <c r="E12685">
        <v>5128825</v>
      </c>
      <c r="F12685">
        <v>1</v>
      </c>
    </row>
    <row r="12686" spans="1:6" x14ac:dyDescent="0.2">
      <c r="A12686" t="s">
        <v>25226</v>
      </c>
      <c r="B12686" t="s">
        <v>7</v>
      </c>
      <c r="C12686" t="s">
        <v>25231</v>
      </c>
      <c r="D12686">
        <v>56.97</v>
      </c>
      <c r="E12686">
        <v>4545717</v>
      </c>
      <c r="F12686">
        <v>1</v>
      </c>
    </row>
    <row r="12687" spans="1:6" x14ac:dyDescent="0.2">
      <c r="A12687" t="s">
        <v>15297</v>
      </c>
      <c r="B12687" t="s">
        <v>7</v>
      </c>
      <c r="C12687" t="s">
        <v>15298</v>
      </c>
      <c r="D12687">
        <v>11.72</v>
      </c>
      <c r="E12687">
        <v>3831306</v>
      </c>
      <c r="F12687">
        <v>1</v>
      </c>
    </row>
    <row r="12688" spans="1:6" x14ac:dyDescent="0.2">
      <c r="A12688" t="s">
        <v>15297</v>
      </c>
      <c r="B12688" t="s">
        <v>7</v>
      </c>
      <c r="C12688" t="s">
        <v>15299</v>
      </c>
      <c r="D12688">
        <v>26.84</v>
      </c>
      <c r="E12688">
        <v>1925953</v>
      </c>
      <c r="F12688">
        <v>1</v>
      </c>
    </row>
    <row r="12689" spans="1:6" x14ac:dyDescent="0.2">
      <c r="A12689" t="s">
        <v>15297</v>
      </c>
      <c r="B12689" t="s">
        <v>13</v>
      </c>
      <c r="C12689" t="s">
        <v>15300</v>
      </c>
      <c r="E12689">
        <v>3903044</v>
      </c>
      <c r="F12689">
        <v>1</v>
      </c>
    </row>
    <row r="12690" spans="1:6" x14ac:dyDescent="0.2">
      <c r="A12690" t="s">
        <v>15297</v>
      </c>
      <c r="B12690" t="s">
        <v>7</v>
      </c>
      <c r="C12690" t="s">
        <v>15301</v>
      </c>
      <c r="D12690">
        <v>36.92</v>
      </c>
      <c r="E12690">
        <v>3763255</v>
      </c>
      <c r="F12690">
        <v>1</v>
      </c>
    </row>
    <row r="12691" spans="1:6" x14ac:dyDescent="0.2">
      <c r="A12691" t="s">
        <v>15297</v>
      </c>
      <c r="B12691" t="s">
        <v>7</v>
      </c>
      <c r="C12691" t="s">
        <v>15302</v>
      </c>
      <c r="D12691">
        <v>84.94</v>
      </c>
      <c r="E12691">
        <v>3936533</v>
      </c>
      <c r="F12691">
        <v>1</v>
      </c>
    </row>
    <row r="12692" spans="1:6" x14ac:dyDescent="0.2">
      <c r="A12692" t="s">
        <v>15297</v>
      </c>
      <c r="B12692" t="s">
        <v>7</v>
      </c>
      <c r="C12692" t="s">
        <v>15303</v>
      </c>
      <c r="D12692">
        <v>53.65</v>
      </c>
      <c r="E12692">
        <v>5753961</v>
      </c>
      <c r="F12692">
        <v>1</v>
      </c>
    </row>
    <row r="12693" spans="1:6" x14ac:dyDescent="0.2">
      <c r="A12693" t="s">
        <v>15297</v>
      </c>
      <c r="B12693" t="s">
        <v>7</v>
      </c>
      <c r="C12693" t="s">
        <v>15304</v>
      </c>
      <c r="D12693">
        <v>54.5</v>
      </c>
      <c r="E12693">
        <v>4346209</v>
      </c>
      <c r="F12693">
        <v>1</v>
      </c>
    </row>
    <row r="12694" spans="1:6" x14ac:dyDescent="0.2">
      <c r="A12694" t="s">
        <v>1843</v>
      </c>
      <c r="B12694" t="s">
        <v>7</v>
      </c>
      <c r="C12694" t="s">
        <v>1844</v>
      </c>
      <c r="D12694">
        <v>40.380000000000003</v>
      </c>
      <c r="E12694">
        <v>5484071</v>
      </c>
      <c r="F12694">
        <v>1</v>
      </c>
    </row>
    <row r="12695" spans="1:6" x14ac:dyDescent="0.2">
      <c r="A12695" t="s">
        <v>1843</v>
      </c>
      <c r="B12695" t="s">
        <v>7</v>
      </c>
      <c r="C12695" t="s">
        <v>1845</v>
      </c>
      <c r="D12695">
        <v>36.14</v>
      </c>
      <c r="E12695">
        <v>2300336</v>
      </c>
      <c r="F12695">
        <v>1</v>
      </c>
    </row>
    <row r="12696" spans="1:6" x14ac:dyDescent="0.2">
      <c r="A12696" t="s">
        <v>1843</v>
      </c>
      <c r="B12696" t="s">
        <v>7</v>
      </c>
      <c r="C12696" t="s">
        <v>1846</v>
      </c>
      <c r="D12696">
        <v>0.03</v>
      </c>
      <c r="E12696">
        <v>5267099</v>
      </c>
      <c r="F12696">
        <v>1</v>
      </c>
    </row>
    <row r="12697" spans="1:6" x14ac:dyDescent="0.2">
      <c r="A12697" t="s">
        <v>1865</v>
      </c>
      <c r="B12697" t="s">
        <v>7</v>
      </c>
      <c r="C12697" t="s">
        <v>1866</v>
      </c>
      <c r="D12697">
        <v>80.16</v>
      </c>
      <c r="E12697">
        <v>1723794</v>
      </c>
      <c r="F12697">
        <v>1</v>
      </c>
    </row>
    <row r="12698" spans="1:6" x14ac:dyDescent="0.2">
      <c r="A12698" t="s">
        <v>1865</v>
      </c>
      <c r="B12698" t="s">
        <v>7</v>
      </c>
      <c r="C12698" t="s">
        <v>1867</v>
      </c>
      <c r="D12698">
        <v>27.66</v>
      </c>
      <c r="E12698">
        <v>5329538</v>
      </c>
      <c r="F12698">
        <v>1</v>
      </c>
    </row>
    <row r="12699" spans="1:6" x14ac:dyDescent="0.2">
      <c r="A12699" t="s">
        <v>1865</v>
      </c>
      <c r="B12699" t="s">
        <v>7</v>
      </c>
      <c r="C12699" t="s">
        <v>1868</v>
      </c>
      <c r="D12699">
        <v>49.97</v>
      </c>
      <c r="E12699">
        <v>1983840</v>
      </c>
      <c r="F12699">
        <v>1</v>
      </c>
    </row>
    <row r="12700" spans="1:6" x14ac:dyDescent="0.2">
      <c r="A12700" t="s">
        <v>1865</v>
      </c>
      <c r="B12700" t="s">
        <v>7</v>
      </c>
      <c r="C12700" t="s">
        <v>1869</v>
      </c>
      <c r="D12700">
        <v>5.24</v>
      </c>
      <c r="E12700">
        <v>4154115</v>
      </c>
      <c r="F12700">
        <v>1</v>
      </c>
    </row>
    <row r="12701" spans="1:6" x14ac:dyDescent="0.2">
      <c r="A12701" t="s">
        <v>1865</v>
      </c>
      <c r="B12701" t="s">
        <v>7</v>
      </c>
      <c r="C12701" t="s">
        <v>1870</v>
      </c>
      <c r="D12701">
        <v>77.150000000000006</v>
      </c>
      <c r="E12701">
        <v>5469208</v>
      </c>
      <c r="F12701">
        <v>1</v>
      </c>
    </row>
    <row r="12702" spans="1:6" x14ac:dyDescent="0.2">
      <c r="A12702" t="s">
        <v>1865</v>
      </c>
      <c r="B12702" t="s">
        <v>13</v>
      </c>
      <c r="C12702" t="s">
        <v>1871</v>
      </c>
      <c r="E12702">
        <v>1149765</v>
      </c>
      <c r="F12702">
        <v>1</v>
      </c>
    </row>
    <row r="12703" spans="1:6" x14ac:dyDescent="0.2">
      <c r="A12703" t="s">
        <v>1865</v>
      </c>
      <c r="B12703" t="s">
        <v>7</v>
      </c>
      <c r="C12703" t="s">
        <v>1872</v>
      </c>
      <c r="D12703">
        <v>2.17</v>
      </c>
      <c r="E12703">
        <v>1983694</v>
      </c>
      <c r="F12703">
        <v>1</v>
      </c>
    </row>
    <row r="12704" spans="1:6" x14ac:dyDescent="0.2">
      <c r="A12704" t="s">
        <v>23248</v>
      </c>
      <c r="B12704" t="s">
        <v>33</v>
      </c>
      <c r="C12704" t="s">
        <v>34</v>
      </c>
      <c r="E12704">
        <v>3020319</v>
      </c>
      <c r="F12704">
        <v>1</v>
      </c>
    </row>
    <row r="12705" spans="1:6" x14ac:dyDescent="0.2">
      <c r="A12705" t="s">
        <v>23248</v>
      </c>
      <c r="B12705" t="s">
        <v>7</v>
      </c>
      <c r="C12705" t="s">
        <v>23249</v>
      </c>
      <c r="D12705">
        <v>93.41</v>
      </c>
      <c r="E12705">
        <v>1977684</v>
      </c>
      <c r="F12705">
        <v>1</v>
      </c>
    </row>
    <row r="12706" spans="1:6" x14ac:dyDescent="0.2">
      <c r="A12706" t="s">
        <v>23248</v>
      </c>
      <c r="B12706" t="s">
        <v>7</v>
      </c>
      <c r="C12706" t="s">
        <v>23250</v>
      </c>
      <c r="D12706">
        <v>23.57</v>
      </c>
      <c r="E12706">
        <v>2477317</v>
      </c>
      <c r="F12706">
        <v>1</v>
      </c>
    </row>
    <row r="12707" spans="1:6" x14ac:dyDescent="0.2">
      <c r="A12707" t="s">
        <v>19245</v>
      </c>
      <c r="B12707" t="s">
        <v>7</v>
      </c>
      <c r="C12707" t="s">
        <v>19246</v>
      </c>
      <c r="D12707">
        <v>16.440000000000001</v>
      </c>
      <c r="E12707">
        <v>3794854</v>
      </c>
      <c r="F12707">
        <v>1</v>
      </c>
    </row>
    <row r="12708" spans="1:6" x14ac:dyDescent="0.2">
      <c r="A12708" t="s">
        <v>19243</v>
      </c>
      <c r="B12708" t="s">
        <v>7</v>
      </c>
      <c r="C12708" t="s">
        <v>19244</v>
      </c>
      <c r="D12708">
        <v>11.5</v>
      </c>
      <c r="E12708">
        <v>1123090</v>
      </c>
      <c r="F12708">
        <v>1</v>
      </c>
    </row>
    <row r="12709" spans="1:6" x14ac:dyDescent="0.2">
      <c r="A12709" t="s">
        <v>19192</v>
      </c>
      <c r="B12709" t="s">
        <v>7</v>
      </c>
      <c r="C12709" t="s">
        <v>19193</v>
      </c>
      <c r="D12709">
        <v>93.08</v>
      </c>
      <c r="E12709">
        <v>3168521</v>
      </c>
      <c r="F12709">
        <v>1</v>
      </c>
    </row>
    <row r="12710" spans="1:6" x14ac:dyDescent="0.2">
      <c r="A12710" t="s">
        <v>22633</v>
      </c>
      <c r="B12710" t="s">
        <v>7</v>
      </c>
      <c r="C12710" t="s">
        <v>22634</v>
      </c>
      <c r="D12710">
        <v>36.81</v>
      </c>
      <c r="E12710">
        <v>4060745</v>
      </c>
      <c r="F12710">
        <v>1</v>
      </c>
    </row>
    <row r="12711" spans="1:6" x14ac:dyDescent="0.2">
      <c r="A12711" t="s">
        <v>23202</v>
      </c>
      <c r="B12711" t="s">
        <v>7</v>
      </c>
      <c r="C12711" t="s">
        <v>23203</v>
      </c>
      <c r="D12711">
        <v>75.760000000000005</v>
      </c>
      <c r="E12711">
        <v>5792766</v>
      </c>
      <c r="F12711">
        <v>1</v>
      </c>
    </row>
    <row r="12712" spans="1:6" x14ac:dyDescent="0.2">
      <c r="A12712" t="s">
        <v>23202</v>
      </c>
      <c r="B12712" t="s">
        <v>7</v>
      </c>
      <c r="C12712" t="s">
        <v>23204</v>
      </c>
      <c r="D12712">
        <v>54.03</v>
      </c>
      <c r="E12712">
        <v>5337871</v>
      </c>
      <c r="F12712">
        <v>1</v>
      </c>
    </row>
    <row r="12713" spans="1:6" x14ac:dyDescent="0.2">
      <c r="A12713" t="s">
        <v>23202</v>
      </c>
      <c r="B12713" t="s">
        <v>7</v>
      </c>
      <c r="C12713" t="s">
        <v>23205</v>
      </c>
      <c r="D12713">
        <v>11.07</v>
      </c>
      <c r="E12713">
        <v>1433618</v>
      </c>
      <c r="F12713">
        <v>1</v>
      </c>
    </row>
    <row r="12714" spans="1:6" x14ac:dyDescent="0.2">
      <c r="A12714" t="s">
        <v>23202</v>
      </c>
      <c r="B12714" t="s">
        <v>7</v>
      </c>
      <c r="C12714" t="s">
        <v>23206</v>
      </c>
      <c r="D12714">
        <v>16.100000000000001</v>
      </c>
      <c r="E12714">
        <v>5209464</v>
      </c>
      <c r="F12714">
        <v>1</v>
      </c>
    </row>
    <row r="12715" spans="1:6" x14ac:dyDescent="0.2">
      <c r="A12715" t="s">
        <v>24993</v>
      </c>
      <c r="B12715" t="s">
        <v>7</v>
      </c>
      <c r="C12715" t="s">
        <v>24994</v>
      </c>
      <c r="D12715">
        <v>4.8099999999999996</v>
      </c>
      <c r="E12715">
        <v>4785594</v>
      </c>
      <c r="F12715">
        <v>1</v>
      </c>
    </row>
    <row r="12716" spans="1:6" x14ac:dyDescent="0.2">
      <c r="A12716" t="s">
        <v>24993</v>
      </c>
      <c r="B12716" t="s">
        <v>7</v>
      </c>
      <c r="C12716" t="s">
        <v>24995</v>
      </c>
      <c r="D12716">
        <v>24.06</v>
      </c>
      <c r="E12716">
        <v>3236270</v>
      </c>
      <c r="F12716">
        <v>1</v>
      </c>
    </row>
    <row r="12717" spans="1:6" x14ac:dyDescent="0.2">
      <c r="A12717" t="s">
        <v>24993</v>
      </c>
      <c r="B12717" t="s">
        <v>7</v>
      </c>
      <c r="C12717" t="s">
        <v>24996</v>
      </c>
      <c r="D12717">
        <v>83.94</v>
      </c>
      <c r="E12717">
        <v>5277561</v>
      </c>
      <c r="F12717">
        <v>1</v>
      </c>
    </row>
    <row r="12718" spans="1:6" x14ac:dyDescent="0.2">
      <c r="A12718" t="s">
        <v>24993</v>
      </c>
      <c r="B12718" t="s">
        <v>7</v>
      </c>
      <c r="C12718" t="s">
        <v>24997</v>
      </c>
      <c r="D12718">
        <v>5.71</v>
      </c>
      <c r="E12718">
        <v>4807332</v>
      </c>
      <c r="F12718">
        <v>1</v>
      </c>
    </row>
    <row r="12719" spans="1:6" x14ac:dyDescent="0.2">
      <c r="A12719" t="s">
        <v>16608</v>
      </c>
      <c r="B12719" t="s">
        <v>7</v>
      </c>
      <c r="C12719" t="s">
        <v>16609</v>
      </c>
      <c r="D12719">
        <v>44.77</v>
      </c>
      <c r="E12719">
        <v>1039993</v>
      </c>
      <c r="F12719">
        <v>1</v>
      </c>
    </row>
    <row r="12720" spans="1:6" x14ac:dyDescent="0.2">
      <c r="A12720" t="s">
        <v>16608</v>
      </c>
      <c r="B12720" t="s">
        <v>7</v>
      </c>
      <c r="C12720" t="s">
        <v>16610</v>
      </c>
      <c r="D12720">
        <v>13.3</v>
      </c>
      <c r="E12720">
        <v>2536103</v>
      </c>
      <c r="F12720">
        <v>1</v>
      </c>
    </row>
    <row r="12721" spans="1:6" x14ac:dyDescent="0.2">
      <c r="A12721" t="s">
        <v>5209</v>
      </c>
      <c r="B12721" t="s">
        <v>108</v>
      </c>
      <c r="C12721" t="s">
        <v>5210</v>
      </c>
      <c r="E12721">
        <v>2328659</v>
      </c>
      <c r="F12721">
        <v>1</v>
      </c>
    </row>
    <row r="12722" spans="1:6" x14ac:dyDescent="0.2">
      <c r="A12722" t="s">
        <v>5209</v>
      </c>
      <c r="B12722" t="s">
        <v>7</v>
      </c>
      <c r="C12722" t="s">
        <v>5211</v>
      </c>
      <c r="D12722">
        <v>42.84</v>
      </c>
      <c r="E12722">
        <v>4524497</v>
      </c>
      <c r="F12722">
        <v>1</v>
      </c>
    </row>
    <row r="12723" spans="1:6" x14ac:dyDescent="0.2">
      <c r="A12723" t="s">
        <v>5209</v>
      </c>
      <c r="B12723" t="s">
        <v>7</v>
      </c>
      <c r="C12723" t="s">
        <v>5212</v>
      </c>
      <c r="D12723">
        <v>41.06</v>
      </c>
      <c r="E12723">
        <v>5918512</v>
      </c>
      <c r="F12723">
        <v>1</v>
      </c>
    </row>
    <row r="12724" spans="1:6" x14ac:dyDescent="0.2">
      <c r="A12724" t="s">
        <v>5209</v>
      </c>
      <c r="B12724" t="s">
        <v>7</v>
      </c>
      <c r="C12724" t="s">
        <v>5213</v>
      </c>
      <c r="D12724">
        <v>40.93</v>
      </c>
      <c r="E12724">
        <v>2752062</v>
      </c>
      <c r="F12724">
        <v>1</v>
      </c>
    </row>
    <row r="12725" spans="1:6" x14ac:dyDescent="0.2">
      <c r="A12725" t="s">
        <v>5209</v>
      </c>
      <c r="B12725" t="s">
        <v>7</v>
      </c>
      <c r="C12725" t="s">
        <v>5214</v>
      </c>
      <c r="D12725">
        <v>42.22</v>
      </c>
      <c r="E12725">
        <v>5832780</v>
      </c>
      <c r="F12725">
        <v>1</v>
      </c>
    </row>
    <row r="12726" spans="1:6" x14ac:dyDescent="0.2">
      <c r="A12726" t="s">
        <v>5209</v>
      </c>
      <c r="B12726" t="s">
        <v>7</v>
      </c>
      <c r="C12726" t="s">
        <v>5215</v>
      </c>
      <c r="D12726">
        <v>52.64</v>
      </c>
      <c r="E12726">
        <v>5535024</v>
      </c>
      <c r="F12726">
        <v>1</v>
      </c>
    </row>
    <row r="12727" spans="1:6" x14ac:dyDescent="0.2">
      <c r="A12727" t="s">
        <v>5209</v>
      </c>
      <c r="B12727" t="s">
        <v>33</v>
      </c>
      <c r="C12727" t="s">
        <v>34</v>
      </c>
      <c r="E12727">
        <v>1063703</v>
      </c>
      <c r="F12727">
        <v>1</v>
      </c>
    </row>
    <row r="12728" spans="1:6" x14ac:dyDescent="0.2">
      <c r="A12728" t="s">
        <v>5209</v>
      </c>
      <c r="B12728" t="s">
        <v>7</v>
      </c>
      <c r="C12728" t="s">
        <v>5216</v>
      </c>
      <c r="D12728">
        <v>22.45</v>
      </c>
      <c r="E12728">
        <v>4109870</v>
      </c>
      <c r="F12728">
        <v>1</v>
      </c>
    </row>
    <row r="12729" spans="1:6" x14ac:dyDescent="0.2">
      <c r="A12729" t="s">
        <v>5209</v>
      </c>
      <c r="B12729" t="s">
        <v>7</v>
      </c>
      <c r="C12729" t="s">
        <v>5217</v>
      </c>
      <c r="D12729">
        <v>49.27</v>
      </c>
      <c r="E12729">
        <v>3712524</v>
      </c>
      <c r="F12729">
        <v>1</v>
      </c>
    </row>
    <row r="12730" spans="1:6" x14ac:dyDescent="0.2">
      <c r="A12730" t="s">
        <v>5209</v>
      </c>
      <c r="B12730" t="s">
        <v>7</v>
      </c>
      <c r="C12730" t="s">
        <v>5218</v>
      </c>
      <c r="D12730">
        <v>23.08</v>
      </c>
      <c r="E12730">
        <v>4818196</v>
      </c>
      <c r="F12730">
        <v>1</v>
      </c>
    </row>
    <row r="12731" spans="1:6" x14ac:dyDescent="0.2">
      <c r="A12731" t="s">
        <v>5209</v>
      </c>
      <c r="B12731" t="s">
        <v>7</v>
      </c>
      <c r="C12731" t="s">
        <v>5219</v>
      </c>
      <c r="D12731">
        <v>21.72</v>
      </c>
      <c r="E12731">
        <v>5621957</v>
      </c>
      <c r="F12731">
        <v>1</v>
      </c>
    </row>
    <row r="12732" spans="1:6" x14ac:dyDescent="0.2">
      <c r="A12732" t="s">
        <v>5435</v>
      </c>
      <c r="B12732" t="s">
        <v>7</v>
      </c>
      <c r="C12732" t="s">
        <v>5436</v>
      </c>
      <c r="D12732" t="s">
        <v>44</v>
      </c>
      <c r="E12732">
        <v>3390644</v>
      </c>
      <c r="F12732">
        <v>1</v>
      </c>
    </row>
    <row r="12733" spans="1:6" x14ac:dyDescent="0.2">
      <c r="A12733" t="s">
        <v>5435</v>
      </c>
      <c r="B12733" t="s">
        <v>7</v>
      </c>
      <c r="C12733" t="s">
        <v>5437</v>
      </c>
      <c r="D12733" t="s">
        <v>44</v>
      </c>
      <c r="E12733">
        <v>2259662</v>
      </c>
      <c r="F12733">
        <v>1</v>
      </c>
    </row>
    <row r="12734" spans="1:6" x14ac:dyDescent="0.2">
      <c r="A12734" t="s">
        <v>5435</v>
      </c>
      <c r="B12734" t="s">
        <v>7</v>
      </c>
      <c r="C12734" t="s">
        <v>5438</v>
      </c>
      <c r="D12734" t="s">
        <v>44</v>
      </c>
      <c r="E12734">
        <v>4900115</v>
      </c>
      <c r="F12734">
        <v>1</v>
      </c>
    </row>
    <row r="12735" spans="1:6" x14ac:dyDescent="0.2">
      <c r="A12735" t="s">
        <v>5435</v>
      </c>
      <c r="B12735" t="s">
        <v>7</v>
      </c>
      <c r="C12735" t="s">
        <v>5439</v>
      </c>
      <c r="D12735" t="s">
        <v>44</v>
      </c>
      <c r="E12735">
        <v>5059871</v>
      </c>
      <c r="F12735">
        <v>1</v>
      </c>
    </row>
    <row r="12736" spans="1:6" x14ac:dyDescent="0.2">
      <c r="A12736" t="s">
        <v>5435</v>
      </c>
      <c r="B12736" t="s">
        <v>7</v>
      </c>
      <c r="C12736" t="s">
        <v>5440</v>
      </c>
      <c r="D12736" t="s">
        <v>44</v>
      </c>
      <c r="E12736">
        <v>3432970</v>
      </c>
      <c r="F12736">
        <v>1</v>
      </c>
    </row>
    <row r="12737" spans="1:6" x14ac:dyDescent="0.2">
      <c r="A12737" t="s">
        <v>5435</v>
      </c>
      <c r="B12737" t="s">
        <v>7</v>
      </c>
      <c r="C12737" t="s">
        <v>5441</v>
      </c>
      <c r="D12737" t="s">
        <v>44</v>
      </c>
      <c r="E12737">
        <v>2845711</v>
      </c>
      <c r="F12737">
        <v>1</v>
      </c>
    </row>
    <row r="12738" spans="1:6" x14ac:dyDescent="0.2">
      <c r="A12738" t="s">
        <v>5435</v>
      </c>
      <c r="B12738" t="s">
        <v>7</v>
      </c>
      <c r="C12738" t="s">
        <v>5442</v>
      </c>
      <c r="D12738" t="s">
        <v>44</v>
      </c>
      <c r="E12738">
        <v>4668928</v>
      </c>
      <c r="F12738">
        <v>1</v>
      </c>
    </row>
    <row r="12739" spans="1:6" x14ac:dyDescent="0.2">
      <c r="A12739" t="s">
        <v>5435</v>
      </c>
      <c r="B12739" t="s">
        <v>7</v>
      </c>
      <c r="C12739" t="s">
        <v>5443</v>
      </c>
      <c r="D12739" t="s">
        <v>44</v>
      </c>
      <c r="E12739">
        <v>1657619</v>
      </c>
      <c r="F12739">
        <v>1</v>
      </c>
    </row>
    <row r="12740" spans="1:6" x14ac:dyDescent="0.2">
      <c r="A12740" t="s">
        <v>32858</v>
      </c>
      <c r="B12740" t="s">
        <v>7</v>
      </c>
      <c r="C12740" t="s">
        <v>32859</v>
      </c>
      <c r="D12740">
        <v>32.369999999999997</v>
      </c>
      <c r="E12740">
        <v>5532635</v>
      </c>
      <c r="F12740">
        <v>1</v>
      </c>
    </row>
    <row r="12741" spans="1:6" x14ac:dyDescent="0.2">
      <c r="A12741" t="s">
        <v>20702</v>
      </c>
      <c r="B12741" t="s">
        <v>7</v>
      </c>
      <c r="C12741" t="s">
        <v>20703</v>
      </c>
      <c r="D12741">
        <v>3.78</v>
      </c>
      <c r="E12741">
        <v>3437545</v>
      </c>
      <c r="F12741">
        <v>1</v>
      </c>
    </row>
    <row r="12742" spans="1:6" x14ac:dyDescent="0.2">
      <c r="A12742" t="s">
        <v>20702</v>
      </c>
      <c r="B12742" t="s">
        <v>7</v>
      </c>
      <c r="C12742" t="s">
        <v>20704</v>
      </c>
      <c r="D12742">
        <v>86.62</v>
      </c>
      <c r="E12742">
        <v>2788760</v>
      </c>
      <c r="F12742">
        <v>1</v>
      </c>
    </row>
    <row r="12743" spans="1:6" x14ac:dyDescent="0.2">
      <c r="A12743" t="s">
        <v>20702</v>
      </c>
      <c r="B12743" t="s">
        <v>33</v>
      </c>
      <c r="C12743" t="s">
        <v>34</v>
      </c>
      <c r="E12743">
        <v>2506343</v>
      </c>
      <c r="F12743">
        <v>1</v>
      </c>
    </row>
    <row r="12744" spans="1:6" x14ac:dyDescent="0.2">
      <c r="A12744" t="s">
        <v>20702</v>
      </c>
      <c r="B12744" t="s">
        <v>33</v>
      </c>
      <c r="C12744" t="s">
        <v>34</v>
      </c>
      <c r="E12744">
        <v>5139958</v>
      </c>
      <c r="F12744">
        <v>1</v>
      </c>
    </row>
    <row r="12745" spans="1:6" x14ac:dyDescent="0.2">
      <c r="A12745" t="s">
        <v>20702</v>
      </c>
      <c r="B12745" t="s">
        <v>7</v>
      </c>
      <c r="C12745" t="s">
        <v>20705</v>
      </c>
      <c r="D12745">
        <v>22.16</v>
      </c>
      <c r="E12745">
        <v>3610540</v>
      </c>
      <c r="F12745">
        <v>1</v>
      </c>
    </row>
    <row r="12746" spans="1:6" x14ac:dyDescent="0.2">
      <c r="A12746" t="s">
        <v>20702</v>
      </c>
      <c r="B12746" t="s">
        <v>7</v>
      </c>
      <c r="C12746" t="s">
        <v>20706</v>
      </c>
      <c r="D12746">
        <v>70.760000000000005</v>
      </c>
      <c r="E12746">
        <v>5128825</v>
      </c>
      <c r="F12746">
        <v>1</v>
      </c>
    </row>
    <row r="12747" spans="1:6" x14ac:dyDescent="0.2">
      <c r="A12747" t="s">
        <v>20702</v>
      </c>
      <c r="B12747" t="s">
        <v>7</v>
      </c>
      <c r="C12747" t="s">
        <v>20707</v>
      </c>
      <c r="D12747">
        <v>34.229999999999997</v>
      </c>
      <c r="E12747">
        <v>1108466</v>
      </c>
      <c r="F12747">
        <v>1</v>
      </c>
    </row>
    <row r="12748" spans="1:6" x14ac:dyDescent="0.2">
      <c r="A12748" t="s">
        <v>21348</v>
      </c>
      <c r="B12748" t="s">
        <v>7</v>
      </c>
      <c r="C12748" t="s">
        <v>21349</v>
      </c>
      <c r="D12748">
        <v>32.81</v>
      </c>
      <c r="E12748">
        <v>3984600</v>
      </c>
      <c r="F12748">
        <v>1</v>
      </c>
    </row>
    <row r="12749" spans="1:6" x14ac:dyDescent="0.2">
      <c r="A12749" t="s">
        <v>35751</v>
      </c>
      <c r="B12749" t="s">
        <v>7</v>
      </c>
      <c r="C12749" t="s">
        <v>35752</v>
      </c>
      <c r="D12749">
        <v>25.8</v>
      </c>
      <c r="E12749">
        <v>3023798</v>
      </c>
      <c r="F12749">
        <v>1</v>
      </c>
    </row>
    <row r="12750" spans="1:6" x14ac:dyDescent="0.2">
      <c r="A12750" t="s">
        <v>35751</v>
      </c>
      <c r="B12750" t="s">
        <v>50</v>
      </c>
      <c r="C12750" t="s">
        <v>35753</v>
      </c>
      <c r="E12750">
        <v>1978663</v>
      </c>
      <c r="F12750">
        <v>1</v>
      </c>
    </row>
    <row r="12751" spans="1:6" x14ac:dyDescent="0.2">
      <c r="A12751" t="s">
        <v>35751</v>
      </c>
      <c r="B12751" t="s">
        <v>7</v>
      </c>
      <c r="C12751" t="s">
        <v>35754</v>
      </c>
      <c r="D12751">
        <v>43.7</v>
      </c>
      <c r="E12751">
        <v>2429005</v>
      </c>
      <c r="F12751">
        <v>1</v>
      </c>
    </row>
    <row r="12752" spans="1:6" x14ac:dyDescent="0.2">
      <c r="A12752" t="s">
        <v>35751</v>
      </c>
      <c r="B12752" t="s">
        <v>7</v>
      </c>
      <c r="C12752" t="s">
        <v>35755</v>
      </c>
      <c r="D12752">
        <v>94.42</v>
      </c>
      <c r="E12752">
        <v>3972330</v>
      </c>
      <c r="F12752">
        <v>1</v>
      </c>
    </row>
    <row r="12753" spans="1:6" x14ac:dyDescent="0.2">
      <c r="A12753" t="s">
        <v>22525</v>
      </c>
      <c r="B12753" t="s">
        <v>7</v>
      </c>
      <c r="C12753" t="s">
        <v>22526</v>
      </c>
      <c r="D12753">
        <v>35.4</v>
      </c>
      <c r="E12753">
        <v>4923739</v>
      </c>
      <c r="F12753">
        <v>1</v>
      </c>
    </row>
    <row r="12754" spans="1:6" x14ac:dyDescent="0.2">
      <c r="A12754" t="s">
        <v>22525</v>
      </c>
      <c r="B12754" t="s">
        <v>7</v>
      </c>
      <c r="C12754" t="s">
        <v>22527</v>
      </c>
      <c r="D12754">
        <v>39.340000000000003</v>
      </c>
      <c r="E12754">
        <v>5401411</v>
      </c>
      <c r="F12754">
        <v>1</v>
      </c>
    </row>
    <row r="12755" spans="1:6" x14ac:dyDescent="0.2">
      <c r="A12755" t="s">
        <v>22525</v>
      </c>
      <c r="B12755" t="s">
        <v>7</v>
      </c>
      <c r="C12755" t="s">
        <v>22528</v>
      </c>
      <c r="D12755">
        <v>64.83</v>
      </c>
      <c r="E12755">
        <v>5024266</v>
      </c>
      <c r="F12755">
        <v>1</v>
      </c>
    </row>
    <row r="12756" spans="1:6" x14ac:dyDescent="0.2">
      <c r="A12756" t="s">
        <v>22525</v>
      </c>
      <c r="B12756" t="s">
        <v>7</v>
      </c>
      <c r="C12756" t="s">
        <v>22529</v>
      </c>
      <c r="D12756">
        <v>5.72</v>
      </c>
      <c r="E12756">
        <v>4836006</v>
      </c>
      <c r="F12756">
        <v>1</v>
      </c>
    </row>
    <row r="12757" spans="1:6" x14ac:dyDescent="0.2">
      <c r="A12757" t="s">
        <v>1290</v>
      </c>
      <c r="B12757" t="s">
        <v>7</v>
      </c>
      <c r="C12757" t="s">
        <v>1291</v>
      </c>
      <c r="D12757">
        <v>54.21</v>
      </c>
      <c r="E12757">
        <v>1821867</v>
      </c>
      <c r="F12757">
        <v>1</v>
      </c>
    </row>
    <row r="12758" spans="1:6" x14ac:dyDescent="0.2">
      <c r="A12758" t="s">
        <v>1290</v>
      </c>
      <c r="B12758" t="s">
        <v>7</v>
      </c>
      <c r="C12758" t="s">
        <v>1292</v>
      </c>
      <c r="D12758">
        <v>5.31</v>
      </c>
      <c r="E12758">
        <v>3440290</v>
      </c>
      <c r="F12758">
        <v>1</v>
      </c>
    </row>
    <row r="12759" spans="1:6" x14ac:dyDescent="0.2">
      <c r="A12759" t="s">
        <v>8835</v>
      </c>
      <c r="B12759" t="s">
        <v>13</v>
      </c>
      <c r="C12759" t="s">
        <v>8836</v>
      </c>
      <c r="E12759">
        <v>5728174</v>
      </c>
      <c r="F12759">
        <v>1</v>
      </c>
    </row>
    <row r="12760" spans="1:6" x14ac:dyDescent="0.2">
      <c r="A12760" t="s">
        <v>4313</v>
      </c>
      <c r="B12760" t="s">
        <v>7</v>
      </c>
      <c r="C12760" t="s">
        <v>4314</v>
      </c>
      <c r="D12760">
        <v>69.78</v>
      </c>
      <c r="E12760">
        <v>2365405</v>
      </c>
      <c r="F12760">
        <v>1</v>
      </c>
    </row>
    <row r="12761" spans="1:6" x14ac:dyDescent="0.2">
      <c r="A12761" t="s">
        <v>4313</v>
      </c>
      <c r="B12761" t="s">
        <v>7</v>
      </c>
      <c r="C12761" t="s">
        <v>4315</v>
      </c>
      <c r="D12761">
        <v>59.71</v>
      </c>
      <c r="E12761">
        <v>4677344</v>
      </c>
      <c r="F12761">
        <v>1</v>
      </c>
    </row>
    <row r="12762" spans="1:6" x14ac:dyDescent="0.2">
      <c r="A12762" t="s">
        <v>25255</v>
      </c>
      <c r="B12762" t="s">
        <v>7</v>
      </c>
      <c r="C12762" t="s">
        <v>25256</v>
      </c>
      <c r="D12762">
        <v>85.4</v>
      </c>
      <c r="E12762">
        <v>2320210</v>
      </c>
      <c r="F12762">
        <v>1</v>
      </c>
    </row>
    <row r="12763" spans="1:6" x14ac:dyDescent="0.2">
      <c r="A12763" t="s">
        <v>12901</v>
      </c>
      <c r="B12763" t="s">
        <v>7</v>
      </c>
      <c r="C12763" t="s">
        <v>12902</v>
      </c>
      <c r="D12763">
        <v>22.6</v>
      </c>
      <c r="E12763">
        <v>4606270</v>
      </c>
      <c r="F12763">
        <v>1</v>
      </c>
    </row>
    <row r="12764" spans="1:6" x14ac:dyDescent="0.2">
      <c r="A12764" t="s">
        <v>12901</v>
      </c>
      <c r="B12764" t="s">
        <v>7</v>
      </c>
      <c r="C12764" t="s">
        <v>12903</v>
      </c>
      <c r="D12764">
        <v>1.0900000000000001</v>
      </c>
      <c r="E12764">
        <v>1140227</v>
      </c>
      <c r="F12764">
        <v>1</v>
      </c>
    </row>
    <row r="12765" spans="1:6" x14ac:dyDescent="0.2">
      <c r="A12765" t="s">
        <v>23340</v>
      </c>
      <c r="B12765" t="s">
        <v>7</v>
      </c>
      <c r="C12765" t="s">
        <v>23341</v>
      </c>
      <c r="D12765">
        <v>32.33</v>
      </c>
      <c r="E12765">
        <v>6000673</v>
      </c>
      <c r="F12765">
        <v>1</v>
      </c>
    </row>
    <row r="12766" spans="1:6" x14ac:dyDescent="0.2">
      <c r="A12766" t="s">
        <v>23340</v>
      </c>
      <c r="B12766" t="s">
        <v>50</v>
      </c>
      <c r="C12766" t="s">
        <v>23342</v>
      </c>
      <c r="E12766">
        <v>1603255</v>
      </c>
      <c r="F12766">
        <v>1</v>
      </c>
    </row>
    <row r="12767" spans="1:6" x14ac:dyDescent="0.2">
      <c r="A12767" t="s">
        <v>20978</v>
      </c>
      <c r="B12767" t="s">
        <v>7</v>
      </c>
      <c r="C12767" t="s">
        <v>20979</v>
      </c>
      <c r="D12767">
        <v>47.61</v>
      </c>
      <c r="E12767">
        <v>4317618</v>
      </c>
      <c r="F12767">
        <v>1</v>
      </c>
    </row>
    <row r="12768" spans="1:6" x14ac:dyDescent="0.2">
      <c r="A12768" t="s">
        <v>16971</v>
      </c>
      <c r="B12768" t="s">
        <v>7</v>
      </c>
      <c r="C12768" t="s">
        <v>16972</v>
      </c>
      <c r="D12768">
        <v>48.65</v>
      </c>
      <c r="E12768">
        <v>2251345</v>
      </c>
      <c r="F12768">
        <v>1</v>
      </c>
    </row>
    <row r="12769" spans="1:6" x14ac:dyDescent="0.2">
      <c r="A12769" t="s">
        <v>16971</v>
      </c>
      <c r="B12769" t="s">
        <v>7</v>
      </c>
      <c r="C12769" t="s">
        <v>16973</v>
      </c>
      <c r="D12769">
        <v>47.25</v>
      </c>
      <c r="E12769">
        <v>3914751</v>
      </c>
      <c r="F12769">
        <v>1</v>
      </c>
    </row>
    <row r="12770" spans="1:6" x14ac:dyDescent="0.2">
      <c r="A12770" t="s">
        <v>16971</v>
      </c>
      <c r="B12770" t="s">
        <v>7</v>
      </c>
      <c r="C12770" t="s">
        <v>16974</v>
      </c>
      <c r="D12770">
        <v>91.73</v>
      </c>
      <c r="E12770">
        <v>2251345</v>
      </c>
      <c r="F12770">
        <v>1</v>
      </c>
    </row>
    <row r="12771" spans="1:6" x14ac:dyDescent="0.2">
      <c r="A12771" t="s">
        <v>16971</v>
      </c>
      <c r="B12771" t="s">
        <v>390</v>
      </c>
      <c r="C12771" t="s">
        <v>34</v>
      </c>
      <c r="E12771">
        <v>2384546</v>
      </c>
      <c r="F12771">
        <v>1</v>
      </c>
    </row>
    <row r="12772" spans="1:6" x14ac:dyDescent="0.2">
      <c r="A12772" t="s">
        <v>16971</v>
      </c>
      <c r="B12772" t="s">
        <v>390</v>
      </c>
      <c r="C12772" t="s">
        <v>34</v>
      </c>
      <c r="E12772">
        <v>4524374</v>
      </c>
      <c r="F12772">
        <v>1</v>
      </c>
    </row>
    <row r="12773" spans="1:6" x14ac:dyDescent="0.2">
      <c r="A12773" t="s">
        <v>16971</v>
      </c>
      <c r="B12773" t="s">
        <v>390</v>
      </c>
      <c r="C12773" t="s">
        <v>34</v>
      </c>
      <c r="E12773">
        <v>5930889</v>
      </c>
      <c r="F12773">
        <v>1</v>
      </c>
    </row>
    <row r="12774" spans="1:6" x14ac:dyDescent="0.2">
      <c r="A12774" t="s">
        <v>16971</v>
      </c>
      <c r="B12774" t="s">
        <v>390</v>
      </c>
      <c r="C12774" t="s">
        <v>34</v>
      </c>
      <c r="E12774">
        <v>1723363</v>
      </c>
      <c r="F12774">
        <v>1</v>
      </c>
    </row>
    <row r="12775" spans="1:6" x14ac:dyDescent="0.2">
      <c r="A12775" t="s">
        <v>10268</v>
      </c>
      <c r="B12775" t="s">
        <v>7</v>
      </c>
      <c r="C12775" t="s">
        <v>10269</v>
      </c>
      <c r="D12775">
        <v>47.8</v>
      </c>
      <c r="E12775">
        <v>1241096</v>
      </c>
      <c r="F12775">
        <v>1</v>
      </c>
    </row>
    <row r="12776" spans="1:6" x14ac:dyDescent="0.2">
      <c r="A12776" t="s">
        <v>10268</v>
      </c>
      <c r="B12776" t="s">
        <v>7</v>
      </c>
      <c r="C12776" t="s">
        <v>10270</v>
      </c>
      <c r="D12776">
        <v>54.03</v>
      </c>
      <c r="E12776">
        <v>3734245</v>
      </c>
      <c r="F12776">
        <v>1</v>
      </c>
    </row>
    <row r="12777" spans="1:6" x14ac:dyDescent="0.2">
      <c r="A12777" t="s">
        <v>10268</v>
      </c>
      <c r="B12777" t="s">
        <v>7</v>
      </c>
      <c r="C12777" t="s">
        <v>10271</v>
      </c>
      <c r="D12777">
        <v>48.2</v>
      </c>
      <c r="E12777">
        <v>1934035</v>
      </c>
      <c r="F12777">
        <v>1</v>
      </c>
    </row>
    <row r="12778" spans="1:6" x14ac:dyDescent="0.2">
      <c r="A12778" t="s">
        <v>10268</v>
      </c>
      <c r="B12778" t="s">
        <v>7</v>
      </c>
      <c r="C12778" t="s">
        <v>10272</v>
      </c>
      <c r="D12778">
        <v>19.27</v>
      </c>
      <c r="E12778">
        <v>3683695</v>
      </c>
      <c r="F12778">
        <v>1</v>
      </c>
    </row>
    <row r="12779" spans="1:6" x14ac:dyDescent="0.2">
      <c r="A12779" t="s">
        <v>8628</v>
      </c>
      <c r="B12779" t="s">
        <v>7</v>
      </c>
      <c r="C12779" t="s">
        <v>8629</v>
      </c>
      <c r="D12779">
        <v>39.67</v>
      </c>
      <c r="E12779">
        <v>4679903</v>
      </c>
      <c r="F12779">
        <v>1</v>
      </c>
    </row>
    <row r="12780" spans="1:6" x14ac:dyDescent="0.2">
      <c r="A12780" t="s">
        <v>8628</v>
      </c>
      <c r="B12780" t="s">
        <v>7</v>
      </c>
      <c r="C12780" t="s">
        <v>8630</v>
      </c>
      <c r="D12780">
        <v>30.32</v>
      </c>
      <c r="E12780">
        <v>5988751</v>
      </c>
      <c r="F12780">
        <v>1</v>
      </c>
    </row>
    <row r="12781" spans="1:6" x14ac:dyDescent="0.2">
      <c r="A12781" t="s">
        <v>14983</v>
      </c>
      <c r="B12781" t="s">
        <v>7</v>
      </c>
      <c r="C12781" t="s">
        <v>14984</v>
      </c>
      <c r="D12781">
        <v>75.16</v>
      </c>
      <c r="E12781">
        <v>4724982</v>
      </c>
      <c r="F12781">
        <v>1</v>
      </c>
    </row>
    <row r="12782" spans="1:6" x14ac:dyDescent="0.2">
      <c r="A12782" t="s">
        <v>18917</v>
      </c>
      <c r="B12782" t="s">
        <v>108</v>
      </c>
      <c r="C12782" t="s">
        <v>18918</v>
      </c>
      <c r="E12782">
        <v>5009012</v>
      </c>
      <c r="F12782">
        <v>1</v>
      </c>
    </row>
    <row r="12783" spans="1:6" x14ac:dyDescent="0.2">
      <c r="A12783" t="s">
        <v>17226</v>
      </c>
      <c r="B12783" t="s">
        <v>7</v>
      </c>
      <c r="C12783" t="s">
        <v>17227</v>
      </c>
      <c r="D12783">
        <v>82.23</v>
      </c>
      <c r="E12783">
        <v>5851531</v>
      </c>
      <c r="F12783">
        <v>1</v>
      </c>
    </row>
    <row r="12784" spans="1:6" x14ac:dyDescent="0.2">
      <c r="A12784" t="s">
        <v>7070</v>
      </c>
      <c r="B12784" t="s">
        <v>7</v>
      </c>
      <c r="C12784" t="s">
        <v>7071</v>
      </c>
      <c r="D12784">
        <v>71.400000000000006</v>
      </c>
      <c r="E12784">
        <v>4607667</v>
      </c>
      <c r="F12784">
        <v>1</v>
      </c>
    </row>
    <row r="12785" spans="1:6" x14ac:dyDescent="0.2">
      <c r="A12785" t="s">
        <v>27326</v>
      </c>
      <c r="B12785" t="s">
        <v>7</v>
      </c>
      <c r="C12785" t="s">
        <v>27327</v>
      </c>
      <c r="D12785">
        <v>72.260000000000005</v>
      </c>
      <c r="E12785">
        <v>3680972</v>
      </c>
      <c r="F12785">
        <v>1</v>
      </c>
    </row>
    <row r="12786" spans="1:6" x14ac:dyDescent="0.2">
      <c r="A12786" t="s">
        <v>28412</v>
      </c>
      <c r="B12786" t="s">
        <v>7</v>
      </c>
      <c r="C12786" t="s">
        <v>28413</v>
      </c>
      <c r="D12786">
        <v>50.94</v>
      </c>
      <c r="E12786">
        <v>3785058</v>
      </c>
      <c r="F12786">
        <v>1</v>
      </c>
    </row>
    <row r="12787" spans="1:6" x14ac:dyDescent="0.2">
      <c r="A12787" t="s">
        <v>8361</v>
      </c>
      <c r="B12787" t="s">
        <v>7</v>
      </c>
      <c r="C12787" t="s">
        <v>8362</v>
      </c>
      <c r="D12787">
        <v>3.08</v>
      </c>
      <c r="E12787">
        <v>5719103</v>
      </c>
      <c r="F12787">
        <v>1</v>
      </c>
    </row>
    <row r="12788" spans="1:6" x14ac:dyDescent="0.2">
      <c r="A12788" t="s">
        <v>8361</v>
      </c>
      <c r="B12788" t="s">
        <v>7</v>
      </c>
      <c r="C12788" t="s">
        <v>8363</v>
      </c>
      <c r="D12788">
        <v>19.77</v>
      </c>
      <c r="E12788">
        <v>3213156</v>
      </c>
      <c r="F12788">
        <v>1</v>
      </c>
    </row>
    <row r="12789" spans="1:6" x14ac:dyDescent="0.2">
      <c r="A12789" t="s">
        <v>8361</v>
      </c>
      <c r="B12789" t="s">
        <v>7</v>
      </c>
      <c r="C12789" t="s">
        <v>8364</v>
      </c>
      <c r="D12789">
        <v>15.64</v>
      </c>
      <c r="E12789">
        <v>3886987</v>
      </c>
      <c r="F12789">
        <v>1</v>
      </c>
    </row>
    <row r="12790" spans="1:6" x14ac:dyDescent="0.2">
      <c r="A12790" t="s">
        <v>8361</v>
      </c>
      <c r="B12790" t="s">
        <v>7</v>
      </c>
      <c r="C12790" t="s">
        <v>8365</v>
      </c>
      <c r="D12790">
        <v>10.62</v>
      </c>
      <c r="E12790">
        <v>5407181</v>
      </c>
      <c r="F12790">
        <v>1</v>
      </c>
    </row>
    <row r="12791" spans="1:6" x14ac:dyDescent="0.2">
      <c r="A12791" t="s">
        <v>21526</v>
      </c>
      <c r="B12791" t="s">
        <v>7</v>
      </c>
      <c r="C12791" t="s">
        <v>21527</v>
      </c>
      <c r="D12791">
        <v>51.4</v>
      </c>
      <c r="E12791">
        <v>1554170</v>
      </c>
      <c r="F12791">
        <v>1</v>
      </c>
    </row>
    <row r="12792" spans="1:6" x14ac:dyDescent="0.2">
      <c r="A12792" t="s">
        <v>8357</v>
      </c>
      <c r="B12792" t="s">
        <v>7</v>
      </c>
      <c r="C12792" t="s">
        <v>8358</v>
      </c>
      <c r="D12792">
        <v>31.81</v>
      </c>
      <c r="E12792">
        <v>5510856</v>
      </c>
      <c r="F12792">
        <v>1</v>
      </c>
    </row>
    <row r="12793" spans="1:6" x14ac:dyDescent="0.2">
      <c r="A12793" t="s">
        <v>8357</v>
      </c>
      <c r="B12793" t="s">
        <v>7</v>
      </c>
      <c r="C12793" t="s">
        <v>8359</v>
      </c>
      <c r="D12793">
        <v>5.59</v>
      </c>
      <c r="E12793">
        <v>2902300</v>
      </c>
      <c r="F12793">
        <v>1</v>
      </c>
    </row>
    <row r="12794" spans="1:6" x14ac:dyDescent="0.2">
      <c r="A12794" t="s">
        <v>8357</v>
      </c>
      <c r="B12794" t="s">
        <v>108</v>
      </c>
      <c r="C12794" t="s">
        <v>8360</v>
      </c>
      <c r="E12794">
        <v>3008031</v>
      </c>
      <c r="F12794">
        <v>1</v>
      </c>
    </row>
    <row r="12795" spans="1:6" x14ac:dyDescent="0.2">
      <c r="A12795" t="s">
        <v>28425</v>
      </c>
      <c r="B12795" t="s">
        <v>7</v>
      </c>
      <c r="C12795" t="s">
        <v>28426</v>
      </c>
      <c r="D12795">
        <v>35.33</v>
      </c>
      <c r="E12795">
        <v>3632291</v>
      </c>
      <c r="F12795">
        <v>1</v>
      </c>
    </row>
    <row r="12796" spans="1:6" x14ac:dyDescent="0.2">
      <c r="A12796" t="s">
        <v>28425</v>
      </c>
      <c r="B12796" t="s">
        <v>7</v>
      </c>
      <c r="C12796" t="s">
        <v>28427</v>
      </c>
      <c r="D12796">
        <v>9.92</v>
      </c>
      <c r="E12796">
        <v>4433322</v>
      </c>
      <c r="F12796">
        <v>1</v>
      </c>
    </row>
    <row r="12797" spans="1:6" x14ac:dyDescent="0.2">
      <c r="A12797" t="s">
        <v>30604</v>
      </c>
      <c r="B12797" t="s">
        <v>7</v>
      </c>
      <c r="C12797" t="s">
        <v>30605</v>
      </c>
      <c r="D12797">
        <v>57.18</v>
      </c>
      <c r="E12797">
        <v>3017414</v>
      </c>
      <c r="F12797">
        <v>1</v>
      </c>
    </row>
    <row r="12798" spans="1:6" x14ac:dyDescent="0.2">
      <c r="A12798" t="s">
        <v>30604</v>
      </c>
      <c r="B12798" t="s">
        <v>7</v>
      </c>
      <c r="C12798" t="s">
        <v>30606</v>
      </c>
      <c r="D12798">
        <v>91.82</v>
      </c>
      <c r="E12798">
        <v>4033561</v>
      </c>
      <c r="F12798">
        <v>1</v>
      </c>
    </row>
    <row r="12799" spans="1:6" x14ac:dyDescent="0.2">
      <c r="A12799" t="s">
        <v>29725</v>
      </c>
      <c r="B12799" t="s">
        <v>7</v>
      </c>
      <c r="C12799" t="s">
        <v>29726</v>
      </c>
      <c r="D12799">
        <v>23.35</v>
      </c>
      <c r="E12799">
        <v>4035710</v>
      </c>
      <c r="F12799">
        <v>1</v>
      </c>
    </row>
    <row r="12800" spans="1:6" x14ac:dyDescent="0.2">
      <c r="A12800" t="s">
        <v>29725</v>
      </c>
      <c r="B12800" t="s">
        <v>7</v>
      </c>
      <c r="C12800" t="s">
        <v>29727</v>
      </c>
      <c r="D12800">
        <v>34.69</v>
      </c>
      <c r="E12800">
        <v>2664372</v>
      </c>
      <c r="F12800">
        <v>1</v>
      </c>
    </row>
    <row r="12801" spans="1:6" x14ac:dyDescent="0.2">
      <c r="A12801" t="s">
        <v>368</v>
      </c>
      <c r="B12801" t="s">
        <v>7</v>
      </c>
      <c r="C12801" t="s">
        <v>369</v>
      </c>
      <c r="D12801">
        <v>1.5</v>
      </c>
      <c r="E12801">
        <v>3276590</v>
      </c>
      <c r="F12801">
        <v>1</v>
      </c>
    </row>
    <row r="12802" spans="1:6" x14ac:dyDescent="0.2">
      <c r="A12802" t="s">
        <v>6768</v>
      </c>
      <c r="B12802" t="s">
        <v>7</v>
      </c>
      <c r="C12802" t="s">
        <v>6769</v>
      </c>
      <c r="D12802">
        <v>32.44</v>
      </c>
      <c r="E12802">
        <v>1027575</v>
      </c>
      <c r="F12802">
        <v>1</v>
      </c>
    </row>
    <row r="12803" spans="1:6" x14ac:dyDescent="0.2">
      <c r="A12803" t="s">
        <v>6768</v>
      </c>
      <c r="B12803" t="s">
        <v>7</v>
      </c>
      <c r="C12803" t="s">
        <v>6770</v>
      </c>
      <c r="D12803">
        <v>71.75</v>
      </c>
      <c r="E12803">
        <v>2553264</v>
      </c>
      <c r="F12803">
        <v>1</v>
      </c>
    </row>
    <row r="12804" spans="1:6" x14ac:dyDescent="0.2">
      <c r="A12804" t="s">
        <v>29933</v>
      </c>
      <c r="B12804" t="s">
        <v>7</v>
      </c>
      <c r="C12804" t="s">
        <v>29934</v>
      </c>
      <c r="D12804">
        <v>14.09</v>
      </c>
      <c r="E12804">
        <v>2046871</v>
      </c>
      <c r="F12804">
        <v>1</v>
      </c>
    </row>
    <row r="12805" spans="1:6" x14ac:dyDescent="0.2">
      <c r="A12805" t="s">
        <v>29933</v>
      </c>
      <c r="B12805" t="s">
        <v>7</v>
      </c>
      <c r="C12805" t="s">
        <v>29935</v>
      </c>
      <c r="D12805">
        <v>15.85</v>
      </c>
      <c r="E12805">
        <v>2844274</v>
      </c>
      <c r="F12805">
        <v>1</v>
      </c>
    </row>
    <row r="12806" spans="1:6" x14ac:dyDescent="0.2">
      <c r="A12806" t="s">
        <v>29933</v>
      </c>
      <c r="B12806" t="s">
        <v>50</v>
      </c>
      <c r="C12806" t="s">
        <v>29936</v>
      </c>
      <c r="E12806">
        <v>5607088</v>
      </c>
      <c r="F12806">
        <v>1</v>
      </c>
    </row>
    <row r="12807" spans="1:6" x14ac:dyDescent="0.2">
      <c r="A12807" t="s">
        <v>29933</v>
      </c>
      <c r="B12807" t="s">
        <v>7</v>
      </c>
      <c r="C12807" t="s">
        <v>29937</v>
      </c>
      <c r="D12807">
        <v>44.72</v>
      </c>
      <c r="E12807">
        <v>3535981</v>
      </c>
      <c r="F12807">
        <v>1</v>
      </c>
    </row>
    <row r="12808" spans="1:6" x14ac:dyDescent="0.2">
      <c r="A12808" t="s">
        <v>15187</v>
      </c>
      <c r="B12808" t="s">
        <v>7</v>
      </c>
      <c r="C12808" t="s">
        <v>15188</v>
      </c>
      <c r="D12808">
        <v>32.42</v>
      </c>
      <c r="E12808">
        <v>5609554</v>
      </c>
      <c r="F12808">
        <v>1</v>
      </c>
    </row>
    <row r="12809" spans="1:6" x14ac:dyDescent="0.2">
      <c r="A12809" t="s">
        <v>15187</v>
      </c>
      <c r="B12809" t="s">
        <v>7</v>
      </c>
      <c r="C12809" t="s">
        <v>15189</v>
      </c>
      <c r="D12809">
        <v>8.8699999999999992</v>
      </c>
      <c r="E12809">
        <v>3047617</v>
      </c>
      <c r="F12809">
        <v>1</v>
      </c>
    </row>
    <row r="12810" spans="1:6" x14ac:dyDescent="0.2">
      <c r="A12810" t="s">
        <v>15187</v>
      </c>
      <c r="B12810" t="s">
        <v>7</v>
      </c>
      <c r="C12810" t="s">
        <v>15190</v>
      </c>
      <c r="D12810">
        <v>38.130000000000003</v>
      </c>
      <c r="E12810">
        <v>1779785</v>
      </c>
      <c r="F12810">
        <v>1</v>
      </c>
    </row>
    <row r="12811" spans="1:6" x14ac:dyDescent="0.2">
      <c r="A12811" t="s">
        <v>15187</v>
      </c>
      <c r="B12811" t="s">
        <v>7</v>
      </c>
      <c r="C12811" t="s">
        <v>15191</v>
      </c>
      <c r="D12811">
        <v>13.68</v>
      </c>
      <c r="E12811">
        <v>5397792</v>
      </c>
      <c r="F12811">
        <v>1</v>
      </c>
    </row>
    <row r="12812" spans="1:6" x14ac:dyDescent="0.2">
      <c r="A12812" t="s">
        <v>15187</v>
      </c>
      <c r="B12812" t="s">
        <v>7</v>
      </c>
      <c r="C12812" t="s">
        <v>15192</v>
      </c>
      <c r="D12812">
        <v>19.71</v>
      </c>
      <c r="E12812">
        <v>1542201</v>
      </c>
      <c r="F12812">
        <v>1</v>
      </c>
    </row>
    <row r="12813" spans="1:6" x14ac:dyDescent="0.2">
      <c r="A12813" t="s">
        <v>1201</v>
      </c>
      <c r="B12813" t="s">
        <v>7</v>
      </c>
      <c r="C12813" t="s">
        <v>1202</v>
      </c>
      <c r="D12813">
        <v>19.61</v>
      </c>
      <c r="E12813">
        <v>1151432</v>
      </c>
      <c r="F12813">
        <v>1</v>
      </c>
    </row>
    <row r="12814" spans="1:6" x14ac:dyDescent="0.2">
      <c r="A12814" t="s">
        <v>1201</v>
      </c>
      <c r="B12814" t="s">
        <v>108</v>
      </c>
      <c r="C12814" t="s">
        <v>1203</v>
      </c>
      <c r="E12814">
        <v>5150774</v>
      </c>
      <c r="F12814">
        <v>1</v>
      </c>
    </row>
    <row r="12815" spans="1:6" x14ac:dyDescent="0.2">
      <c r="A12815" t="s">
        <v>1201</v>
      </c>
      <c r="B12815" t="s">
        <v>50</v>
      </c>
      <c r="C12815" t="s">
        <v>1204</v>
      </c>
      <c r="E12815">
        <v>4043394</v>
      </c>
      <c r="F12815">
        <v>1</v>
      </c>
    </row>
    <row r="12816" spans="1:6" x14ac:dyDescent="0.2">
      <c r="A12816" t="s">
        <v>1201</v>
      </c>
      <c r="B12816" t="s">
        <v>7</v>
      </c>
      <c r="C12816" t="s">
        <v>1205</v>
      </c>
      <c r="D12816">
        <v>42.94</v>
      </c>
      <c r="E12816">
        <v>4043394</v>
      </c>
      <c r="F12816">
        <v>1</v>
      </c>
    </row>
    <row r="12817" spans="1:6" x14ac:dyDescent="0.2">
      <c r="A12817" t="s">
        <v>23943</v>
      </c>
      <c r="B12817" t="s">
        <v>7</v>
      </c>
      <c r="C12817" t="s">
        <v>23944</v>
      </c>
      <c r="D12817">
        <v>10.31</v>
      </c>
      <c r="E12817">
        <v>3379565</v>
      </c>
      <c r="F12817">
        <v>1</v>
      </c>
    </row>
    <row r="12818" spans="1:6" x14ac:dyDescent="0.2">
      <c r="A12818" t="s">
        <v>23943</v>
      </c>
      <c r="B12818" t="s">
        <v>7</v>
      </c>
      <c r="C12818" t="s">
        <v>23945</v>
      </c>
      <c r="D12818">
        <v>74.52</v>
      </c>
      <c r="E12818">
        <v>5253588</v>
      </c>
      <c r="F12818">
        <v>1</v>
      </c>
    </row>
    <row r="12819" spans="1:6" x14ac:dyDescent="0.2">
      <c r="A12819" t="s">
        <v>23943</v>
      </c>
      <c r="B12819" t="s">
        <v>7</v>
      </c>
      <c r="C12819" t="s">
        <v>23946</v>
      </c>
      <c r="D12819">
        <v>73.81</v>
      </c>
      <c r="E12819">
        <v>2183333</v>
      </c>
      <c r="F12819">
        <v>1</v>
      </c>
    </row>
    <row r="12820" spans="1:6" x14ac:dyDescent="0.2">
      <c r="A12820" t="s">
        <v>23943</v>
      </c>
      <c r="B12820" t="s">
        <v>33</v>
      </c>
      <c r="C12820" t="s">
        <v>34</v>
      </c>
      <c r="E12820">
        <v>2448805</v>
      </c>
      <c r="F12820">
        <v>1</v>
      </c>
    </row>
    <row r="12821" spans="1:6" x14ac:dyDescent="0.2">
      <c r="A12821" t="s">
        <v>159</v>
      </c>
      <c r="B12821" t="s">
        <v>7</v>
      </c>
      <c r="C12821" t="s">
        <v>160</v>
      </c>
      <c r="D12821">
        <v>25.81</v>
      </c>
      <c r="E12821">
        <v>4590359</v>
      </c>
      <c r="F12821">
        <v>1</v>
      </c>
    </row>
    <row r="12822" spans="1:6" x14ac:dyDescent="0.2">
      <c r="A12822" t="s">
        <v>159</v>
      </c>
      <c r="B12822" t="s">
        <v>7</v>
      </c>
      <c r="C12822" t="s">
        <v>161</v>
      </c>
      <c r="D12822">
        <v>32.75</v>
      </c>
      <c r="E12822">
        <v>3653447</v>
      </c>
      <c r="F12822">
        <v>1</v>
      </c>
    </row>
    <row r="12823" spans="1:6" x14ac:dyDescent="0.2">
      <c r="A12823" t="s">
        <v>26865</v>
      </c>
      <c r="B12823" t="s">
        <v>7</v>
      </c>
      <c r="C12823" t="s">
        <v>26866</v>
      </c>
      <c r="D12823">
        <v>38.380000000000003</v>
      </c>
      <c r="E12823">
        <v>4181486</v>
      </c>
      <c r="F12823">
        <v>1</v>
      </c>
    </row>
    <row r="12824" spans="1:6" x14ac:dyDescent="0.2">
      <c r="A12824" t="s">
        <v>20633</v>
      </c>
      <c r="B12824" t="s">
        <v>7</v>
      </c>
      <c r="C12824" t="s">
        <v>20634</v>
      </c>
      <c r="D12824">
        <v>44.67</v>
      </c>
      <c r="E12824">
        <v>2023397</v>
      </c>
      <c r="F12824">
        <v>1</v>
      </c>
    </row>
    <row r="12825" spans="1:6" x14ac:dyDescent="0.2">
      <c r="A12825" t="s">
        <v>20633</v>
      </c>
      <c r="B12825" t="s">
        <v>7</v>
      </c>
      <c r="C12825" t="s">
        <v>20635</v>
      </c>
      <c r="D12825">
        <v>22.12</v>
      </c>
      <c r="E12825">
        <v>3984449</v>
      </c>
      <c r="F12825">
        <v>1</v>
      </c>
    </row>
    <row r="12826" spans="1:6" x14ac:dyDescent="0.2">
      <c r="A12826" t="s">
        <v>2610</v>
      </c>
      <c r="B12826" t="s">
        <v>7</v>
      </c>
      <c r="C12826" t="s">
        <v>2611</v>
      </c>
      <c r="D12826">
        <v>61.2</v>
      </c>
      <c r="E12826">
        <v>2711260</v>
      </c>
      <c r="F12826">
        <v>1</v>
      </c>
    </row>
    <row r="12827" spans="1:6" x14ac:dyDescent="0.2">
      <c r="A12827" t="s">
        <v>2610</v>
      </c>
      <c r="B12827" t="s">
        <v>7</v>
      </c>
      <c r="C12827" t="s">
        <v>2612</v>
      </c>
      <c r="D12827">
        <v>8.61</v>
      </c>
      <c r="E12827">
        <v>5839792</v>
      </c>
      <c r="F12827">
        <v>1</v>
      </c>
    </row>
    <row r="12828" spans="1:6" x14ac:dyDescent="0.2">
      <c r="A12828" t="s">
        <v>2610</v>
      </c>
      <c r="B12828" t="s">
        <v>7</v>
      </c>
      <c r="C12828" t="s">
        <v>2613</v>
      </c>
      <c r="D12828">
        <v>18.649999999999999</v>
      </c>
      <c r="E12828">
        <v>3741171</v>
      </c>
      <c r="F12828">
        <v>1</v>
      </c>
    </row>
    <row r="12829" spans="1:6" x14ac:dyDescent="0.2">
      <c r="A12829" t="s">
        <v>20029</v>
      </c>
      <c r="B12829" t="s">
        <v>7</v>
      </c>
      <c r="C12829" t="s">
        <v>20030</v>
      </c>
      <c r="D12829">
        <v>85.78</v>
      </c>
      <c r="E12829">
        <v>5385951</v>
      </c>
      <c r="F12829">
        <v>1</v>
      </c>
    </row>
    <row r="12830" spans="1:6" x14ac:dyDescent="0.2">
      <c r="A12830" t="s">
        <v>20029</v>
      </c>
      <c r="B12830" t="s">
        <v>33</v>
      </c>
      <c r="C12830" t="s">
        <v>34</v>
      </c>
      <c r="E12830">
        <v>5259141</v>
      </c>
      <c r="F12830">
        <v>1</v>
      </c>
    </row>
    <row r="12831" spans="1:6" x14ac:dyDescent="0.2">
      <c r="A12831" t="s">
        <v>7801</v>
      </c>
      <c r="B12831" t="s">
        <v>150</v>
      </c>
      <c r="C12831" t="s">
        <v>34</v>
      </c>
      <c r="E12831">
        <v>1564547</v>
      </c>
      <c r="F12831">
        <v>1</v>
      </c>
    </row>
    <row r="12832" spans="1:6" x14ac:dyDescent="0.2">
      <c r="A12832" t="s">
        <v>30354</v>
      </c>
      <c r="B12832" t="s">
        <v>7</v>
      </c>
      <c r="C12832" t="s">
        <v>30355</v>
      </c>
      <c r="D12832">
        <v>11.81</v>
      </c>
      <c r="E12832">
        <v>5958067</v>
      </c>
      <c r="F12832">
        <v>1</v>
      </c>
    </row>
    <row r="12833" spans="1:6" x14ac:dyDescent="0.2">
      <c r="A12833" t="s">
        <v>30354</v>
      </c>
      <c r="B12833" t="s">
        <v>7</v>
      </c>
      <c r="C12833" t="s">
        <v>30356</v>
      </c>
      <c r="D12833">
        <v>69.8</v>
      </c>
      <c r="E12833">
        <v>2322434</v>
      </c>
      <c r="F12833">
        <v>1</v>
      </c>
    </row>
    <row r="12834" spans="1:6" x14ac:dyDescent="0.2">
      <c r="A12834" t="s">
        <v>30354</v>
      </c>
      <c r="B12834" t="s">
        <v>7</v>
      </c>
      <c r="C12834" t="s">
        <v>30357</v>
      </c>
      <c r="D12834">
        <v>75.41</v>
      </c>
      <c r="E12834">
        <v>2097580</v>
      </c>
      <c r="F12834">
        <v>1</v>
      </c>
    </row>
    <row r="12835" spans="1:6" x14ac:dyDescent="0.2">
      <c r="A12835" t="s">
        <v>15552</v>
      </c>
      <c r="B12835" t="s">
        <v>7</v>
      </c>
      <c r="C12835" t="s">
        <v>15553</v>
      </c>
      <c r="D12835">
        <v>25.89</v>
      </c>
      <c r="E12835">
        <v>2731614</v>
      </c>
      <c r="F12835">
        <v>1</v>
      </c>
    </row>
    <row r="12836" spans="1:6" x14ac:dyDescent="0.2">
      <c r="A12836" t="s">
        <v>24491</v>
      </c>
      <c r="B12836" t="s">
        <v>7</v>
      </c>
      <c r="C12836" t="s">
        <v>24492</v>
      </c>
      <c r="D12836">
        <v>80.23</v>
      </c>
      <c r="E12836">
        <v>3747713</v>
      </c>
      <c r="F12836">
        <v>1</v>
      </c>
    </row>
    <row r="12837" spans="1:6" x14ac:dyDescent="0.2">
      <c r="A12837" t="s">
        <v>24491</v>
      </c>
      <c r="B12837" t="s">
        <v>13</v>
      </c>
      <c r="C12837" t="s">
        <v>24493</v>
      </c>
      <c r="E12837">
        <v>3444273</v>
      </c>
      <c r="F12837">
        <v>1</v>
      </c>
    </row>
    <row r="12838" spans="1:6" x14ac:dyDescent="0.2">
      <c r="A12838" t="s">
        <v>1455</v>
      </c>
      <c r="B12838" t="s">
        <v>7</v>
      </c>
      <c r="C12838" t="s">
        <v>1456</v>
      </c>
      <c r="D12838" t="s">
        <v>44</v>
      </c>
      <c r="E12838">
        <v>2164824</v>
      </c>
      <c r="F12838">
        <v>1</v>
      </c>
    </row>
    <row r="12839" spans="1:6" x14ac:dyDescent="0.2">
      <c r="A12839" t="s">
        <v>1455</v>
      </c>
      <c r="B12839" t="s">
        <v>7</v>
      </c>
      <c r="C12839" t="s">
        <v>1457</v>
      </c>
      <c r="D12839" t="s">
        <v>44</v>
      </c>
      <c r="E12839">
        <v>4599127</v>
      </c>
      <c r="F12839">
        <v>1</v>
      </c>
    </row>
    <row r="12840" spans="1:6" x14ac:dyDescent="0.2">
      <c r="A12840" t="s">
        <v>10686</v>
      </c>
      <c r="B12840" t="s">
        <v>7</v>
      </c>
      <c r="C12840" t="s">
        <v>10687</v>
      </c>
      <c r="D12840">
        <v>43.73</v>
      </c>
      <c r="E12840">
        <v>2798617</v>
      </c>
      <c r="F12840">
        <v>1</v>
      </c>
    </row>
    <row r="12841" spans="1:6" x14ac:dyDescent="0.2">
      <c r="A12841" t="s">
        <v>10686</v>
      </c>
      <c r="B12841" t="s">
        <v>7</v>
      </c>
      <c r="C12841" t="s">
        <v>10688</v>
      </c>
      <c r="D12841">
        <v>25.82</v>
      </c>
      <c r="E12841">
        <v>3900433</v>
      </c>
      <c r="F12841">
        <v>1</v>
      </c>
    </row>
    <row r="12842" spans="1:6" x14ac:dyDescent="0.2">
      <c r="A12842" t="s">
        <v>10686</v>
      </c>
      <c r="B12842" t="s">
        <v>13</v>
      </c>
      <c r="C12842" t="s">
        <v>10689</v>
      </c>
      <c r="E12842">
        <v>4282997</v>
      </c>
      <c r="F12842">
        <v>1</v>
      </c>
    </row>
    <row r="12843" spans="1:6" x14ac:dyDescent="0.2">
      <c r="A12843" t="s">
        <v>2408</v>
      </c>
      <c r="B12843" t="s">
        <v>13</v>
      </c>
      <c r="C12843" t="s">
        <v>2409</v>
      </c>
      <c r="E12843">
        <v>4720390</v>
      </c>
      <c r="F12843">
        <v>1</v>
      </c>
    </row>
    <row r="12844" spans="1:6" x14ac:dyDescent="0.2">
      <c r="A12844" t="s">
        <v>12764</v>
      </c>
      <c r="B12844" t="s">
        <v>7</v>
      </c>
      <c r="C12844" t="s">
        <v>12765</v>
      </c>
      <c r="D12844">
        <v>31.58</v>
      </c>
      <c r="E12844">
        <v>3610058</v>
      </c>
      <c r="F12844">
        <v>1</v>
      </c>
    </row>
    <row r="12845" spans="1:6" x14ac:dyDescent="0.2">
      <c r="A12845" t="s">
        <v>25666</v>
      </c>
      <c r="B12845" t="s">
        <v>7</v>
      </c>
      <c r="C12845" t="s">
        <v>25667</v>
      </c>
      <c r="D12845">
        <v>38.35</v>
      </c>
      <c r="E12845">
        <v>1950337</v>
      </c>
      <c r="F12845">
        <v>1</v>
      </c>
    </row>
    <row r="12846" spans="1:6" x14ac:dyDescent="0.2">
      <c r="A12846" t="s">
        <v>25666</v>
      </c>
      <c r="B12846" t="s">
        <v>7</v>
      </c>
      <c r="C12846" t="s">
        <v>25668</v>
      </c>
      <c r="D12846">
        <v>46</v>
      </c>
      <c r="E12846">
        <v>1293038</v>
      </c>
      <c r="F12846">
        <v>1</v>
      </c>
    </row>
    <row r="12847" spans="1:6" x14ac:dyDescent="0.2">
      <c r="A12847" t="s">
        <v>29469</v>
      </c>
      <c r="B12847" t="s">
        <v>7</v>
      </c>
      <c r="C12847" t="s">
        <v>29470</v>
      </c>
      <c r="D12847">
        <v>38.869999999999997</v>
      </c>
      <c r="E12847">
        <v>5087275</v>
      </c>
      <c r="F12847">
        <v>1</v>
      </c>
    </row>
    <row r="12848" spans="1:6" x14ac:dyDescent="0.2">
      <c r="A12848" t="s">
        <v>29469</v>
      </c>
      <c r="B12848" t="s">
        <v>50</v>
      </c>
      <c r="C12848" t="s">
        <v>29471</v>
      </c>
      <c r="E12848">
        <v>1878325</v>
      </c>
      <c r="F12848">
        <v>1</v>
      </c>
    </row>
    <row r="12849" spans="1:6" x14ac:dyDescent="0.2">
      <c r="A12849" t="s">
        <v>29469</v>
      </c>
      <c r="B12849" t="s">
        <v>7</v>
      </c>
      <c r="C12849" t="s">
        <v>29472</v>
      </c>
      <c r="D12849">
        <v>66.87</v>
      </c>
      <c r="E12849">
        <v>2039037</v>
      </c>
      <c r="F12849">
        <v>1</v>
      </c>
    </row>
    <row r="12850" spans="1:6" x14ac:dyDescent="0.2">
      <c r="A12850" t="s">
        <v>18164</v>
      </c>
      <c r="B12850" t="s">
        <v>7</v>
      </c>
      <c r="C12850" t="s">
        <v>18165</v>
      </c>
      <c r="D12850">
        <v>71.17</v>
      </c>
      <c r="E12850">
        <v>4118844</v>
      </c>
      <c r="F12850">
        <v>1</v>
      </c>
    </row>
    <row r="12851" spans="1:6" x14ac:dyDescent="0.2">
      <c r="A12851" t="s">
        <v>1593</v>
      </c>
      <c r="B12851" t="s">
        <v>7</v>
      </c>
      <c r="C12851" t="s">
        <v>1594</v>
      </c>
      <c r="D12851">
        <v>35.24</v>
      </c>
      <c r="E12851">
        <v>3369317</v>
      </c>
      <c r="F12851">
        <v>1</v>
      </c>
    </row>
    <row r="12852" spans="1:6" x14ac:dyDescent="0.2">
      <c r="A12852" t="s">
        <v>1593</v>
      </c>
      <c r="B12852" t="s">
        <v>7</v>
      </c>
      <c r="C12852" t="s">
        <v>1595</v>
      </c>
      <c r="D12852">
        <v>15.87</v>
      </c>
      <c r="E12852">
        <v>4118844</v>
      </c>
      <c r="F12852">
        <v>1</v>
      </c>
    </row>
    <row r="12853" spans="1:6" x14ac:dyDescent="0.2">
      <c r="A12853" t="s">
        <v>1596</v>
      </c>
      <c r="B12853" t="s">
        <v>7</v>
      </c>
      <c r="C12853" t="s">
        <v>1597</v>
      </c>
      <c r="D12853">
        <v>44.49</v>
      </c>
      <c r="E12853">
        <v>5495273</v>
      </c>
      <c r="F12853">
        <v>1</v>
      </c>
    </row>
    <row r="12854" spans="1:6" x14ac:dyDescent="0.2">
      <c r="A12854" t="s">
        <v>1598</v>
      </c>
      <c r="B12854" t="s">
        <v>7</v>
      </c>
      <c r="C12854" t="s">
        <v>1599</v>
      </c>
      <c r="D12854">
        <v>64.790000000000006</v>
      </c>
      <c r="E12854">
        <v>4449276</v>
      </c>
      <c r="F12854">
        <v>1</v>
      </c>
    </row>
    <row r="12855" spans="1:6" x14ac:dyDescent="0.2">
      <c r="A12855" t="s">
        <v>1598</v>
      </c>
      <c r="B12855" t="s">
        <v>13</v>
      </c>
      <c r="C12855" t="s">
        <v>1600</v>
      </c>
      <c r="E12855">
        <v>2205362</v>
      </c>
      <c r="F12855">
        <v>1</v>
      </c>
    </row>
    <row r="12856" spans="1:6" x14ac:dyDescent="0.2">
      <c r="A12856" t="s">
        <v>32058</v>
      </c>
      <c r="B12856" t="s">
        <v>50</v>
      </c>
      <c r="C12856" t="s">
        <v>32059</v>
      </c>
      <c r="E12856">
        <v>3545595</v>
      </c>
      <c r="F12856">
        <v>1</v>
      </c>
    </row>
    <row r="12857" spans="1:6" x14ac:dyDescent="0.2">
      <c r="A12857" t="s">
        <v>32058</v>
      </c>
      <c r="B12857" t="s">
        <v>13</v>
      </c>
      <c r="C12857" t="s">
        <v>32060</v>
      </c>
      <c r="E12857">
        <v>3102055</v>
      </c>
      <c r="F12857">
        <v>1</v>
      </c>
    </row>
    <row r="12858" spans="1:6" x14ac:dyDescent="0.2">
      <c r="A12858" t="s">
        <v>32058</v>
      </c>
      <c r="B12858" t="s">
        <v>7</v>
      </c>
      <c r="C12858" t="s">
        <v>32061</v>
      </c>
      <c r="D12858">
        <v>45.03</v>
      </c>
      <c r="E12858">
        <v>4743365</v>
      </c>
      <c r="F12858">
        <v>1</v>
      </c>
    </row>
    <row r="12859" spans="1:6" x14ac:dyDescent="0.2">
      <c r="A12859" t="s">
        <v>16421</v>
      </c>
      <c r="B12859" t="s">
        <v>7</v>
      </c>
      <c r="C12859" t="s">
        <v>16422</v>
      </c>
      <c r="D12859">
        <v>67.44</v>
      </c>
      <c r="E12859">
        <v>1683981</v>
      </c>
      <c r="F12859">
        <v>1</v>
      </c>
    </row>
    <row r="12860" spans="1:6" x14ac:dyDescent="0.2">
      <c r="A12860" t="s">
        <v>16421</v>
      </c>
      <c r="B12860" t="s">
        <v>7</v>
      </c>
      <c r="C12860" t="s">
        <v>16423</v>
      </c>
      <c r="D12860">
        <v>22.42</v>
      </c>
      <c r="E12860">
        <v>3785058</v>
      </c>
      <c r="F12860">
        <v>1</v>
      </c>
    </row>
    <row r="12861" spans="1:6" x14ac:dyDescent="0.2">
      <c r="A12861" t="s">
        <v>16421</v>
      </c>
      <c r="B12861" t="s">
        <v>7</v>
      </c>
      <c r="C12861" t="s">
        <v>16424</v>
      </c>
      <c r="D12861">
        <v>11.07</v>
      </c>
      <c r="E12861">
        <v>5476974</v>
      </c>
      <c r="F12861">
        <v>1</v>
      </c>
    </row>
    <row r="12862" spans="1:6" x14ac:dyDescent="0.2">
      <c r="A12862" t="s">
        <v>16421</v>
      </c>
      <c r="B12862" t="s">
        <v>7</v>
      </c>
      <c r="C12862" t="s">
        <v>16425</v>
      </c>
      <c r="D12862">
        <v>53</v>
      </c>
      <c r="E12862">
        <v>4638541</v>
      </c>
      <c r="F12862">
        <v>1</v>
      </c>
    </row>
    <row r="12863" spans="1:6" x14ac:dyDescent="0.2">
      <c r="A12863" t="s">
        <v>14704</v>
      </c>
      <c r="B12863" t="s">
        <v>7</v>
      </c>
      <c r="C12863" t="s">
        <v>14705</v>
      </c>
      <c r="D12863">
        <v>75.819999999999993</v>
      </c>
      <c r="E12863">
        <v>4703595</v>
      </c>
      <c r="F12863">
        <v>1</v>
      </c>
    </row>
    <row r="12864" spans="1:6" x14ac:dyDescent="0.2">
      <c r="A12864" t="s">
        <v>14704</v>
      </c>
      <c r="B12864" t="s">
        <v>7</v>
      </c>
      <c r="C12864" t="s">
        <v>14706</v>
      </c>
      <c r="D12864">
        <v>29.48</v>
      </c>
      <c r="E12864">
        <v>1783444</v>
      </c>
      <c r="F12864">
        <v>1</v>
      </c>
    </row>
    <row r="12865" spans="1:6" x14ac:dyDescent="0.2">
      <c r="A12865" t="s">
        <v>14704</v>
      </c>
      <c r="B12865" t="s">
        <v>50</v>
      </c>
      <c r="C12865" t="s">
        <v>14707</v>
      </c>
      <c r="E12865">
        <v>5212109</v>
      </c>
      <c r="F12865">
        <v>1</v>
      </c>
    </row>
    <row r="12866" spans="1:6" x14ac:dyDescent="0.2">
      <c r="A12866" t="s">
        <v>6408</v>
      </c>
      <c r="B12866" t="s">
        <v>7</v>
      </c>
      <c r="C12866" t="s">
        <v>6409</v>
      </c>
      <c r="D12866">
        <v>80.47</v>
      </c>
      <c r="E12866">
        <v>5162062</v>
      </c>
      <c r="F12866">
        <v>1</v>
      </c>
    </row>
    <row r="12867" spans="1:6" x14ac:dyDescent="0.2">
      <c r="A12867" t="s">
        <v>6408</v>
      </c>
      <c r="B12867" t="s">
        <v>7</v>
      </c>
      <c r="C12867" t="s">
        <v>6410</v>
      </c>
      <c r="D12867">
        <v>38.74</v>
      </c>
      <c r="E12867">
        <v>5184789</v>
      </c>
      <c r="F12867">
        <v>1</v>
      </c>
    </row>
    <row r="12868" spans="1:6" x14ac:dyDescent="0.2">
      <c r="A12868" t="s">
        <v>6408</v>
      </c>
      <c r="B12868" t="s">
        <v>7</v>
      </c>
      <c r="C12868" t="s">
        <v>6411</v>
      </c>
      <c r="D12868">
        <v>43.16</v>
      </c>
      <c r="E12868">
        <v>1461203</v>
      </c>
      <c r="F12868">
        <v>1</v>
      </c>
    </row>
    <row r="12869" spans="1:6" x14ac:dyDescent="0.2">
      <c r="A12869" t="s">
        <v>6408</v>
      </c>
      <c r="B12869" t="s">
        <v>7</v>
      </c>
      <c r="C12869" t="s">
        <v>6412</v>
      </c>
      <c r="D12869">
        <v>52.77</v>
      </c>
      <c r="E12869">
        <v>1786656</v>
      </c>
      <c r="F12869">
        <v>1</v>
      </c>
    </row>
    <row r="12870" spans="1:6" x14ac:dyDescent="0.2">
      <c r="A12870" t="s">
        <v>6854</v>
      </c>
      <c r="B12870" t="s">
        <v>7</v>
      </c>
      <c r="C12870" t="s">
        <v>6855</v>
      </c>
      <c r="D12870">
        <v>6.21</v>
      </c>
      <c r="E12870">
        <v>1984610</v>
      </c>
      <c r="F12870">
        <v>1</v>
      </c>
    </row>
    <row r="12871" spans="1:6" x14ac:dyDescent="0.2">
      <c r="A12871" t="s">
        <v>6854</v>
      </c>
      <c r="B12871" t="s">
        <v>7</v>
      </c>
      <c r="C12871" t="s">
        <v>6856</v>
      </c>
      <c r="D12871">
        <v>82.73</v>
      </c>
      <c r="E12871">
        <v>5397792</v>
      </c>
      <c r="F12871">
        <v>1</v>
      </c>
    </row>
    <row r="12872" spans="1:6" x14ac:dyDescent="0.2">
      <c r="A12872" t="s">
        <v>23439</v>
      </c>
      <c r="B12872" t="s">
        <v>7</v>
      </c>
      <c r="C12872" t="s">
        <v>23440</v>
      </c>
      <c r="D12872">
        <v>89.59</v>
      </c>
      <c r="E12872">
        <v>3873846</v>
      </c>
      <c r="F12872">
        <v>1</v>
      </c>
    </row>
    <row r="12873" spans="1:6" x14ac:dyDescent="0.2">
      <c r="A12873" t="s">
        <v>23439</v>
      </c>
      <c r="B12873" t="s">
        <v>7</v>
      </c>
      <c r="C12873" t="s">
        <v>23441</v>
      </c>
      <c r="D12873">
        <v>25.56</v>
      </c>
      <c r="E12873">
        <v>5873008</v>
      </c>
      <c r="F12873">
        <v>1</v>
      </c>
    </row>
    <row r="12874" spans="1:6" x14ac:dyDescent="0.2">
      <c r="A12874" t="s">
        <v>23439</v>
      </c>
      <c r="B12874" t="s">
        <v>7</v>
      </c>
      <c r="C12874" t="s">
        <v>23442</v>
      </c>
      <c r="D12874">
        <v>4.17</v>
      </c>
      <c r="E12874">
        <v>4714411</v>
      </c>
      <c r="F12874">
        <v>1</v>
      </c>
    </row>
    <row r="12875" spans="1:6" x14ac:dyDescent="0.2">
      <c r="A12875" t="s">
        <v>23439</v>
      </c>
      <c r="B12875" t="s">
        <v>7</v>
      </c>
      <c r="C12875" t="s">
        <v>23443</v>
      </c>
      <c r="D12875">
        <v>30.71</v>
      </c>
      <c r="E12875">
        <v>4203729</v>
      </c>
      <c r="F12875">
        <v>1</v>
      </c>
    </row>
    <row r="12876" spans="1:6" x14ac:dyDescent="0.2">
      <c r="A12876" t="s">
        <v>23439</v>
      </c>
      <c r="B12876" t="s">
        <v>7</v>
      </c>
      <c r="C12876" t="s">
        <v>23444</v>
      </c>
      <c r="D12876">
        <v>77.62</v>
      </c>
      <c r="E12876">
        <v>4104013</v>
      </c>
      <c r="F12876">
        <v>1</v>
      </c>
    </row>
    <row r="12877" spans="1:6" x14ac:dyDescent="0.2">
      <c r="A12877" t="s">
        <v>1469</v>
      </c>
      <c r="B12877" t="s">
        <v>7</v>
      </c>
      <c r="C12877" t="s">
        <v>1470</v>
      </c>
      <c r="D12877">
        <v>16.989999999999998</v>
      </c>
      <c r="E12877">
        <v>5422249</v>
      </c>
      <c r="F12877">
        <v>1</v>
      </c>
    </row>
    <row r="12878" spans="1:6" x14ac:dyDescent="0.2">
      <c r="A12878" t="s">
        <v>1469</v>
      </c>
      <c r="B12878" t="s">
        <v>13</v>
      </c>
      <c r="C12878" t="s">
        <v>1471</v>
      </c>
      <c r="E12878">
        <v>4937410</v>
      </c>
      <c r="F12878">
        <v>1</v>
      </c>
    </row>
    <row r="12879" spans="1:6" x14ac:dyDescent="0.2">
      <c r="A12879" t="s">
        <v>1469</v>
      </c>
      <c r="B12879" t="s">
        <v>7</v>
      </c>
      <c r="C12879" t="s">
        <v>1472</v>
      </c>
      <c r="D12879">
        <v>20.93</v>
      </c>
      <c r="E12879">
        <v>3903867</v>
      </c>
      <c r="F12879">
        <v>1</v>
      </c>
    </row>
    <row r="12880" spans="1:6" x14ac:dyDescent="0.2">
      <c r="A12880" t="s">
        <v>27346</v>
      </c>
      <c r="B12880" t="s">
        <v>7</v>
      </c>
      <c r="C12880" t="s">
        <v>27347</v>
      </c>
      <c r="D12880">
        <v>93.44</v>
      </c>
      <c r="E12880">
        <v>1488585</v>
      </c>
      <c r="F12880">
        <v>1</v>
      </c>
    </row>
    <row r="12881" spans="1:6" x14ac:dyDescent="0.2">
      <c r="A12881" t="s">
        <v>27346</v>
      </c>
      <c r="B12881" t="s">
        <v>7</v>
      </c>
      <c r="C12881" t="s">
        <v>27348</v>
      </c>
      <c r="D12881">
        <v>43.58</v>
      </c>
      <c r="E12881">
        <v>4567714</v>
      </c>
      <c r="F12881">
        <v>1</v>
      </c>
    </row>
    <row r="12882" spans="1:6" x14ac:dyDescent="0.2">
      <c r="A12882" t="s">
        <v>27346</v>
      </c>
      <c r="B12882" t="s">
        <v>7</v>
      </c>
      <c r="C12882" t="s">
        <v>27349</v>
      </c>
      <c r="D12882">
        <v>26.17</v>
      </c>
      <c r="E12882">
        <v>4406560</v>
      </c>
      <c r="F12882">
        <v>1</v>
      </c>
    </row>
    <row r="12883" spans="1:6" x14ac:dyDescent="0.2">
      <c r="A12883" t="s">
        <v>27346</v>
      </c>
      <c r="B12883" t="s">
        <v>7</v>
      </c>
      <c r="C12883" t="s">
        <v>27350</v>
      </c>
      <c r="D12883">
        <v>79.39</v>
      </c>
      <c r="E12883">
        <v>1993138</v>
      </c>
      <c r="F12883">
        <v>1</v>
      </c>
    </row>
    <row r="12884" spans="1:6" x14ac:dyDescent="0.2">
      <c r="A12884" t="s">
        <v>27346</v>
      </c>
      <c r="B12884" t="s">
        <v>7</v>
      </c>
      <c r="C12884" t="s">
        <v>27351</v>
      </c>
      <c r="D12884">
        <v>94.21</v>
      </c>
      <c r="E12884">
        <v>3434663</v>
      </c>
      <c r="F12884">
        <v>1</v>
      </c>
    </row>
    <row r="12885" spans="1:6" x14ac:dyDescent="0.2">
      <c r="A12885" t="s">
        <v>27346</v>
      </c>
      <c r="B12885" t="s">
        <v>7</v>
      </c>
      <c r="C12885" t="s">
        <v>27352</v>
      </c>
      <c r="D12885">
        <v>54.15</v>
      </c>
      <c r="E12885">
        <v>2122410</v>
      </c>
      <c r="F12885">
        <v>1</v>
      </c>
    </row>
    <row r="12886" spans="1:6" x14ac:dyDescent="0.2">
      <c r="A12886" t="s">
        <v>27346</v>
      </c>
      <c r="B12886" t="s">
        <v>7</v>
      </c>
      <c r="C12886" t="s">
        <v>27353</v>
      </c>
      <c r="D12886">
        <v>7.34</v>
      </c>
      <c r="E12886">
        <v>1395695</v>
      </c>
      <c r="F12886">
        <v>1</v>
      </c>
    </row>
    <row r="12887" spans="1:6" x14ac:dyDescent="0.2">
      <c r="A12887" t="s">
        <v>27346</v>
      </c>
      <c r="B12887" t="s">
        <v>7</v>
      </c>
      <c r="C12887" t="s">
        <v>27354</v>
      </c>
      <c r="D12887">
        <v>0.56000000000000005</v>
      </c>
      <c r="E12887">
        <v>1395695</v>
      </c>
      <c r="F12887">
        <v>1</v>
      </c>
    </row>
    <row r="12888" spans="1:6" x14ac:dyDescent="0.2">
      <c r="A12888" t="s">
        <v>22739</v>
      </c>
      <c r="B12888" t="s">
        <v>7</v>
      </c>
      <c r="C12888" t="s">
        <v>22740</v>
      </c>
      <c r="D12888">
        <v>4.8899999999999997</v>
      </c>
      <c r="E12888">
        <v>5775295</v>
      </c>
      <c r="F12888">
        <v>1</v>
      </c>
    </row>
    <row r="12889" spans="1:6" x14ac:dyDescent="0.2">
      <c r="A12889" t="s">
        <v>22739</v>
      </c>
      <c r="B12889" t="s">
        <v>7</v>
      </c>
      <c r="C12889" t="s">
        <v>22741</v>
      </c>
      <c r="D12889">
        <v>17.829999999999998</v>
      </c>
      <c r="E12889">
        <v>3070435</v>
      </c>
      <c r="F12889">
        <v>1</v>
      </c>
    </row>
    <row r="12890" spans="1:6" x14ac:dyDescent="0.2">
      <c r="A12890" t="s">
        <v>22739</v>
      </c>
      <c r="B12890" t="s">
        <v>7</v>
      </c>
      <c r="C12890" t="s">
        <v>22742</v>
      </c>
      <c r="D12890">
        <v>37.450000000000003</v>
      </c>
      <c r="E12890">
        <v>1201113</v>
      </c>
      <c r="F12890">
        <v>1</v>
      </c>
    </row>
    <row r="12891" spans="1:6" x14ac:dyDescent="0.2">
      <c r="A12891" t="s">
        <v>22739</v>
      </c>
      <c r="B12891" t="s">
        <v>33</v>
      </c>
      <c r="C12891" t="s">
        <v>34</v>
      </c>
      <c r="E12891">
        <v>3265826</v>
      </c>
      <c r="F12891">
        <v>1</v>
      </c>
    </row>
    <row r="12892" spans="1:6" x14ac:dyDescent="0.2">
      <c r="A12892" t="s">
        <v>22739</v>
      </c>
      <c r="B12892" t="s">
        <v>7</v>
      </c>
      <c r="C12892" t="s">
        <v>22743</v>
      </c>
      <c r="D12892">
        <v>50.5</v>
      </c>
      <c r="E12892">
        <v>1595369</v>
      </c>
      <c r="F12892">
        <v>1</v>
      </c>
    </row>
    <row r="12893" spans="1:6" x14ac:dyDescent="0.2">
      <c r="A12893" t="s">
        <v>22739</v>
      </c>
      <c r="B12893" t="s">
        <v>7</v>
      </c>
      <c r="C12893" t="s">
        <v>22744</v>
      </c>
      <c r="D12893">
        <v>43.34</v>
      </c>
      <c r="E12893">
        <v>2703617</v>
      </c>
      <c r="F12893">
        <v>1</v>
      </c>
    </row>
    <row r="12894" spans="1:6" x14ac:dyDescent="0.2">
      <c r="A12894" t="s">
        <v>22739</v>
      </c>
      <c r="B12894" t="s">
        <v>7</v>
      </c>
      <c r="C12894" t="s">
        <v>22745</v>
      </c>
      <c r="D12894">
        <v>48.52</v>
      </c>
      <c r="E12894">
        <v>4623422</v>
      </c>
      <c r="F12894">
        <v>1</v>
      </c>
    </row>
    <row r="12895" spans="1:6" x14ac:dyDescent="0.2">
      <c r="A12895" t="s">
        <v>22739</v>
      </c>
      <c r="B12895" t="s">
        <v>7</v>
      </c>
      <c r="C12895" t="s">
        <v>22746</v>
      </c>
      <c r="D12895">
        <v>2.19</v>
      </c>
      <c r="E12895">
        <v>3747611</v>
      </c>
      <c r="F12895">
        <v>1</v>
      </c>
    </row>
    <row r="12896" spans="1:6" x14ac:dyDescent="0.2">
      <c r="A12896" t="s">
        <v>6538</v>
      </c>
      <c r="B12896" t="s">
        <v>7</v>
      </c>
      <c r="C12896" t="s">
        <v>6539</v>
      </c>
      <c r="D12896">
        <v>25.47</v>
      </c>
      <c r="E12896">
        <v>3071071</v>
      </c>
      <c r="F12896">
        <v>1</v>
      </c>
    </row>
    <row r="12897" spans="1:6" x14ac:dyDescent="0.2">
      <c r="A12897" t="s">
        <v>6538</v>
      </c>
      <c r="B12897" t="s">
        <v>7</v>
      </c>
      <c r="C12897" t="s">
        <v>6540</v>
      </c>
      <c r="D12897">
        <v>48.78</v>
      </c>
      <c r="E12897">
        <v>5554563</v>
      </c>
      <c r="F12897">
        <v>1</v>
      </c>
    </row>
    <row r="12898" spans="1:6" x14ac:dyDescent="0.2">
      <c r="A12898" t="s">
        <v>3124</v>
      </c>
      <c r="B12898" t="s">
        <v>7</v>
      </c>
      <c r="C12898" t="s">
        <v>3125</v>
      </c>
      <c r="D12898">
        <v>49.2</v>
      </c>
      <c r="E12898">
        <v>5253588</v>
      </c>
      <c r="F12898">
        <v>1</v>
      </c>
    </row>
    <row r="12899" spans="1:6" x14ac:dyDescent="0.2">
      <c r="A12899" t="s">
        <v>3124</v>
      </c>
      <c r="B12899" t="s">
        <v>7</v>
      </c>
      <c r="C12899" t="s">
        <v>3126</v>
      </c>
      <c r="D12899">
        <v>54.41</v>
      </c>
      <c r="E12899">
        <v>1529964</v>
      </c>
      <c r="F12899">
        <v>1</v>
      </c>
    </row>
    <row r="12900" spans="1:6" x14ac:dyDescent="0.2">
      <c r="A12900" t="s">
        <v>34341</v>
      </c>
      <c r="B12900" t="s">
        <v>438</v>
      </c>
      <c r="C12900" t="s">
        <v>34342</v>
      </c>
      <c r="E12900">
        <v>3440157</v>
      </c>
      <c r="F12900">
        <v>1</v>
      </c>
    </row>
    <row r="12901" spans="1:6" x14ac:dyDescent="0.2">
      <c r="A12901" t="s">
        <v>34341</v>
      </c>
      <c r="B12901" t="s">
        <v>7</v>
      </c>
      <c r="C12901" t="s">
        <v>34343</v>
      </c>
      <c r="D12901">
        <v>74.7</v>
      </c>
      <c r="E12901">
        <v>1670138</v>
      </c>
      <c r="F12901">
        <v>1</v>
      </c>
    </row>
    <row r="12902" spans="1:6" x14ac:dyDescent="0.2">
      <c r="A12902" t="s">
        <v>4705</v>
      </c>
      <c r="B12902" t="s">
        <v>7</v>
      </c>
      <c r="C12902" t="s">
        <v>4706</v>
      </c>
      <c r="D12902">
        <v>54.96</v>
      </c>
      <c r="E12902">
        <v>2136030</v>
      </c>
      <c r="F12902">
        <v>1</v>
      </c>
    </row>
    <row r="12903" spans="1:6" x14ac:dyDescent="0.2">
      <c r="A12903" t="s">
        <v>4705</v>
      </c>
      <c r="B12903" t="s">
        <v>7</v>
      </c>
      <c r="C12903" t="s">
        <v>4707</v>
      </c>
      <c r="D12903">
        <v>18.45</v>
      </c>
      <c r="E12903">
        <v>4834629</v>
      </c>
      <c r="F12903">
        <v>1</v>
      </c>
    </row>
    <row r="12904" spans="1:6" x14ac:dyDescent="0.2">
      <c r="A12904" t="s">
        <v>4705</v>
      </c>
      <c r="B12904" t="s">
        <v>7</v>
      </c>
      <c r="C12904" t="s">
        <v>4708</v>
      </c>
      <c r="D12904">
        <v>76.95</v>
      </c>
      <c r="E12904">
        <v>4684848</v>
      </c>
      <c r="F12904">
        <v>1</v>
      </c>
    </row>
    <row r="12905" spans="1:6" x14ac:dyDescent="0.2">
      <c r="A12905" t="s">
        <v>19034</v>
      </c>
      <c r="B12905" t="s">
        <v>7</v>
      </c>
      <c r="C12905" t="s">
        <v>19035</v>
      </c>
      <c r="D12905">
        <v>91.29</v>
      </c>
      <c r="E12905">
        <v>5944585</v>
      </c>
      <c r="F12905">
        <v>1</v>
      </c>
    </row>
    <row r="12906" spans="1:6" x14ac:dyDescent="0.2">
      <c r="A12906" t="s">
        <v>19034</v>
      </c>
      <c r="B12906" t="s">
        <v>7</v>
      </c>
      <c r="C12906" t="s">
        <v>19036</v>
      </c>
      <c r="D12906">
        <v>18.41</v>
      </c>
      <c r="E12906">
        <v>6011952</v>
      </c>
      <c r="F12906">
        <v>1</v>
      </c>
    </row>
    <row r="12907" spans="1:6" x14ac:dyDescent="0.2">
      <c r="A12907" t="s">
        <v>4701</v>
      </c>
      <c r="B12907" t="s">
        <v>7</v>
      </c>
      <c r="C12907" t="s">
        <v>4702</v>
      </c>
      <c r="D12907">
        <v>2.73</v>
      </c>
      <c r="E12907">
        <v>1969941</v>
      </c>
      <c r="F12907">
        <v>1</v>
      </c>
    </row>
    <row r="12908" spans="1:6" x14ac:dyDescent="0.2">
      <c r="A12908" t="s">
        <v>4701</v>
      </c>
      <c r="B12908" t="s">
        <v>7</v>
      </c>
      <c r="C12908" t="s">
        <v>4703</v>
      </c>
      <c r="D12908">
        <v>56.96</v>
      </c>
      <c r="E12908">
        <v>4096822</v>
      </c>
      <c r="F12908">
        <v>1</v>
      </c>
    </row>
    <row r="12909" spans="1:6" x14ac:dyDescent="0.2">
      <c r="A12909" t="s">
        <v>4701</v>
      </c>
      <c r="B12909" t="s">
        <v>7</v>
      </c>
      <c r="C12909" t="s">
        <v>4704</v>
      </c>
      <c r="D12909">
        <v>44.26</v>
      </c>
      <c r="E12909">
        <v>5945674</v>
      </c>
      <c r="F12909">
        <v>1</v>
      </c>
    </row>
    <row r="12910" spans="1:6" x14ac:dyDescent="0.2">
      <c r="A12910" t="s">
        <v>18089</v>
      </c>
      <c r="B12910" t="s">
        <v>7</v>
      </c>
      <c r="C12910" t="s">
        <v>18090</v>
      </c>
      <c r="D12910">
        <v>10.33</v>
      </c>
      <c r="E12910">
        <v>1786656</v>
      </c>
      <c r="F12910">
        <v>1</v>
      </c>
    </row>
    <row r="12911" spans="1:6" x14ac:dyDescent="0.2">
      <c r="A12911" t="s">
        <v>18089</v>
      </c>
      <c r="B12911" t="s">
        <v>7</v>
      </c>
      <c r="C12911" t="s">
        <v>18091</v>
      </c>
      <c r="D12911">
        <v>93.81</v>
      </c>
      <c r="E12911">
        <v>4241461</v>
      </c>
      <c r="F12911">
        <v>1</v>
      </c>
    </row>
    <row r="12912" spans="1:6" x14ac:dyDescent="0.2">
      <c r="A12912" t="s">
        <v>18089</v>
      </c>
      <c r="B12912" t="s">
        <v>7</v>
      </c>
      <c r="C12912" t="s">
        <v>18092</v>
      </c>
      <c r="D12912">
        <v>47.76</v>
      </c>
      <c r="E12912">
        <v>2795992</v>
      </c>
      <c r="F12912">
        <v>1</v>
      </c>
    </row>
    <row r="12913" spans="1:6" x14ac:dyDescent="0.2">
      <c r="A12913" t="s">
        <v>7393</v>
      </c>
      <c r="B12913" t="s">
        <v>7</v>
      </c>
      <c r="C12913" t="s">
        <v>7394</v>
      </c>
      <c r="D12913">
        <v>63.21</v>
      </c>
      <c r="E12913">
        <v>3188741</v>
      </c>
      <c r="F12913">
        <v>1</v>
      </c>
    </row>
    <row r="12914" spans="1:6" x14ac:dyDescent="0.2">
      <c r="A12914" t="s">
        <v>22279</v>
      </c>
      <c r="B12914" t="s">
        <v>7</v>
      </c>
      <c r="C12914" t="s">
        <v>22280</v>
      </c>
      <c r="D12914">
        <v>70.45</v>
      </c>
      <c r="E12914">
        <v>4867782</v>
      </c>
      <c r="F12914">
        <v>1</v>
      </c>
    </row>
    <row r="12915" spans="1:6" x14ac:dyDescent="0.2">
      <c r="A12915" t="s">
        <v>14974</v>
      </c>
      <c r="B12915" t="s">
        <v>7</v>
      </c>
      <c r="C12915" t="s">
        <v>14975</v>
      </c>
      <c r="D12915">
        <v>39.46</v>
      </c>
      <c r="E12915">
        <v>1865061</v>
      </c>
      <c r="F12915">
        <v>1</v>
      </c>
    </row>
    <row r="12916" spans="1:6" x14ac:dyDescent="0.2">
      <c r="A12916" t="s">
        <v>14974</v>
      </c>
      <c r="B12916" t="s">
        <v>7</v>
      </c>
      <c r="C12916" t="s">
        <v>14976</v>
      </c>
      <c r="D12916">
        <v>22.27</v>
      </c>
      <c r="E12916">
        <v>1953752</v>
      </c>
      <c r="F12916">
        <v>1</v>
      </c>
    </row>
    <row r="12917" spans="1:6" x14ac:dyDescent="0.2">
      <c r="A12917" t="s">
        <v>14974</v>
      </c>
      <c r="B12917" t="s">
        <v>7</v>
      </c>
      <c r="C12917" t="s">
        <v>14977</v>
      </c>
      <c r="D12917">
        <v>9.3699999999999992</v>
      </c>
      <c r="E12917">
        <v>3904820</v>
      </c>
      <c r="F12917">
        <v>1</v>
      </c>
    </row>
    <row r="12918" spans="1:6" x14ac:dyDescent="0.2">
      <c r="A12918" t="s">
        <v>14974</v>
      </c>
      <c r="B12918" t="s">
        <v>13</v>
      </c>
      <c r="C12918" t="s">
        <v>14978</v>
      </c>
      <c r="E12918">
        <v>1391719</v>
      </c>
      <c r="F12918">
        <v>1</v>
      </c>
    </row>
    <row r="12919" spans="1:6" x14ac:dyDescent="0.2">
      <c r="A12919" t="s">
        <v>8645</v>
      </c>
      <c r="B12919" t="s">
        <v>7</v>
      </c>
      <c r="C12919" t="s">
        <v>8646</v>
      </c>
      <c r="D12919">
        <v>45.97</v>
      </c>
      <c r="E12919">
        <v>2116104</v>
      </c>
      <c r="F12919">
        <v>1</v>
      </c>
    </row>
    <row r="12920" spans="1:6" x14ac:dyDescent="0.2">
      <c r="A12920" t="s">
        <v>16108</v>
      </c>
      <c r="B12920" t="s">
        <v>7</v>
      </c>
      <c r="C12920" t="s">
        <v>16109</v>
      </c>
      <c r="D12920">
        <v>86.46</v>
      </c>
      <c r="E12920">
        <v>1140227</v>
      </c>
      <c r="F12920">
        <v>1</v>
      </c>
    </row>
    <row r="12921" spans="1:6" x14ac:dyDescent="0.2">
      <c r="A12921" t="s">
        <v>11687</v>
      </c>
      <c r="B12921" t="s">
        <v>7</v>
      </c>
      <c r="C12921" t="s">
        <v>11688</v>
      </c>
      <c r="D12921">
        <v>34.979999999999997</v>
      </c>
      <c r="E12921">
        <v>2246496</v>
      </c>
      <c r="F12921">
        <v>1</v>
      </c>
    </row>
    <row r="12922" spans="1:6" x14ac:dyDescent="0.2">
      <c r="A12922" t="s">
        <v>32872</v>
      </c>
      <c r="B12922" t="s">
        <v>7</v>
      </c>
      <c r="C12922" t="s">
        <v>32873</v>
      </c>
      <c r="D12922">
        <v>30.92</v>
      </c>
      <c r="E12922">
        <v>5255066</v>
      </c>
      <c r="F12922">
        <v>1</v>
      </c>
    </row>
    <row r="12923" spans="1:6" x14ac:dyDescent="0.2">
      <c r="A12923" t="s">
        <v>35033</v>
      </c>
      <c r="B12923" t="s">
        <v>7</v>
      </c>
      <c r="C12923" t="s">
        <v>35034</v>
      </c>
      <c r="D12923">
        <v>81.06</v>
      </c>
      <c r="E12923">
        <v>2393496</v>
      </c>
      <c r="F12923">
        <v>1</v>
      </c>
    </row>
    <row r="12924" spans="1:6" x14ac:dyDescent="0.2">
      <c r="A12924" t="s">
        <v>35033</v>
      </c>
      <c r="B12924" t="s">
        <v>7</v>
      </c>
      <c r="C12924" t="s">
        <v>35035</v>
      </c>
      <c r="D12924">
        <v>87.76</v>
      </c>
      <c r="E12924">
        <v>5519149</v>
      </c>
      <c r="F12924">
        <v>1</v>
      </c>
    </row>
    <row r="12925" spans="1:6" x14ac:dyDescent="0.2">
      <c r="A12925" t="s">
        <v>6678</v>
      </c>
      <c r="B12925" t="s">
        <v>7</v>
      </c>
      <c r="C12925" t="s">
        <v>6679</v>
      </c>
      <c r="D12925">
        <v>4.54</v>
      </c>
      <c r="E12925">
        <v>3972330</v>
      </c>
      <c r="F12925">
        <v>1</v>
      </c>
    </row>
    <row r="12926" spans="1:6" x14ac:dyDescent="0.2">
      <c r="A12926" t="s">
        <v>6678</v>
      </c>
      <c r="B12926" t="s">
        <v>7</v>
      </c>
      <c r="C12926" t="s">
        <v>6680</v>
      </c>
      <c r="D12926">
        <v>27.88</v>
      </c>
      <c r="E12926">
        <v>2840526</v>
      </c>
      <c r="F12926">
        <v>1</v>
      </c>
    </row>
    <row r="12927" spans="1:6" x14ac:dyDescent="0.2">
      <c r="A12927" t="s">
        <v>20109</v>
      </c>
      <c r="B12927" t="s">
        <v>7</v>
      </c>
      <c r="C12927" t="s">
        <v>20110</v>
      </c>
      <c r="D12927">
        <v>4.37</v>
      </c>
      <c r="E12927">
        <v>5918512</v>
      </c>
      <c r="F12927">
        <v>1</v>
      </c>
    </row>
    <row r="12928" spans="1:6" x14ac:dyDescent="0.2">
      <c r="A12928" t="s">
        <v>32907</v>
      </c>
      <c r="B12928" t="s">
        <v>7</v>
      </c>
      <c r="C12928" t="s">
        <v>32908</v>
      </c>
      <c r="D12928">
        <v>41.59</v>
      </c>
      <c r="E12928">
        <v>3093604</v>
      </c>
      <c r="F12928">
        <v>1</v>
      </c>
    </row>
    <row r="12929" spans="1:6" x14ac:dyDescent="0.2">
      <c r="A12929" t="s">
        <v>32907</v>
      </c>
      <c r="B12929" t="s">
        <v>50</v>
      </c>
      <c r="C12929" t="s">
        <v>32909</v>
      </c>
      <c r="E12929">
        <v>4607667</v>
      </c>
      <c r="F12929">
        <v>1</v>
      </c>
    </row>
    <row r="12930" spans="1:6" x14ac:dyDescent="0.2">
      <c r="A12930" t="s">
        <v>35507</v>
      </c>
      <c r="B12930" t="s">
        <v>7</v>
      </c>
      <c r="C12930" t="s">
        <v>35508</v>
      </c>
      <c r="D12930">
        <v>40.58</v>
      </c>
      <c r="E12930">
        <v>5810725</v>
      </c>
      <c r="F12930">
        <v>1</v>
      </c>
    </row>
    <row r="12931" spans="1:6" x14ac:dyDescent="0.2">
      <c r="A12931" t="s">
        <v>35507</v>
      </c>
      <c r="B12931" t="s">
        <v>7</v>
      </c>
      <c r="C12931" t="s">
        <v>35509</v>
      </c>
      <c r="D12931">
        <v>18.23</v>
      </c>
      <c r="E12931">
        <v>2320210</v>
      </c>
      <c r="F12931">
        <v>1</v>
      </c>
    </row>
    <row r="12932" spans="1:6" x14ac:dyDescent="0.2">
      <c r="A12932" t="s">
        <v>35507</v>
      </c>
      <c r="B12932" t="s">
        <v>7</v>
      </c>
      <c r="C12932" t="s">
        <v>35510</v>
      </c>
      <c r="D12932">
        <v>0.61</v>
      </c>
      <c r="E12932">
        <v>3952317</v>
      </c>
      <c r="F12932">
        <v>1</v>
      </c>
    </row>
    <row r="12933" spans="1:6" x14ac:dyDescent="0.2">
      <c r="A12933" t="s">
        <v>35507</v>
      </c>
      <c r="B12933" t="s">
        <v>50</v>
      </c>
      <c r="C12933" t="s">
        <v>35511</v>
      </c>
      <c r="E12933">
        <v>5217315</v>
      </c>
      <c r="F12933">
        <v>1</v>
      </c>
    </row>
    <row r="12934" spans="1:6" x14ac:dyDescent="0.2">
      <c r="A12934" t="s">
        <v>35507</v>
      </c>
      <c r="B12934" t="s">
        <v>13</v>
      </c>
      <c r="C12934" t="s">
        <v>35512</v>
      </c>
      <c r="E12934">
        <v>4746332</v>
      </c>
      <c r="F12934">
        <v>1</v>
      </c>
    </row>
    <row r="12935" spans="1:6" x14ac:dyDescent="0.2">
      <c r="A12935" t="s">
        <v>23527</v>
      </c>
      <c r="B12935" t="s">
        <v>7</v>
      </c>
      <c r="C12935" t="s">
        <v>23528</v>
      </c>
      <c r="D12935">
        <v>15.01</v>
      </c>
      <c r="E12935">
        <v>4078619</v>
      </c>
      <c r="F12935">
        <v>1</v>
      </c>
    </row>
    <row r="12936" spans="1:6" x14ac:dyDescent="0.2">
      <c r="A12936" t="s">
        <v>23527</v>
      </c>
      <c r="B12936" t="s">
        <v>7</v>
      </c>
      <c r="C12936" t="s">
        <v>23529</v>
      </c>
      <c r="D12936">
        <v>67.900000000000006</v>
      </c>
      <c r="E12936">
        <v>3576167</v>
      </c>
      <c r="F12936">
        <v>1</v>
      </c>
    </row>
    <row r="12937" spans="1:6" x14ac:dyDescent="0.2">
      <c r="A12937" t="s">
        <v>12390</v>
      </c>
      <c r="B12937" t="s">
        <v>7</v>
      </c>
      <c r="C12937" t="s">
        <v>12391</v>
      </c>
      <c r="D12937">
        <v>23.84</v>
      </c>
      <c r="E12937">
        <v>1143786</v>
      </c>
      <c r="F12937">
        <v>1</v>
      </c>
    </row>
    <row r="12938" spans="1:6" x14ac:dyDescent="0.2">
      <c r="A12938" t="s">
        <v>25105</v>
      </c>
      <c r="B12938" t="s">
        <v>7</v>
      </c>
      <c r="C12938" t="s">
        <v>25106</v>
      </c>
      <c r="D12938">
        <v>74.87</v>
      </c>
      <c r="E12938">
        <v>3161647</v>
      </c>
      <c r="F12938">
        <v>1</v>
      </c>
    </row>
    <row r="12939" spans="1:6" x14ac:dyDescent="0.2">
      <c r="A12939" t="s">
        <v>4172</v>
      </c>
      <c r="B12939" t="s">
        <v>7</v>
      </c>
      <c r="C12939" t="s">
        <v>4173</v>
      </c>
      <c r="D12939">
        <v>34.380000000000003</v>
      </c>
      <c r="E12939">
        <v>2069842</v>
      </c>
      <c r="F12939">
        <v>1</v>
      </c>
    </row>
    <row r="12940" spans="1:6" x14ac:dyDescent="0.2">
      <c r="A12940" t="s">
        <v>4172</v>
      </c>
      <c r="B12940" t="s">
        <v>7</v>
      </c>
      <c r="C12940" t="s">
        <v>4174</v>
      </c>
      <c r="D12940">
        <v>28.11</v>
      </c>
      <c r="E12940">
        <v>6019448</v>
      </c>
      <c r="F12940">
        <v>1</v>
      </c>
    </row>
    <row r="12941" spans="1:6" x14ac:dyDescent="0.2">
      <c r="A12941" t="s">
        <v>4172</v>
      </c>
      <c r="B12941" t="s">
        <v>7</v>
      </c>
      <c r="C12941" t="s">
        <v>4175</v>
      </c>
      <c r="D12941">
        <v>32.450000000000003</v>
      </c>
      <c r="E12941">
        <v>2207311</v>
      </c>
      <c r="F12941">
        <v>1</v>
      </c>
    </row>
    <row r="12942" spans="1:6" x14ac:dyDescent="0.2">
      <c r="A12942" t="s">
        <v>4172</v>
      </c>
      <c r="B12942" t="s">
        <v>7</v>
      </c>
      <c r="C12942" t="s">
        <v>4176</v>
      </c>
      <c r="D12942">
        <v>33.76</v>
      </c>
      <c r="E12942">
        <v>5196340</v>
      </c>
      <c r="F12942">
        <v>1</v>
      </c>
    </row>
    <row r="12943" spans="1:6" x14ac:dyDescent="0.2">
      <c r="A12943" t="s">
        <v>4172</v>
      </c>
      <c r="B12943" t="s">
        <v>13</v>
      </c>
      <c r="C12943" t="s">
        <v>4177</v>
      </c>
      <c r="E12943">
        <v>2625290</v>
      </c>
      <c r="F12943">
        <v>1</v>
      </c>
    </row>
    <row r="12944" spans="1:6" x14ac:dyDescent="0.2">
      <c r="A12944" t="s">
        <v>4172</v>
      </c>
      <c r="B12944" t="s">
        <v>7</v>
      </c>
      <c r="C12944" t="s">
        <v>4178</v>
      </c>
      <c r="D12944">
        <v>82.1</v>
      </c>
      <c r="E12944">
        <v>5690648</v>
      </c>
      <c r="F12944">
        <v>1</v>
      </c>
    </row>
    <row r="12945" spans="1:6" x14ac:dyDescent="0.2">
      <c r="A12945" t="s">
        <v>4172</v>
      </c>
      <c r="B12945" t="s">
        <v>7</v>
      </c>
      <c r="C12945" t="s">
        <v>4179</v>
      </c>
      <c r="D12945">
        <v>84.14</v>
      </c>
      <c r="E12945">
        <v>1026634</v>
      </c>
      <c r="F12945">
        <v>1</v>
      </c>
    </row>
    <row r="12946" spans="1:6" x14ac:dyDescent="0.2">
      <c r="A12946" t="s">
        <v>4172</v>
      </c>
      <c r="B12946" t="s">
        <v>13</v>
      </c>
      <c r="C12946" t="s">
        <v>4180</v>
      </c>
      <c r="E12946">
        <v>4523382</v>
      </c>
      <c r="F12946">
        <v>1</v>
      </c>
    </row>
    <row r="12947" spans="1:6" x14ac:dyDescent="0.2">
      <c r="A12947" t="s">
        <v>4172</v>
      </c>
      <c r="B12947" t="s">
        <v>7</v>
      </c>
      <c r="C12947" t="s">
        <v>4181</v>
      </c>
      <c r="D12947">
        <v>25.26</v>
      </c>
      <c r="E12947">
        <v>3903044</v>
      </c>
      <c r="F12947">
        <v>1</v>
      </c>
    </row>
    <row r="12948" spans="1:6" x14ac:dyDescent="0.2">
      <c r="A12948" t="s">
        <v>25616</v>
      </c>
      <c r="B12948" t="s">
        <v>7</v>
      </c>
      <c r="C12948" t="s">
        <v>25617</v>
      </c>
      <c r="D12948">
        <v>77.88</v>
      </c>
      <c r="E12948">
        <v>4108962</v>
      </c>
      <c r="F12948">
        <v>1</v>
      </c>
    </row>
    <row r="12949" spans="1:6" x14ac:dyDescent="0.2">
      <c r="A12949" t="s">
        <v>25616</v>
      </c>
      <c r="B12949" t="s">
        <v>7</v>
      </c>
      <c r="C12949" t="s">
        <v>25618</v>
      </c>
      <c r="D12949">
        <v>19.11</v>
      </c>
      <c r="E12949">
        <v>4564848</v>
      </c>
      <c r="F12949">
        <v>1</v>
      </c>
    </row>
    <row r="12950" spans="1:6" x14ac:dyDescent="0.2">
      <c r="A12950" t="s">
        <v>25616</v>
      </c>
      <c r="B12950" t="s">
        <v>7</v>
      </c>
      <c r="C12950" t="s">
        <v>25619</v>
      </c>
      <c r="D12950">
        <v>40.93</v>
      </c>
      <c r="E12950">
        <v>2960373</v>
      </c>
      <c r="F12950">
        <v>1</v>
      </c>
    </row>
    <row r="12951" spans="1:6" x14ac:dyDescent="0.2">
      <c r="A12951" t="s">
        <v>21189</v>
      </c>
      <c r="B12951" t="s">
        <v>7</v>
      </c>
      <c r="C12951" t="s">
        <v>21190</v>
      </c>
      <c r="D12951">
        <v>43.91</v>
      </c>
      <c r="E12951">
        <v>4004300</v>
      </c>
      <c r="F12951">
        <v>1</v>
      </c>
    </row>
    <row r="12952" spans="1:6" x14ac:dyDescent="0.2">
      <c r="A12952" t="s">
        <v>21189</v>
      </c>
      <c r="B12952" t="s">
        <v>7</v>
      </c>
      <c r="C12952" t="s">
        <v>21191</v>
      </c>
      <c r="D12952">
        <v>25.39</v>
      </c>
      <c r="E12952">
        <v>3640573</v>
      </c>
      <c r="F12952">
        <v>1</v>
      </c>
    </row>
    <row r="12953" spans="1:6" x14ac:dyDescent="0.2">
      <c r="A12953" t="s">
        <v>21189</v>
      </c>
      <c r="B12953" t="s">
        <v>50</v>
      </c>
      <c r="C12953" t="s">
        <v>21192</v>
      </c>
      <c r="E12953">
        <v>3275637</v>
      </c>
      <c r="F12953">
        <v>1</v>
      </c>
    </row>
    <row r="12954" spans="1:6" x14ac:dyDescent="0.2">
      <c r="A12954" t="s">
        <v>33191</v>
      </c>
      <c r="B12954" t="s">
        <v>7</v>
      </c>
      <c r="C12954" t="s">
        <v>33192</v>
      </c>
      <c r="D12954">
        <v>21.09</v>
      </c>
      <c r="E12954">
        <v>5076555</v>
      </c>
      <c r="F12954">
        <v>1</v>
      </c>
    </row>
    <row r="12955" spans="1:6" x14ac:dyDescent="0.2">
      <c r="A12955" t="s">
        <v>33191</v>
      </c>
      <c r="B12955" t="s">
        <v>7</v>
      </c>
      <c r="C12955" t="s">
        <v>33193</v>
      </c>
      <c r="D12955">
        <v>42.41</v>
      </c>
      <c r="E12955">
        <v>4730197</v>
      </c>
      <c r="F12955">
        <v>1</v>
      </c>
    </row>
    <row r="12956" spans="1:6" x14ac:dyDescent="0.2">
      <c r="A12956" t="s">
        <v>33191</v>
      </c>
      <c r="B12956" t="s">
        <v>7</v>
      </c>
      <c r="C12956" t="s">
        <v>33194</v>
      </c>
      <c r="D12956">
        <v>32.18</v>
      </c>
      <c r="E12956">
        <v>5556545</v>
      </c>
      <c r="F12956">
        <v>1</v>
      </c>
    </row>
    <row r="12957" spans="1:6" x14ac:dyDescent="0.2">
      <c r="A12957" t="s">
        <v>33191</v>
      </c>
      <c r="B12957" t="s">
        <v>7</v>
      </c>
      <c r="C12957" t="s">
        <v>33195</v>
      </c>
      <c r="D12957">
        <v>65.7</v>
      </c>
      <c r="E12957">
        <v>5196340</v>
      </c>
      <c r="F12957">
        <v>1</v>
      </c>
    </row>
    <row r="12958" spans="1:6" x14ac:dyDescent="0.2">
      <c r="A12958" t="s">
        <v>33191</v>
      </c>
      <c r="B12958" t="s">
        <v>7</v>
      </c>
      <c r="C12958" t="s">
        <v>33196</v>
      </c>
      <c r="D12958">
        <v>53.4</v>
      </c>
      <c r="E12958">
        <v>4486914</v>
      </c>
      <c r="F12958">
        <v>1</v>
      </c>
    </row>
    <row r="12959" spans="1:6" x14ac:dyDescent="0.2">
      <c r="A12959" t="s">
        <v>33191</v>
      </c>
      <c r="B12959" t="s">
        <v>7</v>
      </c>
      <c r="C12959" t="s">
        <v>33197</v>
      </c>
      <c r="D12959">
        <v>25.94</v>
      </c>
      <c r="E12959">
        <v>1545899</v>
      </c>
      <c r="F12959">
        <v>1</v>
      </c>
    </row>
    <row r="12960" spans="1:6" x14ac:dyDescent="0.2">
      <c r="A12960" t="s">
        <v>33191</v>
      </c>
      <c r="B12960" t="s">
        <v>7</v>
      </c>
      <c r="C12960" t="s">
        <v>33198</v>
      </c>
      <c r="D12960">
        <v>52</v>
      </c>
      <c r="E12960">
        <v>2827962</v>
      </c>
      <c r="F12960">
        <v>1</v>
      </c>
    </row>
    <row r="12961" spans="1:6" x14ac:dyDescent="0.2">
      <c r="A12961" t="s">
        <v>11901</v>
      </c>
      <c r="B12961" t="s">
        <v>7</v>
      </c>
      <c r="C12961" t="s">
        <v>11902</v>
      </c>
      <c r="D12961">
        <v>12.14</v>
      </c>
      <c r="E12961">
        <v>2146728</v>
      </c>
      <c r="F12961">
        <v>1</v>
      </c>
    </row>
    <row r="12962" spans="1:6" x14ac:dyDescent="0.2">
      <c r="A12962" t="s">
        <v>7066</v>
      </c>
      <c r="B12962" t="s">
        <v>7</v>
      </c>
      <c r="C12962" t="s">
        <v>7067</v>
      </c>
      <c r="D12962">
        <v>98.95</v>
      </c>
      <c r="E12962">
        <v>1857367</v>
      </c>
      <c r="F12962">
        <v>1</v>
      </c>
    </row>
    <row r="12963" spans="1:6" x14ac:dyDescent="0.2">
      <c r="A12963" t="s">
        <v>7066</v>
      </c>
      <c r="B12963" t="s">
        <v>7</v>
      </c>
      <c r="C12963" t="s">
        <v>7068</v>
      </c>
      <c r="D12963">
        <v>52.38</v>
      </c>
      <c r="E12963">
        <v>2087621</v>
      </c>
      <c r="F12963">
        <v>1</v>
      </c>
    </row>
    <row r="12964" spans="1:6" x14ac:dyDescent="0.2">
      <c r="A12964" t="s">
        <v>7066</v>
      </c>
      <c r="B12964" t="s">
        <v>7</v>
      </c>
      <c r="C12964" t="s">
        <v>7069</v>
      </c>
      <c r="D12964">
        <v>5.33</v>
      </c>
      <c r="E12964">
        <v>3541119</v>
      </c>
      <c r="F12964">
        <v>1</v>
      </c>
    </row>
    <row r="12965" spans="1:6" x14ac:dyDescent="0.2">
      <c r="A12965" t="s">
        <v>35199</v>
      </c>
      <c r="B12965" t="s">
        <v>7</v>
      </c>
      <c r="C12965" t="s">
        <v>35200</v>
      </c>
      <c r="D12965">
        <v>29.53</v>
      </c>
      <c r="E12965">
        <v>2973310</v>
      </c>
      <c r="F12965">
        <v>1</v>
      </c>
    </row>
    <row r="12966" spans="1:6" x14ac:dyDescent="0.2">
      <c r="A12966" t="s">
        <v>35199</v>
      </c>
      <c r="B12966" t="s">
        <v>7</v>
      </c>
      <c r="C12966" t="s">
        <v>35201</v>
      </c>
      <c r="D12966">
        <v>13.89</v>
      </c>
      <c r="E12966">
        <v>1227887</v>
      </c>
      <c r="F12966">
        <v>1</v>
      </c>
    </row>
    <row r="12967" spans="1:6" x14ac:dyDescent="0.2">
      <c r="A12967" t="s">
        <v>35199</v>
      </c>
      <c r="B12967" t="s">
        <v>7</v>
      </c>
      <c r="C12967" t="s">
        <v>35202</v>
      </c>
      <c r="D12967">
        <v>24.3</v>
      </c>
      <c r="E12967">
        <v>4312502</v>
      </c>
      <c r="F12967">
        <v>1</v>
      </c>
    </row>
    <row r="12968" spans="1:6" x14ac:dyDescent="0.2">
      <c r="A12968" t="s">
        <v>35199</v>
      </c>
      <c r="B12968" t="s">
        <v>108</v>
      </c>
      <c r="C12968" t="s">
        <v>35203</v>
      </c>
      <c r="E12968">
        <v>2635515</v>
      </c>
      <c r="F12968">
        <v>1</v>
      </c>
    </row>
    <row r="12969" spans="1:6" x14ac:dyDescent="0.2">
      <c r="A12969" t="s">
        <v>35199</v>
      </c>
      <c r="B12969" t="s">
        <v>50</v>
      </c>
      <c r="C12969" t="s">
        <v>35204</v>
      </c>
      <c r="E12969">
        <v>4111879</v>
      </c>
      <c r="F12969">
        <v>1</v>
      </c>
    </row>
    <row r="12970" spans="1:6" x14ac:dyDescent="0.2">
      <c r="A12970" t="s">
        <v>35199</v>
      </c>
      <c r="B12970" t="s">
        <v>7</v>
      </c>
      <c r="C12970" t="s">
        <v>35205</v>
      </c>
      <c r="D12970">
        <v>49.61</v>
      </c>
      <c r="E12970">
        <v>5994721</v>
      </c>
      <c r="F12970">
        <v>1</v>
      </c>
    </row>
    <row r="12971" spans="1:6" x14ac:dyDescent="0.2">
      <c r="A12971" t="s">
        <v>35199</v>
      </c>
      <c r="B12971" t="s">
        <v>7</v>
      </c>
      <c r="C12971" t="s">
        <v>35206</v>
      </c>
      <c r="D12971">
        <v>23.87</v>
      </c>
      <c r="E12971">
        <v>4469889</v>
      </c>
      <c r="F12971">
        <v>1</v>
      </c>
    </row>
    <row r="12972" spans="1:6" x14ac:dyDescent="0.2">
      <c r="A12972" t="s">
        <v>13549</v>
      </c>
      <c r="B12972" t="s">
        <v>7</v>
      </c>
      <c r="C12972" t="s">
        <v>13550</v>
      </c>
      <c r="D12972">
        <v>7.36</v>
      </c>
      <c r="E12972">
        <v>4432170</v>
      </c>
      <c r="F12972">
        <v>1</v>
      </c>
    </row>
    <row r="12973" spans="1:6" x14ac:dyDescent="0.2">
      <c r="A12973" t="s">
        <v>27386</v>
      </c>
      <c r="B12973" t="s">
        <v>7</v>
      </c>
      <c r="C12973" t="s">
        <v>27387</v>
      </c>
      <c r="D12973">
        <v>61.42</v>
      </c>
      <c r="E12973">
        <v>4480896</v>
      </c>
      <c r="F12973">
        <v>1</v>
      </c>
    </row>
    <row r="12974" spans="1:6" x14ac:dyDescent="0.2">
      <c r="A12974" t="s">
        <v>15376</v>
      </c>
      <c r="B12974" t="s">
        <v>7</v>
      </c>
      <c r="C12974" t="s">
        <v>15377</v>
      </c>
      <c r="D12974">
        <v>25.65</v>
      </c>
      <c r="E12974">
        <v>2652265</v>
      </c>
      <c r="F12974">
        <v>1</v>
      </c>
    </row>
    <row r="12975" spans="1:6" x14ac:dyDescent="0.2">
      <c r="A12975" t="s">
        <v>15376</v>
      </c>
      <c r="B12975" t="s">
        <v>7</v>
      </c>
      <c r="C12975" t="s">
        <v>15378</v>
      </c>
      <c r="D12975">
        <v>73.790000000000006</v>
      </c>
      <c r="E12975">
        <v>2298284</v>
      </c>
      <c r="F12975">
        <v>1</v>
      </c>
    </row>
    <row r="12976" spans="1:6" x14ac:dyDescent="0.2">
      <c r="A12976" t="s">
        <v>30382</v>
      </c>
      <c r="B12976" t="s">
        <v>7</v>
      </c>
      <c r="C12976" t="s">
        <v>30383</v>
      </c>
      <c r="D12976">
        <v>49.33</v>
      </c>
      <c r="E12976">
        <v>2675755</v>
      </c>
      <c r="F12976">
        <v>1</v>
      </c>
    </row>
    <row r="12977" spans="1:6" x14ac:dyDescent="0.2">
      <c r="A12977" t="s">
        <v>23475</v>
      </c>
      <c r="B12977" t="s">
        <v>7</v>
      </c>
      <c r="C12977" t="s">
        <v>23476</v>
      </c>
      <c r="D12977">
        <v>38.28</v>
      </c>
      <c r="E12977">
        <v>4703595</v>
      </c>
      <c r="F12977">
        <v>1</v>
      </c>
    </row>
    <row r="12978" spans="1:6" x14ac:dyDescent="0.2">
      <c r="A12978" t="s">
        <v>23475</v>
      </c>
      <c r="B12978" t="s">
        <v>7</v>
      </c>
      <c r="C12978" t="s">
        <v>23477</v>
      </c>
      <c r="D12978">
        <v>27.88</v>
      </c>
      <c r="E12978">
        <v>5873156</v>
      </c>
      <c r="F12978">
        <v>1</v>
      </c>
    </row>
    <row r="12979" spans="1:6" x14ac:dyDescent="0.2">
      <c r="A12979" t="s">
        <v>23475</v>
      </c>
      <c r="B12979" t="s">
        <v>7</v>
      </c>
      <c r="C12979" t="s">
        <v>23478</v>
      </c>
      <c r="D12979">
        <v>17.07</v>
      </c>
      <c r="E12979">
        <v>3734245</v>
      </c>
      <c r="F12979">
        <v>1</v>
      </c>
    </row>
    <row r="12980" spans="1:6" x14ac:dyDescent="0.2">
      <c r="A12980" t="s">
        <v>580</v>
      </c>
      <c r="B12980" t="s">
        <v>7</v>
      </c>
      <c r="C12980" t="s">
        <v>581</v>
      </c>
      <c r="D12980">
        <v>45.98</v>
      </c>
      <c r="E12980">
        <v>3126050</v>
      </c>
      <c r="F12980">
        <v>1</v>
      </c>
    </row>
    <row r="12981" spans="1:6" x14ac:dyDescent="0.2">
      <c r="A12981" t="s">
        <v>580</v>
      </c>
      <c r="B12981" t="s">
        <v>7</v>
      </c>
      <c r="C12981" t="s">
        <v>582</v>
      </c>
      <c r="D12981">
        <v>28.39</v>
      </c>
      <c r="E12981">
        <v>1860650</v>
      </c>
      <c r="F12981">
        <v>1</v>
      </c>
    </row>
    <row r="12982" spans="1:6" x14ac:dyDescent="0.2">
      <c r="A12982" t="s">
        <v>580</v>
      </c>
      <c r="B12982" t="s">
        <v>7</v>
      </c>
      <c r="C12982" t="s">
        <v>583</v>
      </c>
      <c r="D12982">
        <v>93.43</v>
      </c>
      <c r="E12982">
        <v>2116104</v>
      </c>
      <c r="F12982">
        <v>1</v>
      </c>
    </row>
    <row r="12983" spans="1:6" x14ac:dyDescent="0.2">
      <c r="A12983" t="s">
        <v>20529</v>
      </c>
      <c r="B12983" t="s">
        <v>7</v>
      </c>
      <c r="C12983" t="s">
        <v>20530</v>
      </c>
      <c r="D12983">
        <v>82.64</v>
      </c>
      <c r="E12983">
        <v>1452928</v>
      </c>
      <c r="F12983">
        <v>1</v>
      </c>
    </row>
    <row r="12984" spans="1:6" x14ac:dyDescent="0.2">
      <c r="A12984" t="s">
        <v>37159</v>
      </c>
      <c r="B12984" t="s">
        <v>7</v>
      </c>
      <c r="C12984" t="s">
        <v>37160</v>
      </c>
      <c r="D12984">
        <v>10.06</v>
      </c>
      <c r="E12984">
        <v>2347250</v>
      </c>
      <c r="F12984">
        <v>1</v>
      </c>
    </row>
    <row r="12985" spans="1:6" x14ac:dyDescent="0.2">
      <c r="A12985" t="s">
        <v>11109</v>
      </c>
      <c r="B12985" t="s">
        <v>7</v>
      </c>
      <c r="C12985" t="s">
        <v>11110</v>
      </c>
      <c r="D12985">
        <v>67.12</v>
      </c>
      <c r="E12985">
        <v>2504404</v>
      </c>
      <c r="F12985">
        <v>1</v>
      </c>
    </row>
    <row r="12986" spans="1:6" x14ac:dyDescent="0.2">
      <c r="A12986" t="s">
        <v>11109</v>
      </c>
      <c r="B12986" t="s">
        <v>7</v>
      </c>
      <c r="C12986" t="s">
        <v>11111</v>
      </c>
      <c r="D12986">
        <v>78.66</v>
      </c>
      <c r="E12986">
        <v>2122410</v>
      </c>
      <c r="F12986">
        <v>1</v>
      </c>
    </row>
    <row r="12987" spans="1:6" x14ac:dyDescent="0.2">
      <c r="A12987" t="s">
        <v>11109</v>
      </c>
      <c r="B12987" t="s">
        <v>7</v>
      </c>
      <c r="C12987" t="s">
        <v>11112</v>
      </c>
      <c r="D12987">
        <v>47.22</v>
      </c>
      <c r="E12987">
        <v>5560258</v>
      </c>
      <c r="F12987">
        <v>1</v>
      </c>
    </row>
    <row r="12988" spans="1:6" x14ac:dyDescent="0.2">
      <c r="A12988" t="s">
        <v>11109</v>
      </c>
      <c r="B12988" t="s">
        <v>7</v>
      </c>
      <c r="C12988" t="s">
        <v>11113</v>
      </c>
      <c r="D12988">
        <v>92.52</v>
      </c>
      <c r="E12988">
        <v>5477874</v>
      </c>
      <c r="F12988">
        <v>1</v>
      </c>
    </row>
    <row r="12989" spans="1:6" x14ac:dyDescent="0.2">
      <c r="A12989" t="s">
        <v>11109</v>
      </c>
      <c r="B12989" t="s">
        <v>7</v>
      </c>
      <c r="C12989" t="s">
        <v>11114</v>
      </c>
      <c r="D12989">
        <v>74.14</v>
      </c>
      <c r="E12989">
        <v>1342044</v>
      </c>
      <c r="F12989">
        <v>1</v>
      </c>
    </row>
    <row r="12990" spans="1:6" x14ac:dyDescent="0.2">
      <c r="A12990" t="s">
        <v>11109</v>
      </c>
      <c r="B12990" t="s">
        <v>108</v>
      </c>
      <c r="C12990" t="s">
        <v>11115</v>
      </c>
      <c r="E12990">
        <v>5999217</v>
      </c>
      <c r="F12990">
        <v>1</v>
      </c>
    </row>
    <row r="12991" spans="1:6" x14ac:dyDescent="0.2">
      <c r="A12991" t="s">
        <v>11109</v>
      </c>
      <c r="B12991" t="s">
        <v>13</v>
      </c>
      <c r="C12991" t="s">
        <v>11116</v>
      </c>
      <c r="E12991">
        <v>5999217</v>
      </c>
      <c r="F12991">
        <v>1</v>
      </c>
    </row>
    <row r="12992" spans="1:6" x14ac:dyDescent="0.2">
      <c r="A12992" t="s">
        <v>12409</v>
      </c>
      <c r="B12992" t="s">
        <v>50</v>
      </c>
      <c r="C12992" t="s">
        <v>12410</v>
      </c>
      <c r="E12992">
        <v>3325004</v>
      </c>
      <c r="F12992">
        <v>1</v>
      </c>
    </row>
    <row r="12993" spans="1:6" x14ac:dyDescent="0.2">
      <c r="A12993" t="s">
        <v>16821</v>
      </c>
      <c r="B12993" t="s">
        <v>7</v>
      </c>
      <c r="C12993" t="s">
        <v>16822</v>
      </c>
      <c r="D12993">
        <v>98.12</v>
      </c>
      <c r="E12993">
        <v>2454896</v>
      </c>
      <c r="F12993">
        <v>1</v>
      </c>
    </row>
    <row r="12994" spans="1:6" x14ac:dyDescent="0.2">
      <c r="A12994" t="s">
        <v>5334</v>
      </c>
      <c r="B12994" t="s">
        <v>33</v>
      </c>
      <c r="C12994" t="s">
        <v>34</v>
      </c>
      <c r="E12994">
        <v>3548366</v>
      </c>
      <c r="F12994">
        <v>1</v>
      </c>
    </row>
    <row r="12995" spans="1:6" x14ac:dyDescent="0.2">
      <c r="A12995" t="s">
        <v>5334</v>
      </c>
      <c r="B12995" t="s">
        <v>7</v>
      </c>
      <c r="C12995" t="s">
        <v>5335</v>
      </c>
      <c r="D12995">
        <v>93.08</v>
      </c>
      <c r="E12995">
        <v>3026118</v>
      </c>
      <c r="F12995">
        <v>1</v>
      </c>
    </row>
    <row r="12996" spans="1:6" x14ac:dyDescent="0.2">
      <c r="A12996" t="s">
        <v>11997</v>
      </c>
      <c r="B12996" t="s">
        <v>7</v>
      </c>
      <c r="C12996" t="s">
        <v>11998</v>
      </c>
      <c r="D12996">
        <v>21.35</v>
      </c>
      <c r="E12996">
        <v>5917125</v>
      </c>
      <c r="F12996">
        <v>1</v>
      </c>
    </row>
    <row r="12997" spans="1:6" x14ac:dyDescent="0.2">
      <c r="A12997" t="s">
        <v>2540</v>
      </c>
      <c r="B12997" t="s">
        <v>7</v>
      </c>
      <c r="C12997" t="s">
        <v>2541</v>
      </c>
      <c r="D12997">
        <v>44.28</v>
      </c>
      <c r="E12997">
        <v>2807695</v>
      </c>
      <c r="F12997">
        <v>1</v>
      </c>
    </row>
    <row r="12998" spans="1:6" x14ac:dyDescent="0.2">
      <c r="A12998" t="s">
        <v>2540</v>
      </c>
      <c r="B12998" t="s">
        <v>7</v>
      </c>
      <c r="C12998" t="s">
        <v>2542</v>
      </c>
      <c r="D12998">
        <v>20.56</v>
      </c>
      <c r="E12998">
        <v>2314404</v>
      </c>
      <c r="F12998">
        <v>1</v>
      </c>
    </row>
    <row r="12999" spans="1:6" x14ac:dyDescent="0.2">
      <c r="A12999" t="s">
        <v>16370</v>
      </c>
      <c r="B12999" t="s">
        <v>33</v>
      </c>
      <c r="C12999" t="s">
        <v>34</v>
      </c>
      <c r="E12999">
        <v>1167910</v>
      </c>
      <c r="F12999">
        <v>1</v>
      </c>
    </row>
    <row r="13000" spans="1:6" x14ac:dyDescent="0.2">
      <c r="A13000" t="s">
        <v>16240</v>
      </c>
      <c r="B13000" t="s">
        <v>13</v>
      </c>
      <c r="C13000" t="s">
        <v>16241</v>
      </c>
      <c r="E13000">
        <v>1899449</v>
      </c>
      <c r="F13000">
        <v>1</v>
      </c>
    </row>
    <row r="13001" spans="1:6" x14ac:dyDescent="0.2">
      <c r="A13001" t="s">
        <v>5158</v>
      </c>
      <c r="B13001" t="s">
        <v>150</v>
      </c>
      <c r="C13001" t="s">
        <v>34</v>
      </c>
      <c r="E13001">
        <v>4212099</v>
      </c>
      <c r="F13001">
        <v>1</v>
      </c>
    </row>
    <row r="13002" spans="1:6" x14ac:dyDescent="0.2">
      <c r="A13002" t="s">
        <v>33316</v>
      </c>
      <c r="B13002" t="s">
        <v>150</v>
      </c>
      <c r="C13002" t="s">
        <v>34</v>
      </c>
      <c r="E13002">
        <v>1937053</v>
      </c>
      <c r="F13002">
        <v>1</v>
      </c>
    </row>
    <row r="13003" spans="1:6" x14ac:dyDescent="0.2">
      <c r="A13003" t="s">
        <v>5241</v>
      </c>
      <c r="B13003" t="s">
        <v>7</v>
      </c>
      <c r="C13003" t="s">
        <v>5242</v>
      </c>
      <c r="D13003">
        <v>24.03</v>
      </c>
      <c r="E13003">
        <v>1723199</v>
      </c>
      <c r="F13003">
        <v>1</v>
      </c>
    </row>
    <row r="13004" spans="1:6" x14ac:dyDescent="0.2">
      <c r="A13004" t="s">
        <v>5241</v>
      </c>
      <c r="B13004" t="s">
        <v>7</v>
      </c>
      <c r="C13004" t="s">
        <v>5243</v>
      </c>
      <c r="D13004">
        <v>41.58</v>
      </c>
      <c r="E13004">
        <v>5609554</v>
      </c>
      <c r="F13004">
        <v>1</v>
      </c>
    </row>
    <row r="13005" spans="1:6" x14ac:dyDescent="0.2">
      <c r="A13005" t="s">
        <v>3328</v>
      </c>
      <c r="B13005" t="s">
        <v>7</v>
      </c>
      <c r="C13005" t="s">
        <v>3329</v>
      </c>
      <c r="D13005">
        <v>79.5</v>
      </c>
      <c r="E13005">
        <v>5247323</v>
      </c>
      <c r="F13005">
        <v>1</v>
      </c>
    </row>
    <row r="13006" spans="1:6" x14ac:dyDescent="0.2">
      <c r="A13006" t="s">
        <v>11990</v>
      </c>
      <c r="B13006" t="s">
        <v>438</v>
      </c>
      <c r="C13006" t="s">
        <v>11991</v>
      </c>
      <c r="E13006">
        <v>5605091</v>
      </c>
      <c r="F13006">
        <v>1</v>
      </c>
    </row>
    <row r="13007" spans="1:6" x14ac:dyDescent="0.2">
      <c r="A13007" t="s">
        <v>11990</v>
      </c>
      <c r="B13007" t="s">
        <v>7</v>
      </c>
      <c r="C13007" t="s">
        <v>11992</v>
      </c>
      <c r="D13007">
        <v>18.96</v>
      </c>
      <c r="E13007">
        <v>4229048</v>
      </c>
      <c r="F13007">
        <v>1</v>
      </c>
    </row>
    <row r="13008" spans="1:6" x14ac:dyDescent="0.2">
      <c r="A13008" t="s">
        <v>29606</v>
      </c>
      <c r="B13008" t="s">
        <v>7</v>
      </c>
      <c r="C13008" t="s">
        <v>29607</v>
      </c>
      <c r="D13008">
        <v>91.83</v>
      </c>
      <c r="E13008">
        <v>3099214</v>
      </c>
      <c r="F13008">
        <v>1</v>
      </c>
    </row>
    <row r="13009" spans="1:6" x14ac:dyDescent="0.2">
      <c r="A13009" t="s">
        <v>27330</v>
      </c>
      <c r="B13009" t="s">
        <v>7</v>
      </c>
      <c r="C13009" t="s">
        <v>27331</v>
      </c>
      <c r="D13009">
        <v>54.84</v>
      </c>
      <c r="E13009">
        <v>4939664</v>
      </c>
      <c r="F13009">
        <v>1</v>
      </c>
    </row>
    <row r="13010" spans="1:6" x14ac:dyDescent="0.2">
      <c r="A13010" t="s">
        <v>3601</v>
      </c>
      <c r="B13010" t="s">
        <v>7</v>
      </c>
      <c r="C13010" t="s">
        <v>3602</v>
      </c>
      <c r="D13010">
        <v>47.29</v>
      </c>
      <c r="E13010">
        <v>5725882</v>
      </c>
      <c r="F13010">
        <v>1</v>
      </c>
    </row>
    <row r="13011" spans="1:6" x14ac:dyDescent="0.2">
      <c r="A13011" t="s">
        <v>3601</v>
      </c>
      <c r="B13011" t="s">
        <v>7</v>
      </c>
      <c r="C13011" t="s">
        <v>3603</v>
      </c>
      <c r="D13011">
        <v>6.11</v>
      </c>
      <c r="E13011">
        <v>3517190</v>
      </c>
      <c r="F13011">
        <v>1</v>
      </c>
    </row>
    <row r="13012" spans="1:6" x14ac:dyDescent="0.2">
      <c r="A13012" t="s">
        <v>3601</v>
      </c>
      <c r="B13012" t="s">
        <v>7</v>
      </c>
      <c r="C13012" t="s">
        <v>3604</v>
      </c>
      <c r="D13012">
        <v>2.54</v>
      </c>
      <c r="E13012">
        <v>4938017</v>
      </c>
      <c r="F13012">
        <v>1</v>
      </c>
    </row>
    <row r="13013" spans="1:6" x14ac:dyDescent="0.2">
      <c r="A13013" t="s">
        <v>3601</v>
      </c>
      <c r="B13013" t="s">
        <v>7</v>
      </c>
      <c r="C13013" t="s">
        <v>3605</v>
      </c>
      <c r="D13013">
        <v>9.59</v>
      </c>
      <c r="E13013">
        <v>3272716</v>
      </c>
      <c r="F13013">
        <v>1</v>
      </c>
    </row>
    <row r="13014" spans="1:6" x14ac:dyDescent="0.2">
      <c r="A13014" t="s">
        <v>3601</v>
      </c>
      <c r="B13014" t="s">
        <v>13</v>
      </c>
      <c r="C13014" t="s">
        <v>3606</v>
      </c>
      <c r="E13014">
        <v>3327596</v>
      </c>
      <c r="F13014">
        <v>1</v>
      </c>
    </row>
    <row r="13015" spans="1:6" x14ac:dyDescent="0.2">
      <c r="A13015" t="s">
        <v>3601</v>
      </c>
      <c r="B13015" t="s">
        <v>7</v>
      </c>
      <c r="C13015" t="s">
        <v>3607</v>
      </c>
      <c r="D13015">
        <v>74.55</v>
      </c>
      <c r="E13015">
        <v>1454428</v>
      </c>
      <c r="F13015">
        <v>1</v>
      </c>
    </row>
    <row r="13016" spans="1:6" x14ac:dyDescent="0.2">
      <c r="A13016" t="s">
        <v>20360</v>
      </c>
      <c r="B13016" t="s">
        <v>33</v>
      </c>
      <c r="C13016" t="s">
        <v>34</v>
      </c>
      <c r="E13016">
        <v>2039257</v>
      </c>
      <c r="F13016">
        <v>1</v>
      </c>
    </row>
    <row r="13017" spans="1:6" x14ac:dyDescent="0.2">
      <c r="A13017" t="s">
        <v>20360</v>
      </c>
      <c r="B13017" t="s">
        <v>7</v>
      </c>
      <c r="C13017" t="s">
        <v>20361</v>
      </c>
      <c r="D13017">
        <v>17.54</v>
      </c>
      <c r="E13017">
        <v>2549183</v>
      </c>
      <c r="F13017">
        <v>1</v>
      </c>
    </row>
    <row r="13018" spans="1:6" x14ac:dyDescent="0.2">
      <c r="A13018" t="s">
        <v>29817</v>
      </c>
      <c r="B13018" t="s">
        <v>7</v>
      </c>
      <c r="C13018" t="s">
        <v>29818</v>
      </c>
      <c r="D13018">
        <v>76.45</v>
      </c>
      <c r="E13018">
        <v>5364361</v>
      </c>
      <c r="F13018">
        <v>1</v>
      </c>
    </row>
    <row r="13019" spans="1:6" x14ac:dyDescent="0.2">
      <c r="A13019" t="s">
        <v>7046</v>
      </c>
      <c r="B13019" t="s">
        <v>7</v>
      </c>
      <c r="C13019" t="s">
        <v>7047</v>
      </c>
      <c r="D13019">
        <v>71.37</v>
      </c>
      <c r="E13019">
        <v>1894967</v>
      </c>
      <c r="F13019">
        <v>1</v>
      </c>
    </row>
    <row r="13020" spans="1:6" x14ac:dyDescent="0.2">
      <c r="A13020" t="s">
        <v>35650</v>
      </c>
      <c r="B13020" t="s">
        <v>13</v>
      </c>
      <c r="C13020" t="s">
        <v>35651</v>
      </c>
      <c r="E13020">
        <v>4984624</v>
      </c>
      <c r="F13020">
        <v>1</v>
      </c>
    </row>
    <row r="13021" spans="1:6" x14ac:dyDescent="0.2">
      <c r="A13021" t="s">
        <v>35650</v>
      </c>
      <c r="B13021" t="s">
        <v>7</v>
      </c>
      <c r="C13021" t="s">
        <v>35652</v>
      </c>
      <c r="D13021" t="s">
        <v>44</v>
      </c>
      <c r="E13021">
        <v>2997391</v>
      </c>
      <c r="F13021">
        <v>1</v>
      </c>
    </row>
    <row r="13022" spans="1:6" x14ac:dyDescent="0.2">
      <c r="A13022" t="s">
        <v>35650</v>
      </c>
      <c r="B13022" t="s">
        <v>7</v>
      </c>
      <c r="C13022" t="s">
        <v>35653</v>
      </c>
      <c r="D13022" t="s">
        <v>44</v>
      </c>
      <c r="E13022">
        <v>1427387</v>
      </c>
      <c r="F13022">
        <v>1</v>
      </c>
    </row>
    <row r="13023" spans="1:6" x14ac:dyDescent="0.2">
      <c r="A13023" t="s">
        <v>35650</v>
      </c>
      <c r="B13023" t="s">
        <v>7</v>
      </c>
      <c r="C13023" t="s">
        <v>35654</v>
      </c>
      <c r="D13023" t="s">
        <v>44</v>
      </c>
      <c r="E13023">
        <v>3137902</v>
      </c>
      <c r="F13023">
        <v>1</v>
      </c>
    </row>
    <row r="13024" spans="1:6" x14ac:dyDescent="0.2">
      <c r="A13024" t="s">
        <v>35650</v>
      </c>
      <c r="B13024" t="s">
        <v>50</v>
      </c>
      <c r="C13024" t="s">
        <v>35655</v>
      </c>
      <c r="E13024">
        <v>4957680</v>
      </c>
      <c r="F13024">
        <v>1</v>
      </c>
    </row>
    <row r="13025" spans="1:6" x14ac:dyDescent="0.2">
      <c r="A13025" t="s">
        <v>35650</v>
      </c>
      <c r="B13025" t="s">
        <v>7</v>
      </c>
      <c r="C13025" t="s">
        <v>35656</v>
      </c>
      <c r="D13025" t="s">
        <v>44</v>
      </c>
      <c r="E13025">
        <v>5206152</v>
      </c>
      <c r="F13025">
        <v>1</v>
      </c>
    </row>
    <row r="13026" spans="1:6" x14ac:dyDescent="0.2">
      <c r="A13026" t="s">
        <v>35650</v>
      </c>
      <c r="B13026" t="s">
        <v>7</v>
      </c>
      <c r="C13026" t="s">
        <v>35657</v>
      </c>
      <c r="D13026" t="s">
        <v>44</v>
      </c>
      <c r="E13026">
        <v>1673757</v>
      </c>
      <c r="F13026">
        <v>1</v>
      </c>
    </row>
    <row r="13027" spans="1:6" x14ac:dyDescent="0.2">
      <c r="A13027" t="s">
        <v>35650</v>
      </c>
      <c r="B13027" t="s">
        <v>7</v>
      </c>
      <c r="C13027" t="s">
        <v>35658</v>
      </c>
      <c r="D13027" t="s">
        <v>44</v>
      </c>
      <c r="E13027">
        <v>4247851</v>
      </c>
      <c r="F13027">
        <v>1</v>
      </c>
    </row>
    <row r="13028" spans="1:6" x14ac:dyDescent="0.2">
      <c r="A13028" t="s">
        <v>15894</v>
      </c>
      <c r="B13028" t="s">
        <v>7</v>
      </c>
      <c r="C13028" t="s">
        <v>15895</v>
      </c>
      <c r="D13028">
        <v>0.63</v>
      </c>
      <c r="E13028">
        <v>2985312</v>
      </c>
      <c r="F13028">
        <v>1</v>
      </c>
    </row>
    <row r="13029" spans="1:6" x14ac:dyDescent="0.2">
      <c r="A13029" t="s">
        <v>15894</v>
      </c>
      <c r="B13029" t="s">
        <v>7</v>
      </c>
      <c r="C13029" t="s">
        <v>15896</v>
      </c>
      <c r="D13029">
        <v>33.01</v>
      </c>
      <c r="E13029">
        <v>1902956</v>
      </c>
      <c r="F13029">
        <v>1</v>
      </c>
    </row>
    <row r="13030" spans="1:6" x14ac:dyDescent="0.2">
      <c r="A13030" t="s">
        <v>15894</v>
      </c>
      <c r="B13030" t="s">
        <v>7</v>
      </c>
      <c r="C13030" t="s">
        <v>15897</v>
      </c>
      <c r="D13030">
        <v>10.47</v>
      </c>
      <c r="E13030">
        <v>3767256</v>
      </c>
      <c r="F13030">
        <v>1</v>
      </c>
    </row>
    <row r="13031" spans="1:6" x14ac:dyDescent="0.2">
      <c r="A13031" t="s">
        <v>34278</v>
      </c>
      <c r="B13031" t="s">
        <v>7</v>
      </c>
      <c r="C13031" t="s">
        <v>34279</v>
      </c>
      <c r="D13031">
        <v>93.9</v>
      </c>
      <c r="E13031">
        <v>4167082</v>
      </c>
      <c r="F13031">
        <v>1</v>
      </c>
    </row>
    <row r="13032" spans="1:6" x14ac:dyDescent="0.2">
      <c r="A13032" t="s">
        <v>22461</v>
      </c>
      <c r="B13032" t="s">
        <v>7</v>
      </c>
      <c r="C13032" t="s">
        <v>22462</v>
      </c>
      <c r="D13032">
        <v>75.349999999999994</v>
      </c>
      <c r="E13032">
        <v>1717543</v>
      </c>
      <c r="F13032">
        <v>1</v>
      </c>
    </row>
    <row r="13033" spans="1:6" x14ac:dyDescent="0.2">
      <c r="A13033" t="s">
        <v>7793</v>
      </c>
      <c r="B13033" t="s">
        <v>33</v>
      </c>
      <c r="C13033" t="s">
        <v>34</v>
      </c>
      <c r="E13033">
        <v>3695185</v>
      </c>
      <c r="F13033">
        <v>1</v>
      </c>
    </row>
    <row r="13034" spans="1:6" x14ac:dyDescent="0.2">
      <c r="A13034" t="s">
        <v>7793</v>
      </c>
      <c r="B13034" t="s">
        <v>7</v>
      </c>
      <c r="C13034" t="s">
        <v>7794</v>
      </c>
      <c r="D13034">
        <v>91.72</v>
      </c>
      <c r="E13034">
        <v>2391278</v>
      </c>
      <c r="F13034">
        <v>1</v>
      </c>
    </row>
    <row r="13035" spans="1:6" x14ac:dyDescent="0.2">
      <c r="A13035" t="s">
        <v>7793</v>
      </c>
      <c r="B13035" t="s">
        <v>7</v>
      </c>
      <c r="C13035" t="s">
        <v>7795</v>
      </c>
      <c r="D13035">
        <v>70.45</v>
      </c>
      <c r="E13035">
        <v>2752062</v>
      </c>
      <c r="F13035">
        <v>1</v>
      </c>
    </row>
    <row r="13036" spans="1:6" x14ac:dyDescent="0.2">
      <c r="A13036" t="s">
        <v>24353</v>
      </c>
      <c r="B13036" t="s">
        <v>7</v>
      </c>
      <c r="C13036" t="s">
        <v>24354</v>
      </c>
      <c r="D13036">
        <v>17.079999999999998</v>
      </c>
      <c r="E13036">
        <v>1840296</v>
      </c>
      <c r="F13036">
        <v>1</v>
      </c>
    </row>
    <row r="13037" spans="1:6" x14ac:dyDescent="0.2">
      <c r="A13037" t="s">
        <v>9981</v>
      </c>
      <c r="B13037" t="s">
        <v>7</v>
      </c>
      <c r="C13037" t="s">
        <v>9982</v>
      </c>
      <c r="D13037">
        <v>23.8</v>
      </c>
      <c r="E13037">
        <v>3237293</v>
      </c>
      <c r="F13037">
        <v>1</v>
      </c>
    </row>
    <row r="13038" spans="1:6" x14ac:dyDescent="0.2">
      <c r="A13038" t="s">
        <v>9981</v>
      </c>
      <c r="B13038" t="s">
        <v>7</v>
      </c>
      <c r="C13038" t="s">
        <v>9983</v>
      </c>
      <c r="D13038">
        <v>60.35</v>
      </c>
      <c r="E13038">
        <v>3237293</v>
      </c>
      <c r="F13038">
        <v>1</v>
      </c>
    </row>
    <row r="13039" spans="1:6" x14ac:dyDescent="0.2">
      <c r="A13039" t="s">
        <v>9981</v>
      </c>
      <c r="B13039" t="s">
        <v>7</v>
      </c>
      <c r="C13039" t="s">
        <v>9984</v>
      </c>
      <c r="D13039">
        <v>34.56</v>
      </c>
      <c r="E13039">
        <v>4095044</v>
      </c>
      <c r="F13039">
        <v>1</v>
      </c>
    </row>
    <row r="13040" spans="1:6" x14ac:dyDescent="0.2">
      <c r="A13040" t="s">
        <v>9981</v>
      </c>
      <c r="B13040" t="s">
        <v>7</v>
      </c>
      <c r="C13040" t="s">
        <v>9985</v>
      </c>
      <c r="D13040">
        <v>83.45</v>
      </c>
      <c r="E13040">
        <v>2015249</v>
      </c>
      <c r="F13040">
        <v>1</v>
      </c>
    </row>
    <row r="13041" spans="1:6" x14ac:dyDescent="0.2">
      <c r="A13041" t="s">
        <v>9981</v>
      </c>
      <c r="B13041" t="s">
        <v>7</v>
      </c>
      <c r="C13041" t="s">
        <v>9986</v>
      </c>
      <c r="D13041">
        <v>86.96</v>
      </c>
      <c r="E13041">
        <v>1562192</v>
      </c>
      <c r="F13041">
        <v>1</v>
      </c>
    </row>
    <row r="13042" spans="1:6" x14ac:dyDescent="0.2">
      <c r="A13042" t="s">
        <v>14089</v>
      </c>
      <c r="B13042" t="s">
        <v>7</v>
      </c>
      <c r="C13042" t="s">
        <v>14090</v>
      </c>
      <c r="D13042">
        <v>39.840000000000003</v>
      </c>
      <c r="E13042">
        <v>1398174</v>
      </c>
      <c r="F13042">
        <v>1</v>
      </c>
    </row>
    <row r="13043" spans="1:6" x14ac:dyDescent="0.2">
      <c r="A13043" t="s">
        <v>14089</v>
      </c>
      <c r="B13043" t="s">
        <v>7</v>
      </c>
      <c r="C13043" t="s">
        <v>14091</v>
      </c>
      <c r="D13043">
        <v>1.79</v>
      </c>
      <c r="E13043">
        <v>4675143</v>
      </c>
      <c r="F13043">
        <v>1</v>
      </c>
    </row>
    <row r="13044" spans="1:6" x14ac:dyDescent="0.2">
      <c r="A13044" t="s">
        <v>14089</v>
      </c>
      <c r="B13044" t="s">
        <v>7</v>
      </c>
      <c r="C13044" t="s">
        <v>14092</v>
      </c>
      <c r="D13044">
        <v>74.44</v>
      </c>
      <c r="E13044">
        <v>1175189</v>
      </c>
      <c r="F13044">
        <v>1</v>
      </c>
    </row>
    <row r="13045" spans="1:6" x14ac:dyDescent="0.2">
      <c r="A13045" t="s">
        <v>972</v>
      </c>
      <c r="B13045" t="s">
        <v>7</v>
      </c>
      <c r="C13045" t="s">
        <v>973</v>
      </c>
      <c r="D13045">
        <v>9.9700000000000006</v>
      </c>
      <c r="E13045">
        <v>1857829</v>
      </c>
      <c r="F13045">
        <v>1</v>
      </c>
    </row>
    <row r="13046" spans="1:6" x14ac:dyDescent="0.2">
      <c r="A13046" t="s">
        <v>972</v>
      </c>
      <c r="B13046" t="s">
        <v>7</v>
      </c>
      <c r="C13046" t="s">
        <v>974</v>
      </c>
      <c r="D13046">
        <v>30.06</v>
      </c>
      <c r="E13046">
        <v>1865061</v>
      </c>
      <c r="F13046">
        <v>1</v>
      </c>
    </row>
    <row r="13047" spans="1:6" x14ac:dyDescent="0.2">
      <c r="A13047" t="s">
        <v>972</v>
      </c>
      <c r="B13047" t="s">
        <v>7</v>
      </c>
      <c r="C13047" t="s">
        <v>975</v>
      </c>
      <c r="D13047">
        <v>5.95</v>
      </c>
      <c r="E13047">
        <v>3155046</v>
      </c>
      <c r="F13047">
        <v>1</v>
      </c>
    </row>
    <row r="13048" spans="1:6" x14ac:dyDescent="0.2">
      <c r="A13048" t="s">
        <v>972</v>
      </c>
      <c r="B13048" t="s">
        <v>33</v>
      </c>
      <c r="C13048" t="s">
        <v>34</v>
      </c>
      <c r="E13048">
        <v>3305520</v>
      </c>
      <c r="F13048">
        <v>1</v>
      </c>
    </row>
    <row r="13049" spans="1:6" x14ac:dyDescent="0.2">
      <c r="A13049" t="s">
        <v>972</v>
      </c>
      <c r="B13049" t="s">
        <v>7</v>
      </c>
      <c r="C13049" t="s">
        <v>976</v>
      </c>
      <c r="D13049">
        <v>2.5099999999999998</v>
      </c>
      <c r="E13049">
        <v>3324436</v>
      </c>
      <c r="F13049">
        <v>1</v>
      </c>
    </row>
    <row r="13050" spans="1:6" x14ac:dyDescent="0.2">
      <c r="A13050" t="s">
        <v>972</v>
      </c>
      <c r="B13050" t="s">
        <v>7</v>
      </c>
      <c r="C13050" t="s">
        <v>977</v>
      </c>
      <c r="D13050">
        <v>2.0299999999999998</v>
      </c>
      <c r="E13050">
        <v>5655028</v>
      </c>
      <c r="F13050">
        <v>1</v>
      </c>
    </row>
    <row r="13051" spans="1:6" x14ac:dyDescent="0.2">
      <c r="A13051" t="s">
        <v>972</v>
      </c>
      <c r="B13051" t="s">
        <v>7</v>
      </c>
      <c r="C13051" t="s">
        <v>978</v>
      </c>
      <c r="D13051">
        <v>12.39</v>
      </c>
      <c r="E13051">
        <v>2664372</v>
      </c>
      <c r="F13051">
        <v>1</v>
      </c>
    </row>
    <row r="13052" spans="1:6" x14ac:dyDescent="0.2">
      <c r="A13052" t="s">
        <v>972</v>
      </c>
      <c r="B13052" t="s">
        <v>7</v>
      </c>
      <c r="C13052" t="s">
        <v>979</v>
      </c>
      <c r="D13052">
        <v>9.8800000000000008</v>
      </c>
      <c r="E13052">
        <v>1837905</v>
      </c>
      <c r="F13052">
        <v>1</v>
      </c>
    </row>
    <row r="13053" spans="1:6" x14ac:dyDescent="0.2">
      <c r="A13053" t="s">
        <v>972</v>
      </c>
      <c r="B13053" t="s">
        <v>7</v>
      </c>
      <c r="C13053" t="s">
        <v>980</v>
      </c>
      <c r="D13053">
        <v>63.59</v>
      </c>
      <c r="E13053">
        <v>5583014</v>
      </c>
      <c r="F13053">
        <v>1</v>
      </c>
    </row>
    <row r="13054" spans="1:6" x14ac:dyDescent="0.2">
      <c r="A13054" t="s">
        <v>972</v>
      </c>
      <c r="B13054" t="s">
        <v>7</v>
      </c>
      <c r="C13054" t="s">
        <v>981</v>
      </c>
      <c r="D13054">
        <v>12.74</v>
      </c>
      <c r="E13054">
        <v>4949255</v>
      </c>
      <c r="F13054">
        <v>1</v>
      </c>
    </row>
    <row r="13055" spans="1:6" x14ac:dyDescent="0.2">
      <c r="A13055" t="s">
        <v>972</v>
      </c>
      <c r="B13055" t="s">
        <v>7</v>
      </c>
      <c r="C13055" t="s">
        <v>982</v>
      </c>
      <c r="D13055">
        <v>60.99</v>
      </c>
      <c r="E13055">
        <v>4614419</v>
      </c>
      <c r="F13055">
        <v>1</v>
      </c>
    </row>
    <row r="13056" spans="1:6" x14ac:dyDescent="0.2">
      <c r="A13056" t="s">
        <v>972</v>
      </c>
      <c r="B13056" t="s">
        <v>7</v>
      </c>
      <c r="C13056" t="s">
        <v>983</v>
      </c>
      <c r="D13056">
        <v>84.89</v>
      </c>
      <c r="E13056">
        <v>4876535</v>
      </c>
      <c r="F13056">
        <v>1</v>
      </c>
    </row>
    <row r="13057" spans="1:6" x14ac:dyDescent="0.2">
      <c r="A13057" t="s">
        <v>972</v>
      </c>
      <c r="B13057" t="s">
        <v>7</v>
      </c>
      <c r="C13057" t="s">
        <v>984</v>
      </c>
      <c r="D13057">
        <v>19.690000000000001</v>
      </c>
      <c r="E13057">
        <v>2585802</v>
      </c>
      <c r="F13057">
        <v>1</v>
      </c>
    </row>
    <row r="13058" spans="1:6" x14ac:dyDescent="0.2">
      <c r="A13058" t="s">
        <v>972</v>
      </c>
      <c r="B13058" t="s">
        <v>7</v>
      </c>
      <c r="C13058" t="s">
        <v>985</v>
      </c>
      <c r="D13058">
        <v>67.77</v>
      </c>
      <c r="E13058">
        <v>2996523</v>
      </c>
      <c r="F13058">
        <v>1</v>
      </c>
    </row>
    <row r="13059" spans="1:6" x14ac:dyDescent="0.2">
      <c r="A13059" t="s">
        <v>972</v>
      </c>
      <c r="B13059" t="s">
        <v>7</v>
      </c>
      <c r="C13059" t="s">
        <v>986</v>
      </c>
      <c r="D13059">
        <v>54.53</v>
      </c>
      <c r="E13059">
        <v>5268802</v>
      </c>
      <c r="F13059">
        <v>1</v>
      </c>
    </row>
    <row r="13060" spans="1:6" x14ac:dyDescent="0.2">
      <c r="A13060" t="s">
        <v>641</v>
      </c>
      <c r="B13060" t="s">
        <v>150</v>
      </c>
      <c r="C13060" t="s">
        <v>34</v>
      </c>
      <c r="E13060">
        <v>2369849</v>
      </c>
      <c r="F13060">
        <v>1</v>
      </c>
    </row>
    <row r="13061" spans="1:6" x14ac:dyDescent="0.2">
      <c r="A13061" t="s">
        <v>21087</v>
      </c>
      <c r="B13061" t="s">
        <v>7</v>
      </c>
      <c r="C13061" t="s">
        <v>21088</v>
      </c>
      <c r="D13061">
        <v>78.73</v>
      </c>
      <c r="E13061">
        <v>4607667</v>
      </c>
      <c r="F13061">
        <v>1</v>
      </c>
    </row>
    <row r="13062" spans="1:6" x14ac:dyDescent="0.2">
      <c r="A13062" t="s">
        <v>21087</v>
      </c>
      <c r="B13062" t="s">
        <v>7</v>
      </c>
      <c r="C13062" t="s">
        <v>21092</v>
      </c>
      <c r="D13062">
        <v>12.63</v>
      </c>
      <c r="E13062">
        <v>3179081</v>
      </c>
      <c r="F13062">
        <v>1</v>
      </c>
    </row>
    <row r="13063" spans="1:6" x14ac:dyDescent="0.2">
      <c r="A13063" t="s">
        <v>34386</v>
      </c>
      <c r="B13063" t="s">
        <v>7</v>
      </c>
      <c r="C13063" t="s">
        <v>34387</v>
      </c>
      <c r="D13063">
        <v>28.1</v>
      </c>
      <c r="E13063">
        <v>1878325</v>
      </c>
      <c r="F13063">
        <v>1</v>
      </c>
    </row>
    <row r="13064" spans="1:6" x14ac:dyDescent="0.2">
      <c r="A13064" t="s">
        <v>13885</v>
      </c>
      <c r="B13064" t="s">
        <v>7</v>
      </c>
      <c r="C13064" t="s">
        <v>13886</v>
      </c>
      <c r="D13064">
        <v>48.76</v>
      </c>
      <c r="E13064">
        <v>2167277</v>
      </c>
      <c r="F13064">
        <v>1</v>
      </c>
    </row>
    <row r="13065" spans="1:6" x14ac:dyDescent="0.2">
      <c r="A13065" t="s">
        <v>13885</v>
      </c>
      <c r="B13065" t="s">
        <v>7</v>
      </c>
      <c r="C13065" t="s">
        <v>13887</v>
      </c>
      <c r="D13065">
        <v>40.1</v>
      </c>
      <c r="E13065">
        <v>1637230</v>
      </c>
      <c r="F13065">
        <v>1</v>
      </c>
    </row>
    <row r="13066" spans="1:6" x14ac:dyDescent="0.2">
      <c r="A13066" t="s">
        <v>12774</v>
      </c>
      <c r="B13066" t="s">
        <v>7</v>
      </c>
      <c r="C13066" t="s">
        <v>12775</v>
      </c>
      <c r="D13066">
        <v>19.78</v>
      </c>
      <c r="E13066">
        <v>2947728</v>
      </c>
      <c r="F13066">
        <v>1</v>
      </c>
    </row>
    <row r="13067" spans="1:6" x14ac:dyDescent="0.2">
      <c r="A13067" t="s">
        <v>12774</v>
      </c>
      <c r="B13067" t="s">
        <v>7</v>
      </c>
      <c r="C13067" t="s">
        <v>12776</v>
      </c>
      <c r="D13067">
        <v>79.959999999999994</v>
      </c>
      <c r="E13067">
        <v>2349422</v>
      </c>
      <c r="F13067">
        <v>1</v>
      </c>
    </row>
    <row r="13068" spans="1:6" x14ac:dyDescent="0.2">
      <c r="A13068" t="s">
        <v>31658</v>
      </c>
      <c r="B13068" t="s">
        <v>7</v>
      </c>
      <c r="C13068" t="s">
        <v>31659</v>
      </c>
      <c r="D13068">
        <v>9.76</v>
      </c>
      <c r="E13068">
        <v>5294767</v>
      </c>
      <c r="F13068">
        <v>1</v>
      </c>
    </row>
    <row r="13069" spans="1:6" x14ac:dyDescent="0.2">
      <c r="A13069" t="s">
        <v>31658</v>
      </c>
      <c r="B13069" t="s">
        <v>7</v>
      </c>
      <c r="C13069" t="s">
        <v>31660</v>
      </c>
      <c r="D13069">
        <v>3.05</v>
      </c>
      <c r="E13069">
        <v>3896900</v>
      </c>
      <c r="F13069">
        <v>1</v>
      </c>
    </row>
    <row r="13070" spans="1:6" x14ac:dyDescent="0.2">
      <c r="A13070" t="s">
        <v>20715</v>
      </c>
      <c r="B13070" t="s">
        <v>7</v>
      </c>
      <c r="C13070" t="s">
        <v>20716</v>
      </c>
      <c r="D13070">
        <v>69.94</v>
      </c>
      <c r="E13070">
        <v>5728310</v>
      </c>
      <c r="F13070">
        <v>1</v>
      </c>
    </row>
    <row r="13071" spans="1:6" x14ac:dyDescent="0.2">
      <c r="A13071" t="s">
        <v>20715</v>
      </c>
      <c r="B13071" t="s">
        <v>7</v>
      </c>
      <c r="C13071" t="s">
        <v>20717</v>
      </c>
      <c r="D13071">
        <v>16.41</v>
      </c>
      <c r="E13071">
        <v>5791793</v>
      </c>
      <c r="F13071">
        <v>1</v>
      </c>
    </row>
    <row r="13072" spans="1:6" x14ac:dyDescent="0.2">
      <c r="A13072" t="s">
        <v>20715</v>
      </c>
      <c r="B13072" t="s">
        <v>7</v>
      </c>
      <c r="C13072" t="s">
        <v>20718</v>
      </c>
      <c r="D13072">
        <v>3.6</v>
      </c>
      <c r="E13072">
        <v>2234277</v>
      </c>
      <c r="F13072">
        <v>1</v>
      </c>
    </row>
    <row r="13073" spans="1:6" x14ac:dyDescent="0.2">
      <c r="A13073" t="s">
        <v>20715</v>
      </c>
      <c r="B13073" t="s">
        <v>7</v>
      </c>
      <c r="C13073" t="s">
        <v>20719</v>
      </c>
      <c r="D13073">
        <v>14.43</v>
      </c>
      <c r="E13073">
        <v>1788293</v>
      </c>
      <c r="F13073">
        <v>1</v>
      </c>
    </row>
    <row r="13074" spans="1:6" x14ac:dyDescent="0.2">
      <c r="A13074" t="s">
        <v>20715</v>
      </c>
      <c r="B13074" t="s">
        <v>7</v>
      </c>
      <c r="C13074" t="s">
        <v>20720</v>
      </c>
      <c r="D13074">
        <v>43.23</v>
      </c>
      <c r="E13074">
        <v>1687784</v>
      </c>
      <c r="F13074">
        <v>1</v>
      </c>
    </row>
    <row r="13075" spans="1:6" x14ac:dyDescent="0.2">
      <c r="A13075" t="s">
        <v>20715</v>
      </c>
      <c r="B13075" t="s">
        <v>7</v>
      </c>
      <c r="C13075" t="s">
        <v>20721</v>
      </c>
      <c r="D13075">
        <v>53.81</v>
      </c>
      <c r="E13075">
        <v>2946152</v>
      </c>
      <c r="F13075">
        <v>1</v>
      </c>
    </row>
    <row r="13076" spans="1:6" x14ac:dyDescent="0.2">
      <c r="A13076" t="s">
        <v>20715</v>
      </c>
      <c r="B13076" t="s">
        <v>7</v>
      </c>
      <c r="C13076" t="s">
        <v>20722</v>
      </c>
      <c r="D13076">
        <v>50.29</v>
      </c>
      <c r="E13076">
        <v>4085224</v>
      </c>
      <c r="F13076">
        <v>1</v>
      </c>
    </row>
    <row r="13077" spans="1:6" x14ac:dyDescent="0.2">
      <c r="A13077" t="s">
        <v>8758</v>
      </c>
      <c r="B13077" t="s">
        <v>7</v>
      </c>
      <c r="C13077" t="s">
        <v>8759</v>
      </c>
      <c r="D13077">
        <v>3.6</v>
      </c>
      <c r="E13077">
        <v>2448187</v>
      </c>
      <c r="F13077">
        <v>1</v>
      </c>
    </row>
    <row r="13078" spans="1:6" x14ac:dyDescent="0.2">
      <c r="A13078" t="s">
        <v>2620</v>
      </c>
      <c r="B13078" t="s">
        <v>7</v>
      </c>
      <c r="C13078" t="s">
        <v>2621</v>
      </c>
      <c r="D13078">
        <v>11.16</v>
      </c>
      <c r="E13078">
        <v>4252437</v>
      </c>
      <c r="F13078">
        <v>1</v>
      </c>
    </row>
    <row r="13079" spans="1:6" x14ac:dyDescent="0.2">
      <c r="A13079" t="s">
        <v>2620</v>
      </c>
      <c r="B13079" t="s">
        <v>7</v>
      </c>
      <c r="C13079" t="s">
        <v>2622</v>
      </c>
      <c r="D13079">
        <v>10.72</v>
      </c>
      <c r="E13079">
        <v>2748816</v>
      </c>
      <c r="F13079">
        <v>1</v>
      </c>
    </row>
    <row r="13080" spans="1:6" x14ac:dyDescent="0.2">
      <c r="A13080" t="s">
        <v>28684</v>
      </c>
      <c r="B13080" t="s">
        <v>7</v>
      </c>
      <c r="C13080" t="s">
        <v>28685</v>
      </c>
      <c r="D13080">
        <v>32.92</v>
      </c>
      <c r="E13080">
        <v>1891351</v>
      </c>
      <c r="F13080">
        <v>1</v>
      </c>
    </row>
    <row r="13081" spans="1:6" x14ac:dyDescent="0.2">
      <c r="A13081" t="s">
        <v>16925</v>
      </c>
      <c r="B13081" t="s">
        <v>7</v>
      </c>
      <c r="C13081" t="s">
        <v>16926</v>
      </c>
      <c r="D13081">
        <v>86.61</v>
      </c>
      <c r="E13081">
        <v>3889394</v>
      </c>
      <c r="F13081">
        <v>1</v>
      </c>
    </row>
    <row r="13082" spans="1:6" x14ac:dyDescent="0.2">
      <c r="A13082" t="s">
        <v>16842</v>
      </c>
      <c r="B13082" t="s">
        <v>7</v>
      </c>
      <c r="C13082" t="s">
        <v>16843</v>
      </c>
      <c r="D13082">
        <v>86.16</v>
      </c>
      <c r="E13082">
        <v>3893327</v>
      </c>
      <c r="F13082">
        <v>1</v>
      </c>
    </row>
    <row r="13083" spans="1:6" x14ac:dyDescent="0.2">
      <c r="A13083" t="s">
        <v>30983</v>
      </c>
      <c r="B13083" t="s">
        <v>7</v>
      </c>
      <c r="C13083" t="s">
        <v>30984</v>
      </c>
      <c r="D13083">
        <v>6.76</v>
      </c>
      <c r="E13083">
        <v>2520479</v>
      </c>
      <c r="F13083">
        <v>1</v>
      </c>
    </row>
    <row r="13084" spans="1:6" x14ac:dyDescent="0.2">
      <c r="A13084" t="s">
        <v>13878</v>
      </c>
      <c r="B13084" t="s">
        <v>7</v>
      </c>
      <c r="C13084" t="s">
        <v>13879</v>
      </c>
      <c r="D13084">
        <v>77.959999999999994</v>
      </c>
      <c r="E13084">
        <v>4027641</v>
      </c>
      <c r="F13084">
        <v>1</v>
      </c>
    </row>
    <row r="13085" spans="1:6" x14ac:dyDescent="0.2">
      <c r="A13085" t="s">
        <v>32910</v>
      </c>
      <c r="B13085" t="s">
        <v>7</v>
      </c>
      <c r="C13085" t="s">
        <v>32911</v>
      </c>
      <c r="D13085">
        <v>55.76</v>
      </c>
      <c r="E13085">
        <v>3998921</v>
      </c>
      <c r="F13085">
        <v>1</v>
      </c>
    </row>
    <row r="13086" spans="1:6" x14ac:dyDescent="0.2">
      <c r="A13086" t="s">
        <v>32910</v>
      </c>
      <c r="B13086" t="s">
        <v>7</v>
      </c>
      <c r="C13086" t="s">
        <v>32912</v>
      </c>
      <c r="D13086">
        <v>35.64</v>
      </c>
      <c r="E13086">
        <v>2860387</v>
      </c>
      <c r="F13086">
        <v>1</v>
      </c>
    </row>
    <row r="13087" spans="1:6" x14ac:dyDescent="0.2">
      <c r="A13087" t="s">
        <v>32910</v>
      </c>
      <c r="B13087" t="s">
        <v>7</v>
      </c>
      <c r="C13087" t="s">
        <v>32913</v>
      </c>
      <c r="D13087">
        <v>71.14</v>
      </c>
      <c r="E13087">
        <v>3000763</v>
      </c>
      <c r="F13087">
        <v>1</v>
      </c>
    </row>
    <row r="13088" spans="1:6" x14ac:dyDescent="0.2">
      <c r="A13088" t="s">
        <v>32910</v>
      </c>
      <c r="B13088" t="s">
        <v>7</v>
      </c>
      <c r="C13088" t="s">
        <v>32914</v>
      </c>
      <c r="D13088">
        <v>92.39</v>
      </c>
      <c r="E13088">
        <v>3988760</v>
      </c>
      <c r="F13088">
        <v>1</v>
      </c>
    </row>
    <row r="13089" spans="1:6" x14ac:dyDescent="0.2">
      <c r="A13089" t="s">
        <v>32910</v>
      </c>
      <c r="B13089" t="s">
        <v>7</v>
      </c>
      <c r="C13089" t="s">
        <v>32915</v>
      </c>
      <c r="D13089">
        <v>1.1499999999999999</v>
      </c>
      <c r="E13089">
        <v>1841172</v>
      </c>
      <c r="F13089">
        <v>1</v>
      </c>
    </row>
    <row r="13090" spans="1:6" x14ac:dyDescent="0.2">
      <c r="A13090" t="s">
        <v>37404</v>
      </c>
      <c r="B13090" t="s">
        <v>7</v>
      </c>
      <c r="C13090" t="s">
        <v>37405</v>
      </c>
      <c r="D13090">
        <v>45.06</v>
      </c>
      <c r="E13090">
        <v>1227887</v>
      </c>
      <c r="F13090">
        <v>1</v>
      </c>
    </row>
    <row r="13091" spans="1:6" x14ac:dyDescent="0.2">
      <c r="A13091" t="s">
        <v>37387</v>
      </c>
      <c r="B13091" t="s">
        <v>7</v>
      </c>
      <c r="C13091" t="s">
        <v>37388</v>
      </c>
      <c r="D13091">
        <v>92.81</v>
      </c>
      <c r="E13091">
        <v>3086245</v>
      </c>
      <c r="F13091">
        <v>1</v>
      </c>
    </row>
    <row r="13092" spans="1:6" x14ac:dyDescent="0.2">
      <c r="A13092" t="s">
        <v>37385</v>
      </c>
      <c r="B13092" t="s">
        <v>7</v>
      </c>
      <c r="C13092" t="s">
        <v>37386</v>
      </c>
      <c r="D13092">
        <v>9.35</v>
      </c>
      <c r="E13092">
        <v>3513864</v>
      </c>
      <c r="F13092">
        <v>1</v>
      </c>
    </row>
    <row r="13093" spans="1:6" x14ac:dyDescent="0.2">
      <c r="A13093" t="s">
        <v>37378</v>
      </c>
      <c r="B13093" t="s">
        <v>7</v>
      </c>
      <c r="C13093" t="s">
        <v>37379</v>
      </c>
      <c r="D13093">
        <v>7.12</v>
      </c>
      <c r="E13093">
        <v>5682325</v>
      </c>
      <c r="F13093">
        <v>1</v>
      </c>
    </row>
    <row r="13094" spans="1:6" x14ac:dyDescent="0.2">
      <c r="A13094" t="s">
        <v>37389</v>
      </c>
      <c r="B13094" t="s">
        <v>7</v>
      </c>
      <c r="C13094" t="s">
        <v>37390</v>
      </c>
      <c r="D13094">
        <v>61.32</v>
      </c>
      <c r="E13094">
        <v>2477536</v>
      </c>
      <c r="F13094">
        <v>1</v>
      </c>
    </row>
    <row r="13095" spans="1:6" x14ac:dyDescent="0.2">
      <c r="A13095" t="s">
        <v>37389</v>
      </c>
      <c r="B13095" t="s">
        <v>7</v>
      </c>
      <c r="C13095" t="s">
        <v>37391</v>
      </c>
      <c r="D13095">
        <v>73.459999999999994</v>
      </c>
      <c r="E13095">
        <v>4229048</v>
      </c>
      <c r="F13095">
        <v>1</v>
      </c>
    </row>
    <row r="13096" spans="1:6" x14ac:dyDescent="0.2">
      <c r="A13096" t="s">
        <v>37389</v>
      </c>
      <c r="B13096" t="s">
        <v>7</v>
      </c>
      <c r="C13096" t="s">
        <v>37392</v>
      </c>
      <c r="D13096">
        <v>83.69</v>
      </c>
      <c r="E13096">
        <v>2186888</v>
      </c>
      <c r="F13096">
        <v>1</v>
      </c>
    </row>
    <row r="13097" spans="1:6" x14ac:dyDescent="0.2">
      <c r="A13097" t="s">
        <v>37389</v>
      </c>
      <c r="B13097" t="s">
        <v>7</v>
      </c>
      <c r="C13097" t="s">
        <v>37393</v>
      </c>
      <c r="D13097">
        <v>76.010000000000005</v>
      </c>
      <c r="E13097">
        <v>2809877</v>
      </c>
      <c r="F13097">
        <v>1</v>
      </c>
    </row>
    <row r="13098" spans="1:6" x14ac:dyDescent="0.2">
      <c r="A13098" t="s">
        <v>37389</v>
      </c>
      <c r="B13098" t="s">
        <v>7</v>
      </c>
      <c r="C13098" t="s">
        <v>37394</v>
      </c>
      <c r="D13098">
        <v>38.89</v>
      </c>
      <c r="E13098">
        <v>3839196</v>
      </c>
      <c r="F13098">
        <v>1</v>
      </c>
    </row>
    <row r="13099" spans="1:6" x14ac:dyDescent="0.2">
      <c r="A13099" t="s">
        <v>37359</v>
      </c>
      <c r="B13099" t="s">
        <v>7</v>
      </c>
      <c r="C13099" t="s">
        <v>37360</v>
      </c>
      <c r="D13099">
        <v>5.12</v>
      </c>
      <c r="E13099">
        <v>1830471</v>
      </c>
      <c r="F13099">
        <v>1</v>
      </c>
    </row>
    <row r="13100" spans="1:6" x14ac:dyDescent="0.2">
      <c r="A13100" t="s">
        <v>36543</v>
      </c>
      <c r="B13100" t="s">
        <v>7</v>
      </c>
      <c r="C13100" t="s">
        <v>36544</v>
      </c>
      <c r="D13100">
        <v>79.94</v>
      </c>
      <c r="E13100">
        <v>5849147</v>
      </c>
      <c r="F13100">
        <v>1</v>
      </c>
    </row>
    <row r="13101" spans="1:6" x14ac:dyDescent="0.2">
      <c r="A13101" t="s">
        <v>36438</v>
      </c>
      <c r="B13101" t="s">
        <v>7</v>
      </c>
      <c r="C13101" t="s">
        <v>36439</v>
      </c>
      <c r="D13101">
        <v>19.100000000000001</v>
      </c>
      <c r="E13101">
        <v>1183654</v>
      </c>
      <c r="F13101">
        <v>1</v>
      </c>
    </row>
    <row r="13102" spans="1:6" x14ac:dyDescent="0.2">
      <c r="A13102" t="s">
        <v>36508</v>
      </c>
      <c r="B13102" t="s">
        <v>7</v>
      </c>
      <c r="C13102" t="s">
        <v>36509</v>
      </c>
      <c r="D13102">
        <v>16.79</v>
      </c>
      <c r="E13102">
        <v>4293466</v>
      </c>
      <c r="F13102">
        <v>1</v>
      </c>
    </row>
    <row r="13103" spans="1:6" x14ac:dyDescent="0.2">
      <c r="A13103" t="s">
        <v>36508</v>
      </c>
      <c r="B13103" t="s">
        <v>7</v>
      </c>
      <c r="C13103" t="s">
        <v>36510</v>
      </c>
      <c r="D13103">
        <v>79.45</v>
      </c>
      <c r="E13103">
        <v>4524497</v>
      </c>
      <c r="F13103">
        <v>1</v>
      </c>
    </row>
    <row r="13104" spans="1:6" x14ac:dyDescent="0.2">
      <c r="A13104" t="s">
        <v>36508</v>
      </c>
      <c r="B13104" t="s">
        <v>7</v>
      </c>
      <c r="C13104" t="s">
        <v>36511</v>
      </c>
      <c r="D13104">
        <v>42.13</v>
      </c>
      <c r="E13104">
        <v>2583042</v>
      </c>
      <c r="F13104">
        <v>1</v>
      </c>
    </row>
    <row r="13105" spans="1:6" x14ac:dyDescent="0.2">
      <c r="A13105" t="s">
        <v>36520</v>
      </c>
      <c r="B13105" t="s">
        <v>7</v>
      </c>
      <c r="C13105" t="s">
        <v>36521</v>
      </c>
      <c r="D13105">
        <v>60.92</v>
      </c>
      <c r="E13105">
        <v>2764980</v>
      </c>
      <c r="F13105">
        <v>1</v>
      </c>
    </row>
    <row r="13106" spans="1:6" x14ac:dyDescent="0.2">
      <c r="A13106" t="s">
        <v>36520</v>
      </c>
      <c r="B13106" t="s">
        <v>7</v>
      </c>
      <c r="C13106" t="s">
        <v>36522</v>
      </c>
      <c r="D13106">
        <v>79.41</v>
      </c>
      <c r="E13106">
        <v>4235059</v>
      </c>
      <c r="F13106">
        <v>1</v>
      </c>
    </row>
    <row r="13107" spans="1:6" x14ac:dyDescent="0.2">
      <c r="A13107" t="s">
        <v>36512</v>
      </c>
      <c r="B13107" t="s">
        <v>7</v>
      </c>
      <c r="C13107" t="s">
        <v>36513</v>
      </c>
      <c r="D13107">
        <v>39.700000000000003</v>
      </c>
      <c r="E13107">
        <v>1830471</v>
      </c>
      <c r="F13107">
        <v>1</v>
      </c>
    </row>
    <row r="13108" spans="1:6" x14ac:dyDescent="0.2">
      <c r="A13108" t="s">
        <v>37339</v>
      </c>
      <c r="B13108" t="s">
        <v>7</v>
      </c>
      <c r="C13108" t="s">
        <v>37340</v>
      </c>
      <c r="D13108">
        <v>0.02</v>
      </c>
      <c r="E13108">
        <v>3524668</v>
      </c>
      <c r="F13108">
        <v>1</v>
      </c>
    </row>
    <row r="13109" spans="1:6" x14ac:dyDescent="0.2">
      <c r="A13109" t="s">
        <v>37339</v>
      </c>
      <c r="B13109" t="s">
        <v>7</v>
      </c>
      <c r="C13109" t="s">
        <v>37341</v>
      </c>
      <c r="D13109">
        <v>65.58</v>
      </c>
      <c r="E13109">
        <v>5374314</v>
      </c>
      <c r="F13109">
        <v>1</v>
      </c>
    </row>
    <row r="13110" spans="1:6" x14ac:dyDescent="0.2">
      <c r="A13110" t="s">
        <v>37339</v>
      </c>
      <c r="B13110" t="s">
        <v>7</v>
      </c>
      <c r="C13110" t="s">
        <v>37342</v>
      </c>
      <c r="D13110">
        <v>70.48</v>
      </c>
      <c r="E13110">
        <v>1253705</v>
      </c>
      <c r="F13110">
        <v>1</v>
      </c>
    </row>
    <row r="13111" spans="1:6" x14ac:dyDescent="0.2">
      <c r="A13111" t="s">
        <v>36731</v>
      </c>
      <c r="B13111" t="s">
        <v>7</v>
      </c>
      <c r="C13111" t="s">
        <v>36732</v>
      </c>
      <c r="D13111">
        <v>24.97</v>
      </c>
      <c r="E13111">
        <v>5255066</v>
      </c>
      <c r="F13111">
        <v>1</v>
      </c>
    </row>
    <row r="13112" spans="1:6" x14ac:dyDescent="0.2">
      <c r="A13112" t="s">
        <v>36771</v>
      </c>
      <c r="B13112" t="s">
        <v>7</v>
      </c>
      <c r="C13112" t="s">
        <v>36772</v>
      </c>
      <c r="D13112">
        <v>59.5</v>
      </c>
      <c r="E13112">
        <v>2319729</v>
      </c>
      <c r="F13112">
        <v>1</v>
      </c>
    </row>
    <row r="13113" spans="1:6" x14ac:dyDescent="0.2">
      <c r="A13113" t="s">
        <v>36928</v>
      </c>
      <c r="B13113" t="s">
        <v>7</v>
      </c>
      <c r="C13113" t="s">
        <v>36929</v>
      </c>
      <c r="D13113">
        <v>75.39</v>
      </c>
      <c r="E13113">
        <v>3153197</v>
      </c>
      <c r="F13113">
        <v>1</v>
      </c>
    </row>
    <row r="13114" spans="1:6" x14ac:dyDescent="0.2">
      <c r="A13114" t="s">
        <v>36782</v>
      </c>
      <c r="B13114" t="s">
        <v>13</v>
      </c>
      <c r="C13114" t="s">
        <v>36783</v>
      </c>
      <c r="E13114">
        <v>3706975</v>
      </c>
      <c r="F13114">
        <v>1</v>
      </c>
    </row>
    <row r="13115" spans="1:6" x14ac:dyDescent="0.2">
      <c r="A13115" t="s">
        <v>26096</v>
      </c>
      <c r="B13115" t="s">
        <v>7</v>
      </c>
      <c r="C13115" t="s">
        <v>26097</v>
      </c>
      <c r="D13115" t="s">
        <v>44</v>
      </c>
      <c r="E13115">
        <v>2761140</v>
      </c>
      <c r="F13115">
        <v>1</v>
      </c>
    </row>
    <row r="13116" spans="1:6" x14ac:dyDescent="0.2">
      <c r="A13116" t="s">
        <v>26096</v>
      </c>
      <c r="B13116" t="s">
        <v>7</v>
      </c>
      <c r="C13116" t="s">
        <v>26098</v>
      </c>
      <c r="D13116" t="s">
        <v>44</v>
      </c>
      <c r="E13116">
        <v>5037026</v>
      </c>
      <c r="F13116">
        <v>1</v>
      </c>
    </row>
    <row r="13117" spans="1:6" x14ac:dyDescent="0.2">
      <c r="A13117" t="s">
        <v>26096</v>
      </c>
      <c r="B13117" t="s">
        <v>13</v>
      </c>
      <c r="C13117" t="s">
        <v>26099</v>
      </c>
      <c r="E13117">
        <v>3825759</v>
      </c>
      <c r="F13117">
        <v>1</v>
      </c>
    </row>
    <row r="13118" spans="1:6" x14ac:dyDescent="0.2">
      <c r="A13118" t="s">
        <v>26096</v>
      </c>
      <c r="B13118" t="s">
        <v>7</v>
      </c>
      <c r="C13118" t="s">
        <v>26100</v>
      </c>
      <c r="D13118" t="s">
        <v>44</v>
      </c>
      <c r="E13118">
        <v>1828545</v>
      </c>
      <c r="F13118">
        <v>1</v>
      </c>
    </row>
    <row r="13119" spans="1:6" x14ac:dyDescent="0.2">
      <c r="A13119" t="s">
        <v>26096</v>
      </c>
      <c r="B13119" t="s">
        <v>7</v>
      </c>
      <c r="C13119" t="s">
        <v>26101</v>
      </c>
      <c r="D13119" t="s">
        <v>44</v>
      </c>
      <c r="E13119">
        <v>2752062</v>
      </c>
      <c r="F13119">
        <v>1</v>
      </c>
    </row>
    <row r="13120" spans="1:6" x14ac:dyDescent="0.2">
      <c r="A13120" t="s">
        <v>7490</v>
      </c>
      <c r="B13120" t="s">
        <v>7</v>
      </c>
      <c r="C13120" t="s">
        <v>7491</v>
      </c>
      <c r="D13120">
        <v>63.86</v>
      </c>
      <c r="E13120">
        <v>4696842</v>
      </c>
      <c r="F13120">
        <v>1</v>
      </c>
    </row>
    <row r="13121" spans="1:6" x14ac:dyDescent="0.2">
      <c r="A13121" t="s">
        <v>7490</v>
      </c>
      <c r="B13121" t="s">
        <v>7</v>
      </c>
      <c r="C13121" t="s">
        <v>7492</v>
      </c>
      <c r="D13121">
        <v>8.59</v>
      </c>
      <c r="E13121">
        <v>3775520</v>
      </c>
      <c r="F13121">
        <v>1</v>
      </c>
    </row>
    <row r="13122" spans="1:6" x14ac:dyDescent="0.2">
      <c r="A13122" t="s">
        <v>7490</v>
      </c>
      <c r="B13122" t="s">
        <v>7</v>
      </c>
      <c r="C13122" t="s">
        <v>7493</v>
      </c>
      <c r="D13122">
        <v>35.799999999999997</v>
      </c>
      <c r="E13122">
        <v>4634933</v>
      </c>
      <c r="F13122">
        <v>1</v>
      </c>
    </row>
    <row r="13123" spans="1:6" x14ac:dyDescent="0.2">
      <c r="A13123" t="s">
        <v>7490</v>
      </c>
      <c r="B13123" t="s">
        <v>7</v>
      </c>
      <c r="C13123" t="s">
        <v>7494</v>
      </c>
      <c r="D13123">
        <v>76.180000000000007</v>
      </c>
      <c r="E13123">
        <v>4685485</v>
      </c>
      <c r="F13123">
        <v>1</v>
      </c>
    </row>
    <row r="13124" spans="1:6" x14ac:dyDescent="0.2">
      <c r="A13124" t="s">
        <v>7490</v>
      </c>
      <c r="B13124" t="s">
        <v>13</v>
      </c>
      <c r="C13124" t="s">
        <v>7495</v>
      </c>
      <c r="E13124">
        <v>5277561</v>
      </c>
      <c r="F13124">
        <v>1</v>
      </c>
    </row>
    <row r="13125" spans="1:6" x14ac:dyDescent="0.2">
      <c r="A13125" t="s">
        <v>7490</v>
      </c>
      <c r="B13125" t="s">
        <v>7</v>
      </c>
      <c r="C13125" t="s">
        <v>7496</v>
      </c>
      <c r="D13125">
        <v>55.12</v>
      </c>
      <c r="E13125">
        <v>5948506</v>
      </c>
      <c r="F13125">
        <v>1</v>
      </c>
    </row>
    <row r="13126" spans="1:6" x14ac:dyDescent="0.2">
      <c r="A13126" t="s">
        <v>14590</v>
      </c>
      <c r="B13126" t="s">
        <v>7</v>
      </c>
      <c r="C13126" t="s">
        <v>14591</v>
      </c>
      <c r="D13126">
        <v>17.809999999999999</v>
      </c>
      <c r="E13126">
        <v>4579610</v>
      </c>
      <c r="F13126">
        <v>1</v>
      </c>
    </row>
    <row r="13127" spans="1:6" x14ac:dyDescent="0.2">
      <c r="A13127" t="s">
        <v>14590</v>
      </c>
      <c r="B13127" t="s">
        <v>7</v>
      </c>
      <c r="C13127" t="s">
        <v>14592</v>
      </c>
      <c r="D13127">
        <v>43.83</v>
      </c>
      <c r="E13127">
        <v>1934035</v>
      </c>
      <c r="F13127">
        <v>1</v>
      </c>
    </row>
    <row r="13128" spans="1:6" x14ac:dyDescent="0.2">
      <c r="A13128" t="s">
        <v>14590</v>
      </c>
      <c r="B13128" t="s">
        <v>7</v>
      </c>
      <c r="C13128" t="s">
        <v>14593</v>
      </c>
      <c r="D13128">
        <v>16.760000000000002</v>
      </c>
      <c r="E13128">
        <v>5878626</v>
      </c>
      <c r="F13128">
        <v>1</v>
      </c>
    </row>
    <row r="13129" spans="1:6" x14ac:dyDescent="0.2">
      <c r="A13129" t="s">
        <v>1873</v>
      </c>
      <c r="B13129" t="s">
        <v>7</v>
      </c>
      <c r="C13129" t="s">
        <v>1874</v>
      </c>
      <c r="D13129">
        <v>58.45</v>
      </c>
      <c r="E13129">
        <v>3291106</v>
      </c>
      <c r="F13129">
        <v>1</v>
      </c>
    </row>
    <row r="13130" spans="1:6" x14ac:dyDescent="0.2">
      <c r="A13130" t="s">
        <v>1873</v>
      </c>
      <c r="B13130" t="s">
        <v>13</v>
      </c>
      <c r="C13130" t="s">
        <v>1875</v>
      </c>
      <c r="E13130">
        <v>5162062</v>
      </c>
      <c r="F13130">
        <v>1</v>
      </c>
    </row>
    <row r="13131" spans="1:6" x14ac:dyDescent="0.2">
      <c r="A13131" t="s">
        <v>1873</v>
      </c>
      <c r="B13131" t="s">
        <v>7</v>
      </c>
      <c r="C13131" t="s">
        <v>1876</v>
      </c>
      <c r="D13131">
        <v>42.75</v>
      </c>
      <c r="E13131">
        <v>1591213</v>
      </c>
      <c r="F13131">
        <v>1</v>
      </c>
    </row>
    <row r="13132" spans="1:6" x14ac:dyDescent="0.2">
      <c r="A13132" t="s">
        <v>1873</v>
      </c>
      <c r="B13132" t="s">
        <v>7</v>
      </c>
      <c r="C13132" t="s">
        <v>1877</v>
      </c>
      <c r="D13132">
        <v>4.46</v>
      </c>
      <c r="E13132">
        <v>4627230</v>
      </c>
      <c r="F13132">
        <v>1</v>
      </c>
    </row>
    <row r="13133" spans="1:6" x14ac:dyDescent="0.2">
      <c r="A13133" t="s">
        <v>1873</v>
      </c>
      <c r="B13133" t="s">
        <v>7</v>
      </c>
      <c r="C13133" t="s">
        <v>1878</v>
      </c>
      <c r="D13133">
        <v>1.1100000000000001</v>
      </c>
      <c r="E13133">
        <v>2513771</v>
      </c>
      <c r="F13133">
        <v>1</v>
      </c>
    </row>
    <row r="13134" spans="1:6" x14ac:dyDescent="0.2">
      <c r="A13134" t="s">
        <v>36686</v>
      </c>
      <c r="B13134" t="s">
        <v>7</v>
      </c>
      <c r="C13134" t="s">
        <v>36687</v>
      </c>
      <c r="D13134">
        <v>18.22</v>
      </c>
      <c r="E13134">
        <v>2614583</v>
      </c>
      <c r="F13134">
        <v>1</v>
      </c>
    </row>
    <row r="13135" spans="1:6" x14ac:dyDescent="0.2">
      <c r="A13135" t="s">
        <v>16669</v>
      </c>
      <c r="B13135" t="s">
        <v>13</v>
      </c>
      <c r="C13135" t="s">
        <v>16670</v>
      </c>
      <c r="E13135">
        <v>2827962</v>
      </c>
      <c r="F13135">
        <v>1</v>
      </c>
    </row>
    <row r="13136" spans="1:6" x14ac:dyDescent="0.2">
      <c r="A13136" t="s">
        <v>4991</v>
      </c>
      <c r="B13136" t="s">
        <v>7</v>
      </c>
      <c r="C13136" t="s">
        <v>4992</v>
      </c>
      <c r="D13136">
        <v>31.11</v>
      </c>
      <c r="E13136">
        <v>2727569</v>
      </c>
      <c r="F13136">
        <v>1</v>
      </c>
    </row>
    <row r="13137" spans="1:6" x14ac:dyDescent="0.2">
      <c r="A13137" t="s">
        <v>18678</v>
      </c>
      <c r="B13137" t="s">
        <v>7</v>
      </c>
      <c r="C13137" t="s">
        <v>18679</v>
      </c>
      <c r="D13137">
        <v>2.64</v>
      </c>
      <c r="E13137">
        <v>1857829</v>
      </c>
      <c r="F13137">
        <v>1</v>
      </c>
    </row>
    <row r="13138" spans="1:6" x14ac:dyDescent="0.2">
      <c r="A13138" t="s">
        <v>18678</v>
      </c>
      <c r="B13138" t="s">
        <v>7</v>
      </c>
      <c r="C13138" t="s">
        <v>18680</v>
      </c>
      <c r="D13138">
        <v>53.69</v>
      </c>
      <c r="E13138">
        <v>1078527</v>
      </c>
      <c r="F13138">
        <v>1</v>
      </c>
    </row>
    <row r="13139" spans="1:6" x14ac:dyDescent="0.2">
      <c r="A13139" t="s">
        <v>18678</v>
      </c>
      <c r="B13139" t="s">
        <v>7</v>
      </c>
      <c r="C13139" t="s">
        <v>18681</v>
      </c>
      <c r="D13139">
        <v>21.55</v>
      </c>
      <c r="E13139">
        <v>5699906</v>
      </c>
      <c r="F13139">
        <v>1</v>
      </c>
    </row>
    <row r="13140" spans="1:6" x14ac:dyDescent="0.2">
      <c r="A13140" t="s">
        <v>18678</v>
      </c>
      <c r="B13140" t="s">
        <v>7</v>
      </c>
      <c r="C13140" t="s">
        <v>18682</v>
      </c>
      <c r="D13140">
        <v>60.43</v>
      </c>
      <c r="E13140">
        <v>3314689</v>
      </c>
      <c r="F13140">
        <v>1</v>
      </c>
    </row>
    <row r="13141" spans="1:6" x14ac:dyDescent="0.2">
      <c r="A13141" t="s">
        <v>18678</v>
      </c>
      <c r="B13141" t="s">
        <v>7</v>
      </c>
      <c r="C13141" t="s">
        <v>18683</v>
      </c>
      <c r="D13141">
        <v>41.17</v>
      </c>
      <c r="E13141">
        <v>5327796</v>
      </c>
      <c r="F13141">
        <v>1</v>
      </c>
    </row>
    <row r="13142" spans="1:6" x14ac:dyDescent="0.2">
      <c r="A13142" t="s">
        <v>18678</v>
      </c>
      <c r="B13142" t="s">
        <v>7</v>
      </c>
      <c r="C13142" t="s">
        <v>18684</v>
      </c>
      <c r="D13142">
        <v>89.15</v>
      </c>
      <c r="E13142">
        <v>1994368</v>
      </c>
      <c r="F13142">
        <v>1</v>
      </c>
    </row>
    <row r="13143" spans="1:6" x14ac:dyDescent="0.2">
      <c r="A13143" t="s">
        <v>18678</v>
      </c>
      <c r="B13143" t="s">
        <v>7</v>
      </c>
      <c r="C13143" t="s">
        <v>18685</v>
      </c>
      <c r="D13143">
        <v>60.8</v>
      </c>
      <c r="E13143">
        <v>1227887</v>
      </c>
      <c r="F13143">
        <v>1</v>
      </c>
    </row>
    <row r="13144" spans="1:6" x14ac:dyDescent="0.2">
      <c r="A13144" t="s">
        <v>31489</v>
      </c>
      <c r="B13144" t="s">
        <v>7</v>
      </c>
      <c r="C13144" t="s">
        <v>31490</v>
      </c>
      <c r="D13144" t="s">
        <v>44</v>
      </c>
      <c r="E13144">
        <v>1235659</v>
      </c>
      <c r="F13144">
        <v>1</v>
      </c>
    </row>
    <row r="13145" spans="1:6" x14ac:dyDescent="0.2">
      <c r="A13145" t="s">
        <v>17450</v>
      </c>
      <c r="B13145" t="s">
        <v>50</v>
      </c>
      <c r="C13145" t="s">
        <v>17451</v>
      </c>
      <c r="E13145">
        <v>5239795</v>
      </c>
      <c r="F13145">
        <v>1</v>
      </c>
    </row>
    <row r="13146" spans="1:6" x14ac:dyDescent="0.2">
      <c r="A13146" t="s">
        <v>11898</v>
      </c>
      <c r="B13146" t="s">
        <v>7</v>
      </c>
      <c r="C13146" t="s">
        <v>11899</v>
      </c>
      <c r="D13146">
        <v>16.59</v>
      </c>
      <c r="E13146">
        <v>2424789</v>
      </c>
      <c r="F13146">
        <v>1</v>
      </c>
    </row>
    <row r="13147" spans="1:6" x14ac:dyDescent="0.2">
      <c r="A13147" t="s">
        <v>11898</v>
      </c>
      <c r="B13147" t="s">
        <v>7</v>
      </c>
      <c r="C13147" t="s">
        <v>11900</v>
      </c>
      <c r="D13147">
        <v>7.41</v>
      </c>
      <c r="E13147">
        <v>2353730</v>
      </c>
      <c r="F13147">
        <v>1</v>
      </c>
    </row>
    <row r="13148" spans="1:6" x14ac:dyDescent="0.2">
      <c r="A13148" t="s">
        <v>21724</v>
      </c>
      <c r="B13148" t="s">
        <v>7</v>
      </c>
      <c r="C13148" t="s">
        <v>21725</v>
      </c>
      <c r="D13148">
        <v>11.04</v>
      </c>
      <c r="E13148">
        <v>3291106</v>
      </c>
      <c r="F13148">
        <v>1</v>
      </c>
    </row>
    <row r="13149" spans="1:6" x14ac:dyDescent="0.2">
      <c r="A13149" t="s">
        <v>9904</v>
      </c>
      <c r="B13149" t="s">
        <v>7</v>
      </c>
      <c r="C13149" t="s">
        <v>9905</v>
      </c>
      <c r="D13149">
        <v>89.07</v>
      </c>
      <c r="E13149">
        <v>1412109</v>
      </c>
      <c r="F13149">
        <v>1</v>
      </c>
    </row>
    <row r="13150" spans="1:6" x14ac:dyDescent="0.2">
      <c r="A13150" t="s">
        <v>9904</v>
      </c>
      <c r="B13150" t="s">
        <v>7</v>
      </c>
      <c r="C13150" t="s">
        <v>9906</v>
      </c>
      <c r="D13150">
        <v>32.590000000000003</v>
      </c>
      <c r="E13150">
        <v>2703617</v>
      </c>
      <c r="F13150">
        <v>1</v>
      </c>
    </row>
    <row r="13151" spans="1:6" x14ac:dyDescent="0.2">
      <c r="A13151" t="s">
        <v>9904</v>
      </c>
      <c r="B13151" t="s">
        <v>7</v>
      </c>
      <c r="C13151" t="s">
        <v>9907</v>
      </c>
      <c r="D13151">
        <v>8.31</v>
      </c>
      <c r="E13151">
        <v>5976917</v>
      </c>
      <c r="F13151">
        <v>1</v>
      </c>
    </row>
    <row r="13152" spans="1:6" x14ac:dyDescent="0.2">
      <c r="A13152" t="s">
        <v>9904</v>
      </c>
      <c r="B13152" t="s">
        <v>7</v>
      </c>
      <c r="C13152" t="s">
        <v>9908</v>
      </c>
      <c r="D13152">
        <v>13.52</v>
      </c>
      <c r="E13152">
        <v>3831551</v>
      </c>
      <c r="F13152">
        <v>1</v>
      </c>
    </row>
    <row r="13153" spans="1:6" x14ac:dyDescent="0.2">
      <c r="A13153" t="s">
        <v>37363</v>
      </c>
      <c r="B13153" t="s">
        <v>7</v>
      </c>
      <c r="C13153" t="s">
        <v>37364</v>
      </c>
      <c r="D13153">
        <v>69.099999999999994</v>
      </c>
      <c r="E13153">
        <v>1975755</v>
      </c>
      <c r="F13153">
        <v>1</v>
      </c>
    </row>
    <row r="13154" spans="1:6" x14ac:dyDescent="0.2">
      <c r="A13154" t="s">
        <v>37363</v>
      </c>
      <c r="B13154" t="s">
        <v>7</v>
      </c>
      <c r="C13154" t="s">
        <v>37365</v>
      </c>
      <c r="D13154">
        <v>64.19</v>
      </c>
      <c r="E13154">
        <v>2763601</v>
      </c>
      <c r="F13154">
        <v>1</v>
      </c>
    </row>
    <row r="13155" spans="1:6" x14ac:dyDescent="0.2">
      <c r="A13155" t="s">
        <v>37363</v>
      </c>
      <c r="B13155" t="s">
        <v>7</v>
      </c>
      <c r="C13155" t="s">
        <v>37366</v>
      </c>
      <c r="D13155">
        <v>58.31</v>
      </c>
      <c r="E13155">
        <v>3903867</v>
      </c>
      <c r="F13155">
        <v>1</v>
      </c>
    </row>
    <row r="13156" spans="1:6" x14ac:dyDescent="0.2">
      <c r="A13156" t="s">
        <v>13366</v>
      </c>
      <c r="B13156" t="s">
        <v>7</v>
      </c>
      <c r="C13156" t="s">
        <v>13367</v>
      </c>
      <c r="D13156">
        <v>1.8</v>
      </c>
      <c r="E13156">
        <v>5253588</v>
      </c>
      <c r="F13156">
        <v>1</v>
      </c>
    </row>
    <row r="13157" spans="1:6" x14ac:dyDescent="0.2">
      <c r="A13157" t="s">
        <v>13366</v>
      </c>
      <c r="B13157" t="s">
        <v>7</v>
      </c>
      <c r="C13157" t="s">
        <v>13368</v>
      </c>
      <c r="D13157">
        <v>82.94</v>
      </c>
      <c r="E13157">
        <v>4092906</v>
      </c>
      <c r="F13157">
        <v>1</v>
      </c>
    </row>
    <row r="13158" spans="1:6" x14ac:dyDescent="0.2">
      <c r="A13158" t="s">
        <v>1946</v>
      </c>
      <c r="B13158" t="s">
        <v>7</v>
      </c>
      <c r="C13158" t="s">
        <v>1947</v>
      </c>
      <c r="D13158">
        <v>76.989999999999995</v>
      </c>
      <c r="E13158">
        <v>2675340</v>
      </c>
      <c r="F13158">
        <v>1</v>
      </c>
    </row>
    <row r="13159" spans="1:6" x14ac:dyDescent="0.2">
      <c r="A13159" t="s">
        <v>18436</v>
      </c>
      <c r="B13159" t="s">
        <v>108</v>
      </c>
      <c r="C13159" t="s">
        <v>18437</v>
      </c>
      <c r="E13159">
        <v>2594576</v>
      </c>
      <c r="F13159">
        <v>1</v>
      </c>
    </row>
    <row r="13160" spans="1:6" x14ac:dyDescent="0.2">
      <c r="A13160" t="s">
        <v>18436</v>
      </c>
      <c r="B13160" t="s">
        <v>7</v>
      </c>
      <c r="C13160" t="s">
        <v>18438</v>
      </c>
      <c r="D13160">
        <v>27.82</v>
      </c>
      <c r="E13160">
        <v>3588555</v>
      </c>
      <c r="F13160">
        <v>1</v>
      </c>
    </row>
    <row r="13161" spans="1:6" x14ac:dyDescent="0.2">
      <c r="A13161" t="s">
        <v>18436</v>
      </c>
      <c r="B13161" t="s">
        <v>7</v>
      </c>
      <c r="C13161" t="s">
        <v>18439</v>
      </c>
      <c r="D13161">
        <v>46.75</v>
      </c>
      <c r="E13161">
        <v>4182561</v>
      </c>
      <c r="F13161">
        <v>1</v>
      </c>
    </row>
    <row r="13162" spans="1:6" x14ac:dyDescent="0.2">
      <c r="A13162" t="s">
        <v>18436</v>
      </c>
      <c r="B13162" t="s">
        <v>7</v>
      </c>
      <c r="C13162" t="s">
        <v>18440</v>
      </c>
      <c r="D13162">
        <v>37.39</v>
      </c>
      <c r="E13162">
        <v>3894975</v>
      </c>
      <c r="F13162">
        <v>1</v>
      </c>
    </row>
    <row r="13163" spans="1:6" x14ac:dyDescent="0.2">
      <c r="A13163" t="s">
        <v>18436</v>
      </c>
      <c r="B13163" t="s">
        <v>7</v>
      </c>
      <c r="C13163" t="s">
        <v>18441</v>
      </c>
      <c r="D13163">
        <v>86.44</v>
      </c>
      <c r="E13163">
        <v>1466659</v>
      </c>
      <c r="F13163">
        <v>1</v>
      </c>
    </row>
    <row r="13164" spans="1:6" x14ac:dyDescent="0.2">
      <c r="A13164" t="s">
        <v>18436</v>
      </c>
      <c r="B13164" t="s">
        <v>7</v>
      </c>
      <c r="C13164" t="s">
        <v>18442</v>
      </c>
      <c r="D13164">
        <v>18.89</v>
      </c>
      <c r="E13164">
        <v>4674466</v>
      </c>
      <c r="F13164">
        <v>1</v>
      </c>
    </row>
    <row r="13165" spans="1:6" x14ac:dyDescent="0.2">
      <c r="A13165" t="s">
        <v>645</v>
      </c>
      <c r="B13165" t="s">
        <v>7</v>
      </c>
      <c r="C13165" t="s">
        <v>646</v>
      </c>
      <c r="D13165">
        <v>33.85</v>
      </c>
      <c r="E13165">
        <v>1391449</v>
      </c>
      <c r="F13165">
        <v>1</v>
      </c>
    </row>
    <row r="13166" spans="1:6" x14ac:dyDescent="0.2">
      <c r="A13166" t="s">
        <v>645</v>
      </c>
      <c r="B13166" t="s">
        <v>7</v>
      </c>
      <c r="C13166" t="s">
        <v>647</v>
      </c>
      <c r="D13166">
        <v>56.49</v>
      </c>
      <c r="E13166">
        <v>4235059</v>
      </c>
      <c r="F13166">
        <v>1</v>
      </c>
    </row>
    <row r="13167" spans="1:6" x14ac:dyDescent="0.2">
      <c r="A13167" t="s">
        <v>11056</v>
      </c>
      <c r="B13167" t="s">
        <v>7</v>
      </c>
      <c r="C13167" t="s">
        <v>11057</v>
      </c>
      <c r="D13167">
        <v>43.33</v>
      </c>
      <c r="E13167">
        <v>3234452</v>
      </c>
      <c r="F13167">
        <v>1</v>
      </c>
    </row>
    <row r="13168" spans="1:6" x14ac:dyDescent="0.2">
      <c r="A13168" t="s">
        <v>11056</v>
      </c>
      <c r="B13168" t="s">
        <v>33</v>
      </c>
      <c r="C13168" t="s">
        <v>34</v>
      </c>
      <c r="E13168">
        <v>1806844</v>
      </c>
      <c r="F13168">
        <v>1</v>
      </c>
    </row>
    <row r="13169" spans="1:6" x14ac:dyDescent="0.2">
      <c r="A13169" t="s">
        <v>27269</v>
      </c>
      <c r="B13169" t="s">
        <v>7</v>
      </c>
      <c r="C13169" t="s">
        <v>27270</v>
      </c>
      <c r="D13169">
        <v>22.85</v>
      </c>
      <c r="E13169">
        <v>3452649</v>
      </c>
      <c r="F13169">
        <v>1</v>
      </c>
    </row>
    <row r="13170" spans="1:6" x14ac:dyDescent="0.2">
      <c r="A13170" t="s">
        <v>27269</v>
      </c>
      <c r="B13170" t="s">
        <v>13</v>
      </c>
      <c r="C13170" t="s">
        <v>27271</v>
      </c>
      <c r="E13170">
        <v>1506185</v>
      </c>
      <c r="F13170">
        <v>1</v>
      </c>
    </row>
    <row r="13171" spans="1:6" x14ac:dyDescent="0.2">
      <c r="A13171" t="s">
        <v>8865</v>
      </c>
      <c r="B13171" t="s">
        <v>7</v>
      </c>
      <c r="C13171" t="s">
        <v>8866</v>
      </c>
      <c r="D13171">
        <v>48.59</v>
      </c>
      <c r="E13171">
        <v>4994166</v>
      </c>
      <c r="F13171">
        <v>1</v>
      </c>
    </row>
    <row r="13172" spans="1:6" x14ac:dyDescent="0.2">
      <c r="A13172" t="s">
        <v>8865</v>
      </c>
      <c r="B13172" t="s">
        <v>7</v>
      </c>
      <c r="C13172" t="s">
        <v>8867</v>
      </c>
      <c r="D13172">
        <v>26.4</v>
      </c>
      <c r="E13172">
        <v>2970670</v>
      </c>
      <c r="F13172">
        <v>1</v>
      </c>
    </row>
    <row r="13173" spans="1:6" x14ac:dyDescent="0.2">
      <c r="A13173" t="s">
        <v>8865</v>
      </c>
      <c r="B13173" t="s">
        <v>33</v>
      </c>
      <c r="C13173" t="s">
        <v>34</v>
      </c>
      <c r="E13173">
        <v>4856293</v>
      </c>
      <c r="F13173">
        <v>1</v>
      </c>
    </row>
    <row r="13174" spans="1:6" x14ac:dyDescent="0.2">
      <c r="A13174" t="s">
        <v>9641</v>
      </c>
      <c r="B13174" t="s">
        <v>7</v>
      </c>
      <c r="C13174" t="s">
        <v>9642</v>
      </c>
      <c r="D13174" t="s">
        <v>44</v>
      </c>
      <c r="E13174">
        <v>4788724</v>
      </c>
      <c r="F13174">
        <v>1</v>
      </c>
    </row>
    <row r="13175" spans="1:6" x14ac:dyDescent="0.2">
      <c r="A13175" t="s">
        <v>9641</v>
      </c>
      <c r="B13175" t="s">
        <v>7</v>
      </c>
      <c r="C13175" t="s">
        <v>9643</v>
      </c>
      <c r="D13175" t="s">
        <v>44</v>
      </c>
      <c r="E13175">
        <v>1419114</v>
      </c>
      <c r="F13175">
        <v>1</v>
      </c>
    </row>
    <row r="13176" spans="1:6" x14ac:dyDescent="0.2">
      <c r="A13176" t="s">
        <v>9641</v>
      </c>
      <c r="B13176" t="s">
        <v>7</v>
      </c>
      <c r="C13176" t="s">
        <v>9644</v>
      </c>
      <c r="D13176" t="s">
        <v>44</v>
      </c>
      <c r="E13176">
        <v>3642079</v>
      </c>
      <c r="F13176">
        <v>1</v>
      </c>
    </row>
    <row r="13177" spans="1:6" x14ac:dyDescent="0.2">
      <c r="A13177" t="s">
        <v>9641</v>
      </c>
      <c r="B13177" t="s">
        <v>7</v>
      </c>
      <c r="C13177" t="s">
        <v>9645</v>
      </c>
      <c r="D13177" t="s">
        <v>44</v>
      </c>
      <c r="E13177">
        <v>2564845</v>
      </c>
      <c r="F13177">
        <v>1</v>
      </c>
    </row>
    <row r="13178" spans="1:6" x14ac:dyDescent="0.2">
      <c r="A13178" t="s">
        <v>13178</v>
      </c>
      <c r="B13178" t="s">
        <v>13</v>
      </c>
      <c r="C13178" t="s">
        <v>13179</v>
      </c>
      <c r="E13178">
        <v>5049956</v>
      </c>
      <c r="F13178">
        <v>1</v>
      </c>
    </row>
    <row r="13179" spans="1:6" x14ac:dyDescent="0.2">
      <c r="A13179" t="s">
        <v>13178</v>
      </c>
      <c r="B13179" t="s">
        <v>7</v>
      </c>
      <c r="C13179" t="s">
        <v>13180</v>
      </c>
      <c r="D13179">
        <v>65.52</v>
      </c>
      <c r="E13179">
        <v>5423566</v>
      </c>
      <c r="F13179">
        <v>1</v>
      </c>
    </row>
    <row r="13180" spans="1:6" x14ac:dyDescent="0.2">
      <c r="A13180" t="s">
        <v>7270</v>
      </c>
      <c r="B13180" t="s">
        <v>7</v>
      </c>
      <c r="C13180" t="s">
        <v>7271</v>
      </c>
      <c r="D13180" t="s">
        <v>44</v>
      </c>
      <c r="E13180">
        <v>6021531</v>
      </c>
      <c r="F13180">
        <v>1</v>
      </c>
    </row>
    <row r="13181" spans="1:6" x14ac:dyDescent="0.2">
      <c r="A13181" t="s">
        <v>7270</v>
      </c>
      <c r="B13181" t="s">
        <v>7</v>
      </c>
      <c r="C13181" t="s">
        <v>7272</v>
      </c>
      <c r="D13181" t="s">
        <v>44</v>
      </c>
      <c r="E13181">
        <v>5636135</v>
      </c>
      <c r="F13181">
        <v>1</v>
      </c>
    </row>
    <row r="13182" spans="1:6" x14ac:dyDescent="0.2">
      <c r="A13182" t="s">
        <v>22530</v>
      </c>
      <c r="B13182" t="s">
        <v>7</v>
      </c>
      <c r="C13182" t="s">
        <v>22531</v>
      </c>
      <c r="D13182">
        <v>3.66</v>
      </c>
      <c r="E13182">
        <v>3311389</v>
      </c>
      <c r="F13182">
        <v>1</v>
      </c>
    </row>
    <row r="13183" spans="1:6" x14ac:dyDescent="0.2">
      <c r="A13183" t="s">
        <v>22662</v>
      </c>
      <c r="B13183" t="s">
        <v>108</v>
      </c>
      <c r="C13183" t="s">
        <v>22663</v>
      </c>
      <c r="E13183">
        <v>1034331</v>
      </c>
      <c r="F13183">
        <v>1</v>
      </c>
    </row>
    <row r="13184" spans="1:6" x14ac:dyDescent="0.2">
      <c r="A13184" t="s">
        <v>36592</v>
      </c>
      <c r="B13184" t="s">
        <v>7</v>
      </c>
      <c r="C13184" t="s">
        <v>36593</v>
      </c>
      <c r="D13184">
        <v>78.92</v>
      </c>
      <c r="E13184">
        <v>5392964</v>
      </c>
      <c r="F13184">
        <v>1</v>
      </c>
    </row>
    <row r="13185" spans="1:6" x14ac:dyDescent="0.2">
      <c r="A13185" t="s">
        <v>36594</v>
      </c>
      <c r="B13185" t="s">
        <v>7</v>
      </c>
      <c r="C13185" t="s">
        <v>36595</v>
      </c>
      <c r="D13185">
        <v>50.46</v>
      </c>
      <c r="E13185">
        <v>2731614</v>
      </c>
      <c r="F13185">
        <v>1</v>
      </c>
    </row>
    <row r="13186" spans="1:6" x14ac:dyDescent="0.2">
      <c r="A13186" t="s">
        <v>3561</v>
      </c>
      <c r="B13186" t="s">
        <v>7</v>
      </c>
      <c r="C13186" t="s">
        <v>3562</v>
      </c>
      <c r="D13186" t="s">
        <v>44</v>
      </c>
      <c r="E13186">
        <v>3021795</v>
      </c>
      <c r="F13186">
        <v>1</v>
      </c>
    </row>
    <row r="13187" spans="1:6" x14ac:dyDescent="0.2">
      <c r="A13187" t="s">
        <v>3561</v>
      </c>
      <c r="B13187" t="s">
        <v>13</v>
      </c>
      <c r="C13187" t="s">
        <v>3563</v>
      </c>
      <c r="E13187">
        <v>3021795</v>
      </c>
      <c r="F13187">
        <v>1</v>
      </c>
    </row>
    <row r="13188" spans="1:6" x14ac:dyDescent="0.2">
      <c r="A13188" t="s">
        <v>3561</v>
      </c>
      <c r="B13188" t="s">
        <v>13</v>
      </c>
      <c r="C13188" t="s">
        <v>3564</v>
      </c>
      <c r="E13188">
        <v>3021795</v>
      </c>
      <c r="F13188">
        <v>1</v>
      </c>
    </row>
    <row r="13189" spans="1:6" x14ac:dyDescent="0.2">
      <c r="A13189" t="s">
        <v>3561</v>
      </c>
      <c r="B13189" t="s">
        <v>50</v>
      </c>
      <c r="C13189" t="s">
        <v>3565</v>
      </c>
      <c r="E13189">
        <v>4730197</v>
      </c>
      <c r="F13189">
        <v>1</v>
      </c>
    </row>
    <row r="13190" spans="1:6" x14ac:dyDescent="0.2">
      <c r="A13190" t="s">
        <v>26422</v>
      </c>
      <c r="B13190" t="s">
        <v>150</v>
      </c>
      <c r="C13190" t="s">
        <v>34</v>
      </c>
      <c r="E13190">
        <v>1092042</v>
      </c>
      <c r="F13190">
        <v>1</v>
      </c>
    </row>
    <row r="13191" spans="1:6" x14ac:dyDescent="0.2">
      <c r="A13191" t="s">
        <v>26422</v>
      </c>
      <c r="B13191" t="s">
        <v>7</v>
      </c>
      <c r="C13191" t="s">
        <v>26423</v>
      </c>
      <c r="D13191">
        <v>83.67</v>
      </c>
      <c r="E13191">
        <v>2878901</v>
      </c>
      <c r="F13191">
        <v>1</v>
      </c>
    </row>
    <row r="13192" spans="1:6" x14ac:dyDescent="0.2">
      <c r="A13192" t="s">
        <v>26422</v>
      </c>
      <c r="B13192" t="s">
        <v>7</v>
      </c>
      <c r="C13192" t="s">
        <v>26424</v>
      </c>
      <c r="D13192">
        <v>64.260000000000005</v>
      </c>
      <c r="E13192">
        <v>3626994</v>
      </c>
      <c r="F13192">
        <v>1</v>
      </c>
    </row>
    <row r="13193" spans="1:6" x14ac:dyDescent="0.2">
      <c r="A13193" t="s">
        <v>26422</v>
      </c>
      <c r="B13193" t="s">
        <v>7</v>
      </c>
      <c r="C13193" t="s">
        <v>26425</v>
      </c>
      <c r="D13193">
        <v>41.99</v>
      </c>
      <c r="E13193">
        <v>5018093</v>
      </c>
      <c r="F13193">
        <v>1</v>
      </c>
    </row>
    <row r="13194" spans="1:6" x14ac:dyDescent="0.2">
      <c r="A13194" t="s">
        <v>10770</v>
      </c>
      <c r="B13194" t="s">
        <v>7</v>
      </c>
      <c r="C13194" t="s">
        <v>10771</v>
      </c>
      <c r="D13194">
        <v>9.25</v>
      </c>
      <c r="E13194">
        <v>5887216</v>
      </c>
      <c r="F13194">
        <v>1</v>
      </c>
    </row>
    <row r="13195" spans="1:6" x14ac:dyDescent="0.2">
      <c r="A13195" t="s">
        <v>10770</v>
      </c>
      <c r="B13195" t="s">
        <v>7</v>
      </c>
      <c r="C13195" t="s">
        <v>10772</v>
      </c>
      <c r="D13195">
        <v>0.13</v>
      </c>
      <c r="E13195">
        <v>4707312</v>
      </c>
      <c r="F13195">
        <v>1</v>
      </c>
    </row>
    <row r="13196" spans="1:6" x14ac:dyDescent="0.2">
      <c r="A13196" t="s">
        <v>10770</v>
      </c>
      <c r="B13196" t="s">
        <v>7</v>
      </c>
      <c r="C13196" t="s">
        <v>10773</v>
      </c>
      <c r="D13196">
        <v>3.26</v>
      </c>
      <c r="E13196">
        <v>5590434</v>
      </c>
      <c r="F13196">
        <v>1</v>
      </c>
    </row>
    <row r="13197" spans="1:6" x14ac:dyDescent="0.2">
      <c r="A13197" t="s">
        <v>10770</v>
      </c>
      <c r="B13197" t="s">
        <v>7</v>
      </c>
      <c r="C13197" t="s">
        <v>10774</v>
      </c>
      <c r="D13197">
        <v>40.99</v>
      </c>
      <c r="E13197">
        <v>5758035</v>
      </c>
      <c r="F13197">
        <v>1</v>
      </c>
    </row>
    <row r="13198" spans="1:6" x14ac:dyDescent="0.2">
      <c r="A13198" t="s">
        <v>3654</v>
      </c>
      <c r="B13198" t="s">
        <v>7</v>
      </c>
      <c r="C13198" t="s">
        <v>3655</v>
      </c>
      <c r="D13198">
        <v>44.91</v>
      </c>
      <c r="E13198">
        <v>1567552</v>
      </c>
      <c r="F13198">
        <v>1</v>
      </c>
    </row>
    <row r="13199" spans="1:6" x14ac:dyDescent="0.2">
      <c r="A13199" t="s">
        <v>32630</v>
      </c>
      <c r="B13199" t="s">
        <v>7</v>
      </c>
      <c r="C13199" t="s">
        <v>32631</v>
      </c>
      <c r="D13199">
        <v>54.52</v>
      </c>
      <c r="E13199">
        <v>2448805</v>
      </c>
      <c r="F13199">
        <v>1</v>
      </c>
    </row>
    <row r="13200" spans="1:6" x14ac:dyDescent="0.2">
      <c r="A13200" t="s">
        <v>32630</v>
      </c>
      <c r="B13200" t="s">
        <v>7</v>
      </c>
      <c r="C13200" t="s">
        <v>32632</v>
      </c>
      <c r="D13200">
        <v>71.53</v>
      </c>
      <c r="E13200">
        <v>2954888</v>
      </c>
      <c r="F13200">
        <v>1</v>
      </c>
    </row>
    <row r="13201" spans="1:6" x14ac:dyDescent="0.2">
      <c r="A13201" t="s">
        <v>32630</v>
      </c>
      <c r="B13201" t="s">
        <v>13</v>
      </c>
      <c r="C13201" t="s">
        <v>32633</v>
      </c>
      <c r="E13201">
        <v>4701007</v>
      </c>
      <c r="F13201">
        <v>1</v>
      </c>
    </row>
    <row r="13202" spans="1:6" x14ac:dyDescent="0.2">
      <c r="A13202" t="s">
        <v>32630</v>
      </c>
      <c r="B13202" t="s">
        <v>7</v>
      </c>
      <c r="C13202" t="s">
        <v>32634</v>
      </c>
      <c r="D13202">
        <v>33.909999999999997</v>
      </c>
      <c r="E13202">
        <v>5385951</v>
      </c>
      <c r="F13202">
        <v>1</v>
      </c>
    </row>
    <row r="13203" spans="1:6" x14ac:dyDescent="0.2">
      <c r="A13203" t="s">
        <v>32630</v>
      </c>
      <c r="B13203" t="s">
        <v>7</v>
      </c>
      <c r="C13203" t="s">
        <v>32635</v>
      </c>
      <c r="D13203">
        <v>22.98</v>
      </c>
      <c r="E13203">
        <v>4297330</v>
      </c>
      <c r="F13203">
        <v>1</v>
      </c>
    </row>
    <row r="13204" spans="1:6" x14ac:dyDescent="0.2">
      <c r="A13204" t="s">
        <v>32630</v>
      </c>
      <c r="B13204" t="s">
        <v>7</v>
      </c>
      <c r="C13204" t="s">
        <v>32636</v>
      </c>
      <c r="D13204">
        <v>87.02</v>
      </c>
      <c r="E13204">
        <v>1559737</v>
      </c>
      <c r="F13204">
        <v>1</v>
      </c>
    </row>
    <row r="13205" spans="1:6" x14ac:dyDescent="0.2">
      <c r="A13205" t="s">
        <v>32630</v>
      </c>
      <c r="B13205" t="s">
        <v>7</v>
      </c>
      <c r="C13205" t="s">
        <v>32637</v>
      </c>
      <c r="D13205">
        <v>54.14</v>
      </c>
      <c r="E13205">
        <v>2082429</v>
      </c>
      <c r="F13205">
        <v>1</v>
      </c>
    </row>
    <row r="13206" spans="1:6" x14ac:dyDescent="0.2">
      <c r="A13206" t="s">
        <v>5970</v>
      </c>
      <c r="B13206" t="s">
        <v>7</v>
      </c>
      <c r="C13206" t="s">
        <v>5971</v>
      </c>
      <c r="D13206">
        <v>71.8</v>
      </c>
      <c r="E13206">
        <v>5795623</v>
      </c>
      <c r="F13206">
        <v>1</v>
      </c>
    </row>
    <row r="13207" spans="1:6" x14ac:dyDescent="0.2">
      <c r="A13207" t="s">
        <v>5970</v>
      </c>
      <c r="B13207" t="s">
        <v>7</v>
      </c>
      <c r="C13207" t="s">
        <v>5972</v>
      </c>
      <c r="D13207">
        <v>34.21</v>
      </c>
      <c r="E13207">
        <v>4547975</v>
      </c>
      <c r="F13207">
        <v>1</v>
      </c>
    </row>
    <row r="13208" spans="1:6" x14ac:dyDescent="0.2">
      <c r="A13208" t="s">
        <v>5970</v>
      </c>
      <c r="B13208" t="s">
        <v>108</v>
      </c>
      <c r="C13208" t="s">
        <v>5973</v>
      </c>
      <c r="E13208">
        <v>3145968</v>
      </c>
      <c r="F13208">
        <v>1</v>
      </c>
    </row>
    <row r="13209" spans="1:6" x14ac:dyDescent="0.2">
      <c r="A13209" t="s">
        <v>26802</v>
      </c>
      <c r="B13209" t="s">
        <v>7</v>
      </c>
      <c r="C13209" t="s">
        <v>26803</v>
      </c>
      <c r="D13209">
        <v>0.05</v>
      </c>
      <c r="E13209">
        <v>2251546</v>
      </c>
      <c r="F13209">
        <v>1</v>
      </c>
    </row>
    <row r="13210" spans="1:6" x14ac:dyDescent="0.2">
      <c r="A13210" t="s">
        <v>31901</v>
      </c>
      <c r="B13210" t="s">
        <v>7</v>
      </c>
      <c r="C13210" t="s">
        <v>31902</v>
      </c>
      <c r="D13210">
        <v>19.53</v>
      </c>
      <c r="E13210">
        <v>1978663</v>
      </c>
      <c r="F13210">
        <v>1</v>
      </c>
    </row>
    <row r="13211" spans="1:6" x14ac:dyDescent="0.2">
      <c r="A13211" t="s">
        <v>31901</v>
      </c>
      <c r="B13211" t="s">
        <v>7</v>
      </c>
      <c r="C13211" t="s">
        <v>31903</v>
      </c>
      <c r="D13211">
        <v>20.48</v>
      </c>
      <c r="E13211">
        <v>2646455</v>
      </c>
      <c r="F13211">
        <v>1</v>
      </c>
    </row>
    <row r="13212" spans="1:6" x14ac:dyDescent="0.2">
      <c r="A13212" t="s">
        <v>10650</v>
      </c>
      <c r="B13212" t="s">
        <v>7</v>
      </c>
      <c r="C13212" t="s">
        <v>10651</v>
      </c>
      <c r="D13212">
        <v>24.46</v>
      </c>
      <c r="E13212">
        <v>5070676</v>
      </c>
      <c r="F13212">
        <v>1</v>
      </c>
    </row>
    <row r="13213" spans="1:6" x14ac:dyDescent="0.2">
      <c r="A13213" t="s">
        <v>10650</v>
      </c>
      <c r="B13213" t="s">
        <v>13</v>
      </c>
      <c r="C13213" t="s">
        <v>10652</v>
      </c>
      <c r="E13213">
        <v>1871611</v>
      </c>
      <c r="F13213">
        <v>1</v>
      </c>
    </row>
    <row r="13214" spans="1:6" x14ac:dyDescent="0.2">
      <c r="A13214" t="s">
        <v>10650</v>
      </c>
      <c r="B13214" t="s">
        <v>7</v>
      </c>
      <c r="C13214" t="s">
        <v>10653</v>
      </c>
      <c r="D13214">
        <v>27.52</v>
      </c>
      <c r="E13214">
        <v>4070448</v>
      </c>
      <c r="F13214">
        <v>1</v>
      </c>
    </row>
    <row r="13215" spans="1:6" x14ac:dyDescent="0.2">
      <c r="A13215" t="s">
        <v>10650</v>
      </c>
      <c r="B13215" t="s">
        <v>7</v>
      </c>
      <c r="C13215" t="s">
        <v>10654</v>
      </c>
      <c r="D13215">
        <v>22.22</v>
      </c>
      <c r="E13215">
        <v>3997974</v>
      </c>
      <c r="F13215">
        <v>1</v>
      </c>
    </row>
    <row r="13216" spans="1:6" x14ac:dyDescent="0.2">
      <c r="A13216" t="s">
        <v>10650</v>
      </c>
      <c r="B13216" t="s">
        <v>7</v>
      </c>
      <c r="C13216" t="s">
        <v>10655</v>
      </c>
      <c r="D13216">
        <v>18.850000000000001</v>
      </c>
      <c r="E13216">
        <v>5008943</v>
      </c>
      <c r="F13216">
        <v>1</v>
      </c>
    </row>
    <row r="13217" spans="1:6" x14ac:dyDescent="0.2">
      <c r="A13217" t="s">
        <v>10650</v>
      </c>
      <c r="B13217" t="s">
        <v>50</v>
      </c>
      <c r="C13217" t="s">
        <v>10656</v>
      </c>
      <c r="E13217">
        <v>5006667</v>
      </c>
      <c r="F13217">
        <v>1</v>
      </c>
    </row>
    <row r="13218" spans="1:6" x14ac:dyDescent="0.2">
      <c r="A13218" t="s">
        <v>10650</v>
      </c>
      <c r="B13218" t="s">
        <v>7</v>
      </c>
      <c r="C13218" t="s">
        <v>10657</v>
      </c>
      <c r="D13218">
        <v>60.74</v>
      </c>
      <c r="E13218">
        <v>3276983</v>
      </c>
      <c r="F13218">
        <v>1</v>
      </c>
    </row>
    <row r="13219" spans="1:6" x14ac:dyDescent="0.2">
      <c r="A13219" t="s">
        <v>8539</v>
      </c>
      <c r="B13219" t="s">
        <v>150</v>
      </c>
      <c r="C13219" t="s">
        <v>34</v>
      </c>
      <c r="E13219">
        <v>4395282</v>
      </c>
      <c r="F13219">
        <v>1</v>
      </c>
    </row>
    <row r="13220" spans="1:6" x14ac:dyDescent="0.2">
      <c r="A13220" t="s">
        <v>8539</v>
      </c>
      <c r="B13220" t="s">
        <v>50</v>
      </c>
      <c r="C13220" t="s">
        <v>8540</v>
      </c>
      <c r="E13220">
        <v>4237377</v>
      </c>
      <c r="F13220">
        <v>1</v>
      </c>
    </row>
    <row r="13221" spans="1:6" x14ac:dyDescent="0.2">
      <c r="A13221" t="s">
        <v>8539</v>
      </c>
      <c r="B13221" t="s">
        <v>7</v>
      </c>
      <c r="C13221" t="s">
        <v>8541</v>
      </c>
      <c r="D13221">
        <v>72.739999999999995</v>
      </c>
      <c r="E13221">
        <v>1634254</v>
      </c>
      <c r="F13221">
        <v>1</v>
      </c>
    </row>
    <row r="13222" spans="1:6" x14ac:dyDescent="0.2">
      <c r="A13222" t="s">
        <v>8539</v>
      </c>
      <c r="B13222" t="s">
        <v>7</v>
      </c>
      <c r="C13222" t="s">
        <v>8542</v>
      </c>
      <c r="D13222">
        <v>7.0000000000000007E-2</v>
      </c>
      <c r="E13222">
        <v>2079740</v>
      </c>
      <c r="F13222">
        <v>1</v>
      </c>
    </row>
    <row r="13223" spans="1:6" x14ac:dyDescent="0.2">
      <c r="A13223" t="s">
        <v>36464</v>
      </c>
      <c r="B13223" t="s">
        <v>50</v>
      </c>
      <c r="C13223" t="s">
        <v>36465</v>
      </c>
      <c r="E13223">
        <v>5677943</v>
      </c>
      <c r="F13223">
        <v>1</v>
      </c>
    </row>
    <row r="13224" spans="1:6" x14ac:dyDescent="0.2">
      <c r="A13224" t="s">
        <v>36464</v>
      </c>
      <c r="B13224" t="s">
        <v>7</v>
      </c>
      <c r="C13224" t="s">
        <v>36466</v>
      </c>
      <c r="D13224">
        <v>6.63</v>
      </c>
      <c r="E13224">
        <v>2887185</v>
      </c>
      <c r="F13224">
        <v>1</v>
      </c>
    </row>
    <row r="13225" spans="1:6" x14ac:dyDescent="0.2">
      <c r="A13225" t="s">
        <v>36464</v>
      </c>
      <c r="B13225" t="s">
        <v>7</v>
      </c>
      <c r="C13225" t="s">
        <v>36467</v>
      </c>
      <c r="D13225">
        <v>28.53</v>
      </c>
      <c r="E13225">
        <v>2513771</v>
      </c>
      <c r="F13225">
        <v>1</v>
      </c>
    </row>
    <row r="13226" spans="1:6" x14ac:dyDescent="0.2">
      <c r="A13226" t="s">
        <v>36464</v>
      </c>
      <c r="B13226" t="s">
        <v>7</v>
      </c>
      <c r="C13226" t="s">
        <v>36468</v>
      </c>
      <c r="D13226">
        <v>25.7</v>
      </c>
      <c r="E13226">
        <v>2861830</v>
      </c>
      <c r="F13226">
        <v>1</v>
      </c>
    </row>
    <row r="13227" spans="1:6" x14ac:dyDescent="0.2">
      <c r="A13227" t="s">
        <v>36464</v>
      </c>
      <c r="B13227" t="s">
        <v>7</v>
      </c>
      <c r="C13227" t="s">
        <v>36469</v>
      </c>
      <c r="D13227">
        <v>77.5</v>
      </c>
      <c r="E13227">
        <v>5662121</v>
      </c>
      <c r="F13227">
        <v>1</v>
      </c>
    </row>
    <row r="13228" spans="1:6" x14ac:dyDescent="0.2">
      <c r="A13228" t="s">
        <v>36464</v>
      </c>
      <c r="B13228" t="s">
        <v>7</v>
      </c>
      <c r="C13228" t="s">
        <v>36470</v>
      </c>
      <c r="D13228">
        <v>24.4</v>
      </c>
      <c r="E13228">
        <v>5139958</v>
      </c>
      <c r="F13228">
        <v>1</v>
      </c>
    </row>
    <row r="13229" spans="1:6" x14ac:dyDescent="0.2">
      <c r="A13229" t="s">
        <v>36464</v>
      </c>
      <c r="B13229" t="s">
        <v>7</v>
      </c>
      <c r="C13229" t="s">
        <v>36471</v>
      </c>
      <c r="D13229">
        <v>28.66</v>
      </c>
      <c r="E13229">
        <v>4425496</v>
      </c>
      <c r="F13229">
        <v>1</v>
      </c>
    </row>
    <row r="13230" spans="1:6" x14ac:dyDescent="0.2">
      <c r="A13230" t="s">
        <v>36464</v>
      </c>
      <c r="B13230" t="s">
        <v>7</v>
      </c>
      <c r="C13230" t="s">
        <v>36472</v>
      </c>
      <c r="D13230">
        <v>52.96</v>
      </c>
      <c r="E13230">
        <v>1292773</v>
      </c>
      <c r="F13230">
        <v>1</v>
      </c>
    </row>
    <row r="13231" spans="1:6" x14ac:dyDescent="0.2">
      <c r="A13231" t="s">
        <v>5175</v>
      </c>
      <c r="B13231" t="s">
        <v>7</v>
      </c>
      <c r="C13231" t="s">
        <v>5176</v>
      </c>
      <c r="D13231">
        <v>16.13</v>
      </c>
      <c r="E13231">
        <v>3083812</v>
      </c>
      <c r="F13231">
        <v>1</v>
      </c>
    </row>
    <row r="13232" spans="1:6" x14ac:dyDescent="0.2">
      <c r="A13232" t="s">
        <v>5175</v>
      </c>
      <c r="B13232" t="s">
        <v>7</v>
      </c>
      <c r="C13232" t="s">
        <v>5177</v>
      </c>
      <c r="D13232">
        <v>50.93</v>
      </c>
      <c r="E13232">
        <v>4032080</v>
      </c>
      <c r="F13232">
        <v>1</v>
      </c>
    </row>
    <row r="13233" spans="1:6" x14ac:dyDescent="0.2">
      <c r="A13233" t="s">
        <v>5090</v>
      </c>
      <c r="B13233" t="s">
        <v>7</v>
      </c>
      <c r="C13233" t="s">
        <v>5091</v>
      </c>
      <c r="D13233">
        <v>8.8800000000000008</v>
      </c>
      <c r="E13233">
        <v>4830732</v>
      </c>
      <c r="F13233">
        <v>1</v>
      </c>
    </row>
    <row r="13234" spans="1:6" x14ac:dyDescent="0.2">
      <c r="A13234" t="s">
        <v>5090</v>
      </c>
      <c r="B13234" t="s">
        <v>7</v>
      </c>
      <c r="C13234" t="s">
        <v>5092</v>
      </c>
      <c r="D13234">
        <v>3.03</v>
      </c>
      <c r="E13234">
        <v>3818337</v>
      </c>
      <c r="F13234">
        <v>1</v>
      </c>
    </row>
    <row r="13235" spans="1:6" x14ac:dyDescent="0.2">
      <c r="A13235" t="s">
        <v>5509</v>
      </c>
      <c r="B13235" t="s">
        <v>150</v>
      </c>
      <c r="C13235" t="s">
        <v>34</v>
      </c>
      <c r="E13235">
        <v>5758267</v>
      </c>
      <c r="F13235">
        <v>1</v>
      </c>
    </row>
    <row r="13236" spans="1:6" x14ac:dyDescent="0.2">
      <c r="A13236" t="s">
        <v>5509</v>
      </c>
      <c r="B13236" t="s">
        <v>7</v>
      </c>
      <c r="C13236" t="s">
        <v>5510</v>
      </c>
      <c r="D13236">
        <v>79.97</v>
      </c>
      <c r="E13236">
        <v>4705160</v>
      </c>
      <c r="F13236">
        <v>1</v>
      </c>
    </row>
    <row r="13237" spans="1:6" x14ac:dyDescent="0.2">
      <c r="A13237" t="s">
        <v>3577</v>
      </c>
      <c r="B13237" t="s">
        <v>7</v>
      </c>
      <c r="C13237" t="s">
        <v>3578</v>
      </c>
      <c r="D13237">
        <v>52.42</v>
      </c>
      <c r="E13237">
        <v>1059256</v>
      </c>
      <c r="F13237">
        <v>1</v>
      </c>
    </row>
    <row r="13238" spans="1:6" x14ac:dyDescent="0.2">
      <c r="A13238" t="s">
        <v>30560</v>
      </c>
      <c r="B13238" t="s">
        <v>7</v>
      </c>
      <c r="C13238" t="s">
        <v>30561</v>
      </c>
      <c r="D13238">
        <v>9.81</v>
      </c>
      <c r="E13238">
        <v>2510572</v>
      </c>
      <c r="F13238">
        <v>1</v>
      </c>
    </row>
    <row r="13239" spans="1:6" x14ac:dyDescent="0.2">
      <c r="A13239" t="s">
        <v>13763</v>
      </c>
      <c r="B13239" t="s">
        <v>108</v>
      </c>
      <c r="C13239" t="s">
        <v>13764</v>
      </c>
      <c r="E13239">
        <v>3397492</v>
      </c>
      <c r="F13239">
        <v>1</v>
      </c>
    </row>
    <row r="13240" spans="1:6" x14ac:dyDescent="0.2">
      <c r="A13240" t="s">
        <v>13496</v>
      </c>
      <c r="B13240" t="s">
        <v>7</v>
      </c>
      <c r="C13240" t="s">
        <v>13497</v>
      </c>
      <c r="D13240">
        <v>71.11</v>
      </c>
      <c r="E13240">
        <v>4862396</v>
      </c>
      <c r="F13240">
        <v>1</v>
      </c>
    </row>
    <row r="13241" spans="1:6" x14ac:dyDescent="0.2">
      <c r="A13241" t="s">
        <v>13496</v>
      </c>
      <c r="B13241" t="s">
        <v>7</v>
      </c>
      <c r="C13241" t="s">
        <v>13498</v>
      </c>
      <c r="D13241">
        <v>32.04</v>
      </c>
      <c r="E13241">
        <v>1871611</v>
      </c>
      <c r="F13241">
        <v>1</v>
      </c>
    </row>
    <row r="13242" spans="1:6" x14ac:dyDescent="0.2">
      <c r="A13242" t="s">
        <v>13496</v>
      </c>
      <c r="B13242" t="s">
        <v>7</v>
      </c>
      <c r="C13242" t="s">
        <v>13499</v>
      </c>
      <c r="D13242">
        <v>83.27</v>
      </c>
      <c r="E13242">
        <v>3017508</v>
      </c>
      <c r="F13242">
        <v>1</v>
      </c>
    </row>
    <row r="13243" spans="1:6" x14ac:dyDescent="0.2">
      <c r="A13243" t="s">
        <v>13496</v>
      </c>
      <c r="B13243" t="s">
        <v>150</v>
      </c>
      <c r="C13243" t="s">
        <v>34</v>
      </c>
      <c r="E13243">
        <v>2708536</v>
      </c>
      <c r="F13243">
        <v>1</v>
      </c>
    </row>
    <row r="13244" spans="1:6" x14ac:dyDescent="0.2">
      <c r="A13244" t="s">
        <v>706</v>
      </c>
      <c r="B13244" t="s">
        <v>13</v>
      </c>
      <c r="C13244" t="s">
        <v>707</v>
      </c>
      <c r="E13244">
        <v>5797127</v>
      </c>
      <c r="F13244">
        <v>1</v>
      </c>
    </row>
    <row r="13245" spans="1:6" x14ac:dyDescent="0.2">
      <c r="A13245" t="s">
        <v>706</v>
      </c>
      <c r="B13245" t="s">
        <v>7</v>
      </c>
      <c r="C13245" t="s">
        <v>708</v>
      </c>
      <c r="D13245" t="s">
        <v>44</v>
      </c>
      <c r="E13245">
        <v>4977812</v>
      </c>
      <c r="F13245">
        <v>1</v>
      </c>
    </row>
    <row r="13246" spans="1:6" x14ac:dyDescent="0.2">
      <c r="A13246" t="s">
        <v>706</v>
      </c>
      <c r="B13246" t="s">
        <v>7</v>
      </c>
      <c r="C13246" t="s">
        <v>709</v>
      </c>
      <c r="D13246" t="s">
        <v>44</v>
      </c>
      <c r="E13246">
        <v>2341456</v>
      </c>
      <c r="F13246">
        <v>1</v>
      </c>
    </row>
    <row r="13247" spans="1:6" x14ac:dyDescent="0.2">
      <c r="A13247" t="s">
        <v>706</v>
      </c>
      <c r="B13247" t="s">
        <v>150</v>
      </c>
      <c r="C13247" t="s">
        <v>34</v>
      </c>
      <c r="E13247">
        <v>3653447</v>
      </c>
      <c r="F13247">
        <v>1</v>
      </c>
    </row>
    <row r="13248" spans="1:6" x14ac:dyDescent="0.2">
      <c r="A13248" t="s">
        <v>18787</v>
      </c>
      <c r="B13248" t="s">
        <v>13</v>
      </c>
      <c r="C13248" t="s">
        <v>18788</v>
      </c>
      <c r="E13248">
        <v>4951198</v>
      </c>
      <c r="F13248">
        <v>1</v>
      </c>
    </row>
    <row r="13249" spans="1:6" x14ac:dyDescent="0.2">
      <c r="A13249" t="s">
        <v>25547</v>
      </c>
      <c r="B13249" t="s">
        <v>7</v>
      </c>
      <c r="C13249" t="s">
        <v>25548</v>
      </c>
      <c r="D13249">
        <v>29.99</v>
      </c>
      <c r="E13249">
        <v>5531311</v>
      </c>
      <c r="F13249">
        <v>1</v>
      </c>
    </row>
    <row r="13250" spans="1:6" x14ac:dyDescent="0.2">
      <c r="A13250" t="s">
        <v>33092</v>
      </c>
      <c r="B13250" t="s">
        <v>7</v>
      </c>
      <c r="C13250" t="s">
        <v>33093</v>
      </c>
      <c r="D13250">
        <v>36.68</v>
      </c>
      <c r="E13250">
        <v>3042548</v>
      </c>
      <c r="F13250">
        <v>1</v>
      </c>
    </row>
    <row r="13251" spans="1:6" x14ac:dyDescent="0.2">
      <c r="A13251" t="s">
        <v>21136</v>
      </c>
      <c r="B13251" t="s">
        <v>7</v>
      </c>
      <c r="C13251" t="s">
        <v>21137</v>
      </c>
      <c r="D13251">
        <v>34.78</v>
      </c>
      <c r="E13251">
        <v>4360802</v>
      </c>
      <c r="F13251">
        <v>1</v>
      </c>
    </row>
    <row r="13252" spans="1:6" x14ac:dyDescent="0.2">
      <c r="A13252" t="s">
        <v>4263</v>
      </c>
      <c r="B13252" t="s">
        <v>7</v>
      </c>
      <c r="C13252" t="s">
        <v>4264</v>
      </c>
      <c r="D13252">
        <v>36.92</v>
      </c>
      <c r="E13252">
        <v>3013801</v>
      </c>
      <c r="F13252">
        <v>1</v>
      </c>
    </row>
    <row r="13253" spans="1:6" x14ac:dyDescent="0.2">
      <c r="A13253" t="s">
        <v>4263</v>
      </c>
      <c r="B13253" t="s">
        <v>7</v>
      </c>
      <c r="C13253" t="s">
        <v>4265</v>
      </c>
      <c r="D13253">
        <v>7.18</v>
      </c>
      <c r="E13253">
        <v>5166885</v>
      </c>
      <c r="F13253">
        <v>1</v>
      </c>
    </row>
    <row r="13254" spans="1:6" x14ac:dyDescent="0.2">
      <c r="A13254" t="s">
        <v>4263</v>
      </c>
      <c r="B13254" t="s">
        <v>7</v>
      </c>
      <c r="C13254" t="s">
        <v>4266</v>
      </c>
      <c r="D13254">
        <v>2.21</v>
      </c>
      <c r="E13254">
        <v>3013801</v>
      </c>
      <c r="F13254">
        <v>1</v>
      </c>
    </row>
    <row r="13255" spans="1:6" x14ac:dyDescent="0.2">
      <c r="A13255" t="s">
        <v>25276</v>
      </c>
      <c r="B13255" t="s">
        <v>7</v>
      </c>
      <c r="C13255" t="s">
        <v>25277</v>
      </c>
      <c r="D13255">
        <v>45.39</v>
      </c>
      <c r="E13255">
        <v>2461297</v>
      </c>
      <c r="F13255">
        <v>1</v>
      </c>
    </row>
    <row r="13256" spans="1:6" x14ac:dyDescent="0.2">
      <c r="A13256" t="s">
        <v>25276</v>
      </c>
      <c r="B13256" t="s">
        <v>7</v>
      </c>
      <c r="C13256" t="s">
        <v>25278</v>
      </c>
      <c r="D13256">
        <v>12.75</v>
      </c>
      <c r="E13256">
        <v>1579514</v>
      </c>
      <c r="F13256">
        <v>1</v>
      </c>
    </row>
    <row r="13257" spans="1:6" x14ac:dyDescent="0.2">
      <c r="A13257" t="s">
        <v>25276</v>
      </c>
      <c r="B13257" t="s">
        <v>7</v>
      </c>
      <c r="C13257" t="s">
        <v>25279</v>
      </c>
      <c r="D13257">
        <v>9.27</v>
      </c>
      <c r="E13257">
        <v>4738281</v>
      </c>
      <c r="F13257">
        <v>1</v>
      </c>
    </row>
    <row r="13258" spans="1:6" x14ac:dyDescent="0.2">
      <c r="A13258" t="s">
        <v>21506</v>
      </c>
      <c r="B13258" t="s">
        <v>7</v>
      </c>
      <c r="C13258" t="s">
        <v>21507</v>
      </c>
      <c r="D13258">
        <v>65.95</v>
      </c>
      <c r="E13258">
        <v>5944834</v>
      </c>
      <c r="F13258">
        <v>1</v>
      </c>
    </row>
    <row r="13259" spans="1:6" x14ac:dyDescent="0.2">
      <c r="A13259" t="s">
        <v>21506</v>
      </c>
      <c r="B13259" t="s">
        <v>13</v>
      </c>
      <c r="C13259" t="s">
        <v>21508</v>
      </c>
      <c r="E13259">
        <v>5231567</v>
      </c>
      <c r="F13259">
        <v>1</v>
      </c>
    </row>
    <row r="13260" spans="1:6" x14ac:dyDescent="0.2">
      <c r="A13260" t="s">
        <v>13493</v>
      </c>
      <c r="B13260" t="s">
        <v>7</v>
      </c>
      <c r="C13260" t="s">
        <v>13494</v>
      </c>
      <c r="D13260">
        <v>97.4</v>
      </c>
      <c r="E13260">
        <v>2384546</v>
      </c>
      <c r="F13260">
        <v>1</v>
      </c>
    </row>
    <row r="13261" spans="1:6" x14ac:dyDescent="0.2">
      <c r="A13261" t="s">
        <v>13493</v>
      </c>
      <c r="B13261" t="s">
        <v>7</v>
      </c>
      <c r="C13261" t="s">
        <v>13495</v>
      </c>
      <c r="D13261">
        <v>37.01</v>
      </c>
      <c r="E13261">
        <v>3501220</v>
      </c>
      <c r="F13261">
        <v>1</v>
      </c>
    </row>
    <row r="13262" spans="1:6" x14ac:dyDescent="0.2">
      <c r="A13262" t="s">
        <v>921</v>
      </c>
      <c r="B13262" t="s">
        <v>7</v>
      </c>
      <c r="C13262" t="s">
        <v>922</v>
      </c>
      <c r="D13262">
        <v>99.86</v>
      </c>
      <c r="E13262">
        <v>2545217</v>
      </c>
      <c r="F13262">
        <v>1</v>
      </c>
    </row>
    <row r="13263" spans="1:6" x14ac:dyDescent="0.2">
      <c r="A13263" t="s">
        <v>921</v>
      </c>
      <c r="B13263" t="s">
        <v>7</v>
      </c>
      <c r="C13263" t="s">
        <v>923</v>
      </c>
      <c r="D13263">
        <v>31.22</v>
      </c>
      <c r="E13263">
        <v>2477536</v>
      </c>
      <c r="F13263">
        <v>1</v>
      </c>
    </row>
    <row r="13264" spans="1:6" x14ac:dyDescent="0.2">
      <c r="A13264" t="s">
        <v>36477</v>
      </c>
      <c r="B13264" t="s">
        <v>7</v>
      </c>
      <c r="C13264" t="s">
        <v>36478</v>
      </c>
      <c r="D13264">
        <v>93.16</v>
      </c>
      <c r="E13264">
        <v>5873156</v>
      </c>
      <c r="F13264">
        <v>1</v>
      </c>
    </row>
    <row r="13265" spans="1:6" x14ac:dyDescent="0.2">
      <c r="A13265" t="s">
        <v>37298</v>
      </c>
      <c r="B13265" t="s">
        <v>7</v>
      </c>
      <c r="C13265" t="s">
        <v>37299</v>
      </c>
      <c r="D13265">
        <v>46.83</v>
      </c>
      <c r="E13265">
        <v>2738951</v>
      </c>
      <c r="F13265">
        <v>1</v>
      </c>
    </row>
    <row r="13266" spans="1:6" x14ac:dyDescent="0.2">
      <c r="A13266" t="s">
        <v>10045</v>
      </c>
      <c r="B13266" t="s">
        <v>50</v>
      </c>
      <c r="C13266" t="s">
        <v>10046</v>
      </c>
      <c r="E13266">
        <v>3320813</v>
      </c>
      <c r="F13266">
        <v>1</v>
      </c>
    </row>
    <row r="13267" spans="1:6" x14ac:dyDescent="0.2">
      <c r="A13267" t="s">
        <v>10045</v>
      </c>
      <c r="B13267" t="s">
        <v>7</v>
      </c>
      <c r="C13267" t="s">
        <v>10047</v>
      </c>
      <c r="D13267">
        <v>27.7</v>
      </c>
      <c r="E13267">
        <v>2602467</v>
      </c>
      <c r="F13267">
        <v>1</v>
      </c>
    </row>
    <row r="13268" spans="1:6" x14ac:dyDescent="0.2">
      <c r="A13268" t="s">
        <v>35677</v>
      </c>
      <c r="B13268" t="s">
        <v>150</v>
      </c>
      <c r="C13268" t="s">
        <v>34</v>
      </c>
      <c r="E13268">
        <v>3635130</v>
      </c>
      <c r="F13268">
        <v>1</v>
      </c>
    </row>
    <row r="13269" spans="1:6" x14ac:dyDescent="0.2">
      <c r="A13269" t="s">
        <v>9510</v>
      </c>
      <c r="B13269" t="s">
        <v>7</v>
      </c>
      <c r="C13269" t="s">
        <v>9511</v>
      </c>
      <c r="D13269">
        <v>70.61</v>
      </c>
      <c r="E13269">
        <v>4509679</v>
      </c>
      <c r="F13269">
        <v>1</v>
      </c>
    </row>
    <row r="13270" spans="1:6" x14ac:dyDescent="0.2">
      <c r="A13270" t="s">
        <v>9510</v>
      </c>
      <c r="B13270" t="s">
        <v>7</v>
      </c>
      <c r="C13270" t="s">
        <v>9512</v>
      </c>
      <c r="D13270">
        <v>0.01</v>
      </c>
      <c r="E13270">
        <v>5686111</v>
      </c>
      <c r="F13270">
        <v>1</v>
      </c>
    </row>
    <row r="13271" spans="1:6" x14ac:dyDescent="0.2">
      <c r="A13271" t="s">
        <v>36319</v>
      </c>
      <c r="B13271" t="s">
        <v>7</v>
      </c>
      <c r="C13271" t="s">
        <v>36320</v>
      </c>
      <c r="D13271">
        <v>94.1</v>
      </c>
      <c r="E13271">
        <v>1108466</v>
      </c>
      <c r="F13271">
        <v>1</v>
      </c>
    </row>
    <row r="13272" spans="1:6" x14ac:dyDescent="0.2">
      <c r="A13272" t="s">
        <v>36319</v>
      </c>
      <c r="B13272" t="s">
        <v>7</v>
      </c>
      <c r="C13272" t="s">
        <v>36321</v>
      </c>
      <c r="D13272">
        <v>22.7</v>
      </c>
      <c r="E13272">
        <v>5725882</v>
      </c>
      <c r="F13272">
        <v>1</v>
      </c>
    </row>
    <row r="13273" spans="1:6" x14ac:dyDescent="0.2">
      <c r="A13273" t="s">
        <v>36316</v>
      </c>
      <c r="B13273" t="s">
        <v>7</v>
      </c>
      <c r="C13273" t="s">
        <v>36317</v>
      </c>
      <c r="D13273">
        <v>51.52</v>
      </c>
      <c r="E13273">
        <v>4034164</v>
      </c>
      <c r="F13273">
        <v>1</v>
      </c>
    </row>
    <row r="13274" spans="1:6" x14ac:dyDescent="0.2">
      <c r="A13274" t="s">
        <v>36316</v>
      </c>
      <c r="B13274" t="s">
        <v>7</v>
      </c>
      <c r="C13274" t="s">
        <v>36318</v>
      </c>
      <c r="D13274">
        <v>2.7</v>
      </c>
      <c r="E13274">
        <v>5326121</v>
      </c>
      <c r="F13274">
        <v>1</v>
      </c>
    </row>
    <row r="13275" spans="1:6" x14ac:dyDescent="0.2">
      <c r="A13275" t="s">
        <v>12588</v>
      </c>
      <c r="B13275" t="s">
        <v>7</v>
      </c>
      <c r="C13275" t="s">
        <v>12589</v>
      </c>
      <c r="D13275">
        <v>64.900000000000006</v>
      </c>
      <c r="E13275">
        <v>2731500</v>
      </c>
      <c r="F13275">
        <v>1</v>
      </c>
    </row>
    <row r="13276" spans="1:6" x14ac:dyDescent="0.2">
      <c r="A13276" t="s">
        <v>16865</v>
      </c>
      <c r="B13276" t="s">
        <v>7</v>
      </c>
      <c r="C13276" t="s">
        <v>16866</v>
      </c>
      <c r="D13276">
        <v>80.09</v>
      </c>
      <c r="E13276">
        <v>3942446</v>
      </c>
      <c r="F13276">
        <v>1</v>
      </c>
    </row>
    <row r="13277" spans="1:6" x14ac:dyDescent="0.2">
      <c r="A13277" t="s">
        <v>16865</v>
      </c>
      <c r="B13277" t="s">
        <v>7</v>
      </c>
      <c r="C13277" t="s">
        <v>16867</v>
      </c>
      <c r="D13277">
        <v>86.2</v>
      </c>
      <c r="E13277">
        <v>2408591</v>
      </c>
      <c r="F13277">
        <v>1</v>
      </c>
    </row>
    <row r="13278" spans="1:6" x14ac:dyDescent="0.2">
      <c r="A13278" t="s">
        <v>31434</v>
      </c>
      <c r="B13278" t="s">
        <v>7</v>
      </c>
      <c r="C13278" t="s">
        <v>31435</v>
      </c>
      <c r="D13278">
        <v>19.25</v>
      </c>
      <c r="E13278">
        <v>3998069</v>
      </c>
      <c r="F13278">
        <v>1</v>
      </c>
    </row>
    <row r="13279" spans="1:6" x14ac:dyDescent="0.2">
      <c r="A13279" t="s">
        <v>31434</v>
      </c>
      <c r="B13279" t="s">
        <v>7</v>
      </c>
      <c r="C13279" t="s">
        <v>31436</v>
      </c>
      <c r="D13279">
        <v>53.81</v>
      </c>
      <c r="E13279">
        <v>4406560</v>
      </c>
      <c r="F13279">
        <v>1</v>
      </c>
    </row>
    <row r="13280" spans="1:6" x14ac:dyDescent="0.2">
      <c r="A13280" t="s">
        <v>31434</v>
      </c>
      <c r="B13280" t="s">
        <v>7</v>
      </c>
      <c r="C13280" t="s">
        <v>31437</v>
      </c>
      <c r="D13280">
        <v>5.34</v>
      </c>
      <c r="E13280">
        <v>5986886</v>
      </c>
      <c r="F13280">
        <v>1</v>
      </c>
    </row>
    <row r="13281" spans="1:6" x14ac:dyDescent="0.2">
      <c r="A13281" t="s">
        <v>29554</v>
      </c>
      <c r="B13281" t="s">
        <v>7</v>
      </c>
      <c r="C13281" t="s">
        <v>29555</v>
      </c>
      <c r="D13281">
        <v>11.88</v>
      </c>
      <c r="E13281">
        <v>5507052</v>
      </c>
      <c r="F13281">
        <v>1</v>
      </c>
    </row>
    <row r="13282" spans="1:6" x14ac:dyDescent="0.2">
      <c r="A13282" t="s">
        <v>29554</v>
      </c>
      <c r="B13282" t="s">
        <v>7</v>
      </c>
      <c r="C13282" t="s">
        <v>29556</v>
      </c>
      <c r="D13282">
        <v>88.97</v>
      </c>
      <c r="E13282">
        <v>5605091</v>
      </c>
      <c r="F13282">
        <v>1</v>
      </c>
    </row>
    <row r="13283" spans="1:6" x14ac:dyDescent="0.2">
      <c r="A13283" t="s">
        <v>29554</v>
      </c>
      <c r="B13283" t="s">
        <v>13</v>
      </c>
      <c r="C13283" t="s">
        <v>29557</v>
      </c>
      <c r="E13283">
        <v>1632272</v>
      </c>
      <c r="F13283">
        <v>1</v>
      </c>
    </row>
    <row r="13284" spans="1:6" x14ac:dyDescent="0.2">
      <c r="A13284" t="s">
        <v>29554</v>
      </c>
      <c r="B13284" t="s">
        <v>50</v>
      </c>
      <c r="C13284" t="s">
        <v>29558</v>
      </c>
      <c r="E13284">
        <v>3293636</v>
      </c>
      <c r="F13284">
        <v>1</v>
      </c>
    </row>
    <row r="13285" spans="1:6" x14ac:dyDescent="0.2">
      <c r="A13285" t="s">
        <v>18900</v>
      </c>
      <c r="B13285" t="s">
        <v>7</v>
      </c>
      <c r="C13285" t="s">
        <v>18901</v>
      </c>
      <c r="D13285">
        <v>86.34</v>
      </c>
      <c r="E13285">
        <v>4591579</v>
      </c>
      <c r="F13285">
        <v>1</v>
      </c>
    </row>
    <row r="13286" spans="1:6" x14ac:dyDescent="0.2">
      <c r="A13286" t="s">
        <v>18900</v>
      </c>
      <c r="B13286" t="s">
        <v>7</v>
      </c>
      <c r="C13286" t="s">
        <v>18902</v>
      </c>
      <c r="D13286">
        <v>32.69</v>
      </c>
      <c r="E13286">
        <v>4624508</v>
      </c>
      <c r="F13286">
        <v>1</v>
      </c>
    </row>
    <row r="13287" spans="1:6" x14ac:dyDescent="0.2">
      <c r="A13287" t="s">
        <v>36351</v>
      </c>
      <c r="B13287" t="s">
        <v>7</v>
      </c>
      <c r="C13287" t="s">
        <v>36352</v>
      </c>
      <c r="D13287">
        <v>7.04</v>
      </c>
      <c r="E13287">
        <v>5584171</v>
      </c>
      <c r="F13287">
        <v>1</v>
      </c>
    </row>
    <row r="13288" spans="1:6" x14ac:dyDescent="0.2">
      <c r="A13288" t="s">
        <v>36351</v>
      </c>
      <c r="B13288" t="s">
        <v>7</v>
      </c>
      <c r="C13288" t="s">
        <v>36353</v>
      </c>
      <c r="D13288">
        <v>43.42</v>
      </c>
      <c r="E13288">
        <v>1235659</v>
      </c>
      <c r="F13288">
        <v>1</v>
      </c>
    </row>
    <row r="13289" spans="1:6" x14ac:dyDescent="0.2">
      <c r="A13289" t="s">
        <v>36351</v>
      </c>
      <c r="B13289" t="s">
        <v>7</v>
      </c>
      <c r="C13289" t="s">
        <v>36354</v>
      </c>
      <c r="D13289">
        <v>37</v>
      </c>
      <c r="E13289">
        <v>4458818</v>
      </c>
      <c r="F13289">
        <v>1</v>
      </c>
    </row>
    <row r="13290" spans="1:6" x14ac:dyDescent="0.2">
      <c r="A13290" t="s">
        <v>27495</v>
      </c>
      <c r="B13290" t="s">
        <v>7</v>
      </c>
      <c r="C13290" t="s">
        <v>27496</v>
      </c>
      <c r="D13290">
        <v>15.69</v>
      </c>
      <c r="E13290">
        <v>4730197</v>
      </c>
      <c r="F13290">
        <v>1</v>
      </c>
    </row>
    <row r="13291" spans="1:6" x14ac:dyDescent="0.2">
      <c r="A13291" t="s">
        <v>27495</v>
      </c>
      <c r="B13291" t="s">
        <v>50</v>
      </c>
      <c r="C13291" t="s">
        <v>27497</v>
      </c>
      <c r="E13291">
        <v>2314404</v>
      </c>
      <c r="F13291">
        <v>1</v>
      </c>
    </row>
    <row r="13292" spans="1:6" x14ac:dyDescent="0.2">
      <c r="A13292" t="s">
        <v>27495</v>
      </c>
      <c r="B13292" t="s">
        <v>7</v>
      </c>
      <c r="C13292" t="s">
        <v>27498</v>
      </c>
      <c r="D13292">
        <v>12.98</v>
      </c>
      <c r="E13292">
        <v>3225277</v>
      </c>
      <c r="F13292">
        <v>1</v>
      </c>
    </row>
    <row r="13293" spans="1:6" x14ac:dyDescent="0.2">
      <c r="A13293" t="s">
        <v>18065</v>
      </c>
      <c r="B13293" t="s">
        <v>7</v>
      </c>
      <c r="C13293" t="s">
        <v>18066</v>
      </c>
      <c r="D13293">
        <v>31.89</v>
      </c>
      <c r="E13293">
        <v>5604222</v>
      </c>
      <c r="F13293">
        <v>1</v>
      </c>
    </row>
    <row r="13294" spans="1:6" x14ac:dyDescent="0.2">
      <c r="A13294" t="s">
        <v>3175</v>
      </c>
      <c r="B13294" t="s">
        <v>7</v>
      </c>
      <c r="C13294" t="s">
        <v>3176</v>
      </c>
      <c r="D13294">
        <v>14.9</v>
      </c>
      <c r="E13294">
        <v>4857499</v>
      </c>
      <c r="F13294">
        <v>1</v>
      </c>
    </row>
    <row r="13295" spans="1:6" x14ac:dyDescent="0.2">
      <c r="A13295" t="s">
        <v>3175</v>
      </c>
      <c r="B13295" t="s">
        <v>7</v>
      </c>
      <c r="C13295" t="s">
        <v>3177</v>
      </c>
      <c r="D13295">
        <v>95.14</v>
      </c>
      <c r="E13295">
        <v>1238265</v>
      </c>
      <c r="F13295">
        <v>1</v>
      </c>
    </row>
    <row r="13296" spans="1:6" x14ac:dyDescent="0.2">
      <c r="A13296" t="s">
        <v>7264</v>
      </c>
      <c r="B13296" t="s">
        <v>7</v>
      </c>
      <c r="C13296" t="s">
        <v>7265</v>
      </c>
      <c r="D13296">
        <v>40.86</v>
      </c>
      <c r="E13296">
        <v>1150109</v>
      </c>
      <c r="F13296">
        <v>1</v>
      </c>
    </row>
    <row r="13297" spans="1:6" x14ac:dyDescent="0.2">
      <c r="A13297" t="s">
        <v>23762</v>
      </c>
      <c r="B13297" t="s">
        <v>7</v>
      </c>
      <c r="C13297" t="s">
        <v>23763</v>
      </c>
      <c r="D13297">
        <v>0.09</v>
      </c>
      <c r="E13297">
        <v>3773572</v>
      </c>
      <c r="F13297">
        <v>1</v>
      </c>
    </row>
    <row r="13298" spans="1:6" x14ac:dyDescent="0.2">
      <c r="A13298" t="s">
        <v>26326</v>
      </c>
      <c r="B13298" t="s">
        <v>7</v>
      </c>
      <c r="C13298" t="s">
        <v>26327</v>
      </c>
      <c r="D13298">
        <v>0.14000000000000001</v>
      </c>
      <c r="E13298">
        <v>4054692</v>
      </c>
      <c r="F13298">
        <v>1</v>
      </c>
    </row>
    <row r="13299" spans="1:6" x14ac:dyDescent="0.2">
      <c r="A13299" t="s">
        <v>26326</v>
      </c>
      <c r="B13299" t="s">
        <v>7</v>
      </c>
      <c r="C13299" t="s">
        <v>26328</v>
      </c>
      <c r="D13299">
        <v>38.86</v>
      </c>
      <c r="E13299">
        <v>5398280</v>
      </c>
      <c r="F13299">
        <v>1</v>
      </c>
    </row>
    <row r="13300" spans="1:6" x14ac:dyDescent="0.2">
      <c r="A13300" t="s">
        <v>34543</v>
      </c>
      <c r="B13300" t="s">
        <v>50</v>
      </c>
      <c r="C13300" t="s">
        <v>34544</v>
      </c>
      <c r="E13300">
        <v>4707312</v>
      </c>
      <c r="F13300">
        <v>1</v>
      </c>
    </row>
    <row r="13301" spans="1:6" x14ac:dyDescent="0.2">
      <c r="A13301" t="s">
        <v>30250</v>
      </c>
      <c r="B13301" t="s">
        <v>7</v>
      </c>
      <c r="C13301" t="s">
        <v>30251</v>
      </c>
      <c r="D13301" t="s">
        <v>44</v>
      </c>
      <c r="E13301">
        <v>1550190</v>
      </c>
      <c r="F13301">
        <v>1</v>
      </c>
    </row>
    <row r="13302" spans="1:6" x14ac:dyDescent="0.2">
      <c r="A13302" t="s">
        <v>5056</v>
      </c>
      <c r="B13302" t="s">
        <v>7</v>
      </c>
      <c r="C13302" t="s">
        <v>5057</v>
      </c>
      <c r="D13302">
        <v>4.09</v>
      </c>
      <c r="E13302">
        <v>2664372</v>
      </c>
      <c r="F13302">
        <v>1</v>
      </c>
    </row>
    <row r="13303" spans="1:6" x14ac:dyDescent="0.2">
      <c r="A13303" t="s">
        <v>27836</v>
      </c>
      <c r="B13303" t="s">
        <v>7</v>
      </c>
      <c r="C13303" t="s">
        <v>27837</v>
      </c>
      <c r="D13303">
        <v>85.29</v>
      </c>
      <c r="E13303">
        <v>2097580</v>
      </c>
      <c r="F13303">
        <v>1</v>
      </c>
    </row>
    <row r="13304" spans="1:6" x14ac:dyDescent="0.2">
      <c r="A13304" t="s">
        <v>27836</v>
      </c>
      <c r="B13304" t="s">
        <v>7</v>
      </c>
      <c r="C13304" t="s">
        <v>27838</v>
      </c>
      <c r="D13304">
        <v>28.43</v>
      </c>
      <c r="E13304">
        <v>4658352</v>
      </c>
      <c r="F13304">
        <v>1</v>
      </c>
    </row>
    <row r="13305" spans="1:6" x14ac:dyDescent="0.2">
      <c r="A13305" t="s">
        <v>27836</v>
      </c>
      <c r="B13305" t="s">
        <v>7</v>
      </c>
      <c r="C13305" t="s">
        <v>27839</v>
      </c>
      <c r="D13305">
        <v>46.95</v>
      </c>
      <c r="E13305">
        <v>4743365</v>
      </c>
      <c r="F13305">
        <v>1</v>
      </c>
    </row>
    <row r="13306" spans="1:6" x14ac:dyDescent="0.2">
      <c r="A13306" t="s">
        <v>27836</v>
      </c>
      <c r="B13306" t="s">
        <v>7</v>
      </c>
      <c r="C13306" t="s">
        <v>27840</v>
      </c>
      <c r="D13306">
        <v>59.46</v>
      </c>
      <c r="E13306">
        <v>3988760</v>
      </c>
      <c r="F13306">
        <v>1</v>
      </c>
    </row>
    <row r="13307" spans="1:6" x14ac:dyDescent="0.2">
      <c r="A13307" t="s">
        <v>27836</v>
      </c>
      <c r="B13307" t="s">
        <v>7</v>
      </c>
      <c r="C13307" t="s">
        <v>27841</v>
      </c>
      <c r="D13307">
        <v>80.19</v>
      </c>
      <c r="E13307">
        <v>1922464</v>
      </c>
      <c r="F13307">
        <v>1</v>
      </c>
    </row>
    <row r="13308" spans="1:6" x14ac:dyDescent="0.2">
      <c r="A13308" t="s">
        <v>27836</v>
      </c>
      <c r="B13308" t="s">
        <v>7</v>
      </c>
      <c r="C13308" t="s">
        <v>27842</v>
      </c>
      <c r="D13308">
        <v>10.79</v>
      </c>
      <c r="E13308">
        <v>4325250</v>
      </c>
      <c r="F13308">
        <v>1</v>
      </c>
    </row>
    <row r="13309" spans="1:6" x14ac:dyDescent="0.2">
      <c r="A13309" t="s">
        <v>3341</v>
      </c>
      <c r="B13309" t="s">
        <v>7</v>
      </c>
      <c r="C13309" t="s">
        <v>3342</v>
      </c>
      <c r="D13309">
        <v>36.42</v>
      </c>
      <c r="E13309">
        <v>1271931</v>
      </c>
      <c r="F13309">
        <v>1</v>
      </c>
    </row>
    <row r="13310" spans="1:6" x14ac:dyDescent="0.2">
      <c r="A13310" t="s">
        <v>21080</v>
      </c>
      <c r="B13310" t="s">
        <v>7</v>
      </c>
      <c r="C13310" t="s">
        <v>21081</v>
      </c>
      <c r="D13310">
        <v>86.86</v>
      </c>
      <c r="E13310">
        <v>2812447</v>
      </c>
      <c r="F13310">
        <v>1</v>
      </c>
    </row>
    <row r="13311" spans="1:6" x14ac:dyDescent="0.2">
      <c r="A13311" t="s">
        <v>21080</v>
      </c>
      <c r="B13311" t="s">
        <v>7</v>
      </c>
      <c r="C13311" t="s">
        <v>21082</v>
      </c>
      <c r="D13311">
        <v>26.2</v>
      </c>
      <c r="E13311">
        <v>2364162</v>
      </c>
      <c r="F13311">
        <v>1</v>
      </c>
    </row>
    <row r="13312" spans="1:6" x14ac:dyDescent="0.2">
      <c r="A13312" t="s">
        <v>21080</v>
      </c>
      <c r="B13312" t="s">
        <v>7</v>
      </c>
      <c r="C13312" t="s">
        <v>21083</v>
      </c>
      <c r="D13312">
        <v>10.09</v>
      </c>
      <c r="E13312">
        <v>3712524</v>
      </c>
      <c r="F13312">
        <v>1</v>
      </c>
    </row>
    <row r="13313" spans="1:6" x14ac:dyDescent="0.2">
      <c r="A13313" t="s">
        <v>25988</v>
      </c>
      <c r="B13313" t="s">
        <v>7</v>
      </c>
      <c r="C13313" t="s">
        <v>25989</v>
      </c>
      <c r="D13313">
        <v>40.1</v>
      </c>
      <c r="E13313">
        <v>5932569</v>
      </c>
      <c r="F13313">
        <v>1</v>
      </c>
    </row>
    <row r="13314" spans="1:6" x14ac:dyDescent="0.2">
      <c r="A13314" t="s">
        <v>25988</v>
      </c>
      <c r="B13314" t="s">
        <v>33</v>
      </c>
      <c r="C13314" t="s">
        <v>34</v>
      </c>
      <c r="E13314">
        <v>2776370</v>
      </c>
      <c r="F13314">
        <v>1</v>
      </c>
    </row>
    <row r="13315" spans="1:6" x14ac:dyDescent="0.2">
      <c r="A13315" t="s">
        <v>33421</v>
      </c>
      <c r="B13315" t="s">
        <v>50</v>
      </c>
      <c r="C13315" t="s">
        <v>33422</v>
      </c>
      <c r="E13315">
        <v>5873156</v>
      </c>
      <c r="F13315">
        <v>1</v>
      </c>
    </row>
    <row r="13316" spans="1:6" x14ac:dyDescent="0.2">
      <c r="A13316" t="s">
        <v>33421</v>
      </c>
      <c r="B13316" t="s">
        <v>7</v>
      </c>
      <c r="C13316" t="s">
        <v>33423</v>
      </c>
      <c r="D13316">
        <v>8.01</v>
      </c>
      <c r="E13316">
        <v>4112541</v>
      </c>
      <c r="F13316">
        <v>1</v>
      </c>
    </row>
    <row r="13317" spans="1:6" x14ac:dyDescent="0.2">
      <c r="A13317" t="s">
        <v>33421</v>
      </c>
      <c r="B13317" t="s">
        <v>7</v>
      </c>
      <c r="C13317" t="s">
        <v>33424</v>
      </c>
      <c r="D13317">
        <v>69.400000000000006</v>
      </c>
      <c r="E13317">
        <v>2083326</v>
      </c>
      <c r="F13317">
        <v>1</v>
      </c>
    </row>
    <row r="13318" spans="1:6" x14ac:dyDescent="0.2">
      <c r="A13318" t="s">
        <v>23218</v>
      </c>
      <c r="B13318" t="s">
        <v>7</v>
      </c>
      <c r="C13318" t="s">
        <v>23219</v>
      </c>
      <c r="D13318">
        <v>21.07</v>
      </c>
      <c r="E13318">
        <v>4497612</v>
      </c>
      <c r="F13318">
        <v>1</v>
      </c>
    </row>
    <row r="13319" spans="1:6" x14ac:dyDescent="0.2">
      <c r="A13319" t="s">
        <v>23218</v>
      </c>
      <c r="B13319" t="s">
        <v>7</v>
      </c>
      <c r="C13319" t="s">
        <v>23220</v>
      </c>
      <c r="D13319">
        <v>28.15</v>
      </c>
      <c r="E13319">
        <v>3522524</v>
      </c>
      <c r="F13319">
        <v>1</v>
      </c>
    </row>
    <row r="13320" spans="1:6" x14ac:dyDescent="0.2">
      <c r="A13320" t="s">
        <v>5814</v>
      </c>
      <c r="B13320" t="s">
        <v>7</v>
      </c>
      <c r="C13320" t="s">
        <v>5815</v>
      </c>
      <c r="D13320">
        <v>12.48</v>
      </c>
      <c r="E13320">
        <v>1488585</v>
      </c>
      <c r="F13320">
        <v>1</v>
      </c>
    </row>
    <row r="13321" spans="1:6" x14ac:dyDescent="0.2">
      <c r="A13321" t="s">
        <v>5814</v>
      </c>
      <c r="B13321" t="s">
        <v>7</v>
      </c>
      <c r="C13321" t="s">
        <v>5816</v>
      </c>
      <c r="D13321">
        <v>70.260000000000005</v>
      </c>
      <c r="E13321">
        <v>2454066</v>
      </c>
      <c r="F13321">
        <v>1</v>
      </c>
    </row>
    <row r="13322" spans="1:6" x14ac:dyDescent="0.2">
      <c r="A13322" t="s">
        <v>5814</v>
      </c>
      <c r="B13322" t="s">
        <v>7</v>
      </c>
      <c r="C13322" t="s">
        <v>5817</v>
      </c>
      <c r="D13322">
        <v>94.98</v>
      </c>
      <c r="E13322">
        <v>5609554</v>
      </c>
      <c r="F13322">
        <v>1</v>
      </c>
    </row>
    <row r="13323" spans="1:6" x14ac:dyDescent="0.2">
      <c r="A13323" t="s">
        <v>5814</v>
      </c>
      <c r="B13323" t="s">
        <v>7</v>
      </c>
      <c r="C13323" t="s">
        <v>5818</v>
      </c>
      <c r="D13323">
        <v>47.87</v>
      </c>
      <c r="E13323">
        <v>1092042</v>
      </c>
      <c r="F13323">
        <v>1</v>
      </c>
    </row>
    <row r="13324" spans="1:6" x14ac:dyDescent="0.2">
      <c r="A13324" t="s">
        <v>10752</v>
      </c>
      <c r="B13324" t="s">
        <v>7</v>
      </c>
      <c r="C13324" t="s">
        <v>10753</v>
      </c>
      <c r="D13324" t="s">
        <v>44</v>
      </c>
      <c r="E13324">
        <v>5976510</v>
      </c>
      <c r="F13324">
        <v>1</v>
      </c>
    </row>
    <row r="13325" spans="1:6" x14ac:dyDescent="0.2">
      <c r="A13325" t="s">
        <v>28572</v>
      </c>
      <c r="B13325" t="s">
        <v>50</v>
      </c>
      <c r="C13325" t="s">
        <v>28573</v>
      </c>
      <c r="E13325">
        <v>4160178</v>
      </c>
      <c r="F13325">
        <v>1</v>
      </c>
    </row>
    <row r="13326" spans="1:6" x14ac:dyDescent="0.2">
      <c r="A13326" t="s">
        <v>13736</v>
      </c>
      <c r="B13326" t="s">
        <v>7</v>
      </c>
      <c r="C13326" t="s">
        <v>13737</v>
      </c>
      <c r="D13326">
        <v>52.92</v>
      </c>
      <c r="E13326">
        <v>1632272</v>
      </c>
      <c r="F13326">
        <v>1</v>
      </c>
    </row>
    <row r="13327" spans="1:6" x14ac:dyDescent="0.2">
      <c r="A13327" t="s">
        <v>12269</v>
      </c>
      <c r="B13327" t="s">
        <v>13</v>
      </c>
      <c r="C13327" t="s">
        <v>12270</v>
      </c>
      <c r="E13327">
        <v>2973310</v>
      </c>
      <c r="F13327">
        <v>1</v>
      </c>
    </row>
    <row r="13328" spans="1:6" x14ac:dyDescent="0.2">
      <c r="A13328" t="s">
        <v>8582</v>
      </c>
      <c r="B13328" t="s">
        <v>7</v>
      </c>
      <c r="C13328" t="s">
        <v>8583</v>
      </c>
      <c r="D13328">
        <v>0.17</v>
      </c>
      <c r="E13328">
        <v>1229260</v>
      </c>
      <c r="F13328">
        <v>1</v>
      </c>
    </row>
    <row r="13329" spans="1:6" x14ac:dyDescent="0.2">
      <c r="A13329" t="s">
        <v>8582</v>
      </c>
      <c r="B13329" t="s">
        <v>7</v>
      </c>
      <c r="C13329" t="s">
        <v>8584</v>
      </c>
      <c r="D13329">
        <v>33.979999999999997</v>
      </c>
      <c r="E13329">
        <v>5070676</v>
      </c>
      <c r="F13329">
        <v>1</v>
      </c>
    </row>
    <row r="13330" spans="1:6" x14ac:dyDescent="0.2">
      <c r="A13330" t="s">
        <v>8582</v>
      </c>
      <c r="B13330" t="s">
        <v>150</v>
      </c>
      <c r="C13330" t="s">
        <v>34</v>
      </c>
      <c r="E13330">
        <v>5101044</v>
      </c>
      <c r="F13330">
        <v>1</v>
      </c>
    </row>
    <row r="13331" spans="1:6" x14ac:dyDescent="0.2">
      <c r="A13331" t="s">
        <v>283</v>
      </c>
      <c r="B13331" t="s">
        <v>108</v>
      </c>
      <c r="C13331" t="s">
        <v>284</v>
      </c>
      <c r="E13331">
        <v>3736305</v>
      </c>
      <c r="F13331">
        <v>1</v>
      </c>
    </row>
    <row r="13332" spans="1:6" x14ac:dyDescent="0.2">
      <c r="A13332" t="s">
        <v>283</v>
      </c>
      <c r="B13332" t="s">
        <v>7</v>
      </c>
      <c r="C13332" t="s">
        <v>285</v>
      </c>
      <c r="D13332">
        <v>0.13</v>
      </c>
      <c r="E13332">
        <v>4441610</v>
      </c>
      <c r="F13332">
        <v>1</v>
      </c>
    </row>
    <row r="13333" spans="1:6" x14ac:dyDescent="0.2">
      <c r="A13333" t="s">
        <v>32389</v>
      </c>
      <c r="B13333" t="s">
        <v>7</v>
      </c>
      <c r="C13333" t="s">
        <v>32390</v>
      </c>
      <c r="D13333">
        <v>10.36</v>
      </c>
      <c r="E13333">
        <v>2789206</v>
      </c>
      <c r="F13333">
        <v>1</v>
      </c>
    </row>
    <row r="13334" spans="1:6" x14ac:dyDescent="0.2">
      <c r="A13334" t="s">
        <v>32389</v>
      </c>
      <c r="B13334" t="s">
        <v>7</v>
      </c>
      <c r="C13334" t="s">
        <v>32391</v>
      </c>
      <c r="D13334">
        <v>68.77</v>
      </c>
      <c r="E13334">
        <v>4723407</v>
      </c>
      <c r="F13334">
        <v>1</v>
      </c>
    </row>
    <row r="13335" spans="1:6" x14ac:dyDescent="0.2">
      <c r="A13335" t="s">
        <v>32389</v>
      </c>
      <c r="B13335" t="s">
        <v>33</v>
      </c>
      <c r="C13335" t="s">
        <v>34</v>
      </c>
      <c r="E13335">
        <v>5166885</v>
      </c>
      <c r="F13335">
        <v>1</v>
      </c>
    </row>
    <row r="13336" spans="1:6" x14ac:dyDescent="0.2">
      <c r="A13336" t="s">
        <v>32389</v>
      </c>
      <c r="B13336" t="s">
        <v>7</v>
      </c>
      <c r="C13336" t="s">
        <v>32392</v>
      </c>
      <c r="D13336">
        <v>7.3</v>
      </c>
      <c r="E13336">
        <v>4674466</v>
      </c>
      <c r="F13336">
        <v>1</v>
      </c>
    </row>
    <row r="13337" spans="1:6" x14ac:dyDescent="0.2">
      <c r="A13337" t="s">
        <v>32389</v>
      </c>
      <c r="B13337" t="s">
        <v>7</v>
      </c>
      <c r="C13337" t="s">
        <v>32393</v>
      </c>
      <c r="D13337">
        <v>43.78</v>
      </c>
      <c r="E13337">
        <v>2553264</v>
      </c>
      <c r="F13337">
        <v>1</v>
      </c>
    </row>
    <row r="13338" spans="1:6" x14ac:dyDescent="0.2">
      <c r="A13338" t="s">
        <v>1184</v>
      </c>
      <c r="B13338" t="s">
        <v>7</v>
      </c>
      <c r="C13338" t="s">
        <v>1185</v>
      </c>
      <c r="D13338">
        <v>2.36</v>
      </c>
      <c r="E13338">
        <v>5915289</v>
      </c>
      <c r="F13338">
        <v>1</v>
      </c>
    </row>
    <row r="13339" spans="1:6" x14ac:dyDescent="0.2">
      <c r="A13339" t="s">
        <v>1184</v>
      </c>
      <c r="B13339" t="s">
        <v>7</v>
      </c>
      <c r="C13339" t="s">
        <v>1186</v>
      </c>
      <c r="D13339">
        <v>1.62</v>
      </c>
      <c r="E13339">
        <v>1454428</v>
      </c>
      <c r="F13339">
        <v>1</v>
      </c>
    </row>
    <row r="13340" spans="1:6" x14ac:dyDescent="0.2">
      <c r="A13340" t="s">
        <v>1184</v>
      </c>
      <c r="B13340" t="s">
        <v>7</v>
      </c>
      <c r="C13340" t="s">
        <v>1187</v>
      </c>
      <c r="D13340">
        <v>30.38</v>
      </c>
      <c r="E13340">
        <v>2628949</v>
      </c>
      <c r="F13340">
        <v>1</v>
      </c>
    </row>
    <row r="13341" spans="1:6" x14ac:dyDescent="0.2">
      <c r="A13341" t="s">
        <v>1184</v>
      </c>
      <c r="B13341" t="s">
        <v>7</v>
      </c>
      <c r="C13341" t="s">
        <v>1188</v>
      </c>
      <c r="D13341">
        <v>54.96</v>
      </c>
      <c r="E13341">
        <v>1860650</v>
      </c>
      <c r="F13341">
        <v>1</v>
      </c>
    </row>
    <row r="13342" spans="1:6" x14ac:dyDescent="0.2">
      <c r="A13342" t="s">
        <v>1184</v>
      </c>
      <c r="B13342" t="s">
        <v>7</v>
      </c>
      <c r="C13342" t="s">
        <v>1189</v>
      </c>
      <c r="D13342">
        <v>46.52</v>
      </c>
      <c r="E13342">
        <v>4233254</v>
      </c>
      <c r="F13342">
        <v>1</v>
      </c>
    </row>
    <row r="13343" spans="1:6" x14ac:dyDescent="0.2">
      <c r="A13343" t="s">
        <v>1184</v>
      </c>
      <c r="B13343" t="s">
        <v>7</v>
      </c>
      <c r="C13343" t="s">
        <v>1190</v>
      </c>
      <c r="D13343">
        <v>12.57</v>
      </c>
      <c r="E13343">
        <v>2878174</v>
      </c>
      <c r="F13343">
        <v>1</v>
      </c>
    </row>
    <row r="13344" spans="1:6" x14ac:dyDescent="0.2">
      <c r="A13344" t="s">
        <v>32656</v>
      </c>
      <c r="B13344" t="s">
        <v>7</v>
      </c>
      <c r="C13344" t="s">
        <v>32657</v>
      </c>
      <c r="D13344">
        <v>43.02</v>
      </c>
      <c r="E13344">
        <v>5784525</v>
      </c>
      <c r="F13344">
        <v>1</v>
      </c>
    </row>
    <row r="13345" spans="1:6" x14ac:dyDescent="0.2">
      <c r="A13345" t="s">
        <v>32656</v>
      </c>
      <c r="B13345" t="s">
        <v>7</v>
      </c>
      <c r="C13345" t="s">
        <v>32658</v>
      </c>
      <c r="D13345">
        <v>12.71</v>
      </c>
      <c r="E13345">
        <v>3293636</v>
      </c>
      <c r="F13345">
        <v>1</v>
      </c>
    </row>
    <row r="13346" spans="1:6" x14ac:dyDescent="0.2">
      <c r="A13346" t="s">
        <v>32656</v>
      </c>
      <c r="B13346" t="s">
        <v>7</v>
      </c>
      <c r="C13346" t="s">
        <v>32659</v>
      </c>
      <c r="D13346">
        <v>0.23</v>
      </c>
      <c r="E13346">
        <v>4566386</v>
      </c>
      <c r="F13346">
        <v>1</v>
      </c>
    </row>
    <row r="13347" spans="1:6" x14ac:dyDescent="0.2">
      <c r="A13347" t="s">
        <v>10719</v>
      </c>
      <c r="B13347" t="s">
        <v>50</v>
      </c>
      <c r="C13347" t="s">
        <v>10720</v>
      </c>
      <c r="E13347">
        <v>5348071</v>
      </c>
      <c r="F13347">
        <v>1</v>
      </c>
    </row>
    <row r="13348" spans="1:6" x14ac:dyDescent="0.2">
      <c r="A13348" t="s">
        <v>10719</v>
      </c>
      <c r="B13348" t="s">
        <v>7</v>
      </c>
      <c r="C13348" t="s">
        <v>10721</v>
      </c>
      <c r="D13348">
        <v>35.200000000000003</v>
      </c>
      <c r="E13348">
        <v>1981913</v>
      </c>
      <c r="F13348">
        <v>1</v>
      </c>
    </row>
    <row r="13349" spans="1:6" x14ac:dyDescent="0.2">
      <c r="A13349" t="s">
        <v>10719</v>
      </c>
      <c r="B13349" t="s">
        <v>7</v>
      </c>
      <c r="C13349" t="s">
        <v>10722</v>
      </c>
      <c r="D13349">
        <v>56.78</v>
      </c>
      <c r="E13349">
        <v>5653068</v>
      </c>
      <c r="F13349">
        <v>1</v>
      </c>
    </row>
    <row r="13350" spans="1:6" x14ac:dyDescent="0.2">
      <c r="A13350" t="s">
        <v>10719</v>
      </c>
      <c r="B13350" t="s">
        <v>7</v>
      </c>
      <c r="C13350" t="s">
        <v>10723</v>
      </c>
      <c r="D13350">
        <v>22.93</v>
      </c>
      <c r="E13350">
        <v>2087621</v>
      </c>
      <c r="F13350">
        <v>1</v>
      </c>
    </row>
    <row r="13351" spans="1:6" x14ac:dyDescent="0.2">
      <c r="A13351" t="s">
        <v>10719</v>
      </c>
      <c r="B13351" t="s">
        <v>7</v>
      </c>
      <c r="C13351" t="s">
        <v>10724</v>
      </c>
      <c r="D13351">
        <v>66.38</v>
      </c>
      <c r="E13351">
        <v>1816598</v>
      </c>
      <c r="F13351">
        <v>1</v>
      </c>
    </row>
    <row r="13352" spans="1:6" x14ac:dyDescent="0.2">
      <c r="A13352" t="s">
        <v>18758</v>
      </c>
      <c r="B13352" t="s">
        <v>7</v>
      </c>
      <c r="C13352" t="s">
        <v>18759</v>
      </c>
      <c r="D13352">
        <v>31.04</v>
      </c>
      <c r="E13352">
        <v>5782555</v>
      </c>
      <c r="F13352">
        <v>1</v>
      </c>
    </row>
    <row r="13353" spans="1:6" x14ac:dyDescent="0.2">
      <c r="A13353" t="s">
        <v>4729</v>
      </c>
      <c r="B13353" t="s">
        <v>7</v>
      </c>
      <c r="C13353" t="s">
        <v>4730</v>
      </c>
      <c r="D13353">
        <v>27.47</v>
      </c>
      <c r="E13353">
        <v>2421967</v>
      </c>
      <c r="F13353">
        <v>1</v>
      </c>
    </row>
    <row r="13354" spans="1:6" x14ac:dyDescent="0.2">
      <c r="A13354" t="s">
        <v>11734</v>
      </c>
      <c r="B13354" t="s">
        <v>7</v>
      </c>
      <c r="C13354" t="s">
        <v>11735</v>
      </c>
      <c r="D13354">
        <v>9.8699999999999992</v>
      </c>
      <c r="E13354">
        <v>1427041</v>
      </c>
      <c r="F13354">
        <v>1</v>
      </c>
    </row>
    <row r="13355" spans="1:6" x14ac:dyDescent="0.2">
      <c r="A13355" t="s">
        <v>11734</v>
      </c>
      <c r="B13355" t="s">
        <v>7</v>
      </c>
      <c r="C13355" t="s">
        <v>11736</v>
      </c>
      <c r="D13355">
        <v>88.23</v>
      </c>
      <c r="E13355">
        <v>2183333</v>
      </c>
      <c r="F13355">
        <v>1</v>
      </c>
    </row>
    <row r="13356" spans="1:6" x14ac:dyDescent="0.2">
      <c r="A13356" t="s">
        <v>11734</v>
      </c>
      <c r="B13356" t="s">
        <v>7</v>
      </c>
      <c r="C13356" t="s">
        <v>11737</v>
      </c>
      <c r="D13356">
        <v>45.36</v>
      </c>
      <c r="E13356">
        <v>1818596</v>
      </c>
      <c r="F13356">
        <v>1</v>
      </c>
    </row>
    <row r="13357" spans="1:6" x14ac:dyDescent="0.2">
      <c r="A13357" t="s">
        <v>31879</v>
      </c>
      <c r="B13357" t="s">
        <v>7</v>
      </c>
      <c r="C13357" t="s">
        <v>31880</v>
      </c>
      <c r="D13357">
        <v>25.52</v>
      </c>
      <c r="E13357">
        <v>3044012</v>
      </c>
      <c r="F13357">
        <v>1</v>
      </c>
    </row>
    <row r="13358" spans="1:6" x14ac:dyDescent="0.2">
      <c r="A13358" t="s">
        <v>776</v>
      </c>
      <c r="B13358" t="s">
        <v>7</v>
      </c>
      <c r="C13358" t="s">
        <v>777</v>
      </c>
      <c r="D13358">
        <v>38.630000000000003</v>
      </c>
      <c r="E13358">
        <v>2999666</v>
      </c>
      <c r="F13358">
        <v>1</v>
      </c>
    </row>
    <row r="13359" spans="1:6" x14ac:dyDescent="0.2">
      <c r="A13359" t="s">
        <v>16530</v>
      </c>
      <c r="B13359" t="s">
        <v>7</v>
      </c>
      <c r="C13359" t="s">
        <v>16531</v>
      </c>
      <c r="D13359">
        <v>32.64</v>
      </c>
      <c r="E13359">
        <v>5407181</v>
      </c>
      <c r="F13359">
        <v>1</v>
      </c>
    </row>
    <row r="13360" spans="1:6" x14ac:dyDescent="0.2">
      <c r="A13360" t="s">
        <v>16530</v>
      </c>
      <c r="B13360" t="s">
        <v>7</v>
      </c>
      <c r="C13360" t="s">
        <v>16532</v>
      </c>
      <c r="D13360">
        <v>98.75</v>
      </c>
      <c r="E13360">
        <v>1977620</v>
      </c>
      <c r="F13360">
        <v>1</v>
      </c>
    </row>
    <row r="13361" spans="1:6" x14ac:dyDescent="0.2">
      <c r="A13361" t="s">
        <v>16530</v>
      </c>
      <c r="B13361" t="s">
        <v>7</v>
      </c>
      <c r="C13361" t="s">
        <v>16533</v>
      </c>
      <c r="D13361">
        <v>26.83</v>
      </c>
      <c r="E13361">
        <v>5161655</v>
      </c>
      <c r="F13361">
        <v>1</v>
      </c>
    </row>
    <row r="13362" spans="1:6" x14ac:dyDescent="0.2">
      <c r="A13362" t="s">
        <v>16530</v>
      </c>
      <c r="B13362" t="s">
        <v>13</v>
      </c>
      <c r="C13362" t="s">
        <v>16534</v>
      </c>
      <c r="E13362">
        <v>4143720</v>
      </c>
      <c r="F13362">
        <v>1</v>
      </c>
    </row>
    <row r="13363" spans="1:6" x14ac:dyDescent="0.2">
      <c r="A13363" t="s">
        <v>3915</v>
      </c>
      <c r="B13363" t="s">
        <v>7</v>
      </c>
      <c r="C13363" t="s">
        <v>3916</v>
      </c>
      <c r="D13363">
        <v>58.62</v>
      </c>
      <c r="E13363">
        <v>3998069</v>
      </c>
      <c r="F13363">
        <v>1</v>
      </c>
    </row>
    <row r="13364" spans="1:6" x14ac:dyDescent="0.2">
      <c r="A13364" t="s">
        <v>3915</v>
      </c>
      <c r="B13364" t="s">
        <v>7</v>
      </c>
      <c r="C13364" t="s">
        <v>3917</v>
      </c>
      <c r="D13364">
        <v>40.92</v>
      </c>
      <c r="E13364">
        <v>3636710</v>
      </c>
      <c r="F13364">
        <v>1</v>
      </c>
    </row>
    <row r="13365" spans="1:6" x14ac:dyDescent="0.2">
      <c r="A13365" t="s">
        <v>3915</v>
      </c>
      <c r="B13365" t="s">
        <v>7</v>
      </c>
      <c r="C13365" t="s">
        <v>3918</v>
      </c>
      <c r="D13365">
        <v>24.81</v>
      </c>
      <c r="E13365">
        <v>5047935</v>
      </c>
      <c r="F13365">
        <v>1</v>
      </c>
    </row>
    <row r="13366" spans="1:6" x14ac:dyDescent="0.2">
      <c r="A13366" t="s">
        <v>3915</v>
      </c>
      <c r="B13366" t="s">
        <v>13</v>
      </c>
      <c r="C13366" t="s">
        <v>3919</v>
      </c>
      <c r="E13366">
        <v>3533440</v>
      </c>
      <c r="F13366">
        <v>1</v>
      </c>
    </row>
    <row r="13367" spans="1:6" x14ac:dyDescent="0.2">
      <c r="A13367" t="s">
        <v>34809</v>
      </c>
      <c r="B13367" t="s">
        <v>7</v>
      </c>
      <c r="C13367" t="s">
        <v>34810</v>
      </c>
      <c r="D13367">
        <v>16.41</v>
      </c>
      <c r="E13367">
        <v>2878174</v>
      </c>
      <c r="F13367">
        <v>1</v>
      </c>
    </row>
    <row r="13368" spans="1:6" x14ac:dyDescent="0.2">
      <c r="A13368" t="s">
        <v>11335</v>
      </c>
      <c r="B13368" t="s">
        <v>7</v>
      </c>
      <c r="C13368" t="s">
        <v>11336</v>
      </c>
      <c r="D13368">
        <v>9.4499999999999993</v>
      </c>
      <c r="E13368">
        <v>5223750</v>
      </c>
      <c r="F13368">
        <v>1</v>
      </c>
    </row>
    <row r="13369" spans="1:6" x14ac:dyDescent="0.2">
      <c r="A13369" t="s">
        <v>34309</v>
      </c>
      <c r="B13369" t="s">
        <v>7</v>
      </c>
      <c r="C13369" t="s">
        <v>34310</v>
      </c>
      <c r="D13369">
        <v>13.35</v>
      </c>
      <c r="E13369">
        <v>3515320</v>
      </c>
      <c r="F13369">
        <v>1</v>
      </c>
    </row>
    <row r="13370" spans="1:6" x14ac:dyDescent="0.2">
      <c r="A13370" t="s">
        <v>34309</v>
      </c>
      <c r="B13370" t="s">
        <v>7</v>
      </c>
      <c r="C13370" t="s">
        <v>34311</v>
      </c>
      <c r="D13370">
        <v>55.03</v>
      </c>
      <c r="E13370">
        <v>4300821</v>
      </c>
      <c r="F13370">
        <v>1</v>
      </c>
    </row>
    <row r="13371" spans="1:6" x14ac:dyDescent="0.2">
      <c r="A13371" t="s">
        <v>34309</v>
      </c>
      <c r="B13371" t="s">
        <v>7</v>
      </c>
      <c r="C13371" t="s">
        <v>34312</v>
      </c>
      <c r="D13371">
        <v>1.04</v>
      </c>
      <c r="E13371">
        <v>1326535</v>
      </c>
      <c r="F13371">
        <v>1</v>
      </c>
    </row>
    <row r="13372" spans="1:6" x14ac:dyDescent="0.2">
      <c r="A13372" t="s">
        <v>28055</v>
      </c>
      <c r="B13372" t="s">
        <v>7</v>
      </c>
      <c r="C13372" t="s">
        <v>28056</v>
      </c>
      <c r="D13372">
        <v>19.91</v>
      </c>
      <c r="E13372">
        <v>5139958</v>
      </c>
      <c r="F13372">
        <v>1</v>
      </c>
    </row>
    <row r="13373" spans="1:6" x14ac:dyDescent="0.2">
      <c r="A13373" t="s">
        <v>28055</v>
      </c>
      <c r="B13373" t="s">
        <v>7</v>
      </c>
      <c r="C13373" t="s">
        <v>28057</v>
      </c>
      <c r="D13373">
        <v>12.34</v>
      </c>
      <c r="E13373">
        <v>3831203</v>
      </c>
      <c r="F13373">
        <v>1</v>
      </c>
    </row>
    <row r="13374" spans="1:6" x14ac:dyDescent="0.2">
      <c r="A13374" t="s">
        <v>28055</v>
      </c>
      <c r="B13374" t="s">
        <v>7</v>
      </c>
      <c r="C13374" t="s">
        <v>28058</v>
      </c>
      <c r="D13374">
        <v>73.599999999999994</v>
      </c>
      <c r="E13374">
        <v>3842943</v>
      </c>
      <c r="F13374">
        <v>1</v>
      </c>
    </row>
    <row r="13375" spans="1:6" x14ac:dyDescent="0.2">
      <c r="A13375" t="s">
        <v>28055</v>
      </c>
      <c r="B13375" t="s">
        <v>7</v>
      </c>
      <c r="C13375" t="s">
        <v>28059</v>
      </c>
      <c r="D13375">
        <v>14.07</v>
      </c>
      <c r="E13375">
        <v>3541119</v>
      </c>
      <c r="F13375">
        <v>1</v>
      </c>
    </row>
    <row r="13376" spans="1:6" x14ac:dyDescent="0.2">
      <c r="A13376" t="s">
        <v>31430</v>
      </c>
      <c r="B13376" t="s">
        <v>7</v>
      </c>
      <c r="C13376" t="s">
        <v>31431</v>
      </c>
      <c r="D13376">
        <v>63.77</v>
      </c>
      <c r="E13376">
        <v>5464912</v>
      </c>
      <c r="F13376">
        <v>1</v>
      </c>
    </row>
    <row r="13377" spans="1:6" x14ac:dyDescent="0.2">
      <c r="A13377" t="s">
        <v>31443</v>
      </c>
      <c r="B13377" t="s">
        <v>7</v>
      </c>
      <c r="C13377" t="s">
        <v>31444</v>
      </c>
      <c r="D13377">
        <v>4.1900000000000004</v>
      </c>
      <c r="E13377">
        <v>2413069</v>
      </c>
      <c r="F13377">
        <v>1</v>
      </c>
    </row>
    <row r="13378" spans="1:6" x14ac:dyDescent="0.2">
      <c r="A13378" t="s">
        <v>31443</v>
      </c>
      <c r="B13378" t="s">
        <v>7</v>
      </c>
      <c r="C13378" t="s">
        <v>31445</v>
      </c>
      <c r="D13378">
        <v>5.48</v>
      </c>
      <c r="E13378">
        <v>5945674</v>
      </c>
      <c r="F13378">
        <v>1</v>
      </c>
    </row>
    <row r="13379" spans="1:6" x14ac:dyDescent="0.2">
      <c r="A13379" t="s">
        <v>31443</v>
      </c>
      <c r="B13379" t="s">
        <v>7</v>
      </c>
      <c r="C13379" t="s">
        <v>31446</v>
      </c>
      <c r="D13379">
        <v>18.100000000000001</v>
      </c>
      <c r="E13379">
        <v>5650218</v>
      </c>
      <c r="F13379">
        <v>1</v>
      </c>
    </row>
    <row r="13380" spans="1:6" x14ac:dyDescent="0.2">
      <c r="A13380" t="s">
        <v>31757</v>
      </c>
      <c r="B13380" t="s">
        <v>7</v>
      </c>
      <c r="C13380" t="s">
        <v>31758</v>
      </c>
      <c r="D13380">
        <v>48.64</v>
      </c>
      <c r="E13380">
        <v>3630729</v>
      </c>
      <c r="F13380">
        <v>1</v>
      </c>
    </row>
    <row r="13381" spans="1:6" x14ac:dyDescent="0.2">
      <c r="A13381" t="s">
        <v>32107</v>
      </c>
      <c r="B13381" t="s">
        <v>7</v>
      </c>
      <c r="C13381" t="s">
        <v>32108</v>
      </c>
      <c r="D13381">
        <v>6.65</v>
      </c>
      <c r="E13381">
        <v>2565869</v>
      </c>
      <c r="F13381">
        <v>1</v>
      </c>
    </row>
    <row r="13382" spans="1:6" x14ac:dyDescent="0.2">
      <c r="A13382" t="s">
        <v>32107</v>
      </c>
      <c r="B13382" t="s">
        <v>50</v>
      </c>
      <c r="C13382" t="s">
        <v>32109</v>
      </c>
      <c r="E13382">
        <v>3689961</v>
      </c>
      <c r="F13382">
        <v>1</v>
      </c>
    </row>
    <row r="13383" spans="1:6" x14ac:dyDescent="0.2">
      <c r="A13383" t="s">
        <v>5228</v>
      </c>
      <c r="B13383" t="s">
        <v>7</v>
      </c>
      <c r="C13383" t="s">
        <v>5229</v>
      </c>
      <c r="D13383">
        <v>2.58</v>
      </c>
      <c r="E13383">
        <v>3742334</v>
      </c>
      <c r="F13383">
        <v>1</v>
      </c>
    </row>
    <row r="13384" spans="1:6" x14ac:dyDescent="0.2">
      <c r="A13384" t="s">
        <v>5228</v>
      </c>
      <c r="B13384" t="s">
        <v>7</v>
      </c>
      <c r="C13384" t="s">
        <v>5230</v>
      </c>
      <c r="D13384">
        <v>96.27</v>
      </c>
      <c r="E13384">
        <v>2051046</v>
      </c>
      <c r="F13384">
        <v>1</v>
      </c>
    </row>
    <row r="13385" spans="1:6" x14ac:dyDescent="0.2">
      <c r="A13385" t="s">
        <v>5228</v>
      </c>
      <c r="B13385" t="s">
        <v>7</v>
      </c>
      <c r="C13385" t="s">
        <v>5231</v>
      </c>
      <c r="D13385">
        <v>40.299999999999997</v>
      </c>
      <c r="E13385">
        <v>1446434</v>
      </c>
      <c r="F13385">
        <v>1</v>
      </c>
    </row>
    <row r="13386" spans="1:6" x14ac:dyDescent="0.2">
      <c r="A13386" t="s">
        <v>5228</v>
      </c>
      <c r="B13386" t="s">
        <v>7</v>
      </c>
      <c r="C13386" t="s">
        <v>5232</v>
      </c>
      <c r="D13386">
        <v>58.01</v>
      </c>
      <c r="E13386">
        <v>1446434</v>
      </c>
      <c r="F13386">
        <v>1</v>
      </c>
    </row>
    <row r="13387" spans="1:6" x14ac:dyDescent="0.2">
      <c r="A13387" t="s">
        <v>5228</v>
      </c>
      <c r="B13387" t="s">
        <v>7</v>
      </c>
      <c r="C13387" t="s">
        <v>5233</v>
      </c>
      <c r="D13387">
        <v>33.75</v>
      </c>
      <c r="E13387">
        <v>1355104</v>
      </c>
      <c r="F13387">
        <v>1</v>
      </c>
    </row>
    <row r="13388" spans="1:6" x14ac:dyDescent="0.2">
      <c r="A13388" t="s">
        <v>5228</v>
      </c>
      <c r="B13388" t="s">
        <v>7</v>
      </c>
      <c r="C13388" t="s">
        <v>5234</v>
      </c>
      <c r="D13388">
        <v>22.05</v>
      </c>
      <c r="E13388">
        <v>3775520</v>
      </c>
      <c r="F13388">
        <v>1</v>
      </c>
    </row>
    <row r="13389" spans="1:6" x14ac:dyDescent="0.2">
      <c r="A13389" t="s">
        <v>5228</v>
      </c>
      <c r="B13389" t="s">
        <v>7</v>
      </c>
      <c r="C13389" t="s">
        <v>5235</v>
      </c>
      <c r="D13389">
        <v>19.14</v>
      </c>
      <c r="E13389">
        <v>4464978</v>
      </c>
      <c r="F13389">
        <v>1</v>
      </c>
    </row>
    <row r="13390" spans="1:6" x14ac:dyDescent="0.2">
      <c r="A13390" t="s">
        <v>23221</v>
      </c>
      <c r="B13390" t="s">
        <v>7</v>
      </c>
      <c r="C13390" t="s">
        <v>23222</v>
      </c>
      <c r="D13390" t="s">
        <v>44</v>
      </c>
      <c r="E13390">
        <v>1027993</v>
      </c>
      <c r="F13390">
        <v>1</v>
      </c>
    </row>
    <row r="13391" spans="1:6" x14ac:dyDescent="0.2">
      <c r="A13391" t="s">
        <v>23221</v>
      </c>
      <c r="B13391" t="s">
        <v>7</v>
      </c>
      <c r="C13391" t="s">
        <v>23223</v>
      </c>
      <c r="D13391" t="s">
        <v>44</v>
      </c>
      <c r="E13391">
        <v>4405040</v>
      </c>
      <c r="F13391">
        <v>1</v>
      </c>
    </row>
    <row r="13392" spans="1:6" x14ac:dyDescent="0.2">
      <c r="A13392" t="s">
        <v>18965</v>
      </c>
      <c r="B13392" t="s">
        <v>7</v>
      </c>
      <c r="C13392" t="s">
        <v>18966</v>
      </c>
      <c r="D13392">
        <v>47.63</v>
      </c>
      <c r="E13392">
        <v>3840292</v>
      </c>
      <c r="F13392">
        <v>1</v>
      </c>
    </row>
    <row r="13393" spans="1:6" x14ac:dyDescent="0.2">
      <c r="A13393" t="s">
        <v>10922</v>
      </c>
      <c r="B13393" t="s">
        <v>13</v>
      </c>
      <c r="C13393" t="s">
        <v>10923</v>
      </c>
      <c r="E13393">
        <v>4751242</v>
      </c>
      <c r="F13393">
        <v>1</v>
      </c>
    </row>
    <row r="13394" spans="1:6" x14ac:dyDescent="0.2">
      <c r="A13394" t="s">
        <v>24705</v>
      </c>
      <c r="B13394" t="s">
        <v>7</v>
      </c>
      <c r="C13394" t="s">
        <v>24706</v>
      </c>
      <c r="D13394">
        <v>52.22</v>
      </c>
      <c r="E13394">
        <v>3021560</v>
      </c>
      <c r="F13394">
        <v>1</v>
      </c>
    </row>
    <row r="13395" spans="1:6" x14ac:dyDescent="0.2">
      <c r="A13395" t="s">
        <v>3820</v>
      </c>
      <c r="B13395" t="s">
        <v>760</v>
      </c>
      <c r="C13395" t="s">
        <v>3821</v>
      </c>
      <c r="E13395">
        <v>1123090</v>
      </c>
      <c r="F13395">
        <v>1</v>
      </c>
    </row>
    <row r="13396" spans="1:6" x14ac:dyDescent="0.2">
      <c r="A13396" t="s">
        <v>33901</v>
      </c>
      <c r="B13396" t="s">
        <v>7</v>
      </c>
      <c r="C13396" t="s">
        <v>33902</v>
      </c>
      <c r="D13396">
        <v>95.25</v>
      </c>
      <c r="E13396">
        <v>3086245</v>
      </c>
      <c r="F13396">
        <v>1</v>
      </c>
    </row>
    <row r="13397" spans="1:6" x14ac:dyDescent="0.2">
      <c r="A13397" t="s">
        <v>33901</v>
      </c>
      <c r="B13397" t="s">
        <v>7</v>
      </c>
      <c r="C13397" t="s">
        <v>33903</v>
      </c>
      <c r="D13397">
        <v>54.5</v>
      </c>
      <c r="E13397">
        <v>3904820</v>
      </c>
      <c r="F13397">
        <v>1</v>
      </c>
    </row>
    <row r="13398" spans="1:6" x14ac:dyDescent="0.2">
      <c r="A13398" t="s">
        <v>30390</v>
      </c>
      <c r="B13398" t="s">
        <v>7</v>
      </c>
      <c r="C13398" t="s">
        <v>30391</v>
      </c>
      <c r="D13398">
        <v>42.28</v>
      </c>
      <c r="E13398">
        <v>1595310</v>
      </c>
      <c r="F13398">
        <v>1</v>
      </c>
    </row>
    <row r="13399" spans="1:6" x14ac:dyDescent="0.2">
      <c r="A13399" t="s">
        <v>30390</v>
      </c>
      <c r="B13399" t="s">
        <v>50</v>
      </c>
      <c r="C13399" t="s">
        <v>30392</v>
      </c>
      <c r="E13399">
        <v>2840526</v>
      </c>
      <c r="F13399">
        <v>1</v>
      </c>
    </row>
    <row r="13400" spans="1:6" x14ac:dyDescent="0.2">
      <c r="A13400" t="s">
        <v>30390</v>
      </c>
      <c r="B13400" t="s">
        <v>7</v>
      </c>
      <c r="C13400" t="s">
        <v>30393</v>
      </c>
      <c r="D13400">
        <v>6.35</v>
      </c>
      <c r="E13400">
        <v>3317507</v>
      </c>
      <c r="F13400">
        <v>1</v>
      </c>
    </row>
    <row r="13401" spans="1:6" x14ac:dyDescent="0.2">
      <c r="A13401" t="s">
        <v>28746</v>
      </c>
      <c r="B13401" t="s">
        <v>7</v>
      </c>
      <c r="C13401" t="s">
        <v>28747</v>
      </c>
      <c r="D13401">
        <v>12.38</v>
      </c>
      <c r="E13401">
        <v>1354470</v>
      </c>
      <c r="F13401">
        <v>1</v>
      </c>
    </row>
    <row r="13402" spans="1:6" x14ac:dyDescent="0.2">
      <c r="A13402" t="s">
        <v>28746</v>
      </c>
      <c r="B13402" t="s">
        <v>7</v>
      </c>
      <c r="C13402" t="s">
        <v>28748</v>
      </c>
      <c r="D13402">
        <v>43.47</v>
      </c>
      <c r="E13402">
        <v>1578788</v>
      </c>
      <c r="F13402">
        <v>1</v>
      </c>
    </row>
    <row r="13403" spans="1:6" x14ac:dyDescent="0.2">
      <c r="A13403" t="s">
        <v>28746</v>
      </c>
      <c r="B13403" t="s">
        <v>7</v>
      </c>
      <c r="C13403" t="s">
        <v>28749</v>
      </c>
      <c r="D13403">
        <v>99.64</v>
      </c>
      <c r="E13403">
        <v>4958751</v>
      </c>
      <c r="F13403">
        <v>1</v>
      </c>
    </row>
    <row r="13404" spans="1:6" x14ac:dyDescent="0.2">
      <c r="A13404" t="s">
        <v>28746</v>
      </c>
      <c r="B13404" t="s">
        <v>7</v>
      </c>
      <c r="C13404" t="s">
        <v>28750</v>
      </c>
      <c r="D13404">
        <v>79.88</v>
      </c>
      <c r="E13404">
        <v>2857639</v>
      </c>
      <c r="F13404">
        <v>1</v>
      </c>
    </row>
    <row r="13405" spans="1:6" x14ac:dyDescent="0.2">
      <c r="A13405" t="s">
        <v>28746</v>
      </c>
      <c r="B13405" t="s">
        <v>7</v>
      </c>
      <c r="C13405" t="s">
        <v>28751</v>
      </c>
      <c r="D13405">
        <v>93.32</v>
      </c>
      <c r="E13405">
        <v>3632971</v>
      </c>
      <c r="F13405">
        <v>1</v>
      </c>
    </row>
    <row r="13406" spans="1:6" x14ac:dyDescent="0.2">
      <c r="A13406" t="s">
        <v>31182</v>
      </c>
      <c r="B13406" t="s">
        <v>7</v>
      </c>
      <c r="C13406" t="s">
        <v>31183</v>
      </c>
      <c r="D13406">
        <v>90.87</v>
      </c>
      <c r="E13406">
        <v>3670865</v>
      </c>
      <c r="F13406">
        <v>1</v>
      </c>
    </row>
    <row r="13407" spans="1:6" x14ac:dyDescent="0.2">
      <c r="A13407" t="s">
        <v>34950</v>
      </c>
      <c r="B13407" t="s">
        <v>7</v>
      </c>
      <c r="C13407" t="s">
        <v>34951</v>
      </c>
      <c r="D13407">
        <v>40.270000000000003</v>
      </c>
      <c r="E13407">
        <v>2341456</v>
      </c>
      <c r="F13407">
        <v>1</v>
      </c>
    </row>
    <row r="13408" spans="1:6" x14ac:dyDescent="0.2">
      <c r="A13408" t="s">
        <v>31178</v>
      </c>
      <c r="B13408" t="s">
        <v>7</v>
      </c>
      <c r="C13408" t="s">
        <v>31179</v>
      </c>
      <c r="D13408">
        <v>31.45</v>
      </c>
      <c r="E13408">
        <v>1764895</v>
      </c>
      <c r="F13408">
        <v>1</v>
      </c>
    </row>
    <row r="13409" spans="1:6" x14ac:dyDescent="0.2">
      <c r="A13409" t="s">
        <v>31178</v>
      </c>
      <c r="B13409" t="s">
        <v>7</v>
      </c>
      <c r="C13409" t="s">
        <v>31180</v>
      </c>
      <c r="D13409">
        <v>27.65</v>
      </c>
      <c r="E13409">
        <v>2963565</v>
      </c>
      <c r="F13409">
        <v>1</v>
      </c>
    </row>
    <row r="13410" spans="1:6" x14ac:dyDescent="0.2">
      <c r="A13410" t="s">
        <v>31178</v>
      </c>
      <c r="B13410" t="s">
        <v>7</v>
      </c>
      <c r="C13410" t="s">
        <v>31181</v>
      </c>
      <c r="D13410">
        <v>56.04</v>
      </c>
      <c r="E13410">
        <v>1462190</v>
      </c>
      <c r="F13410">
        <v>1</v>
      </c>
    </row>
    <row r="13411" spans="1:6" x14ac:dyDescent="0.2">
      <c r="A13411" t="s">
        <v>36188</v>
      </c>
      <c r="B13411" t="s">
        <v>7</v>
      </c>
      <c r="C13411" t="s">
        <v>36189</v>
      </c>
      <c r="D13411">
        <v>23.67</v>
      </c>
      <c r="E13411">
        <v>2273316</v>
      </c>
      <c r="F13411">
        <v>1</v>
      </c>
    </row>
    <row r="13412" spans="1:6" x14ac:dyDescent="0.2">
      <c r="A13412" t="s">
        <v>11089</v>
      </c>
      <c r="B13412" t="s">
        <v>7</v>
      </c>
      <c r="C13412" t="s">
        <v>11090</v>
      </c>
      <c r="D13412">
        <v>62.93</v>
      </c>
      <c r="E13412">
        <v>1332818</v>
      </c>
      <c r="F13412">
        <v>1</v>
      </c>
    </row>
    <row r="13413" spans="1:6" x14ac:dyDescent="0.2">
      <c r="A13413" t="s">
        <v>11089</v>
      </c>
      <c r="B13413" t="s">
        <v>7</v>
      </c>
      <c r="C13413" t="s">
        <v>11091</v>
      </c>
      <c r="D13413">
        <v>21.28</v>
      </c>
      <c r="E13413">
        <v>3282039</v>
      </c>
      <c r="F13413">
        <v>1</v>
      </c>
    </row>
    <row r="13414" spans="1:6" x14ac:dyDescent="0.2">
      <c r="A13414" t="s">
        <v>8457</v>
      </c>
      <c r="B13414" t="s">
        <v>7</v>
      </c>
      <c r="C13414" t="s">
        <v>8458</v>
      </c>
      <c r="D13414">
        <v>79.3</v>
      </c>
      <c r="E13414">
        <v>2518687</v>
      </c>
      <c r="F13414">
        <v>1</v>
      </c>
    </row>
    <row r="13415" spans="1:6" x14ac:dyDescent="0.2">
      <c r="A13415" t="s">
        <v>10767</v>
      </c>
      <c r="B13415" t="s">
        <v>7</v>
      </c>
      <c r="C13415" t="s">
        <v>10768</v>
      </c>
      <c r="D13415">
        <v>75.989999999999995</v>
      </c>
      <c r="E13415">
        <v>5799382</v>
      </c>
      <c r="F13415">
        <v>1</v>
      </c>
    </row>
    <row r="13416" spans="1:6" x14ac:dyDescent="0.2">
      <c r="A13416" t="s">
        <v>10767</v>
      </c>
      <c r="B13416" t="s">
        <v>7</v>
      </c>
      <c r="C13416" t="s">
        <v>10769</v>
      </c>
      <c r="D13416">
        <v>99.53</v>
      </c>
      <c r="E13416">
        <v>4398030</v>
      </c>
      <c r="F13416">
        <v>1</v>
      </c>
    </row>
    <row r="13417" spans="1:6" x14ac:dyDescent="0.2">
      <c r="A13417" t="s">
        <v>12384</v>
      </c>
      <c r="B13417" t="s">
        <v>13</v>
      </c>
      <c r="C13417" t="s">
        <v>12385</v>
      </c>
      <c r="E13417">
        <v>5570100</v>
      </c>
      <c r="F13417">
        <v>1</v>
      </c>
    </row>
    <row r="13418" spans="1:6" x14ac:dyDescent="0.2">
      <c r="A13418" t="s">
        <v>4575</v>
      </c>
      <c r="B13418" t="s">
        <v>7</v>
      </c>
      <c r="C13418" t="s">
        <v>4576</v>
      </c>
      <c r="D13418">
        <v>47.41</v>
      </c>
      <c r="E13418">
        <v>2236417</v>
      </c>
      <c r="F13418">
        <v>1</v>
      </c>
    </row>
    <row r="13419" spans="1:6" x14ac:dyDescent="0.2">
      <c r="A13419" t="s">
        <v>4575</v>
      </c>
      <c r="B13419" t="s">
        <v>7</v>
      </c>
      <c r="C13419" t="s">
        <v>4577</v>
      </c>
      <c r="D13419">
        <v>24.74</v>
      </c>
      <c r="E13419">
        <v>1985105</v>
      </c>
      <c r="F13419">
        <v>1</v>
      </c>
    </row>
    <row r="13420" spans="1:6" x14ac:dyDescent="0.2">
      <c r="A13420" t="s">
        <v>24844</v>
      </c>
      <c r="B13420" t="s">
        <v>7</v>
      </c>
      <c r="C13420" t="s">
        <v>24845</v>
      </c>
      <c r="D13420">
        <v>73.05</v>
      </c>
      <c r="E13420">
        <v>6018562</v>
      </c>
      <c r="F13420">
        <v>1</v>
      </c>
    </row>
    <row r="13421" spans="1:6" x14ac:dyDescent="0.2">
      <c r="A13421" t="s">
        <v>24844</v>
      </c>
      <c r="B13421" t="s">
        <v>7</v>
      </c>
      <c r="C13421" t="s">
        <v>24846</v>
      </c>
      <c r="D13421">
        <v>74.86</v>
      </c>
      <c r="E13421">
        <v>3905716</v>
      </c>
      <c r="F13421">
        <v>1</v>
      </c>
    </row>
    <row r="13422" spans="1:6" x14ac:dyDescent="0.2">
      <c r="A13422" t="s">
        <v>8463</v>
      </c>
      <c r="B13422" t="s">
        <v>7</v>
      </c>
      <c r="C13422" t="s">
        <v>8464</v>
      </c>
      <c r="D13422">
        <v>49.14</v>
      </c>
      <c r="E13422">
        <v>1722465</v>
      </c>
      <c r="F13422">
        <v>1</v>
      </c>
    </row>
    <row r="13423" spans="1:6" x14ac:dyDescent="0.2">
      <c r="A13423" t="s">
        <v>36107</v>
      </c>
      <c r="B13423" t="s">
        <v>7</v>
      </c>
      <c r="C13423" t="s">
        <v>36108</v>
      </c>
      <c r="D13423">
        <v>46.24</v>
      </c>
      <c r="E13423">
        <v>5212109</v>
      </c>
      <c r="F13423">
        <v>1</v>
      </c>
    </row>
    <row r="13424" spans="1:6" x14ac:dyDescent="0.2">
      <c r="A13424" t="s">
        <v>10633</v>
      </c>
      <c r="B13424" t="s">
        <v>7</v>
      </c>
      <c r="C13424" t="s">
        <v>10634</v>
      </c>
      <c r="D13424">
        <v>94.79</v>
      </c>
      <c r="E13424">
        <v>3775869</v>
      </c>
      <c r="F13424">
        <v>1</v>
      </c>
    </row>
    <row r="13425" spans="1:6" x14ac:dyDescent="0.2">
      <c r="A13425" t="s">
        <v>2064</v>
      </c>
      <c r="B13425" t="s">
        <v>7</v>
      </c>
      <c r="C13425" t="s">
        <v>2065</v>
      </c>
      <c r="D13425">
        <v>63.38</v>
      </c>
      <c r="E13425">
        <v>1713559</v>
      </c>
      <c r="F13425">
        <v>1</v>
      </c>
    </row>
    <row r="13426" spans="1:6" x14ac:dyDescent="0.2">
      <c r="A13426" t="s">
        <v>2064</v>
      </c>
      <c r="B13426" t="s">
        <v>7</v>
      </c>
      <c r="C13426" t="s">
        <v>2066</v>
      </c>
      <c r="D13426">
        <v>45.38</v>
      </c>
      <c r="E13426">
        <v>3219578</v>
      </c>
      <c r="F13426">
        <v>1</v>
      </c>
    </row>
    <row r="13427" spans="1:6" x14ac:dyDescent="0.2">
      <c r="A13427" t="s">
        <v>18608</v>
      </c>
      <c r="B13427" t="s">
        <v>7</v>
      </c>
      <c r="C13427" t="s">
        <v>18609</v>
      </c>
      <c r="D13427">
        <v>20.66</v>
      </c>
      <c r="E13427">
        <v>4424353</v>
      </c>
      <c r="F13427">
        <v>1</v>
      </c>
    </row>
    <row r="13428" spans="1:6" x14ac:dyDescent="0.2">
      <c r="A13428" t="s">
        <v>18608</v>
      </c>
      <c r="B13428" t="s">
        <v>7</v>
      </c>
      <c r="C13428" t="s">
        <v>18610</v>
      </c>
      <c r="D13428">
        <v>21.27</v>
      </c>
      <c r="E13428">
        <v>5742626</v>
      </c>
      <c r="F13428">
        <v>1</v>
      </c>
    </row>
    <row r="13429" spans="1:6" x14ac:dyDescent="0.2">
      <c r="A13429" t="s">
        <v>18608</v>
      </c>
      <c r="B13429" t="s">
        <v>7</v>
      </c>
      <c r="C13429" t="s">
        <v>18611</v>
      </c>
      <c r="D13429">
        <v>36.479999999999997</v>
      </c>
      <c r="E13429">
        <v>5265879</v>
      </c>
      <c r="F13429">
        <v>1</v>
      </c>
    </row>
    <row r="13430" spans="1:6" x14ac:dyDescent="0.2">
      <c r="A13430" t="s">
        <v>18608</v>
      </c>
      <c r="B13430" t="s">
        <v>33</v>
      </c>
      <c r="C13430" t="s">
        <v>34</v>
      </c>
      <c r="E13430">
        <v>1460366</v>
      </c>
      <c r="F13430">
        <v>1</v>
      </c>
    </row>
    <row r="13431" spans="1:6" x14ac:dyDescent="0.2">
      <c r="A13431" t="s">
        <v>7957</v>
      </c>
      <c r="B13431" t="s">
        <v>7</v>
      </c>
      <c r="C13431" t="s">
        <v>7958</v>
      </c>
      <c r="D13431">
        <v>84.64</v>
      </c>
      <c r="E13431">
        <v>3275637</v>
      </c>
      <c r="F13431">
        <v>1</v>
      </c>
    </row>
    <row r="13432" spans="1:6" x14ac:dyDescent="0.2">
      <c r="A13432" t="s">
        <v>7957</v>
      </c>
      <c r="B13432" t="s">
        <v>7</v>
      </c>
      <c r="C13432" t="s">
        <v>7959</v>
      </c>
      <c r="D13432">
        <v>69.55</v>
      </c>
      <c r="E13432">
        <v>1700321</v>
      </c>
      <c r="F13432">
        <v>1</v>
      </c>
    </row>
    <row r="13433" spans="1:6" x14ac:dyDescent="0.2">
      <c r="A13433" t="s">
        <v>12873</v>
      </c>
      <c r="B13433" t="s">
        <v>7</v>
      </c>
      <c r="C13433" t="s">
        <v>12874</v>
      </c>
      <c r="D13433">
        <v>61.39</v>
      </c>
      <c r="E13433">
        <v>1027993</v>
      </c>
      <c r="F13433">
        <v>1</v>
      </c>
    </row>
    <row r="13434" spans="1:6" x14ac:dyDescent="0.2">
      <c r="A13434" t="s">
        <v>12873</v>
      </c>
      <c r="B13434" t="s">
        <v>7</v>
      </c>
      <c r="C13434" t="s">
        <v>12875</v>
      </c>
      <c r="D13434">
        <v>67.87</v>
      </c>
      <c r="E13434">
        <v>2788760</v>
      </c>
      <c r="F13434">
        <v>1</v>
      </c>
    </row>
    <row r="13435" spans="1:6" x14ac:dyDescent="0.2">
      <c r="A13435" t="s">
        <v>35513</v>
      </c>
      <c r="B13435" t="s">
        <v>7</v>
      </c>
      <c r="C13435" t="s">
        <v>35514</v>
      </c>
      <c r="D13435">
        <v>66.400000000000006</v>
      </c>
      <c r="E13435">
        <v>4677344</v>
      </c>
      <c r="F13435">
        <v>1</v>
      </c>
    </row>
    <row r="13436" spans="1:6" x14ac:dyDescent="0.2">
      <c r="A13436" t="s">
        <v>35513</v>
      </c>
      <c r="B13436" t="s">
        <v>7</v>
      </c>
      <c r="C13436" t="s">
        <v>35515</v>
      </c>
      <c r="D13436">
        <v>13.51</v>
      </c>
      <c r="E13436">
        <v>1568724</v>
      </c>
      <c r="F13436">
        <v>1</v>
      </c>
    </row>
    <row r="13437" spans="1:6" x14ac:dyDescent="0.2">
      <c r="A13437" t="s">
        <v>35513</v>
      </c>
      <c r="B13437" t="s">
        <v>7</v>
      </c>
      <c r="C13437" t="s">
        <v>35516</v>
      </c>
      <c r="D13437">
        <v>32.06</v>
      </c>
      <c r="E13437">
        <v>2809877</v>
      </c>
      <c r="F13437">
        <v>1</v>
      </c>
    </row>
    <row r="13438" spans="1:6" x14ac:dyDescent="0.2">
      <c r="A13438" t="s">
        <v>35513</v>
      </c>
      <c r="B13438" t="s">
        <v>7</v>
      </c>
      <c r="C13438" t="s">
        <v>35517</v>
      </c>
      <c r="D13438">
        <v>70.59</v>
      </c>
      <c r="E13438">
        <v>2051046</v>
      </c>
      <c r="F13438">
        <v>1</v>
      </c>
    </row>
    <row r="13439" spans="1:6" x14ac:dyDescent="0.2">
      <c r="A13439" t="s">
        <v>35513</v>
      </c>
      <c r="B13439" t="s">
        <v>7</v>
      </c>
      <c r="C13439" t="s">
        <v>35518</v>
      </c>
      <c r="D13439">
        <v>80.98</v>
      </c>
      <c r="E13439">
        <v>1427041</v>
      </c>
      <c r="F13439">
        <v>1</v>
      </c>
    </row>
    <row r="13440" spans="1:6" x14ac:dyDescent="0.2">
      <c r="A13440" t="s">
        <v>35513</v>
      </c>
      <c r="B13440" t="s">
        <v>7</v>
      </c>
      <c r="C13440" t="s">
        <v>35519</v>
      </c>
      <c r="D13440">
        <v>17.399999999999999</v>
      </c>
      <c r="E13440">
        <v>2136030</v>
      </c>
      <c r="F13440">
        <v>1</v>
      </c>
    </row>
    <row r="13441" spans="1:6" x14ac:dyDescent="0.2">
      <c r="A13441" t="s">
        <v>35513</v>
      </c>
      <c r="B13441" t="s">
        <v>7</v>
      </c>
      <c r="C13441" t="s">
        <v>35520</v>
      </c>
      <c r="D13441">
        <v>23.8</v>
      </c>
      <c r="E13441">
        <v>4437191</v>
      </c>
      <c r="F13441">
        <v>1</v>
      </c>
    </row>
    <row r="13442" spans="1:6" x14ac:dyDescent="0.2">
      <c r="A13442" t="s">
        <v>16193</v>
      </c>
      <c r="B13442" t="s">
        <v>7</v>
      </c>
      <c r="C13442" t="s">
        <v>16194</v>
      </c>
      <c r="D13442">
        <v>86.08</v>
      </c>
      <c r="E13442">
        <v>3282481</v>
      </c>
      <c r="F13442">
        <v>1</v>
      </c>
    </row>
    <row r="13443" spans="1:6" x14ac:dyDescent="0.2">
      <c r="A13443" t="s">
        <v>16193</v>
      </c>
      <c r="B13443" t="s">
        <v>7</v>
      </c>
      <c r="C13443" t="s">
        <v>16195</v>
      </c>
      <c r="D13443">
        <v>40.03</v>
      </c>
      <c r="E13443">
        <v>5576252</v>
      </c>
      <c r="F13443">
        <v>1</v>
      </c>
    </row>
    <row r="13444" spans="1:6" x14ac:dyDescent="0.2">
      <c r="A13444" t="s">
        <v>16193</v>
      </c>
      <c r="B13444" t="s">
        <v>7</v>
      </c>
      <c r="C13444" t="s">
        <v>16196</v>
      </c>
      <c r="D13444">
        <v>10.37</v>
      </c>
      <c r="E13444">
        <v>4405040</v>
      </c>
      <c r="F13444">
        <v>1</v>
      </c>
    </row>
    <row r="13445" spans="1:6" x14ac:dyDescent="0.2">
      <c r="A13445" t="s">
        <v>35945</v>
      </c>
      <c r="B13445" t="s">
        <v>7</v>
      </c>
      <c r="C13445" t="s">
        <v>35946</v>
      </c>
      <c r="D13445">
        <v>5.38</v>
      </c>
      <c r="E13445">
        <v>1689513</v>
      </c>
      <c r="F13445">
        <v>1</v>
      </c>
    </row>
    <row r="13446" spans="1:6" x14ac:dyDescent="0.2">
      <c r="A13446" t="s">
        <v>35945</v>
      </c>
      <c r="B13446" t="s">
        <v>7</v>
      </c>
      <c r="C13446" t="s">
        <v>35947</v>
      </c>
      <c r="D13446">
        <v>10.74</v>
      </c>
      <c r="E13446">
        <v>2831717</v>
      </c>
      <c r="F13446">
        <v>1</v>
      </c>
    </row>
    <row r="13447" spans="1:6" x14ac:dyDescent="0.2">
      <c r="A13447" t="s">
        <v>35945</v>
      </c>
      <c r="B13447" t="s">
        <v>7</v>
      </c>
      <c r="C13447" t="s">
        <v>35948</v>
      </c>
      <c r="D13447">
        <v>28.4</v>
      </c>
      <c r="E13447">
        <v>2721098</v>
      </c>
      <c r="F13447">
        <v>1</v>
      </c>
    </row>
    <row r="13448" spans="1:6" x14ac:dyDescent="0.2">
      <c r="A13448" t="s">
        <v>35945</v>
      </c>
      <c r="B13448" t="s">
        <v>13</v>
      </c>
      <c r="C13448" t="s">
        <v>35949</v>
      </c>
      <c r="E13448">
        <v>1580150</v>
      </c>
      <c r="F13448">
        <v>1</v>
      </c>
    </row>
    <row r="13449" spans="1:6" x14ac:dyDescent="0.2">
      <c r="A13449" t="s">
        <v>5197</v>
      </c>
      <c r="B13449" t="s">
        <v>7</v>
      </c>
      <c r="C13449" t="s">
        <v>5198</v>
      </c>
      <c r="D13449">
        <v>22.27</v>
      </c>
      <c r="E13449">
        <v>5218328</v>
      </c>
      <c r="F13449">
        <v>1</v>
      </c>
    </row>
    <row r="13450" spans="1:6" x14ac:dyDescent="0.2">
      <c r="A13450" t="s">
        <v>5197</v>
      </c>
      <c r="B13450" t="s">
        <v>7</v>
      </c>
      <c r="C13450" t="s">
        <v>5199</v>
      </c>
      <c r="D13450">
        <v>47.07</v>
      </c>
      <c r="E13450">
        <v>1063703</v>
      </c>
      <c r="F13450">
        <v>1</v>
      </c>
    </row>
    <row r="13451" spans="1:6" x14ac:dyDescent="0.2">
      <c r="A13451" t="s">
        <v>14848</v>
      </c>
      <c r="B13451" t="s">
        <v>7</v>
      </c>
      <c r="C13451" t="s">
        <v>14849</v>
      </c>
      <c r="D13451">
        <v>82.96</v>
      </c>
      <c r="E13451">
        <v>5658767</v>
      </c>
      <c r="F13451">
        <v>1</v>
      </c>
    </row>
    <row r="13452" spans="1:6" x14ac:dyDescent="0.2">
      <c r="A13452" t="s">
        <v>14848</v>
      </c>
      <c r="B13452" t="s">
        <v>7</v>
      </c>
      <c r="C13452" t="s">
        <v>14850</v>
      </c>
      <c r="D13452">
        <v>39.9</v>
      </c>
      <c r="E13452">
        <v>4305123</v>
      </c>
      <c r="F13452">
        <v>1</v>
      </c>
    </row>
    <row r="13453" spans="1:6" x14ac:dyDescent="0.2">
      <c r="A13453" t="s">
        <v>14848</v>
      </c>
      <c r="B13453" t="s">
        <v>33</v>
      </c>
      <c r="C13453" t="s">
        <v>34</v>
      </c>
      <c r="E13453">
        <v>4406528</v>
      </c>
      <c r="F13453">
        <v>1</v>
      </c>
    </row>
    <row r="13454" spans="1:6" x14ac:dyDescent="0.2">
      <c r="A13454" t="s">
        <v>34336</v>
      </c>
      <c r="B13454" t="s">
        <v>7</v>
      </c>
      <c r="C13454" t="s">
        <v>34337</v>
      </c>
      <c r="D13454">
        <v>40.47</v>
      </c>
      <c r="E13454">
        <v>4148644</v>
      </c>
      <c r="F13454">
        <v>1</v>
      </c>
    </row>
    <row r="13455" spans="1:6" x14ac:dyDescent="0.2">
      <c r="A13455" t="s">
        <v>34336</v>
      </c>
      <c r="B13455" t="s">
        <v>7</v>
      </c>
      <c r="C13455" t="s">
        <v>34338</v>
      </c>
      <c r="D13455">
        <v>17.3</v>
      </c>
      <c r="E13455">
        <v>1840296</v>
      </c>
      <c r="F13455">
        <v>1</v>
      </c>
    </row>
    <row r="13456" spans="1:6" x14ac:dyDescent="0.2">
      <c r="A13456" t="s">
        <v>34336</v>
      </c>
      <c r="B13456" t="s">
        <v>7</v>
      </c>
      <c r="C13456" t="s">
        <v>34339</v>
      </c>
      <c r="D13456">
        <v>30.63</v>
      </c>
      <c r="E13456">
        <v>5484071</v>
      </c>
      <c r="F13456">
        <v>1</v>
      </c>
    </row>
    <row r="13457" spans="1:6" x14ac:dyDescent="0.2">
      <c r="A13457" t="s">
        <v>34336</v>
      </c>
      <c r="B13457" t="s">
        <v>7</v>
      </c>
      <c r="C13457" t="s">
        <v>34340</v>
      </c>
      <c r="D13457">
        <v>60.44</v>
      </c>
      <c r="E13457">
        <v>1423554</v>
      </c>
      <c r="F13457">
        <v>1</v>
      </c>
    </row>
    <row r="13458" spans="1:6" x14ac:dyDescent="0.2">
      <c r="A13458" t="s">
        <v>13361</v>
      </c>
      <c r="B13458" t="s">
        <v>50</v>
      </c>
      <c r="C13458" t="s">
        <v>13362</v>
      </c>
      <c r="E13458">
        <v>1891351</v>
      </c>
      <c r="F13458">
        <v>1</v>
      </c>
    </row>
    <row r="13459" spans="1:6" x14ac:dyDescent="0.2">
      <c r="A13459" t="s">
        <v>19800</v>
      </c>
      <c r="B13459" t="s">
        <v>13</v>
      </c>
      <c r="C13459" t="s">
        <v>19801</v>
      </c>
      <c r="E13459">
        <v>1788235</v>
      </c>
      <c r="F13459">
        <v>1</v>
      </c>
    </row>
    <row r="13460" spans="1:6" x14ac:dyDescent="0.2">
      <c r="A13460" t="s">
        <v>16313</v>
      </c>
      <c r="B13460" t="s">
        <v>7</v>
      </c>
      <c r="C13460" t="s">
        <v>16314</v>
      </c>
      <c r="D13460">
        <v>3.39</v>
      </c>
      <c r="E13460">
        <v>1907496</v>
      </c>
      <c r="F13460">
        <v>1</v>
      </c>
    </row>
    <row r="13461" spans="1:6" x14ac:dyDescent="0.2">
      <c r="A13461" t="s">
        <v>32028</v>
      </c>
      <c r="B13461" t="s">
        <v>7</v>
      </c>
      <c r="C13461" t="s">
        <v>32029</v>
      </c>
      <c r="D13461">
        <v>35.42</v>
      </c>
      <c r="E13461">
        <v>3278696</v>
      </c>
      <c r="F13461">
        <v>1</v>
      </c>
    </row>
    <row r="13462" spans="1:6" x14ac:dyDescent="0.2">
      <c r="A13462" t="s">
        <v>1544</v>
      </c>
      <c r="B13462" t="s">
        <v>13</v>
      </c>
      <c r="C13462" t="s">
        <v>1545</v>
      </c>
      <c r="E13462">
        <v>3869885</v>
      </c>
      <c r="F13462">
        <v>1</v>
      </c>
    </row>
    <row r="13463" spans="1:6" x14ac:dyDescent="0.2">
      <c r="A13463" t="s">
        <v>1544</v>
      </c>
      <c r="B13463" t="s">
        <v>7</v>
      </c>
      <c r="C13463" t="s">
        <v>1546</v>
      </c>
      <c r="D13463">
        <v>7.49</v>
      </c>
      <c r="E13463">
        <v>5327345</v>
      </c>
      <c r="F13463">
        <v>1</v>
      </c>
    </row>
    <row r="13464" spans="1:6" x14ac:dyDescent="0.2">
      <c r="A13464" t="s">
        <v>15743</v>
      </c>
      <c r="B13464" t="s">
        <v>7</v>
      </c>
      <c r="C13464" t="s">
        <v>15744</v>
      </c>
      <c r="D13464">
        <v>0.96</v>
      </c>
      <c r="E13464">
        <v>4541593</v>
      </c>
      <c r="F13464">
        <v>1</v>
      </c>
    </row>
    <row r="13465" spans="1:6" x14ac:dyDescent="0.2">
      <c r="A13465" t="s">
        <v>15743</v>
      </c>
      <c r="B13465" t="s">
        <v>7</v>
      </c>
      <c r="C13465" t="s">
        <v>15745</v>
      </c>
      <c r="D13465">
        <v>36.79</v>
      </c>
      <c r="E13465">
        <v>6009023</v>
      </c>
      <c r="F13465">
        <v>1</v>
      </c>
    </row>
    <row r="13466" spans="1:6" x14ac:dyDescent="0.2">
      <c r="A13466" t="s">
        <v>15743</v>
      </c>
      <c r="B13466" t="s">
        <v>7</v>
      </c>
      <c r="C13466" t="s">
        <v>15746</v>
      </c>
      <c r="D13466">
        <v>97.97</v>
      </c>
      <c r="E13466">
        <v>3293636</v>
      </c>
      <c r="F13466">
        <v>1</v>
      </c>
    </row>
    <row r="13467" spans="1:6" x14ac:dyDescent="0.2">
      <c r="A13467" t="s">
        <v>15743</v>
      </c>
      <c r="B13467" t="s">
        <v>7</v>
      </c>
      <c r="C13467" t="s">
        <v>15747</v>
      </c>
      <c r="D13467">
        <v>26.68</v>
      </c>
      <c r="E13467">
        <v>4243389</v>
      </c>
      <c r="F13467">
        <v>1</v>
      </c>
    </row>
    <row r="13468" spans="1:6" x14ac:dyDescent="0.2">
      <c r="A13468" t="s">
        <v>30977</v>
      </c>
      <c r="B13468" t="s">
        <v>7</v>
      </c>
      <c r="C13468" t="s">
        <v>30978</v>
      </c>
      <c r="D13468">
        <v>42.39</v>
      </c>
      <c r="E13468">
        <v>3785058</v>
      </c>
      <c r="F13468">
        <v>1</v>
      </c>
    </row>
    <row r="13469" spans="1:6" x14ac:dyDescent="0.2">
      <c r="A13469" t="s">
        <v>10961</v>
      </c>
      <c r="B13469" t="s">
        <v>7</v>
      </c>
      <c r="C13469" t="s">
        <v>10962</v>
      </c>
      <c r="D13469">
        <v>24.88</v>
      </c>
      <c r="E13469">
        <v>4118844</v>
      </c>
      <c r="F13469">
        <v>1</v>
      </c>
    </row>
    <row r="13470" spans="1:6" x14ac:dyDescent="0.2">
      <c r="A13470" t="s">
        <v>10961</v>
      </c>
      <c r="B13470" t="s">
        <v>7</v>
      </c>
      <c r="C13470" t="s">
        <v>10963</v>
      </c>
      <c r="D13470">
        <v>58.74</v>
      </c>
      <c r="E13470">
        <v>3956627</v>
      </c>
      <c r="F13470">
        <v>1</v>
      </c>
    </row>
    <row r="13471" spans="1:6" x14ac:dyDescent="0.2">
      <c r="A13471" t="s">
        <v>10961</v>
      </c>
      <c r="B13471" t="s">
        <v>13</v>
      </c>
      <c r="C13471" t="s">
        <v>10964</v>
      </c>
      <c r="E13471">
        <v>2253178</v>
      </c>
      <c r="F13471">
        <v>1</v>
      </c>
    </row>
    <row r="13472" spans="1:6" x14ac:dyDescent="0.2">
      <c r="A13472" t="s">
        <v>10961</v>
      </c>
      <c r="B13472" t="s">
        <v>50</v>
      </c>
      <c r="C13472" t="s">
        <v>10965</v>
      </c>
      <c r="E13472">
        <v>2227883</v>
      </c>
      <c r="F13472">
        <v>1</v>
      </c>
    </row>
    <row r="13473" spans="1:6" x14ac:dyDescent="0.2">
      <c r="A13473" t="s">
        <v>10961</v>
      </c>
      <c r="B13473" t="s">
        <v>7</v>
      </c>
      <c r="C13473" t="s">
        <v>10966</v>
      </c>
      <c r="D13473">
        <v>29.91</v>
      </c>
      <c r="E13473">
        <v>4644593</v>
      </c>
      <c r="F13473">
        <v>1</v>
      </c>
    </row>
    <row r="13474" spans="1:6" x14ac:dyDescent="0.2">
      <c r="A13474" t="s">
        <v>10961</v>
      </c>
      <c r="B13474" t="s">
        <v>7</v>
      </c>
      <c r="C13474" t="s">
        <v>10967</v>
      </c>
      <c r="D13474">
        <v>54.99</v>
      </c>
      <c r="E13474">
        <v>5355467</v>
      </c>
      <c r="F13474">
        <v>1</v>
      </c>
    </row>
    <row r="13475" spans="1:6" x14ac:dyDescent="0.2">
      <c r="A13475" t="s">
        <v>10961</v>
      </c>
      <c r="B13475" t="s">
        <v>7</v>
      </c>
      <c r="C13475" t="s">
        <v>10968</v>
      </c>
      <c r="D13475">
        <v>23.13</v>
      </c>
      <c r="E13475">
        <v>5933648</v>
      </c>
      <c r="F13475">
        <v>1</v>
      </c>
    </row>
    <row r="13476" spans="1:6" x14ac:dyDescent="0.2">
      <c r="A13476" t="s">
        <v>27296</v>
      </c>
      <c r="B13476" t="s">
        <v>7</v>
      </c>
      <c r="C13476" t="s">
        <v>27297</v>
      </c>
      <c r="D13476">
        <v>11.96</v>
      </c>
      <c r="E13476">
        <v>3126050</v>
      </c>
      <c r="F13476">
        <v>1</v>
      </c>
    </row>
    <row r="13477" spans="1:6" x14ac:dyDescent="0.2">
      <c r="A13477" t="s">
        <v>27296</v>
      </c>
      <c r="B13477" t="s">
        <v>7</v>
      </c>
      <c r="C13477" t="s">
        <v>27298</v>
      </c>
      <c r="D13477">
        <v>26.71</v>
      </c>
      <c r="E13477">
        <v>2947728</v>
      </c>
      <c r="F13477">
        <v>1</v>
      </c>
    </row>
    <row r="13478" spans="1:6" x14ac:dyDescent="0.2">
      <c r="A13478" t="s">
        <v>27296</v>
      </c>
      <c r="B13478" t="s">
        <v>7</v>
      </c>
      <c r="C13478" t="s">
        <v>27299</v>
      </c>
      <c r="D13478">
        <v>13.74</v>
      </c>
      <c r="E13478">
        <v>3043025</v>
      </c>
      <c r="F13478">
        <v>1</v>
      </c>
    </row>
    <row r="13479" spans="1:6" x14ac:dyDescent="0.2">
      <c r="A13479" t="s">
        <v>19130</v>
      </c>
      <c r="B13479" t="s">
        <v>13</v>
      </c>
      <c r="C13479" t="s">
        <v>19131</v>
      </c>
      <c r="E13479">
        <v>4991237</v>
      </c>
      <c r="F13479">
        <v>1</v>
      </c>
    </row>
    <row r="13480" spans="1:6" x14ac:dyDescent="0.2">
      <c r="A13480" t="s">
        <v>9717</v>
      </c>
      <c r="B13480" t="s">
        <v>7</v>
      </c>
      <c r="C13480" t="s">
        <v>9718</v>
      </c>
      <c r="D13480">
        <v>14.4</v>
      </c>
      <c r="E13480">
        <v>1865000</v>
      </c>
      <c r="F13480">
        <v>1</v>
      </c>
    </row>
    <row r="13481" spans="1:6" x14ac:dyDescent="0.2">
      <c r="A13481" t="s">
        <v>12330</v>
      </c>
      <c r="B13481" t="s">
        <v>7</v>
      </c>
      <c r="C13481" t="s">
        <v>12331</v>
      </c>
      <c r="D13481">
        <v>8.3800000000000008</v>
      </c>
      <c r="E13481">
        <v>1837139</v>
      </c>
      <c r="F13481">
        <v>1</v>
      </c>
    </row>
    <row r="13482" spans="1:6" x14ac:dyDescent="0.2">
      <c r="A13482" t="s">
        <v>12330</v>
      </c>
      <c r="B13482" t="s">
        <v>7</v>
      </c>
      <c r="C13482" t="s">
        <v>12332</v>
      </c>
      <c r="D13482">
        <v>34.86</v>
      </c>
      <c r="E13482">
        <v>4095848</v>
      </c>
      <c r="F13482">
        <v>1</v>
      </c>
    </row>
    <row r="13483" spans="1:6" x14ac:dyDescent="0.2">
      <c r="A13483" t="s">
        <v>12330</v>
      </c>
      <c r="B13483" t="s">
        <v>13</v>
      </c>
      <c r="C13483" t="s">
        <v>12333</v>
      </c>
      <c r="E13483">
        <v>3576677</v>
      </c>
      <c r="F13483">
        <v>1</v>
      </c>
    </row>
    <row r="13484" spans="1:6" x14ac:dyDescent="0.2">
      <c r="A13484" t="s">
        <v>12330</v>
      </c>
      <c r="B13484" t="s">
        <v>7</v>
      </c>
      <c r="C13484" t="s">
        <v>12334</v>
      </c>
      <c r="D13484">
        <v>3.38</v>
      </c>
      <c r="E13484">
        <v>4095848</v>
      </c>
      <c r="F13484">
        <v>1</v>
      </c>
    </row>
    <row r="13485" spans="1:6" x14ac:dyDescent="0.2">
      <c r="A13485" t="s">
        <v>12330</v>
      </c>
      <c r="B13485" t="s">
        <v>33</v>
      </c>
      <c r="C13485" t="s">
        <v>34</v>
      </c>
      <c r="E13485">
        <v>2740725</v>
      </c>
      <c r="F13485">
        <v>1</v>
      </c>
    </row>
    <row r="13486" spans="1:6" x14ac:dyDescent="0.2">
      <c r="A13486" t="s">
        <v>12330</v>
      </c>
      <c r="B13486" t="s">
        <v>13</v>
      </c>
      <c r="C13486" t="s">
        <v>12335</v>
      </c>
      <c r="E13486">
        <v>5461765</v>
      </c>
      <c r="F13486">
        <v>1</v>
      </c>
    </row>
    <row r="13487" spans="1:6" x14ac:dyDescent="0.2">
      <c r="A13487" t="s">
        <v>12330</v>
      </c>
      <c r="B13487" t="s">
        <v>7</v>
      </c>
      <c r="C13487" t="s">
        <v>12336</v>
      </c>
      <c r="D13487">
        <v>17.89</v>
      </c>
      <c r="E13487">
        <v>5722424</v>
      </c>
      <c r="F13487">
        <v>1</v>
      </c>
    </row>
    <row r="13488" spans="1:6" x14ac:dyDescent="0.2">
      <c r="A13488" t="s">
        <v>12330</v>
      </c>
      <c r="B13488" t="s">
        <v>7</v>
      </c>
      <c r="C13488" t="s">
        <v>12337</v>
      </c>
      <c r="D13488">
        <v>5.73</v>
      </c>
      <c r="E13488">
        <v>4917763</v>
      </c>
      <c r="F13488">
        <v>1</v>
      </c>
    </row>
    <row r="13489" spans="1:6" x14ac:dyDescent="0.2">
      <c r="A13489" t="s">
        <v>12330</v>
      </c>
      <c r="B13489" t="s">
        <v>7</v>
      </c>
      <c r="C13489" t="s">
        <v>12338</v>
      </c>
      <c r="D13489">
        <v>70.91</v>
      </c>
      <c r="E13489">
        <v>4867782</v>
      </c>
      <c r="F13489">
        <v>1</v>
      </c>
    </row>
    <row r="13490" spans="1:6" x14ac:dyDescent="0.2">
      <c r="A13490" t="s">
        <v>12330</v>
      </c>
      <c r="B13490" t="s">
        <v>13</v>
      </c>
      <c r="C13490" t="s">
        <v>12339</v>
      </c>
      <c r="E13490">
        <v>3221211</v>
      </c>
      <c r="F13490">
        <v>1</v>
      </c>
    </row>
    <row r="13491" spans="1:6" x14ac:dyDescent="0.2">
      <c r="A13491" t="s">
        <v>12683</v>
      </c>
      <c r="B13491" t="s">
        <v>7</v>
      </c>
      <c r="C13491" t="s">
        <v>12684</v>
      </c>
      <c r="D13491">
        <v>0.21</v>
      </c>
      <c r="E13491">
        <v>5958067</v>
      </c>
      <c r="F13491">
        <v>1</v>
      </c>
    </row>
    <row r="13492" spans="1:6" x14ac:dyDescent="0.2">
      <c r="A13492" t="s">
        <v>12625</v>
      </c>
      <c r="B13492" t="s">
        <v>7</v>
      </c>
      <c r="C13492" t="s">
        <v>12626</v>
      </c>
      <c r="D13492">
        <v>40.159999999999997</v>
      </c>
      <c r="E13492">
        <v>2275589</v>
      </c>
      <c r="F13492">
        <v>1</v>
      </c>
    </row>
    <row r="13493" spans="1:6" x14ac:dyDescent="0.2">
      <c r="A13493" t="s">
        <v>12625</v>
      </c>
      <c r="B13493" t="s">
        <v>7</v>
      </c>
      <c r="C13493" t="s">
        <v>12627</v>
      </c>
      <c r="D13493">
        <v>52</v>
      </c>
      <c r="E13493">
        <v>5914385</v>
      </c>
      <c r="F13493">
        <v>1</v>
      </c>
    </row>
    <row r="13494" spans="1:6" x14ac:dyDescent="0.2">
      <c r="A13494" t="s">
        <v>12625</v>
      </c>
      <c r="B13494" t="s">
        <v>50</v>
      </c>
      <c r="C13494" t="s">
        <v>12628</v>
      </c>
      <c r="E13494">
        <v>4637682</v>
      </c>
      <c r="F13494">
        <v>1</v>
      </c>
    </row>
    <row r="13495" spans="1:6" x14ac:dyDescent="0.2">
      <c r="A13495" t="s">
        <v>5940</v>
      </c>
      <c r="B13495" t="s">
        <v>7</v>
      </c>
      <c r="C13495" t="s">
        <v>5941</v>
      </c>
      <c r="D13495">
        <v>47.37</v>
      </c>
      <c r="E13495">
        <v>1550190</v>
      </c>
      <c r="F13495">
        <v>1</v>
      </c>
    </row>
    <row r="13496" spans="1:6" x14ac:dyDescent="0.2">
      <c r="A13496" t="s">
        <v>5940</v>
      </c>
      <c r="B13496" t="s">
        <v>50</v>
      </c>
      <c r="C13496" t="s">
        <v>5942</v>
      </c>
      <c r="E13496">
        <v>2715135</v>
      </c>
      <c r="F13496">
        <v>1</v>
      </c>
    </row>
    <row r="13497" spans="1:6" x14ac:dyDescent="0.2">
      <c r="A13497" t="s">
        <v>5940</v>
      </c>
      <c r="B13497" t="s">
        <v>7</v>
      </c>
      <c r="C13497" t="s">
        <v>5943</v>
      </c>
      <c r="D13497">
        <v>79.37</v>
      </c>
      <c r="E13497">
        <v>5993709</v>
      </c>
      <c r="F13497">
        <v>1</v>
      </c>
    </row>
    <row r="13498" spans="1:6" x14ac:dyDescent="0.2">
      <c r="A13498" t="s">
        <v>5940</v>
      </c>
      <c r="B13498" t="s">
        <v>7</v>
      </c>
      <c r="C13498" t="s">
        <v>5944</v>
      </c>
      <c r="D13498">
        <v>17.98</v>
      </c>
      <c r="E13498">
        <v>5279444</v>
      </c>
      <c r="F13498">
        <v>1</v>
      </c>
    </row>
    <row r="13499" spans="1:6" x14ac:dyDescent="0.2">
      <c r="A13499" t="s">
        <v>14559</v>
      </c>
      <c r="B13499" t="s">
        <v>7</v>
      </c>
      <c r="C13499" t="s">
        <v>14560</v>
      </c>
      <c r="D13499">
        <v>39.36</v>
      </c>
      <c r="E13499">
        <v>5942365</v>
      </c>
      <c r="F13499">
        <v>1</v>
      </c>
    </row>
    <row r="13500" spans="1:6" x14ac:dyDescent="0.2">
      <c r="A13500" t="s">
        <v>14559</v>
      </c>
      <c r="B13500" t="s">
        <v>7</v>
      </c>
      <c r="C13500" t="s">
        <v>14561</v>
      </c>
      <c r="D13500">
        <v>67.72</v>
      </c>
      <c r="E13500">
        <v>5718778</v>
      </c>
      <c r="F13500">
        <v>1</v>
      </c>
    </row>
    <row r="13501" spans="1:6" x14ac:dyDescent="0.2">
      <c r="A13501" t="s">
        <v>14559</v>
      </c>
      <c r="B13501" t="s">
        <v>7</v>
      </c>
      <c r="C13501" t="s">
        <v>14562</v>
      </c>
      <c r="D13501">
        <v>19.260000000000002</v>
      </c>
      <c r="E13501">
        <v>3810497</v>
      </c>
      <c r="F13501">
        <v>1</v>
      </c>
    </row>
    <row r="13502" spans="1:6" x14ac:dyDescent="0.2">
      <c r="A13502" t="s">
        <v>23324</v>
      </c>
      <c r="B13502" t="s">
        <v>7</v>
      </c>
      <c r="C13502" t="s">
        <v>23325</v>
      </c>
      <c r="D13502">
        <v>10.98</v>
      </c>
      <c r="E13502">
        <v>3651774</v>
      </c>
      <c r="F13502">
        <v>1</v>
      </c>
    </row>
    <row r="13503" spans="1:6" x14ac:dyDescent="0.2">
      <c r="A13503" t="s">
        <v>23331</v>
      </c>
      <c r="B13503" t="s">
        <v>7</v>
      </c>
      <c r="C13503" t="s">
        <v>23332</v>
      </c>
      <c r="D13503">
        <v>59.43</v>
      </c>
      <c r="E13503">
        <v>2610129</v>
      </c>
      <c r="F13503">
        <v>1</v>
      </c>
    </row>
    <row r="13504" spans="1:6" x14ac:dyDescent="0.2">
      <c r="A13504" t="s">
        <v>3122</v>
      </c>
      <c r="B13504" t="s">
        <v>7</v>
      </c>
      <c r="C13504" t="s">
        <v>3123</v>
      </c>
      <c r="D13504">
        <v>41.71</v>
      </c>
      <c r="E13504">
        <v>4703595</v>
      </c>
      <c r="F13504">
        <v>1</v>
      </c>
    </row>
    <row r="13505" spans="1:6" x14ac:dyDescent="0.2">
      <c r="A13505" t="s">
        <v>13142</v>
      </c>
      <c r="B13505" t="s">
        <v>7</v>
      </c>
      <c r="C13505" t="s">
        <v>13143</v>
      </c>
      <c r="D13505">
        <v>41.46</v>
      </c>
      <c r="E13505">
        <v>1779785</v>
      </c>
      <c r="F13505">
        <v>1</v>
      </c>
    </row>
    <row r="13506" spans="1:6" x14ac:dyDescent="0.2">
      <c r="A13506" t="s">
        <v>13142</v>
      </c>
      <c r="B13506" t="s">
        <v>7</v>
      </c>
      <c r="C13506" t="s">
        <v>13144</v>
      </c>
      <c r="D13506">
        <v>62.55</v>
      </c>
      <c r="E13506">
        <v>2731614</v>
      </c>
      <c r="F13506">
        <v>1</v>
      </c>
    </row>
    <row r="13507" spans="1:6" x14ac:dyDescent="0.2">
      <c r="A13507" t="s">
        <v>13142</v>
      </c>
      <c r="B13507" t="s">
        <v>7</v>
      </c>
      <c r="C13507" t="s">
        <v>13145</v>
      </c>
      <c r="D13507">
        <v>18.34</v>
      </c>
      <c r="E13507">
        <v>4701007</v>
      </c>
      <c r="F13507">
        <v>1</v>
      </c>
    </row>
    <row r="13508" spans="1:6" x14ac:dyDescent="0.2">
      <c r="A13508" t="s">
        <v>13142</v>
      </c>
      <c r="B13508" t="s">
        <v>7</v>
      </c>
      <c r="C13508" t="s">
        <v>13146</v>
      </c>
      <c r="D13508">
        <v>1.56</v>
      </c>
      <c r="E13508">
        <v>4423766</v>
      </c>
      <c r="F13508">
        <v>1</v>
      </c>
    </row>
    <row r="13509" spans="1:6" x14ac:dyDescent="0.2">
      <c r="A13509" t="s">
        <v>13142</v>
      </c>
      <c r="B13509" t="s">
        <v>7</v>
      </c>
      <c r="C13509" t="s">
        <v>13147</v>
      </c>
      <c r="D13509">
        <v>76.66</v>
      </c>
      <c r="E13509">
        <v>5195824</v>
      </c>
      <c r="F13509">
        <v>1</v>
      </c>
    </row>
    <row r="13510" spans="1:6" x14ac:dyDescent="0.2">
      <c r="A13510" t="s">
        <v>13142</v>
      </c>
      <c r="B13510" t="s">
        <v>7</v>
      </c>
      <c r="C13510" t="s">
        <v>13148</v>
      </c>
      <c r="D13510">
        <v>55.84</v>
      </c>
      <c r="E13510">
        <v>3641274</v>
      </c>
      <c r="F13510">
        <v>1</v>
      </c>
    </row>
    <row r="13511" spans="1:6" x14ac:dyDescent="0.2">
      <c r="A13511" t="s">
        <v>13142</v>
      </c>
      <c r="B13511" t="s">
        <v>7</v>
      </c>
      <c r="C13511" t="s">
        <v>13149</v>
      </c>
      <c r="D13511">
        <v>22.91</v>
      </c>
      <c r="E13511">
        <v>4806120</v>
      </c>
      <c r="F13511">
        <v>1</v>
      </c>
    </row>
    <row r="13512" spans="1:6" x14ac:dyDescent="0.2">
      <c r="A13512" t="s">
        <v>13142</v>
      </c>
      <c r="B13512" t="s">
        <v>7</v>
      </c>
      <c r="C13512" t="s">
        <v>13150</v>
      </c>
      <c r="D13512">
        <v>27.75</v>
      </c>
      <c r="E13512">
        <v>5161842</v>
      </c>
      <c r="F13512">
        <v>1</v>
      </c>
    </row>
    <row r="13513" spans="1:6" x14ac:dyDescent="0.2">
      <c r="A13513" t="s">
        <v>13142</v>
      </c>
      <c r="B13513" t="s">
        <v>50</v>
      </c>
      <c r="C13513" t="s">
        <v>13151</v>
      </c>
      <c r="E13513">
        <v>5254230</v>
      </c>
      <c r="F13513">
        <v>1</v>
      </c>
    </row>
    <row r="13514" spans="1:6" x14ac:dyDescent="0.2">
      <c r="A13514" t="s">
        <v>13142</v>
      </c>
      <c r="B13514" t="s">
        <v>7</v>
      </c>
      <c r="C13514" t="s">
        <v>13152</v>
      </c>
      <c r="D13514">
        <v>49.19</v>
      </c>
      <c r="E13514">
        <v>1758673</v>
      </c>
      <c r="F13514">
        <v>1</v>
      </c>
    </row>
    <row r="13515" spans="1:6" x14ac:dyDescent="0.2">
      <c r="A13515" t="s">
        <v>13142</v>
      </c>
      <c r="B13515" t="s">
        <v>7</v>
      </c>
      <c r="C13515" t="s">
        <v>13153</v>
      </c>
      <c r="D13515">
        <v>68.72</v>
      </c>
      <c r="E13515">
        <v>5362631</v>
      </c>
      <c r="F13515">
        <v>1</v>
      </c>
    </row>
    <row r="13516" spans="1:6" x14ac:dyDescent="0.2">
      <c r="A13516" t="s">
        <v>13142</v>
      </c>
      <c r="B13516" t="s">
        <v>7</v>
      </c>
      <c r="C13516" t="s">
        <v>13154</v>
      </c>
      <c r="D13516">
        <v>90.41</v>
      </c>
      <c r="E13516">
        <v>1057473</v>
      </c>
      <c r="F13516">
        <v>1</v>
      </c>
    </row>
    <row r="13517" spans="1:6" x14ac:dyDescent="0.2">
      <c r="A13517" t="s">
        <v>13142</v>
      </c>
      <c r="B13517" t="s">
        <v>7</v>
      </c>
      <c r="C13517" t="s">
        <v>13155</v>
      </c>
      <c r="D13517">
        <v>87.96</v>
      </c>
      <c r="E13517">
        <v>2431161</v>
      </c>
      <c r="F13517">
        <v>1</v>
      </c>
    </row>
    <row r="13518" spans="1:6" x14ac:dyDescent="0.2">
      <c r="A13518" t="s">
        <v>13142</v>
      </c>
      <c r="B13518" t="s">
        <v>7</v>
      </c>
      <c r="C13518" t="s">
        <v>13156</v>
      </c>
      <c r="D13518">
        <v>71</v>
      </c>
      <c r="E13518">
        <v>1825911</v>
      </c>
      <c r="F13518">
        <v>1</v>
      </c>
    </row>
    <row r="13519" spans="1:6" x14ac:dyDescent="0.2">
      <c r="A13519" t="s">
        <v>13142</v>
      </c>
      <c r="B13519" t="s">
        <v>7</v>
      </c>
      <c r="C13519" t="s">
        <v>13157</v>
      </c>
      <c r="D13519">
        <v>80.599999999999994</v>
      </c>
      <c r="E13519">
        <v>4318420</v>
      </c>
      <c r="F13519">
        <v>1</v>
      </c>
    </row>
    <row r="13520" spans="1:6" x14ac:dyDescent="0.2">
      <c r="A13520" t="s">
        <v>25093</v>
      </c>
      <c r="B13520" t="s">
        <v>7</v>
      </c>
      <c r="C13520" t="s">
        <v>25094</v>
      </c>
      <c r="D13520">
        <v>13.91</v>
      </c>
      <c r="E13520">
        <v>3621335</v>
      </c>
      <c r="F13520">
        <v>1</v>
      </c>
    </row>
    <row r="13521" spans="1:6" x14ac:dyDescent="0.2">
      <c r="A13521" t="s">
        <v>25093</v>
      </c>
      <c r="B13521" t="s">
        <v>7</v>
      </c>
      <c r="C13521" t="s">
        <v>25095</v>
      </c>
      <c r="D13521">
        <v>29.79</v>
      </c>
      <c r="E13521">
        <v>4720390</v>
      </c>
      <c r="F13521">
        <v>1</v>
      </c>
    </row>
    <row r="13522" spans="1:6" x14ac:dyDescent="0.2">
      <c r="A13522" t="s">
        <v>13078</v>
      </c>
      <c r="B13522" t="s">
        <v>7</v>
      </c>
      <c r="C13522" t="s">
        <v>13079</v>
      </c>
      <c r="D13522">
        <v>7.36</v>
      </c>
      <c r="E13522">
        <v>2604346</v>
      </c>
      <c r="F13522">
        <v>1</v>
      </c>
    </row>
    <row r="13523" spans="1:6" x14ac:dyDescent="0.2">
      <c r="A13523" t="s">
        <v>13078</v>
      </c>
      <c r="B13523" t="s">
        <v>7</v>
      </c>
      <c r="C13523" t="s">
        <v>13080</v>
      </c>
      <c r="D13523">
        <v>58.12</v>
      </c>
      <c r="E13523">
        <v>2268090</v>
      </c>
      <c r="F13523">
        <v>1</v>
      </c>
    </row>
    <row r="13524" spans="1:6" x14ac:dyDescent="0.2">
      <c r="A13524" t="s">
        <v>13078</v>
      </c>
      <c r="B13524" t="s">
        <v>7</v>
      </c>
      <c r="C13524" t="s">
        <v>13081</v>
      </c>
      <c r="D13524">
        <v>64.73</v>
      </c>
      <c r="E13524">
        <v>5697878</v>
      </c>
      <c r="F13524">
        <v>1</v>
      </c>
    </row>
    <row r="13525" spans="1:6" x14ac:dyDescent="0.2">
      <c r="A13525" t="s">
        <v>13078</v>
      </c>
      <c r="B13525" t="s">
        <v>7</v>
      </c>
      <c r="C13525" t="s">
        <v>13082</v>
      </c>
      <c r="D13525">
        <v>29.15</v>
      </c>
      <c r="E13525">
        <v>2370192</v>
      </c>
      <c r="F13525">
        <v>1</v>
      </c>
    </row>
    <row r="13526" spans="1:6" x14ac:dyDescent="0.2">
      <c r="A13526" t="s">
        <v>13078</v>
      </c>
      <c r="B13526" t="s">
        <v>7</v>
      </c>
      <c r="C13526" t="s">
        <v>13083</v>
      </c>
      <c r="D13526">
        <v>11.48</v>
      </c>
      <c r="E13526">
        <v>5570100</v>
      </c>
      <c r="F13526">
        <v>1</v>
      </c>
    </row>
    <row r="13527" spans="1:6" x14ac:dyDescent="0.2">
      <c r="A13527" t="s">
        <v>13078</v>
      </c>
      <c r="B13527" t="s">
        <v>7</v>
      </c>
      <c r="C13527" t="s">
        <v>13084</v>
      </c>
      <c r="D13527">
        <v>37.880000000000003</v>
      </c>
      <c r="E13527">
        <v>2504439</v>
      </c>
      <c r="F13527">
        <v>1</v>
      </c>
    </row>
    <row r="13528" spans="1:6" x14ac:dyDescent="0.2">
      <c r="A13528" t="s">
        <v>13078</v>
      </c>
      <c r="B13528" t="s">
        <v>7</v>
      </c>
      <c r="C13528" t="s">
        <v>13085</v>
      </c>
      <c r="D13528">
        <v>6.32</v>
      </c>
      <c r="E13528">
        <v>5196340</v>
      </c>
      <c r="F13528">
        <v>1</v>
      </c>
    </row>
    <row r="13529" spans="1:6" x14ac:dyDescent="0.2">
      <c r="A13529" t="s">
        <v>31438</v>
      </c>
      <c r="B13529" t="s">
        <v>7</v>
      </c>
      <c r="C13529" t="s">
        <v>31439</v>
      </c>
      <c r="D13529">
        <v>43.67</v>
      </c>
      <c r="E13529">
        <v>5231567</v>
      </c>
      <c r="F13529">
        <v>1</v>
      </c>
    </row>
    <row r="13530" spans="1:6" x14ac:dyDescent="0.2">
      <c r="A13530" t="s">
        <v>21623</v>
      </c>
      <c r="B13530" t="s">
        <v>13</v>
      </c>
      <c r="C13530" t="s">
        <v>21624</v>
      </c>
      <c r="E13530">
        <v>4153894</v>
      </c>
      <c r="F13530">
        <v>1</v>
      </c>
    </row>
    <row r="13531" spans="1:6" x14ac:dyDescent="0.2">
      <c r="A13531" t="s">
        <v>8351</v>
      </c>
      <c r="B13531" t="s">
        <v>7</v>
      </c>
      <c r="C13531" t="s">
        <v>8352</v>
      </c>
      <c r="D13531">
        <v>46.19</v>
      </c>
      <c r="E13531">
        <v>4738281</v>
      </c>
      <c r="F13531">
        <v>1</v>
      </c>
    </row>
    <row r="13532" spans="1:6" x14ac:dyDescent="0.2">
      <c r="A13532" t="s">
        <v>8351</v>
      </c>
      <c r="B13532" t="s">
        <v>7</v>
      </c>
      <c r="C13532" t="s">
        <v>8353</v>
      </c>
      <c r="D13532">
        <v>20.53</v>
      </c>
      <c r="E13532">
        <v>5030186</v>
      </c>
      <c r="F13532">
        <v>1</v>
      </c>
    </row>
    <row r="13533" spans="1:6" x14ac:dyDescent="0.2">
      <c r="A13533" t="s">
        <v>8351</v>
      </c>
      <c r="B13533" t="s">
        <v>7</v>
      </c>
      <c r="C13533" t="s">
        <v>8354</v>
      </c>
      <c r="D13533">
        <v>44.13</v>
      </c>
      <c r="E13533">
        <v>4765277</v>
      </c>
      <c r="F13533">
        <v>1</v>
      </c>
    </row>
    <row r="13534" spans="1:6" x14ac:dyDescent="0.2">
      <c r="A13534" t="s">
        <v>37448</v>
      </c>
      <c r="B13534" t="s">
        <v>7</v>
      </c>
      <c r="C13534" t="s">
        <v>37449</v>
      </c>
      <c r="D13534">
        <v>26.46</v>
      </c>
      <c r="E13534">
        <v>4876345</v>
      </c>
      <c r="F13534">
        <v>1</v>
      </c>
    </row>
    <row r="13535" spans="1:6" x14ac:dyDescent="0.2">
      <c r="A13535" t="s">
        <v>765</v>
      </c>
      <c r="B13535" t="s">
        <v>13</v>
      </c>
      <c r="C13535" t="s">
        <v>766</v>
      </c>
      <c r="E13535">
        <v>3388391</v>
      </c>
      <c r="F13535">
        <v>1</v>
      </c>
    </row>
    <row r="13536" spans="1:6" x14ac:dyDescent="0.2">
      <c r="A13536" t="s">
        <v>765</v>
      </c>
      <c r="B13536" t="s">
        <v>7</v>
      </c>
      <c r="C13536" t="s">
        <v>767</v>
      </c>
      <c r="D13536">
        <v>66.14</v>
      </c>
      <c r="E13536">
        <v>3419464</v>
      </c>
      <c r="F13536">
        <v>1</v>
      </c>
    </row>
    <row r="13537" spans="1:6" x14ac:dyDescent="0.2">
      <c r="A13537" t="s">
        <v>765</v>
      </c>
      <c r="B13537" t="s">
        <v>7</v>
      </c>
      <c r="C13537" t="s">
        <v>768</v>
      </c>
      <c r="D13537">
        <v>77.77</v>
      </c>
      <c r="E13537">
        <v>2587977</v>
      </c>
      <c r="F13537">
        <v>1</v>
      </c>
    </row>
    <row r="13538" spans="1:6" x14ac:dyDescent="0.2">
      <c r="A13538" t="s">
        <v>765</v>
      </c>
      <c r="B13538" t="s">
        <v>7</v>
      </c>
      <c r="C13538" t="s">
        <v>769</v>
      </c>
      <c r="D13538">
        <v>16.649999999999999</v>
      </c>
      <c r="E13538">
        <v>1584268</v>
      </c>
      <c r="F13538">
        <v>1</v>
      </c>
    </row>
    <row r="13539" spans="1:6" x14ac:dyDescent="0.2">
      <c r="A13539" t="s">
        <v>765</v>
      </c>
      <c r="B13539" t="s">
        <v>7</v>
      </c>
      <c r="C13539" t="s">
        <v>770</v>
      </c>
      <c r="D13539">
        <v>31.57</v>
      </c>
      <c r="E13539">
        <v>2120420</v>
      </c>
      <c r="F13539">
        <v>1</v>
      </c>
    </row>
    <row r="13540" spans="1:6" x14ac:dyDescent="0.2">
      <c r="A13540" t="s">
        <v>29905</v>
      </c>
      <c r="B13540" t="s">
        <v>7</v>
      </c>
      <c r="C13540" t="s">
        <v>29906</v>
      </c>
      <c r="D13540">
        <v>42.64</v>
      </c>
      <c r="E13540">
        <v>3978724</v>
      </c>
      <c r="F13540">
        <v>1</v>
      </c>
    </row>
    <row r="13541" spans="1:6" x14ac:dyDescent="0.2">
      <c r="A13541" t="s">
        <v>36866</v>
      </c>
      <c r="B13541" t="s">
        <v>7</v>
      </c>
      <c r="C13541" t="s">
        <v>36867</v>
      </c>
      <c r="D13541">
        <v>62.32</v>
      </c>
      <c r="E13541">
        <v>4081980</v>
      </c>
      <c r="F13541">
        <v>1</v>
      </c>
    </row>
    <row r="13542" spans="1:6" x14ac:dyDescent="0.2">
      <c r="A13542" t="s">
        <v>36866</v>
      </c>
      <c r="B13542" t="s">
        <v>7</v>
      </c>
      <c r="C13542" t="s">
        <v>36868</v>
      </c>
      <c r="D13542">
        <v>44.83</v>
      </c>
      <c r="E13542">
        <v>1415445</v>
      </c>
      <c r="F13542">
        <v>1</v>
      </c>
    </row>
    <row r="13543" spans="1:6" x14ac:dyDescent="0.2">
      <c r="A13543" t="s">
        <v>8238</v>
      </c>
      <c r="B13543" t="s">
        <v>7</v>
      </c>
      <c r="C13543" t="s">
        <v>8239</v>
      </c>
      <c r="D13543">
        <v>58.32</v>
      </c>
      <c r="E13543">
        <v>3383263</v>
      </c>
      <c r="F13543">
        <v>1</v>
      </c>
    </row>
    <row r="13544" spans="1:6" x14ac:dyDescent="0.2">
      <c r="A13544" t="s">
        <v>8238</v>
      </c>
      <c r="B13544" t="s">
        <v>7</v>
      </c>
      <c r="C13544" t="s">
        <v>8240</v>
      </c>
      <c r="D13544">
        <v>22.52</v>
      </c>
      <c r="E13544">
        <v>4524101</v>
      </c>
      <c r="F13544">
        <v>1</v>
      </c>
    </row>
    <row r="13545" spans="1:6" x14ac:dyDescent="0.2">
      <c r="A13545" t="s">
        <v>8238</v>
      </c>
      <c r="B13545" t="s">
        <v>7</v>
      </c>
      <c r="C13545" t="s">
        <v>8253</v>
      </c>
      <c r="D13545">
        <v>9.31</v>
      </c>
      <c r="E13545">
        <v>1057498</v>
      </c>
      <c r="F13545">
        <v>1</v>
      </c>
    </row>
    <row r="13546" spans="1:6" x14ac:dyDescent="0.2">
      <c r="A13546" t="s">
        <v>8238</v>
      </c>
      <c r="B13546" t="s">
        <v>7</v>
      </c>
      <c r="C13546" t="s">
        <v>8254</v>
      </c>
      <c r="D13546">
        <v>42.01</v>
      </c>
      <c r="E13546">
        <v>3354893</v>
      </c>
      <c r="F13546">
        <v>1</v>
      </c>
    </row>
    <row r="13547" spans="1:6" x14ac:dyDescent="0.2">
      <c r="A13547" t="s">
        <v>8238</v>
      </c>
      <c r="B13547" t="s">
        <v>7</v>
      </c>
      <c r="C13547" t="s">
        <v>8255</v>
      </c>
      <c r="D13547">
        <v>77.36</v>
      </c>
      <c r="E13547">
        <v>5008405</v>
      </c>
      <c r="F13547">
        <v>1</v>
      </c>
    </row>
    <row r="13548" spans="1:6" x14ac:dyDescent="0.2">
      <c r="A13548" t="s">
        <v>30528</v>
      </c>
      <c r="B13548" t="s">
        <v>7</v>
      </c>
      <c r="C13548" t="s">
        <v>30529</v>
      </c>
      <c r="D13548">
        <v>26.33</v>
      </c>
      <c r="E13548">
        <v>6011671</v>
      </c>
      <c r="F13548">
        <v>1</v>
      </c>
    </row>
    <row r="13549" spans="1:6" x14ac:dyDescent="0.2">
      <c r="A13549" t="s">
        <v>30528</v>
      </c>
      <c r="B13549" t="s">
        <v>7</v>
      </c>
      <c r="C13549" t="s">
        <v>30530</v>
      </c>
      <c r="D13549">
        <v>75.78</v>
      </c>
      <c r="E13549">
        <v>4138886</v>
      </c>
      <c r="F13549">
        <v>1</v>
      </c>
    </row>
    <row r="13550" spans="1:6" x14ac:dyDescent="0.2">
      <c r="A13550" t="s">
        <v>30528</v>
      </c>
      <c r="B13550" t="s">
        <v>7</v>
      </c>
      <c r="C13550" t="s">
        <v>30531</v>
      </c>
      <c r="D13550">
        <v>14.25</v>
      </c>
      <c r="E13550">
        <v>2325237</v>
      </c>
      <c r="F13550">
        <v>1</v>
      </c>
    </row>
    <row r="13551" spans="1:6" x14ac:dyDescent="0.2">
      <c r="A13551" t="s">
        <v>30528</v>
      </c>
      <c r="B13551" t="s">
        <v>7</v>
      </c>
      <c r="C13551" t="s">
        <v>30532</v>
      </c>
      <c r="D13551">
        <v>88.58</v>
      </c>
      <c r="E13551">
        <v>1430561</v>
      </c>
      <c r="F13551">
        <v>1</v>
      </c>
    </row>
    <row r="13552" spans="1:6" x14ac:dyDescent="0.2">
      <c r="A13552" t="s">
        <v>23827</v>
      </c>
      <c r="B13552" t="s">
        <v>7</v>
      </c>
      <c r="C13552" t="s">
        <v>23828</v>
      </c>
      <c r="D13552">
        <v>76.88</v>
      </c>
      <c r="E13552">
        <v>2421967</v>
      </c>
      <c r="F13552">
        <v>1</v>
      </c>
    </row>
    <row r="13553" spans="1:6" x14ac:dyDescent="0.2">
      <c r="A13553" t="s">
        <v>23827</v>
      </c>
      <c r="B13553" t="s">
        <v>7</v>
      </c>
      <c r="C13553" t="s">
        <v>23829</v>
      </c>
      <c r="D13553">
        <v>66.260000000000005</v>
      </c>
      <c r="E13553">
        <v>5948506</v>
      </c>
      <c r="F13553">
        <v>1</v>
      </c>
    </row>
    <row r="13554" spans="1:6" x14ac:dyDescent="0.2">
      <c r="A13554" t="s">
        <v>36574</v>
      </c>
      <c r="B13554" t="s">
        <v>7</v>
      </c>
      <c r="C13554" t="s">
        <v>36575</v>
      </c>
      <c r="D13554">
        <v>83.91</v>
      </c>
      <c r="E13554">
        <v>2882909</v>
      </c>
      <c r="F13554">
        <v>1</v>
      </c>
    </row>
    <row r="13555" spans="1:6" x14ac:dyDescent="0.2">
      <c r="A13555" t="s">
        <v>36574</v>
      </c>
      <c r="B13555" t="s">
        <v>7</v>
      </c>
      <c r="C13555" t="s">
        <v>36576</v>
      </c>
      <c r="D13555">
        <v>7.62</v>
      </c>
      <c r="E13555">
        <v>3325944</v>
      </c>
      <c r="F13555">
        <v>1</v>
      </c>
    </row>
    <row r="13556" spans="1:6" x14ac:dyDescent="0.2">
      <c r="A13556" t="s">
        <v>35635</v>
      </c>
      <c r="B13556" t="s">
        <v>7</v>
      </c>
      <c r="C13556" t="s">
        <v>35636</v>
      </c>
      <c r="D13556">
        <v>32.5</v>
      </c>
      <c r="E13556">
        <v>3350181</v>
      </c>
      <c r="F13556">
        <v>1</v>
      </c>
    </row>
    <row r="13557" spans="1:6" x14ac:dyDescent="0.2">
      <c r="A13557" t="s">
        <v>31699</v>
      </c>
      <c r="B13557" t="s">
        <v>50</v>
      </c>
      <c r="C13557" t="s">
        <v>31700</v>
      </c>
      <c r="E13557">
        <v>5006667</v>
      </c>
      <c r="F13557">
        <v>1</v>
      </c>
    </row>
    <row r="13558" spans="1:6" x14ac:dyDescent="0.2">
      <c r="A13558" t="s">
        <v>31699</v>
      </c>
      <c r="B13558" t="s">
        <v>50</v>
      </c>
      <c r="C13558" t="s">
        <v>31701</v>
      </c>
      <c r="E13558">
        <v>1530453</v>
      </c>
      <c r="F13558">
        <v>1</v>
      </c>
    </row>
    <row r="13559" spans="1:6" x14ac:dyDescent="0.2">
      <c r="A13559" t="s">
        <v>31699</v>
      </c>
      <c r="B13559" t="s">
        <v>7</v>
      </c>
      <c r="C13559" t="s">
        <v>31702</v>
      </c>
      <c r="D13559">
        <v>75.989999999999995</v>
      </c>
      <c r="E13559">
        <v>2273316</v>
      </c>
      <c r="F13559">
        <v>1</v>
      </c>
    </row>
    <row r="13560" spans="1:6" x14ac:dyDescent="0.2">
      <c r="A13560" t="s">
        <v>21679</v>
      </c>
      <c r="B13560" t="s">
        <v>7</v>
      </c>
      <c r="C13560" t="s">
        <v>21680</v>
      </c>
      <c r="D13560">
        <v>64.400000000000006</v>
      </c>
      <c r="E13560">
        <v>1600962</v>
      </c>
      <c r="F13560">
        <v>1</v>
      </c>
    </row>
    <row r="13561" spans="1:6" x14ac:dyDescent="0.2">
      <c r="A13561" t="s">
        <v>21679</v>
      </c>
      <c r="B13561" t="s">
        <v>7</v>
      </c>
      <c r="C13561" t="s">
        <v>21681</v>
      </c>
      <c r="D13561">
        <v>7.28</v>
      </c>
      <c r="E13561">
        <v>1857367</v>
      </c>
      <c r="F13561">
        <v>1</v>
      </c>
    </row>
    <row r="13562" spans="1:6" x14ac:dyDescent="0.2">
      <c r="A13562" t="s">
        <v>739</v>
      </c>
      <c r="B13562" t="s">
        <v>7</v>
      </c>
      <c r="C13562" t="s">
        <v>740</v>
      </c>
      <c r="D13562">
        <v>29.61</v>
      </c>
      <c r="E13562">
        <v>5330892</v>
      </c>
      <c r="F13562">
        <v>1</v>
      </c>
    </row>
    <row r="13563" spans="1:6" x14ac:dyDescent="0.2">
      <c r="A13563" t="s">
        <v>22655</v>
      </c>
      <c r="B13563" t="s">
        <v>7</v>
      </c>
      <c r="C13563" t="s">
        <v>22656</v>
      </c>
      <c r="D13563">
        <v>71.08</v>
      </c>
      <c r="E13563">
        <v>3247400</v>
      </c>
      <c r="F13563">
        <v>1</v>
      </c>
    </row>
    <row r="13564" spans="1:6" x14ac:dyDescent="0.2">
      <c r="A13564" t="s">
        <v>13435</v>
      </c>
      <c r="B13564" t="s">
        <v>13</v>
      </c>
      <c r="C13564" t="s">
        <v>13436</v>
      </c>
      <c r="E13564">
        <v>4788421</v>
      </c>
      <c r="F13564">
        <v>1</v>
      </c>
    </row>
    <row r="13565" spans="1:6" x14ac:dyDescent="0.2">
      <c r="A13565" t="s">
        <v>13435</v>
      </c>
      <c r="B13565" t="s">
        <v>13</v>
      </c>
      <c r="C13565" t="s">
        <v>13437</v>
      </c>
      <c r="E13565">
        <v>4325983</v>
      </c>
      <c r="F13565">
        <v>1</v>
      </c>
    </row>
    <row r="13566" spans="1:6" x14ac:dyDescent="0.2">
      <c r="A13566" t="s">
        <v>13435</v>
      </c>
      <c r="B13566" t="s">
        <v>13</v>
      </c>
      <c r="C13566" t="s">
        <v>13438</v>
      </c>
      <c r="E13566">
        <v>4685485</v>
      </c>
      <c r="F13566">
        <v>1</v>
      </c>
    </row>
    <row r="13567" spans="1:6" x14ac:dyDescent="0.2">
      <c r="A13567" t="s">
        <v>13435</v>
      </c>
      <c r="B13567" t="s">
        <v>50</v>
      </c>
      <c r="C13567" t="s">
        <v>13439</v>
      </c>
      <c r="E13567">
        <v>2343483</v>
      </c>
      <c r="F13567">
        <v>1</v>
      </c>
    </row>
    <row r="13568" spans="1:6" x14ac:dyDescent="0.2">
      <c r="A13568" t="s">
        <v>13435</v>
      </c>
      <c r="B13568" t="s">
        <v>7</v>
      </c>
      <c r="C13568" t="s">
        <v>13440</v>
      </c>
      <c r="D13568">
        <v>87.03</v>
      </c>
      <c r="E13568">
        <v>2448187</v>
      </c>
      <c r="F13568">
        <v>1</v>
      </c>
    </row>
    <row r="13569" spans="1:6" x14ac:dyDescent="0.2">
      <c r="A13569" t="s">
        <v>29944</v>
      </c>
      <c r="B13569" t="s">
        <v>7</v>
      </c>
      <c r="C13569" t="s">
        <v>29945</v>
      </c>
      <c r="D13569">
        <v>53.24</v>
      </c>
      <c r="E13569">
        <v>4516222</v>
      </c>
      <c r="F13569">
        <v>1</v>
      </c>
    </row>
    <row r="13570" spans="1:6" x14ac:dyDescent="0.2">
      <c r="A13570" t="s">
        <v>29944</v>
      </c>
      <c r="B13570" t="s">
        <v>7</v>
      </c>
      <c r="C13570" t="s">
        <v>29946</v>
      </c>
      <c r="D13570">
        <v>24.34</v>
      </c>
      <c r="E13570">
        <v>1216318</v>
      </c>
      <c r="F13570">
        <v>1</v>
      </c>
    </row>
    <row r="13571" spans="1:6" x14ac:dyDescent="0.2">
      <c r="A13571" t="s">
        <v>29944</v>
      </c>
      <c r="B13571" t="s">
        <v>7</v>
      </c>
      <c r="C13571" t="s">
        <v>29947</v>
      </c>
      <c r="D13571">
        <v>9.9700000000000006</v>
      </c>
      <c r="E13571">
        <v>1348028</v>
      </c>
      <c r="F13571">
        <v>1</v>
      </c>
    </row>
    <row r="13572" spans="1:6" x14ac:dyDescent="0.2">
      <c r="A13572" t="s">
        <v>29944</v>
      </c>
      <c r="B13572" t="s">
        <v>50</v>
      </c>
      <c r="C13572" t="s">
        <v>29948</v>
      </c>
      <c r="E13572">
        <v>3747611</v>
      </c>
      <c r="F13572">
        <v>1</v>
      </c>
    </row>
    <row r="13573" spans="1:6" x14ac:dyDescent="0.2">
      <c r="A13573" t="s">
        <v>33693</v>
      </c>
      <c r="B13573" t="s">
        <v>7</v>
      </c>
      <c r="C13573" t="s">
        <v>33694</v>
      </c>
      <c r="D13573">
        <v>71.31</v>
      </c>
      <c r="E13573">
        <v>2084200</v>
      </c>
      <c r="F13573">
        <v>1</v>
      </c>
    </row>
    <row r="13574" spans="1:6" x14ac:dyDescent="0.2">
      <c r="A13574" t="s">
        <v>33693</v>
      </c>
      <c r="B13574" t="s">
        <v>7</v>
      </c>
      <c r="C13574" t="s">
        <v>33695</v>
      </c>
      <c r="D13574">
        <v>6.31</v>
      </c>
      <c r="E13574">
        <v>1766657</v>
      </c>
      <c r="F13574">
        <v>1</v>
      </c>
    </row>
    <row r="13575" spans="1:6" x14ac:dyDescent="0.2">
      <c r="A13575" t="s">
        <v>33693</v>
      </c>
      <c r="B13575" t="s">
        <v>7</v>
      </c>
      <c r="C13575" t="s">
        <v>33696</v>
      </c>
      <c r="D13575">
        <v>41.27</v>
      </c>
      <c r="E13575">
        <v>5239206</v>
      </c>
      <c r="F13575">
        <v>1</v>
      </c>
    </row>
    <row r="13576" spans="1:6" x14ac:dyDescent="0.2">
      <c r="A13576" t="s">
        <v>33693</v>
      </c>
      <c r="B13576" t="s">
        <v>7</v>
      </c>
      <c r="C13576" t="s">
        <v>33697</v>
      </c>
      <c r="D13576">
        <v>35.36</v>
      </c>
      <c r="E13576">
        <v>2015249</v>
      </c>
      <c r="F13576">
        <v>1</v>
      </c>
    </row>
    <row r="13577" spans="1:6" x14ac:dyDescent="0.2">
      <c r="A13577" t="s">
        <v>33693</v>
      </c>
      <c r="B13577" t="s">
        <v>7</v>
      </c>
      <c r="C13577" t="s">
        <v>33698</v>
      </c>
      <c r="D13577">
        <v>12.72</v>
      </c>
      <c r="E13577">
        <v>5411665</v>
      </c>
      <c r="F13577">
        <v>1</v>
      </c>
    </row>
    <row r="13578" spans="1:6" x14ac:dyDescent="0.2">
      <c r="A13578" t="s">
        <v>33693</v>
      </c>
      <c r="B13578" t="s">
        <v>7</v>
      </c>
      <c r="C13578" t="s">
        <v>33699</v>
      </c>
      <c r="D13578">
        <v>15.79</v>
      </c>
      <c r="E13578">
        <v>4292435</v>
      </c>
      <c r="F13578">
        <v>1</v>
      </c>
    </row>
    <row r="13579" spans="1:6" x14ac:dyDescent="0.2">
      <c r="A13579" t="s">
        <v>18259</v>
      </c>
      <c r="B13579" t="s">
        <v>7</v>
      </c>
      <c r="C13579" t="s">
        <v>18260</v>
      </c>
      <c r="D13579">
        <v>29.38</v>
      </c>
      <c r="E13579">
        <v>5900237</v>
      </c>
      <c r="F13579">
        <v>1</v>
      </c>
    </row>
    <row r="13580" spans="1:6" x14ac:dyDescent="0.2">
      <c r="A13580" t="s">
        <v>16662</v>
      </c>
      <c r="B13580" t="s">
        <v>7</v>
      </c>
      <c r="C13580" t="s">
        <v>16663</v>
      </c>
      <c r="D13580">
        <v>78.849999999999994</v>
      </c>
      <c r="E13580">
        <v>5167297</v>
      </c>
      <c r="F13580">
        <v>1</v>
      </c>
    </row>
    <row r="13581" spans="1:6" x14ac:dyDescent="0.2">
      <c r="A13581" t="s">
        <v>11663</v>
      </c>
      <c r="B13581" t="s">
        <v>50</v>
      </c>
      <c r="C13581" t="s">
        <v>11664</v>
      </c>
      <c r="E13581">
        <v>3741171</v>
      </c>
      <c r="F13581">
        <v>1</v>
      </c>
    </row>
    <row r="13582" spans="1:6" x14ac:dyDescent="0.2">
      <c r="A13582" t="s">
        <v>24287</v>
      </c>
      <c r="B13582" t="s">
        <v>7</v>
      </c>
      <c r="C13582" t="s">
        <v>24288</v>
      </c>
      <c r="D13582">
        <v>2.81</v>
      </c>
      <c r="E13582">
        <v>2463717</v>
      </c>
      <c r="F13582">
        <v>1</v>
      </c>
    </row>
    <row r="13583" spans="1:6" x14ac:dyDescent="0.2">
      <c r="A13583" t="s">
        <v>27328</v>
      </c>
      <c r="B13583" t="s">
        <v>7</v>
      </c>
      <c r="C13583" t="s">
        <v>27329</v>
      </c>
      <c r="D13583">
        <v>35.659999999999997</v>
      </c>
      <c r="E13583">
        <v>1854430</v>
      </c>
      <c r="F13583">
        <v>1</v>
      </c>
    </row>
    <row r="13584" spans="1:6" x14ac:dyDescent="0.2">
      <c r="A13584" t="s">
        <v>2367</v>
      </c>
      <c r="B13584" t="s">
        <v>7</v>
      </c>
      <c r="C13584" t="s">
        <v>2368</v>
      </c>
      <c r="D13584">
        <v>37.090000000000003</v>
      </c>
      <c r="E13584">
        <v>4751242</v>
      </c>
      <c r="F13584">
        <v>1</v>
      </c>
    </row>
    <row r="13585" spans="1:6" x14ac:dyDescent="0.2">
      <c r="A13585" t="s">
        <v>2367</v>
      </c>
      <c r="B13585" t="s">
        <v>7</v>
      </c>
      <c r="C13585" t="s">
        <v>2369</v>
      </c>
      <c r="D13585">
        <v>47.74</v>
      </c>
      <c r="E13585">
        <v>3051603</v>
      </c>
      <c r="F13585">
        <v>1</v>
      </c>
    </row>
    <row r="13586" spans="1:6" x14ac:dyDescent="0.2">
      <c r="A13586" t="s">
        <v>2367</v>
      </c>
      <c r="B13586" t="s">
        <v>7</v>
      </c>
      <c r="C13586" t="s">
        <v>2370</v>
      </c>
      <c r="D13586">
        <v>44.32</v>
      </c>
      <c r="E13586">
        <v>4884777</v>
      </c>
      <c r="F13586">
        <v>1</v>
      </c>
    </row>
    <row r="13587" spans="1:6" x14ac:dyDescent="0.2">
      <c r="A13587" t="s">
        <v>27647</v>
      </c>
      <c r="B13587" t="s">
        <v>7</v>
      </c>
      <c r="C13587" t="s">
        <v>27648</v>
      </c>
      <c r="D13587">
        <v>74.010000000000005</v>
      </c>
      <c r="E13587">
        <v>3560037</v>
      </c>
      <c r="F13587">
        <v>1</v>
      </c>
    </row>
    <row r="13588" spans="1:6" x14ac:dyDescent="0.2">
      <c r="A13588" t="s">
        <v>26792</v>
      </c>
      <c r="B13588" t="s">
        <v>7</v>
      </c>
      <c r="C13588" t="s">
        <v>26793</v>
      </c>
      <c r="D13588">
        <v>60.68</v>
      </c>
      <c r="E13588">
        <v>3860665</v>
      </c>
      <c r="F13588">
        <v>1</v>
      </c>
    </row>
    <row r="13589" spans="1:6" x14ac:dyDescent="0.2">
      <c r="A13589" t="s">
        <v>143</v>
      </c>
      <c r="B13589" t="s">
        <v>7</v>
      </c>
      <c r="C13589" t="s">
        <v>144</v>
      </c>
      <c r="D13589">
        <v>0.05</v>
      </c>
      <c r="E13589">
        <v>3354893</v>
      </c>
      <c r="F13589">
        <v>1</v>
      </c>
    </row>
    <row r="13590" spans="1:6" x14ac:dyDescent="0.2">
      <c r="A13590" t="s">
        <v>143</v>
      </c>
      <c r="B13590" t="s">
        <v>7</v>
      </c>
      <c r="C13590" t="s">
        <v>145</v>
      </c>
      <c r="D13590">
        <v>9.8699999999999992</v>
      </c>
      <c r="E13590">
        <v>4032080</v>
      </c>
      <c r="F13590">
        <v>1</v>
      </c>
    </row>
    <row r="13591" spans="1:6" x14ac:dyDescent="0.2">
      <c r="A13591" t="s">
        <v>143</v>
      </c>
      <c r="B13591" t="s">
        <v>50</v>
      </c>
      <c r="C13591" t="s">
        <v>146</v>
      </c>
      <c r="E13591">
        <v>2962563</v>
      </c>
      <c r="F13591">
        <v>1</v>
      </c>
    </row>
    <row r="13592" spans="1:6" x14ac:dyDescent="0.2">
      <c r="A13592" t="s">
        <v>143</v>
      </c>
      <c r="B13592" t="s">
        <v>13</v>
      </c>
      <c r="C13592" t="s">
        <v>147</v>
      </c>
      <c r="E13592">
        <v>3123488</v>
      </c>
      <c r="F13592">
        <v>1</v>
      </c>
    </row>
    <row r="13593" spans="1:6" x14ac:dyDescent="0.2">
      <c r="A13593" t="s">
        <v>143</v>
      </c>
      <c r="B13593" t="s">
        <v>7</v>
      </c>
      <c r="C13593" t="s">
        <v>148</v>
      </c>
      <c r="D13593">
        <v>49.44</v>
      </c>
      <c r="E13593">
        <v>5914385</v>
      </c>
      <c r="F13593">
        <v>1</v>
      </c>
    </row>
    <row r="13594" spans="1:6" x14ac:dyDescent="0.2">
      <c r="A13594" t="s">
        <v>33283</v>
      </c>
      <c r="B13594" t="s">
        <v>7</v>
      </c>
      <c r="C13594" t="s">
        <v>33284</v>
      </c>
      <c r="D13594">
        <v>1.41</v>
      </c>
      <c r="E13594">
        <v>2574739</v>
      </c>
      <c r="F13594">
        <v>1</v>
      </c>
    </row>
    <row r="13595" spans="1:6" x14ac:dyDescent="0.2">
      <c r="A13595" t="s">
        <v>33283</v>
      </c>
      <c r="B13595" t="s">
        <v>7</v>
      </c>
      <c r="C13595" t="s">
        <v>33285</v>
      </c>
      <c r="D13595">
        <v>7.41</v>
      </c>
      <c r="E13595">
        <v>2591722</v>
      </c>
      <c r="F13595">
        <v>1</v>
      </c>
    </row>
    <row r="13596" spans="1:6" x14ac:dyDescent="0.2">
      <c r="A13596" t="s">
        <v>33283</v>
      </c>
      <c r="B13596" t="s">
        <v>7</v>
      </c>
      <c r="C13596" t="s">
        <v>33286</v>
      </c>
      <c r="D13596">
        <v>11.37</v>
      </c>
      <c r="E13596">
        <v>4788421</v>
      </c>
      <c r="F13596">
        <v>1</v>
      </c>
    </row>
    <row r="13597" spans="1:6" x14ac:dyDescent="0.2">
      <c r="A13597" t="s">
        <v>33283</v>
      </c>
      <c r="B13597" t="s">
        <v>7</v>
      </c>
      <c r="C13597" t="s">
        <v>33287</v>
      </c>
      <c r="D13597">
        <v>61.97</v>
      </c>
      <c r="E13597">
        <v>4877185</v>
      </c>
      <c r="F13597">
        <v>1</v>
      </c>
    </row>
    <row r="13598" spans="1:6" x14ac:dyDescent="0.2">
      <c r="A13598" t="s">
        <v>17969</v>
      </c>
      <c r="B13598" t="s">
        <v>7</v>
      </c>
      <c r="C13598" t="s">
        <v>17970</v>
      </c>
      <c r="D13598">
        <v>94.49</v>
      </c>
      <c r="E13598">
        <v>4321592</v>
      </c>
      <c r="F13598">
        <v>1</v>
      </c>
    </row>
    <row r="13599" spans="1:6" x14ac:dyDescent="0.2">
      <c r="A13599" t="s">
        <v>17969</v>
      </c>
      <c r="B13599" t="s">
        <v>7</v>
      </c>
      <c r="C13599" t="s">
        <v>17971</v>
      </c>
      <c r="D13599">
        <v>88.34</v>
      </c>
      <c r="E13599">
        <v>5492653</v>
      </c>
      <c r="F13599">
        <v>1</v>
      </c>
    </row>
    <row r="13600" spans="1:6" x14ac:dyDescent="0.2">
      <c r="A13600" t="s">
        <v>36143</v>
      </c>
      <c r="B13600" t="s">
        <v>7</v>
      </c>
      <c r="C13600" t="s">
        <v>36144</v>
      </c>
      <c r="D13600">
        <v>71.66</v>
      </c>
      <c r="E13600">
        <v>2737043</v>
      </c>
      <c r="F13600">
        <v>1</v>
      </c>
    </row>
    <row r="13601" spans="1:6" x14ac:dyDescent="0.2">
      <c r="A13601" t="s">
        <v>36143</v>
      </c>
      <c r="B13601" t="s">
        <v>7</v>
      </c>
      <c r="C13601" t="s">
        <v>36145</v>
      </c>
      <c r="D13601">
        <v>70.180000000000007</v>
      </c>
      <c r="E13601">
        <v>1857367</v>
      </c>
      <c r="F13601">
        <v>1</v>
      </c>
    </row>
    <row r="13602" spans="1:6" x14ac:dyDescent="0.2">
      <c r="A13602" t="s">
        <v>13045</v>
      </c>
      <c r="B13602" t="s">
        <v>7</v>
      </c>
      <c r="C13602" t="s">
        <v>13046</v>
      </c>
      <c r="D13602">
        <v>47.14</v>
      </c>
      <c r="E13602">
        <v>3831551</v>
      </c>
      <c r="F13602">
        <v>1</v>
      </c>
    </row>
    <row r="13603" spans="1:6" x14ac:dyDescent="0.2">
      <c r="A13603" t="s">
        <v>30199</v>
      </c>
      <c r="B13603" t="s">
        <v>7</v>
      </c>
      <c r="C13603" t="s">
        <v>30200</v>
      </c>
      <c r="D13603">
        <v>67.19</v>
      </c>
      <c r="E13603">
        <v>3840877</v>
      </c>
      <c r="F13603">
        <v>1</v>
      </c>
    </row>
    <row r="13604" spans="1:6" x14ac:dyDescent="0.2">
      <c r="A13604" t="s">
        <v>26226</v>
      </c>
      <c r="B13604" t="s">
        <v>7</v>
      </c>
      <c r="C13604" t="s">
        <v>26227</v>
      </c>
      <c r="D13604">
        <v>57.42</v>
      </c>
      <c r="E13604">
        <v>2952554</v>
      </c>
      <c r="F13604">
        <v>1</v>
      </c>
    </row>
    <row r="13605" spans="1:6" x14ac:dyDescent="0.2">
      <c r="A13605" t="s">
        <v>17371</v>
      </c>
      <c r="B13605" t="s">
        <v>50</v>
      </c>
      <c r="C13605" t="s">
        <v>17372</v>
      </c>
      <c r="E13605">
        <v>3825391</v>
      </c>
      <c r="F13605">
        <v>1</v>
      </c>
    </row>
    <row r="13606" spans="1:6" x14ac:dyDescent="0.2">
      <c r="A13606" t="s">
        <v>17371</v>
      </c>
      <c r="B13606" t="s">
        <v>33</v>
      </c>
      <c r="C13606" t="s">
        <v>34</v>
      </c>
      <c r="E13606">
        <v>5849147</v>
      </c>
      <c r="F13606">
        <v>1</v>
      </c>
    </row>
    <row r="13607" spans="1:6" x14ac:dyDescent="0.2">
      <c r="A13607" t="s">
        <v>17371</v>
      </c>
      <c r="B13607" t="s">
        <v>7</v>
      </c>
      <c r="C13607" t="s">
        <v>17373</v>
      </c>
      <c r="D13607">
        <v>55.32</v>
      </c>
      <c r="E13607">
        <v>3184413</v>
      </c>
      <c r="F13607">
        <v>1</v>
      </c>
    </row>
    <row r="13608" spans="1:6" x14ac:dyDescent="0.2">
      <c r="A13608" t="s">
        <v>17371</v>
      </c>
      <c r="B13608" t="s">
        <v>13</v>
      </c>
      <c r="C13608" t="s">
        <v>17374</v>
      </c>
      <c r="E13608">
        <v>2325237</v>
      </c>
      <c r="F13608">
        <v>1</v>
      </c>
    </row>
    <row r="13609" spans="1:6" x14ac:dyDescent="0.2">
      <c r="A13609" t="s">
        <v>17371</v>
      </c>
      <c r="B13609" t="s">
        <v>7</v>
      </c>
      <c r="C13609" t="s">
        <v>17375</v>
      </c>
      <c r="D13609">
        <v>8.49</v>
      </c>
      <c r="E13609">
        <v>3769395</v>
      </c>
      <c r="F13609">
        <v>1</v>
      </c>
    </row>
    <row r="13610" spans="1:6" x14ac:dyDescent="0.2">
      <c r="A13610" t="s">
        <v>8703</v>
      </c>
      <c r="B13610" t="s">
        <v>7</v>
      </c>
      <c r="C13610" t="s">
        <v>8704</v>
      </c>
      <c r="D13610">
        <v>83.07</v>
      </c>
      <c r="E13610">
        <v>3588555</v>
      </c>
      <c r="F13610">
        <v>1</v>
      </c>
    </row>
    <row r="13611" spans="1:6" x14ac:dyDescent="0.2">
      <c r="A13611" t="s">
        <v>30157</v>
      </c>
      <c r="B13611" t="s">
        <v>7</v>
      </c>
      <c r="C13611" t="s">
        <v>30158</v>
      </c>
      <c r="D13611">
        <v>2.11</v>
      </c>
      <c r="E13611">
        <v>1072941</v>
      </c>
      <c r="F13611">
        <v>1</v>
      </c>
    </row>
    <row r="13612" spans="1:6" x14ac:dyDescent="0.2">
      <c r="A13612" t="s">
        <v>14062</v>
      </c>
      <c r="B13612" t="s">
        <v>7</v>
      </c>
      <c r="C13612" t="s">
        <v>14063</v>
      </c>
      <c r="D13612">
        <v>29.26</v>
      </c>
      <c r="E13612">
        <v>3736610</v>
      </c>
      <c r="F13612">
        <v>1</v>
      </c>
    </row>
    <row r="13613" spans="1:6" x14ac:dyDescent="0.2">
      <c r="A13613" t="s">
        <v>14062</v>
      </c>
      <c r="B13613" t="s">
        <v>7</v>
      </c>
      <c r="C13613" t="s">
        <v>14064</v>
      </c>
      <c r="D13613">
        <v>35.409999999999997</v>
      </c>
      <c r="E13613">
        <v>5293866</v>
      </c>
      <c r="F13613">
        <v>1</v>
      </c>
    </row>
    <row r="13614" spans="1:6" x14ac:dyDescent="0.2">
      <c r="A13614" t="s">
        <v>12815</v>
      </c>
      <c r="B13614" t="s">
        <v>7</v>
      </c>
      <c r="C13614" t="s">
        <v>12816</v>
      </c>
      <c r="D13614">
        <v>90.13</v>
      </c>
      <c r="E13614">
        <v>1403414</v>
      </c>
      <c r="F13614">
        <v>1</v>
      </c>
    </row>
    <row r="13615" spans="1:6" x14ac:dyDescent="0.2">
      <c r="A13615" t="s">
        <v>31291</v>
      </c>
      <c r="B13615" t="s">
        <v>7</v>
      </c>
      <c r="C13615" t="s">
        <v>31292</v>
      </c>
      <c r="D13615">
        <v>58.8</v>
      </c>
      <c r="E13615">
        <v>4318420</v>
      </c>
      <c r="F13615">
        <v>1</v>
      </c>
    </row>
    <row r="13616" spans="1:6" x14ac:dyDescent="0.2">
      <c r="A13616" t="s">
        <v>31291</v>
      </c>
      <c r="B13616" t="s">
        <v>7</v>
      </c>
      <c r="C13616" t="s">
        <v>31293</v>
      </c>
      <c r="D13616">
        <v>31.54</v>
      </c>
      <c r="E13616">
        <v>2196124</v>
      </c>
      <c r="F13616">
        <v>1</v>
      </c>
    </row>
    <row r="13617" spans="1:6" x14ac:dyDescent="0.2">
      <c r="A13617" t="s">
        <v>31291</v>
      </c>
      <c r="B13617" t="s">
        <v>7</v>
      </c>
      <c r="C13617" t="s">
        <v>31294</v>
      </c>
      <c r="D13617">
        <v>23.63</v>
      </c>
      <c r="E13617">
        <v>5478018</v>
      </c>
      <c r="F13617">
        <v>1</v>
      </c>
    </row>
    <row r="13618" spans="1:6" x14ac:dyDescent="0.2">
      <c r="A13618" t="s">
        <v>14867</v>
      </c>
      <c r="B13618" t="s">
        <v>108</v>
      </c>
      <c r="C13618" t="s">
        <v>14868</v>
      </c>
      <c r="E13618">
        <v>1750515</v>
      </c>
      <c r="F13618">
        <v>1</v>
      </c>
    </row>
    <row r="13619" spans="1:6" x14ac:dyDescent="0.2">
      <c r="A13619" t="s">
        <v>9546</v>
      </c>
      <c r="B13619" t="s">
        <v>13</v>
      </c>
      <c r="C13619" t="s">
        <v>9547</v>
      </c>
      <c r="E13619">
        <v>4743365</v>
      </c>
      <c r="F13619">
        <v>1</v>
      </c>
    </row>
    <row r="13620" spans="1:6" x14ac:dyDescent="0.2">
      <c r="A13620" t="s">
        <v>9546</v>
      </c>
      <c r="B13620" t="s">
        <v>7</v>
      </c>
      <c r="C13620" t="s">
        <v>9548</v>
      </c>
      <c r="D13620">
        <v>58.38</v>
      </c>
      <c r="E13620">
        <v>5166936</v>
      </c>
      <c r="F13620">
        <v>1</v>
      </c>
    </row>
    <row r="13621" spans="1:6" x14ac:dyDescent="0.2">
      <c r="A13621" t="s">
        <v>5003</v>
      </c>
      <c r="B13621" t="s">
        <v>7</v>
      </c>
      <c r="C13621" t="s">
        <v>5004</v>
      </c>
      <c r="D13621">
        <v>49.5</v>
      </c>
      <c r="E13621">
        <v>4856293</v>
      </c>
      <c r="F13621">
        <v>1</v>
      </c>
    </row>
    <row r="13622" spans="1:6" x14ac:dyDescent="0.2">
      <c r="A13622" t="s">
        <v>5003</v>
      </c>
      <c r="B13622" t="s">
        <v>7</v>
      </c>
      <c r="C13622" t="s">
        <v>5005</v>
      </c>
      <c r="D13622">
        <v>77.12</v>
      </c>
      <c r="E13622">
        <v>1891351</v>
      </c>
      <c r="F13622">
        <v>1</v>
      </c>
    </row>
    <row r="13623" spans="1:6" x14ac:dyDescent="0.2">
      <c r="A13623" t="s">
        <v>5003</v>
      </c>
      <c r="B13623" t="s">
        <v>13</v>
      </c>
      <c r="C13623" t="s">
        <v>5006</v>
      </c>
      <c r="E13623">
        <v>3775869</v>
      </c>
      <c r="F13623">
        <v>1</v>
      </c>
    </row>
    <row r="13624" spans="1:6" x14ac:dyDescent="0.2">
      <c r="A13624" t="s">
        <v>27068</v>
      </c>
      <c r="B13624" t="s">
        <v>7</v>
      </c>
      <c r="C13624" t="s">
        <v>27069</v>
      </c>
      <c r="D13624">
        <v>94.26</v>
      </c>
      <c r="E13624">
        <v>2808385</v>
      </c>
      <c r="F13624">
        <v>1</v>
      </c>
    </row>
    <row r="13625" spans="1:6" x14ac:dyDescent="0.2">
      <c r="A13625" t="s">
        <v>27068</v>
      </c>
      <c r="B13625" t="s">
        <v>7</v>
      </c>
      <c r="C13625" t="s">
        <v>27070</v>
      </c>
      <c r="D13625">
        <v>24.81</v>
      </c>
      <c r="E13625">
        <v>1744265</v>
      </c>
      <c r="F13625">
        <v>1</v>
      </c>
    </row>
    <row r="13626" spans="1:6" x14ac:dyDescent="0.2">
      <c r="A13626" t="s">
        <v>27217</v>
      </c>
      <c r="B13626" t="s">
        <v>7</v>
      </c>
      <c r="C13626" t="s">
        <v>27218</v>
      </c>
      <c r="D13626">
        <v>80</v>
      </c>
      <c r="E13626">
        <v>2996813</v>
      </c>
      <c r="F13626">
        <v>1</v>
      </c>
    </row>
    <row r="13627" spans="1:6" x14ac:dyDescent="0.2">
      <c r="A13627" t="s">
        <v>27219</v>
      </c>
      <c r="B13627" t="s">
        <v>7</v>
      </c>
      <c r="C13627" t="s">
        <v>27220</v>
      </c>
      <c r="D13627">
        <v>86.79</v>
      </c>
      <c r="E13627">
        <v>5381643</v>
      </c>
      <c r="F13627">
        <v>1</v>
      </c>
    </row>
    <row r="13628" spans="1:6" x14ac:dyDescent="0.2">
      <c r="A13628" t="s">
        <v>27219</v>
      </c>
      <c r="B13628" t="s">
        <v>7</v>
      </c>
      <c r="C13628" t="s">
        <v>27221</v>
      </c>
      <c r="D13628">
        <v>9.84</v>
      </c>
      <c r="E13628">
        <v>1405002</v>
      </c>
      <c r="F13628">
        <v>1</v>
      </c>
    </row>
    <row r="13629" spans="1:6" x14ac:dyDescent="0.2">
      <c r="A13629" t="s">
        <v>27219</v>
      </c>
      <c r="B13629" t="s">
        <v>7</v>
      </c>
      <c r="C13629" t="s">
        <v>27222</v>
      </c>
      <c r="D13629">
        <v>27.7</v>
      </c>
      <c r="E13629">
        <v>3088232</v>
      </c>
      <c r="F13629">
        <v>1</v>
      </c>
    </row>
    <row r="13630" spans="1:6" x14ac:dyDescent="0.2">
      <c r="A13630" t="s">
        <v>27219</v>
      </c>
      <c r="B13630" t="s">
        <v>50</v>
      </c>
      <c r="C13630" t="s">
        <v>27223</v>
      </c>
      <c r="E13630">
        <v>2477317</v>
      </c>
      <c r="F13630">
        <v>1</v>
      </c>
    </row>
    <row r="13631" spans="1:6" x14ac:dyDescent="0.2">
      <c r="A13631" t="s">
        <v>27219</v>
      </c>
      <c r="B13631" t="s">
        <v>7</v>
      </c>
      <c r="C13631" t="s">
        <v>27224</v>
      </c>
      <c r="D13631">
        <v>13.13</v>
      </c>
      <c r="E13631">
        <v>4207285</v>
      </c>
      <c r="F13631">
        <v>1</v>
      </c>
    </row>
    <row r="13632" spans="1:6" x14ac:dyDescent="0.2">
      <c r="A13632" t="s">
        <v>15093</v>
      </c>
      <c r="B13632" t="s">
        <v>7</v>
      </c>
      <c r="C13632" t="s">
        <v>15094</v>
      </c>
      <c r="D13632">
        <v>21.66</v>
      </c>
      <c r="E13632">
        <v>2273302</v>
      </c>
      <c r="F13632">
        <v>1</v>
      </c>
    </row>
    <row r="13633" spans="1:6" x14ac:dyDescent="0.2">
      <c r="A13633" t="s">
        <v>9606</v>
      </c>
      <c r="B13633" t="s">
        <v>7</v>
      </c>
      <c r="C13633" t="s">
        <v>9607</v>
      </c>
      <c r="D13633">
        <v>39.25</v>
      </c>
      <c r="E13633">
        <v>3561631</v>
      </c>
      <c r="F13633">
        <v>1</v>
      </c>
    </row>
    <row r="13634" spans="1:6" x14ac:dyDescent="0.2">
      <c r="A13634" t="s">
        <v>5493</v>
      </c>
      <c r="B13634" t="s">
        <v>7</v>
      </c>
      <c r="C13634" t="s">
        <v>5494</v>
      </c>
      <c r="D13634">
        <v>14.24</v>
      </c>
      <c r="E13634">
        <v>4721768</v>
      </c>
      <c r="F13634">
        <v>1</v>
      </c>
    </row>
    <row r="13635" spans="1:6" x14ac:dyDescent="0.2">
      <c r="A13635" t="s">
        <v>27427</v>
      </c>
      <c r="B13635" t="s">
        <v>7</v>
      </c>
      <c r="C13635" t="s">
        <v>27428</v>
      </c>
      <c r="D13635">
        <v>74.97</v>
      </c>
      <c r="E13635">
        <v>2831717</v>
      </c>
      <c r="F13635">
        <v>1</v>
      </c>
    </row>
    <row r="13636" spans="1:6" x14ac:dyDescent="0.2">
      <c r="A13636" t="s">
        <v>27427</v>
      </c>
      <c r="B13636" t="s">
        <v>7</v>
      </c>
      <c r="C13636" t="s">
        <v>27429</v>
      </c>
      <c r="D13636">
        <v>68.739999999999995</v>
      </c>
      <c r="E13636">
        <v>6022589</v>
      </c>
      <c r="F13636">
        <v>1</v>
      </c>
    </row>
    <row r="13637" spans="1:6" x14ac:dyDescent="0.2">
      <c r="A13637" t="s">
        <v>31040</v>
      </c>
      <c r="B13637" t="s">
        <v>150</v>
      </c>
      <c r="C13637" t="s">
        <v>34</v>
      </c>
      <c r="E13637">
        <v>2186888</v>
      </c>
      <c r="F13637">
        <v>1</v>
      </c>
    </row>
    <row r="13638" spans="1:6" x14ac:dyDescent="0.2">
      <c r="A13638" t="s">
        <v>23241</v>
      </c>
      <c r="B13638" t="s">
        <v>7</v>
      </c>
      <c r="C13638" t="s">
        <v>23242</v>
      </c>
      <c r="D13638">
        <v>49.72</v>
      </c>
      <c r="E13638">
        <v>5431473</v>
      </c>
      <c r="F13638">
        <v>1</v>
      </c>
    </row>
    <row r="13639" spans="1:6" x14ac:dyDescent="0.2">
      <c r="A13639" t="s">
        <v>2682</v>
      </c>
      <c r="B13639" t="s">
        <v>7</v>
      </c>
      <c r="C13639" t="s">
        <v>2683</v>
      </c>
      <c r="D13639">
        <v>32.479999999999997</v>
      </c>
      <c r="E13639">
        <v>2664372</v>
      </c>
      <c r="F13639">
        <v>1</v>
      </c>
    </row>
    <row r="13640" spans="1:6" x14ac:dyDescent="0.2">
      <c r="A13640" t="s">
        <v>2682</v>
      </c>
      <c r="B13640" t="s">
        <v>7</v>
      </c>
      <c r="C13640" t="s">
        <v>2684</v>
      </c>
      <c r="D13640">
        <v>34.93</v>
      </c>
      <c r="E13640">
        <v>2873281</v>
      </c>
      <c r="F13640">
        <v>1</v>
      </c>
    </row>
    <row r="13641" spans="1:6" x14ac:dyDescent="0.2">
      <c r="A13641" t="s">
        <v>2715</v>
      </c>
      <c r="B13641" t="s">
        <v>7</v>
      </c>
      <c r="C13641" t="s">
        <v>2716</v>
      </c>
      <c r="D13641">
        <v>51.39</v>
      </c>
      <c r="E13641">
        <v>5615516</v>
      </c>
      <c r="F13641">
        <v>1</v>
      </c>
    </row>
    <row r="13642" spans="1:6" x14ac:dyDescent="0.2">
      <c r="A13642" t="s">
        <v>2715</v>
      </c>
      <c r="B13642" t="s">
        <v>7</v>
      </c>
      <c r="C13642" t="s">
        <v>2717</v>
      </c>
      <c r="D13642">
        <v>53.04</v>
      </c>
      <c r="E13642">
        <v>1148921</v>
      </c>
      <c r="F13642">
        <v>1</v>
      </c>
    </row>
    <row r="13643" spans="1:6" x14ac:dyDescent="0.2">
      <c r="A13643" t="s">
        <v>2715</v>
      </c>
      <c r="B13643" t="s">
        <v>7</v>
      </c>
      <c r="C13643" t="s">
        <v>2718</v>
      </c>
      <c r="D13643">
        <v>18.03</v>
      </c>
      <c r="E13643">
        <v>2994674</v>
      </c>
      <c r="F13643">
        <v>1</v>
      </c>
    </row>
    <row r="13644" spans="1:6" x14ac:dyDescent="0.2">
      <c r="A13644" t="s">
        <v>9773</v>
      </c>
      <c r="B13644" t="s">
        <v>7</v>
      </c>
      <c r="C13644" t="s">
        <v>9774</v>
      </c>
      <c r="D13644">
        <v>31.81</v>
      </c>
      <c r="E13644">
        <v>2528784</v>
      </c>
      <c r="F13644">
        <v>1</v>
      </c>
    </row>
    <row r="13645" spans="1:6" x14ac:dyDescent="0.2">
      <c r="A13645" t="s">
        <v>20544</v>
      </c>
      <c r="B13645" t="s">
        <v>7</v>
      </c>
      <c r="C13645" t="s">
        <v>20545</v>
      </c>
      <c r="D13645">
        <v>31.38</v>
      </c>
      <c r="E13645">
        <v>2504404</v>
      </c>
      <c r="F13645">
        <v>1</v>
      </c>
    </row>
    <row r="13646" spans="1:6" x14ac:dyDescent="0.2">
      <c r="A13646" t="s">
        <v>29038</v>
      </c>
      <c r="B13646" t="s">
        <v>7</v>
      </c>
      <c r="C13646" t="s">
        <v>29039</v>
      </c>
      <c r="D13646">
        <v>54.37</v>
      </c>
      <c r="E13646">
        <v>3996655</v>
      </c>
      <c r="F13646">
        <v>1</v>
      </c>
    </row>
    <row r="13647" spans="1:6" x14ac:dyDescent="0.2">
      <c r="A13647" t="s">
        <v>24947</v>
      </c>
      <c r="B13647" t="s">
        <v>7</v>
      </c>
      <c r="C13647" t="s">
        <v>24948</v>
      </c>
      <c r="D13647">
        <v>58.51</v>
      </c>
      <c r="E13647">
        <v>3282039</v>
      </c>
      <c r="F13647">
        <v>1</v>
      </c>
    </row>
    <row r="13648" spans="1:6" x14ac:dyDescent="0.2">
      <c r="A13648" t="s">
        <v>24947</v>
      </c>
      <c r="B13648" t="s">
        <v>7</v>
      </c>
      <c r="C13648" t="s">
        <v>24949</v>
      </c>
      <c r="D13648">
        <v>86.75</v>
      </c>
      <c r="E13648">
        <v>4313375</v>
      </c>
      <c r="F13648">
        <v>1</v>
      </c>
    </row>
    <row r="13649" spans="1:6" x14ac:dyDescent="0.2">
      <c r="A13649" t="s">
        <v>2674</v>
      </c>
      <c r="B13649" t="s">
        <v>13</v>
      </c>
      <c r="C13649" t="s">
        <v>2675</v>
      </c>
      <c r="E13649">
        <v>3942446</v>
      </c>
      <c r="F13649">
        <v>1</v>
      </c>
    </row>
    <row r="13650" spans="1:6" x14ac:dyDescent="0.2">
      <c r="A13650" t="s">
        <v>5951</v>
      </c>
      <c r="B13650" t="s">
        <v>7</v>
      </c>
      <c r="C13650" t="s">
        <v>5952</v>
      </c>
      <c r="D13650">
        <v>33.08</v>
      </c>
      <c r="E13650">
        <v>5049144</v>
      </c>
      <c r="F13650">
        <v>1</v>
      </c>
    </row>
    <row r="13651" spans="1:6" x14ac:dyDescent="0.2">
      <c r="A13651" t="s">
        <v>5951</v>
      </c>
      <c r="B13651" t="s">
        <v>150</v>
      </c>
      <c r="C13651" t="s">
        <v>34</v>
      </c>
      <c r="E13651">
        <v>5228551</v>
      </c>
      <c r="F13651">
        <v>1</v>
      </c>
    </row>
    <row r="13652" spans="1:6" x14ac:dyDescent="0.2">
      <c r="A13652" t="s">
        <v>24759</v>
      </c>
      <c r="B13652" t="s">
        <v>13</v>
      </c>
      <c r="C13652" t="s">
        <v>24760</v>
      </c>
      <c r="E13652">
        <v>2220996</v>
      </c>
      <c r="F13652">
        <v>1</v>
      </c>
    </row>
    <row r="13653" spans="1:6" x14ac:dyDescent="0.2">
      <c r="A13653" t="s">
        <v>27761</v>
      </c>
      <c r="B13653" t="s">
        <v>7</v>
      </c>
      <c r="C13653" t="s">
        <v>27762</v>
      </c>
      <c r="D13653">
        <v>61.13</v>
      </c>
      <c r="E13653">
        <v>5906577</v>
      </c>
      <c r="F13653">
        <v>1</v>
      </c>
    </row>
    <row r="13654" spans="1:6" x14ac:dyDescent="0.2">
      <c r="A13654" t="s">
        <v>27761</v>
      </c>
      <c r="B13654" t="s">
        <v>7</v>
      </c>
      <c r="C13654" t="s">
        <v>27763</v>
      </c>
      <c r="D13654">
        <v>55.66</v>
      </c>
      <c r="E13654">
        <v>5056931</v>
      </c>
      <c r="F13654">
        <v>1</v>
      </c>
    </row>
    <row r="13655" spans="1:6" x14ac:dyDescent="0.2">
      <c r="A13655" t="s">
        <v>27761</v>
      </c>
      <c r="B13655" t="s">
        <v>7</v>
      </c>
      <c r="C13655" t="s">
        <v>27764</v>
      </c>
      <c r="D13655">
        <v>60.76</v>
      </c>
      <c r="E13655">
        <v>5893068</v>
      </c>
      <c r="F13655">
        <v>1</v>
      </c>
    </row>
    <row r="13656" spans="1:6" x14ac:dyDescent="0.2">
      <c r="A13656" t="s">
        <v>27761</v>
      </c>
      <c r="B13656" t="s">
        <v>7</v>
      </c>
      <c r="C13656" t="s">
        <v>27765</v>
      </c>
      <c r="D13656">
        <v>24.34</v>
      </c>
      <c r="E13656">
        <v>1718802</v>
      </c>
      <c r="F13656">
        <v>1</v>
      </c>
    </row>
    <row r="13657" spans="1:6" x14ac:dyDescent="0.2">
      <c r="A13657" t="s">
        <v>13296</v>
      </c>
      <c r="B13657" t="s">
        <v>7</v>
      </c>
      <c r="C13657" t="s">
        <v>13297</v>
      </c>
      <c r="D13657">
        <v>71.45</v>
      </c>
      <c r="E13657">
        <v>2046871</v>
      </c>
      <c r="F13657">
        <v>1</v>
      </c>
    </row>
    <row r="13658" spans="1:6" x14ac:dyDescent="0.2">
      <c r="A13658" t="s">
        <v>13296</v>
      </c>
      <c r="B13658" t="s">
        <v>7</v>
      </c>
      <c r="C13658" t="s">
        <v>13298</v>
      </c>
      <c r="D13658">
        <v>15.07</v>
      </c>
      <c r="E13658">
        <v>4516769</v>
      </c>
      <c r="F13658">
        <v>1</v>
      </c>
    </row>
    <row r="13659" spans="1:6" x14ac:dyDescent="0.2">
      <c r="A13659" t="s">
        <v>13296</v>
      </c>
      <c r="B13659" t="s">
        <v>7</v>
      </c>
      <c r="C13659" t="s">
        <v>13299</v>
      </c>
      <c r="D13659">
        <v>5.0599999999999996</v>
      </c>
      <c r="E13659">
        <v>2853358</v>
      </c>
      <c r="F13659">
        <v>1</v>
      </c>
    </row>
    <row r="13660" spans="1:6" x14ac:dyDescent="0.2">
      <c r="A13660" t="s">
        <v>23430</v>
      </c>
      <c r="B13660" t="s">
        <v>7</v>
      </c>
      <c r="C13660" t="s">
        <v>23431</v>
      </c>
      <c r="D13660">
        <v>44.75</v>
      </c>
      <c r="E13660">
        <v>3858244</v>
      </c>
      <c r="F13660">
        <v>1</v>
      </c>
    </row>
    <row r="13661" spans="1:6" x14ac:dyDescent="0.2">
      <c r="A13661" t="s">
        <v>23430</v>
      </c>
      <c r="B13661" t="s">
        <v>7</v>
      </c>
      <c r="C13661" t="s">
        <v>23432</v>
      </c>
      <c r="D13661">
        <v>50.93</v>
      </c>
      <c r="E13661">
        <v>5233816</v>
      </c>
      <c r="F13661">
        <v>1</v>
      </c>
    </row>
    <row r="13662" spans="1:6" x14ac:dyDescent="0.2">
      <c r="A13662" t="s">
        <v>23430</v>
      </c>
      <c r="B13662" t="s">
        <v>108</v>
      </c>
      <c r="C13662" t="s">
        <v>23433</v>
      </c>
      <c r="E13662">
        <v>3317507</v>
      </c>
      <c r="F13662">
        <v>1</v>
      </c>
    </row>
    <row r="13663" spans="1:6" x14ac:dyDescent="0.2">
      <c r="A13663" t="s">
        <v>30535</v>
      </c>
      <c r="B13663" t="s">
        <v>7</v>
      </c>
      <c r="C13663" t="s">
        <v>30536</v>
      </c>
      <c r="D13663">
        <v>43.57</v>
      </c>
      <c r="E13663">
        <v>5047935</v>
      </c>
      <c r="F13663">
        <v>1</v>
      </c>
    </row>
    <row r="13664" spans="1:6" x14ac:dyDescent="0.2">
      <c r="A13664" t="s">
        <v>30535</v>
      </c>
      <c r="B13664" t="s">
        <v>7</v>
      </c>
      <c r="C13664" t="s">
        <v>30537</v>
      </c>
      <c r="D13664">
        <v>79.099999999999994</v>
      </c>
      <c r="E13664">
        <v>4480070</v>
      </c>
      <c r="F13664">
        <v>1</v>
      </c>
    </row>
    <row r="13665" spans="1:6" x14ac:dyDescent="0.2">
      <c r="A13665" t="s">
        <v>15206</v>
      </c>
      <c r="B13665" t="s">
        <v>7</v>
      </c>
      <c r="C13665" t="s">
        <v>15207</v>
      </c>
      <c r="D13665">
        <v>49.91</v>
      </c>
      <c r="E13665">
        <v>1722492</v>
      </c>
      <c r="F13665">
        <v>1</v>
      </c>
    </row>
    <row r="13666" spans="1:6" x14ac:dyDescent="0.2">
      <c r="A13666" t="s">
        <v>31054</v>
      </c>
      <c r="B13666" t="s">
        <v>7</v>
      </c>
      <c r="C13666" t="s">
        <v>31055</v>
      </c>
      <c r="D13666">
        <v>27.98</v>
      </c>
      <c r="E13666">
        <v>5917125</v>
      </c>
      <c r="F13666">
        <v>1</v>
      </c>
    </row>
    <row r="13667" spans="1:6" x14ac:dyDescent="0.2">
      <c r="A13667" t="s">
        <v>5458</v>
      </c>
      <c r="B13667" t="s">
        <v>7</v>
      </c>
      <c r="C13667" t="s">
        <v>5459</v>
      </c>
      <c r="D13667">
        <v>20.38</v>
      </c>
      <c r="E13667">
        <v>1574913</v>
      </c>
      <c r="F13667">
        <v>1</v>
      </c>
    </row>
    <row r="13668" spans="1:6" x14ac:dyDescent="0.2">
      <c r="A13668" t="s">
        <v>22953</v>
      </c>
      <c r="B13668" t="s">
        <v>7</v>
      </c>
      <c r="C13668" t="s">
        <v>22954</v>
      </c>
      <c r="D13668">
        <v>59.07</v>
      </c>
      <c r="E13668">
        <v>2978225</v>
      </c>
      <c r="F13668">
        <v>1</v>
      </c>
    </row>
    <row r="13669" spans="1:6" x14ac:dyDescent="0.2">
      <c r="A13669" t="s">
        <v>5480</v>
      </c>
      <c r="B13669" t="s">
        <v>7</v>
      </c>
      <c r="C13669" t="s">
        <v>5481</v>
      </c>
      <c r="D13669">
        <v>13.83</v>
      </c>
      <c r="E13669">
        <v>4424353</v>
      </c>
      <c r="F13669">
        <v>1</v>
      </c>
    </row>
    <row r="13670" spans="1:6" x14ac:dyDescent="0.2">
      <c r="A13670" t="s">
        <v>2345</v>
      </c>
      <c r="B13670" t="s">
        <v>7</v>
      </c>
      <c r="C13670" t="s">
        <v>2346</v>
      </c>
      <c r="D13670">
        <v>7.7</v>
      </c>
      <c r="E13670">
        <v>5139958</v>
      </c>
      <c r="F13670">
        <v>1</v>
      </c>
    </row>
    <row r="13671" spans="1:6" x14ac:dyDescent="0.2">
      <c r="A13671" t="s">
        <v>2345</v>
      </c>
      <c r="B13671" t="s">
        <v>7</v>
      </c>
      <c r="C13671" t="s">
        <v>2347</v>
      </c>
      <c r="D13671">
        <v>1.2</v>
      </c>
      <c r="E13671">
        <v>1412109</v>
      </c>
      <c r="F13671">
        <v>1</v>
      </c>
    </row>
    <row r="13672" spans="1:6" x14ac:dyDescent="0.2">
      <c r="A13672" t="s">
        <v>27083</v>
      </c>
      <c r="B13672" t="s">
        <v>7</v>
      </c>
      <c r="C13672" t="s">
        <v>27084</v>
      </c>
      <c r="D13672">
        <v>28.15</v>
      </c>
      <c r="E13672">
        <v>5161842</v>
      </c>
      <c r="F13672">
        <v>1</v>
      </c>
    </row>
    <row r="13673" spans="1:6" x14ac:dyDescent="0.2">
      <c r="A13673" t="s">
        <v>27083</v>
      </c>
      <c r="B13673" t="s">
        <v>7</v>
      </c>
      <c r="C13673" t="s">
        <v>27085</v>
      </c>
      <c r="D13673">
        <v>23.97</v>
      </c>
      <c r="E13673">
        <v>1489103</v>
      </c>
      <c r="F13673">
        <v>1</v>
      </c>
    </row>
    <row r="13674" spans="1:6" x14ac:dyDescent="0.2">
      <c r="A13674" t="s">
        <v>31752</v>
      </c>
      <c r="B13674" t="s">
        <v>7</v>
      </c>
      <c r="C13674" t="s">
        <v>31753</v>
      </c>
      <c r="D13674">
        <v>40.26</v>
      </c>
      <c r="E13674">
        <v>1255663</v>
      </c>
      <c r="F13674">
        <v>1</v>
      </c>
    </row>
    <row r="13675" spans="1:6" x14ac:dyDescent="0.2">
      <c r="A13675" t="s">
        <v>31752</v>
      </c>
      <c r="B13675" t="s">
        <v>7</v>
      </c>
      <c r="C13675" t="s">
        <v>31754</v>
      </c>
      <c r="D13675">
        <v>43.47</v>
      </c>
      <c r="E13675">
        <v>2273316</v>
      </c>
      <c r="F13675">
        <v>1</v>
      </c>
    </row>
    <row r="13676" spans="1:6" x14ac:dyDescent="0.2">
      <c r="A13676" t="s">
        <v>31752</v>
      </c>
      <c r="B13676" t="s">
        <v>7</v>
      </c>
      <c r="C13676" t="s">
        <v>31755</v>
      </c>
      <c r="D13676">
        <v>28.68</v>
      </c>
      <c r="E13676">
        <v>1723794</v>
      </c>
      <c r="F13676">
        <v>1</v>
      </c>
    </row>
    <row r="13677" spans="1:6" x14ac:dyDescent="0.2">
      <c r="A13677" t="s">
        <v>31752</v>
      </c>
      <c r="B13677" t="s">
        <v>7</v>
      </c>
      <c r="C13677" t="s">
        <v>31756</v>
      </c>
      <c r="D13677">
        <v>15.77</v>
      </c>
      <c r="E13677">
        <v>1563522</v>
      </c>
      <c r="F13677">
        <v>1</v>
      </c>
    </row>
    <row r="13678" spans="1:6" x14ac:dyDescent="0.2">
      <c r="A13678" t="s">
        <v>26432</v>
      </c>
      <c r="B13678" t="s">
        <v>7</v>
      </c>
      <c r="C13678" t="s">
        <v>26433</v>
      </c>
      <c r="D13678">
        <v>9.6</v>
      </c>
      <c r="E13678">
        <v>2955633</v>
      </c>
      <c r="F13678">
        <v>1</v>
      </c>
    </row>
    <row r="13679" spans="1:6" x14ac:dyDescent="0.2">
      <c r="A13679" t="s">
        <v>11637</v>
      </c>
      <c r="B13679" t="s">
        <v>7</v>
      </c>
      <c r="C13679" t="s">
        <v>11638</v>
      </c>
      <c r="D13679">
        <v>10.51</v>
      </c>
      <c r="E13679">
        <v>5132386</v>
      </c>
      <c r="F13679">
        <v>1</v>
      </c>
    </row>
    <row r="13680" spans="1:6" x14ac:dyDescent="0.2">
      <c r="A13680" t="s">
        <v>11637</v>
      </c>
      <c r="B13680" t="s">
        <v>7</v>
      </c>
      <c r="C13680" t="s">
        <v>11639</v>
      </c>
      <c r="D13680">
        <v>41.79</v>
      </c>
      <c r="E13680">
        <v>2454896</v>
      </c>
      <c r="F13680">
        <v>1</v>
      </c>
    </row>
    <row r="13681" spans="1:6" x14ac:dyDescent="0.2">
      <c r="A13681" t="s">
        <v>11637</v>
      </c>
      <c r="B13681" t="s">
        <v>108</v>
      </c>
      <c r="C13681" t="s">
        <v>11640</v>
      </c>
      <c r="E13681">
        <v>2136030</v>
      </c>
      <c r="F13681">
        <v>1</v>
      </c>
    </row>
    <row r="13682" spans="1:6" x14ac:dyDescent="0.2">
      <c r="A13682" t="s">
        <v>10135</v>
      </c>
      <c r="B13682" t="s">
        <v>108</v>
      </c>
      <c r="C13682" t="s">
        <v>10136</v>
      </c>
      <c r="E13682">
        <v>4684848</v>
      </c>
      <c r="F13682">
        <v>1</v>
      </c>
    </row>
    <row r="13683" spans="1:6" x14ac:dyDescent="0.2">
      <c r="A13683" t="s">
        <v>6221</v>
      </c>
      <c r="B13683" t="s">
        <v>7</v>
      </c>
      <c r="C13683" t="s">
        <v>6222</v>
      </c>
      <c r="D13683">
        <v>27.3</v>
      </c>
      <c r="E13683">
        <v>1911238</v>
      </c>
      <c r="F13683">
        <v>1</v>
      </c>
    </row>
    <row r="13684" spans="1:6" x14ac:dyDescent="0.2">
      <c r="A13684" t="s">
        <v>6221</v>
      </c>
      <c r="B13684" t="s">
        <v>7</v>
      </c>
      <c r="C13684" t="s">
        <v>6223</v>
      </c>
      <c r="D13684">
        <v>90.27</v>
      </c>
      <c r="E13684">
        <v>1106207</v>
      </c>
      <c r="F13684">
        <v>1</v>
      </c>
    </row>
    <row r="13685" spans="1:6" x14ac:dyDescent="0.2">
      <c r="A13685" t="s">
        <v>6221</v>
      </c>
      <c r="B13685" t="s">
        <v>7</v>
      </c>
      <c r="C13685" t="s">
        <v>6224</v>
      </c>
      <c r="D13685">
        <v>57.18</v>
      </c>
      <c r="E13685">
        <v>1059179</v>
      </c>
      <c r="F13685">
        <v>1</v>
      </c>
    </row>
    <row r="13686" spans="1:6" x14ac:dyDescent="0.2">
      <c r="A13686" t="s">
        <v>6221</v>
      </c>
      <c r="B13686" t="s">
        <v>7</v>
      </c>
      <c r="C13686" t="s">
        <v>6225</v>
      </c>
      <c r="D13686">
        <v>0.14000000000000001</v>
      </c>
      <c r="E13686">
        <v>5374314</v>
      </c>
      <c r="F13686">
        <v>1</v>
      </c>
    </row>
    <row r="13687" spans="1:6" x14ac:dyDescent="0.2">
      <c r="A13687" t="s">
        <v>6221</v>
      </c>
      <c r="B13687" t="s">
        <v>438</v>
      </c>
      <c r="C13687" t="s">
        <v>6226</v>
      </c>
      <c r="E13687">
        <v>2349422</v>
      </c>
      <c r="F13687">
        <v>1</v>
      </c>
    </row>
    <row r="13688" spans="1:6" x14ac:dyDescent="0.2">
      <c r="A13688" t="s">
        <v>27172</v>
      </c>
      <c r="B13688" t="s">
        <v>50</v>
      </c>
      <c r="C13688" t="s">
        <v>27173</v>
      </c>
      <c r="E13688">
        <v>5139958</v>
      </c>
      <c r="F13688">
        <v>1</v>
      </c>
    </row>
    <row r="13689" spans="1:6" x14ac:dyDescent="0.2">
      <c r="A13689" t="s">
        <v>15761</v>
      </c>
      <c r="B13689" t="s">
        <v>7</v>
      </c>
      <c r="C13689" t="s">
        <v>15762</v>
      </c>
      <c r="D13689">
        <v>37.03</v>
      </c>
      <c r="E13689">
        <v>3229619</v>
      </c>
      <c r="F13689">
        <v>1</v>
      </c>
    </row>
    <row r="13690" spans="1:6" x14ac:dyDescent="0.2">
      <c r="A13690" t="s">
        <v>15761</v>
      </c>
      <c r="B13690" t="s">
        <v>7</v>
      </c>
      <c r="C13690" t="s">
        <v>15763</v>
      </c>
      <c r="D13690">
        <v>21.85</v>
      </c>
      <c r="E13690">
        <v>2002205</v>
      </c>
      <c r="F13690">
        <v>1</v>
      </c>
    </row>
    <row r="13691" spans="1:6" x14ac:dyDescent="0.2">
      <c r="A13691" t="s">
        <v>15761</v>
      </c>
      <c r="B13691" t="s">
        <v>13</v>
      </c>
      <c r="C13691" t="s">
        <v>15764</v>
      </c>
      <c r="E13691">
        <v>2836513</v>
      </c>
      <c r="F13691">
        <v>1</v>
      </c>
    </row>
    <row r="13692" spans="1:6" x14ac:dyDescent="0.2">
      <c r="A13692" t="s">
        <v>15761</v>
      </c>
      <c r="B13692" t="s">
        <v>7</v>
      </c>
      <c r="C13692" t="s">
        <v>15765</v>
      </c>
      <c r="D13692">
        <v>19.809999999999999</v>
      </c>
      <c r="E13692">
        <v>5699906</v>
      </c>
      <c r="F13692">
        <v>1</v>
      </c>
    </row>
    <row r="13693" spans="1:6" x14ac:dyDescent="0.2">
      <c r="A13693" t="s">
        <v>8427</v>
      </c>
      <c r="B13693" t="s">
        <v>7</v>
      </c>
      <c r="C13693" t="s">
        <v>8428</v>
      </c>
      <c r="D13693">
        <v>9.58</v>
      </c>
      <c r="E13693">
        <v>5944897</v>
      </c>
      <c r="F13693">
        <v>1</v>
      </c>
    </row>
    <row r="13694" spans="1:6" x14ac:dyDescent="0.2">
      <c r="A13694" t="s">
        <v>8427</v>
      </c>
      <c r="B13694" t="s">
        <v>7</v>
      </c>
      <c r="C13694" t="s">
        <v>8429</v>
      </c>
      <c r="D13694">
        <v>73.48</v>
      </c>
      <c r="E13694">
        <v>3635130</v>
      </c>
      <c r="F13694">
        <v>1</v>
      </c>
    </row>
    <row r="13695" spans="1:6" x14ac:dyDescent="0.2">
      <c r="A13695" t="s">
        <v>327</v>
      </c>
      <c r="B13695" t="s">
        <v>33</v>
      </c>
      <c r="C13695" t="s">
        <v>34</v>
      </c>
      <c r="E13695">
        <v>1187414</v>
      </c>
      <c r="F13695">
        <v>1</v>
      </c>
    </row>
    <row r="13696" spans="1:6" x14ac:dyDescent="0.2">
      <c r="A13696" t="s">
        <v>35989</v>
      </c>
      <c r="B13696" t="s">
        <v>7</v>
      </c>
      <c r="C13696" t="s">
        <v>35990</v>
      </c>
      <c r="D13696">
        <v>83.67</v>
      </c>
      <c r="E13696">
        <v>3137902</v>
      </c>
      <c r="F13696">
        <v>1</v>
      </c>
    </row>
    <row r="13697" spans="1:6" x14ac:dyDescent="0.2">
      <c r="A13697" t="s">
        <v>22029</v>
      </c>
      <c r="B13697" t="s">
        <v>7</v>
      </c>
      <c r="C13697" t="s">
        <v>22030</v>
      </c>
      <c r="D13697">
        <v>26.46</v>
      </c>
      <c r="E13697">
        <v>4955843</v>
      </c>
      <c r="F13697">
        <v>1</v>
      </c>
    </row>
    <row r="13698" spans="1:6" x14ac:dyDescent="0.2">
      <c r="A13698" t="s">
        <v>8299</v>
      </c>
      <c r="B13698" t="s">
        <v>13</v>
      </c>
      <c r="C13698" t="s">
        <v>8300</v>
      </c>
      <c r="E13698">
        <v>5290163</v>
      </c>
      <c r="F13698">
        <v>1</v>
      </c>
    </row>
    <row r="13699" spans="1:6" x14ac:dyDescent="0.2">
      <c r="A13699" t="s">
        <v>8299</v>
      </c>
      <c r="B13699" t="s">
        <v>13</v>
      </c>
      <c r="C13699" t="s">
        <v>8301</v>
      </c>
      <c r="E13699">
        <v>3670865</v>
      </c>
      <c r="F13699">
        <v>1</v>
      </c>
    </row>
    <row r="13700" spans="1:6" x14ac:dyDescent="0.2">
      <c r="A13700" t="s">
        <v>8809</v>
      </c>
      <c r="B13700" t="s">
        <v>13</v>
      </c>
      <c r="C13700" t="s">
        <v>8810</v>
      </c>
      <c r="E13700">
        <v>5560258</v>
      </c>
      <c r="F13700">
        <v>1</v>
      </c>
    </row>
    <row r="13701" spans="1:6" x14ac:dyDescent="0.2">
      <c r="A13701" t="s">
        <v>8809</v>
      </c>
      <c r="B13701" t="s">
        <v>13</v>
      </c>
      <c r="C13701" t="s">
        <v>8811</v>
      </c>
      <c r="E13701">
        <v>5560258</v>
      </c>
      <c r="F13701">
        <v>1</v>
      </c>
    </row>
    <row r="13702" spans="1:6" x14ac:dyDescent="0.2">
      <c r="A13702" t="s">
        <v>8809</v>
      </c>
      <c r="B13702" t="s">
        <v>13</v>
      </c>
      <c r="C13702" t="s">
        <v>8812</v>
      </c>
      <c r="E13702">
        <v>4428046</v>
      </c>
      <c r="F13702">
        <v>1</v>
      </c>
    </row>
    <row r="13703" spans="1:6" x14ac:dyDescent="0.2">
      <c r="A13703" t="s">
        <v>19591</v>
      </c>
      <c r="B13703" t="s">
        <v>7</v>
      </c>
      <c r="C13703" t="s">
        <v>19592</v>
      </c>
      <c r="D13703">
        <v>59.25</v>
      </c>
      <c r="E13703">
        <v>1565052</v>
      </c>
      <c r="F13703">
        <v>1</v>
      </c>
    </row>
    <row r="13704" spans="1:6" x14ac:dyDescent="0.2">
      <c r="A13704" t="s">
        <v>19591</v>
      </c>
      <c r="B13704" t="s">
        <v>7</v>
      </c>
      <c r="C13704" t="s">
        <v>19593</v>
      </c>
      <c r="D13704">
        <v>75.819999999999993</v>
      </c>
      <c r="E13704">
        <v>5267937</v>
      </c>
      <c r="F13704">
        <v>1</v>
      </c>
    </row>
    <row r="13705" spans="1:6" x14ac:dyDescent="0.2">
      <c r="A13705" t="s">
        <v>19591</v>
      </c>
      <c r="B13705" t="s">
        <v>7</v>
      </c>
      <c r="C13705" t="s">
        <v>19594</v>
      </c>
      <c r="D13705">
        <v>61.68</v>
      </c>
      <c r="E13705">
        <v>5071746</v>
      </c>
      <c r="F13705">
        <v>1</v>
      </c>
    </row>
    <row r="13706" spans="1:6" x14ac:dyDescent="0.2">
      <c r="A13706" t="s">
        <v>1713</v>
      </c>
      <c r="B13706" t="s">
        <v>13</v>
      </c>
      <c r="C13706" t="s">
        <v>1714</v>
      </c>
      <c r="E13706">
        <v>2749488</v>
      </c>
      <c r="F13706">
        <v>1</v>
      </c>
    </row>
    <row r="13707" spans="1:6" x14ac:dyDescent="0.2">
      <c r="A13707" t="s">
        <v>17661</v>
      </c>
      <c r="B13707" t="s">
        <v>7</v>
      </c>
      <c r="C13707" t="s">
        <v>17662</v>
      </c>
      <c r="D13707">
        <v>56.74</v>
      </c>
      <c r="E13707">
        <v>5279444</v>
      </c>
      <c r="F13707">
        <v>1</v>
      </c>
    </row>
    <row r="13708" spans="1:6" x14ac:dyDescent="0.2">
      <c r="A13708" t="s">
        <v>1000</v>
      </c>
      <c r="B13708" t="s">
        <v>7</v>
      </c>
      <c r="C13708" t="s">
        <v>1001</v>
      </c>
      <c r="D13708">
        <v>9.49</v>
      </c>
      <c r="E13708">
        <v>2649527</v>
      </c>
      <c r="F13708">
        <v>1</v>
      </c>
    </row>
    <row r="13709" spans="1:6" x14ac:dyDescent="0.2">
      <c r="A13709" t="s">
        <v>1000</v>
      </c>
      <c r="B13709" t="s">
        <v>7</v>
      </c>
      <c r="C13709" t="s">
        <v>1002</v>
      </c>
      <c r="D13709">
        <v>34.369999999999997</v>
      </c>
      <c r="E13709">
        <v>4977455</v>
      </c>
      <c r="F13709">
        <v>1</v>
      </c>
    </row>
    <row r="13710" spans="1:6" x14ac:dyDescent="0.2">
      <c r="A13710" t="s">
        <v>1000</v>
      </c>
      <c r="B13710" t="s">
        <v>108</v>
      </c>
      <c r="C13710" t="s">
        <v>1003</v>
      </c>
      <c r="E13710">
        <v>3670865</v>
      </c>
      <c r="F13710">
        <v>1</v>
      </c>
    </row>
    <row r="13711" spans="1:6" x14ac:dyDescent="0.2">
      <c r="A13711" t="s">
        <v>3953</v>
      </c>
      <c r="B13711" t="s">
        <v>7</v>
      </c>
      <c r="C13711" t="s">
        <v>3954</v>
      </c>
      <c r="D13711">
        <v>25.24</v>
      </c>
      <c r="E13711">
        <v>3860665</v>
      </c>
      <c r="F13711">
        <v>1</v>
      </c>
    </row>
    <row r="13712" spans="1:6" x14ac:dyDescent="0.2">
      <c r="A13712" t="s">
        <v>3953</v>
      </c>
      <c r="B13712" t="s">
        <v>7</v>
      </c>
      <c r="C13712" t="s">
        <v>3955</v>
      </c>
      <c r="D13712">
        <v>37.93</v>
      </c>
      <c r="E13712">
        <v>3009222</v>
      </c>
      <c r="F13712">
        <v>1</v>
      </c>
    </row>
    <row r="13713" spans="1:6" x14ac:dyDescent="0.2">
      <c r="A13713" t="s">
        <v>16964</v>
      </c>
      <c r="B13713" t="s">
        <v>7</v>
      </c>
      <c r="C13713" t="s">
        <v>16965</v>
      </c>
      <c r="D13713">
        <v>16.43</v>
      </c>
      <c r="E13713">
        <v>4524374</v>
      </c>
      <c r="F13713">
        <v>1</v>
      </c>
    </row>
    <row r="13714" spans="1:6" x14ac:dyDescent="0.2">
      <c r="A13714" t="s">
        <v>16964</v>
      </c>
      <c r="B13714" t="s">
        <v>7</v>
      </c>
      <c r="C13714" t="s">
        <v>16966</v>
      </c>
      <c r="D13714">
        <v>96.86</v>
      </c>
      <c r="E13714">
        <v>2029407</v>
      </c>
      <c r="F13714">
        <v>1</v>
      </c>
    </row>
    <row r="13715" spans="1:6" x14ac:dyDescent="0.2">
      <c r="A13715" t="s">
        <v>13304</v>
      </c>
      <c r="B13715" t="s">
        <v>13</v>
      </c>
      <c r="C13715" t="s">
        <v>13305</v>
      </c>
      <c r="E13715">
        <v>4727593</v>
      </c>
      <c r="F13715">
        <v>1</v>
      </c>
    </row>
    <row r="13716" spans="1:6" x14ac:dyDescent="0.2">
      <c r="A13716" t="s">
        <v>5755</v>
      </c>
      <c r="B13716" t="s">
        <v>108</v>
      </c>
      <c r="C13716" t="s">
        <v>5756</v>
      </c>
      <c r="E13716">
        <v>3785565</v>
      </c>
      <c r="F13716">
        <v>1</v>
      </c>
    </row>
    <row r="13717" spans="1:6" x14ac:dyDescent="0.2">
      <c r="A13717" t="s">
        <v>5755</v>
      </c>
      <c r="B13717" t="s">
        <v>7</v>
      </c>
      <c r="C13717" t="s">
        <v>5757</v>
      </c>
      <c r="D13717">
        <v>47.03</v>
      </c>
      <c r="E13717">
        <v>2122410</v>
      </c>
      <c r="F13717">
        <v>1</v>
      </c>
    </row>
    <row r="13718" spans="1:6" x14ac:dyDescent="0.2">
      <c r="A13718" t="s">
        <v>29353</v>
      </c>
      <c r="B13718" t="s">
        <v>7</v>
      </c>
      <c r="C13718" t="s">
        <v>29354</v>
      </c>
      <c r="D13718">
        <v>32.97</v>
      </c>
      <c r="E13718">
        <v>4287316</v>
      </c>
      <c r="F13718">
        <v>1</v>
      </c>
    </row>
    <row r="13719" spans="1:6" x14ac:dyDescent="0.2">
      <c r="A13719" t="s">
        <v>9865</v>
      </c>
      <c r="B13719" t="s">
        <v>7</v>
      </c>
      <c r="C13719" t="s">
        <v>9866</v>
      </c>
      <c r="D13719">
        <v>80.69</v>
      </c>
      <c r="E13719">
        <v>5209464</v>
      </c>
      <c r="F13719">
        <v>1</v>
      </c>
    </row>
    <row r="13720" spans="1:6" x14ac:dyDescent="0.2">
      <c r="A13720" t="s">
        <v>9865</v>
      </c>
      <c r="B13720" t="s">
        <v>7</v>
      </c>
      <c r="C13720" t="s">
        <v>9867</v>
      </c>
      <c r="D13720">
        <v>45.23</v>
      </c>
      <c r="E13720">
        <v>5775295</v>
      </c>
      <c r="F13720">
        <v>1</v>
      </c>
    </row>
    <row r="13721" spans="1:6" x14ac:dyDescent="0.2">
      <c r="A13721" t="s">
        <v>26322</v>
      </c>
      <c r="B13721" t="s">
        <v>7</v>
      </c>
      <c r="C13721" t="s">
        <v>26323</v>
      </c>
      <c r="D13721">
        <v>17.11</v>
      </c>
      <c r="E13721">
        <v>5218499</v>
      </c>
      <c r="F13721">
        <v>1</v>
      </c>
    </row>
    <row r="13722" spans="1:6" x14ac:dyDescent="0.2">
      <c r="A13722" t="s">
        <v>26322</v>
      </c>
      <c r="B13722" t="s">
        <v>7</v>
      </c>
      <c r="C13722" t="s">
        <v>26324</v>
      </c>
      <c r="D13722">
        <v>19.61</v>
      </c>
      <c r="E13722">
        <v>5524537</v>
      </c>
      <c r="F13722">
        <v>1</v>
      </c>
    </row>
    <row r="13723" spans="1:6" x14ac:dyDescent="0.2">
      <c r="A13723" t="s">
        <v>26322</v>
      </c>
      <c r="B13723" t="s">
        <v>7</v>
      </c>
      <c r="C13723" t="s">
        <v>26325</v>
      </c>
      <c r="D13723">
        <v>65.45</v>
      </c>
      <c r="E13723">
        <v>2322434</v>
      </c>
      <c r="F13723">
        <v>1</v>
      </c>
    </row>
    <row r="13724" spans="1:6" x14ac:dyDescent="0.2">
      <c r="A13724" t="s">
        <v>15425</v>
      </c>
      <c r="B13724" t="s">
        <v>7</v>
      </c>
      <c r="C13724" t="s">
        <v>15426</v>
      </c>
      <c r="D13724">
        <v>50.12</v>
      </c>
      <c r="E13724">
        <v>5875855</v>
      </c>
      <c r="F13724">
        <v>1</v>
      </c>
    </row>
    <row r="13725" spans="1:6" x14ac:dyDescent="0.2">
      <c r="A13725" t="s">
        <v>15425</v>
      </c>
      <c r="B13725" t="s">
        <v>7</v>
      </c>
      <c r="C13725" t="s">
        <v>15427</v>
      </c>
      <c r="D13725">
        <v>67.33</v>
      </c>
      <c r="E13725">
        <v>4856293</v>
      </c>
      <c r="F13725">
        <v>1</v>
      </c>
    </row>
    <row r="13726" spans="1:6" x14ac:dyDescent="0.2">
      <c r="A13726" t="s">
        <v>15425</v>
      </c>
      <c r="B13726" t="s">
        <v>7</v>
      </c>
      <c r="C13726" t="s">
        <v>15428</v>
      </c>
      <c r="D13726">
        <v>37.659999999999997</v>
      </c>
      <c r="E13726">
        <v>2325907</v>
      </c>
      <c r="F13726">
        <v>1</v>
      </c>
    </row>
    <row r="13727" spans="1:6" x14ac:dyDescent="0.2">
      <c r="A13727" t="s">
        <v>9892</v>
      </c>
      <c r="B13727" t="s">
        <v>7</v>
      </c>
      <c r="C13727" t="s">
        <v>9893</v>
      </c>
      <c r="D13727">
        <v>48.01</v>
      </c>
      <c r="E13727">
        <v>3186403</v>
      </c>
      <c r="F13727">
        <v>1</v>
      </c>
    </row>
    <row r="13728" spans="1:6" x14ac:dyDescent="0.2">
      <c r="A13728" t="s">
        <v>9892</v>
      </c>
      <c r="B13728" t="s">
        <v>7</v>
      </c>
      <c r="C13728" t="s">
        <v>9894</v>
      </c>
      <c r="D13728">
        <v>60.63</v>
      </c>
      <c r="E13728">
        <v>2830258</v>
      </c>
      <c r="F13728">
        <v>1</v>
      </c>
    </row>
    <row r="13729" spans="1:6" x14ac:dyDescent="0.2">
      <c r="A13729" t="s">
        <v>11924</v>
      </c>
      <c r="B13729" t="s">
        <v>7</v>
      </c>
      <c r="C13729" t="s">
        <v>11925</v>
      </c>
      <c r="D13729">
        <v>77.989999999999995</v>
      </c>
      <c r="E13729">
        <v>1167910</v>
      </c>
      <c r="F13729">
        <v>1</v>
      </c>
    </row>
    <row r="13730" spans="1:6" x14ac:dyDescent="0.2">
      <c r="A13730" t="s">
        <v>11924</v>
      </c>
      <c r="B13730" t="s">
        <v>7</v>
      </c>
      <c r="C13730" t="s">
        <v>11926</v>
      </c>
      <c r="D13730">
        <v>16.78</v>
      </c>
      <c r="E13730">
        <v>2788343</v>
      </c>
      <c r="F13730">
        <v>1</v>
      </c>
    </row>
    <row r="13731" spans="1:6" x14ac:dyDescent="0.2">
      <c r="A13731" t="s">
        <v>36067</v>
      </c>
      <c r="B13731" t="s">
        <v>7</v>
      </c>
      <c r="C13731" t="s">
        <v>36068</v>
      </c>
      <c r="D13731">
        <v>0.64</v>
      </c>
      <c r="E13731">
        <v>5682307</v>
      </c>
      <c r="F13731">
        <v>1</v>
      </c>
    </row>
    <row r="13732" spans="1:6" x14ac:dyDescent="0.2">
      <c r="A13732" t="s">
        <v>4863</v>
      </c>
      <c r="B13732" t="s">
        <v>13</v>
      </c>
      <c r="C13732" t="s">
        <v>4864</v>
      </c>
      <c r="E13732">
        <v>3007471</v>
      </c>
      <c r="F13732">
        <v>1</v>
      </c>
    </row>
    <row r="13733" spans="1:6" x14ac:dyDescent="0.2">
      <c r="A13733" t="s">
        <v>4863</v>
      </c>
      <c r="B13733" t="s">
        <v>7</v>
      </c>
      <c r="C13733" t="s">
        <v>4865</v>
      </c>
      <c r="D13733">
        <v>8.39</v>
      </c>
      <c r="E13733">
        <v>2506343</v>
      </c>
      <c r="F13733">
        <v>1</v>
      </c>
    </row>
    <row r="13734" spans="1:6" x14ac:dyDescent="0.2">
      <c r="A13734" t="s">
        <v>11903</v>
      </c>
      <c r="B13734" t="s">
        <v>7</v>
      </c>
      <c r="C13734" t="s">
        <v>11904</v>
      </c>
      <c r="D13734">
        <v>26.06</v>
      </c>
      <c r="E13734">
        <v>3045411</v>
      </c>
      <c r="F13734">
        <v>1</v>
      </c>
    </row>
    <row r="13735" spans="1:6" x14ac:dyDescent="0.2">
      <c r="A13735" t="s">
        <v>23450</v>
      </c>
      <c r="B13735" t="s">
        <v>7</v>
      </c>
      <c r="C13735" t="s">
        <v>23451</v>
      </c>
      <c r="D13735">
        <v>44.72</v>
      </c>
      <c r="E13735">
        <v>4930517</v>
      </c>
      <c r="F13735">
        <v>1</v>
      </c>
    </row>
    <row r="13736" spans="1:6" x14ac:dyDescent="0.2">
      <c r="A13736" t="s">
        <v>23450</v>
      </c>
      <c r="B13736" t="s">
        <v>7</v>
      </c>
      <c r="C13736" t="s">
        <v>23452</v>
      </c>
      <c r="D13736">
        <v>55.24</v>
      </c>
      <c r="E13736">
        <v>2251208</v>
      </c>
      <c r="F13736">
        <v>1</v>
      </c>
    </row>
    <row r="13737" spans="1:6" x14ac:dyDescent="0.2">
      <c r="A13737" t="s">
        <v>9912</v>
      </c>
      <c r="B13737" t="s">
        <v>50</v>
      </c>
      <c r="C13737" t="s">
        <v>9913</v>
      </c>
      <c r="E13737">
        <v>1336695</v>
      </c>
      <c r="F13737">
        <v>1</v>
      </c>
    </row>
    <row r="13738" spans="1:6" x14ac:dyDescent="0.2">
      <c r="A13738" t="s">
        <v>5166</v>
      </c>
      <c r="B13738" t="s">
        <v>7</v>
      </c>
      <c r="C13738" t="s">
        <v>5167</v>
      </c>
      <c r="D13738">
        <v>29.09</v>
      </c>
      <c r="E13738">
        <v>5731385</v>
      </c>
      <c r="F13738">
        <v>1</v>
      </c>
    </row>
    <row r="13739" spans="1:6" x14ac:dyDescent="0.2">
      <c r="A13739" t="s">
        <v>5166</v>
      </c>
      <c r="B13739" t="s">
        <v>13</v>
      </c>
      <c r="C13739" t="s">
        <v>5168</v>
      </c>
      <c r="E13739">
        <v>3509369</v>
      </c>
      <c r="F13739">
        <v>1</v>
      </c>
    </row>
    <row r="13740" spans="1:6" x14ac:dyDescent="0.2">
      <c r="A13740" t="s">
        <v>30848</v>
      </c>
      <c r="B13740" t="s">
        <v>7</v>
      </c>
      <c r="C13740" t="s">
        <v>30849</v>
      </c>
      <c r="D13740">
        <v>3.78</v>
      </c>
      <c r="E13740">
        <v>2649527</v>
      </c>
      <c r="F13740">
        <v>1</v>
      </c>
    </row>
    <row r="13741" spans="1:6" x14ac:dyDescent="0.2">
      <c r="A13741" t="s">
        <v>30848</v>
      </c>
      <c r="B13741" t="s">
        <v>7</v>
      </c>
      <c r="C13741" t="s">
        <v>30850</v>
      </c>
      <c r="D13741">
        <v>63.5</v>
      </c>
      <c r="E13741">
        <v>4248506</v>
      </c>
      <c r="F13741">
        <v>1</v>
      </c>
    </row>
    <row r="13742" spans="1:6" x14ac:dyDescent="0.2">
      <c r="A13742" t="s">
        <v>30848</v>
      </c>
      <c r="B13742" t="s">
        <v>7</v>
      </c>
      <c r="C13742" t="s">
        <v>30851</v>
      </c>
      <c r="D13742">
        <v>92.41</v>
      </c>
      <c r="E13742">
        <v>3665686</v>
      </c>
      <c r="F13742">
        <v>1</v>
      </c>
    </row>
    <row r="13743" spans="1:6" x14ac:dyDescent="0.2">
      <c r="A13743" t="s">
        <v>30848</v>
      </c>
      <c r="B13743" t="s">
        <v>7</v>
      </c>
      <c r="C13743" t="s">
        <v>30852</v>
      </c>
      <c r="D13743">
        <v>11.06</v>
      </c>
      <c r="E13743">
        <v>5132386</v>
      </c>
      <c r="F13743">
        <v>1</v>
      </c>
    </row>
    <row r="13744" spans="1:6" x14ac:dyDescent="0.2">
      <c r="A13744" t="s">
        <v>7962</v>
      </c>
      <c r="B13744" t="s">
        <v>7</v>
      </c>
      <c r="C13744" t="s">
        <v>7963</v>
      </c>
      <c r="D13744">
        <v>1.04</v>
      </c>
      <c r="E13744">
        <v>3636710</v>
      </c>
      <c r="F13744">
        <v>1</v>
      </c>
    </row>
    <row r="13745" spans="1:6" x14ac:dyDescent="0.2">
      <c r="A13745" t="s">
        <v>19934</v>
      </c>
      <c r="B13745" t="s">
        <v>150</v>
      </c>
      <c r="C13745" t="s">
        <v>34</v>
      </c>
      <c r="E13745">
        <v>3107231</v>
      </c>
      <c r="F13745">
        <v>1</v>
      </c>
    </row>
    <row r="13746" spans="1:6" x14ac:dyDescent="0.2">
      <c r="A13746" t="s">
        <v>27714</v>
      </c>
      <c r="B13746" t="s">
        <v>7</v>
      </c>
      <c r="C13746" t="s">
        <v>27715</v>
      </c>
      <c r="D13746">
        <v>9.74</v>
      </c>
      <c r="E13746">
        <v>4312502</v>
      </c>
      <c r="F13746">
        <v>1</v>
      </c>
    </row>
    <row r="13747" spans="1:6" x14ac:dyDescent="0.2">
      <c r="A13747" t="s">
        <v>27714</v>
      </c>
      <c r="B13747" t="s">
        <v>7</v>
      </c>
      <c r="C13747" t="s">
        <v>27716</v>
      </c>
      <c r="D13747">
        <v>8.56</v>
      </c>
      <c r="E13747">
        <v>2146988</v>
      </c>
      <c r="F13747">
        <v>1</v>
      </c>
    </row>
    <row r="13748" spans="1:6" x14ac:dyDescent="0.2">
      <c r="A13748" t="s">
        <v>27714</v>
      </c>
      <c r="B13748" t="s">
        <v>7</v>
      </c>
      <c r="C13748" t="s">
        <v>27717</v>
      </c>
      <c r="D13748">
        <v>38.65</v>
      </c>
      <c r="E13748">
        <v>4115153</v>
      </c>
      <c r="F13748">
        <v>1</v>
      </c>
    </row>
    <row r="13749" spans="1:6" x14ac:dyDescent="0.2">
      <c r="A13749" t="s">
        <v>2614</v>
      </c>
      <c r="B13749" t="s">
        <v>7</v>
      </c>
      <c r="C13749" t="s">
        <v>2615</v>
      </c>
      <c r="D13749">
        <v>34.6</v>
      </c>
      <c r="E13749">
        <v>5731571</v>
      </c>
      <c r="F13749">
        <v>1</v>
      </c>
    </row>
    <row r="13750" spans="1:6" x14ac:dyDescent="0.2">
      <c r="A13750" t="s">
        <v>25219</v>
      </c>
      <c r="B13750" t="s">
        <v>7</v>
      </c>
      <c r="C13750" t="s">
        <v>25220</v>
      </c>
      <c r="D13750">
        <v>9.41</v>
      </c>
      <c r="E13750">
        <v>4224983</v>
      </c>
      <c r="F13750">
        <v>1</v>
      </c>
    </row>
    <row r="13751" spans="1:6" x14ac:dyDescent="0.2">
      <c r="A13751" t="s">
        <v>25219</v>
      </c>
      <c r="B13751" t="s">
        <v>7</v>
      </c>
      <c r="C13751" t="s">
        <v>25221</v>
      </c>
      <c r="D13751">
        <v>11.14</v>
      </c>
      <c r="E13751">
        <v>1646605</v>
      </c>
      <c r="F13751">
        <v>1</v>
      </c>
    </row>
    <row r="13752" spans="1:6" x14ac:dyDescent="0.2">
      <c r="A13752" t="s">
        <v>25219</v>
      </c>
      <c r="B13752" t="s">
        <v>7</v>
      </c>
      <c r="C13752" t="s">
        <v>25222</v>
      </c>
      <c r="D13752">
        <v>72.599999999999994</v>
      </c>
      <c r="E13752">
        <v>4948545</v>
      </c>
      <c r="F13752">
        <v>1</v>
      </c>
    </row>
    <row r="13753" spans="1:6" x14ac:dyDescent="0.2">
      <c r="A13753" t="s">
        <v>3351</v>
      </c>
      <c r="B13753" t="s">
        <v>7</v>
      </c>
      <c r="C13753" t="s">
        <v>3352</v>
      </c>
      <c r="D13753">
        <v>57.55</v>
      </c>
      <c r="E13753">
        <v>1378328</v>
      </c>
      <c r="F13753">
        <v>1</v>
      </c>
    </row>
    <row r="13754" spans="1:6" x14ac:dyDescent="0.2">
      <c r="A13754" t="s">
        <v>3351</v>
      </c>
      <c r="B13754" t="s">
        <v>13</v>
      </c>
      <c r="C13754" t="s">
        <v>3353</v>
      </c>
      <c r="E13754">
        <v>1128047</v>
      </c>
      <c r="F13754">
        <v>1</v>
      </c>
    </row>
    <row r="13755" spans="1:6" x14ac:dyDescent="0.2">
      <c r="A13755" t="s">
        <v>3351</v>
      </c>
      <c r="B13755" t="s">
        <v>7</v>
      </c>
      <c r="C13755" t="s">
        <v>3354</v>
      </c>
      <c r="D13755">
        <v>11.36</v>
      </c>
      <c r="E13755">
        <v>5986886</v>
      </c>
      <c r="F13755">
        <v>1</v>
      </c>
    </row>
    <row r="13756" spans="1:6" x14ac:dyDescent="0.2">
      <c r="A13756" t="s">
        <v>3351</v>
      </c>
      <c r="B13756" t="s">
        <v>7</v>
      </c>
      <c r="C13756" t="s">
        <v>3355</v>
      </c>
      <c r="D13756">
        <v>38.43</v>
      </c>
      <c r="E13756">
        <v>1750515</v>
      </c>
      <c r="F13756">
        <v>1</v>
      </c>
    </row>
    <row r="13757" spans="1:6" x14ac:dyDescent="0.2">
      <c r="A13757" t="s">
        <v>3351</v>
      </c>
      <c r="B13757" t="s">
        <v>7</v>
      </c>
      <c r="C13757" t="s">
        <v>3356</v>
      </c>
      <c r="D13757">
        <v>70.599999999999994</v>
      </c>
      <c r="E13757">
        <v>1566464</v>
      </c>
      <c r="F13757">
        <v>1</v>
      </c>
    </row>
    <row r="13758" spans="1:6" x14ac:dyDescent="0.2">
      <c r="A13758" t="s">
        <v>31202</v>
      </c>
      <c r="B13758" t="s">
        <v>7</v>
      </c>
      <c r="C13758" t="s">
        <v>31203</v>
      </c>
      <c r="D13758">
        <v>80.569999999999993</v>
      </c>
      <c r="E13758">
        <v>5930889</v>
      </c>
      <c r="F13758">
        <v>1</v>
      </c>
    </row>
    <row r="13759" spans="1:6" x14ac:dyDescent="0.2">
      <c r="A13759" t="s">
        <v>31202</v>
      </c>
      <c r="B13759" t="s">
        <v>7</v>
      </c>
      <c r="C13759" t="s">
        <v>31204</v>
      </c>
      <c r="D13759">
        <v>82.45</v>
      </c>
      <c r="E13759">
        <v>1400609</v>
      </c>
      <c r="F13759">
        <v>1</v>
      </c>
    </row>
    <row r="13760" spans="1:6" x14ac:dyDescent="0.2">
      <c r="A13760" t="s">
        <v>31202</v>
      </c>
      <c r="B13760" t="s">
        <v>7</v>
      </c>
      <c r="C13760" t="s">
        <v>31205</v>
      </c>
      <c r="D13760">
        <v>52.14</v>
      </c>
      <c r="E13760">
        <v>2196124</v>
      </c>
      <c r="F13760">
        <v>1</v>
      </c>
    </row>
    <row r="13761" spans="1:6" x14ac:dyDescent="0.2">
      <c r="A13761" t="s">
        <v>31202</v>
      </c>
      <c r="B13761" t="s">
        <v>13</v>
      </c>
      <c r="C13761" t="s">
        <v>31206</v>
      </c>
      <c r="E13761">
        <v>5778264</v>
      </c>
      <c r="F13761">
        <v>1</v>
      </c>
    </row>
    <row r="13762" spans="1:6" x14ac:dyDescent="0.2">
      <c r="A13762" t="s">
        <v>31202</v>
      </c>
      <c r="B13762" t="s">
        <v>33</v>
      </c>
      <c r="C13762" t="s">
        <v>34</v>
      </c>
      <c r="E13762">
        <v>4997888</v>
      </c>
      <c r="F13762">
        <v>1</v>
      </c>
    </row>
    <row r="13763" spans="1:6" x14ac:dyDescent="0.2">
      <c r="A13763" t="s">
        <v>86</v>
      </c>
      <c r="B13763" t="s">
        <v>7</v>
      </c>
      <c r="C13763" t="s">
        <v>87</v>
      </c>
      <c r="D13763">
        <v>94.81</v>
      </c>
      <c r="E13763">
        <v>1837139</v>
      </c>
      <c r="F13763">
        <v>1</v>
      </c>
    </row>
    <row r="13764" spans="1:6" x14ac:dyDescent="0.2">
      <c r="A13764" t="s">
        <v>86</v>
      </c>
      <c r="B13764" t="s">
        <v>7</v>
      </c>
      <c r="C13764" t="s">
        <v>88</v>
      </c>
      <c r="D13764">
        <v>57.26</v>
      </c>
      <c r="E13764">
        <v>4693831</v>
      </c>
      <c r="F13764">
        <v>1</v>
      </c>
    </row>
    <row r="13765" spans="1:6" x14ac:dyDescent="0.2">
      <c r="A13765" t="s">
        <v>12380</v>
      </c>
      <c r="B13765" t="s">
        <v>7</v>
      </c>
      <c r="C13765" t="s">
        <v>12381</v>
      </c>
      <c r="D13765">
        <v>30.17</v>
      </c>
      <c r="E13765">
        <v>5254249</v>
      </c>
      <c r="F13765">
        <v>1</v>
      </c>
    </row>
    <row r="13766" spans="1:6" x14ac:dyDescent="0.2">
      <c r="A13766" t="s">
        <v>13281</v>
      </c>
      <c r="B13766" t="s">
        <v>7</v>
      </c>
      <c r="C13766" t="s">
        <v>13282</v>
      </c>
      <c r="D13766">
        <v>85.96</v>
      </c>
      <c r="E13766">
        <v>4458924</v>
      </c>
      <c r="F13766">
        <v>1</v>
      </c>
    </row>
    <row r="13767" spans="1:6" x14ac:dyDescent="0.2">
      <c r="A13767" t="s">
        <v>20385</v>
      </c>
      <c r="B13767" t="s">
        <v>7</v>
      </c>
      <c r="C13767" t="s">
        <v>20386</v>
      </c>
      <c r="D13767">
        <v>73.069999999999993</v>
      </c>
      <c r="E13767">
        <v>3712021</v>
      </c>
      <c r="F13767">
        <v>1</v>
      </c>
    </row>
    <row r="13768" spans="1:6" x14ac:dyDescent="0.2">
      <c r="A13768" t="s">
        <v>20385</v>
      </c>
      <c r="B13768" t="s">
        <v>7</v>
      </c>
      <c r="C13768" t="s">
        <v>20387</v>
      </c>
      <c r="D13768">
        <v>2.21</v>
      </c>
      <c r="E13768">
        <v>6009167</v>
      </c>
      <c r="F13768">
        <v>1</v>
      </c>
    </row>
    <row r="13769" spans="1:6" x14ac:dyDescent="0.2">
      <c r="A13769" t="s">
        <v>20385</v>
      </c>
      <c r="B13769" t="s">
        <v>7</v>
      </c>
      <c r="C13769" t="s">
        <v>20388</v>
      </c>
      <c r="D13769">
        <v>23.68</v>
      </c>
      <c r="E13769">
        <v>2969038</v>
      </c>
      <c r="F13769">
        <v>1</v>
      </c>
    </row>
    <row r="13770" spans="1:6" x14ac:dyDescent="0.2">
      <c r="A13770" t="s">
        <v>20385</v>
      </c>
      <c r="B13770" t="s">
        <v>7</v>
      </c>
      <c r="C13770" t="s">
        <v>20389</v>
      </c>
      <c r="D13770">
        <v>11.12</v>
      </c>
      <c r="E13770">
        <v>2527549</v>
      </c>
      <c r="F13770">
        <v>1</v>
      </c>
    </row>
    <row r="13771" spans="1:6" x14ac:dyDescent="0.2">
      <c r="A13771" t="s">
        <v>20385</v>
      </c>
      <c r="B13771" t="s">
        <v>7</v>
      </c>
      <c r="C13771" t="s">
        <v>20390</v>
      </c>
      <c r="D13771">
        <v>59.95</v>
      </c>
      <c r="E13771">
        <v>1977684</v>
      </c>
      <c r="F13771">
        <v>1</v>
      </c>
    </row>
    <row r="13772" spans="1:6" x14ac:dyDescent="0.2">
      <c r="A13772" t="s">
        <v>35570</v>
      </c>
      <c r="B13772" t="s">
        <v>7</v>
      </c>
      <c r="C13772" t="s">
        <v>35571</v>
      </c>
      <c r="D13772">
        <v>42.12</v>
      </c>
      <c r="E13772">
        <v>4269286</v>
      </c>
      <c r="F13772">
        <v>1</v>
      </c>
    </row>
    <row r="13773" spans="1:6" x14ac:dyDescent="0.2">
      <c r="A13773" t="s">
        <v>35570</v>
      </c>
      <c r="B13773" t="s">
        <v>7</v>
      </c>
      <c r="C13773" t="s">
        <v>35572</v>
      </c>
      <c r="D13773">
        <v>41.15</v>
      </c>
      <c r="E13773">
        <v>5469208</v>
      </c>
      <c r="F13773">
        <v>1</v>
      </c>
    </row>
    <row r="13774" spans="1:6" x14ac:dyDescent="0.2">
      <c r="A13774" t="s">
        <v>35570</v>
      </c>
      <c r="B13774" t="s">
        <v>7</v>
      </c>
      <c r="C13774" t="s">
        <v>35573</v>
      </c>
      <c r="D13774">
        <v>3.23</v>
      </c>
      <c r="E13774">
        <v>5267099</v>
      </c>
      <c r="F13774">
        <v>1</v>
      </c>
    </row>
    <row r="13775" spans="1:6" x14ac:dyDescent="0.2">
      <c r="A13775" t="s">
        <v>35570</v>
      </c>
      <c r="B13775" t="s">
        <v>7</v>
      </c>
      <c r="C13775" t="s">
        <v>35574</v>
      </c>
      <c r="D13775">
        <v>41.21</v>
      </c>
      <c r="E13775">
        <v>4475297</v>
      </c>
      <c r="F13775">
        <v>1</v>
      </c>
    </row>
    <row r="13776" spans="1:6" x14ac:dyDescent="0.2">
      <c r="A13776" t="s">
        <v>35570</v>
      </c>
      <c r="B13776" t="s">
        <v>7</v>
      </c>
      <c r="C13776" t="s">
        <v>35575</v>
      </c>
      <c r="D13776">
        <v>13.39</v>
      </c>
      <c r="E13776">
        <v>3600198</v>
      </c>
      <c r="F13776">
        <v>1</v>
      </c>
    </row>
    <row r="13777" spans="1:6" x14ac:dyDescent="0.2">
      <c r="A13777" t="s">
        <v>35570</v>
      </c>
      <c r="B13777" t="s">
        <v>7</v>
      </c>
      <c r="C13777" t="s">
        <v>35576</v>
      </c>
      <c r="D13777">
        <v>96.86</v>
      </c>
      <c r="E13777">
        <v>4905144</v>
      </c>
      <c r="F13777">
        <v>1</v>
      </c>
    </row>
    <row r="13778" spans="1:6" x14ac:dyDescent="0.2">
      <c r="A13778" t="s">
        <v>36013</v>
      </c>
      <c r="B13778" t="s">
        <v>7</v>
      </c>
      <c r="C13778" t="s">
        <v>36014</v>
      </c>
      <c r="D13778">
        <v>91.51</v>
      </c>
      <c r="E13778">
        <v>1203827</v>
      </c>
      <c r="F13778">
        <v>1</v>
      </c>
    </row>
    <row r="13779" spans="1:6" x14ac:dyDescent="0.2">
      <c r="A13779" t="s">
        <v>36013</v>
      </c>
      <c r="B13779" t="s">
        <v>33</v>
      </c>
      <c r="C13779" t="s">
        <v>34</v>
      </c>
      <c r="E13779">
        <v>2788343</v>
      </c>
      <c r="F13779">
        <v>1</v>
      </c>
    </row>
    <row r="13780" spans="1:6" x14ac:dyDescent="0.2">
      <c r="A13780" t="s">
        <v>13865</v>
      </c>
      <c r="B13780" t="s">
        <v>7</v>
      </c>
      <c r="C13780" t="s">
        <v>13866</v>
      </c>
      <c r="D13780">
        <v>85.43</v>
      </c>
      <c r="E13780">
        <v>2731500</v>
      </c>
      <c r="F13780">
        <v>1</v>
      </c>
    </row>
    <row r="13781" spans="1:6" x14ac:dyDescent="0.2">
      <c r="A13781" t="s">
        <v>13865</v>
      </c>
      <c r="B13781" t="s">
        <v>7</v>
      </c>
      <c r="C13781" t="s">
        <v>13867</v>
      </c>
      <c r="D13781">
        <v>35.299999999999997</v>
      </c>
      <c r="E13781">
        <v>2326346</v>
      </c>
      <c r="F13781">
        <v>1</v>
      </c>
    </row>
    <row r="13782" spans="1:6" x14ac:dyDescent="0.2">
      <c r="A13782" t="s">
        <v>13865</v>
      </c>
      <c r="B13782" t="s">
        <v>7</v>
      </c>
      <c r="C13782" t="s">
        <v>13868</v>
      </c>
      <c r="D13782">
        <v>22</v>
      </c>
      <c r="E13782">
        <v>4689288</v>
      </c>
      <c r="F13782">
        <v>1</v>
      </c>
    </row>
    <row r="13783" spans="1:6" x14ac:dyDescent="0.2">
      <c r="A13783" t="s">
        <v>13865</v>
      </c>
      <c r="B13783" t="s">
        <v>7</v>
      </c>
      <c r="C13783" t="s">
        <v>13869</v>
      </c>
      <c r="D13783">
        <v>50.77</v>
      </c>
      <c r="E13783">
        <v>4639871</v>
      </c>
      <c r="F13783">
        <v>1</v>
      </c>
    </row>
    <row r="13784" spans="1:6" x14ac:dyDescent="0.2">
      <c r="A13784" t="s">
        <v>12382</v>
      </c>
      <c r="B13784" t="s">
        <v>7</v>
      </c>
      <c r="C13784" t="s">
        <v>12383</v>
      </c>
      <c r="D13784">
        <v>93.29</v>
      </c>
      <c r="E13784">
        <v>4254624</v>
      </c>
      <c r="F13784">
        <v>1</v>
      </c>
    </row>
    <row r="13785" spans="1:6" x14ac:dyDescent="0.2">
      <c r="A13785" t="s">
        <v>19128</v>
      </c>
      <c r="B13785" t="s">
        <v>7</v>
      </c>
      <c r="C13785" t="s">
        <v>19129</v>
      </c>
      <c r="D13785">
        <v>21.61</v>
      </c>
      <c r="E13785">
        <v>1689513</v>
      </c>
      <c r="F13785">
        <v>1</v>
      </c>
    </row>
    <row r="13786" spans="1:6" x14ac:dyDescent="0.2">
      <c r="A13786" t="s">
        <v>24191</v>
      </c>
      <c r="B13786" t="s">
        <v>7</v>
      </c>
      <c r="C13786" t="s">
        <v>24192</v>
      </c>
      <c r="D13786">
        <v>47.71</v>
      </c>
      <c r="E13786">
        <v>1514725</v>
      </c>
      <c r="F13786">
        <v>1</v>
      </c>
    </row>
    <row r="13787" spans="1:6" x14ac:dyDescent="0.2">
      <c r="A13787" t="s">
        <v>15836</v>
      </c>
      <c r="B13787" t="s">
        <v>7</v>
      </c>
      <c r="C13787" t="s">
        <v>15837</v>
      </c>
      <c r="D13787">
        <v>0.9</v>
      </c>
      <c r="E13787">
        <v>1405002</v>
      </c>
      <c r="F13787">
        <v>1</v>
      </c>
    </row>
    <row r="13788" spans="1:6" x14ac:dyDescent="0.2">
      <c r="A13788" t="s">
        <v>37102</v>
      </c>
      <c r="B13788" t="s">
        <v>7</v>
      </c>
      <c r="C13788" t="s">
        <v>37103</v>
      </c>
      <c r="D13788">
        <v>2.89</v>
      </c>
      <c r="E13788">
        <v>5902570</v>
      </c>
      <c r="F13788">
        <v>1</v>
      </c>
    </row>
    <row r="13789" spans="1:6" x14ac:dyDescent="0.2">
      <c r="A13789" t="s">
        <v>31729</v>
      </c>
      <c r="B13789" t="s">
        <v>7</v>
      </c>
      <c r="C13789" t="s">
        <v>31730</v>
      </c>
      <c r="D13789">
        <v>23.93</v>
      </c>
      <c r="E13789">
        <v>3099630</v>
      </c>
      <c r="F13789">
        <v>1</v>
      </c>
    </row>
    <row r="13790" spans="1:6" x14ac:dyDescent="0.2">
      <c r="A13790" t="s">
        <v>31729</v>
      </c>
      <c r="B13790" t="s">
        <v>7</v>
      </c>
      <c r="C13790" t="s">
        <v>31731</v>
      </c>
      <c r="D13790">
        <v>44.66</v>
      </c>
      <c r="E13790">
        <v>3099630</v>
      </c>
      <c r="F13790">
        <v>1</v>
      </c>
    </row>
    <row r="13791" spans="1:6" x14ac:dyDescent="0.2">
      <c r="A13791" t="s">
        <v>31729</v>
      </c>
      <c r="B13791" t="s">
        <v>7</v>
      </c>
      <c r="C13791" t="s">
        <v>31732</v>
      </c>
      <c r="D13791">
        <v>89.92</v>
      </c>
      <c r="E13791">
        <v>4032312</v>
      </c>
      <c r="F13791">
        <v>1</v>
      </c>
    </row>
    <row r="13792" spans="1:6" x14ac:dyDescent="0.2">
      <c r="A13792" t="s">
        <v>31729</v>
      </c>
      <c r="B13792" t="s">
        <v>7</v>
      </c>
      <c r="C13792" t="s">
        <v>31733</v>
      </c>
      <c r="D13792">
        <v>52.3</v>
      </c>
      <c r="E13792">
        <v>3736610</v>
      </c>
      <c r="F13792">
        <v>1</v>
      </c>
    </row>
    <row r="13793" spans="1:6" x14ac:dyDescent="0.2">
      <c r="A13793" t="s">
        <v>31729</v>
      </c>
      <c r="B13793" t="s">
        <v>7</v>
      </c>
      <c r="C13793" t="s">
        <v>31734</v>
      </c>
      <c r="D13793">
        <v>2.62</v>
      </c>
      <c r="E13793">
        <v>4751966</v>
      </c>
      <c r="F13793">
        <v>1</v>
      </c>
    </row>
    <row r="13794" spans="1:6" x14ac:dyDescent="0.2">
      <c r="A13794" t="s">
        <v>36069</v>
      </c>
      <c r="B13794" t="s">
        <v>7</v>
      </c>
      <c r="C13794" t="s">
        <v>36070</v>
      </c>
      <c r="D13794">
        <v>41.64</v>
      </c>
      <c r="E13794">
        <v>1405002</v>
      </c>
      <c r="F13794">
        <v>1</v>
      </c>
    </row>
    <row r="13795" spans="1:6" x14ac:dyDescent="0.2">
      <c r="A13795" t="s">
        <v>29523</v>
      </c>
      <c r="B13795" t="s">
        <v>7</v>
      </c>
      <c r="C13795" t="s">
        <v>29524</v>
      </c>
      <c r="D13795">
        <v>20.09</v>
      </c>
      <c r="E13795">
        <v>3832082</v>
      </c>
      <c r="F13795">
        <v>1</v>
      </c>
    </row>
    <row r="13796" spans="1:6" x14ac:dyDescent="0.2">
      <c r="A13796" t="s">
        <v>31648</v>
      </c>
      <c r="B13796" t="s">
        <v>7</v>
      </c>
      <c r="C13796" t="s">
        <v>31649</v>
      </c>
      <c r="D13796">
        <v>25.86</v>
      </c>
      <c r="E13796">
        <v>1441209</v>
      </c>
      <c r="F13796">
        <v>1</v>
      </c>
    </row>
    <row r="13797" spans="1:6" x14ac:dyDescent="0.2">
      <c r="A13797" t="s">
        <v>10660</v>
      </c>
      <c r="B13797" t="s">
        <v>13</v>
      </c>
      <c r="C13797" t="s">
        <v>10661</v>
      </c>
      <c r="E13797">
        <v>4034164</v>
      </c>
      <c r="F13797">
        <v>1</v>
      </c>
    </row>
    <row r="13798" spans="1:6" x14ac:dyDescent="0.2">
      <c r="A13798" t="s">
        <v>10660</v>
      </c>
      <c r="B13798" t="s">
        <v>108</v>
      </c>
      <c r="C13798" t="s">
        <v>10662</v>
      </c>
      <c r="E13798">
        <v>3428177</v>
      </c>
      <c r="F13798">
        <v>1</v>
      </c>
    </row>
    <row r="13799" spans="1:6" x14ac:dyDescent="0.2">
      <c r="A13799" t="s">
        <v>10660</v>
      </c>
      <c r="B13799" t="s">
        <v>7</v>
      </c>
      <c r="C13799" t="s">
        <v>10663</v>
      </c>
      <c r="D13799">
        <v>65.83</v>
      </c>
      <c r="E13799">
        <v>1830471</v>
      </c>
      <c r="F13799">
        <v>1</v>
      </c>
    </row>
    <row r="13800" spans="1:6" x14ac:dyDescent="0.2">
      <c r="A13800" t="s">
        <v>1508</v>
      </c>
      <c r="B13800" t="s">
        <v>7</v>
      </c>
      <c r="C13800" t="s">
        <v>1509</v>
      </c>
      <c r="D13800">
        <v>13.17</v>
      </c>
      <c r="E13800">
        <v>1039993</v>
      </c>
      <c r="F13800">
        <v>1</v>
      </c>
    </row>
    <row r="13801" spans="1:6" x14ac:dyDescent="0.2">
      <c r="A13801" t="s">
        <v>1508</v>
      </c>
      <c r="B13801" t="s">
        <v>7</v>
      </c>
      <c r="C13801" t="s">
        <v>1510</v>
      </c>
      <c r="D13801">
        <v>48.21</v>
      </c>
      <c r="E13801">
        <v>4806120</v>
      </c>
      <c r="F13801">
        <v>1</v>
      </c>
    </row>
    <row r="13802" spans="1:6" x14ac:dyDescent="0.2">
      <c r="A13802" t="s">
        <v>18172</v>
      </c>
      <c r="B13802" t="s">
        <v>7</v>
      </c>
      <c r="C13802" t="s">
        <v>18173</v>
      </c>
      <c r="D13802">
        <v>92.26</v>
      </c>
      <c r="E13802">
        <v>1114760</v>
      </c>
      <c r="F13802">
        <v>1</v>
      </c>
    </row>
    <row r="13803" spans="1:6" x14ac:dyDescent="0.2">
      <c r="A13803" t="s">
        <v>328</v>
      </c>
      <c r="B13803" t="s">
        <v>7</v>
      </c>
      <c r="C13803" t="s">
        <v>329</v>
      </c>
      <c r="D13803">
        <v>17.350000000000001</v>
      </c>
      <c r="E13803">
        <v>3881433</v>
      </c>
      <c r="F13803">
        <v>1</v>
      </c>
    </row>
    <row r="13804" spans="1:6" x14ac:dyDescent="0.2">
      <c r="A13804" t="s">
        <v>328</v>
      </c>
      <c r="B13804" t="s">
        <v>7</v>
      </c>
      <c r="C13804" t="s">
        <v>330</v>
      </c>
      <c r="D13804">
        <v>25.55</v>
      </c>
      <c r="E13804">
        <v>3576677</v>
      </c>
      <c r="F13804">
        <v>1</v>
      </c>
    </row>
    <row r="13805" spans="1:6" x14ac:dyDescent="0.2">
      <c r="A13805" t="s">
        <v>18637</v>
      </c>
      <c r="B13805" t="s">
        <v>33</v>
      </c>
      <c r="C13805" t="s">
        <v>34</v>
      </c>
      <c r="E13805">
        <v>3978153</v>
      </c>
      <c r="F13805">
        <v>1</v>
      </c>
    </row>
    <row r="13806" spans="1:6" x14ac:dyDescent="0.2">
      <c r="A13806" t="s">
        <v>14223</v>
      </c>
      <c r="B13806" t="s">
        <v>7</v>
      </c>
      <c r="C13806" t="s">
        <v>14224</v>
      </c>
      <c r="D13806">
        <v>0.47</v>
      </c>
      <c r="E13806">
        <v>4508929</v>
      </c>
      <c r="F13806">
        <v>1</v>
      </c>
    </row>
    <row r="13807" spans="1:6" x14ac:dyDescent="0.2">
      <c r="A13807" t="s">
        <v>29134</v>
      </c>
      <c r="B13807" t="s">
        <v>7</v>
      </c>
      <c r="C13807" t="s">
        <v>29135</v>
      </c>
      <c r="D13807">
        <v>22.84</v>
      </c>
      <c r="E13807">
        <v>5496821</v>
      </c>
      <c r="F13807">
        <v>1</v>
      </c>
    </row>
    <row r="13808" spans="1:6" x14ac:dyDescent="0.2">
      <c r="A13808" t="s">
        <v>29134</v>
      </c>
      <c r="B13808" t="s">
        <v>7</v>
      </c>
      <c r="C13808" t="s">
        <v>29136</v>
      </c>
      <c r="D13808">
        <v>28.92</v>
      </c>
      <c r="E13808">
        <v>5734935</v>
      </c>
      <c r="F13808">
        <v>1</v>
      </c>
    </row>
    <row r="13809" spans="1:6" x14ac:dyDescent="0.2">
      <c r="A13809" t="s">
        <v>485</v>
      </c>
      <c r="B13809" t="s">
        <v>7</v>
      </c>
      <c r="C13809" t="s">
        <v>486</v>
      </c>
      <c r="D13809">
        <v>7.02</v>
      </c>
      <c r="E13809">
        <v>3642079</v>
      </c>
      <c r="F13809">
        <v>1</v>
      </c>
    </row>
    <row r="13810" spans="1:6" x14ac:dyDescent="0.2">
      <c r="A13810" t="s">
        <v>19280</v>
      </c>
      <c r="B13810" t="s">
        <v>7</v>
      </c>
      <c r="C13810" t="s">
        <v>19281</v>
      </c>
      <c r="D13810">
        <v>90.53</v>
      </c>
      <c r="E13810">
        <v>1955183</v>
      </c>
      <c r="F13810">
        <v>1</v>
      </c>
    </row>
    <row r="13811" spans="1:6" x14ac:dyDescent="0.2">
      <c r="A13811" t="s">
        <v>19280</v>
      </c>
      <c r="B13811" t="s">
        <v>7</v>
      </c>
      <c r="C13811" t="s">
        <v>19282</v>
      </c>
      <c r="D13811">
        <v>30.53</v>
      </c>
      <c r="E13811">
        <v>3943408</v>
      </c>
      <c r="F13811">
        <v>1</v>
      </c>
    </row>
    <row r="13812" spans="1:6" x14ac:dyDescent="0.2">
      <c r="A13812" t="s">
        <v>19280</v>
      </c>
      <c r="B13812" t="s">
        <v>7</v>
      </c>
      <c r="C13812" t="s">
        <v>19283</v>
      </c>
      <c r="D13812">
        <v>19.12</v>
      </c>
      <c r="E13812">
        <v>4212099</v>
      </c>
      <c r="F13812">
        <v>1</v>
      </c>
    </row>
    <row r="13813" spans="1:6" x14ac:dyDescent="0.2">
      <c r="A13813" t="s">
        <v>14018</v>
      </c>
      <c r="B13813" t="s">
        <v>7</v>
      </c>
      <c r="C13813" t="s">
        <v>14019</v>
      </c>
      <c r="D13813">
        <v>20.03</v>
      </c>
      <c r="E13813">
        <v>4043394</v>
      </c>
      <c r="F13813">
        <v>1</v>
      </c>
    </row>
    <row r="13814" spans="1:6" x14ac:dyDescent="0.2">
      <c r="A13814" t="s">
        <v>14018</v>
      </c>
      <c r="B13814" t="s">
        <v>7</v>
      </c>
      <c r="C13814" t="s">
        <v>14020</v>
      </c>
      <c r="D13814">
        <v>99.71</v>
      </c>
      <c r="E13814">
        <v>5399733</v>
      </c>
      <c r="F13814">
        <v>1</v>
      </c>
    </row>
    <row r="13815" spans="1:6" x14ac:dyDescent="0.2">
      <c r="A13815" t="s">
        <v>14018</v>
      </c>
      <c r="B13815" t="s">
        <v>7</v>
      </c>
      <c r="C13815" t="s">
        <v>14021</v>
      </c>
      <c r="D13815">
        <v>14.23</v>
      </c>
      <c r="E13815">
        <v>4439590</v>
      </c>
      <c r="F13815">
        <v>1</v>
      </c>
    </row>
    <row r="13816" spans="1:6" x14ac:dyDescent="0.2">
      <c r="A13816" t="s">
        <v>14018</v>
      </c>
      <c r="B13816" t="s">
        <v>7</v>
      </c>
      <c r="C13816" t="s">
        <v>14022</v>
      </c>
      <c r="D13816">
        <v>12.81</v>
      </c>
      <c r="E13816">
        <v>3175375</v>
      </c>
      <c r="F13816">
        <v>1</v>
      </c>
    </row>
    <row r="13817" spans="1:6" x14ac:dyDescent="0.2">
      <c r="A13817" t="s">
        <v>14018</v>
      </c>
      <c r="B13817" t="s">
        <v>7</v>
      </c>
      <c r="C13817" t="s">
        <v>14023</v>
      </c>
      <c r="D13817">
        <v>1.1000000000000001</v>
      </c>
      <c r="E13817">
        <v>1057473</v>
      </c>
      <c r="F13817">
        <v>1</v>
      </c>
    </row>
    <row r="13818" spans="1:6" x14ac:dyDescent="0.2">
      <c r="A13818" t="s">
        <v>24210</v>
      </c>
      <c r="B13818" t="s">
        <v>7</v>
      </c>
      <c r="C13818" t="s">
        <v>24211</v>
      </c>
      <c r="D13818">
        <v>72.59</v>
      </c>
      <c r="E13818">
        <v>1578788</v>
      </c>
      <c r="F13818">
        <v>1</v>
      </c>
    </row>
    <row r="13819" spans="1:6" x14ac:dyDescent="0.2">
      <c r="A13819" t="s">
        <v>25248</v>
      </c>
      <c r="B13819" t="s">
        <v>108</v>
      </c>
      <c r="C13819" t="s">
        <v>25249</v>
      </c>
      <c r="E13819">
        <v>1106484</v>
      </c>
      <c r="F13819">
        <v>1</v>
      </c>
    </row>
    <row r="13820" spans="1:6" x14ac:dyDescent="0.2">
      <c r="A13820" t="s">
        <v>25248</v>
      </c>
      <c r="B13820" t="s">
        <v>7</v>
      </c>
      <c r="C13820" t="s">
        <v>25250</v>
      </c>
      <c r="D13820">
        <v>32.17</v>
      </c>
      <c r="E13820">
        <v>1860101</v>
      </c>
      <c r="F13820">
        <v>1</v>
      </c>
    </row>
    <row r="13821" spans="1:6" x14ac:dyDescent="0.2">
      <c r="A13821" t="s">
        <v>25248</v>
      </c>
      <c r="B13821" t="s">
        <v>33</v>
      </c>
      <c r="C13821" t="s">
        <v>34</v>
      </c>
      <c r="E13821">
        <v>5692144</v>
      </c>
      <c r="F13821">
        <v>1</v>
      </c>
    </row>
    <row r="13822" spans="1:6" x14ac:dyDescent="0.2">
      <c r="A13822" t="s">
        <v>25248</v>
      </c>
      <c r="B13822" t="s">
        <v>108</v>
      </c>
      <c r="C13822" t="s">
        <v>25251</v>
      </c>
      <c r="E13822">
        <v>3439077</v>
      </c>
      <c r="F13822">
        <v>1</v>
      </c>
    </row>
    <row r="13823" spans="1:6" x14ac:dyDescent="0.2">
      <c r="A13823" t="s">
        <v>31689</v>
      </c>
      <c r="B13823" t="s">
        <v>7</v>
      </c>
      <c r="C13823" t="s">
        <v>31690</v>
      </c>
      <c r="D13823">
        <v>49.82</v>
      </c>
      <c r="E13823">
        <v>1409464</v>
      </c>
      <c r="F13823">
        <v>1</v>
      </c>
    </row>
    <row r="13824" spans="1:6" x14ac:dyDescent="0.2">
      <c r="A13824" t="s">
        <v>31689</v>
      </c>
      <c r="B13824" t="s">
        <v>7</v>
      </c>
      <c r="C13824" t="s">
        <v>31691</v>
      </c>
      <c r="D13824">
        <v>93.75</v>
      </c>
      <c r="E13824">
        <v>1214038</v>
      </c>
      <c r="F13824">
        <v>1</v>
      </c>
    </row>
    <row r="13825" spans="1:6" x14ac:dyDescent="0.2">
      <c r="A13825" t="s">
        <v>7518</v>
      </c>
      <c r="B13825" t="s">
        <v>7</v>
      </c>
      <c r="C13825" t="s">
        <v>7519</v>
      </c>
      <c r="D13825">
        <v>13.23</v>
      </c>
      <c r="E13825">
        <v>4263507</v>
      </c>
      <c r="F13825">
        <v>1</v>
      </c>
    </row>
    <row r="13826" spans="1:6" x14ac:dyDescent="0.2">
      <c r="A13826" t="s">
        <v>7518</v>
      </c>
      <c r="B13826" t="s">
        <v>7</v>
      </c>
      <c r="C13826" t="s">
        <v>7520</v>
      </c>
      <c r="D13826">
        <v>3.15</v>
      </c>
      <c r="E13826">
        <v>1396794</v>
      </c>
      <c r="F13826">
        <v>1</v>
      </c>
    </row>
    <row r="13827" spans="1:6" x14ac:dyDescent="0.2">
      <c r="A13827" t="s">
        <v>7518</v>
      </c>
      <c r="B13827" t="s">
        <v>7</v>
      </c>
      <c r="C13827" t="s">
        <v>7521</v>
      </c>
      <c r="D13827">
        <v>33.39</v>
      </c>
      <c r="E13827">
        <v>3107138</v>
      </c>
      <c r="F13827">
        <v>1</v>
      </c>
    </row>
    <row r="13828" spans="1:6" x14ac:dyDescent="0.2">
      <c r="A13828" t="s">
        <v>3426</v>
      </c>
      <c r="B13828" t="s">
        <v>7</v>
      </c>
      <c r="C13828" t="s">
        <v>3427</v>
      </c>
      <c r="D13828">
        <v>43.17</v>
      </c>
      <c r="E13828">
        <v>3444199</v>
      </c>
      <c r="F13828">
        <v>1</v>
      </c>
    </row>
    <row r="13829" spans="1:6" x14ac:dyDescent="0.2">
      <c r="A13829" t="s">
        <v>3426</v>
      </c>
      <c r="B13829" t="s">
        <v>7</v>
      </c>
      <c r="C13829" t="s">
        <v>3428</v>
      </c>
      <c r="D13829">
        <v>44.81</v>
      </c>
      <c r="E13829">
        <v>4783033</v>
      </c>
      <c r="F13829">
        <v>1</v>
      </c>
    </row>
    <row r="13830" spans="1:6" x14ac:dyDescent="0.2">
      <c r="A13830" t="s">
        <v>19924</v>
      </c>
      <c r="B13830" t="s">
        <v>7</v>
      </c>
      <c r="C13830" t="s">
        <v>19925</v>
      </c>
      <c r="D13830">
        <v>69.27</v>
      </c>
      <c r="E13830">
        <v>4972074</v>
      </c>
      <c r="F13830">
        <v>1</v>
      </c>
    </row>
    <row r="13831" spans="1:6" x14ac:dyDescent="0.2">
      <c r="A13831" t="s">
        <v>19924</v>
      </c>
      <c r="B13831" t="s">
        <v>7</v>
      </c>
      <c r="C13831" t="s">
        <v>19926</v>
      </c>
      <c r="D13831">
        <v>74.569999999999993</v>
      </c>
      <c r="E13831">
        <v>1163525</v>
      </c>
      <c r="F13831">
        <v>1</v>
      </c>
    </row>
    <row r="13832" spans="1:6" x14ac:dyDescent="0.2">
      <c r="A13832" t="s">
        <v>19924</v>
      </c>
      <c r="B13832" t="s">
        <v>50</v>
      </c>
      <c r="C13832" t="s">
        <v>19927</v>
      </c>
      <c r="E13832">
        <v>1163525</v>
      </c>
      <c r="F13832">
        <v>1</v>
      </c>
    </row>
    <row r="13833" spans="1:6" x14ac:dyDescent="0.2">
      <c r="A13833" t="s">
        <v>19924</v>
      </c>
      <c r="B13833" t="s">
        <v>7</v>
      </c>
      <c r="C13833" t="s">
        <v>19928</v>
      </c>
      <c r="D13833">
        <v>25.7</v>
      </c>
      <c r="E13833">
        <v>1454708</v>
      </c>
      <c r="F13833">
        <v>1</v>
      </c>
    </row>
    <row r="13834" spans="1:6" x14ac:dyDescent="0.2">
      <c r="A13834" t="s">
        <v>19924</v>
      </c>
      <c r="B13834" t="s">
        <v>7</v>
      </c>
      <c r="C13834" t="s">
        <v>19929</v>
      </c>
      <c r="D13834">
        <v>55.13</v>
      </c>
      <c r="E13834">
        <v>1383104</v>
      </c>
      <c r="F13834">
        <v>1</v>
      </c>
    </row>
    <row r="13835" spans="1:6" x14ac:dyDescent="0.2">
      <c r="A13835" t="s">
        <v>19924</v>
      </c>
      <c r="B13835" t="s">
        <v>7</v>
      </c>
      <c r="C13835" t="s">
        <v>19930</v>
      </c>
      <c r="D13835">
        <v>10.97</v>
      </c>
      <c r="E13835">
        <v>2960373</v>
      </c>
      <c r="F13835">
        <v>1</v>
      </c>
    </row>
    <row r="13836" spans="1:6" x14ac:dyDescent="0.2">
      <c r="A13836" t="s">
        <v>19924</v>
      </c>
      <c r="B13836" t="s">
        <v>7</v>
      </c>
      <c r="C13836" t="s">
        <v>19931</v>
      </c>
      <c r="D13836">
        <v>46.95</v>
      </c>
      <c r="E13836">
        <v>3432970</v>
      </c>
      <c r="F13836">
        <v>1</v>
      </c>
    </row>
    <row r="13837" spans="1:6" x14ac:dyDescent="0.2">
      <c r="A13837" t="s">
        <v>19924</v>
      </c>
      <c r="B13837" t="s">
        <v>7</v>
      </c>
      <c r="C13837" t="s">
        <v>19932</v>
      </c>
      <c r="D13837">
        <v>13.76</v>
      </c>
      <c r="E13837">
        <v>5425665</v>
      </c>
      <c r="F13837">
        <v>1</v>
      </c>
    </row>
    <row r="13838" spans="1:6" x14ac:dyDescent="0.2">
      <c r="A13838" t="s">
        <v>19924</v>
      </c>
      <c r="B13838" t="s">
        <v>7</v>
      </c>
      <c r="C13838" t="s">
        <v>19933</v>
      </c>
      <c r="D13838">
        <v>15.3</v>
      </c>
      <c r="E13838">
        <v>3763255</v>
      </c>
      <c r="F13838">
        <v>1</v>
      </c>
    </row>
    <row r="13839" spans="1:6" x14ac:dyDescent="0.2">
      <c r="A13839" t="s">
        <v>34366</v>
      </c>
      <c r="B13839" t="s">
        <v>7</v>
      </c>
      <c r="C13839" t="s">
        <v>34367</v>
      </c>
      <c r="D13839">
        <v>86.77</v>
      </c>
      <c r="E13839">
        <v>1600075</v>
      </c>
      <c r="F13839">
        <v>1</v>
      </c>
    </row>
    <row r="13840" spans="1:6" x14ac:dyDescent="0.2">
      <c r="A13840" t="s">
        <v>34366</v>
      </c>
      <c r="B13840" t="s">
        <v>7</v>
      </c>
      <c r="C13840" t="s">
        <v>34368</v>
      </c>
      <c r="D13840">
        <v>74.319999999999993</v>
      </c>
      <c r="E13840">
        <v>4599502</v>
      </c>
      <c r="F13840">
        <v>1</v>
      </c>
    </row>
    <row r="13841" spans="1:6" x14ac:dyDescent="0.2">
      <c r="A13841" t="s">
        <v>34366</v>
      </c>
      <c r="B13841" t="s">
        <v>13</v>
      </c>
      <c r="C13841" t="s">
        <v>34369</v>
      </c>
      <c r="E13841">
        <v>1856495</v>
      </c>
      <c r="F13841">
        <v>1</v>
      </c>
    </row>
    <row r="13842" spans="1:6" x14ac:dyDescent="0.2">
      <c r="A13842" t="s">
        <v>34366</v>
      </c>
      <c r="B13842" t="s">
        <v>7</v>
      </c>
      <c r="C13842" t="s">
        <v>34370</v>
      </c>
      <c r="D13842">
        <v>65.06</v>
      </c>
      <c r="E13842">
        <v>1727403</v>
      </c>
      <c r="F13842">
        <v>1</v>
      </c>
    </row>
    <row r="13843" spans="1:6" x14ac:dyDescent="0.2">
      <c r="A13843" t="s">
        <v>15278</v>
      </c>
      <c r="B13843" t="s">
        <v>7</v>
      </c>
      <c r="C13843" t="s">
        <v>15279</v>
      </c>
      <c r="D13843">
        <v>64.55</v>
      </c>
      <c r="E13843">
        <v>1549282</v>
      </c>
      <c r="F13843">
        <v>1</v>
      </c>
    </row>
    <row r="13844" spans="1:6" x14ac:dyDescent="0.2">
      <c r="A13844" t="s">
        <v>15278</v>
      </c>
      <c r="B13844" t="s">
        <v>7</v>
      </c>
      <c r="C13844" t="s">
        <v>15280</v>
      </c>
      <c r="D13844">
        <v>29.03</v>
      </c>
      <c r="E13844">
        <v>4408294</v>
      </c>
      <c r="F13844">
        <v>1</v>
      </c>
    </row>
    <row r="13845" spans="1:6" x14ac:dyDescent="0.2">
      <c r="A13845" t="s">
        <v>15278</v>
      </c>
      <c r="B13845" t="s">
        <v>7</v>
      </c>
      <c r="C13845" t="s">
        <v>15281</v>
      </c>
      <c r="D13845">
        <v>42.9</v>
      </c>
      <c r="E13845">
        <v>3894438</v>
      </c>
      <c r="F13845">
        <v>1</v>
      </c>
    </row>
    <row r="13846" spans="1:6" x14ac:dyDescent="0.2">
      <c r="A13846" t="s">
        <v>15392</v>
      </c>
      <c r="B13846" t="s">
        <v>7</v>
      </c>
      <c r="C13846" t="s">
        <v>15393</v>
      </c>
      <c r="D13846">
        <v>51.84</v>
      </c>
      <c r="E13846">
        <v>5330892</v>
      </c>
      <c r="F13846">
        <v>1</v>
      </c>
    </row>
    <row r="13847" spans="1:6" x14ac:dyDescent="0.2">
      <c r="A13847" t="s">
        <v>6649</v>
      </c>
      <c r="B13847" t="s">
        <v>7</v>
      </c>
      <c r="C13847" t="s">
        <v>6650</v>
      </c>
      <c r="D13847">
        <v>15.58</v>
      </c>
      <c r="E13847">
        <v>4931361</v>
      </c>
      <c r="F13847">
        <v>1</v>
      </c>
    </row>
    <row r="13848" spans="1:6" x14ac:dyDescent="0.2">
      <c r="A13848" t="s">
        <v>26093</v>
      </c>
      <c r="B13848" t="s">
        <v>7</v>
      </c>
      <c r="C13848" t="s">
        <v>26094</v>
      </c>
      <c r="D13848">
        <v>68.28</v>
      </c>
      <c r="E13848">
        <v>1946919</v>
      </c>
      <c r="F13848">
        <v>1</v>
      </c>
    </row>
    <row r="13849" spans="1:6" x14ac:dyDescent="0.2">
      <c r="A13849" t="s">
        <v>26093</v>
      </c>
      <c r="B13849" t="s">
        <v>7</v>
      </c>
      <c r="C13849" t="s">
        <v>26095</v>
      </c>
      <c r="D13849">
        <v>59.47</v>
      </c>
      <c r="E13849">
        <v>2895438</v>
      </c>
      <c r="F13849">
        <v>1</v>
      </c>
    </row>
    <row r="13850" spans="1:6" x14ac:dyDescent="0.2">
      <c r="A13850" t="s">
        <v>30441</v>
      </c>
      <c r="B13850" t="s">
        <v>7</v>
      </c>
      <c r="C13850" t="s">
        <v>30442</v>
      </c>
      <c r="D13850">
        <v>98.33</v>
      </c>
      <c r="E13850">
        <v>1034331</v>
      </c>
      <c r="F13850">
        <v>1</v>
      </c>
    </row>
    <row r="13851" spans="1:6" x14ac:dyDescent="0.2">
      <c r="A13851" t="s">
        <v>30441</v>
      </c>
      <c r="B13851" t="s">
        <v>7</v>
      </c>
      <c r="C13851" t="s">
        <v>30443</v>
      </c>
      <c r="D13851">
        <v>31.53</v>
      </c>
      <c r="E13851">
        <v>3613035</v>
      </c>
      <c r="F13851">
        <v>1</v>
      </c>
    </row>
    <row r="13852" spans="1:6" x14ac:dyDescent="0.2">
      <c r="A13852" t="s">
        <v>17064</v>
      </c>
      <c r="B13852" t="s">
        <v>7</v>
      </c>
      <c r="C13852" t="s">
        <v>17065</v>
      </c>
      <c r="D13852">
        <v>9.59</v>
      </c>
      <c r="E13852">
        <v>2314404</v>
      </c>
      <c r="F13852">
        <v>1</v>
      </c>
    </row>
    <row r="13853" spans="1:6" x14ac:dyDescent="0.2">
      <c r="A13853" t="s">
        <v>36296</v>
      </c>
      <c r="B13853" t="s">
        <v>7</v>
      </c>
      <c r="C13853" t="s">
        <v>36297</v>
      </c>
      <c r="D13853">
        <v>73.989999999999995</v>
      </c>
      <c r="E13853">
        <v>1908344</v>
      </c>
      <c r="F13853">
        <v>1</v>
      </c>
    </row>
    <row r="13854" spans="1:6" x14ac:dyDescent="0.2">
      <c r="A13854" t="s">
        <v>36296</v>
      </c>
      <c r="B13854" t="s">
        <v>7</v>
      </c>
      <c r="C13854" t="s">
        <v>36298</v>
      </c>
      <c r="D13854">
        <v>49.96</v>
      </c>
      <c r="E13854">
        <v>5354771</v>
      </c>
      <c r="F13854">
        <v>1</v>
      </c>
    </row>
    <row r="13855" spans="1:6" x14ac:dyDescent="0.2">
      <c r="A13855" t="s">
        <v>23888</v>
      </c>
      <c r="B13855" t="s">
        <v>7</v>
      </c>
      <c r="C13855" t="s">
        <v>23889</v>
      </c>
      <c r="D13855">
        <v>18.260000000000002</v>
      </c>
      <c r="E13855">
        <v>2857639</v>
      </c>
      <c r="F13855">
        <v>1</v>
      </c>
    </row>
    <row r="13856" spans="1:6" x14ac:dyDescent="0.2">
      <c r="A13856" t="s">
        <v>23888</v>
      </c>
      <c r="B13856" t="s">
        <v>7</v>
      </c>
      <c r="C13856" t="s">
        <v>23890</v>
      </c>
      <c r="D13856">
        <v>12.46</v>
      </c>
      <c r="E13856">
        <v>2686479</v>
      </c>
      <c r="F13856">
        <v>1</v>
      </c>
    </row>
    <row r="13857" spans="1:6" x14ac:dyDescent="0.2">
      <c r="A13857" t="s">
        <v>22366</v>
      </c>
      <c r="B13857" t="s">
        <v>7</v>
      </c>
      <c r="C13857" t="s">
        <v>22367</v>
      </c>
      <c r="D13857">
        <v>80.959999999999994</v>
      </c>
      <c r="E13857">
        <v>2467042</v>
      </c>
      <c r="F13857">
        <v>1</v>
      </c>
    </row>
    <row r="13858" spans="1:6" x14ac:dyDescent="0.2">
      <c r="A13858" t="s">
        <v>6852</v>
      </c>
      <c r="B13858" t="s">
        <v>13</v>
      </c>
      <c r="C13858" t="s">
        <v>6853</v>
      </c>
      <c r="E13858">
        <v>4349513</v>
      </c>
      <c r="F13858">
        <v>1</v>
      </c>
    </row>
    <row r="13859" spans="1:6" x14ac:dyDescent="0.2">
      <c r="A13859" t="s">
        <v>25633</v>
      </c>
      <c r="B13859" t="s">
        <v>7</v>
      </c>
      <c r="C13859" t="s">
        <v>25634</v>
      </c>
      <c r="D13859">
        <v>92.49</v>
      </c>
      <c r="E13859">
        <v>2013598</v>
      </c>
      <c r="F13859">
        <v>1</v>
      </c>
    </row>
    <row r="13860" spans="1:6" x14ac:dyDescent="0.2">
      <c r="A13860" t="s">
        <v>25633</v>
      </c>
      <c r="B13860" t="s">
        <v>7</v>
      </c>
      <c r="C13860" t="s">
        <v>25635</v>
      </c>
      <c r="D13860">
        <v>5.59</v>
      </c>
      <c r="E13860">
        <v>1027575</v>
      </c>
      <c r="F13860">
        <v>1</v>
      </c>
    </row>
    <row r="13861" spans="1:6" x14ac:dyDescent="0.2">
      <c r="A13861" t="s">
        <v>25633</v>
      </c>
      <c r="B13861" t="s">
        <v>7</v>
      </c>
      <c r="C13861" t="s">
        <v>25636</v>
      </c>
      <c r="D13861">
        <v>62.43</v>
      </c>
      <c r="E13861">
        <v>1792722</v>
      </c>
      <c r="F13861">
        <v>1</v>
      </c>
    </row>
    <row r="13862" spans="1:6" x14ac:dyDescent="0.2">
      <c r="A13862" t="s">
        <v>12904</v>
      </c>
      <c r="B13862" t="s">
        <v>7</v>
      </c>
      <c r="C13862" t="s">
        <v>12905</v>
      </c>
      <c r="D13862">
        <v>31.74</v>
      </c>
      <c r="E13862">
        <v>1187414</v>
      </c>
      <c r="F13862">
        <v>1</v>
      </c>
    </row>
    <row r="13863" spans="1:6" x14ac:dyDescent="0.2">
      <c r="A13863" t="s">
        <v>28618</v>
      </c>
      <c r="B13863" t="s">
        <v>7</v>
      </c>
      <c r="C13863" t="s">
        <v>28619</v>
      </c>
      <c r="D13863">
        <v>9.7100000000000009</v>
      </c>
      <c r="E13863">
        <v>2752062</v>
      </c>
      <c r="F13863">
        <v>1</v>
      </c>
    </row>
    <row r="13864" spans="1:6" x14ac:dyDescent="0.2">
      <c r="A13864" t="s">
        <v>28618</v>
      </c>
      <c r="B13864" t="s">
        <v>7</v>
      </c>
      <c r="C13864" t="s">
        <v>28620</v>
      </c>
      <c r="D13864">
        <v>16.690000000000001</v>
      </c>
      <c r="E13864">
        <v>5792766</v>
      </c>
      <c r="F13864">
        <v>1</v>
      </c>
    </row>
    <row r="13865" spans="1:6" x14ac:dyDescent="0.2">
      <c r="A13865" t="s">
        <v>18694</v>
      </c>
      <c r="B13865" t="s">
        <v>7</v>
      </c>
      <c r="C13865" t="s">
        <v>18695</v>
      </c>
      <c r="D13865">
        <v>67.709999999999994</v>
      </c>
      <c r="E13865">
        <v>5617401</v>
      </c>
      <c r="F13865">
        <v>1</v>
      </c>
    </row>
    <row r="13866" spans="1:6" x14ac:dyDescent="0.2">
      <c r="A13866" t="s">
        <v>18694</v>
      </c>
      <c r="B13866" t="s">
        <v>7</v>
      </c>
      <c r="C13866" t="s">
        <v>18696</v>
      </c>
      <c r="D13866">
        <v>23.82</v>
      </c>
      <c r="E13866">
        <v>4331858</v>
      </c>
      <c r="F13866">
        <v>1</v>
      </c>
    </row>
    <row r="13867" spans="1:6" x14ac:dyDescent="0.2">
      <c r="A13867" t="s">
        <v>2086</v>
      </c>
      <c r="B13867" t="s">
        <v>7</v>
      </c>
      <c r="C13867" t="s">
        <v>2087</v>
      </c>
      <c r="D13867">
        <v>54.07</v>
      </c>
      <c r="E13867">
        <v>3674423</v>
      </c>
      <c r="F13867">
        <v>1</v>
      </c>
    </row>
    <row r="13868" spans="1:6" x14ac:dyDescent="0.2">
      <c r="A13868" t="s">
        <v>17174</v>
      </c>
      <c r="B13868" t="s">
        <v>50</v>
      </c>
      <c r="C13868" t="s">
        <v>17175</v>
      </c>
      <c r="E13868">
        <v>1328438</v>
      </c>
      <c r="F13868">
        <v>1</v>
      </c>
    </row>
    <row r="13869" spans="1:6" x14ac:dyDescent="0.2">
      <c r="A13869" t="s">
        <v>17174</v>
      </c>
      <c r="B13869" t="s">
        <v>7</v>
      </c>
      <c r="C13869" t="s">
        <v>17176</v>
      </c>
      <c r="D13869">
        <v>21.62</v>
      </c>
      <c r="E13869">
        <v>2393496</v>
      </c>
      <c r="F13869">
        <v>1</v>
      </c>
    </row>
    <row r="13870" spans="1:6" x14ac:dyDescent="0.2">
      <c r="A13870" t="s">
        <v>17174</v>
      </c>
      <c r="B13870" t="s">
        <v>7</v>
      </c>
      <c r="C13870" t="s">
        <v>17177</v>
      </c>
      <c r="D13870">
        <v>4.68</v>
      </c>
      <c r="E13870">
        <v>1265725</v>
      </c>
      <c r="F13870">
        <v>1</v>
      </c>
    </row>
    <row r="13871" spans="1:6" x14ac:dyDescent="0.2">
      <c r="A13871" t="s">
        <v>29884</v>
      </c>
      <c r="B13871" t="s">
        <v>7</v>
      </c>
      <c r="C13871" t="s">
        <v>29885</v>
      </c>
      <c r="D13871">
        <v>59.1</v>
      </c>
      <c r="E13871">
        <v>3061260</v>
      </c>
      <c r="F13871">
        <v>1</v>
      </c>
    </row>
    <row r="13872" spans="1:6" x14ac:dyDescent="0.2">
      <c r="A13872" t="s">
        <v>24525</v>
      </c>
      <c r="B13872" t="s">
        <v>7</v>
      </c>
      <c r="C13872" t="s">
        <v>24526</v>
      </c>
      <c r="D13872">
        <v>67.31</v>
      </c>
      <c r="E13872">
        <v>2761675</v>
      </c>
      <c r="F13872">
        <v>1</v>
      </c>
    </row>
    <row r="13873" spans="1:6" x14ac:dyDescent="0.2">
      <c r="A13873" t="s">
        <v>24525</v>
      </c>
      <c r="B13873" t="s">
        <v>7</v>
      </c>
      <c r="C13873" t="s">
        <v>24527</v>
      </c>
      <c r="D13873">
        <v>2.39</v>
      </c>
      <c r="E13873">
        <v>1401562</v>
      </c>
      <c r="F13873">
        <v>1</v>
      </c>
    </row>
    <row r="13874" spans="1:6" x14ac:dyDescent="0.2">
      <c r="A13874" t="s">
        <v>6406</v>
      </c>
      <c r="B13874" t="s">
        <v>7</v>
      </c>
      <c r="C13874" t="s">
        <v>6407</v>
      </c>
      <c r="D13874">
        <v>64.59</v>
      </c>
      <c r="E13874">
        <v>5832780</v>
      </c>
      <c r="F13874">
        <v>1</v>
      </c>
    </row>
    <row r="13875" spans="1:6" x14ac:dyDescent="0.2">
      <c r="A13875" t="s">
        <v>30103</v>
      </c>
      <c r="B13875" t="s">
        <v>7</v>
      </c>
      <c r="C13875" t="s">
        <v>30104</v>
      </c>
      <c r="D13875">
        <v>41.55</v>
      </c>
      <c r="E13875">
        <v>3107138</v>
      </c>
      <c r="F13875">
        <v>1</v>
      </c>
    </row>
    <row r="13876" spans="1:6" x14ac:dyDescent="0.2">
      <c r="A13876" t="s">
        <v>23936</v>
      </c>
      <c r="B13876" t="s">
        <v>7</v>
      </c>
      <c r="C13876" t="s">
        <v>23937</v>
      </c>
      <c r="D13876">
        <v>69.739999999999995</v>
      </c>
      <c r="E13876">
        <v>3608692</v>
      </c>
      <c r="F13876">
        <v>1</v>
      </c>
    </row>
    <row r="13877" spans="1:6" x14ac:dyDescent="0.2">
      <c r="A13877" t="s">
        <v>23936</v>
      </c>
      <c r="B13877" t="s">
        <v>50</v>
      </c>
      <c r="C13877" t="s">
        <v>23938</v>
      </c>
      <c r="E13877">
        <v>2520139</v>
      </c>
      <c r="F13877">
        <v>1</v>
      </c>
    </row>
    <row r="13878" spans="1:6" x14ac:dyDescent="0.2">
      <c r="A13878" t="s">
        <v>23936</v>
      </c>
      <c r="B13878" t="s">
        <v>7</v>
      </c>
      <c r="C13878" t="s">
        <v>23939</v>
      </c>
      <c r="D13878">
        <v>80.38</v>
      </c>
      <c r="E13878">
        <v>2916372</v>
      </c>
      <c r="F13878">
        <v>1</v>
      </c>
    </row>
    <row r="13879" spans="1:6" x14ac:dyDescent="0.2">
      <c r="A13879" t="s">
        <v>23936</v>
      </c>
      <c r="B13879" t="s">
        <v>7</v>
      </c>
      <c r="C13879" t="s">
        <v>23940</v>
      </c>
      <c r="D13879">
        <v>43.46</v>
      </c>
      <c r="E13879">
        <v>1723794</v>
      </c>
      <c r="F13879">
        <v>1</v>
      </c>
    </row>
    <row r="13880" spans="1:6" x14ac:dyDescent="0.2">
      <c r="A13880" t="s">
        <v>28738</v>
      </c>
      <c r="B13880" t="s">
        <v>7</v>
      </c>
      <c r="C13880" t="s">
        <v>28739</v>
      </c>
      <c r="D13880">
        <v>59.16</v>
      </c>
      <c r="E13880">
        <v>5782145</v>
      </c>
      <c r="F13880">
        <v>1</v>
      </c>
    </row>
    <row r="13881" spans="1:6" x14ac:dyDescent="0.2">
      <c r="A13881" t="s">
        <v>28738</v>
      </c>
      <c r="B13881" t="s">
        <v>7</v>
      </c>
      <c r="C13881" t="s">
        <v>28740</v>
      </c>
      <c r="D13881">
        <v>6.66</v>
      </c>
      <c r="E13881">
        <v>3425495</v>
      </c>
      <c r="F13881">
        <v>1</v>
      </c>
    </row>
    <row r="13882" spans="1:6" x14ac:dyDescent="0.2">
      <c r="A13882" t="s">
        <v>23712</v>
      </c>
      <c r="B13882" t="s">
        <v>7</v>
      </c>
      <c r="C13882" t="s">
        <v>23713</v>
      </c>
      <c r="D13882">
        <v>87.51</v>
      </c>
      <c r="E13882">
        <v>5609554</v>
      </c>
      <c r="F13882">
        <v>1</v>
      </c>
    </row>
    <row r="13883" spans="1:6" x14ac:dyDescent="0.2">
      <c r="A13883" t="s">
        <v>23712</v>
      </c>
      <c r="B13883" t="s">
        <v>150</v>
      </c>
      <c r="C13883" t="s">
        <v>34</v>
      </c>
      <c r="E13883">
        <v>4930517</v>
      </c>
      <c r="F13883">
        <v>1</v>
      </c>
    </row>
    <row r="13884" spans="1:6" x14ac:dyDescent="0.2">
      <c r="A13884" t="s">
        <v>1166</v>
      </c>
      <c r="B13884" t="s">
        <v>7</v>
      </c>
      <c r="C13884" t="s">
        <v>1167</v>
      </c>
      <c r="D13884">
        <v>86.48</v>
      </c>
      <c r="E13884">
        <v>2236417</v>
      </c>
      <c r="F13884">
        <v>1</v>
      </c>
    </row>
    <row r="13885" spans="1:6" x14ac:dyDescent="0.2">
      <c r="A13885" t="s">
        <v>1166</v>
      </c>
      <c r="B13885" t="s">
        <v>7</v>
      </c>
      <c r="C13885" t="s">
        <v>1168</v>
      </c>
      <c r="D13885">
        <v>2.33</v>
      </c>
      <c r="E13885">
        <v>1285335</v>
      </c>
      <c r="F13885">
        <v>1</v>
      </c>
    </row>
    <row r="13886" spans="1:6" x14ac:dyDescent="0.2">
      <c r="A13886" t="s">
        <v>5244</v>
      </c>
      <c r="B13886" t="s">
        <v>7</v>
      </c>
      <c r="C13886" t="s">
        <v>5245</v>
      </c>
      <c r="D13886">
        <v>4.3600000000000003</v>
      </c>
      <c r="E13886">
        <v>1841172</v>
      </c>
      <c r="F13886">
        <v>1</v>
      </c>
    </row>
    <row r="13887" spans="1:6" x14ac:dyDescent="0.2">
      <c r="A13887" t="s">
        <v>5244</v>
      </c>
      <c r="B13887" t="s">
        <v>7</v>
      </c>
      <c r="C13887" t="s">
        <v>5246</v>
      </c>
      <c r="D13887">
        <v>33.51</v>
      </c>
      <c r="E13887">
        <v>5950160</v>
      </c>
      <c r="F13887">
        <v>1</v>
      </c>
    </row>
    <row r="13888" spans="1:6" x14ac:dyDescent="0.2">
      <c r="A13888" t="s">
        <v>13938</v>
      </c>
      <c r="B13888" t="s">
        <v>7</v>
      </c>
      <c r="C13888" t="s">
        <v>13939</v>
      </c>
      <c r="D13888">
        <v>75.75</v>
      </c>
      <c r="E13888">
        <v>4159040</v>
      </c>
      <c r="F13888">
        <v>1</v>
      </c>
    </row>
    <row r="13889" spans="1:6" x14ac:dyDescent="0.2">
      <c r="A13889" t="s">
        <v>13938</v>
      </c>
      <c r="B13889" t="s">
        <v>7</v>
      </c>
      <c r="C13889" t="s">
        <v>13940</v>
      </c>
      <c r="D13889">
        <v>48.14</v>
      </c>
      <c r="E13889">
        <v>5693669</v>
      </c>
      <c r="F13889">
        <v>1</v>
      </c>
    </row>
    <row r="13890" spans="1:6" x14ac:dyDescent="0.2">
      <c r="A13890" t="s">
        <v>8272</v>
      </c>
      <c r="B13890" t="s">
        <v>33</v>
      </c>
      <c r="C13890" t="s">
        <v>34</v>
      </c>
      <c r="E13890">
        <v>1739161</v>
      </c>
      <c r="F13890">
        <v>1</v>
      </c>
    </row>
    <row r="13891" spans="1:6" x14ac:dyDescent="0.2">
      <c r="A13891" t="s">
        <v>8272</v>
      </c>
      <c r="B13891" t="s">
        <v>7</v>
      </c>
      <c r="C13891" t="s">
        <v>8273</v>
      </c>
      <c r="D13891">
        <v>36.729999999999997</v>
      </c>
      <c r="E13891">
        <v>2878605</v>
      </c>
      <c r="F13891">
        <v>1</v>
      </c>
    </row>
    <row r="13892" spans="1:6" x14ac:dyDescent="0.2">
      <c r="A13892" t="s">
        <v>8272</v>
      </c>
      <c r="B13892" t="s">
        <v>7</v>
      </c>
      <c r="C13892" t="s">
        <v>8274</v>
      </c>
      <c r="D13892">
        <v>0.28999999999999998</v>
      </c>
      <c r="E13892">
        <v>4765277</v>
      </c>
      <c r="F13892">
        <v>1</v>
      </c>
    </row>
    <row r="13893" spans="1:6" x14ac:dyDescent="0.2">
      <c r="A13893" t="s">
        <v>8272</v>
      </c>
      <c r="B13893" t="s">
        <v>7</v>
      </c>
      <c r="C13893" t="s">
        <v>8275</v>
      </c>
      <c r="D13893">
        <v>18.88</v>
      </c>
      <c r="E13893">
        <v>1189598</v>
      </c>
      <c r="F13893">
        <v>1</v>
      </c>
    </row>
    <row r="13894" spans="1:6" x14ac:dyDescent="0.2">
      <c r="A13894" t="s">
        <v>120</v>
      </c>
      <c r="B13894" t="s">
        <v>7</v>
      </c>
      <c r="C13894" t="s">
        <v>121</v>
      </c>
      <c r="D13894">
        <v>68.05</v>
      </c>
      <c r="E13894">
        <v>2087621</v>
      </c>
      <c r="F13894">
        <v>1</v>
      </c>
    </row>
    <row r="13895" spans="1:6" x14ac:dyDescent="0.2">
      <c r="A13895" t="s">
        <v>120</v>
      </c>
      <c r="B13895" t="s">
        <v>7</v>
      </c>
      <c r="C13895" t="s">
        <v>122</v>
      </c>
      <c r="D13895">
        <v>60.36</v>
      </c>
      <c r="E13895">
        <v>1498414</v>
      </c>
      <c r="F13895">
        <v>1</v>
      </c>
    </row>
    <row r="13896" spans="1:6" x14ac:dyDescent="0.2">
      <c r="A13896" t="s">
        <v>120</v>
      </c>
      <c r="B13896" t="s">
        <v>108</v>
      </c>
      <c r="C13896" t="s">
        <v>123</v>
      </c>
      <c r="E13896">
        <v>4645637</v>
      </c>
      <c r="F13896">
        <v>1</v>
      </c>
    </row>
    <row r="13897" spans="1:6" x14ac:dyDescent="0.2">
      <c r="A13897" t="s">
        <v>120</v>
      </c>
      <c r="B13897" t="s">
        <v>7</v>
      </c>
      <c r="C13897" t="s">
        <v>124</v>
      </c>
      <c r="D13897">
        <v>27.81</v>
      </c>
      <c r="E13897">
        <v>3920442</v>
      </c>
      <c r="F13897">
        <v>1</v>
      </c>
    </row>
    <row r="13898" spans="1:6" x14ac:dyDescent="0.2">
      <c r="A13898" t="s">
        <v>120</v>
      </c>
      <c r="B13898" t="s">
        <v>7</v>
      </c>
      <c r="C13898" t="s">
        <v>125</v>
      </c>
      <c r="D13898">
        <v>37.31</v>
      </c>
      <c r="E13898">
        <v>3805904</v>
      </c>
      <c r="F13898">
        <v>1</v>
      </c>
    </row>
    <row r="13899" spans="1:6" x14ac:dyDescent="0.2">
      <c r="A13899" t="s">
        <v>37295</v>
      </c>
      <c r="B13899" t="s">
        <v>150</v>
      </c>
      <c r="C13899" t="s">
        <v>34</v>
      </c>
      <c r="E13899">
        <v>5805460</v>
      </c>
      <c r="F13899">
        <v>1</v>
      </c>
    </row>
    <row r="13900" spans="1:6" x14ac:dyDescent="0.2">
      <c r="A13900" t="s">
        <v>21765</v>
      </c>
      <c r="B13900" t="s">
        <v>7</v>
      </c>
      <c r="C13900" t="s">
        <v>21766</v>
      </c>
      <c r="D13900">
        <v>17.18</v>
      </c>
      <c r="E13900">
        <v>1977620</v>
      </c>
      <c r="F13900">
        <v>1</v>
      </c>
    </row>
    <row r="13901" spans="1:6" x14ac:dyDescent="0.2">
      <c r="A13901" t="s">
        <v>35707</v>
      </c>
      <c r="B13901" t="s">
        <v>7</v>
      </c>
      <c r="C13901" t="s">
        <v>35708</v>
      </c>
      <c r="D13901">
        <v>7.22</v>
      </c>
      <c r="E13901">
        <v>5532120</v>
      </c>
      <c r="F13901">
        <v>1</v>
      </c>
    </row>
    <row r="13902" spans="1:6" x14ac:dyDescent="0.2">
      <c r="A13902" t="s">
        <v>35707</v>
      </c>
      <c r="B13902" t="s">
        <v>108</v>
      </c>
      <c r="C13902" t="s">
        <v>35709</v>
      </c>
      <c r="E13902">
        <v>3645480</v>
      </c>
      <c r="F13902">
        <v>1</v>
      </c>
    </row>
    <row r="13903" spans="1:6" x14ac:dyDescent="0.2">
      <c r="A13903" t="s">
        <v>35707</v>
      </c>
      <c r="B13903" t="s">
        <v>13</v>
      </c>
      <c r="C13903" t="s">
        <v>35710</v>
      </c>
      <c r="E13903">
        <v>3645480</v>
      </c>
      <c r="F13903">
        <v>1</v>
      </c>
    </row>
    <row r="13904" spans="1:6" x14ac:dyDescent="0.2">
      <c r="A13904" t="s">
        <v>21767</v>
      </c>
      <c r="B13904" t="s">
        <v>7</v>
      </c>
      <c r="C13904" t="s">
        <v>21768</v>
      </c>
      <c r="D13904">
        <v>22.82</v>
      </c>
      <c r="E13904">
        <v>5782555</v>
      </c>
      <c r="F13904">
        <v>1</v>
      </c>
    </row>
    <row r="13905" spans="1:6" x14ac:dyDescent="0.2">
      <c r="A13905" t="s">
        <v>21767</v>
      </c>
      <c r="B13905" t="s">
        <v>7</v>
      </c>
      <c r="C13905" t="s">
        <v>21769</v>
      </c>
      <c r="D13905">
        <v>23.56</v>
      </c>
      <c r="E13905">
        <v>1977620</v>
      </c>
      <c r="F13905">
        <v>1</v>
      </c>
    </row>
    <row r="13906" spans="1:6" x14ac:dyDescent="0.2">
      <c r="A13906" t="s">
        <v>21767</v>
      </c>
      <c r="B13906" t="s">
        <v>7</v>
      </c>
      <c r="C13906" t="s">
        <v>21770</v>
      </c>
      <c r="D13906">
        <v>0.4</v>
      </c>
      <c r="E13906">
        <v>2277776</v>
      </c>
      <c r="F13906">
        <v>1</v>
      </c>
    </row>
    <row r="13907" spans="1:6" x14ac:dyDescent="0.2">
      <c r="A13907" t="s">
        <v>21771</v>
      </c>
      <c r="B13907" t="s">
        <v>7</v>
      </c>
      <c r="C13907" t="s">
        <v>21772</v>
      </c>
      <c r="D13907">
        <v>96.69</v>
      </c>
      <c r="E13907">
        <v>4399069</v>
      </c>
      <c r="F13907">
        <v>1</v>
      </c>
    </row>
    <row r="13908" spans="1:6" x14ac:dyDescent="0.2">
      <c r="A13908" t="s">
        <v>24990</v>
      </c>
      <c r="B13908" t="s">
        <v>7</v>
      </c>
      <c r="C13908" t="s">
        <v>24991</v>
      </c>
      <c r="D13908">
        <v>36.19</v>
      </c>
      <c r="E13908">
        <v>4977455</v>
      </c>
      <c r="F13908">
        <v>1</v>
      </c>
    </row>
    <row r="13909" spans="1:6" x14ac:dyDescent="0.2">
      <c r="A13909" t="s">
        <v>24990</v>
      </c>
      <c r="B13909" t="s">
        <v>7</v>
      </c>
      <c r="C13909" t="s">
        <v>24992</v>
      </c>
      <c r="D13909">
        <v>11.81</v>
      </c>
      <c r="E13909">
        <v>4738281</v>
      </c>
      <c r="F13909">
        <v>1</v>
      </c>
    </row>
    <row r="13910" spans="1:6" x14ac:dyDescent="0.2">
      <c r="A13910" t="s">
        <v>28341</v>
      </c>
      <c r="B13910" t="s">
        <v>7</v>
      </c>
      <c r="C13910" t="s">
        <v>28342</v>
      </c>
      <c r="D13910">
        <v>59.81</v>
      </c>
      <c r="E13910">
        <v>2521252</v>
      </c>
      <c r="F13910">
        <v>1</v>
      </c>
    </row>
    <row r="13911" spans="1:6" x14ac:dyDescent="0.2">
      <c r="A13911" t="s">
        <v>28341</v>
      </c>
      <c r="B13911" t="s">
        <v>7</v>
      </c>
      <c r="C13911" t="s">
        <v>28343</v>
      </c>
      <c r="D13911">
        <v>26.88</v>
      </c>
      <c r="E13911">
        <v>2277776</v>
      </c>
      <c r="F13911">
        <v>1</v>
      </c>
    </row>
    <row r="13912" spans="1:6" x14ac:dyDescent="0.2">
      <c r="A13912" t="s">
        <v>28341</v>
      </c>
      <c r="B13912" t="s">
        <v>7</v>
      </c>
      <c r="C13912" t="s">
        <v>28344</v>
      </c>
      <c r="D13912">
        <v>18.91</v>
      </c>
      <c r="E13912">
        <v>3972330</v>
      </c>
      <c r="F13912">
        <v>1</v>
      </c>
    </row>
    <row r="13913" spans="1:6" x14ac:dyDescent="0.2">
      <c r="A13913" t="s">
        <v>16463</v>
      </c>
      <c r="B13913" t="s">
        <v>7</v>
      </c>
      <c r="C13913" t="s">
        <v>16464</v>
      </c>
      <c r="D13913">
        <v>23.72</v>
      </c>
      <c r="E13913">
        <v>3588599</v>
      </c>
      <c r="F13913">
        <v>1</v>
      </c>
    </row>
    <row r="13914" spans="1:6" x14ac:dyDescent="0.2">
      <c r="A13914" t="s">
        <v>28268</v>
      </c>
      <c r="B13914" t="s">
        <v>7</v>
      </c>
      <c r="C13914" t="s">
        <v>28269</v>
      </c>
      <c r="D13914">
        <v>24.54</v>
      </c>
      <c r="E13914">
        <v>4608567</v>
      </c>
      <c r="F13914">
        <v>1</v>
      </c>
    </row>
    <row r="13915" spans="1:6" x14ac:dyDescent="0.2">
      <c r="A13915" t="s">
        <v>21755</v>
      </c>
      <c r="B13915" t="s">
        <v>7</v>
      </c>
      <c r="C13915" t="s">
        <v>21756</v>
      </c>
      <c r="D13915">
        <v>33.880000000000003</v>
      </c>
      <c r="E13915">
        <v>4106819</v>
      </c>
      <c r="F13915">
        <v>1</v>
      </c>
    </row>
    <row r="13916" spans="1:6" x14ac:dyDescent="0.2">
      <c r="A13916" t="s">
        <v>21755</v>
      </c>
      <c r="B13916" t="s">
        <v>7</v>
      </c>
      <c r="C13916" t="s">
        <v>21757</v>
      </c>
      <c r="D13916">
        <v>0.84</v>
      </c>
      <c r="E13916">
        <v>5940544</v>
      </c>
      <c r="F13916">
        <v>1</v>
      </c>
    </row>
    <row r="13917" spans="1:6" x14ac:dyDescent="0.2">
      <c r="A13917" t="s">
        <v>21755</v>
      </c>
      <c r="B13917" t="s">
        <v>7</v>
      </c>
      <c r="C13917" t="s">
        <v>21758</v>
      </c>
      <c r="D13917">
        <v>4.04</v>
      </c>
      <c r="E13917">
        <v>3235310</v>
      </c>
      <c r="F13917">
        <v>1</v>
      </c>
    </row>
    <row r="13918" spans="1:6" x14ac:dyDescent="0.2">
      <c r="A13918" t="s">
        <v>19898</v>
      </c>
      <c r="B13918" t="s">
        <v>7</v>
      </c>
      <c r="C13918" t="s">
        <v>19899</v>
      </c>
      <c r="D13918">
        <v>57.26</v>
      </c>
      <c r="E13918">
        <v>1218515</v>
      </c>
      <c r="F13918">
        <v>1</v>
      </c>
    </row>
    <row r="13919" spans="1:6" x14ac:dyDescent="0.2">
      <c r="A13919" t="s">
        <v>34611</v>
      </c>
      <c r="B13919" t="s">
        <v>7</v>
      </c>
      <c r="C13919" t="s">
        <v>34612</v>
      </c>
      <c r="D13919">
        <v>1.7</v>
      </c>
      <c r="E13919">
        <v>4180217</v>
      </c>
      <c r="F13919">
        <v>1</v>
      </c>
    </row>
    <row r="13920" spans="1:6" x14ac:dyDescent="0.2">
      <c r="A13920" t="s">
        <v>34611</v>
      </c>
      <c r="B13920" t="s">
        <v>7</v>
      </c>
      <c r="C13920" t="s">
        <v>34613</v>
      </c>
      <c r="D13920">
        <v>3.93</v>
      </c>
      <c r="E13920">
        <v>5496821</v>
      </c>
      <c r="F13920">
        <v>1</v>
      </c>
    </row>
    <row r="13921" spans="1:6" x14ac:dyDescent="0.2">
      <c r="A13921" t="s">
        <v>34611</v>
      </c>
      <c r="B13921" t="s">
        <v>7</v>
      </c>
      <c r="C13921" t="s">
        <v>34614</v>
      </c>
      <c r="D13921">
        <v>25.59</v>
      </c>
      <c r="E13921">
        <v>4738281</v>
      </c>
      <c r="F13921">
        <v>1</v>
      </c>
    </row>
    <row r="13922" spans="1:6" x14ac:dyDescent="0.2">
      <c r="A13922" t="s">
        <v>34611</v>
      </c>
      <c r="B13922" t="s">
        <v>7</v>
      </c>
      <c r="C13922" t="s">
        <v>34615</v>
      </c>
      <c r="D13922">
        <v>18.260000000000002</v>
      </c>
      <c r="E13922">
        <v>5652970</v>
      </c>
      <c r="F13922">
        <v>1</v>
      </c>
    </row>
    <row r="13923" spans="1:6" x14ac:dyDescent="0.2">
      <c r="A13923" t="s">
        <v>27631</v>
      </c>
      <c r="B13923" t="s">
        <v>13</v>
      </c>
      <c r="C13923" t="s">
        <v>27632</v>
      </c>
      <c r="E13923">
        <v>2798617</v>
      </c>
      <c r="F13923">
        <v>1</v>
      </c>
    </row>
    <row r="13924" spans="1:6" x14ac:dyDescent="0.2">
      <c r="A13924" t="s">
        <v>27631</v>
      </c>
      <c r="B13924" t="s">
        <v>7</v>
      </c>
      <c r="C13924" t="s">
        <v>27633</v>
      </c>
      <c r="D13924">
        <v>21.02</v>
      </c>
      <c r="E13924">
        <v>5911124</v>
      </c>
      <c r="F13924">
        <v>1</v>
      </c>
    </row>
    <row r="13925" spans="1:6" x14ac:dyDescent="0.2">
      <c r="A13925" t="s">
        <v>20178</v>
      </c>
      <c r="B13925" t="s">
        <v>7</v>
      </c>
      <c r="C13925" t="s">
        <v>20179</v>
      </c>
      <c r="D13925">
        <v>65.23</v>
      </c>
      <c r="E13925">
        <v>4696838</v>
      </c>
      <c r="F13925">
        <v>1</v>
      </c>
    </row>
    <row r="13926" spans="1:6" x14ac:dyDescent="0.2">
      <c r="A13926" t="s">
        <v>21759</v>
      </c>
      <c r="B13926" t="s">
        <v>7</v>
      </c>
      <c r="C13926" t="s">
        <v>21760</v>
      </c>
      <c r="D13926">
        <v>41.41</v>
      </c>
      <c r="E13926">
        <v>4834629</v>
      </c>
      <c r="F13926">
        <v>1</v>
      </c>
    </row>
    <row r="13927" spans="1:6" x14ac:dyDescent="0.2">
      <c r="A13927" t="s">
        <v>29808</v>
      </c>
      <c r="B13927" t="s">
        <v>7</v>
      </c>
      <c r="C13927" t="s">
        <v>29809</v>
      </c>
      <c r="D13927">
        <v>7.36</v>
      </c>
      <c r="E13927">
        <v>4305834</v>
      </c>
      <c r="F13927">
        <v>1</v>
      </c>
    </row>
    <row r="13928" spans="1:6" x14ac:dyDescent="0.2">
      <c r="A13928" t="s">
        <v>21761</v>
      </c>
      <c r="B13928" t="s">
        <v>7</v>
      </c>
      <c r="C13928" t="s">
        <v>21762</v>
      </c>
      <c r="D13928">
        <v>50.35</v>
      </c>
      <c r="E13928">
        <v>5432851</v>
      </c>
      <c r="F13928">
        <v>1</v>
      </c>
    </row>
    <row r="13929" spans="1:6" x14ac:dyDescent="0.2">
      <c r="A13929" t="s">
        <v>21761</v>
      </c>
      <c r="B13929" t="s">
        <v>7</v>
      </c>
      <c r="C13929" t="s">
        <v>21763</v>
      </c>
      <c r="D13929">
        <v>28.94</v>
      </c>
      <c r="E13929">
        <v>3881225</v>
      </c>
      <c r="F13929">
        <v>1</v>
      </c>
    </row>
    <row r="13930" spans="1:6" x14ac:dyDescent="0.2">
      <c r="A13930" t="s">
        <v>21761</v>
      </c>
      <c r="B13930" t="s">
        <v>7</v>
      </c>
      <c r="C13930" t="s">
        <v>21764</v>
      </c>
      <c r="D13930">
        <v>30.12</v>
      </c>
      <c r="E13930">
        <v>3925091</v>
      </c>
      <c r="F13930">
        <v>1</v>
      </c>
    </row>
    <row r="13931" spans="1:6" x14ac:dyDescent="0.2">
      <c r="A13931" t="s">
        <v>34830</v>
      </c>
      <c r="B13931" t="s">
        <v>7</v>
      </c>
      <c r="C13931" t="s">
        <v>34831</v>
      </c>
      <c r="D13931">
        <v>35.39</v>
      </c>
      <c r="E13931">
        <v>2049803</v>
      </c>
      <c r="F13931">
        <v>1</v>
      </c>
    </row>
    <row r="13932" spans="1:6" x14ac:dyDescent="0.2">
      <c r="A13932" t="s">
        <v>34830</v>
      </c>
      <c r="B13932" t="s">
        <v>7</v>
      </c>
      <c r="C13932" t="s">
        <v>34832</v>
      </c>
      <c r="D13932">
        <v>58.63</v>
      </c>
      <c r="E13932">
        <v>2237276</v>
      </c>
      <c r="F13932">
        <v>1</v>
      </c>
    </row>
    <row r="13933" spans="1:6" x14ac:dyDescent="0.2">
      <c r="A13933" t="s">
        <v>34830</v>
      </c>
      <c r="B13933" t="s">
        <v>33</v>
      </c>
      <c r="C13933" t="s">
        <v>34</v>
      </c>
      <c r="E13933">
        <v>5064362</v>
      </c>
      <c r="F13933">
        <v>1</v>
      </c>
    </row>
    <row r="13934" spans="1:6" x14ac:dyDescent="0.2">
      <c r="A13934" t="s">
        <v>34830</v>
      </c>
      <c r="B13934" t="s">
        <v>108</v>
      </c>
      <c r="C13934" t="s">
        <v>34833</v>
      </c>
      <c r="E13934">
        <v>1459683</v>
      </c>
      <c r="F13934">
        <v>1</v>
      </c>
    </row>
    <row r="13935" spans="1:6" x14ac:dyDescent="0.2">
      <c r="A13935" t="s">
        <v>9580</v>
      </c>
      <c r="B13935" t="s">
        <v>7</v>
      </c>
      <c r="C13935" t="s">
        <v>9581</v>
      </c>
      <c r="D13935">
        <v>24.93</v>
      </c>
      <c r="E13935">
        <v>1687784</v>
      </c>
      <c r="F13935">
        <v>1</v>
      </c>
    </row>
    <row r="13936" spans="1:6" x14ac:dyDescent="0.2">
      <c r="A13936" t="s">
        <v>9580</v>
      </c>
      <c r="B13936" t="s">
        <v>7</v>
      </c>
      <c r="C13936" t="s">
        <v>9582</v>
      </c>
      <c r="D13936">
        <v>35.729999999999997</v>
      </c>
      <c r="E13936">
        <v>5132386</v>
      </c>
      <c r="F13936">
        <v>1</v>
      </c>
    </row>
    <row r="13937" spans="1:6" x14ac:dyDescent="0.2">
      <c r="A13937" t="s">
        <v>9580</v>
      </c>
      <c r="B13937" t="s">
        <v>7</v>
      </c>
      <c r="C13937" t="s">
        <v>9583</v>
      </c>
      <c r="D13937">
        <v>88.17</v>
      </c>
      <c r="E13937">
        <v>5690863</v>
      </c>
      <c r="F13937">
        <v>1</v>
      </c>
    </row>
    <row r="13938" spans="1:6" x14ac:dyDescent="0.2">
      <c r="A13938" t="s">
        <v>9580</v>
      </c>
      <c r="B13938" t="s">
        <v>7</v>
      </c>
      <c r="C13938" t="s">
        <v>9584</v>
      </c>
      <c r="D13938">
        <v>60.99</v>
      </c>
      <c r="E13938">
        <v>3353659</v>
      </c>
      <c r="F13938">
        <v>1</v>
      </c>
    </row>
    <row r="13939" spans="1:6" x14ac:dyDescent="0.2">
      <c r="A13939" t="s">
        <v>19269</v>
      </c>
      <c r="B13939" t="s">
        <v>7</v>
      </c>
      <c r="C13939" t="s">
        <v>19270</v>
      </c>
      <c r="D13939">
        <v>45.81</v>
      </c>
      <c r="E13939">
        <v>1149765</v>
      </c>
      <c r="F13939">
        <v>1</v>
      </c>
    </row>
    <row r="13940" spans="1:6" x14ac:dyDescent="0.2">
      <c r="A13940" t="s">
        <v>19269</v>
      </c>
      <c r="B13940" t="s">
        <v>7</v>
      </c>
      <c r="C13940" t="s">
        <v>19271</v>
      </c>
      <c r="D13940">
        <v>45.7</v>
      </c>
      <c r="E13940">
        <v>3878851</v>
      </c>
      <c r="F13940">
        <v>1</v>
      </c>
    </row>
    <row r="13941" spans="1:6" x14ac:dyDescent="0.2">
      <c r="A13941" t="s">
        <v>19269</v>
      </c>
      <c r="B13941" t="s">
        <v>7</v>
      </c>
      <c r="C13941" t="s">
        <v>19272</v>
      </c>
      <c r="D13941">
        <v>5.29</v>
      </c>
      <c r="E13941">
        <v>5609554</v>
      </c>
      <c r="F13941">
        <v>1</v>
      </c>
    </row>
    <row r="13942" spans="1:6" x14ac:dyDescent="0.2">
      <c r="A13942" t="s">
        <v>19269</v>
      </c>
      <c r="B13942" t="s">
        <v>33</v>
      </c>
      <c r="C13942" t="s">
        <v>34</v>
      </c>
      <c r="E13942">
        <v>3785058</v>
      </c>
      <c r="F13942">
        <v>1</v>
      </c>
    </row>
    <row r="13943" spans="1:6" x14ac:dyDescent="0.2">
      <c r="A13943" t="s">
        <v>19269</v>
      </c>
      <c r="B13943" t="s">
        <v>7</v>
      </c>
      <c r="C13943" t="s">
        <v>19273</v>
      </c>
      <c r="D13943">
        <v>85.87</v>
      </c>
      <c r="E13943">
        <v>1201113</v>
      </c>
      <c r="F13943">
        <v>1</v>
      </c>
    </row>
    <row r="13944" spans="1:6" x14ac:dyDescent="0.2">
      <c r="A13944" t="s">
        <v>19452</v>
      </c>
      <c r="B13944" t="s">
        <v>7</v>
      </c>
      <c r="C13944" t="s">
        <v>19453</v>
      </c>
      <c r="D13944">
        <v>78.739999999999995</v>
      </c>
      <c r="E13944">
        <v>5502218</v>
      </c>
      <c r="F13944">
        <v>1</v>
      </c>
    </row>
    <row r="13945" spans="1:6" x14ac:dyDescent="0.2">
      <c r="A13945" t="s">
        <v>19452</v>
      </c>
      <c r="B13945" t="s">
        <v>7</v>
      </c>
      <c r="C13945" t="s">
        <v>19454</v>
      </c>
      <c r="D13945">
        <v>58.82</v>
      </c>
      <c r="E13945">
        <v>2780071</v>
      </c>
      <c r="F13945">
        <v>1</v>
      </c>
    </row>
    <row r="13946" spans="1:6" x14ac:dyDescent="0.2">
      <c r="A13946" t="s">
        <v>19452</v>
      </c>
      <c r="B13946" t="s">
        <v>7</v>
      </c>
      <c r="C13946" t="s">
        <v>19455</v>
      </c>
      <c r="D13946">
        <v>82.27</v>
      </c>
      <c r="E13946">
        <v>4571927</v>
      </c>
      <c r="F13946">
        <v>1</v>
      </c>
    </row>
    <row r="13947" spans="1:6" x14ac:dyDescent="0.2">
      <c r="A13947" t="s">
        <v>13192</v>
      </c>
      <c r="B13947" t="s">
        <v>7</v>
      </c>
      <c r="C13947" t="s">
        <v>13193</v>
      </c>
      <c r="D13947">
        <v>37.229999999999997</v>
      </c>
      <c r="E13947">
        <v>4035710</v>
      </c>
      <c r="F13947">
        <v>1</v>
      </c>
    </row>
    <row r="13948" spans="1:6" x14ac:dyDescent="0.2">
      <c r="A13948" t="s">
        <v>13192</v>
      </c>
      <c r="B13948" t="s">
        <v>7</v>
      </c>
      <c r="C13948" t="s">
        <v>13194</v>
      </c>
      <c r="D13948">
        <v>59.51</v>
      </c>
      <c r="E13948">
        <v>5933648</v>
      </c>
      <c r="F13948">
        <v>1</v>
      </c>
    </row>
    <row r="13949" spans="1:6" x14ac:dyDescent="0.2">
      <c r="A13949" t="s">
        <v>13192</v>
      </c>
      <c r="B13949" t="s">
        <v>50</v>
      </c>
      <c r="C13949" t="s">
        <v>13195</v>
      </c>
      <c r="E13949">
        <v>3485482</v>
      </c>
      <c r="F13949">
        <v>1</v>
      </c>
    </row>
    <row r="13950" spans="1:6" x14ac:dyDescent="0.2">
      <c r="A13950" t="s">
        <v>13192</v>
      </c>
      <c r="B13950" t="s">
        <v>7</v>
      </c>
      <c r="C13950" t="s">
        <v>13196</v>
      </c>
      <c r="D13950">
        <v>34.229999999999997</v>
      </c>
      <c r="E13950">
        <v>1143786</v>
      </c>
      <c r="F13950">
        <v>1</v>
      </c>
    </row>
    <row r="13951" spans="1:6" x14ac:dyDescent="0.2">
      <c r="A13951" t="s">
        <v>35782</v>
      </c>
      <c r="B13951" t="s">
        <v>7</v>
      </c>
      <c r="C13951" t="s">
        <v>35783</v>
      </c>
      <c r="D13951">
        <v>66.180000000000007</v>
      </c>
      <c r="E13951">
        <v>4854398</v>
      </c>
      <c r="F13951">
        <v>1</v>
      </c>
    </row>
    <row r="13952" spans="1:6" x14ac:dyDescent="0.2">
      <c r="A13952" t="s">
        <v>35782</v>
      </c>
      <c r="B13952" t="s">
        <v>7</v>
      </c>
      <c r="C13952" t="s">
        <v>35784</v>
      </c>
      <c r="D13952">
        <v>4.51</v>
      </c>
      <c r="E13952">
        <v>4884777</v>
      </c>
      <c r="F13952">
        <v>1</v>
      </c>
    </row>
    <row r="13953" spans="1:6" x14ac:dyDescent="0.2">
      <c r="A13953" t="s">
        <v>35782</v>
      </c>
      <c r="B13953" t="s">
        <v>7</v>
      </c>
      <c r="C13953" t="s">
        <v>35785</v>
      </c>
      <c r="D13953">
        <v>73.11</v>
      </c>
      <c r="E13953">
        <v>4102800</v>
      </c>
      <c r="F13953">
        <v>1</v>
      </c>
    </row>
    <row r="13954" spans="1:6" x14ac:dyDescent="0.2">
      <c r="A13954" t="s">
        <v>35782</v>
      </c>
      <c r="B13954" t="s">
        <v>7</v>
      </c>
      <c r="C13954" t="s">
        <v>35786</v>
      </c>
      <c r="D13954">
        <v>29.53</v>
      </c>
      <c r="E13954">
        <v>5209464</v>
      </c>
      <c r="F13954">
        <v>1</v>
      </c>
    </row>
    <row r="13955" spans="1:6" x14ac:dyDescent="0.2">
      <c r="A13955" t="s">
        <v>10014</v>
      </c>
      <c r="B13955" t="s">
        <v>7</v>
      </c>
      <c r="C13955" t="s">
        <v>10015</v>
      </c>
      <c r="D13955">
        <v>7.24</v>
      </c>
      <c r="E13955">
        <v>1454708</v>
      </c>
      <c r="F13955">
        <v>1</v>
      </c>
    </row>
    <row r="13956" spans="1:6" x14ac:dyDescent="0.2">
      <c r="A13956" t="s">
        <v>10014</v>
      </c>
      <c r="B13956" t="s">
        <v>108</v>
      </c>
      <c r="C13956" t="s">
        <v>10016</v>
      </c>
      <c r="E13956">
        <v>2659537</v>
      </c>
      <c r="F13956">
        <v>1</v>
      </c>
    </row>
    <row r="13957" spans="1:6" x14ac:dyDescent="0.2">
      <c r="A13957" t="s">
        <v>10014</v>
      </c>
      <c r="B13957" t="s">
        <v>7</v>
      </c>
      <c r="C13957" t="s">
        <v>10017</v>
      </c>
      <c r="D13957">
        <v>10.91</v>
      </c>
      <c r="E13957">
        <v>2659537</v>
      </c>
      <c r="F13957">
        <v>1</v>
      </c>
    </row>
    <row r="13958" spans="1:6" x14ac:dyDescent="0.2">
      <c r="A13958" t="s">
        <v>29033</v>
      </c>
      <c r="B13958" t="s">
        <v>7</v>
      </c>
      <c r="C13958" t="s">
        <v>29034</v>
      </c>
      <c r="D13958">
        <v>14.12</v>
      </c>
      <c r="E13958">
        <v>1204844</v>
      </c>
      <c r="F13958">
        <v>1</v>
      </c>
    </row>
    <row r="13959" spans="1:6" x14ac:dyDescent="0.2">
      <c r="A13959" t="s">
        <v>29033</v>
      </c>
      <c r="B13959" t="s">
        <v>7</v>
      </c>
      <c r="C13959" t="s">
        <v>29035</v>
      </c>
      <c r="D13959">
        <v>21.24</v>
      </c>
      <c r="E13959">
        <v>1616047</v>
      </c>
      <c r="F13959">
        <v>1</v>
      </c>
    </row>
    <row r="13960" spans="1:6" x14ac:dyDescent="0.2">
      <c r="A13960" t="s">
        <v>29033</v>
      </c>
      <c r="B13960" t="s">
        <v>7</v>
      </c>
      <c r="C13960" t="s">
        <v>29036</v>
      </c>
      <c r="D13960">
        <v>3.26</v>
      </c>
      <c r="E13960">
        <v>3653072</v>
      </c>
      <c r="F13960">
        <v>1</v>
      </c>
    </row>
    <row r="13961" spans="1:6" x14ac:dyDescent="0.2">
      <c r="A13961" t="s">
        <v>29033</v>
      </c>
      <c r="B13961" t="s">
        <v>7</v>
      </c>
      <c r="C13961" t="s">
        <v>29037</v>
      </c>
      <c r="D13961">
        <v>13.84</v>
      </c>
      <c r="E13961">
        <v>4106807</v>
      </c>
      <c r="F13961">
        <v>1</v>
      </c>
    </row>
    <row r="13962" spans="1:6" x14ac:dyDescent="0.2">
      <c r="A13962" t="s">
        <v>15677</v>
      </c>
      <c r="B13962" t="s">
        <v>108</v>
      </c>
      <c r="C13962" t="s">
        <v>15678</v>
      </c>
      <c r="E13962">
        <v>5196340</v>
      </c>
      <c r="F13962">
        <v>1</v>
      </c>
    </row>
    <row r="13963" spans="1:6" x14ac:dyDescent="0.2">
      <c r="A13963" t="s">
        <v>15677</v>
      </c>
      <c r="B13963" t="s">
        <v>7</v>
      </c>
      <c r="C13963" t="s">
        <v>15679</v>
      </c>
      <c r="D13963">
        <v>75.2</v>
      </c>
      <c r="E13963">
        <v>1668627</v>
      </c>
      <c r="F13963">
        <v>1</v>
      </c>
    </row>
    <row r="13964" spans="1:6" x14ac:dyDescent="0.2">
      <c r="A13964" t="s">
        <v>15677</v>
      </c>
      <c r="B13964" t="s">
        <v>7</v>
      </c>
      <c r="C13964" t="s">
        <v>15680</v>
      </c>
      <c r="D13964">
        <v>14.87</v>
      </c>
      <c r="E13964">
        <v>4344595</v>
      </c>
      <c r="F13964">
        <v>1</v>
      </c>
    </row>
    <row r="13965" spans="1:6" x14ac:dyDescent="0.2">
      <c r="A13965" t="s">
        <v>20095</v>
      </c>
      <c r="B13965" t="s">
        <v>7</v>
      </c>
      <c r="C13965" t="s">
        <v>20096</v>
      </c>
      <c r="D13965">
        <v>48.34</v>
      </c>
      <c r="E13965">
        <v>5224151</v>
      </c>
      <c r="F13965">
        <v>1</v>
      </c>
    </row>
    <row r="13966" spans="1:6" x14ac:dyDescent="0.2">
      <c r="A13966" t="s">
        <v>20095</v>
      </c>
      <c r="B13966" t="s">
        <v>7</v>
      </c>
      <c r="C13966" t="s">
        <v>20097</v>
      </c>
      <c r="D13966">
        <v>39.340000000000003</v>
      </c>
      <c r="E13966">
        <v>4586814</v>
      </c>
      <c r="F13966">
        <v>1</v>
      </c>
    </row>
    <row r="13967" spans="1:6" x14ac:dyDescent="0.2">
      <c r="A13967" t="s">
        <v>31789</v>
      </c>
      <c r="B13967" t="s">
        <v>7</v>
      </c>
      <c r="C13967" t="s">
        <v>31790</v>
      </c>
      <c r="D13967">
        <v>56.48</v>
      </c>
      <c r="E13967">
        <v>3021795</v>
      </c>
      <c r="F13967">
        <v>1</v>
      </c>
    </row>
    <row r="13968" spans="1:6" x14ac:dyDescent="0.2">
      <c r="A13968" t="s">
        <v>6925</v>
      </c>
      <c r="B13968" t="s">
        <v>7</v>
      </c>
      <c r="C13968" t="s">
        <v>6926</v>
      </c>
      <c r="D13968">
        <v>92.1</v>
      </c>
      <c r="E13968">
        <v>2675755</v>
      </c>
      <c r="F13968">
        <v>1</v>
      </c>
    </row>
    <row r="13969" spans="1:6" x14ac:dyDescent="0.2">
      <c r="A13969" t="s">
        <v>6925</v>
      </c>
      <c r="B13969" t="s">
        <v>7</v>
      </c>
      <c r="C13969" t="s">
        <v>6927</v>
      </c>
      <c r="D13969">
        <v>34.119999999999997</v>
      </c>
      <c r="E13969">
        <v>5075721</v>
      </c>
      <c r="F13969">
        <v>1</v>
      </c>
    </row>
    <row r="13970" spans="1:6" x14ac:dyDescent="0.2">
      <c r="A13970" t="s">
        <v>31339</v>
      </c>
      <c r="B13970" t="s">
        <v>33</v>
      </c>
      <c r="C13970" t="s">
        <v>34</v>
      </c>
      <c r="E13970">
        <v>2049803</v>
      </c>
      <c r="F13970">
        <v>1</v>
      </c>
    </row>
    <row r="13971" spans="1:6" x14ac:dyDescent="0.2">
      <c r="A13971" t="s">
        <v>31339</v>
      </c>
      <c r="B13971" t="s">
        <v>7</v>
      </c>
      <c r="C13971" t="s">
        <v>31340</v>
      </c>
      <c r="D13971">
        <v>88.09</v>
      </c>
      <c r="E13971">
        <v>2597656</v>
      </c>
      <c r="F13971">
        <v>1</v>
      </c>
    </row>
    <row r="13972" spans="1:6" x14ac:dyDescent="0.2">
      <c r="A13972" t="s">
        <v>31339</v>
      </c>
      <c r="B13972" t="s">
        <v>33</v>
      </c>
      <c r="C13972" t="s">
        <v>34</v>
      </c>
      <c r="E13972">
        <v>2513771</v>
      </c>
      <c r="F13972">
        <v>1</v>
      </c>
    </row>
    <row r="13973" spans="1:6" x14ac:dyDescent="0.2">
      <c r="A13973" t="s">
        <v>31339</v>
      </c>
      <c r="B13973" t="s">
        <v>7</v>
      </c>
      <c r="C13973" t="s">
        <v>31341</v>
      </c>
      <c r="D13973">
        <v>45.97</v>
      </c>
      <c r="E13973">
        <v>5731385</v>
      </c>
      <c r="F13973">
        <v>1</v>
      </c>
    </row>
    <row r="13974" spans="1:6" x14ac:dyDescent="0.2">
      <c r="A13974" t="s">
        <v>31339</v>
      </c>
      <c r="B13974" t="s">
        <v>7</v>
      </c>
      <c r="C13974" t="s">
        <v>31342</v>
      </c>
      <c r="D13974">
        <v>14.82</v>
      </c>
      <c r="E13974">
        <v>5014557</v>
      </c>
      <c r="F13974">
        <v>1</v>
      </c>
    </row>
    <row r="13975" spans="1:6" x14ac:dyDescent="0.2">
      <c r="A13975" t="s">
        <v>12661</v>
      </c>
      <c r="B13975" t="s">
        <v>7</v>
      </c>
      <c r="C13975" t="s">
        <v>12662</v>
      </c>
      <c r="D13975">
        <v>44.34</v>
      </c>
      <c r="E13975">
        <v>2070460</v>
      </c>
      <c r="F13975">
        <v>1</v>
      </c>
    </row>
    <row r="13976" spans="1:6" x14ac:dyDescent="0.2">
      <c r="A13976" t="s">
        <v>10623</v>
      </c>
      <c r="B13976" t="s">
        <v>13</v>
      </c>
      <c r="C13976" t="s">
        <v>10624</v>
      </c>
      <c r="E13976">
        <v>1980014</v>
      </c>
      <c r="F13976">
        <v>1</v>
      </c>
    </row>
    <row r="13977" spans="1:6" x14ac:dyDescent="0.2">
      <c r="A13977" t="s">
        <v>10623</v>
      </c>
      <c r="B13977" t="s">
        <v>7</v>
      </c>
      <c r="C13977" t="s">
        <v>10625</v>
      </c>
      <c r="D13977">
        <v>32.93</v>
      </c>
      <c r="E13977">
        <v>1905757</v>
      </c>
      <c r="F13977">
        <v>1</v>
      </c>
    </row>
    <row r="13978" spans="1:6" x14ac:dyDescent="0.2">
      <c r="A13978" t="s">
        <v>34918</v>
      </c>
      <c r="B13978" t="s">
        <v>7</v>
      </c>
      <c r="C13978" t="s">
        <v>34919</v>
      </c>
      <c r="D13978">
        <v>41.61</v>
      </c>
      <c r="E13978">
        <v>4640855</v>
      </c>
      <c r="F13978">
        <v>1</v>
      </c>
    </row>
    <row r="13979" spans="1:6" x14ac:dyDescent="0.2">
      <c r="A13979" t="s">
        <v>34918</v>
      </c>
      <c r="B13979" t="s">
        <v>7</v>
      </c>
      <c r="C13979" t="s">
        <v>34920</v>
      </c>
      <c r="D13979">
        <v>70.88</v>
      </c>
      <c r="E13979">
        <v>2715853</v>
      </c>
      <c r="F13979">
        <v>1</v>
      </c>
    </row>
    <row r="13980" spans="1:6" x14ac:dyDescent="0.2">
      <c r="A13980" t="s">
        <v>12276</v>
      </c>
      <c r="B13980" t="s">
        <v>7</v>
      </c>
      <c r="C13980" t="s">
        <v>12277</v>
      </c>
      <c r="D13980">
        <v>85.27</v>
      </c>
      <c r="E13980">
        <v>5549196</v>
      </c>
      <c r="F13980">
        <v>1</v>
      </c>
    </row>
    <row r="13981" spans="1:6" x14ac:dyDescent="0.2">
      <c r="A13981" t="s">
        <v>12276</v>
      </c>
      <c r="B13981" t="s">
        <v>7</v>
      </c>
      <c r="C13981" t="s">
        <v>12278</v>
      </c>
      <c r="D13981">
        <v>96.07</v>
      </c>
      <c r="E13981">
        <v>4890429</v>
      </c>
      <c r="F13981">
        <v>1</v>
      </c>
    </row>
    <row r="13982" spans="1:6" x14ac:dyDescent="0.2">
      <c r="A13982" t="s">
        <v>6181</v>
      </c>
      <c r="B13982" t="s">
        <v>7</v>
      </c>
      <c r="C13982" t="s">
        <v>6182</v>
      </c>
      <c r="D13982">
        <v>35.909999999999997</v>
      </c>
      <c r="E13982">
        <v>3068206</v>
      </c>
      <c r="F13982">
        <v>1</v>
      </c>
    </row>
    <row r="13983" spans="1:6" x14ac:dyDescent="0.2">
      <c r="A13983" t="s">
        <v>25960</v>
      </c>
      <c r="B13983" t="s">
        <v>7</v>
      </c>
      <c r="C13983" t="s">
        <v>25961</v>
      </c>
      <c r="D13983">
        <v>17.010000000000002</v>
      </c>
      <c r="E13983">
        <v>1125205</v>
      </c>
      <c r="F13983">
        <v>1</v>
      </c>
    </row>
    <row r="13984" spans="1:6" x14ac:dyDescent="0.2">
      <c r="A13984" t="s">
        <v>7228</v>
      </c>
      <c r="B13984" t="s">
        <v>108</v>
      </c>
      <c r="C13984" t="s">
        <v>7229</v>
      </c>
      <c r="E13984">
        <v>5745150</v>
      </c>
      <c r="F13984">
        <v>1</v>
      </c>
    </row>
    <row r="13985" spans="1:6" x14ac:dyDescent="0.2">
      <c r="A13985" t="s">
        <v>7228</v>
      </c>
      <c r="B13985" t="s">
        <v>7</v>
      </c>
      <c r="C13985" t="s">
        <v>7230</v>
      </c>
      <c r="D13985">
        <v>99.69</v>
      </c>
      <c r="E13985">
        <v>2581185</v>
      </c>
      <c r="F13985">
        <v>1</v>
      </c>
    </row>
    <row r="13986" spans="1:6" x14ac:dyDescent="0.2">
      <c r="A13986" t="s">
        <v>7228</v>
      </c>
      <c r="B13986" t="s">
        <v>7</v>
      </c>
      <c r="C13986" t="s">
        <v>7231</v>
      </c>
      <c r="D13986">
        <v>8.25</v>
      </c>
      <c r="E13986">
        <v>3818790</v>
      </c>
      <c r="F13986">
        <v>1</v>
      </c>
    </row>
    <row r="13987" spans="1:6" x14ac:dyDescent="0.2">
      <c r="A13987" t="s">
        <v>28664</v>
      </c>
      <c r="B13987" t="s">
        <v>7</v>
      </c>
      <c r="C13987" t="s">
        <v>28665</v>
      </c>
      <c r="D13987">
        <v>6.22</v>
      </c>
      <c r="E13987">
        <v>4955843</v>
      </c>
      <c r="F13987">
        <v>1</v>
      </c>
    </row>
    <row r="13988" spans="1:6" x14ac:dyDescent="0.2">
      <c r="A13988" t="s">
        <v>28664</v>
      </c>
      <c r="B13988" t="s">
        <v>7</v>
      </c>
      <c r="C13988" t="s">
        <v>28666</v>
      </c>
      <c r="D13988">
        <v>59.51</v>
      </c>
      <c r="E13988">
        <v>3956627</v>
      </c>
      <c r="F13988">
        <v>1</v>
      </c>
    </row>
    <row r="13989" spans="1:6" x14ac:dyDescent="0.2">
      <c r="A13989" t="s">
        <v>28664</v>
      </c>
      <c r="B13989" t="s">
        <v>7</v>
      </c>
      <c r="C13989" t="s">
        <v>28667</v>
      </c>
      <c r="D13989">
        <v>59.74</v>
      </c>
      <c r="E13989">
        <v>5833111</v>
      </c>
      <c r="F13989">
        <v>1</v>
      </c>
    </row>
    <row r="13990" spans="1:6" x14ac:dyDescent="0.2">
      <c r="A13990" t="s">
        <v>23259</v>
      </c>
      <c r="B13990" t="s">
        <v>7</v>
      </c>
      <c r="C13990" t="s">
        <v>23260</v>
      </c>
      <c r="D13990">
        <v>42.35</v>
      </c>
      <c r="E13990">
        <v>3128952</v>
      </c>
      <c r="F13990">
        <v>1</v>
      </c>
    </row>
    <row r="13991" spans="1:6" x14ac:dyDescent="0.2">
      <c r="A13991" t="s">
        <v>23259</v>
      </c>
      <c r="B13991" t="s">
        <v>7</v>
      </c>
      <c r="C13991" t="s">
        <v>23261</v>
      </c>
      <c r="D13991">
        <v>60.71</v>
      </c>
      <c r="E13991">
        <v>3375718</v>
      </c>
      <c r="F13991">
        <v>1</v>
      </c>
    </row>
    <row r="13992" spans="1:6" x14ac:dyDescent="0.2">
      <c r="A13992" t="s">
        <v>23259</v>
      </c>
      <c r="B13992" t="s">
        <v>7</v>
      </c>
      <c r="C13992" t="s">
        <v>23262</v>
      </c>
      <c r="D13992">
        <v>54.45</v>
      </c>
      <c r="E13992">
        <v>5340267</v>
      </c>
      <c r="F13992">
        <v>1</v>
      </c>
    </row>
    <row r="13993" spans="1:6" x14ac:dyDescent="0.2">
      <c r="A13993" t="s">
        <v>23259</v>
      </c>
      <c r="B13993" t="s">
        <v>7</v>
      </c>
      <c r="C13993" t="s">
        <v>23263</v>
      </c>
      <c r="D13993">
        <v>8.1</v>
      </c>
      <c r="E13993">
        <v>5048290</v>
      </c>
      <c r="F13993">
        <v>1</v>
      </c>
    </row>
    <row r="13994" spans="1:6" x14ac:dyDescent="0.2">
      <c r="A13994" t="s">
        <v>23259</v>
      </c>
      <c r="B13994" t="s">
        <v>7</v>
      </c>
      <c r="C13994" t="s">
        <v>23264</v>
      </c>
      <c r="D13994">
        <v>21.59</v>
      </c>
      <c r="E13994">
        <v>1128499</v>
      </c>
      <c r="F13994">
        <v>1</v>
      </c>
    </row>
    <row r="13995" spans="1:6" x14ac:dyDescent="0.2">
      <c r="A13995" t="s">
        <v>23259</v>
      </c>
      <c r="B13995" t="s">
        <v>7</v>
      </c>
      <c r="C13995" t="s">
        <v>23265</v>
      </c>
      <c r="D13995">
        <v>58.95</v>
      </c>
      <c r="E13995">
        <v>5418333</v>
      </c>
      <c r="F13995">
        <v>1</v>
      </c>
    </row>
    <row r="13996" spans="1:6" x14ac:dyDescent="0.2">
      <c r="A13996" t="s">
        <v>7700</v>
      </c>
      <c r="B13996" t="s">
        <v>7</v>
      </c>
      <c r="C13996" t="s">
        <v>7701</v>
      </c>
      <c r="D13996">
        <v>30.64</v>
      </c>
      <c r="E13996">
        <v>5097553</v>
      </c>
      <c r="F13996">
        <v>1</v>
      </c>
    </row>
    <row r="13997" spans="1:6" x14ac:dyDescent="0.2">
      <c r="A13997" t="s">
        <v>7700</v>
      </c>
      <c r="B13997" t="s">
        <v>7</v>
      </c>
      <c r="C13997" t="s">
        <v>7702</v>
      </c>
      <c r="D13997">
        <v>1.1100000000000001</v>
      </c>
      <c r="E13997">
        <v>3977664</v>
      </c>
      <c r="F13997">
        <v>1</v>
      </c>
    </row>
    <row r="13998" spans="1:6" x14ac:dyDescent="0.2">
      <c r="A13998" t="s">
        <v>7700</v>
      </c>
      <c r="B13998" t="s">
        <v>7</v>
      </c>
      <c r="C13998" t="s">
        <v>7703</v>
      </c>
      <c r="D13998">
        <v>70.069999999999993</v>
      </c>
      <c r="E13998">
        <v>2057566</v>
      </c>
      <c r="F13998">
        <v>1</v>
      </c>
    </row>
    <row r="13999" spans="1:6" x14ac:dyDescent="0.2">
      <c r="A13999" t="s">
        <v>7700</v>
      </c>
      <c r="B13999" t="s">
        <v>7</v>
      </c>
      <c r="C13999" t="s">
        <v>7704</v>
      </c>
      <c r="D13999">
        <v>83.04</v>
      </c>
      <c r="E13999">
        <v>2467042</v>
      </c>
      <c r="F13999">
        <v>1</v>
      </c>
    </row>
    <row r="14000" spans="1:6" x14ac:dyDescent="0.2">
      <c r="A14000" t="s">
        <v>7700</v>
      </c>
      <c r="B14000" t="s">
        <v>13</v>
      </c>
      <c r="C14000" t="s">
        <v>7705</v>
      </c>
      <c r="E14000">
        <v>4085362</v>
      </c>
      <c r="F14000">
        <v>1</v>
      </c>
    </row>
    <row r="14001" spans="1:6" x14ac:dyDescent="0.2">
      <c r="A14001" t="s">
        <v>7700</v>
      </c>
      <c r="B14001" t="s">
        <v>150</v>
      </c>
      <c r="C14001" t="s">
        <v>34</v>
      </c>
      <c r="E14001">
        <v>4235059</v>
      </c>
      <c r="F14001">
        <v>1</v>
      </c>
    </row>
    <row r="14002" spans="1:6" x14ac:dyDescent="0.2">
      <c r="A14002" t="s">
        <v>35871</v>
      </c>
      <c r="B14002" t="s">
        <v>150</v>
      </c>
      <c r="C14002" t="s">
        <v>34</v>
      </c>
      <c r="E14002">
        <v>2518687</v>
      </c>
      <c r="F14002">
        <v>1</v>
      </c>
    </row>
    <row r="14003" spans="1:6" x14ac:dyDescent="0.2">
      <c r="A14003" t="s">
        <v>35339</v>
      </c>
      <c r="B14003" t="s">
        <v>7</v>
      </c>
      <c r="C14003" t="s">
        <v>35340</v>
      </c>
      <c r="D14003">
        <v>0.06</v>
      </c>
      <c r="E14003">
        <v>6018809</v>
      </c>
      <c r="F14003">
        <v>1</v>
      </c>
    </row>
    <row r="14004" spans="1:6" x14ac:dyDescent="0.2">
      <c r="A14004" t="s">
        <v>37091</v>
      </c>
      <c r="B14004" t="s">
        <v>7</v>
      </c>
      <c r="C14004" t="s">
        <v>37092</v>
      </c>
      <c r="D14004">
        <v>57.49</v>
      </c>
      <c r="E14004">
        <v>2545217</v>
      </c>
      <c r="F14004">
        <v>1</v>
      </c>
    </row>
    <row r="14005" spans="1:6" x14ac:dyDescent="0.2">
      <c r="A14005" t="s">
        <v>37091</v>
      </c>
      <c r="B14005" t="s">
        <v>7</v>
      </c>
      <c r="C14005" t="s">
        <v>37093</v>
      </c>
      <c r="D14005">
        <v>41.02</v>
      </c>
      <c r="E14005">
        <v>3452980</v>
      </c>
      <c r="F14005">
        <v>1</v>
      </c>
    </row>
    <row r="14006" spans="1:6" x14ac:dyDescent="0.2">
      <c r="A14006" t="s">
        <v>27046</v>
      </c>
      <c r="B14006" t="s">
        <v>13</v>
      </c>
      <c r="C14006" t="s">
        <v>27047</v>
      </c>
      <c r="E14006">
        <v>1567552</v>
      </c>
      <c r="F14006">
        <v>1</v>
      </c>
    </row>
    <row r="14007" spans="1:6" x14ac:dyDescent="0.2">
      <c r="A14007" t="s">
        <v>37063</v>
      </c>
      <c r="B14007" t="s">
        <v>7</v>
      </c>
      <c r="C14007" t="s">
        <v>37064</v>
      </c>
      <c r="D14007" t="s">
        <v>44</v>
      </c>
      <c r="E14007">
        <v>1925484</v>
      </c>
      <c r="F14007">
        <v>1</v>
      </c>
    </row>
    <row r="14008" spans="1:6" x14ac:dyDescent="0.2">
      <c r="A14008" t="s">
        <v>23910</v>
      </c>
      <c r="B14008" t="s">
        <v>13</v>
      </c>
      <c r="C14008" t="s">
        <v>23911</v>
      </c>
      <c r="E14008">
        <v>5782555</v>
      </c>
      <c r="F14008">
        <v>1</v>
      </c>
    </row>
    <row r="14009" spans="1:6" x14ac:dyDescent="0.2">
      <c r="A14009" t="s">
        <v>23910</v>
      </c>
      <c r="B14009" t="s">
        <v>7</v>
      </c>
      <c r="C14009" t="s">
        <v>23912</v>
      </c>
      <c r="D14009">
        <v>96.93</v>
      </c>
      <c r="E14009">
        <v>1723363</v>
      </c>
      <c r="F14009">
        <v>1</v>
      </c>
    </row>
    <row r="14010" spans="1:6" x14ac:dyDescent="0.2">
      <c r="A14010" t="s">
        <v>17998</v>
      </c>
      <c r="B14010" t="s">
        <v>7</v>
      </c>
      <c r="C14010" t="s">
        <v>17999</v>
      </c>
      <c r="D14010">
        <v>91.43</v>
      </c>
      <c r="E14010">
        <v>4265312</v>
      </c>
      <c r="F14010">
        <v>1</v>
      </c>
    </row>
    <row r="14011" spans="1:6" x14ac:dyDescent="0.2">
      <c r="A14011" t="s">
        <v>16244</v>
      </c>
      <c r="B14011" t="s">
        <v>7</v>
      </c>
      <c r="C14011" t="s">
        <v>16245</v>
      </c>
      <c r="D14011">
        <v>46.68</v>
      </c>
      <c r="E14011">
        <v>1994368</v>
      </c>
      <c r="F14011">
        <v>1</v>
      </c>
    </row>
    <row r="14012" spans="1:6" x14ac:dyDescent="0.2">
      <c r="A14012" t="s">
        <v>37279</v>
      </c>
      <c r="B14012" t="s">
        <v>7</v>
      </c>
      <c r="C14012" t="s">
        <v>37280</v>
      </c>
      <c r="D14012">
        <v>42.12</v>
      </c>
      <c r="E14012">
        <v>4401553</v>
      </c>
      <c r="F14012">
        <v>1</v>
      </c>
    </row>
    <row r="14013" spans="1:6" x14ac:dyDescent="0.2">
      <c r="A14013" t="s">
        <v>14892</v>
      </c>
      <c r="B14013" t="s">
        <v>7</v>
      </c>
      <c r="C14013" t="s">
        <v>14893</v>
      </c>
      <c r="D14013">
        <v>25</v>
      </c>
      <c r="E14013">
        <v>4857499</v>
      </c>
      <c r="F14013">
        <v>1</v>
      </c>
    </row>
    <row r="14014" spans="1:6" x14ac:dyDescent="0.2">
      <c r="A14014" t="s">
        <v>1862</v>
      </c>
      <c r="B14014" t="s">
        <v>7</v>
      </c>
      <c r="C14014" t="s">
        <v>1863</v>
      </c>
      <c r="D14014">
        <v>24.42</v>
      </c>
      <c r="E14014">
        <v>5864136</v>
      </c>
      <c r="F14014">
        <v>1</v>
      </c>
    </row>
    <row r="14015" spans="1:6" x14ac:dyDescent="0.2">
      <c r="A14015" t="s">
        <v>1862</v>
      </c>
      <c r="B14015" t="s">
        <v>7</v>
      </c>
      <c r="C14015" t="s">
        <v>1864</v>
      </c>
      <c r="D14015">
        <v>2.4300000000000002</v>
      </c>
      <c r="E14015">
        <v>5107586</v>
      </c>
      <c r="F14015">
        <v>1</v>
      </c>
    </row>
    <row r="14016" spans="1:6" x14ac:dyDescent="0.2">
      <c r="A14016" t="s">
        <v>36299</v>
      </c>
      <c r="B14016" t="s">
        <v>7</v>
      </c>
      <c r="C14016" t="s">
        <v>36300</v>
      </c>
      <c r="D14016">
        <v>5.7</v>
      </c>
      <c r="E14016">
        <v>5292848</v>
      </c>
      <c r="F14016">
        <v>1</v>
      </c>
    </row>
    <row r="14017" spans="1:6" x14ac:dyDescent="0.2">
      <c r="A14017" t="s">
        <v>36299</v>
      </c>
      <c r="B14017" t="s">
        <v>7</v>
      </c>
      <c r="C14017" t="s">
        <v>36301</v>
      </c>
      <c r="D14017">
        <v>60.01</v>
      </c>
      <c r="E14017">
        <v>3994754</v>
      </c>
      <c r="F14017">
        <v>1</v>
      </c>
    </row>
    <row r="14018" spans="1:6" x14ac:dyDescent="0.2">
      <c r="A14018" t="s">
        <v>36299</v>
      </c>
      <c r="B14018" t="s">
        <v>7</v>
      </c>
      <c r="C14018" t="s">
        <v>36302</v>
      </c>
      <c r="D14018">
        <v>40.14</v>
      </c>
      <c r="E14018">
        <v>5327796</v>
      </c>
      <c r="F14018">
        <v>1</v>
      </c>
    </row>
    <row r="14019" spans="1:6" x14ac:dyDescent="0.2">
      <c r="A14019" t="s">
        <v>36299</v>
      </c>
      <c r="B14019" t="s">
        <v>7</v>
      </c>
      <c r="C14019" t="s">
        <v>36303</v>
      </c>
      <c r="D14019">
        <v>30.35</v>
      </c>
      <c r="E14019">
        <v>5589649</v>
      </c>
      <c r="F14019">
        <v>1</v>
      </c>
    </row>
    <row r="14020" spans="1:6" x14ac:dyDescent="0.2">
      <c r="A14020" t="s">
        <v>13781</v>
      </c>
      <c r="B14020" t="s">
        <v>7</v>
      </c>
      <c r="C14020" t="s">
        <v>13782</v>
      </c>
      <c r="D14020">
        <v>77.58</v>
      </c>
      <c r="E14020">
        <v>3379763</v>
      </c>
      <c r="F14020">
        <v>1</v>
      </c>
    </row>
    <row r="14021" spans="1:6" x14ac:dyDescent="0.2">
      <c r="A14021" t="s">
        <v>36572</v>
      </c>
      <c r="B14021" t="s">
        <v>7</v>
      </c>
      <c r="C14021" t="s">
        <v>36573</v>
      </c>
      <c r="D14021">
        <v>23.89</v>
      </c>
      <c r="E14021">
        <v>1503039</v>
      </c>
      <c r="F14021">
        <v>1</v>
      </c>
    </row>
    <row r="14022" spans="1:6" x14ac:dyDescent="0.2">
      <c r="A14022" t="s">
        <v>29267</v>
      </c>
      <c r="B14022" t="s">
        <v>7</v>
      </c>
      <c r="C14022" t="s">
        <v>29268</v>
      </c>
      <c r="D14022">
        <v>13.47</v>
      </c>
      <c r="E14022">
        <v>3222175</v>
      </c>
      <c r="F14022">
        <v>1</v>
      </c>
    </row>
    <row r="14023" spans="1:6" x14ac:dyDescent="0.2">
      <c r="A14023" t="s">
        <v>29267</v>
      </c>
      <c r="B14023" t="s">
        <v>7</v>
      </c>
      <c r="C14023" t="s">
        <v>29269</v>
      </c>
      <c r="D14023">
        <v>17.41</v>
      </c>
      <c r="E14023">
        <v>1039993</v>
      </c>
      <c r="F14023">
        <v>1</v>
      </c>
    </row>
    <row r="14024" spans="1:6" x14ac:dyDescent="0.2">
      <c r="A14024" t="s">
        <v>17099</v>
      </c>
      <c r="B14024" t="s">
        <v>7</v>
      </c>
      <c r="C14024" t="s">
        <v>17100</v>
      </c>
      <c r="D14024">
        <v>18.61</v>
      </c>
      <c r="E14024">
        <v>4834629</v>
      </c>
      <c r="F14024">
        <v>1</v>
      </c>
    </row>
    <row r="14025" spans="1:6" x14ac:dyDescent="0.2">
      <c r="A14025" t="s">
        <v>17099</v>
      </c>
      <c r="B14025" t="s">
        <v>7</v>
      </c>
      <c r="C14025" t="s">
        <v>17101</v>
      </c>
      <c r="D14025">
        <v>20</v>
      </c>
      <c r="E14025">
        <v>5028251</v>
      </c>
      <c r="F14025">
        <v>1</v>
      </c>
    </row>
    <row r="14026" spans="1:6" x14ac:dyDescent="0.2">
      <c r="A14026" t="s">
        <v>17099</v>
      </c>
      <c r="B14026" t="s">
        <v>13</v>
      </c>
      <c r="C14026" t="s">
        <v>17102</v>
      </c>
      <c r="E14026">
        <v>1328456</v>
      </c>
      <c r="F14026">
        <v>1</v>
      </c>
    </row>
    <row r="14027" spans="1:6" x14ac:dyDescent="0.2">
      <c r="A14027" t="s">
        <v>17099</v>
      </c>
      <c r="B14027" t="s">
        <v>7</v>
      </c>
      <c r="C14027" t="s">
        <v>17103</v>
      </c>
      <c r="D14027">
        <v>34.65</v>
      </c>
      <c r="E14027">
        <v>1276631</v>
      </c>
      <c r="F14027">
        <v>1</v>
      </c>
    </row>
    <row r="14028" spans="1:6" x14ac:dyDescent="0.2">
      <c r="A14028" t="s">
        <v>17099</v>
      </c>
      <c r="B14028" t="s">
        <v>7</v>
      </c>
      <c r="C14028" t="s">
        <v>17104</v>
      </c>
      <c r="D14028">
        <v>8.92</v>
      </c>
      <c r="E14028">
        <v>2019114</v>
      </c>
      <c r="F14028">
        <v>1</v>
      </c>
    </row>
    <row r="14029" spans="1:6" x14ac:dyDescent="0.2">
      <c r="A14029" t="s">
        <v>4578</v>
      </c>
      <c r="B14029" t="s">
        <v>7</v>
      </c>
      <c r="C14029" t="s">
        <v>4579</v>
      </c>
      <c r="D14029">
        <v>75.94</v>
      </c>
      <c r="E14029">
        <v>5293671</v>
      </c>
      <c r="F14029">
        <v>1</v>
      </c>
    </row>
    <row r="14030" spans="1:6" x14ac:dyDescent="0.2">
      <c r="A14030" t="s">
        <v>4578</v>
      </c>
      <c r="B14030" t="s">
        <v>7</v>
      </c>
      <c r="C14030" t="s">
        <v>4580</v>
      </c>
      <c r="D14030">
        <v>92.81</v>
      </c>
      <c r="E14030">
        <v>5856922</v>
      </c>
      <c r="F14030">
        <v>1</v>
      </c>
    </row>
    <row r="14031" spans="1:6" x14ac:dyDescent="0.2">
      <c r="A14031" t="s">
        <v>4578</v>
      </c>
      <c r="B14031" t="s">
        <v>7</v>
      </c>
      <c r="C14031" t="s">
        <v>4581</v>
      </c>
      <c r="D14031">
        <v>31.71</v>
      </c>
      <c r="E14031">
        <v>3051603</v>
      </c>
      <c r="F14031">
        <v>1</v>
      </c>
    </row>
    <row r="14032" spans="1:6" x14ac:dyDescent="0.2">
      <c r="A14032" t="s">
        <v>4578</v>
      </c>
      <c r="B14032" t="s">
        <v>7</v>
      </c>
      <c r="C14032" t="s">
        <v>4582</v>
      </c>
      <c r="D14032">
        <v>9.59</v>
      </c>
      <c r="E14032">
        <v>6009199</v>
      </c>
      <c r="F14032">
        <v>1</v>
      </c>
    </row>
    <row r="14033" spans="1:6" x14ac:dyDescent="0.2">
      <c r="A14033" t="s">
        <v>28732</v>
      </c>
      <c r="B14033" t="s">
        <v>7</v>
      </c>
      <c r="C14033" t="s">
        <v>28733</v>
      </c>
      <c r="D14033">
        <v>36.82</v>
      </c>
      <c r="E14033">
        <v>1427896</v>
      </c>
      <c r="F14033">
        <v>1</v>
      </c>
    </row>
    <row r="14034" spans="1:6" x14ac:dyDescent="0.2">
      <c r="A14034" t="s">
        <v>24156</v>
      </c>
      <c r="B14034" t="s">
        <v>7</v>
      </c>
      <c r="C14034" t="s">
        <v>24157</v>
      </c>
      <c r="D14034">
        <v>32.409999999999997</v>
      </c>
      <c r="E14034">
        <v>2252091</v>
      </c>
      <c r="F14034">
        <v>1</v>
      </c>
    </row>
    <row r="14035" spans="1:6" x14ac:dyDescent="0.2">
      <c r="A14035" t="s">
        <v>24156</v>
      </c>
      <c r="B14035" t="s">
        <v>7</v>
      </c>
      <c r="C14035" t="s">
        <v>24158</v>
      </c>
      <c r="D14035">
        <v>22.64</v>
      </c>
      <c r="E14035">
        <v>2724139</v>
      </c>
      <c r="F14035">
        <v>1</v>
      </c>
    </row>
    <row r="14036" spans="1:6" x14ac:dyDescent="0.2">
      <c r="A14036" t="s">
        <v>24156</v>
      </c>
      <c r="B14036" t="s">
        <v>33</v>
      </c>
      <c r="C14036" t="s">
        <v>34</v>
      </c>
      <c r="E14036">
        <v>2738951</v>
      </c>
      <c r="F14036">
        <v>1</v>
      </c>
    </row>
    <row r="14037" spans="1:6" x14ac:dyDescent="0.2">
      <c r="A14037" t="s">
        <v>24156</v>
      </c>
      <c r="B14037" t="s">
        <v>7</v>
      </c>
      <c r="C14037" t="s">
        <v>24159</v>
      </c>
      <c r="D14037">
        <v>21.21</v>
      </c>
      <c r="E14037">
        <v>2609709</v>
      </c>
      <c r="F14037">
        <v>1</v>
      </c>
    </row>
    <row r="14038" spans="1:6" x14ac:dyDescent="0.2">
      <c r="A14038" t="s">
        <v>24156</v>
      </c>
      <c r="B14038" t="s">
        <v>13</v>
      </c>
      <c r="C14038" t="s">
        <v>24160</v>
      </c>
      <c r="E14038">
        <v>5476974</v>
      </c>
      <c r="F14038">
        <v>1</v>
      </c>
    </row>
    <row r="14039" spans="1:6" x14ac:dyDescent="0.2">
      <c r="A14039" t="s">
        <v>26957</v>
      </c>
      <c r="B14039" t="s">
        <v>7</v>
      </c>
      <c r="C14039" t="s">
        <v>26958</v>
      </c>
      <c r="D14039">
        <v>52.61</v>
      </c>
      <c r="E14039">
        <v>5833474</v>
      </c>
      <c r="F14039">
        <v>1</v>
      </c>
    </row>
    <row r="14040" spans="1:6" x14ac:dyDescent="0.2">
      <c r="A14040" t="s">
        <v>14288</v>
      </c>
      <c r="B14040" t="s">
        <v>7</v>
      </c>
      <c r="C14040" t="s">
        <v>14289</v>
      </c>
      <c r="D14040">
        <v>73.91</v>
      </c>
      <c r="E14040">
        <v>1114760</v>
      </c>
      <c r="F14040">
        <v>1</v>
      </c>
    </row>
    <row r="14041" spans="1:6" x14ac:dyDescent="0.2">
      <c r="A14041" t="s">
        <v>31920</v>
      </c>
      <c r="B14041" t="s">
        <v>7</v>
      </c>
      <c r="C14041" t="s">
        <v>31921</v>
      </c>
      <c r="D14041">
        <v>77.62</v>
      </c>
      <c r="E14041">
        <v>3234452</v>
      </c>
      <c r="F14041">
        <v>1</v>
      </c>
    </row>
    <row r="14042" spans="1:6" x14ac:dyDescent="0.2">
      <c r="A14042" t="s">
        <v>31920</v>
      </c>
      <c r="B14042" t="s">
        <v>7</v>
      </c>
      <c r="C14042" t="s">
        <v>31922</v>
      </c>
      <c r="D14042">
        <v>21.48</v>
      </c>
      <c r="E14042">
        <v>5164367</v>
      </c>
      <c r="F14042">
        <v>1</v>
      </c>
    </row>
    <row r="14043" spans="1:6" x14ac:dyDescent="0.2">
      <c r="A14043" t="s">
        <v>30451</v>
      </c>
      <c r="B14043" t="s">
        <v>7</v>
      </c>
      <c r="C14043" t="s">
        <v>30452</v>
      </c>
      <c r="D14043">
        <v>44.36</v>
      </c>
      <c r="E14043">
        <v>4317618</v>
      </c>
      <c r="F14043">
        <v>1</v>
      </c>
    </row>
    <row r="14044" spans="1:6" x14ac:dyDescent="0.2">
      <c r="A14044" t="s">
        <v>30451</v>
      </c>
      <c r="B14044" t="s">
        <v>33</v>
      </c>
      <c r="C14044" t="s">
        <v>34</v>
      </c>
      <c r="E14044">
        <v>5690863</v>
      </c>
      <c r="F14044">
        <v>1</v>
      </c>
    </row>
    <row r="14045" spans="1:6" x14ac:dyDescent="0.2">
      <c r="A14045" t="s">
        <v>37472</v>
      </c>
      <c r="B14045" t="s">
        <v>150</v>
      </c>
      <c r="C14045" t="s">
        <v>34</v>
      </c>
      <c r="E14045">
        <v>4977812</v>
      </c>
      <c r="F14045">
        <v>1</v>
      </c>
    </row>
    <row r="14046" spans="1:6" x14ac:dyDescent="0.2">
      <c r="A14046" t="s">
        <v>5869</v>
      </c>
      <c r="B14046" t="s">
        <v>7</v>
      </c>
      <c r="C14046" t="s">
        <v>5870</v>
      </c>
      <c r="D14046">
        <v>27</v>
      </c>
      <c r="E14046">
        <v>4161604</v>
      </c>
      <c r="F14046">
        <v>1</v>
      </c>
    </row>
    <row r="14047" spans="1:6" x14ac:dyDescent="0.2">
      <c r="A14047" t="s">
        <v>25481</v>
      </c>
      <c r="B14047" t="s">
        <v>7</v>
      </c>
      <c r="C14047" t="s">
        <v>25482</v>
      </c>
      <c r="D14047">
        <v>16.34</v>
      </c>
      <c r="E14047">
        <v>5727306</v>
      </c>
      <c r="F14047">
        <v>1</v>
      </c>
    </row>
    <row r="14048" spans="1:6" x14ac:dyDescent="0.2">
      <c r="A14048" t="s">
        <v>25481</v>
      </c>
      <c r="B14048" t="s">
        <v>7</v>
      </c>
      <c r="C14048" t="s">
        <v>25483</v>
      </c>
      <c r="D14048">
        <v>1.22</v>
      </c>
      <c r="E14048">
        <v>5535024</v>
      </c>
      <c r="F14048">
        <v>1</v>
      </c>
    </row>
    <row r="14049" spans="1:6" x14ac:dyDescent="0.2">
      <c r="A14049" t="s">
        <v>18768</v>
      </c>
      <c r="B14049" t="s">
        <v>7</v>
      </c>
      <c r="C14049" t="s">
        <v>18769</v>
      </c>
      <c r="D14049">
        <v>5.32</v>
      </c>
      <c r="E14049">
        <v>1203827</v>
      </c>
      <c r="F14049">
        <v>1</v>
      </c>
    </row>
    <row r="14050" spans="1:6" x14ac:dyDescent="0.2">
      <c r="A14050" t="s">
        <v>18768</v>
      </c>
      <c r="B14050" t="s">
        <v>108</v>
      </c>
      <c r="C14050" t="s">
        <v>18770</v>
      </c>
      <c r="E14050">
        <v>1063703</v>
      </c>
      <c r="F14050">
        <v>1</v>
      </c>
    </row>
    <row r="14051" spans="1:6" x14ac:dyDescent="0.2">
      <c r="A14051" t="s">
        <v>36196</v>
      </c>
      <c r="B14051" t="s">
        <v>7</v>
      </c>
      <c r="C14051" t="s">
        <v>36197</v>
      </c>
      <c r="D14051">
        <v>22.19</v>
      </c>
      <c r="E14051">
        <v>2659537</v>
      </c>
      <c r="F14051">
        <v>1</v>
      </c>
    </row>
    <row r="14052" spans="1:6" x14ac:dyDescent="0.2">
      <c r="A14052" t="s">
        <v>29482</v>
      </c>
      <c r="B14052" t="s">
        <v>7</v>
      </c>
      <c r="C14052" t="s">
        <v>29483</v>
      </c>
      <c r="D14052">
        <v>56.26</v>
      </c>
      <c r="E14052">
        <v>5554563</v>
      </c>
      <c r="F14052">
        <v>1</v>
      </c>
    </row>
    <row r="14053" spans="1:6" x14ac:dyDescent="0.2">
      <c r="A14053" t="s">
        <v>29482</v>
      </c>
      <c r="B14053" t="s">
        <v>7</v>
      </c>
      <c r="C14053" t="s">
        <v>29484</v>
      </c>
      <c r="D14053">
        <v>27.88</v>
      </c>
      <c r="E14053">
        <v>4830732</v>
      </c>
      <c r="F14053">
        <v>1</v>
      </c>
    </row>
    <row r="14054" spans="1:6" x14ac:dyDescent="0.2">
      <c r="A14054" t="s">
        <v>35975</v>
      </c>
      <c r="B14054" t="s">
        <v>7</v>
      </c>
      <c r="C14054" t="s">
        <v>35976</v>
      </c>
      <c r="D14054">
        <v>22.88</v>
      </c>
      <c r="E14054">
        <v>1199150</v>
      </c>
      <c r="F14054">
        <v>1</v>
      </c>
    </row>
    <row r="14055" spans="1:6" x14ac:dyDescent="0.2">
      <c r="A14055" t="s">
        <v>4060</v>
      </c>
      <c r="B14055" t="s">
        <v>13</v>
      </c>
      <c r="C14055" t="s">
        <v>4061</v>
      </c>
      <c r="E14055">
        <v>4464978</v>
      </c>
      <c r="F14055">
        <v>1</v>
      </c>
    </row>
    <row r="14056" spans="1:6" x14ac:dyDescent="0.2">
      <c r="A14056" t="s">
        <v>4060</v>
      </c>
      <c r="B14056" t="s">
        <v>13</v>
      </c>
      <c r="C14056" t="s">
        <v>4062</v>
      </c>
      <c r="E14056">
        <v>5390750</v>
      </c>
      <c r="F14056">
        <v>1</v>
      </c>
    </row>
    <row r="14057" spans="1:6" x14ac:dyDescent="0.2">
      <c r="A14057" t="s">
        <v>27833</v>
      </c>
      <c r="B14057" t="s">
        <v>7</v>
      </c>
      <c r="C14057" t="s">
        <v>27834</v>
      </c>
      <c r="D14057">
        <v>77.760000000000005</v>
      </c>
      <c r="E14057">
        <v>4503478</v>
      </c>
      <c r="F14057">
        <v>1</v>
      </c>
    </row>
    <row r="14058" spans="1:6" x14ac:dyDescent="0.2">
      <c r="A14058" t="s">
        <v>27833</v>
      </c>
      <c r="B14058" t="s">
        <v>7</v>
      </c>
      <c r="C14058" t="s">
        <v>27835</v>
      </c>
      <c r="D14058">
        <v>2.5499999999999998</v>
      </c>
      <c r="E14058">
        <v>2448126</v>
      </c>
      <c r="F14058">
        <v>1</v>
      </c>
    </row>
    <row r="14059" spans="1:6" x14ac:dyDescent="0.2">
      <c r="A14059" t="s">
        <v>2631</v>
      </c>
      <c r="B14059" t="s">
        <v>150</v>
      </c>
      <c r="C14059" t="s">
        <v>34</v>
      </c>
      <c r="E14059">
        <v>1766657</v>
      </c>
      <c r="F14059">
        <v>1</v>
      </c>
    </row>
    <row r="14060" spans="1:6" x14ac:dyDescent="0.2">
      <c r="A14060" t="s">
        <v>2631</v>
      </c>
      <c r="B14060" t="s">
        <v>7</v>
      </c>
      <c r="C14060" t="s">
        <v>2632</v>
      </c>
      <c r="D14060">
        <v>8.5299999999999994</v>
      </c>
      <c r="E14060">
        <v>1061504</v>
      </c>
      <c r="F14060">
        <v>1</v>
      </c>
    </row>
    <row r="14061" spans="1:6" x14ac:dyDescent="0.2">
      <c r="A14061" t="s">
        <v>21971</v>
      </c>
      <c r="B14061" t="s">
        <v>7</v>
      </c>
      <c r="C14061" t="s">
        <v>21972</v>
      </c>
      <c r="D14061">
        <v>2.38</v>
      </c>
      <c r="E14061">
        <v>1401290</v>
      </c>
      <c r="F14061">
        <v>1</v>
      </c>
    </row>
    <row r="14062" spans="1:6" x14ac:dyDescent="0.2">
      <c r="A14062" t="s">
        <v>21969</v>
      </c>
      <c r="B14062" t="s">
        <v>7</v>
      </c>
      <c r="C14062" t="s">
        <v>21970</v>
      </c>
      <c r="D14062">
        <v>1.48</v>
      </c>
      <c r="E14062">
        <v>3305164</v>
      </c>
      <c r="F14062">
        <v>1</v>
      </c>
    </row>
    <row r="14063" spans="1:6" x14ac:dyDescent="0.2">
      <c r="A14063" t="s">
        <v>35258</v>
      </c>
      <c r="B14063" t="s">
        <v>7</v>
      </c>
      <c r="C14063" t="s">
        <v>35259</v>
      </c>
      <c r="D14063">
        <v>60.02</v>
      </c>
      <c r="E14063">
        <v>2247251</v>
      </c>
      <c r="F14063">
        <v>1</v>
      </c>
    </row>
    <row r="14064" spans="1:6" x14ac:dyDescent="0.2">
      <c r="A14064" t="s">
        <v>35258</v>
      </c>
      <c r="B14064" t="s">
        <v>7</v>
      </c>
      <c r="C14064" t="s">
        <v>35260</v>
      </c>
      <c r="D14064">
        <v>17.02</v>
      </c>
      <c r="E14064">
        <v>3868992</v>
      </c>
      <c r="F14064">
        <v>1</v>
      </c>
    </row>
    <row r="14065" spans="1:6" x14ac:dyDescent="0.2">
      <c r="A14065" t="s">
        <v>35258</v>
      </c>
      <c r="B14065" t="s">
        <v>7</v>
      </c>
      <c r="C14065" t="s">
        <v>35261</v>
      </c>
      <c r="D14065">
        <v>49.86</v>
      </c>
      <c r="E14065">
        <v>3485482</v>
      </c>
      <c r="F14065">
        <v>1</v>
      </c>
    </row>
    <row r="14066" spans="1:6" x14ac:dyDescent="0.2">
      <c r="A14066" t="s">
        <v>30540</v>
      </c>
      <c r="B14066" t="s">
        <v>7</v>
      </c>
      <c r="C14066" t="s">
        <v>30541</v>
      </c>
      <c r="D14066">
        <v>92.75</v>
      </c>
      <c r="E14066">
        <v>4487958</v>
      </c>
      <c r="F14066">
        <v>1</v>
      </c>
    </row>
    <row r="14067" spans="1:6" x14ac:dyDescent="0.2">
      <c r="A14067" t="s">
        <v>30540</v>
      </c>
      <c r="B14067" t="s">
        <v>7</v>
      </c>
      <c r="C14067" t="s">
        <v>30542</v>
      </c>
      <c r="D14067">
        <v>48.15</v>
      </c>
      <c r="E14067">
        <v>3563146</v>
      </c>
      <c r="F14067">
        <v>1</v>
      </c>
    </row>
    <row r="14068" spans="1:6" x14ac:dyDescent="0.2">
      <c r="A14068" t="s">
        <v>30540</v>
      </c>
      <c r="B14068" t="s">
        <v>7</v>
      </c>
      <c r="C14068" t="s">
        <v>30543</v>
      </c>
      <c r="D14068">
        <v>47.21</v>
      </c>
      <c r="E14068">
        <v>4765277</v>
      </c>
      <c r="F14068">
        <v>1</v>
      </c>
    </row>
    <row r="14069" spans="1:6" x14ac:dyDescent="0.2">
      <c r="A14069" t="s">
        <v>30540</v>
      </c>
      <c r="B14069" t="s">
        <v>7</v>
      </c>
      <c r="C14069" t="s">
        <v>30544</v>
      </c>
      <c r="D14069">
        <v>35.04</v>
      </c>
      <c r="E14069">
        <v>4113510</v>
      </c>
      <c r="F14069">
        <v>1</v>
      </c>
    </row>
    <row r="14070" spans="1:6" x14ac:dyDescent="0.2">
      <c r="A14070" t="s">
        <v>30540</v>
      </c>
      <c r="B14070" t="s">
        <v>7</v>
      </c>
      <c r="C14070" t="s">
        <v>30545</v>
      </c>
      <c r="D14070">
        <v>34.72</v>
      </c>
      <c r="E14070">
        <v>5469919</v>
      </c>
      <c r="F14070">
        <v>1</v>
      </c>
    </row>
    <row r="14071" spans="1:6" x14ac:dyDescent="0.2">
      <c r="A14071" t="s">
        <v>21691</v>
      </c>
      <c r="B14071" t="s">
        <v>7</v>
      </c>
      <c r="C14071" t="s">
        <v>21692</v>
      </c>
      <c r="D14071">
        <v>32.549999999999997</v>
      </c>
      <c r="E14071">
        <v>3938863</v>
      </c>
      <c r="F14071">
        <v>1</v>
      </c>
    </row>
    <row r="14072" spans="1:6" x14ac:dyDescent="0.2">
      <c r="A14072" t="s">
        <v>8868</v>
      </c>
      <c r="B14072" t="s">
        <v>7</v>
      </c>
      <c r="C14072" t="s">
        <v>8869</v>
      </c>
      <c r="D14072">
        <v>18.66</v>
      </c>
      <c r="E14072">
        <v>2967465</v>
      </c>
      <c r="F14072">
        <v>1</v>
      </c>
    </row>
    <row r="14073" spans="1:6" x14ac:dyDescent="0.2">
      <c r="A14073" t="s">
        <v>21360</v>
      </c>
      <c r="B14073" t="s">
        <v>7</v>
      </c>
      <c r="C14073" t="s">
        <v>21361</v>
      </c>
      <c r="D14073">
        <v>90.9</v>
      </c>
      <c r="E14073">
        <v>4338176</v>
      </c>
      <c r="F14073">
        <v>1</v>
      </c>
    </row>
    <row r="14074" spans="1:6" x14ac:dyDescent="0.2">
      <c r="A14074" t="s">
        <v>21360</v>
      </c>
      <c r="B14074" t="s">
        <v>13</v>
      </c>
      <c r="C14074" t="s">
        <v>21362</v>
      </c>
      <c r="E14074">
        <v>1705737</v>
      </c>
      <c r="F14074">
        <v>1</v>
      </c>
    </row>
    <row r="14075" spans="1:6" x14ac:dyDescent="0.2">
      <c r="A14075" t="s">
        <v>21360</v>
      </c>
      <c r="B14075" t="s">
        <v>7</v>
      </c>
      <c r="C14075" t="s">
        <v>21363</v>
      </c>
      <c r="D14075">
        <v>87.95</v>
      </c>
      <c r="E14075">
        <v>4185336</v>
      </c>
      <c r="F14075">
        <v>1</v>
      </c>
    </row>
    <row r="14076" spans="1:6" x14ac:dyDescent="0.2">
      <c r="A14076" t="s">
        <v>20137</v>
      </c>
      <c r="B14076" t="s">
        <v>7</v>
      </c>
      <c r="C14076" t="s">
        <v>20138</v>
      </c>
      <c r="D14076">
        <v>8.81</v>
      </c>
      <c r="E14076">
        <v>3714997</v>
      </c>
      <c r="F14076">
        <v>1</v>
      </c>
    </row>
    <row r="14077" spans="1:6" x14ac:dyDescent="0.2">
      <c r="A14077" t="s">
        <v>20137</v>
      </c>
      <c r="B14077" t="s">
        <v>7</v>
      </c>
      <c r="C14077" t="s">
        <v>20139</v>
      </c>
      <c r="D14077">
        <v>12.57</v>
      </c>
      <c r="E14077">
        <v>1743570</v>
      </c>
      <c r="F14077">
        <v>1</v>
      </c>
    </row>
    <row r="14078" spans="1:6" x14ac:dyDescent="0.2">
      <c r="A14078" t="s">
        <v>21364</v>
      </c>
      <c r="B14078" t="s">
        <v>7</v>
      </c>
      <c r="C14078" t="s">
        <v>21365</v>
      </c>
      <c r="D14078">
        <v>55.25</v>
      </c>
      <c r="E14078">
        <v>3815061</v>
      </c>
      <c r="F14078">
        <v>1</v>
      </c>
    </row>
    <row r="14079" spans="1:6" x14ac:dyDescent="0.2">
      <c r="A14079" t="s">
        <v>20474</v>
      </c>
      <c r="B14079" t="s">
        <v>7</v>
      </c>
      <c r="C14079" t="s">
        <v>20475</v>
      </c>
      <c r="D14079">
        <v>69.95</v>
      </c>
      <c r="E14079">
        <v>5431473</v>
      </c>
      <c r="F14079">
        <v>1</v>
      </c>
    </row>
    <row r="14080" spans="1:6" x14ac:dyDescent="0.2">
      <c r="A14080" t="s">
        <v>32413</v>
      </c>
      <c r="B14080" t="s">
        <v>7</v>
      </c>
      <c r="C14080" t="s">
        <v>32414</v>
      </c>
      <c r="D14080">
        <v>45.21</v>
      </c>
      <c r="E14080">
        <v>6017092</v>
      </c>
      <c r="F14080">
        <v>1</v>
      </c>
    </row>
    <row r="14081" spans="1:6" x14ac:dyDescent="0.2">
      <c r="A14081" t="s">
        <v>32413</v>
      </c>
      <c r="B14081" t="s">
        <v>7</v>
      </c>
      <c r="C14081" t="s">
        <v>32415</v>
      </c>
      <c r="D14081">
        <v>87.9</v>
      </c>
      <c r="E14081">
        <v>4398030</v>
      </c>
      <c r="F14081">
        <v>1</v>
      </c>
    </row>
    <row r="14082" spans="1:6" x14ac:dyDescent="0.2">
      <c r="A14082" t="s">
        <v>32413</v>
      </c>
      <c r="B14082" t="s">
        <v>7</v>
      </c>
      <c r="C14082" t="s">
        <v>32416</v>
      </c>
      <c r="D14082">
        <v>15.53</v>
      </c>
      <c r="E14082">
        <v>1899449</v>
      </c>
      <c r="F14082">
        <v>1</v>
      </c>
    </row>
    <row r="14083" spans="1:6" x14ac:dyDescent="0.2">
      <c r="A14083" t="s">
        <v>13888</v>
      </c>
      <c r="B14083" t="s">
        <v>7</v>
      </c>
      <c r="C14083" t="s">
        <v>13889</v>
      </c>
      <c r="D14083">
        <v>2.14</v>
      </c>
      <c r="E14083">
        <v>3927532</v>
      </c>
      <c r="F14083">
        <v>1</v>
      </c>
    </row>
    <row r="14084" spans="1:6" x14ac:dyDescent="0.2">
      <c r="A14084" t="s">
        <v>13888</v>
      </c>
      <c r="B14084" t="s">
        <v>7</v>
      </c>
      <c r="C14084" t="s">
        <v>13890</v>
      </c>
      <c r="D14084">
        <v>81.92</v>
      </c>
      <c r="E14084">
        <v>1580150</v>
      </c>
      <c r="F14084">
        <v>1</v>
      </c>
    </row>
    <row r="14085" spans="1:6" x14ac:dyDescent="0.2">
      <c r="A14085" t="s">
        <v>28963</v>
      </c>
      <c r="B14085" t="s">
        <v>7</v>
      </c>
      <c r="C14085" t="s">
        <v>28964</v>
      </c>
      <c r="D14085">
        <v>62.55</v>
      </c>
      <c r="E14085">
        <v>3265826</v>
      </c>
      <c r="F14085">
        <v>1</v>
      </c>
    </row>
    <row r="14086" spans="1:6" x14ac:dyDescent="0.2">
      <c r="A14086" t="s">
        <v>28963</v>
      </c>
      <c r="B14086" t="s">
        <v>7</v>
      </c>
      <c r="C14086" t="s">
        <v>28965</v>
      </c>
      <c r="D14086">
        <v>2.46</v>
      </c>
      <c r="E14086">
        <v>2840526</v>
      </c>
      <c r="F14086">
        <v>1</v>
      </c>
    </row>
    <row r="14087" spans="1:6" x14ac:dyDescent="0.2">
      <c r="A14087" t="s">
        <v>16929</v>
      </c>
      <c r="B14087" t="s">
        <v>50</v>
      </c>
      <c r="C14087" t="s">
        <v>16930</v>
      </c>
      <c r="E14087">
        <v>3291106</v>
      </c>
      <c r="F14087">
        <v>1</v>
      </c>
    </row>
    <row r="14088" spans="1:6" x14ac:dyDescent="0.2">
      <c r="A14088" t="s">
        <v>6368</v>
      </c>
      <c r="B14088" t="s">
        <v>108</v>
      </c>
      <c r="C14088" t="s">
        <v>6369</v>
      </c>
      <c r="E14088">
        <v>3052497</v>
      </c>
      <c r="F14088">
        <v>1</v>
      </c>
    </row>
    <row r="14089" spans="1:6" x14ac:dyDescent="0.2">
      <c r="A14089" t="s">
        <v>6368</v>
      </c>
      <c r="B14089" t="s">
        <v>7</v>
      </c>
      <c r="C14089" t="s">
        <v>6370</v>
      </c>
      <c r="D14089">
        <v>72.33</v>
      </c>
      <c r="E14089">
        <v>4233254</v>
      </c>
      <c r="F14089">
        <v>1</v>
      </c>
    </row>
    <row r="14090" spans="1:6" x14ac:dyDescent="0.2">
      <c r="A14090" t="s">
        <v>6368</v>
      </c>
      <c r="B14090" t="s">
        <v>7</v>
      </c>
      <c r="C14090" t="s">
        <v>6371</v>
      </c>
      <c r="D14090">
        <v>55.64</v>
      </c>
      <c r="E14090">
        <v>1419114</v>
      </c>
      <c r="F14090">
        <v>1</v>
      </c>
    </row>
    <row r="14091" spans="1:6" x14ac:dyDescent="0.2">
      <c r="A14091" t="s">
        <v>6368</v>
      </c>
      <c r="B14091" t="s">
        <v>7</v>
      </c>
      <c r="C14091" t="s">
        <v>6372</v>
      </c>
      <c r="D14091">
        <v>27.18</v>
      </c>
      <c r="E14091">
        <v>3383263</v>
      </c>
      <c r="F14091">
        <v>1</v>
      </c>
    </row>
    <row r="14092" spans="1:6" x14ac:dyDescent="0.2">
      <c r="A14092" t="s">
        <v>6368</v>
      </c>
      <c r="B14092" t="s">
        <v>13</v>
      </c>
      <c r="C14092" t="s">
        <v>6373</v>
      </c>
      <c r="E14092">
        <v>5720699</v>
      </c>
      <c r="F14092">
        <v>1</v>
      </c>
    </row>
    <row r="14093" spans="1:6" x14ac:dyDescent="0.2">
      <c r="A14093" t="s">
        <v>6368</v>
      </c>
      <c r="B14093" t="s">
        <v>7</v>
      </c>
      <c r="C14093" t="s">
        <v>6374</v>
      </c>
      <c r="D14093">
        <v>1.46</v>
      </c>
      <c r="E14093">
        <v>3444199</v>
      </c>
      <c r="F14093">
        <v>1</v>
      </c>
    </row>
    <row r="14094" spans="1:6" x14ac:dyDescent="0.2">
      <c r="A14094" t="s">
        <v>10565</v>
      </c>
      <c r="B14094" t="s">
        <v>7</v>
      </c>
      <c r="C14094" t="s">
        <v>10566</v>
      </c>
      <c r="D14094">
        <v>51.46</v>
      </c>
      <c r="E14094">
        <v>1596480</v>
      </c>
      <c r="F14094">
        <v>1</v>
      </c>
    </row>
    <row r="14095" spans="1:6" x14ac:dyDescent="0.2">
      <c r="A14095" t="s">
        <v>10565</v>
      </c>
      <c r="B14095" t="s">
        <v>7</v>
      </c>
      <c r="C14095" t="s">
        <v>10567</v>
      </c>
      <c r="D14095">
        <v>80.650000000000006</v>
      </c>
      <c r="E14095">
        <v>2594576</v>
      </c>
      <c r="F14095">
        <v>1</v>
      </c>
    </row>
    <row r="14096" spans="1:6" x14ac:dyDescent="0.2">
      <c r="A14096" t="s">
        <v>10565</v>
      </c>
      <c r="B14096" t="s">
        <v>7</v>
      </c>
      <c r="C14096" t="s">
        <v>10568</v>
      </c>
      <c r="D14096">
        <v>42.64</v>
      </c>
      <c r="E14096">
        <v>3070422</v>
      </c>
      <c r="F14096">
        <v>1</v>
      </c>
    </row>
    <row r="14097" spans="1:6" x14ac:dyDescent="0.2">
      <c r="A14097" t="s">
        <v>10565</v>
      </c>
      <c r="B14097" t="s">
        <v>7</v>
      </c>
      <c r="C14097" t="s">
        <v>10569</v>
      </c>
      <c r="D14097">
        <v>2.08</v>
      </c>
      <c r="E14097">
        <v>5248673</v>
      </c>
      <c r="F14097">
        <v>1</v>
      </c>
    </row>
    <row r="14098" spans="1:6" x14ac:dyDescent="0.2">
      <c r="A14098" t="s">
        <v>10565</v>
      </c>
      <c r="B14098" t="s">
        <v>7</v>
      </c>
      <c r="C14098" t="s">
        <v>10570</v>
      </c>
      <c r="D14098">
        <v>62.84</v>
      </c>
      <c r="E14098">
        <v>4645892</v>
      </c>
      <c r="F14098">
        <v>1</v>
      </c>
    </row>
    <row r="14099" spans="1:6" x14ac:dyDescent="0.2">
      <c r="A14099" t="s">
        <v>16849</v>
      </c>
      <c r="B14099" t="s">
        <v>7</v>
      </c>
      <c r="C14099" t="s">
        <v>16850</v>
      </c>
      <c r="D14099">
        <v>38.74</v>
      </c>
      <c r="E14099">
        <v>2051046</v>
      </c>
      <c r="F14099">
        <v>1</v>
      </c>
    </row>
    <row r="14100" spans="1:6" x14ac:dyDescent="0.2">
      <c r="A14100" t="s">
        <v>16849</v>
      </c>
      <c r="B14100" t="s">
        <v>7</v>
      </c>
      <c r="C14100" t="s">
        <v>16851</v>
      </c>
      <c r="D14100">
        <v>3.46</v>
      </c>
      <c r="E14100">
        <v>5538998</v>
      </c>
      <c r="F14100">
        <v>1</v>
      </c>
    </row>
    <row r="14101" spans="1:6" x14ac:dyDescent="0.2">
      <c r="A14101" t="s">
        <v>1306</v>
      </c>
      <c r="B14101" t="s">
        <v>7</v>
      </c>
      <c r="C14101" t="s">
        <v>1307</v>
      </c>
      <c r="D14101">
        <v>65.599999999999994</v>
      </c>
      <c r="E14101">
        <v>3024330</v>
      </c>
      <c r="F14101">
        <v>1</v>
      </c>
    </row>
    <row r="14102" spans="1:6" x14ac:dyDescent="0.2">
      <c r="A14102" t="s">
        <v>1306</v>
      </c>
      <c r="B14102" t="s">
        <v>50</v>
      </c>
      <c r="C14102" t="s">
        <v>1308</v>
      </c>
      <c r="E14102">
        <v>2918677</v>
      </c>
      <c r="F14102">
        <v>1</v>
      </c>
    </row>
    <row r="14103" spans="1:6" x14ac:dyDescent="0.2">
      <c r="A14103" t="s">
        <v>1306</v>
      </c>
      <c r="B14103" t="s">
        <v>7</v>
      </c>
      <c r="C14103" t="s">
        <v>1309</v>
      </c>
      <c r="D14103">
        <v>3.14</v>
      </c>
      <c r="E14103">
        <v>2707594</v>
      </c>
      <c r="F14103">
        <v>1</v>
      </c>
    </row>
    <row r="14104" spans="1:6" x14ac:dyDescent="0.2">
      <c r="A14104" t="s">
        <v>1306</v>
      </c>
      <c r="B14104" t="s">
        <v>7</v>
      </c>
      <c r="C14104" t="s">
        <v>1310</v>
      </c>
      <c r="D14104">
        <v>17.23</v>
      </c>
      <c r="E14104">
        <v>1114760</v>
      </c>
      <c r="F14104">
        <v>1</v>
      </c>
    </row>
    <row r="14105" spans="1:6" x14ac:dyDescent="0.2">
      <c r="A14105" t="s">
        <v>34696</v>
      </c>
      <c r="B14105" t="s">
        <v>7</v>
      </c>
      <c r="C14105" t="s">
        <v>34697</v>
      </c>
      <c r="D14105" t="s">
        <v>44</v>
      </c>
      <c r="E14105">
        <v>2251546</v>
      </c>
      <c r="F14105">
        <v>1</v>
      </c>
    </row>
    <row r="14106" spans="1:6" x14ac:dyDescent="0.2">
      <c r="A14106" t="s">
        <v>34696</v>
      </c>
      <c r="B14106" t="s">
        <v>7</v>
      </c>
      <c r="C14106" t="s">
        <v>34698</v>
      </c>
      <c r="D14106" t="s">
        <v>44</v>
      </c>
      <c r="E14106">
        <v>1445538</v>
      </c>
      <c r="F14106">
        <v>1</v>
      </c>
    </row>
    <row r="14107" spans="1:6" x14ac:dyDescent="0.2">
      <c r="A14107" t="s">
        <v>2687</v>
      </c>
      <c r="B14107" t="s">
        <v>108</v>
      </c>
      <c r="C14107" t="s">
        <v>2688</v>
      </c>
      <c r="E14107">
        <v>3714997</v>
      </c>
      <c r="F14107">
        <v>1</v>
      </c>
    </row>
    <row r="14108" spans="1:6" x14ac:dyDescent="0.2">
      <c r="A14108" t="s">
        <v>2687</v>
      </c>
      <c r="B14108" t="s">
        <v>7</v>
      </c>
      <c r="C14108" t="s">
        <v>2689</v>
      </c>
      <c r="D14108">
        <v>9.51</v>
      </c>
      <c r="E14108">
        <v>5760172</v>
      </c>
      <c r="F14108">
        <v>1</v>
      </c>
    </row>
    <row r="14109" spans="1:6" x14ac:dyDescent="0.2">
      <c r="A14109" t="s">
        <v>2687</v>
      </c>
      <c r="B14109" t="s">
        <v>7</v>
      </c>
      <c r="C14109" t="s">
        <v>2690</v>
      </c>
      <c r="D14109">
        <v>7.2</v>
      </c>
      <c r="E14109">
        <v>3176614</v>
      </c>
      <c r="F14109">
        <v>1</v>
      </c>
    </row>
    <row r="14110" spans="1:6" x14ac:dyDescent="0.2">
      <c r="A14110" t="s">
        <v>2687</v>
      </c>
      <c r="B14110" t="s">
        <v>7</v>
      </c>
      <c r="C14110" t="s">
        <v>2691</v>
      </c>
      <c r="D14110">
        <v>22.8</v>
      </c>
      <c r="E14110">
        <v>3192524</v>
      </c>
      <c r="F14110">
        <v>1</v>
      </c>
    </row>
    <row r="14111" spans="1:6" x14ac:dyDescent="0.2">
      <c r="A14111" t="s">
        <v>4697</v>
      </c>
      <c r="B14111" t="s">
        <v>13</v>
      </c>
      <c r="C14111" t="s">
        <v>4698</v>
      </c>
      <c r="E14111">
        <v>4095058</v>
      </c>
      <c r="F14111">
        <v>1</v>
      </c>
    </row>
    <row r="14112" spans="1:6" x14ac:dyDescent="0.2">
      <c r="A14112" t="s">
        <v>12727</v>
      </c>
      <c r="B14112" t="s">
        <v>7</v>
      </c>
      <c r="C14112" t="s">
        <v>12728</v>
      </c>
      <c r="D14112">
        <v>45.15</v>
      </c>
      <c r="E14112">
        <v>2253178</v>
      </c>
      <c r="F14112">
        <v>1</v>
      </c>
    </row>
    <row r="14113" spans="1:6" x14ac:dyDescent="0.2">
      <c r="A14113" t="s">
        <v>12727</v>
      </c>
      <c r="B14113" t="s">
        <v>7</v>
      </c>
      <c r="C14113" t="s">
        <v>12729</v>
      </c>
      <c r="D14113">
        <v>8.6999999999999993</v>
      </c>
      <c r="E14113">
        <v>5653068</v>
      </c>
      <c r="F14113">
        <v>1</v>
      </c>
    </row>
    <row r="14114" spans="1:6" x14ac:dyDescent="0.2">
      <c r="A14114" t="s">
        <v>30352</v>
      </c>
      <c r="B14114" t="s">
        <v>7</v>
      </c>
      <c r="C14114" t="s">
        <v>30353</v>
      </c>
      <c r="D14114">
        <v>23.37</v>
      </c>
      <c r="E14114">
        <v>4724687</v>
      </c>
      <c r="F14114">
        <v>1</v>
      </c>
    </row>
    <row r="14115" spans="1:6" x14ac:dyDescent="0.2">
      <c r="A14115" t="s">
        <v>30798</v>
      </c>
      <c r="B14115" t="s">
        <v>7</v>
      </c>
      <c r="C14115" t="s">
        <v>30799</v>
      </c>
      <c r="D14115">
        <v>93.72</v>
      </c>
      <c r="E14115">
        <v>2967465</v>
      </c>
      <c r="F14115">
        <v>1</v>
      </c>
    </row>
    <row r="14116" spans="1:6" x14ac:dyDescent="0.2">
      <c r="A14116" t="s">
        <v>30798</v>
      </c>
      <c r="B14116" t="s">
        <v>7</v>
      </c>
      <c r="C14116" t="s">
        <v>30800</v>
      </c>
      <c r="D14116">
        <v>68.36</v>
      </c>
      <c r="E14116">
        <v>5491672</v>
      </c>
      <c r="F14116">
        <v>1</v>
      </c>
    </row>
    <row r="14117" spans="1:6" x14ac:dyDescent="0.2">
      <c r="A14117" t="s">
        <v>30798</v>
      </c>
      <c r="B14117" t="s">
        <v>150</v>
      </c>
      <c r="C14117" t="s">
        <v>34</v>
      </c>
      <c r="E14117">
        <v>5464912</v>
      </c>
      <c r="F14117">
        <v>1</v>
      </c>
    </row>
    <row r="14118" spans="1:6" x14ac:dyDescent="0.2">
      <c r="A14118" t="s">
        <v>35182</v>
      </c>
      <c r="B14118" t="s">
        <v>50</v>
      </c>
      <c r="C14118" t="s">
        <v>35183</v>
      </c>
      <c r="E14118">
        <v>2527609</v>
      </c>
      <c r="F14118">
        <v>1</v>
      </c>
    </row>
    <row r="14119" spans="1:6" x14ac:dyDescent="0.2">
      <c r="A14119" t="s">
        <v>35182</v>
      </c>
      <c r="B14119" t="s">
        <v>7</v>
      </c>
      <c r="C14119" t="s">
        <v>35184</v>
      </c>
      <c r="D14119">
        <v>23.17</v>
      </c>
      <c r="E14119">
        <v>4407276</v>
      </c>
      <c r="F14119">
        <v>1</v>
      </c>
    </row>
    <row r="14120" spans="1:6" x14ac:dyDescent="0.2">
      <c r="A14120" t="s">
        <v>32239</v>
      </c>
      <c r="B14120" t="s">
        <v>7</v>
      </c>
      <c r="C14120" t="s">
        <v>32240</v>
      </c>
      <c r="D14120">
        <v>58.16</v>
      </c>
      <c r="E14120">
        <v>5049144</v>
      </c>
      <c r="F14120">
        <v>1</v>
      </c>
    </row>
    <row r="14121" spans="1:6" x14ac:dyDescent="0.2">
      <c r="A14121" t="s">
        <v>6188</v>
      </c>
      <c r="B14121" t="s">
        <v>7</v>
      </c>
      <c r="C14121" t="s">
        <v>6189</v>
      </c>
      <c r="D14121">
        <v>34.61</v>
      </c>
      <c r="E14121">
        <v>1878325</v>
      </c>
      <c r="F14121">
        <v>1</v>
      </c>
    </row>
    <row r="14122" spans="1:6" x14ac:dyDescent="0.2">
      <c r="A14122" t="s">
        <v>8433</v>
      </c>
      <c r="B14122" t="s">
        <v>7</v>
      </c>
      <c r="C14122" t="s">
        <v>8434</v>
      </c>
      <c r="D14122">
        <v>4.17</v>
      </c>
      <c r="E14122">
        <v>4884158</v>
      </c>
      <c r="F14122">
        <v>1</v>
      </c>
    </row>
    <row r="14123" spans="1:6" x14ac:dyDescent="0.2">
      <c r="A14123" t="s">
        <v>21452</v>
      </c>
      <c r="B14123" t="s">
        <v>7</v>
      </c>
      <c r="C14123" t="s">
        <v>21453</v>
      </c>
      <c r="D14123">
        <v>52.57</v>
      </c>
      <c r="E14123">
        <v>3734252</v>
      </c>
      <c r="F14123">
        <v>1</v>
      </c>
    </row>
    <row r="14124" spans="1:6" x14ac:dyDescent="0.2">
      <c r="A14124" t="s">
        <v>21452</v>
      </c>
      <c r="B14124" t="s">
        <v>7</v>
      </c>
      <c r="C14124" t="s">
        <v>21454</v>
      </c>
      <c r="D14124">
        <v>14.55</v>
      </c>
      <c r="E14124">
        <v>4769752</v>
      </c>
      <c r="F14124">
        <v>1</v>
      </c>
    </row>
    <row r="14125" spans="1:6" x14ac:dyDescent="0.2">
      <c r="A14125" t="s">
        <v>4660</v>
      </c>
      <c r="B14125" t="s">
        <v>7</v>
      </c>
      <c r="C14125" t="s">
        <v>4661</v>
      </c>
      <c r="D14125">
        <v>6.3</v>
      </c>
      <c r="E14125">
        <v>4034164</v>
      </c>
      <c r="F14125">
        <v>1</v>
      </c>
    </row>
    <row r="14126" spans="1:6" x14ac:dyDescent="0.2">
      <c r="A14126" t="s">
        <v>31876</v>
      </c>
      <c r="B14126" t="s">
        <v>13</v>
      </c>
      <c r="C14126" t="s">
        <v>31877</v>
      </c>
      <c r="E14126">
        <v>2515756</v>
      </c>
      <c r="F14126">
        <v>1</v>
      </c>
    </row>
    <row r="14127" spans="1:6" x14ac:dyDescent="0.2">
      <c r="A14127" t="s">
        <v>31876</v>
      </c>
      <c r="B14127" t="s">
        <v>7</v>
      </c>
      <c r="C14127" t="s">
        <v>31878</v>
      </c>
      <c r="D14127">
        <v>17.97</v>
      </c>
      <c r="E14127">
        <v>5650218</v>
      </c>
      <c r="F14127">
        <v>1</v>
      </c>
    </row>
    <row r="14128" spans="1:6" x14ac:dyDescent="0.2">
      <c r="A14128" t="s">
        <v>2130</v>
      </c>
      <c r="B14128" t="s">
        <v>7</v>
      </c>
      <c r="C14128" t="s">
        <v>2131</v>
      </c>
      <c r="D14128">
        <v>35.39</v>
      </c>
      <c r="E14128">
        <v>2999666</v>
      </c>
      <c r="F14128">
        <v>1</v>
      </c>
    </row>
    <row r="14129" spans="1:6" x14ac:dyDescent="0.2">
      <c r="A14129" t="s">
        <v>33113</v>
      </c>
      <c r="B14129" t="s">
        <v>7</v>
      </c>
      <c r="C14129" t="s">
        <v>33114</v>
      </c>
      <c r="D14129">
        <v>15.19</v>
      </c>
      <c r="E14129">
        <v>5392964</v>
      </c>
      <c r="F14129">
        <v>1</v>
      </c>
    </row>
    <row r="14130" spans="1:6" x14ac:dyDescent="0.2">
      <c r="A14130" t="s">
        <v>935</v>
      </c>
      <c r="B14130" t="s">
        <v>7</v>
      </c>
      <c r="C14130" t="s">
        <v>936</v>
      </c>
      <c r="D14130">
        <v>59.59</v>
      </c>
      <c r="E14130">
        <v>5054439</v>
      </c>
      <c r="F14130">
        <v>1</v>
      </c>
    </row>
    <row r="14131" spans="1:6" x14ac:dyDescent="0.2">
      <c r="A14131" t="s">
        <v>12777</v>
      </c>
      <c r="B14131" t="s">
        <v>33</v>
      </c>
      <c r="C14131" t="s">
        <v>34</v>
      </c>
      <c r="E14131">
        <v>3868255</v>
      </c>
      <c r="F14131">
        <v>1</v>
      </c>
    </row>
    <row r="14132" spans="1:6" x14ac:dyDescent="0.2">
      <c r="A14132" t="s">
        <v>12316</v>
      </c>
      <c r="B14132" t="s">
        <v>7</v>
      </c>
      <c r="C14132" t="s">
        <v>12317</v>
      </c>
      <c r="D14132">
        <v>7.3</v>
      </c>
      <c r="E14132">
        <v>1574913</v>
      </c>
      <c r="F14132">
        <v>1</v>
      </c>
    </row>
    <row r="14133" spans="1:6" x14ac:dyDescent="0.2">
      <c r="A14133" t="s">
        <v>34272</v>
      </c>
      <c r="B14133" t="s">
        <v>7</v>
      </c>
      <c r="C14133" t="s">
        <v>34273</v>
      </c>
      <c r="D14133">
        <v>5.6</v>
      </c>
      <c r="E14133">
        <v>5450319</v>
      </c>
      <c r="F14133">
        <v>1</v>
      </c>
    </row>
    <row r="14134" spans="1:6" x14ac:dyDescent="0.2">
      <c r="A14134" t="s">
        <v>10775</v>
      </c>
      <c r="B14134" t="s">
        <v>7</v>
      </c>
      <c r="C14134" t="s">
        <v>10776</v>
      </c>
      <c r="D14134">
        <v>90.31</v>
      </c>
      <c r="E14134">
        <v>2773898</v>
      </c>
      <c r="F14134">
        <v>1</v>
      </c>
    </row>
    <row r="14135" spans="1:6" x14ac:dyDescent="0.2">
      <c r="A14135" t="s">
        <v>10603</v>
      </c>
      <c r="B14135" t="s">
        <v>7</v>
      </c>
      <c r="C14135" t="s">
        <v>10604</v>
      </c>
      <c r="D14135">
        <v>7.24</v>
      </c>
      <c r="E14135">
        <v>3283323</v>
      </c>
      <c r="F14135">
        <v>1</v>
      </c>
    </row>
    <row r="14136" spans="1:6" x14ac:dyDescent="0.2">
      <c r="A14136" t="s">
        <v>10603</v>
      </c>
      <c r="B14136" t="s">
        <v>108</v>
      </c>
      <c r="C14136" t="s">
        <v>10605</v>
      </c>
      <c r="E14136">
        <v>2146988</v>
      </c>
      <c r="F14136">
        <v>1</v>
      </c>
    </row>
    <row r="14137" spans="1:6" x14ac:dyDescent="0.2">
      <c r="A14137" t="s">
        <v>10603</v>
      </c>
      <c r="B14137" t="s">
        <v>7</v>
      </c>
      <c r="C14137" t="s">
        <v>10606</v>
      </c>
      <c r="D14137">
        <v>77.05</v>
      </c>
      <c r="E14137">
        <v>4106807</v>
      </c>
      <c r="F14137">
        <v>1</v>
      </c>
    </row>
    <row r="14138" spans="1:6" x14ac:dyDescent="0.2">
      <c r="A14138" t="s">
        <v>24410</v>
      </c>
      <c r="B14138" t="s">
        <v>50</v>
      </c>
      <c r="C14138" t="s">
        <v>24411</v>
      </c>
      <c r="E14138">
        <v>1820217</v>
      </c>
      <c r="F14138">
        <v>1</v>
      </c>
    </row>
    <row r="14139" spans="1:6" x14ac:dyDescent="0.2">
      <c r="A14139" t="s">
        <v>15403</v>
      </c>
      <c r="B14139" t="s">
        <v>7</v>
      </c>
      <c r="C14139" t="s">
        <v>15404</v>
      </c>
      <c r="D14139">
        <v>34.479999999999997</v>
      </c>
      <c r="E14139">
        <v>5635220</v>
      </c>
      <c r="F14139">
        <v>1</v>
      </c>
    </row>
    <row r="14140" spans="1:6" x14ac:dyDescent="0.2">
      <c r="A14140" t="s">
        <v>22659</v>
      </c>
      <c r="B14140" t="s">
        <v>7</v>
      </c>
      <c r="C14140" t="s">
        <v>22660</v>
      </c>
      <c r="D14140">
        <v>29.71</v>
      </c>
      <c r="E14140">
        <v>4360031</v>
      </c>
      <c r="F14140">
        <v>1</v>
      </c>
    </row>
    <row r="14141" spans="1:6" x14ac:dyDescent="0.2">
      <c r="A14141" t="s">
        <v>22659</v>
      </c>
      <c r="B14141" t="s">
        <v>7</v>
      </c>
      <c r="C14141" t="s">
        <v>22661</v>
      </c>
      <c r="D14141">
        <v>72.52</v>
      </c>
      <c r="E14141">
        <v>3099630</v>
      </c>
      <c r="F14141">
        <v>1</v>
      </c>
    </row>
    <row r="14142" spans="1:6" x14ac:dyDescent="0.2">
      <c r="A14142" t="s">
        <v>4788</v>
      </c>
      <c r="B14142" t="s">
        <v>7</v>
      </c>
      <c r="C14142" t="s">
        <v>4789</v>
      </c>
      <c r="D14142">
        <v>10.74</v>
      </c>
      <c r="E14142">
        <v>1265026</v>
      </c>
      <c r="F14142">
        <v>1</v>
      </c>
    </row>
    <row r="14143" spans="1:6" x14ac:dyDescent="0.2">
      <c r="A14143" t="s">
        <v>30752</v>
      </c>
      <c r="B14143" t="s">
        <v>7</v>
      </c>
      <c r="C14143" t="s">
        <v>30753</v>
      </c>
      <c r="D14143">
        <v>56.78</v>
      </c>
      <c r="E14143">
        <v>2535125</v>
      </c>
      <c r="F14143">
        <v>1</v>
      </c>
    </row>
    <row r="14144" spans="1:6" x14ac:dyDescent="0.2">
      <c r="A14144" t="s">
        <v>30752</v>
      </c>
      <c r="B14144" t="s">
        <v>7</v>
      </c>
      <c r="C14144" t="s">
        <v>30754</v>
      </c>
      <c r="D14144">
        <v>16.23</v>
      </c>
      <c r="E14144">
        <v>5161655</v>
      </c>
      <c r="F14144">
        <v>1</v>
      </c>
    </row>
    <row r="14145" spans="1:6" x14ac:dyDescent="0.2">
      <c r="A14145" t="s">
        <v>4932</v>
      </c>
      <c r="B14145" t="s">
        <v>7</v>
      </c>
      <c r="C14145" t="s">
        <v>4933</v>
      </c>
      <c r="D14145">
        <v>56.45</v>
      </c>
      <c r="E14145">
        <v>3589916</v>
      </c>
      <c r="F14145">
        <v>1</v>
      </c>
    </row>
    <row r="14146" spans="1:6" x14ac:dyDescent="0.2">
      <c r="A14146" t="s">
        <v>18000</v>
      </c>
      <c r="B14146" t="s">
        <v>7</v>
      </c>
      <c r="C14146" t="s">
        <v>18001</v>
      </c>
      <c r="D14146">
        <v>62.89</v>
      </c>
      <c r="E14146">
        <v>3860942</v>
      </c>
      <c r="F14146">
        <v>1</v>
      </c>
    </row>
    <row r="14147" spans="1:6" x14ac:dyDescent="0.2">
      <c r="A14147" t="s">
        <v>36103</v>
      </c>
      <c r="B14147" t="s">
        <v>7</v>
      </c>
      <c r="C14147" t="s">
        <v>36104</v>
      </c>
      <c r="D14147" t="s">
        <v>44</v>
      </c>
      <c r="E14147">
        <v>3844697</v>
      </c>
      <c r="F14147">
        <v>1</v>
      </c>
    </row>
    <row r="14148" spans="1:6" x14ac:dyDescent="0.2">
      <c r="A14148" t="s">
        <v>36103</v>
      </c>
      <c r="B14148" t="s">
        <v>7</v>
      </c>
      <c r="C14148" t="s">
        <v>36105</v>
      </c>
      <c r="D14148" t="s">
        <v>44</v>
      </c>
      <c r="E14148">
        <v>2120754</v>
      </c>
      <c r="F14148">
        <v>1</v>
      </c>
    </row>
    <row r="14149" spans="1:6" x14ac:dyDescent="0.2">
      <c r="A14149" t="s">
        <v>36103</v>
      </c>
      <c r="B14149" t="s">
        <v>7</v>
      </c>
      <c r="C14149" t="s">
        <v>36106</v>
      </c>
      <c r="D14149" t="s">
        <v>44</v>
      </c>
      <c r="E14149">
        <v>2711260</v>
      </c>
      <c r="F14149">
        <v>1</v>
      </c>
    </row>
    <row r="14150" spans="1:6" x14ac:dyDescent="0.2">
      <c r="A14150" t="s">
        <v>27820</v>
      </c>
      <c r="B14150" t="s">
        <v>7</v>
      </c>
      <c r="C14150" t="s">
        <v>27821</v>
      </c>
      <c r="D14150">
        <v>68.040000000000006</v>
      </c>
      <c r="E14150">
        <v>5254249</v>
      </c>
      <c r="F14150">
        <v>1</v>
      </c>
    </row>
    <row r="14151" spans="1:6" x14ac:dyDescent="0.2">
      <c r="A14151" t="s">
        <v>27820</v>
      </c>
      <c r="B14151" t="s">
        <v>7</v>
      </c>
      <c r="C14151" t="s">
        <v>27822</v>
      </c>
      <c r="D14151">
        <v>35.78</v>
      </c>
      <c r="E14151">
        <v>2087621</v>
      </c>
      <c r="F14151">
        <v>1</v>
      </c>
    </row>
    <row r="14152" spans="1:6" x14ac:dyDescent="0.2">
      <c r="A14152" t="s">
        <v>480</v>
      </c>
      <c r="B14152" t="s">
        <v>7</v>
      </c>
      <c r="C14152" t="s">
        <v>481</v>
      </c>
      <c r="D14152">
        <v>70.86</v>
      </c>
      <c r="E14152">
        <v>4595620</v>
      </c>
      <c r="F14152">
        <v>1</v>
      </c>
    </row>
    <row r="14153" spans="1:6" x14ac:dyDescent="0.2">
      <c r="A14153" t="s">
        <v>480</v>
      </c>
      <c r="B14153" t="s">
        <v>7</v>
      </c>
      <c r="C14153" t="s">
        <v>482</v>
      </c>
      <c r="D14153">
        <v>71.739999999999995</v>
      </c>
      <c r="E14153">
        <v>4595620</v>
      </c>
      <c r="F14153">
        <v>1</v>
      </c>
    </row>
    <row r="14154" spans="1:6" x14ac:dyDescent="0.2">
      <c r="A14154" t="s">
        <v>20362</v>
      </c>
      <c r="B14154" t="s">
        <v>50</v>
      </c>
      <c r="C14154" t="s">
        <v>20363</v>
      </c>
      <c r="E14154">
        <v>3190887</v>
      </c>
      <c r="F14154">
        <v>1</v>
      </c>
    </row>
    <row r="14155" spans="1:6" x14ac:dyDescent="0.2">
      <c r="A14155" t="s">
        <v>20362</v>
      </c>
      <c r="B14155" t="s">
        <v>7</v>
      </c>
      <c r="C14155" t="s">
        <v>20364</v>
      </c>
      <c r="D14155">
        <v>1.19</v>
      </c>
      <c r="E14155">
        <v>2079740</v>
      </c>
      <c r="F14155">
        <v>1</v>
      </c>
    </row>
    <row r="14156" spans="1:6" x14ac:dyDescent="0.2">
      <c r="A14156" t="s">
        <v>20936</v>
      </c>
      <c r="B14156" t="s">
        <v>7</v>
      </c>
      <c r="C14156" t="s">
        <v>20937</v>
      </c>
      <c r="D14156">
        <v>56.11</v>
      </c>
      <c r="E14156">
        <v>2325237</v>
      </c>
      <c r="F14156">
        <v>1</v>
      </c>
    </row>
    <row r="14157" spans="1:6" x14ac:dyDescent="0.2">
      <c r="A14157" t="s">
        <v>20938</v>
      </c>
      <c r="B14157" t="s">
        <v>7</v>
      </c>
      <c r="C14157" t="s">
        <v>20939</v>
      </c>
      <c r="D14157">
        <v>33.6</v>
      </c>
      <c r="E14157">
        <v>5596699</v>
      </c>
      <c r="F14157">
        <v>1</v>
      </c>
    </row>
    <row r="14158" spans="1:6" x14ac:dyDescent="0.2">
      <c r="A14158" t="s">
        <v>20940</v>
      </c>
      <c r="B14158" t="s">
        <v>7</v>
      </c>
      <c r="C14158" t="s">
        <v>20941</v>
      </c>
      <c r="D14158">
        <v>34.369999999999997</v>
      </c>
      <c r="E14158">
        <v>1354470</v>
      </c>
      <c r="F14158">
        <v>1</v>
      </c>
    </row>
    <row r="14159" spans="1:6" x14ac:dyDescent="0.2">
      <c r="A14159" t="s">
        <v>20930</v>
      </c>
      <c r="B14159" t="s">
        <v>760</v>
      </c>
      <c r="C14159" t="s">
        <v>20931</v>
      </c>
      <c r="E14159">
        <v>5976023</v>
      </c>
      <c r="F14159">
        <v>1</v>
      </c>
    </row>
    <row r="14160" spans="1:6" x14ac:dyDescent="0.2">
      <c r="A14160" t="s">
        <v>20928</v>
      </c>
      <c r="B14160" t="s">
        <v>7</v>
      </c>
      <c r="C14160" t="s">
        <v>20929</v>
      </c>
      <c r="D14160">
        <v>0.47</v>
      </c>
      <c r="E14160">
        <v>3970731</v>
      </c>
      <c r="F14160">
        <v>1</v>
      </c>
    </row>
    <row r="14161" spans="1:6" x14ac:dyDescent="0.2">
      <c r="A14161" t="s">
        <v>20932</v>
      </c>
      <c r="B14161" t="s">
        <v>13</v>
      </c>
      <c r="C14161" t="s">
        <v>20933</v>
      </c>
      <c r="E14161">
        <v>5423566</v>
      </c>
      <c r="F14161">
        <v>1</v>
      </c>
    </row>
    <row r="14162" spans="1:6" x14ac:dyDescent="0.2">
      <c r="A14162" t="s">
        <v>20934</v>
      </c>
      <c r="B14162" t="s">
        <v>7</v>
      </c>
      <c r="C14162" t="s">
        <v>20935</v>
      </c>
      <c r="D14162">
        <v>4.8</v>
      </c>
      <c r="E14162">
        <v>3375718</v>
      </c>
      <c r="F14162">
        <v>1</v>
      </c>
    </row>
    <row r="14163" spans="1:6" x14ac:dyDescent="0.2">
      <c r="A14163" t="s">
        <v>8824</v>
      </c>
      <c r="B14163" t="s">
        <v>7</v>
      </c>
      <c r="C14163" t="s">
        <v>8825</v>
      </c>
      <c r="D14163">
        <v>98.09</v>
      </c>
      <c r="E14163">
        <v>4379104</v>
      </c>
      <c r="F14163">
        <v>1</v>
      </c>
    </row>
    <row r="14164" spans="1:6" x14ac:dyDescent="0.2">
      <c r="A14164" t="s">
        <v>22109</v>
      </c>
      <c r="B14164" t="s">
        <v>7</v>
      </c>
      <c r="C14164" t="s">
        <v>22110</v>
      </c>
      <c r="D14164">
        <v>92.49</v>
      </c>
      <c r="E14164">
        <v>5264016</v>
      </c>
      <c r="F14164">
        <v>1</v>
      </c>
    </row>
    <row r="14165" spans="1:6" x14ac:dyDescent="0.2">
      <c r="A14165" t="s">
        <v>22109</v>
      </c>
      <c r="B14165" t="s">
        <v>7</v>
      </c>
      <c r="C14165" t="s">
        <v>22111</v>
      </c>
      <c r="D14165">
        <v>56.59</v>
      </c>
      <c r="E14165">
        <v>3825664</v>
      </c>
      <c r="F14165">
        <v>1</v>
      </c>
    </row>
    <row r="14166" spans="1:6" x14ac:dyDescent="0.2">
      <c r="A14166" t="s">
        <v>16347</v>
      </c>
      <c r="B14166" t="s">
        <v>7</v>
      </c>
      <c r="C14166" t="s">
        <v>16348</v>
      </c>
      <c r="D14166">
        <v>10.61</v>
      </c>
      <c r="E14166">
        <v>4293752</v>
      </c>
      <c r="F14166">
        <v>1</v>
      </c>
    </row>
    <row r="14167" spans="1:6" x14ac:dyDescent="0.2">
      <c r="A14167" t="s">
        <v>4353</v>
      </c>
      <c r="B14167" t="s">
        <v>7</v>
      </c>
      <c r="C14167" t="s">
        <v>4354</v>
      </c>
      <c r="D14167">
        <v>23.29</v>
      </c>
      <c r="E14167">
        <v>4379104</v>
      </c>
      <c r="F14167">
        <v>1</v>
      </c>
    </row>
    <row r="14168" spans="1:6" x14ac:dyDescent="0.2">
      <c r="A14168" t="s">
        <v>4353</v>
      </c>
      <c r="B14168" t="s">
        <v>7</v>
      </c>
      <c r="C14168" t="s">
        <v>4355</v>
      </c>
      <c r="D14168">
        <v>55.29</v>
      </c>
      <c r="E14168">
        <v>4840208</v>
      </c>
      <c r="F14168">
        <v>1</v>
      </c>
    </row>
    <row r="14169" spans="1:6" x14ac:dyDescent="0.2">
      <c r="A14169" t="s">
        <v>4353</v>
      </c>
      <c r="B14169" t="s">
        <v>7</v>
      </c>
      <c r="C14169" t="s">
        <v>4356</v>
      </c>
      <c r="D14169">
        <v>90.24</v>
      </c>
      <c r="E14169">
        <v>3576167</v>
      </c>
      <c r="F14169">
        <v>1</v>
      </c>
    </row>
    <row r="14170" spans="1:6" x14ac:dyDescent="0.2">
      <c r="A14170" t="s">
        <v>10894</v>
      </c>
      <c r="B14170" t="s">
        <v>7</v>
      </c>
      <c r="C14170" t="s">
        <v>10895</v>
      </c>
      <c r="D14170">
        <v>97.73</v>
      </c>
      <c r="E14170">
        <v>2480030</v>
      </c>
      <c r="F14170">
        <v>1</v>
      </c>
    </row>
    <row r="14171" spans="1:6" x14ac:dyDescent="0.2">
      <c r="A14171" t="s">
        <v>10894</v>
      </c>
      <c r="B14171" t="s">
        <v>7</v>
      </c>
      <c r="C14171" t="s">
        <v>10896</v>
      </c>
      <c r="D14171">
        <v>75.19</v>
      </c>
      <c r="E14171">
        <v>1293038</v>
      </c>
      <c r="F14171">
        <v>1</v>
      </c>
    </row>
    <row r="14172" spans="1:6" x14ac:dyDescent="0.2">
      <c r="A14172" t="s">
        <v>10894</v>
      </c>
      <c r="B14172" t="s">
        <v>7</v>
      </c>
      <c r="C14172" t="s">
        <v>10897</v>
      </c>
      <c r="D14172">
        <v>84.08</v>
      </c>
      <c r="E14172">
        <v>2522665</v>
      </c>
      <c r="F14172">
        <v>1</v>
      </c>
    </row>
    <row r="14173" spans="1:6" x14ac:dyDescent="0.2">
      <c r="A14173" t="s">
        <v>1493</v>
      </c>
      <c r="B14173" t="s">
        <v>7</v>
      </c>
      <c r="C14173" t="s">
        <v>1494</v>
      </c>
      <c r="D14173">
        <v>37.630000000000003</v>
      </c>
      <c r="E14173">
        <v>1260831</v>
      </c>
      <c r="F14173">
        <v>1</v>
      </c>
    </row>
    <row r="14174" spans="1:6" x14ac:dyDescent="0.2">
      <c r="A14174" t="s">
        <v>1493</v>
      </c>
      <c r="B14174" t="s">
        <v>7</v>
      </c>
      <c r="C14174" t="s">
        <v>1495</v>
      </c>
      <c r="D14174">
        <v>11.81</v>
      </c>
      <c r="E14174">
        <v>2461297</v>
      </c>
      <c r="F14174">
        <v>1</v>
      </c>
    </row>
    <row r="14175" spans="1:6" x14ac:dyDescent="0.2">
      <c r="A14175" t="s">
        <v>1493</v>
      </c>
      <c r="B14175" t="s">
        <v>7</v>
      </c>
      <c r="C14175" t="s">
        <v>1496</v>
      </c>
      <c r="D14175">
        <v>26.79</v>
      </c>
      <c r="E14175">
        <v>2463717</v>
      </c>
      <c r="F14175">
        <v>1</v>
      </c>
    </row>
    <row r="14176" spans="1:6" x14ac:dyDescent="0.2">
      <c r="A14176" t="s">
        <v>12411</v>
      </c>
      <c r="B14176" t="s">
        <v>33</v>
      </c>
      <c r="C14176" t="s">
        <v>34</v>
      </c>
      <c r="E14176">
        <v>3736687</v>
      </c>
      <c r="F14176">
        <v>1</v>
      </c>
    </row>
    <row r="14177" spans="1:6" x14ac:dyDescent="0.2">
      <c r="A14177" t="s">
        <v>4361</v>
      </c>
      <c r="B14177" t="s">
        <v>7</v>
      </c>
      <c r="C14177" t="s">
        <v>4362</v>
      </c>
      <c r="D14177">
        <v>2.69</v>
      </c>
      <c r="E14177">
        <v>4314964</v>
      </c>
      <c r="F14177">
        <v>1</v>
      </c>
    </row>
    <row r="14178" spans="1:6" x14ac:dyDescent="0.2">
      <c r="A14178" t="s">
        <v>4361</v>
      </c>
      <c r="B14178" t="s">
        <v>7</v>
      </c>
      <c r="C14178" t="s">
        <v>4363</v>
      </c>
      <c r="D14178">
        <v>29.8</v>
      </c>
      <c r="E14178">
        <v>1359806</v>
      </c>
      <c r="F14178">
        <v>1</v>
      </c>
    </row>
    <row r="14179" spans="1:6" x14ac:dyDescent="0.2">
      <c r="A14179" t="s">
        <v>4361</v>
      </c>
      <c r="B14179" t="s">
        <v>7</v>
      </c>
      <c r="C14179" t="s">
        <v>4364</v>
      </c>
      <c r="D14179">
        <v>64.08</v>
      </c>
      <c r="E14179">
        <v>1400203</v>
      </c>
      <c r="F14179">
        <v>1</v>
      </c>
    </row>
    <row r="14180" spans="1:6" x14ac:dyDescent="0.2">
      <c r="A14180" t="s">
        <v>4361</v>
      </c>
      <c r="B14180" t="s">
        <v>7</v>
      </c>
      <c r="C14180" t="s">
        <v>4365</v>
      </c>
      <c r="D14180">
        <v>68.239999999999995</v>
      </c>
      <c r="E14180">
        <v>4738281</v>
      </c>
      <c r="F14180">
        <v>1</v>
      </c>
    </row>
    <row r="14181" spans="1:6" x14ac:dyDescent="0.2">
      <c r="A14181" t="s">
        <v>4361</v>
      </c>
      <c r="B14181" t="s">
        <v>7</v>
      </c>
      <c r="C14181" t="s">
        <v>4366</v>
      </c>
      <c r="D14181">
        <v>51.39</v>
      </c>
      <c r="E14181">
        <v>3419464</v>
      </c>
      <c r="F14181">
        <v>1</v>
      </c>
    </row>
    <row r="14182" spans="1:6" x14ac:dyDescent="0.2">
      <c r="A14182" t="s">
        <v>4361</v>
      </c>
      <c r="B14182" t="s">
        <v>7</v>
      </c>
      <c r="C14182" t="s">
        <v>4367</v>
      </c>
      <c r="D14182">
        <v>70.260000000000005</v>
      </c>
      <c r="E14182">
        <v>1359806</v>
      </c>
      <c r="F14182">
        <v>1</v>
      </c>
    </row>
    <row r="14183" spans="1:6" x14ac:dyDescent="0.2">
      <c r="A14183" t="s">
        <v>4361</v>
      </c>
      <c r="B14183" t="s">
        <v>13</v>
      </c>
      <c r="C14183" t="s">
        <v>4368</v>
      </c>
      <c r="E14183">
        <v>3998921</v>
      </c>
      <c r="F14183">
        <v>1</v>
      </c>
    </row>
    <row r="14184" spans="1:6" x14ac:dyDescent="0.2">
      <c r="A14184" t="s">
        <v>23875</v>
      </c>
      <c r="B14184" t="s">
        <v>7</v>
      </c>
      <c r="C14184" t="s">
        <v>23876</v>
      </c>
      <c r="D14184">
        <v>74.260000000000005</v>
      </c>
      <c r="E14184">
        <v>3334853</v>
      </c>
      <c r="F14184">
        <v>1</v>
      </c>
    </row>
    <row r="14185" spans="1:6" x14ac:dyDescent="0.2">
      <c r="A14185" t="s">
        <v>23875</v>
      </c>
      <c r="B14185" t="s">
        <v>7</v>
      </c>
      <c r="C14185" t="s">
        <v>23877</v>
      </c>
      <c r="D14185">
        <v>90.55</v>
      </c>
      <c r="E14185">
        <v>3548245</v>
      </c>
      <c r="F14185">
        <v>1</v>
      </c>
    </row>
    <row r="14186" spans="1:6" x14ac:dyDescent="0.2">
      <c r="A14186" t="s">
        <v>29951</v>
      </c>
      <c r="B14186" t="s">
        <v>7</v>
      </c>
      <c r="C14186" t="s">
        <v>29952</v>
      </c>
      <c r="D14186">
        <v>18.96</v>
      </c>
      <c r="E14186">
        <v>2446509</v>
      </c>
      <c r="F14186">
        <v>1</v>
      </c>
    </row>
    <row r="14187" spans="1:6" x14ac:dyDescent="0.2">
      <c r="A14187" t="s">
        <v>29951</v>
      </c>
      <c r="B14187" t="s">
        <v>7</v>
      </c>
      <c r="C14187" t="s">
        <v>29953</v>
      </c>
      <c r="D14187">
        <v>20.85</v>
      </c>
      <c r="E14187">
        <v>5950160</v>
      </c>
      <c r="F14187">
        <v>1</v>
      </c>
    </row>
    <row r="14188" spans="1:6" x14ac:dyDescent="0.2">
      <c r="A14188" t="s">
        <v>8094</v>
      </c>
      <c r="B14188" t="s">
        <v>13</v>
      </c>
      <c r="C14188" t="s">
        <v>8095</v>
      </c>
      <c r="E14188">
        <v>1216619</v>
      </c>
      <c r="F14188">
        <v>1</v>
      </c>
    </row>
    <row r="14189" spans="1:6" x14ac:dyDescent="0.2">
      <c r="A14189" t="s">
        <v>36405</v>
      </c>
      <c r="B14189" t="s">
        <v>7</v>
      </c>
      <c r="C14189" t="s">
        <v>36406</v>
      </c>
      <c r="D14189">
        <v>49.28</v>
      </c>
      <c r="E14189">
        <v>5181037</v>
      </c>
      <c r="F14189">
        <v>1</v>
      </c>
    </row>
    <row r="14190" spans="1:6" x14ac:dyDescent="0.2">
      <c r="A14190" t="s">
        <v>27435</v>
      </c>
      <c r="B14190" t="s">
        <v>7</v>
      </c>
      <c r="C14190" t="s">
        <v>27436</v>
      </c>
      <c r="D14190">
        <v>39.880000000000003</v>
      </c>
      <c r="E14190">
        <v>1021051</v>
      </c>
      <c r="F14190">
        <v>1</v>
      </c>
    </row>
    <row r="14191" spans="1:6" x14ac:dyDescent="0.2">
      <c r="A14191" t="s">
        <v>27435</v>
      </c>
      <c r="B14191" t="s">
        <v>7</v>
      </c>
      <c r="C14191" t="s">
        <v>27437</v>
      </c>
      <c r="D14191">
        <v>28.82</v>
      </c>
      <c r="E14191">
        <v>5579712</v>
      </c>
      <c r="F14191">
        <v>1</v>
      </c>
    </row>
    <row r="14192" spans="1:6" x14ac:dyDescent="0.2">
      <c r="A14192" t="s">
        <v>18882</v>
      </c>
      <c r="B14192" t="s">
        <v>7</v>
      </c>
      <c r="C14192" t="s">
        <v>18883</v>
      </c>
      <c r="D14192">
        <v>11.41</v>
      </c>
      <c r="E14192">
        <v>1780576</v>
      </c>
      <c r="F14192">
        <v>1</v>
      </c>
    </row>
    <row r="14193" spans="1:6" x14ac:dyDescent="0.2">
      <c r="A14193" t="s">
        <v>36826</v>
      </c>
      <c r="B14193" t="s">
        <v>7</v>
      </c>
      <c r="C14193" t="s">
        <v>36827</v>
      </c>
      <c r="D14193">
        <v>29.36</v>
      </c>
      <c r="E14193">
        <v>5432851</v>
      </c>
      <c r="F14193">
        <v>1</v>
      </c>
    </row>
    <row r="14194" spans="1:6" x14ac:dyDescent="0.2">
      <c r="A14194" t="s">
        <v>15833</v>
      </c>
      <c r="B14194" t="s">
        <v>7</v>
      </c>
      <c r="C14194" t="s">
        <v>15834</v>
      </c>
      <c r="D14194">
        <v>74.099999999999994</v>
      </c>
      <c r="E14194">
        <v>2527549</v>
      </c>
      <c r="F14194">
        <v>1</v>
      </c>
    </row>
    <row r="14195" spans="1:6" x14ac:dyDescent="0.2">
      <c r="A14195" t="s">
        <v>15833</v>
      </c>
      <c r="B14195" t="s">
        <v>7</v>
      </c>
      <c r="C14195" t="s">
        <v>15835</v>
      </c>
      <c r="D14195">
        <v>25.16</v>
      </c>
      <c r="E14195">
        <v>2609709</v>
      </c>
      <c r="F14195">
        <v>1</v>
      </c>
    </row>
    <row r="14196" spans="1:6" x14ac:dyDescent="0.2">
      <c r="A14196" t="s">
        <v>15778</v>
      </c>
      <c r="B14196" t="s">
        <v>7</v>
      </c>
      <c r="C14196" t="s">
        <v>15779</v>
      </c>
      <c r="D14196">
        <v>89.45</v>
      </c>
      <c r="E14196">
        <v>4004300</v>
      </c>
      <c r="F14196">
        <v>1</v>
      </c>
    </row>
    <row r="14197" spans="1:6" x14ac:dyDescent="0.2">
      <c r="A14197" t="s">
        <v>15778</v>
      </c>
      <c r="B14197" t="s">
        <v>7</v>
      </c>
      <c r="C14197" t="s">
        <v>15780</v>
      </c>
      <c r="D14197">
        <v>32.15</v>
      </c>
      <c r="E14197">
        <v>5166936</v>
      </c>
      <c r="F14197">
        <v>1</v>
      </c>
    </row>
    <row r="14198" spans="1:6" x14ac:dyDescent="0.2">
      <c r="A14198" t="s">
        <v>18713</v>
      </c>
      <c r="B14198" t="s">
        <v>7</v>
      </c>
      <c r="C14198" t="s">
        <v>18714</v>
      </c>
      <c r="D14198">
        <v>43.22</v>
      </c>
      <c r="E14198">
        <v>2902300</v>
      </c>
      <c r="F14198">
        <v>1</v>
      </c>
    </row>
    <row r="14199" spans="1:6" x14ac:dyDescent="0.2">
      <c r="A14199" t="s">
        <v>23301</v>
      </c>
      <c r="B14199" t="s">
        <v>33</v>
      </c>
      <c r="C14199" t="s">
        <v>34</v>
      </c>
      <c r="E14199">
        <v>3202855</v>
      </c>
      <c r="F14199">
        <v>1</v>
      </c>
    </row>
    <row r="14200" spans="1:6" x14ac:dyDescent="0.2">
      <c r="A14200" t="s">
        <v>19141</v>
      </c>
      <c r="B14200" t="s">
        <v>7</v>
      </c>
      <c r="C14200" t="s">
        <v>19142</v>
      </c>
      <c r="D14200">
        <v>49.93</v>
      </c>
      <c r="E14200">
        <v>2029407</v>
      </c>
      <c r="F14200">
        <v>1</v>
      </c>
    </row>
    <row r="14201" spans="1:6" x14ac:dyDescent="0.2">
      <c r="A14201" t="s">
        <v>7207</v>
      </c>
      <c r="B14201" t="s">
        <v>13</v>
      </c>
      <c r="C14201" t="s">
        <v>7208</v>
      </c>
      <c r="E14201">
        <v>3943408</v>
      </c>
      <c r="F14201">
        <v>1</v>
      </c>
    </row>
    <row r="14202" spans="1:6" x14ac:dyDescent="0.2">
      <c r="A14202" t="s">
        <v>7207</v>
      </c>
      <c r="B14202" t="s">
        <v>7</v>
      </c>
      <c r="C14202" t="s">
        <v>7209</v>
      </c>
      <c r="D14202">
        <v>26.72</v>
      </c>
      <c r="E14202">
        <v>1342044</v>
      </c>
      <c r="F14202">
        <v>1</v>
      </c>
    </row>
    <row r="14203" spans="1:6" x14ac:dyDescent="0.2">
      <c r="A14203" t="s">
        <v>7224</v>
      </c>
      <c r="B14203" t="s">
        <v>7</v>
      </c>
      <c r="C14203" t="s">
        <v>7225</v>
      </c>
      <c r="D14203">
        <v>46.96</v>
      </c>
      <c r="E14203">
        <v>1983840</v>
      </c>
      <c r="F14203">
        <v>1</v>
      </c>
    </row>
    <row r="14204" spans="1:6" x14ac:dyDescent="0.2">
      <c r="A14204" t="s">
        <v>7224</v>
      </c>
      <c r="B14204" t="s">
        <v>7</v>
      </c>
      <c r="C14204" t="s">
        <v>7226</v>
      </c>
      <c r="D14204">
        <v>57.82</v>
      </c>
      <c r="E14204">
        <v>5647062</v>
      </c>
      <c r="F14204">
        <v>1</v>
      </c>
    </row>
    <row r="14205" spans="1:6" x14ac:dyDescent="0.2">
      <c r="A14205" t="s">
        <v>7224</v>
      </c>
      <c r="B14205" t="s">
        <v>7</v>
      </c>
      <c r="C14205" t="s">
        <v>7227</v>
      </c>
      <c r="D14205">
        <v>0.18</v>
      </c>
      <c r="E14205">
        <v>5150774</v>
      </c>
      <c r="F14205">
        <v>1</v>
      </c>
    </row>
    <row r="14206" spans="1:6" x14ac:dyDescent="0.2">
      <c r="A14206" t="s">
        <v>5745</v>
      </c>
      <c r="B14206" t="s">
        <v>7</v>
      </c>
      <c r="C14206" t="s">
        <v>5746</v>
      </c>
      <c r="D14206">
        <v>27.89</v>
      </c>
      <c r="E14206">
        <v>4716849</v>
      </c>
      <c r="F14206">
        <v>1</v>
      </c>
    </row>
    <row r="14207" spans="1:6" x14ac:dyDescent="0.2">
      <c r="A14207" t="s">
        <v>5745</v>
      </c>
      <c r="B14207" t="s">
        <v>7</v>
      </c>
      <c r="C14207" t="s">
        <v>5747</v>
      </c>
      <c r="D14207">
        <v>10.56</v>
      </c>
      <c r="E14207">
        <v>3932678</v>
      </c>
      <c r="F14207">
        <v>1</v>
      </c>
    </row>
    <row r="14208" spans="1:6" x14ac:dyDescent="0.2">
      <c r="A14208" t="s">
        <v>2322</v>
      </c>
      <c r="B14208" t="s">
        <v>7</v>
      </c>
      <c r="C14208" t="s">
        <v>2323</v>
      </c>
      <c r="D14208">
        <v>21.15</v>
      </c>
      <c r="E14208">
        <v>5261984</v>
      </c>
      <c r="F14208">
        <v>1</v>
      </c>
    </row>
    <row r="14209" spans="1:6" x14ac:dyDescent="0.2">
      <c r="A14209" t="s">
        <v>2322</v>
      </c>
      <c r="B14209" t="s">
        <v>7</v>
      </c>
      <c r="C14209" t="s">
        <v>2324</v>
      </c>
      <c r="D14209">
        <v>32.04</v>
      </c>
      <c r="E14209">
        <v>3325004</v>
      </c>
      <c r="F14209">
        <v>1</v>
      </c>
    </row>
    <row r="14210" spans="1:6" x14ac:dyDescent="0.2">
      <c r="A14210" t="s">
        <v>2322</v>
      </c>
      <c r="B14210" t="s">
        <v>7</v>
      </c>
      <c r="C14210" t="s">
        <v>2325</v>
      </c>
      <c r="D14210">
        <v>6.03</v>
      </c>
      <c r="E14210">
        <v>1698783</v>
      </c>
      <c r="F14210">
        <v>1</v>
      </c>
    </row>
    <row r="14211" spans="1:6" x14ac:dyDescent="0.2">
      <c r="A14211" t="s">
        <v>26074</v>
      </c>
      <c r="B14211" t="s">
        <v>7</v>
      </c>
      <c r="C14211" t="s">
        <v>26075</v>
      </c>
      <c r="D14211">
        <v>61.78</v>
      </c>
      <c r="E14211">
        <v>1542201</v>
      </c>
      <c r="F14211">
        <v>1</v>
      </c>
    </row>
    <row r="14212" spans="1:6" x14ac:dyDescent="0.2">
      <c r="A14212" t="s">
        <v>21014</v>
      </c>
      <c r="B14212" t="s">
        <v>7</v>
      </c>
      <c r="C14212" t="s">
        <v>21015</v>
      </c>
      <c r="D14212">
        <v>69.47</v>
      </c>
      <c r="E14212">
        <v>4082755</v>
      </c>
      <c r="F14212">
        <v>1</v>
      </c>
    </row>
    <row r="14213" spans="1:6" x14ac:dyDescent="0.2">
      <c r="A14213" t="s">
        <v>21014</v>
      </c>
      <c r="B14213" t="s">
        <v>7</v>
      </c>
      <c r="C14213" t="s">
        <v>21016</v>
      </c>
      <c r="D14213">
        <v>21.81</v>
      </c>
      <c r="E14213">
        <v>5485548</v>
      </c>
      <c r="F14213">
        <v>1</v>
      </c>
    </row>
    <row r="14214" spans="1:6" x14ac:dyDescent="0.2">
      <c r="A14214" t="s">
        <v>17208</v>
      </c>
      <c r="B14214" t="s">
        <v>7</v>
      </c>
      <c r="C14214" t="s">
        <v>17209</v>
      </c>
      <c r="D14214" t="s">
        <v>44</v>
      </c>
      <c r="E14214">
        <v>4054692</v>
      </c>
      <c r="F14214">
        <v>1</v>
      </c>
    </row>
    <row r="14215" spans="1:6" x14ac:dyDescent="0.2">
      <c r="A14215" t="s">
        <v>17208</v>
      </c>
      <c r="B14215" t="s">
        <v>7</v>
      </c>
      <c r="C14215" t="s">
        <v>17210</v>
      </c>
      <c r="D14215" t="s">
        <v>44</v>
      </c>
      <c r="E14215">
        <v>5268802</v>
      </c>
      <c r="F14215">
        <v>1</v>
      </c>
    </row>
    <row r="14216" spans="1:6" x14ac:dyDescent="0.2">
      <c r="A14216" t="s">
        <v>16699</v>
      </c>
      <c r="B14216" t="s">
        <v>7</v>
      </c>
      <c r="C14216" t="s">
        <v>16700</v>
      </c>
      <c r="D14216">
        <v>12.15</v>
      </c>
      <c r="E14216">
        <v>2320210</v>
      </c>
      <c r="F14216">
        <v>1</v>
      </c>
    </row>
    <row r="14217" spans="1:6" x14ac:dyDescent="0.2">
      <c r="A14217" t="s">
        <v>16699</v>
      </c>
      <c r="B14217" t="s">
        <v>7</v>
      </c>
      <c r="C14217" t="s">
        <v>16701</v>
      </c>
      <c r="D14217">
        <v>89.79</v>
      </c>
      <c r="E14217">
        <v>1286952</v>
      </c>
      <c r="F14217">
        <v>1</v>
      </c>
    </row>
    <row r="14218" spans="1:6" x14ac:dyDescent="0.2">
      <c r="A14218" t="s">
        <v>16699</v>
      </c>
      <c r="B14218" t="s">
        <v>7</v>
      </c>
      <c r="C14218" t="s">
        <v>16702</v>
      </c>
      <c r="D14218">
        <v>21.85</v>
      </c>
      <c r="E14218">
        <v>3373582</v>
      </c>
      <c r="F14218">
        <v>1</v>
      </c>
    </row>
    <row r="14219" spans="1:6" x14ac:dyDescent="0.2">
      <c r="A14219" t="s">
        <v>12612</v>
      </c>
      <c r="B14219" t="s">
        <v>7</v>
      </c>
      <c r="C14219" t="s">
        <v>12613</v>
      </c>
      <c r="D14219">
        <v>54.52</v>
      </c>
      <c r="E14219">
        <v>4070448</v>
      </c>
      <c r="F14219">
        <v>1</v>
      </c>
    </row>
    <row r="14220" spans="1:6" x14ac:dyDescent="0.2">
      <c r="A14220" t="s">
        <v>20734</v>
      </c>
      <c r="B14220" t="s">
        <v>150</v>
      </c>
      <c r="C14220" t="s">
        <v>34</v>
      </c>
      <c r="E14220">
        <v>4645637</v>
      </c>
      <c r="F14220">
        <v>1</v>
      </c>
    </row>
    <row r="14221" spans="1:6" x14ac:dyDescent="0.2">
      <c r="A14221" t="s">
        <v>31106</v>
      </c>
      <c r="B14221" t="s">
        <v>7</v>
      </c>
      <c r="C14221" t="s">
        <v>31107</v>
      </c>
      <c r="D14221">
        <v>21.92</v>
      </c>
      <c r="E14221">
        <v>3382472</v>
      </c>
      <c r="F14221">
        <v>1</v>
      </c>
    </row>
    <row r="14222" spans="1:6" x14ac:dyDescent="0.2">
      <c r="A14222" t="s">
        <v>16527</v>
      </c>
      <c r="B14222" t="s">
        <v>7</v>
      </c>
      <c r="C14222" t="s">
        <v>16528</v>
      </c>
      <c r="D14222">
        <v>62.75</v>
      </c>
      <c r="E14222">
        <v>4488431</v>
      </c>
      <c r="F14222">
        <v>1</v>
      </c>
    </row>
    <row r="14223" spans="1:6" x14ac:dyDescent="0.2">
      <c r="A14223" t="s">
        <v>16527</v>
      </c>
      <c r="B14223" t="s">
        <v>7</v>
      </c>
      <c r="C14223" t="s">
        <v>16529</v>
      </c>
      <c r="D14223">
        <v>27.31</v>
      </c>
      <c r="E14223">
        <v>1285969</v>
      </c>
      <c r="F14223">
        <v>1</v>
      </c>
    </row>
    <row r="14224" spans="1:6" x14ac:dyDescent="0.2">
      <c r="A14224" t="s">
        <v>14690</v>
      </c>
      <c r="B14224" t="s">
        <v>7</v>
      </c>
      <c r="C14224" t="s">
        <v>14691</v>
      </c>
      <c r="D14224">
        <v>4.22</v>
      </c>
      <c r="E14224">
        <v>3153197</v>
      </c>
      <c r="F14224">
        <v>1</v>
      </c>
    </row>
    <row r="14225" spans="1:6" x14ac:dyDescent="0.2">
      <c r="A14225" t="s">
        <v>14690</v>
      </c>
      <c r="B14225" t="s">
        <v>7</v>
      </c>
      <c r="C14225" t="s">
        <v>14692</v>
      </c>
      <c r="D14225">
        <v>55.66</v>
      </c>
      <c r="E14225">
        <v>5041367</v>
      </c>
      <c r="F14225">
        <v>1</v>
      </c>
    </row>
    <row r="14226" spans="1:6" x14ac:dyDescent="0.2">
      <c r="A14226" t="s">
        <v>23659</v>
      </c>
      <c r="B14226" t="s">
        <v>7</v>
      </c>
      <c r="C14226" t="s">
        <v>23660</v>
      </c>
      <c r="D14226">
        <v>19.760000000000002</v>
      </c>
      <c r="E14226">
        <v>5495273</v>
      </c>
      <c r="F14226">
        <v>1</v>
      </c>
    </row>
    <row r="14227" spans="1:6" x14ac:dyDescent="0.2">
      <c r="A14227" t="s">
        <v>6480</v>
      </c>
      <c r="B14227" t="s">
        <v>390</v>
      </c>
      <c r="C14227" t="s">
        <v>34</v>
      </c>
      <c r="E14227">
        <v>4167082</v>
      </c>
      <c r="F14227">
        <v>1</v>
      </c>
    </row>
    <row r="14228" spans="1:6" x14ac:dyDescent="0.2">
      <c r="A14228" t="s">
        <v>6480</v>
      </c>
      <c r="B14228" t="s">
        <v>13</v>
      </c>
      <c r="C14228" t="s">
        <v>6481</v>
      </c>
      <c r="E14228">
        <v>2594972</v>
      </c>
      <c r="F14228">
        <v>1</v>
      </c>
    </row>
    <row r="14229" spans="1:6" x14ac:dyDescent="0.2">
      <c r="A14229" t="s">
        <v>953</v>
      </c>
      <c r="B14229" t="s">
        <v>7</v>
      </c>
      <c r="C14229" t="s">
        <v>954</v>
      </c>
      <c r="D14229">
        <v>4.3099999999999996</v>
      </c>
      <c r="E14229">
        <v>2587977</v>
      </c>
      <c r="F14229">
        <v>1</v>
      </c>
    </row>
    <row r="14230" spans="1:6" x14ac:dyDescent="0.2">
      <c r="A14230" t="s">
        <v>1650</v>
      </c>
      <c r="B14230" t="s">
        <v>150</v>
      </c>
      <c r="C14230" t="s">
        <v>34</v>
      </c>
      <c r="E14230">
        <v>4248506</v>
      </c>
      <c r="F14230">
        <v>1</v>
      </c>
    </row>
    <row r="14231" spans="1:6" x14ac:dyDescent="0.2">
      <c r="A14231" t="s">
        <v>1650</v>
      </c>
      <c r="B14231" t="s">
        <v>7</v>
      </c>
      <c r="C14231" t="s">
        <v>1651</v>
      </c>
      <c r="D14231">
        <v>6.21</v>
      </c>
      <c r="E14231">
        <v>1460366</v>
      </c>
      <c r="F14231">
        <v>1</v>
      </c>
    </row>
    <row r="14232" spans="1:6" x14ac:dyDescent="0.2">
      <c r="A14232" t="s">
        <v>26743</v>
      </c>
      <c r="B14232" t="s">
        <v>7</v>
      </c>
      <c r="C14232" t="s">
        <v>26744</v>
      </c>
      <c r="D14232">
        <v>42.9</v>
      </c>
      <c r="E14232">
        <v>2703617</v>
      </c>
      <c r="F14232">
        <v>1</v>
      </c>
    </row>
    <row r="14233" spans="1:6" x14ac:dyDescent="0.2">
      <c r="A14233" t="s">
        <v>16294</v>
      </c>
      <c r="B14233" t="s">
        <v>7</v>
      </c>
      <c r="C14233" t="s">
        <v>16295</v>
      </c>
      <c r="D14233">
        <v>11.03</v>
      </c>
      <c r="E14233">
        <v>1698783</v>
      </c>
      <c r="F14233">
        <v>1</v>
      </c>
    </row>
    <row r="14234" spans="1:6" x14ac:dyDescent="0.2">
      <c r="A14234" t="s">
        <v>16294</v>
      </c>
      <c r="B14234" t="s">
        <v>7</v>
      </c>
      <c r="C14234" t="s">
        <v>16296</v>
      </c>
      <c r="D14234">
        <v>43.09</v>
      </c>
      <c r="E14234">
        <v>5098346</v>
      </c>
      <c r="F14234">
        <v>1</v>
      </c>
    </row>
    <row r="14235" spans="1:6" x14ac:dyDescent="0.2">
      <c r="A14235" t="s">
        <v>16294</v>
      </c>
      <c r="B14235" t="s">
        <v>7</v>
      </c>
      <c r="C14235" t="s">
        <v>16297</v>
      </c>
      <c r="D14235">
        <v>88.98</v>
      </c>
      <c r="E14235">
        <v>1625663</v>
      </c>
      <c r="F14235">
        <v>1</v>
      </c>
    </row>
    <row r="14236" spans="1:6" x14ac:dyDescent="0.2">
      <c r="A14236" t="s">
        <v>13489</v>
      </c>
      <c r="B14236" t="s">
        <v>7</v>
      </c>
      <c r="C14236" t="s">
        <v>13490</v>
      </c>
      <c r="D14236">
        <v>0.55000000000000004</v>
      </c>
      <c r="E14236">
        <v>2273302</v>
      </c>
      <c r="F14236">
        <v>1</v>
      </c>
    </row>
    <row r="14237" spans="1:6" x14ac:dyDescent="0.2">
      <c r="A14237" t="s">
        <v>25454</v>
      </c>
      <c r="B14237" t="s">
        <v>150</v>
      </c>
      <c r="C14237" t="s">
        <v>34</v>
      </c>
      <c r="E14237">
        <v>1615664</v>
      </c>
      <c r="F14237">
        <v>1</v>
      </c>
    </row>
    <row r="14238" spans="1:6" x14ac:dyDescent="0.2">
      <c r="A14238" t="s">
        <v>25454</v>
      </c>
      <c r="B14238" t="s">
        <v>7</v>
      </c>
      <c r="C14238" t="s">
        <v>25455</v>
      </c>
      <c r="D14238" t="s">
        <v>44</v>
      </c>
      <c r="E14238">
        <v>4523195</v>
      </c>
      <c r="F14238">
        <v>1</v>
      </c>
    </row>
    <row r="14239" spans="1:6" x14ac:dyDescent="0.2">
      <c r="A14239" t="s">
        <v>25454</v>
      </c>
      <c r="B14239" t="s">
        <v>7</v>
      </c>
      <c r="C14239" t="s">
        <v>25456</v>
      </c>
      <c r="D14239" t="s">
        <v>44</v>
      </c>
      <c r="E14239">
        <v>1731107</v>
      </c>
      <c r="F14239">
        <v>1</v>
      </c>
    </row>
    <row r="14240" spans="1:6" x14ac:dyDescent="0.2">
      <c r="A14240" t="s">
        <v>13621</v>
      </c>
      <c r="B14240" t="s">
        <v>7</v>
      </c>
      <c r="C14240" t="s">
        <v>13622</v>
      </c>
      <c r="D14240">
        <v>31.15</v>
      </c>
      <c r="E14240">
        <v>3297415</v>
      </c>
      <c r="F14240">
        <v>1</v>
      </c>
    </row>
    <row r="14241" spans="1:6" x14ac:dyDescent="0.2">
      <c r="A14241" t="s">
        <v>13621</v>
      </c>
      <c r="B14241" t="s">
        <v>7</v>
      </c>
      <c r="C14241" t="s">
        <v>13623</v>
      </c>
      <c r="D14241">
        <v>37.58</v>
      </c>
      <c r="E14241">
        <v>5150774</v>
      </c>
      <c r="F14241">
        <v>1</v>
      </c>
    </row>
    <row r="14242" spans="1:6" x14ac:dyDescent="0.2">
      <c r="A14242" t="s">
        <v>9380</v>
      </c>
      <c r="B14242" t="s">
        <v>7</v>
      </c>
      <c r="C14242" t="s">
        <v>9381</v>
      </c>
      <c r="D14242">
        <v>87.45</v>
      </c>
      <c r="E14242">
        <v>3714997</v>
      </c>
      <c r="F14242">
        <v>1</v>
      </c>
    </row>
    <row r="14243" spans="1:6" x14ac:dyDescent="0.2">
      <c r="A14243" t="s">
        <v>315</v>
      </c>
      <c r="B14243" t="s">
        <v>7</v>
      </c>
      <c r="C14243" t="s">
        <v>316</v>
      </c>
      <c r="D14243">
        <v>8.15</v>
      </c>
      <c r="E14243">
        <v>3951261</v>
      </c>
      <c r="F14243">
        <v>1</v>
      </c>
    </row>
    <row r="14244" spans="1:6" x14ac:dyDescent="0.2">
      <c r="A14244" t="s">
        <v>315</v>
      </c>
      <c r="B14244" t="s">
        <v>13</v>
      </c>
      <c r="C14244" t="s">
        <v>317</v>
      </c>
      <c r="E14244">
        <v>1427387</v>
      </c>
      <c r="F14244">
        <v>1</v>
      </c>
    </row>
    <row r="14245" spans="1:6" x14ac:dyDescent="0.2">
      <c r="A14245" t="s">
        <v>27058</v>
      </c>
      <c r="B14245" t="s">
        <v>7</v>
      </c>
      <c r="C14245" t="s">
        <v>27059</v>
      </c>
      <c r="D14245">
        <v>94.81</v>
      </c>
      <c r="E14245">
        <v>2917550</v>
      </c>
      <c r="F14245">
        <v>1</v>
      </c>
    </row>
    <row r="14246" spans="1:6" x14ac:dyDescent="0.2">
      <c r="A14246" t="s">
        <v>28807</v>
      </c>
      <c r="B14246" t="s">
        <v>7</v>
      </c>
      <c r="C14246" t="s">
        <v>28808</v>
      </c>
      <c r="D14246">
        <v>50.6</v>
      </c>
      <c r="E14246">
        <v>1605109</v>
      </c>
      <c r="F14246">
        <v>1</v>
      </c>
    </row>
    <row r="14247" spans="1:6" x14ac:dyDescent="0.2">
      <c r="A14247" t="s">
        <v>4437</v>
      </c>
      <c r="B14247" t="s">
        <v>108</v>
      </c>
      <c r="C14247" t="s">
        <v>4438</v>
      </c>
      <c r="E14247">
        <v>4408294</v>
      </c>
      <c r="F14247">
        <v>1</v>
      </c>
    </row>
    <row r="14248" spans="1:6" x14ac:dyDescent="0.2">
      <c r="A14248" t="s">
        <v>4437</v>
      </c>
      <c r="B14248" t="s">
        <v>7</v>
      </c>
      <c r="C14248" t="s">
        <v>4439</v>
      </c>
      <c r="D14248">
        <v>10.86</v>
      </c>
      <c r="E14248">
        <v>1888084</v>
      </c>
      <c r="F14248">
        <v>1</v>
      </c>
    </row>
    <row r="14249" spans="1:6" x14ac:dyDescent="0.2">
      <c r="A14249" t="s">
        <v>4437</v>
      </c>
      <c r="B14249" t="s">
        <v>7</v>
      </c>
      <c r="C14249" t="s">
        <v>4440</v>
      </c>
      <c r="D14249">
        <v>10.75</v>
      </c>
      <c r="E14249">
        <v>4338176</v>
      </c>
      <c r="F14249">
        <v>1</v>
      </c>
    </row>
    <row r="14250" spans="1:6" x14ac:dyDescent="0.2">
      <c r="A14250" t="s">
        <v>24264</v>
      </c>
      <c r="B14250" t="s">
        <v>7</v>
      </c>
      <c r="C14250" t="s">
        <v>24265</v>
      </c>
      <c r="D14250">
        <v>28.97</v>
      </c>
      <c r="E14250">
        <v>5257905</v>
      </c>
      <c r="F14250">
        <v>1</v>
      </c>
    </row>
    <row r="14251" spans="1:6" x14ac:dyDescent="0.2">
      <c r="A14251" t="s">
        <v>37367</v>
      </c>
      <c r="B14251" t="s">
        <v>7</v>
      </c>
      <c r="C14251" t="s">
        <v>37368</v>
      </c>
      <c r="D14251">
        <v>75.510000000000005</v>
      </c>
      <c r="E14251">
        <v>2729956</v>
      </c>
      <c r="F14251">
        <v>1</v>
      </c>
    </row>
    <row r="14252" spans="1:6" x14ac:dyDescent="0.2">
      <c r="A14252" t="s">
        <v>26149</v>
      </c>
      <c r="B14252" t="s">
        <v>7</v>
      </c>
      <c r="C14252" t="s">
        <v>26150</v>
      </c>
      <c r="D14252">
        <v>52.9</v>
      </c>
      <c r="E14252">
        <v>2160925</v>
      </c>
      <c r="F14252">
        <v>1</v>
      </c>
    </row>
    <row r="14253" spans="1:6" x14ac:dyDescent="0.2">
      <c r="A14253" t="s">
        <v>26149</v>
      </c>
      <c r="B14253" t="s">
        <v>7</v>
      </c>
      <c r="C14253" t="s">
        <v>26151</v>
      </c>
      <c r="D14253">
        <v>21.96</v>
      </c>
      <c r="E14253">
        <v>3305164</v>
      </c>
      <c r="F14253">
        <v>1</v>
      </c>
    </row>
    <row r="14254" spans="1:6" x14ac:dyDescent="0.2">
      <c r="A14254" t="s">
        <v>10457</v>
      </c>
      <c r="B14254" t="s">
        <v>7</v>
      </c>
      <c r="C14254" t="s">
        <v>10458</v>
      </c>
      <c r="D14254">
        <v>2.2400000000000002</v>
      </c>
      <c r="E14254">
        <v>5678739</v>
      </c>
      <c r="F14254">
        <v>1</v>
      </c>
    </row>
    <row r="14255" spans="1:6" x14ac:dyDescent="0.2">
      <c r="A14255" t="s">
        <v>10457</v>
      </c>
      <c r="B14255" t="s">
        <v>13</v>
      </c>
      <c r="C14255" t="s">
        <v>10459</v>
      </c>
      <c r="E14255">
        <v>2655892</v>
      </c>
      <c r="F14255">
        <v>1</v>
      </c>
    </row>
    <row r="14256" spans="1:6" x14ac:dyDescent="0.2">
      <c r="A14256" t="s">
        <v>10457</v>
      </c>
      <c r="B14256" t="s">
        <v>7</v>
      </c>
      <c r="C14256" t="s">
        <v>10460</v>
      </c>
      <c r="D14256">
        <v>12.67</v>
      </c>
      <c r="E14256">
        <v>5445512</v>
      </c>
      <c r="F14256">
        <v>1</v>
      </c>
    </row>
    <row r="14257" spans="1:6" x14ac:dyDescent="0.2">
      <c r="A14257" t="s">
        <v>6588</v>
      </c>
      <c r="B14257" t="s">
        <v>150</v>
      </c>
      <c r="C14257" t="s">
        <v>34</v>
      </c>
      <c r="E14257">
        <v>2622473</v>
      </c>
      <c r="F14257">
        <v>1</v>
      </c>
    </row>
    <row r="14258" spans="1:6" x14ac:dyDescent="0.2">
      <c r="A14258" t="s">
        <v>6588</v>
      </c>
      <c r="B14258" t="s">
        <v>7</v>
      </c>
      <c r="C14258" t="s">
        <v>6589</v>
      </c>
      <c r="D14258">
        <v>17.87</v>
      </c>
      <c r="E14258">
        <v>4854188</v>
      </c>
      <c r="F14258">
        <v>1</v>
      </c>
    </row>
    <row r="14259" spans="1:6" x14ac:dyDescent="0.2">
      <c r="A14259" t="s">
        <v>6588</v>
      </c>
      <c r="B14259" t="s">
        <v>7</v>
      </c>
      <c r="C14259" t="s">
        <v>6590</v>
      </c>
      <c r="D14259">
        <v>32.31</v>
      </c>
      <c r="E14259">
        <v>1774582</v>
      </c>
      <c r="F14259">
        <v>1</v>
      </c>
    </row>
    <row r="14260" spans="1:6" x14ac:dyDescent="0.2">
      <c r="A14260" t="s">
        <v>21720</v>
      </c>
      <c r="B14260" t="s">
        <v>7</v>
      </c>
      <c r="C14260" t="s">
        <v>21721</v>
      </c>
      <c r="D14260">
        <v>32.909999999999997</v>
      </c>
      <c r="E14260">
        <v>5161655</v>
      </c>
      <c r="F14260">
        <v>1</v>
      </c>
    </row>
    <row r="14261" spans="1:6" x14ac:dyDescent="0.2">
      <c r="A14261" t="s">
        <v>21720</v>
      </c>
      <c r="B14261" t="s">
        <v>7</v>
      </c>
      <c r="C14261" t="s">
        <v>21722</v>
      </c>
      <c r="D14261">
        <v>34.44</v>
      </c>
      <c r="E14261">
        <v>4790499</v>
      </c>
      <c r="F14261">
        <v>1</v>
      </c>
    </row>
    <row r="14262" spans="1:6" x14ac:dyDescent="0.2">
      <c r="A14262" t="s">
        <v>21720</v>
      </c>
      <c r="B14262" t="s">
        <v>7</v>
      </c>
      <c r="C14262" t="s">
        <v>21723</v>
      </c>
      <c r="D14262">
        <v>6.87</v>
      </c>
      <c r="E14262">
        <v>4721768</v>
      </c>
      <c r="F14262">
        <v>1</v>
      </c>
    </row>
    <row r="14263" spans="1:6" x14ac:dyDescent="0.2">
      <c r="A14263" t="s">
        <v>35834</v>
      </c>
      <c r="B14263" t="s">
        <v>7</v>
      </c>
      <c r="C14263" t="s">
        <v>35835</v>
      </c>
      <c r="D14263">
        <v>45.13</v>
      </c>
      <c r="E14263">
        <v>1175684</v>
      </c>
      <c r="F14263">
        <v>1</v>
      </c>
    </row>
    <row r="14264" spans="1:6" x14ac:dyDescent="0.2">
      <c r="A14264" t="s">
        <v>35834</v>
      </c>
      <c r="B14264" t="s">
        <v>7</v>
      </c>
      <c r="C14264" t="s">
        <v>35836</v>
      </c>
      <c r="D14264">
        <v>73.48</v>
      </c>
      <c r="E14264">
        <v>4972392</v>
      </c>
      <c r="F14264">
        <v>1</v>
      </c>
    </row>
    <row r="14265" spans="1:6" x14ac:dyDescent="0.2">
      <c r="A14265" t="s">
        <v>30463</v>
      </c>
      <c r="B14265" t="s">
        <v>7</v>
      </c>
      <c r="C14265" t="s">
        <v>30464</v>
      </c>
      <c r="D14265">
        <v>0.33</v>
      </c>
      <c r="E14265">
        <v>5489613</v>
      </c>
      <c r="F14265">
        <v>1</v>
      </c>
    </row>
    <row r="14266" spans="1:6" x14ac:dyDescent="0.2">
      <c r="A14266" t="s">
        <v>30463</v>
      </c>
      <c r="B14266" t="s">
        <v>108</v>
      </c>
      <c r="C14266" t="s">
        <v>30465</v>
      </c>
      <c r="E14266">
        <v>5914385</v>
      </c>
      <c r="F14266">
        <v>1</v>
      </c>
    </row>
    <row r="14267" spans="1:6" x14ac:dyDescent="0.2">
      <c r="A14267" t="s">
        <v>24242</v>
      </c>
      <c r="B14267" t="s">
        <v>7</v>
      </c>
      <c r="C14267" t="s">
        <v>24243</v>
      </c>
      <c r="D14267">
        <v>3.29</v>
      </c>
      <c r="E14267">
        <v>3610116</v>
      </c>
      <c r="F14267">
        <v>1</v>
      </c>
    </row>
    <row r="14268" spans="1:6" x14ac:dyDescent="0.2">
      <c r="A14268" t="s">
        <v>36817</v>
      </c>
      <c r="B14268" t="s">
        <v>7</v>
      </c>
      <c r="C14268" t="s">
        <v>36818</v>
      </c>
      <c r="D14268">
        <v>25.12</v>
      </c>
      <c r="E14268">
        <v>3775869</v>
      </c>
      <c r="F14268">
        <v>1</v>
      </c>
    </row>
    <row r="14269" spans="1:6" x14ac:dyDescent="0.2">
      <c r="A14269" t="s">
        <v>15798</v>
      </c>
      <c r="B14269" t="s">
        <v>7</v>
      </c>
      <c r="C14269" t="s">
        <v>15799</v>
      </c>
      <c r="D14269">
        <v>12.28</v>
      </c>
      <c r="E14269">
        <v>4383323</v>
      </c>
      <c r="F14269">
        <v>1</v>
      </c>
    </row>
    <row r="14270" spans="1:6" x14ac:dyDescent="0.2">
      <c r="A14270" t="s">
        <v>15798</v>
      </c>
      <c r="B14270" t="s">
        <v>7</v>
      </c>
      <c r="C14270" t="s">
        <v>15800</v>
      </c>
      <c r="D14270">
        <v>54.43</v>
      </c>
      <c r="E14270">
        <v>1841172</v>
      </c>
      <c r="F14270">
        <v>1</v>
      </c>
    </row>
    <row r="14271" spans="1:6" x14ac:dyDescent="0.2">
      <c r="A14271" t="s">
        <v>15798</v>
      </c>
      <c r="B14271" t="s">
        <v>7</v>
      </c>
      <c r="C14271" t="s">
        <v>15801</v>
      </c>
      <c r="D14271">
        <v>38.92</v>
      </c>
      <c r="E14271">
        <v>2138696</v>
      </c>
      <c r="F14271">
        <v>1</v>
      </c>
    </row>
    <row r="14272" spans="1:6" x14ac:dyDescent="0.2">
      <c r="A14272" t="s">
        <v>13000</v>
      </c>
      <c r="B14272" t="s">
        <v>7</v>
      </c>
      <c r="C14272" t="s">
        <v>13001</v>
      </c>
      <c r="D14272">
        <v>34.409999999999997</v>
      </c>
      <c r="E14272">
        <v>5932136</v>
      </c>
      <c r="F14272">
        <v>1</v>
      </c>
    </row>
    <row r="14273" spans="1:6" x14ac:dyDescent="0.2">
      <c r="A14273" t="s">
        <v>13000</v>
      </c>
      <c r="B14273" t="s">
        <v>7</v>
      </c>
      <c r="C14273" t="s">
        <v>13002</v>
      </c>
      <c r="D14273">
        <v>45.5</v>
      </c>
      <c r="E14273">
        <v>5847149</v>
      </c>
      <c r="F14273">
        <v>1</v>
      </c>
    </row>
    <row r="14274" spans="1:6" x14ac:dyDescent="0.2">
      <c r="A14274" t="s">
        <v>13000</v>
      </c>
      <c r="B14274" t="s">
        <v>7</v>
      </c>
      <c r="C14274" t="s">
        <v>13003</v>
      </c>
      <c r="D14274">
        <v>35.880000000000003</v>
      </c>
      <c r="E14274">
        <v>3328895</v>
      </c>
      <c r="F14274">
        <v>1</v>
      </c>
    </row>
    <row r="14275" spans="1:6" x14ac:dyDescent="0.2">
      <c r="A14275" t="s">
        <v>292</v>
      </c>
      <c r="B14275" t="s">
        <v>7</v>
      </c>
      <c r="C14275" t="s">
        <v>293</v>
      </c>
      <c r="D14275">
        <v>85.02</v>
      </c>
      <c r="E14275">
        <v>1580150</v>
      </c>
      <c r="F14275">
        <v>1</v>
      </c>
    </row>
    <row r="14276" spans="1:6" x14ac:dyDescent="0.2">
      <c r="A14276" t="s">
        <v>292</v>
      </c>
      <c r="B14276" t="s">
        <v>7</v>
      </c>
      <c r="C14276" t="s">
        <v>294</v>
      </c>
      <c r="D14276">
        <v>4.55</v>
      </c>
      <c r="E14276">
        <v>3651774</v>
      </c>
      <c r="F14276">
        <v>1</v>
      </c>
    </row>
    <row r="14277" spans="1:6" x14ac:dyDescent="0.2">
      <c r="A14277" t="s">
        <v>292</v>
      </c>
      <c r="B14277" t="s">
        <v>13</v>
      </c>
      <c r="C14277" t="s">
        <v>298</v>
      </c>
      <c r="E14277">
        <v>4251525</v>
      </c>
      <c r="F14277">
        <v>1</v>
      </c>
    </row>
    <row r="14278" spans="1:6" x14ac:dyDescent="0.2">
      <c r="A14278" t="s">
        <v>292</v>
      </c>
      <c r="B14278" t="s">
        <v>7</v>
      </c>
      <c r="C14278" t="s">
        <v>299</v>
      </c>
      <c r="D14278">
        <v>33.5</v>
      </c>
      <c r="E14278">
        <v>5439681</v>
      </c>
      <c r="F14278">
        <v>1</v>
      </c>
    </row>
    <row r="14279" spans="1:6" x14ac:dyDescent="0.2">
      <c r="A14279" t="s">
        <v>292</v>
      </c>
      <c r="B14279" t="s">
        <v>7</v>
      </c>
      <c r="C14279" t="s">
        <v>300</v>
      </c>
      <c r="D14279">
        <v>38.72</v>
      </c>
      <c r="E14279">
        <v>4884777</v>
      </c>
      <c r="F14279">
        <v>1</v>
      </c>
    </row>
    <row r="14280" spans="1:6" x14ac:dyDescent="0.2">
      <c r="A14280" t="s">
        <v>292</v>
      </c>
      <c r="B14280" t="s">
        <v>7</v>
      </c>
      <c r="C14280" t="s">
        <v>301</v>
      </c>
      <c r="D14280">
        <v>19.11</v>
      </c>
      <c r="E14280">
        <v>1460366</v>
      </c>
      <c r="F14280">
        <v>1</v>
      </c>
    </row>
    <row r="14281" spans="1:6" x14ac:dyDescent="0.2">
      <c r="A14281" t="s">
        <v>18784</v>
      </c>
      <c r="B14281" t="s">
        <v>7</v>
      </c>
      <c r="C14281" t="s">
        <v>18785</v>
      </c>
      <c r="D14281">
        <v>28.07</v>
      </c>
      <c r="E14281">
        <v>5526496</v>
      </c>
      <c r="F14281">
        <v>1</v>
      </c>
    </row>
    <row r="14282" spans="1:6" x14ac:dyDescent="0.2">
      <c r="A14282" t="s">
        <v>18784</v>
      </c>
      <c r="B14282" t="s">
        <v>7</v>
      </c>
      <c r="C14282" t="s">
        <v>18786</v>
      </c>
      <c r="D14282">
        <v>53.87</v>
      </c>
      <c r="E14282">
        <v>2039257</v>
      </c>
      <c r="F14282">
        <v>1</v>
      </c>
    </row>
    <row r="14283" spans="1:6" x14ac:dyDescent="0.2">
      <c r="A14283" t="s">
        <v>15334</v>
      </c>
      <c r="B14283" t="s">
        <v>7</v>
      </c>
      <c r="C14283" t="s">
        <v>15335</v>
      </c>
      <c r="D14283">
        <v>27.8</v>
      </c>
      <c r="E14283">
        <v>1750515</v>
      </c>
      <c r="F14283">
        <v>1</v>
      </c>
    </row>
    <row r="14284" spans="1:6" x14ac:dyDescent="0.2">
      <c r="A14284" t="s">
        <v>3626</v>
      </c>
      <c r="B14284" t="s">
        <v>150</v>
      </c>
      <c r="C14284" t="s">
        <v>34</v>
      </c>
      <c r="E14284">
        <v>2328659</v>
      </c>
      <c r="F14284">
        <v>1</v>
      </c>
    </row>
    <row r="14285" spans="1:6" x14ac:dyDescent="0.2">
      <c r="A14285" t="s">
        <v>10637</v>
      </c>
      <c r="B14285" t="s">
        <v>7</v>
      </c>
      <c r="C14285" t="s">
        <v>10638</v>
      </c>
      <c r="D14285">
        <v>23.78</v>
      </c>
      <c r="E14285">
        <v>2808385</v>
      </c>
      <c r="F14285">
        <v>1</v>
      </c>
    </row>
    <row r="14286" spans="1:6" x14ac:dyDescent="0.2">
      <c r="A14286" t="s">
        <v>10637</v>
      </c>
      <c r="B14286" t="s">
        <v>7</v>
      </c>
      <c r="C14286" t="s">
        <v>10639</v>
      </c>
      <c r="D14286">
        <v>6.94</v>
      </c>
      <c r="E14286">
        <v>5914887</v>
      </c>
      <c r="F14286">
        <v>1</v>
      </c>
    </row>
    <row r="14287" spans="1:6" x14ac:dyDescent="0.2">
      <c r="A14287" t="s">
        <v>10637</v>
      </c>
      <c r="B14287" t="s">
        <v>7</v>
      </c>
      <c r="C14287" t="s">
        <v>10640</v>
      </c>
      <c r="D14287">
        <v>23.42</v>
      </c>
      <c r="E14287">
        <v>2461473</v>
      </c>
      <c r="F14287">
        <v>1</v>
      </c>
    </row>
    <row r="14288" spans="1:6" x14ac:dyDescent="0.2">
      <c r="A14288" t="s">
        <v>24423</v>
      </c>
      <c r="B14288" t="s">
        <v>7</v>
      </c>
      <c r="C14288" t="s">
        <v>24424</v>
      </c>
      <c r="D14288">
        <v>84.14</v>
      </c>
      <c r="E14288">
        <v>5293671</v>
      </c>
      <c r="F14288">
        <v>1</v>
      </c>
    </row>
    <row r="14289" spans="1:6" x14ac:dyDescent="0.2">
      <c r="A14289" t="s">
        <v>10339</v>
      </c>
      <c r="B14289" t="s">
        <v>13</v>
      </c>
      <c r="C14289" t="s">
        <v>10340</v>
      </c>
      <c r="E14289">
        <v>5904756</v>
      </c>
      <c r="F14289">
        <v>1</v>
      </c>
    </row>
    <row r="14290" spans="1:6" x14ac:dyDescent="0.2">
      <c r="A14290" t="s">
        <v>10339</v>
      </c>
      <c r="B14290" t="s">
        <v>7</v>
      </c>
      <c r="C14290" t="s">
        <v>10341</v>
      </c>
      <c r="D14290">
        <v>27.83</v>
      </c>
      <c r="E14290">
        <v>2499733</v>
      </c>
      <c r="F14290">
        <v>1</v>
      </c>
    </row>
    <row r="14291" spans="1:6" x14ac:dyDescent="0.2">
      <c r="A14291" t="s">
        <v>10339</v>
      </c>
      <c r="B14291" t="s">
        <v>7</v>
      </c>
      <c r="C14291" t="s">
        <v>10342</v>
      </c>
      <c r="D14291">
        <v>4.2300000000000004</v>
      </c>
      <c r="E14291">
        <v>3996655</v>
      </c>
      <c r="F14291">
        <v>1</v>
      </c>
    </row>
    <row r="14292" spans="1:6" x14ac:dyDescent="0.2">
      <c r="A14292" t="s">
        <v>16736</v>
      </c>
      <c r="B14292" t="s">
        <v>7</v>
      </c>
      <c r="C14292" t="s">
        <v>16737</v>
      </c>
      <c r="D14292">
        <v>71.930000000000007</v>
      </c>
      <c r="E14292">
        <v>4401488</v>
      </c>
      <c r="F14292">
        <v>1</v>
      </c>
    </row>
    <row r="14293" spans="1:6" x14ac:dyDescent="0.2">
      <c r="A14293" t="s">
        <v>28548</v>
      </c>
      <c r="B14293" t="s">
        <v>7</v>
      </c>
      <c r="C14293" t="s">
        <v>28549</v>
      </c>
      <c r="D14293">
        <v>47.65</v>
      </c>
      <c r="E14293">
        <v>1794408</v>
      </c>
      <c r="F14293">
        <v>1</v>
      </c>
    </row>
    <row r="14294" spans="1:6" x14ac:dyDescent="0.2">
      <c r="A14294" t="s">
        <v>28548</v>
      </c>
      <c r="B14294" t="s">
        <v>7</v>
      </c>
      <c r="C14294" t="s">
        <v>28550</v>
      </c>
      <c r="D14294">
        <v>12.73</v>
      </c>
      <c r="E14294">
        <v>3741171</v>
      </c>
      <c r="F14294">
        <v>1</v>
      </c>
    </row>
    <row r="14295" spans="1:6" x14ac:dyDescent="0.2">
      <c r="A14295" t="s">
        <v>28548</v>
      </c>
      <c r="B14295" t="s">
        <v>7</v>
      </c>
      <c r="C14295" t="s">
        <v>28551</v>
      </c>
      <c r="D14295">
        <v>22.34</v>
      </c>
      <c r="E14295">
        <v>2625471</v>
      </c>
      <c r="F14295">
        <v>1</v>
      </c>
    </row>
    <row r="14296" spans="1:6" x14ac:dyDescent="0.2">
      <c r="A14296" t="s">
        <v>28548</v>
      </c>
      <c r="B14296" t="s">
        <v>7</v>
      </c>
      <c r="C14296" t="s">
        <v>28552</v>
      </c>
      <c r="D14296">
        <v>46.15</v>
      </c>
      <c r="E14296">
        <v>3615694</v>
      </c>
      <c r="F14296">
        <v>1</v>
      </c>
    </row>
    <row r="14297" spans="1:6" x14ac:dyDescent="0.2">
      <c r="A14297" t="s">
        <v>28548</v>
      </c>
      <c r="B14297" t="s">
        <v>7</v>
      </c>
      <c r="C14297" t="s">
        <v>28553</v>
      </c>
      <c r="D14297">
        <v>53.15</v>
      </c>
      <c r="E14297">
        <v>2625290</v>
      </c>
      <c r="F14297">
        <v>1</v>
      </c>
    </row>
    <row r="14298" spans="1:6" x14ac:dyDescent="0.2">
      <c r="A14298" t="s">
        <v>9629</v>
      </c>
      <c r="B14298" t="s">
        <v>7</v>
      </c>
      <c r="C14298" t="s">
        <v>9630</v>
      </c>
      <c r="D14298">
        <v>27.25</v>
      </c>
      <c r="E14298">
        <v>5553609</v>
      </c>
      <c r="F14298">
        <v>1</v>
      </c>
    </row>
    <row r="14299" spans="1:6" x14ac:dyDescent="0.2">
      <c r="A14299" t="s">
        <v>9629</v>
      </c>
      <c r="B14299" t="s">
        <v>7</v>
      </c>
      <c r="C14299" t="s">
        <v>9631</v>
      </c>
      <c r="D14299">
        <v>92.34</v>
      </c>
      <c r="E14299">
        <v>3698153</v>
      </c>
      <c r="F14299">
        <v>1</v>
      </c>
    </row>
    <row r="14300" spans="1:6" x14ac:dyDescent="0.2">
      <c r="A14300" t="s">
        <v>15849</v>
      </c>
      <c r="B14300" t="s">
        <v>7</v>
      </c>
      <c r="C14300" t="s">
        <v>15850</v>
      </c>
      <c r="D14300">
        <v>15.64</v>
      </c>
      <c r="E14300">
        <v>5040572</v>
      </c>
      <c r="F14300">
        <v>1</v>
      </c>
    </row>
    <row r="14301" spans="1:6" x14ac:dyDescent="0.2">
      <c r="A14301" t="s">
        <v>15849</v>
      </c>
      <c r="B14301" t="s">
        <v>7</v>
      </c>
      <c r="C14301" t="s">
        <v>15851</v>
      </c>
      <c r="D14301">
        <v>7.43</v>
      </c>
      <c r="E14301">
        <v>4516222</v>
      </c>
      <c r="F14301">
        <v>1</v>
      </c>
    </row>
    <row r="14302" spans="1:6" x14ac:dyDescent="0.2">
      <c r="A14302" t="s">
        <v>15849</v>
      </c>
      <c r="B14302" t="s">
        <v>7</v>
      </c>
      <c r="C14302" t="s">
        <v>15852</v>
      </c>
      <c r="D14302">
        <v>57.59</v>
      </c>
      <c r="E14302">
        <v>1315584</v>
      </c>
      <c r="F14302">
        <v>1</v>
      </c>
    </row>
    <row r="14303" spans="1:6" x14ac:dyDescent="0.2">
      <c r="A14303" t="s">
        <v>15849</v>
      </c>
      <c r="B14303" t="s">
        <v>7</v>
      </c>
      <c r="C14303" t="s">
        <v>15853</v>
      </c>
      <c r="D14303">
        <v>8.8800000000000008</v>
      </c>
      <c r="E14303">
        <v>1156287</v>
      </c>
      <c r="F14303">
        <v>1</v>
      </c>
    </row>
    <row r="14304" spans="1:6" x14ac:dyDescent="0.2">
      <c r="A14304" t="s">
        <v>15849</v>
      </c>
      <c r="B14304" t="s">
        <v>7</v>
      </c>
      <c r="C14304" t="s">
        <v>15854</v>
      </c>
      <c r="D14304">
        <v>51.97</v>
      </c>
      <c r="E14304">
        <v>1038699</v>
      </c>
      <c r="F14304">
        <v>1</v>
      </c>
    </row>
    <row r="14305" spans="1:6" x14ac:dyDescent="0.2">
      <c r="A14305" t="s">
        <v>15849</v>
      </c>
      <c r="B14305" t="s">
        <v>7</v>
      </c>
      <c r="C14305" t="s">
        <v>15855</v>
      </c>
      <c r="D14305">
        <v>21.11</v>
      </c>
      <c r="E14305">
        <v>4371835</v>
      </c>
      <c r="F14305">
        <v>1</v>
      </c>
    </row>
    <row r="14306" spans="1:6" x14ac:dyDescent="0.2">
      <c r="A14306" t="s">
        <v>15849</v>
      </c>
      <c r="B14306" t="s">
        <v>7</v>
      </c>
      <c r="C14306" t="s">
        <v>15856</v>
      </c>
      <c r="D14306">
        <v>4.1100000000000003</v>
      </c>
      <c r="E14306">
        <v>1788235</v>
      </c>
      <c r="F14306">
        <v>1</v>
      </c>
    </row>
    <row r="14307" spans="1:6" x14ac:dyDescent="0.2">
      <c r="A14307" t="s">
        <v>24279</v>
      </c>
      <c r="B14307" t="s">
        <v>7</v>
      </c>
      <c r="C14307" t="s">
        <v>24280</v>
      </c>
      <c r="D14307" t="s">
        <v>44</v>
      </c>
      <c r="E14307">
        <v>5447714</v>
      </c>
      <c r="F14307">
        <v>1</v>
      </c>
    </row>
    <row r="14308" spans="1:6" x14ac:dyDescent="0.2">
      <c r="A14308" t="s">
        <v>5545</v>
      </c>
      <c r="B14308" t="s">
        <v>7</v>
      </c>
      <c r="C14308" t="s">
        <v>5546</v>
      </c>
      <c r="D14308">
        <v>61.21</v>
      </c>
      <c r="E14308">
        <v>5313523</v>
      </c>
      <c r="F14308">
        <v>1</v>
      </c>
    </row>
    <row r="14309" spans="1:6" x14ac:dyDescent="0.2">
      <c r="A14309" t="s">
        <v>5545</v>
      </c>
      <c r="B14309" t="s">
        <v>33</v>
      </c>
      <c r="C14309" t="s">
        <v>34</v>
      </c>
      <c r="E14309">
        <v>2807695</v>
      </c>
      <c r="F14309">
        <v>1</v>
      </c>
    </row>
    <row r="14310" spans="1:6" x14ac:dyDescent="0.2">
      <c r="A14310" t="s">
        <v>14924</v>
      </c>
      <c r="B14310" t="s">
        <v>7</v>
      </c>
      <c r="C14310" t="s">
        <v>14925</v>
      </c>
      <c r="D14310">
        <v>6.2</v>
      </c>
      <c r="E14310">
        <v>4724982</v>
      </c>
      <c r="F14310">
        <v>1</v>
      </c>
    </row>
    <row r="14311" spans="1:6" x14ac:dyDescent="0.2">
      <c r="A14311" t="s">
        <v>14924</v>
      </c>
      <c r="B14311" t="s">
        <v>13</v>
      </c>
      <c r="C14311" t="s">
        <v>14926</v>
      </c>
      <c r="E14311">
        <v>4836006</v>
      </c>
      <c r="F14311">
        <v>1</v>
      </c>
    </row>
    <row r="14312" spans="1:6" x14ac:dyDescent="0.2">
      <c r="A14312" t="s">
        <v>14924</v>
      </c>
      <c r="B14312" t="s">
        <v>7</v>
      </c>
      <c r="C14312" t="s">
        <v>14927</v>
      </c>
      <c r="D14312">
        <v>88.49</v>
      </c>
      <c r="E14312">
        <v>3815061</v>
      </c>
      <c r="F14312">
        <v>1</v>
      </c>
    </row>
    <row r="14313" spans="1:6" x14ac:dyDescent="0.2">
      <c r="A14313" t="s">
        <v>32110</v>
      </c>
      <c r="B14313" t="s">
        <v>50</v>
      </c>
      <c r="C14313" t="s">
        <v>32111</v>
      </c>
      <c r="E14313">
        <v>4188664</v>
      </c>
      <c r="F14313">
        <v>1</v>
      </c>
    </row>
    <row r="14314" spans="1:6" x14ac:dyDescent="0.2">
      <c r="A14314" t="s">
        <v>32110</v>
      </c>
      <c r="B14314" t="s">
        <v>7</v>
      </c>
      <c r="C14314" t="s">
        <v>32112</v>
      </c>
      <c r="D14314" t="s">
        <v>44</v>
      </c>
      <c r="E14314">
        <v>5113333</v>
      </c>
      <c r="F14314">
        <v>1</v>
      </c>
    </row>
    <row r="14315" spans="1:6" x14ac:dyDescent="0.2">
      <c r="A14315" t="s">
        <v>32110</v>
      </c>
      <c r="B14315" t="s">
        <v>7</v>
      </c>
      <c r="C14315" t="s">
        <v>32113</v>
      </c>
      <c r="D14315" t="s">
        <v>44</v>
      </c>
      <c r="E14315">
        <v>2433303</v>
      </c>
      <c r="F14315">
        <v>1</v>
      </c>
    </row>
    <row r="14316" spans="1:6" x14ac:dyDescent="0.2">
      <c r="A14316" t="s">
        <v>32110</v>
      </c>
      <c r="B14316" t="s">
        <v>7</v>
      </c>
      <c r="C14316" t="s">
        <v>32114</v>
      </c>
      <c r="D14316" t="s">
        <v>44</v>
      </c>
      <c r="E14316">
        <v>3736305</v>
      </c>
      <c r="F14316">
        <v>1</v>
      </c>
    </row>
    <row r="14317" spans="1:6" x14ac:dyDescent="0.2">
      <c r="A14317" t="s">
        <v>32110</v>
      </c>
      <c r="B14317" t="s">
        <v>7</v>
      </c>
      <c r="C14317" t="s">
        <v>32115</v>
      </c>
      <c r="D14317" t="s">
        <v>44</v>
      </c>
      <c r="E14317">
        <v>2602467</v>
      </c>
      <c r="F14317">
        <v>1</v>
      </c>
    </row>
    <row r="14318" spans="1:6" x14ac:dyDescent="0.2">
      <c r="A14318" t="s">
        <v>32110</v>
      </c>
      <c r="B14318" t="s">
        <v>7</v>
      </c>
      <c r="C14318" t="s">
        <v>32116</v>
      </c>
      <c r="D14318" t="s">
        <v>44</v>
      </c>
      <c r="E14318">
        <v>2633126</v>
      </c>
      <c r="F14318">
        <v>1</v>
      </c>
    </row>
    <row r="14319" spans="1:6" x14ac:dyDescent="0.2">
      <c r="A14319" t="s">
        <v>32110</v>
      </c>
      <c r="B14319" t="s">
        <v>7</v>
      </c>
      <c r="C14319" t="s">
        <v>32117</v>
      </c>
      <c r="D14319" t="s">
        <v>44</v>
      </c>
      <c r="E14319">
        <v>1473567</v>
      </c>
      <c r="F14319">
        <v>1</v>
      </c>
    </row>
    <row r="14320" spans="1:6" x14ac:dyDescent="0.2">
      <c r="A14320" t="s">
        <v>32110</v>
      </c>
      <c r="B14320" t="s">
        <v>7</v>
      </c>
      <c r="C14320" t="s">
        <v>32118</v>
      </c>
      <c r="D14320" t="s">
        <v>44</v>
      </c>
      <c r="E14320">
        <v>3159487</v>
      </c>
      <c r="F14320">
        <v>1</v>
      </c>
    </row>
    <row r="14321" spans="1:6" x14ac:dyDescent="0.2">
      <c r="A14321" t="s">
        <v>32110</v>
      </c>
      <c r="B14321" t="s">
        <v>7</v>
      </c>
      <c r="C14321" t="s">
        <v>32119</v>
      </c>
      <c r="D14321" t="s">
        <v>44</v>
      </c>
      <c r="E14321">
        <v>5795750</v>
      </c>
      <c r="F14321">
        <v>1</v>
      </c>
    </row>
    <row r="14322" spans="1:6" x14ac:dyDescent="0.2">
      <c r="A14322" t="s">
        <v>32110</v>
      </c>
      <c r="B14322" t="s">
        <v>7</v>
      </c>
      <c r="C14322" t="s">
        <v>32120</v>
      </c>
      <c r="D14322" t="s">
        <v>44</v>
      </c>
      <c r="E14322">
        <v>1443596</v>
      </c>
      <c r="F14322">
        <v>1</v>
      </c>
    </row>
    <row r="14323" spans="1:6" x14ac:dyDescent="0.2">
      <c r="A14323" t="s">
        <v>32110</v>
      </c>
      <c r="B14323" t="s">
        <v>7</v>
      </c>
      <c r="C14323" t="s">
        <v>32121</v>
      </c>
      <c r="D14323" t="s">
        <v>44</v>
      </c>
      <c r="E14323">
        <v>1443596</v>
      </c>
      <c r="F14323">
        <v>1</v>
      </c>
    </row>
    <row r="14324" spans="1:6" x14ac:dyDescent="0.2">
      <c r="A14324" t="s">
        <v>32110</v>
      </c>
      <c r="B14324" t="s">
        <v>7</v>
      </c>
      <c r="C14324" t="s">
        <v>32122</v>
      </c>
      <c r="D14324" t="s">
        <v>44</v>
      </c>
      <c r="E14324">
        <v>5317196</v>
      </c>
      <c r="F14324">
        <v>1</v>
      </c>
    </row>
    <row r="14325" spans="1:6" x14ac:dyDescent="0.2">
      <c r="A14325" t="s">
        <v>32110</v>
      </c>
      <c r="B14325" t="s">
        <v>7</v>
      </c>
      <c r="C14325" t="s">
        <v>32123</v>
      </c>
      <c r="D14325" t="s">
        <v>44</v>
      </c>
      <c r="E14325">
        <v>5609554</v>
      </c>
      <c r="F14325">
        <v>1</v>
      </c>
    </row>
    <row r="14326" spans="1:6" x14ac:dyDescent="0.2">
      <c r="A14326" t="s">
        <v>32110</v>
      </c>
      <c r="B14326" t="s">
        <v>7</v>
      </c>
      <c r="C14326" t="s">
        <v>32124</v>
      </c>
      <c r="D14326" t="s">
        <v>44</v>
      </c>
      <c r="E14326">
        <v>4138886</v>
      </c>
      <c r="F14326">
        <v>1</v>
      </c>
    </row>
    <row r="14327" spans="1:6" x14ac:dyDescent="0.2">
      <c r="A14327" t="s">
        <v>32110</v>
      </c>
      <c r="B14327" t="s">
        <v>7</v>
      </c>
      <c r="C14327" t="s">
        <v>32125</v>
      </c>
      <c r="D14327" t="s">
        <v>44</v>
      </c>
      <c r="E14327">
        <v>4765277</v>
      </c>
      <c r="F14327">
        <v>1</v>
      </c>
    </row>
    <row r="14328" spans="1:6" x14ac:dyDescent="0.2">
      <c r="A14328" t="s">
        <v>32110</v>
      </c>
      <c r="B14328" t="s">
        <v>7</v>
      </c>
      <c r="C14328" t="s">
        <v>32126</v>
      </c>
      <c r="D14328" t="s">
        <v>44</v>
      </c>
      <c r="E14328">
        <v>2654413</v>
      </c>
      <c r="F14328">
        <v>1</v>
      </c>
    </row>
    <row r="14329" spans="1:6" x14ac:dyDescent="0.2">
      <c r="A14329" t="s">
        <v>32110</v>
      </c>
      <c r="B14329" t="s">
        <v>7</v>
      </c>
      <c r="C14329" t="s">
        <v>32127</v>
      </c>
      <c r="D14329" t="s">
        <v>44</v>
      </c>
      <c r="E14329">
        <v>4048599</v>
      </c>
      <c r="F14329">
        <v>1</v>
      </c>
    </row>
    <row r="14330" spans="1:6" x14ac:dyDescent="0.2">
      <c r="A14330" t="s">
        <v>32110</v>
      </c>
      <c r="B14330" t="s">
        <v>50</v>
      </c>
      <c r="C14330" t="s">
        <v>32128</v>
      </c>
      <c r="E14330">
        <v>4407276</v>
      </c>
      <c r="F14330">
        <v>1</v>
      </c>
    </row>
    <row r="14331" spans="1:6" x14ac:dyDescent="0.2">
      <c r="A14331" t="s">
        <v>32110</v>
      </c>
      <c r="B14331" t="s">
        <v>7</v>
      </c>
      <c r="C14331" t="s">
        <v>32129</v>
      </c>
      <c r="D14331" t="s">
        <v>44</v>
      </c>
      <c r="E14331">
        <v>5352737</v>
      </c>
      <c r="F14331">
        <v>1</v>
      </c>
    </row>
    <row r="14332" spans="1:6" x14ac:dyDescent="0.2">
      <c r="A14332" t="s">
        <v>32110</v>
      </c>
      <c r="B14332" t="s">
        <v>7</v>
      </c>
      <c r="C14332" t="s">
        <v>32130</v>
      </c>
      <c r="D14332" t="s">
        <v>44</v>
      </c>
      <c r="E14332">
        <v>1568724</v>
      </c>
      <c r="F14332">
        <v>1</v>
      </c>
    </row>
    <row r="14333" spans="1:6" x14ac:dyDescent="0.2">
      <c r="A14333" t="s">
        <v>32110</v>
      </c>
      <c r="B14333" t="s">
        <v>7</v>
      </c>
      <c r="C14333" t="s">
        <v>32131</v>
      </c>
      <c r="D14333" t="s">
        <v>44</v>
      </c>
      <c r="E14333">
        <v>5290163</v>
      </c>
      <c r="F14333">
        <v>1</v>
      </c>
    </row>
    <row r="14334" spans="1:6" x14ac:dyDescent="0.2">
      <c r="A14334" t="s">
        <v>32110</v>
      </c>
      <c r="B14334" t="s">
        <v>7</v>
      </c>
      <c r="C14334" t="s">
        <v>32132</v>
      </c>
      <c r="D14334" t="s">
        <v>44</v>
      </c>
      <c r="E14334">
        <v>4147989</v>
      </c>
      <c r="F14334">
        <v>1</v>
      </c>
    </row>
    <row r="14335" spans="1:6" x14ac:dyDescent="0.2">
      <c r="A14335" t="s">
        <v>32110</v>
      </c>
      <c r="B14335" t="s">
        <v>13</v>
      </c>
      <c r="C14335" t="s">
        <v>32133</v>
      </c>
      <c r="E14335">
        <v>1637230</v>
      </c>
      <c r="F14335">
        <v>1</v>
      </c>
    </row>
    <row r="14336" spans="1:6" x14ac:dyDescent="0.2">
      <c r="A14336" t="s">
        <v>32110</v>
      </c>
      <c r="B14336" t="s">
        <v>7</v>
      </c>
      <c r="C14336" t="s">
        <v>32134</v>
      </c>
      <c r="D14336" t="s">
        <v>44</v>
      </c>
      <c r="E14336">
        <v>1981913</v>
      </c>
      <c r="F14336">
        <v>1</v>
      </c>
    </row>
    <row r="14337" spans="1:6" x14ac:dyDescent="0.2">
      <c r="A14337" t="s">
        <v>32110</v>
      </c>
      <c r="B14337" t="s">
        <v>7</v>
      </c>
      <c r="C14337" t="s">
        <v>32135</v>
      </c>
      <c r="D14337" t="s">
        <v>44</v>
      </c>
      <c r="E14337">
        <v>1679884</v>
      </c>
      <c r="F14337">
        <v>1</v>
      </c>
    </row>
    <row r="14338" spans="1:6" x14ac:dyDescent="0.2">
      <c r="A14338" t="s">
        <v>32110</v>
      </c>
      <c r="B14338" t="s">
        <v>7</v>
      </c>
      <c r="C14338" t="s">
        <v>32136</v>
      </c>
      <c r="D14338" t="s">
        <v>44</v>
      </c>
      <c r="E14338">
        <v>2299042</v>
      </c>
      <c r="F14338">
        <v>1</v>
      </c>
    </row>
    <row r="14339" spans="1:6" x14ac:dyDescent="0.2">
      <c r="A14339" t="s">
        <v>32110</v>
      </c>
      <c r="B14339" t="s">
        <v>7</v>
      </c>
      <c r="C14339" t="s">
        <v>32137</v>
      </c>
      <c r="D14339" t="s">
        <v>44</v>
      </c>
      <c r="E14339">
        <v>2622473</v>
      </c>
      <c r="F14339">
        <v>1</v>
      </c>
    </row>
    <row r="14340" spans="1:6" x14ac:dyDescent="0.2">
      <c r="A14340" t="s">
        <v>32110</v>
      </c>
      <c r="B14340" t="s">
        <v>7</v>
      </c>
      <c r="C14340" t="s">
        <v>32138</v>
      </c>
      <c r="D14340" t="s">
        <v>44</v>
      </c>
      <c r="E14340">
        <v>5238017</v>
      </c>
      <c r="F14340">
        <v>1</v>
      </c>
    </row>
    <row r="14341" spans="1:6" x14ac:dyDescent="0.2">
      <c r="A14341" t="s">
        <v>32110</v>
      </c>
      <c r="B14341" t="s">
        <v>7</v>
      </c>
      <c r="C14341" t="s">
        <v>32139</v>
      </c>
      <c r="D14341" t="s">
        <v>44</v>
      </c>
      <c r="E14341">
        <v>1930221</v>
      </c>
      <c r="F14341">
        <v>1</v>
      </c>
    </row>
    <row r="14342" spans="1:6" x14ac:dyDescent="0.2">
      <c r="A14342" t="s">
        <v>32110</v>
      </c>
      <c r="B14342" t="s">
        <v>7</v>
      </c>
      <c r="C14342" t="s">
        <v>32140</v>
      </c>
      <c r="D14342" t="s">
        <v>44</v>
      </c>
      <c r="E14342">
        <v>2712796</v>
      </c>
      <c r="F14342">
        <v>1</v>
      </c>
    </row>
    <row r="14343" spans="1:6" x14ac:dyDescent="0.2">
      <c r="A14343" t="s">
        <v>32110</v>
      </c>
      <c r="B14343" t="s">
        <v>7</v>
      </c>
      <c r="C14343" t="s">
        <v>32141</v>
      </c>
      <c r="D14343" t="s">
        <v>44</v>
      </c>
      <c r="E14343">
        <v>4991237</v>
      </c>
      <c r="F14343">
        <v>1</v>
      </c>
    </row>
    <row r="14344" spans="1:6" x14ac:dyDescent="0.2">
      <c r="A14344" t="s">
        <v>32110</v>
      </c>
      <c r="B14344" t="s">
        <v>7</v>
      </c>
      <c r="C14344" t="s">
        <v>32142</v>
      </c>
      <c r="D14344" t="s">
        <v>44</v>
      </c>
      <c r="E14344">
        <v>5340267</v>
      </c>
      <c r="F14344">
        <v>1</v>
      </c>
    </row>
    <row r="14345" spans="1:6" x14ac:dyDescent="0.2">
      <c r="A14345" t="s">
        <v>32110</v>
      </c>
      <c r="B14345" t="s">
        <v>7</v>
      </c>
      <c r="C14345" t="s">
        <v>32143</v>
      </c>
      <c r="D14345" t="s">
        <v>44</v>
      </c>
      <c r="E14345">
        <v>2015741</v>
      </c>
      <c r="F14345">
        <v>1</v>
      </c>
    </row>
    <row r="14346" spans="1:6" x14ac:dyDescent="0.2">
      <c r="A14346" t="s">
        <v>32110</v>
      </c>
      <c r="B14346" t="s">
        <v>7</v>
      </c>
      <c r="C14346" t="s">
        <v>32144</v>
      </c>
      <c r="D14346" t="s">
        <v>44</v>
      </c>
      <c r="E14346">
        <v>3236805</v>
      </c>
      <c r="F14346">
        <v>1</v>
      </c>
    </row>
    <row r="14347" spans="1:6" x14ac:dyDescent="0.2">
      <c r="A14347" t="s">
        <v>32110</v>
      </c>
      <c r="B14347" t="s">
        <v>7</v>
      </c>
      <c r="C14347" t="s">
        <v>32145</v>
      </c>
      <c r="D14347" t="s">
        <v>44</v>
      </c>
      <c r="E14347">
        <v>3272716</v>
      </c>
      <c r="F14347">
        <v>1</v>
      </c>
    </row>
    <row r="14348" spans="1:6" x14ac:dyDescent="0.2">
      <c r="A14348" t="s">
        <v>32110</v>
      </c>
      <c r="B14348" t="s">
        <v>7</v>
      </c>
      <c r="C14348" t="s">
        <v>32146</v>
      </c>
      <c r="D14348" t="s">
        <v>44</v>
      </c>
      <c r="E14348">
        <v>4236910</v>
      </c>
      <c r="F14348">
        <v>1</v>
      </c>
    </row>
    <row r="14349" spans="1:6" x14ac:dyDescent="0.2">
      <c r="A14349" t="s">
        <v>32110</v>
      </c>
      <c r="B14349" t="s">
        <v>7</v>
      </c>
      <c r="C14349" t="s">
        <v>32147</v>
      </c>
      <c r="D14349" t="s">
        <v>44</v>
      </c>
      <c r="E14349">
        <v>2087621</v>
      </c>
      <c r="F14349">
        <v>1</v>
      </c>
    </row>
    <row r="14350" spans="1:6" x14ac:dyDescent="0.2">
      <c r="A14350" t="s">
        <v>32110</v>
      </c>
      <c r="B14350" t="s">
        <v>7</v>
      </c>
      <c r="C14350" t="s">
        <v>32148</v>
      </c>
      <c r="D14350" t="s">
        <v>44</v>
      </c>
      <c r="E14350">
        <v>2646455</v>
      </c>
      <c r="F14350">
        <v>1</v>
      </c>
    </row>
    <row r="14351" spans="1:6" x14ac:dyDescent="0.2">
      <c r="A14351" t="s">
        <v>32110</v>
      </c>
      <c r="B14351" t="s">
        <v>7</v>
      </c>
      <c r="C14351" t="s">
        <v>32149</v>
      </c>
      <c r="D14351" t="s">
        <v>44</v>
      </c>
      <c r="E14351">
        <v>3359172</v>
      </c>
      <c r="F14351">
        <v>1</v>
      </c>
    </row>
    <row r="14352" spans="1:6" x14ac:dyDescent="0.2">
      <c r="A14352" t="s">
        <v>32110</v>
      </c>
      <c r="B14352" t="s">
        <v>50</v>
      </c>
      <c r="C14352" t="s">
        <v>32150</v>
      </c>
      <c r="E14352">
        <v>2391278</v>
      </c>
      <c r="F14352">
        <v>1</v>
      </c>
    </row>
    <row r="14353" spans="1:6" x14ac:dyDescent="0.2">
      <c r="A14353" t="s">
        <v>32110</v>
      </c>
      <c r="B14353" t="s">
        <v>7</v>
      </c>
      <c r="C14353" t="s">
        <v>32151</v>
      </c>
      <c r="D14353" t="s">
        <v>44</v>
      </c>
      <c r="E14353">
        <v>1051775</v>
      </c>
      <c r="F14353">
        <v>1</v>
      </c>
    </row>
    <row r="14354" spans="1:6" x14ac:dyDescent="0.2">
      <c r="A14354" t="s">
        <v>32110</v>
      </c>
      <c r="B14354" t="s">
        <v>7</v>
      </c>
      <c r="C14354" t="s">
        <v>32152</v>
      </c>
      <c r="D14354" t="s">
        <v>44</v>
      </c>
      <c r="E14354">
        <v>2779969</v>
      </c>
      <c r="F14354">
        <v>1</v>
      </c>
    </row>
    <row r="14355" spans="1:6" x14ac:dyDescent="0.2">
      <c r="A14355" t="s">
        <v>32110</v>
      </c>
      <c r="B14355" t="s">
        <v>7</v>
      </c>
      <c r="C14355" t="s">
        <v>32153</v>
      </c>
      <c r="D14355" t="s">
        <v>44</v>
      </c>
      <c r="E14355">
        <v>5431473</v>
      </c>
      <c r="F14355">
        <v>1</v>
      </c>
    </row>
    <row r="14356" spans="1:6" x14ac:dyDescent="0.2">
      <c r="A14356" t="s">
        <v>32110</v>
      </c>
      <c r="B14356" t="s">
        <v>7</v>
      </c>
      <c r="C14356" t="s">
        <v>32154</v>
      </c>
      <c r="D14356" t="s">
        <v>44</v>
      </c>
      <c r="E14356">
        <v>2510572</v>
      </c>
      <c r="F14356">
        <v>1</v>
      </c>
    </row>
    <row r="14357" spans="1:6" x14ac:dyDescent="0.2">
      <c r="A14357" t="s">
        <v>32110</v>
      </c>
      <c r="B14357" t="s">
        <v>7</v>
      </c>
      <c r="C14357" t="s">
        <v>32155</v>
      </c>
      <c r="D14357" t="s">
        <v>44</v>
      </c>
      <c r="E14357">
        <v>2127758</v>
      </c>
      <c r="F14357">
        <v>1</v>
      </c>
    </row>
    <row r="14358" spans="1:6" x14ac:dyDescent="0.2">
      <c r="A14358" t="s">
        <v>32110</v>
      </c>
      <c r="B14358" t="s">
        <v>7</v>
      </c>
      <c r="C14358" t="s">
        <v>32156</v>
      </c>
      <c r="D14358" t="s">
        <v>44</v>
      </c>
      <c r="E14358">
        <v>3425495</v>
      </c>
      <c r="F14358">
        <v>1</v>
      </c>
    </row>
    <row r="14359" spans="1:6" x14ac:dyDescent="0.2">
      <c r="A14359" t="s">
        <v>32110</v>
      </c>
      <c r="B14359" t="s">
        <v>7</v>
      </c>
      <c r="C14359" t="s">
        <v>32157</v>
      </c>
      <c r="D14359" t="s">
        <v>44</v>
      </c>
      <c r="E14359">
        <v>2299042</v>
      </c>
      <c r="F14359">
        <v>1</v>
      </c>
    </row>
    <row r="14360" spans="1:6" x14ac:dyDescent="0.2">
      <c r="A14360" t="s">
        <v>32110</v>
      </c>
      <c r="B14360" t="s">
        <v>7</v>
      </c>
      <c r="C14360" t="s">
        <v>32158</v>
      </c>
      <c r="D14360" t="s">
        <v>44</v>
      </c>
      <c r="E14360">
        <v>4480070</v>
      </c>
      <c r="F14360">
        <v>1</v>
      </c>
    </row>
    <row r="14361" spans="1:6" x14ac:dyDescent="0.2">
      <c r="A14361" t="s">
        <v>32110</v>
      </c>
      <c r="B14361" t="s">
        <v>7</v>
      </c>
      <c r="C14361" t="s">
        <v>32159</v>
      </c>
      <c r="D14361" t="s">
        <v>44</v>
      </c>
      <c r="E14361">
        <v>1318382</v>
      </c>
      <c r="F14361">
        <v>1</v>
      </c>
    </row>
    <row r="14362" spans="1:6" x14ac:dyDescent="0.2">
      <c r="A14362" t="s">
        <v>32110</v>
      </c>
      <c r="B14362" t="s">
        <v>7</v>
      </c>
      <c r="C14362" t="s">
        <v>32160</v>
      </c>
      <c r="D14362" t="s">
        <v>44</v>
      </c>
      <c r="E14362">
        <v>4460543</v>
      </c>
      <c r="F14362">
        <v>1</v>
      </c>
    </row>
    <row r="14363" spans="1:6" x14ac:dyDescent="0.2">
      <c r="A14363" t="s">
        <v>32110</v>
      </c>
      <c r="B14363" t="s">
        <v>7</v>
      </c>
      <c r="C14363" t="s">
        <v>32161</v>
      </c>
      <c r="D14363" t="s">
        <v>44</v>
      </c>
      <c r="E14363">
        <v>5390002</v>
      </c>
      <c r="F14363">
        <v>1</v>
      </c>
    </row>
    <row r="14364" spans="1:6" x14ac:dyDescent="0.2">
      <c r="A14364" t="s">
        <v>32110</v>
      </c>
      <c r="B14364" t="s">
        <v>7</v>
      </c>
      <c r="C14364" t="s">
        <v>32162</v>
      </c>
      <c r="D14364" t="s">
        <v>44</v>
      </c>
      <c r="E14364">
        <v>3858232</v>
      </c>
      <c r="F14364">
        <v>1</v>
      </c>
    </row>
    <row r="14365" spans="1:6" x14ac:dyDescent="0.2">
      <c r="A14365" t="s">
        <v>32110</v>
      </c>
      <c r="B14365" t="s">
        <v>7</v>
      </c>
      <c r="C14365" t="s">
        <v>32163</v>
      </c>
      <c r="D14365" t="s">
        <v>44</v>
      </c>
      <c r="E14365">
        <v>4818196</v>
      </c>
      <c r="F14365">
        <v>1</v>
      </c>
    </row>
    <row r="14366" spans="1:6" x14ac:dyDescent="0.2">
      <c r="A14366" t="s">
        <v>32110</v>
      </c>
      <c r="B14366" t="s">
        <v>7</v>
      </c>
      <c r="C14366" t="s">
        <v>32164</v>
      </c>
      <c r="D14366" t="s">
        <v>44</v>
      </c>
      <c r="E14366">
        <v>2446231</v>
      </c>
      <c r="F14366">
        <v>1</v>
      </c>
    </row>
    <row r="14367" spans="1:6" x14ac:dyDescent="0.2">
      <c r="A14367" t="s">
        <v>32110</v>
      </c>
      <c r="B14367" t="s">
        <v>7</v>
      </c>
      <c r="C14367" t="s">
        <v>32165</v>
      </c>
      <c r="D14367" t="s">
        <v>44</v>
      </c>
      <c r="E14367">
        <v>3997974</v>
      </c>
      <c r="F14367">
        <v>1</v>
      </c>
    </row>
    <row r="14368" spans="1:6" x14ac:dyDescent="0.2">
      <c r="A14368" t="s">
        <v>32110</v>
      </c>
      <c r="B14368" t="s">
        <v>7</v>
      </c>
      <c r="C14368" t="s">
        <v>32166</v>
      </c>
      <c r="D14368" t="s">
        <v>44</v>
      </c>
      <c r="E14368">
        <v>1494683</v>
      </c>
      <c r="F14368">
        <v>1</v>
      </c>
    </row>
    <row r="14369" spans="1:6" x14ac:dyDescent="0.2">
      <c r="A14369" t="s">
        <v>32110</v>
      </c>
      <c r="B14369" t="s">
        <v>7</v>
      </c>
      <c r="C14369" t="s">
        <v>32167</v>
      </c>
      <c r="D14369" t="s">
        <v>44</v>
      </c>
      <c r="E14369">
        <v>1972347</v>
      </c>
      <c r="F14369">
        <v>1</v>
      </c>
    </row>
    <row r="14370" spans="1:6" x14ac:dyDescent="0.2">
      <c r="A14370" t="s">
        <v>32110</v>
      </c>
      <c r="B14370" t="s">
        <v>50</v>
      </c>
      <c r="C14370" t="s">
        <v>32168</v>
      </c>
      <c r="E14370">
        <v>1818596</v>
      </c>
      <c r="F14370">
        <v>1</v>
      </c>
    </row>
    <row r="14371" spans="1:6" x14ac:dyDescent="0.2">
      <c r="A14371" t="s">
        <v>32110</v>
      </c>
      <c r="B14371" t="s">
        <v>50</v>
      </c>
      <c r="C14371" t="s">
        <v>32169</v>
      </c>
      <c r="E14371">
        <v>3560037</v>
      </c>
      <c r="F14371">
        <v>1</v>
      </c>
    </row>
    <row r="14372" spans="1:6" x14ac:dyDescent="0.2">
      <c r="A14372" t="s">
        <v>32110</v>
      </c>
      <c r="B14372" t="s">
        <v>7</v>
      </c>
      <c r="C14372" t="s">
        <v>32170</v>
      </c>
      <c r="D14372" t="s">
        <v>44</v>
      </c>
      <c r="E14372">
        <v>1407595</v>
      </c>
      <c r="F14372">
        <v>1</v>
      </c>
    </row>
    <row r="14373" spans="1:6" x14ac:dyDescent="0.2">
      <c r="A14373" t="s">
        <v>32110</v>
      </c>
      <c r="B14373" t="s">
        <v>7</v>
      </c>
      <c r="C14373" t="s">
        <v>32171</v>
      </c>
      <c r="D14373" t="s">
        <v>44</v>
      </c>
      <c r="E14373">
        <v>2477536</v>
      </c>
      <c r="F14373">
        <v>1</v>
      </c>
    </row>
    <row r="14374" spans="1:6" x14ac:dyDescent="0.2">
      <c r="A14374" t="s">
        <v>32110</v>
      </c>
      <c r="B14374" t="s">
        <v>7</v>
      </c>
      <c r="C14374" t="s">
        <v>32172</v>
      </c>
      <c r="D14374" t="s">
        <v>44</v>
      </c>
      <c r="E14374">
        <v>4930472</v>
      </c>
      <c r="F14374">
        <v>1</v>
      </c>
    </row>
    <row r="14375" spans="1:6" x14ac:dyDescent="0.2">
      <c r="A14375" t="s">
        <v>32110</v>
      </c>
      <c r="B14375" t="s">
        <v>50</v>
      </c>
      <c r="C14375" t="s">
        <v>32173</v>
      </c>
      <c r="E14375">
        <v>2297905</v>
      </c>
      <c r="F14375">
        <v>1</v>
      </c>
    </row>
    <row r="14376" spans="1:6" x14ac:dyDescent="0.2">
      <c r="A14376" t="s">
        <v>32110</v>
      </c>
      <c r="B14376" t="s">
        <v>7</v>
      </c>
      <c r="C14376" t="s">
        <v>32174</v>
      </c>
      <c r="D14376" t="s">
        <v>44</v>
      </c>
      <c r="E14376">
        <v>5392964</v>
      </c>
      <c r="F14376">
        <v>1</v>
      </c>
    </row>
    <row r="14377" spans="1:6" x14ac:dyDescent="0.2">
      <c r="A14377" t="s">
        <v>32110</v>
      </c>
      <c r="B14377" t="s">
        <v>7</v>
      </c>
      <c r="C14377" t="s">
        <v>32175</v>
      </c>
      <c r="D14377" t="s">
        <v>44</v>
      </c>
      <c r="E14377">
        <v>5605091</v>
      </c>
      <c r="F14377">
        <v>1</v>
      </c>
    </row>
    <row r="14378" spans="1:6" x14ac:dyDescent="0.2">
      <c r="A14378" t="s">
        <v>32110</v>
      </c>
      <c r="B14378" t="s">
        <v>7</v>
      </c>
      <c r="C14378" t="s">
        <v>32176</v>
      </c>
      <c r="D14378" t="s">
        <v>44</v>
      </c>
      <c r="E14378">
        <v>3610540</v>
      </c>
      <c r="F14378">
        <v>1</v>
      </c>
    </row>
    <row r="14379" spans="1:6" x14ac:dyDescent="0.2">
      <c r="A14379" t="s">
        <v>32110</v>
      </c>
      <c r="B14379" t="s">
        <v>7</v>
      </c>
      <c r="C14379" t="s">
        <v>32177</v>
      </c>
      <c r="D14379" t="s">
        <v>44</v>
      </c>
      <c r="E14379">
        <v>1559737</v>
      </c>
      <c r="F14379">
        <v>1</v>
      </c>
    </row>
    <row r="14380" spans="1:6" x14ac:dyDescent="0.2">
      <c r="A14380" t="s">
        <v>14928</v>
      </c>
      <c r="B14380" t="s">
        <v>7</v>
      </c>
      <c r="C14380" t="s">
        <v>14929</v>
      </c>
      <c r="D14380">
        <v>45.62</v>
      </c>
      <c r="E14380">
        <v>3521293</v>
      </c>
      <c r="F14380">
        <v>1</v>
      </c>
    </row>
    <row r="14381" spans="1:6" x14ac:dyDescent="0.2">
      <c r="A14381" t="s">
        <v>14928</v>
      </c>
      <c r="B14381" t="s">
        <v>7</v>
      </c>
      <c r="C14381" t="s">
        <v>14930</v>
      </c>
      <c r="D14381">
        <v>34.08</v>
      </c>
      <c r="E14381">
        <v>3411735</v>
      </c>
      <c r="F14381">
        <v>1</v>
      </c>
    </row>
    <row r="14382" spans="1:6" x14ac:dyDescent="0.2">
      <c r="A14382" t="s">
        <v>14928</v>
      </c>
      <c r="B14382" t="s">
        <v>7</v>
      </c>
      <c r="C14382" t="s">
        <v>14931</v>
      </c>
      <c r="D14382">
        <v>61.43</v>
      </c>
      <c r="E14382">
        <v>1999974</v>
      </c>
      <c r="F14382">
        <v>1</v>
      </c>
    </row>
    <row r="14383" spans="1:6" x14ac:dyDescent="0.2">
      <c r="A14383" t="s">
        <v>14928</v>
      </c>
      <c r="B14383" t="s">
        <v>108</v>
      </c>
      <c r="C14383" t="s">
        <v>14932</v>
      </c>
      <c r="E14383">
        <v>4829430</v>
      </c>
      <c r="F14383">
        <v>1</v>
      </c>
    </row>
    <row r="14384" spans="1:6" x14ac:dyDescent="0.2">
      <c r="A14384" t="s">
        <v>14928</v>
      </c>
      <c r="B14384" t="s">
        <v>7</v>
      </c>
      <c r="C14384" t="s">
        <v>14933</v>
      </c>
      <c r="D14384">
        <v>35.520000000000003</v>
      </c>
      <c r="E14384">
        <v>3072102</v>
      </c>
      <c r="F14384">
        <v>1</v>
      </c>
    </row>
    <row r="14385" spans="1:6" x14ac:dyDescent="0.2">
      <c r="A14385" t="s">
        <v>14928</v>
      </c>
      <c r="B14385" t="s">
        <v>7</v>
      </c>
      <c r="C14385" t="s">
        <v>14934</v>
      </c>
      <c r="D14385">
        <v>58.58</v>
      </c>
      <c r="E14385">
        <v>2183333</v>
      </c>
      <c r="F14385">
        <v>1</v>
      </c>
    </row>
    <row r="14386" spans="1:6" x14ac:dyDescent="0.2">
      <c r="A14386" t="s">
        <v>14928</v>
      </c>
      <c r="B14386" t="s">
        <v>7</v>
      </c>
      <c r="C14386" t="s">
        <v>14935</v>
      </c>
      <c r="D14386">
        <v>40.64</v>
      </c>
      <c r="E14386">
        <v>1439190</v>
      </c>
      <c r="F14386">
        <v>1</v>
      </c>
    </row>
    <row r="14387" spans="1:6" x14ac:dyDescent="0.2">
      <c r="A14387" t="s">
        <v>14928</v>
      </c>
      <c r="B14387" t="s">
        <v>7</v>
      </c>
      <c r="C14387" t="s">
        <v>14936</v>
      </c>
      <c r="D14387">
        <v>50.2</v>
      </c>
      <c r="E14387">
        <v>3145968</v>
      </c>
      <c r="F14387">
        <v>1</v>
      </c>
    </row>
    <row r="14388" spans="1:6" x14ac:dyDescent="0.2">
      <c r="A14388" t="s">
        <v>14928</v>
      </c>
      <c r="B14388" t="s">
        <v>7</v>
      </c>
      <c r="C14388" t="s">
        <v>14937</v>
      </c>
      <c r="D14388">
        <v>79.650000000000006</v>
      </c>
      <c r="E14388">
        <v>3984449</v>
      </c>
      <c r="F14388">
        <v>1</v>
      </c>
    </row>
    <row r="14389" spans="1:6" x14ac:dyDescent="0.2">
      <c r="A14389" t="s">
        <v>14928</v>
      </c>
      <c r="B14389" t="s">
        <v>7</v>
      </c>
      <c r="C14389" t="s">
        <v>14938</v>
      </c>
      <c r="D14389">
        <v>56.53</v>
      </c>
      <c r="E14389">
        <v>1565052</v>
      </c>
      <c r="F14389">
        <v>1</v>
      </c>
    </row>
    <row r="14390" spans="1:6" x14ac:dyDescent="0.2">
      <c r="A14390" t="s">
        <v>22747</v>
      </c>
      <c r="B14390" t="s">
        <v>7</v>
      </c>
      <c r="C14390" t="s">
        <v>22748</v>
      </c>
      <c r="D14390" t="s">
        <v>44</v>
      </c>
      <c r="E14390">
        <v>5196512</v>
      </c>
      <c r="F14390">
        <v>1</v>
      </c>
    </row>
    <row r="14391" spans="1:6" x14ac:dyDescent="0.2">
      <c r="A14391" t="s">
        <v>12361</v>
      </c>
      <c r="B14391" t="s">
        <v>7</v>
      </c>
      <c r="C14391" t="s">
        <v>12362</v>
      </c>
      <c r="D14391" t="s">
        <v>44</v>
      </c>
      <c r="E14391">
        <v>5784525</v>
      </c>
      <c r="F14391">
        <v>1</v>
      </c>
    </row>
    <row r="14392" spans="1:6" x14ac:dyDescent="0.2">
      <c r="A14392" t="s">
        <v>12363</v>
      </c>
      <c r="B14392" t="s">
        <v>7</v>
      </c>
      <c r="C14392" t="s">
        <v>12364</v>
      </c>
      <c r="D14392" t="s">
        <v>44</v>
      </c>
      <c r="E14392">
        <v>2771390</v>
      </c>
      <c r="F14392">
        <v>1</v>
      </c>
    </row>
    <row r="14393" spans="1:6" x14ac:dyDescent="0.2">
      <c r="A14393" t="s">
        <v>12363</v>
      </c>
      <c r="B14393" t="s">
        <v>13</v>
      </c>
      <c r="C14393" t="s">
        <v>12365</v>
      </c>
      <c r="E14393">
        <v>4863924</v>
      </c>
      <c r="F14393">
        <v>1</v>
      </c>
    </row>
    <row r="14394" spans="1:6" x14ac:dyDescent="0.2">
      <c r="A14394" t="s">
        <v>12363</v>
      </c>
      <c r="B14394" t="s">
        <v>7</v>
      </c>
      <c r="C14394" t="s">
        <v>12366</v>
      </c>
      <c r="D14394" t="s">
        <v>44</v>
      </c>
      <c r="E14394">
        <v>4373533</v>
      </c>
      <c r="F14394">
        <v>1</v>
      </c>
    </row>
    <row r="14395" spans="1:6" x14ac:dyDescent="0.2">
      <c r="A14395" t="s">
        <v>12363</v>
      </c>
      <c r="B14395" t="s">
        <v>7</v>
      </c>
      <c r="C14395" t="s">
        <v>12367</v>
      </c>
      <c r="D14395" t="s">
        <v>44</v>
      </c>
      <c r="E14395">
        <v>3858379</v>
      </c>
      <c r="F14395">
        <v>1</v>
      </c>
    </row>
    <row r="14396" spans="1:6" x14ac:dyDescent="0.2">
      <c r="A14396" t="s">
        <v>12363</v>
      </c>
      <c r="B14396" t="s">
        <v>7</v>
      </c>
      <c r="C14396" t="s">
        <v>12368</v>
      </c>
      <c r="D14396" t="s">
        <v>44</v>
      </c>
      <c r="E14396">
        <v>2871353</v>
      </c>
      <c r="F14396">
        <v>1</v>
      </c>
    </row>
    <row r="14397" spans="1:6" x14ac:dyDescent="0.2">
      <c r="A14397" t="s">
        <v>12363</v>
      </c>
      <c r="B14397" t="s">
        <v>7</v>
      </c>
      <c r="C14397" t="s">
        <v>12369</v>
      </c>
      <c r="D14397" t="s">
        <v>44</v>
      </c>
      <c r="E14397">
        <v>1332818</v>
      </c>
      <c r="F14397">
        <v>1</v>
      </c>
    </row>
    <row r="14398" spans="1:6" x14ac:dyDescent="0.2">
      <c r="A14398" t="s">
        <v>12363</v>
      </c>
      <c r="B14398" t="s">
        <v>13</v>
      </c>
      <c r="C14398" t="s">
        <v>12370</v>
      </c>
      <c r="E14398">
        <v>3188741</v>
      </c>
      <c r="F14398">
        <v>1</v>
      </c>
    </row>
    <row r="14399" spans="1:6" x14ac:dyDescent="0.2">
      <c r="A14399" t="s">
        <v>8658</v>
      </c>
      <c r="B14399" t="s">
        <v>7</v>
      </c>
      <c r="C14399" t="s">
        <v>8659</v>
      </c>
      <c r="D14399">
        <v>88.17</v>
      </c>
      <c r="E14399">
        <v>1374556</v>
      </c>
      <c r="F14399">
        <v>1</v>
      </c>
    </row>
    <row r="14400" spans="1:6" x14ac:dyDescent="0.2">
      <c r="A14400" t="s">
        <v>8658</v>
      </c>
      <c r="B14400" t="s">
        <v>7</v>
      </c>
      <c r="C14400" t="s">
        <v>8660</v>
      </c>
      <c r="D14400">
        <v>2.4900000000000002</v>
      </c>
      <c r="E14400">
        <v>5485548</v>
      </c>
      <c r="F14400">
        <v>1</v>
      </c>
    </row>
    <row r="14401" spans="1:6" x14ac:dyDescent="0.2">
      <c r="A14401" t="s">
        <v>8658</v>
      </c>
      <c r="B14401" t="s">
        <v>7</v>
      </c>
      <c r="C14401" t="s">
        <v>8661</v>
      </c>
      <c r="D14401">
        <v>0.19</v>
      </c>
      <c r="E14401">
        <v>2464730</v>
      </c>
      <c r="F14401">
        <v>1</v>
      </c>
    </row>
    <row r="14402" spans="1:6" x14ac:dyDescent="0.2">
      <c r="A14402" t="s">
        <v>8658</v>
      </c>
      <c r="B14402" t="s">
        <v>7</v>
      </c>
      <c r="C14402" t="s">
        <v>8662</v>
      </c>
      <c r="D14402">
        <v>35.83</v>
      </c>
      <c r="E14402">
        <v>1367808</v>
      </c>
      <c r="F14402">
        <v>1</v>
      </c>
    </row>
    <row r="14403" spans="1:6" x14ac:dyDescent="0.2">
      <c r="A14403" t="s">
        <v>8658</v>
      </c>
      <c r="B14403" t="s">
        <v>7</v>
      </c>
      <c r="C14403" t="s">
        <v>8663</v>
      </c>
      <c r="D14403">
        <v>10.4</v>
      </c>
      <c r="E14403">
        <v>6016586</v>
      </c>
      <c r="F14403">
        <v>1</v>
      </c>
    </row>
    <row r="14404" spans="1:6" x14ac:dyDescent="0.2">
      <c r="A14404" t="s">
        <v>8658</v>
      </c>
      <c r="B14404" t="s">
        <v>7</v>
      </c>
      <c r="C14404" t="s">
        <v>8664</v>
      </c>
      <c r="D14404">
        <v>15.1</v>
      </c>
      <c r="E14404">
        <v>5540848</v>
      </c>
      <c r="F14404">
        <v>1</v>
      </c>
    </row>
    <row r="14405" spans="1:6" x14ac:dyDescent="0.2">
      <c r="A14405" t="s">
        <v>8658</v>
      </c>
      <c r="B14405" t="s">
        <v>7</v>
      </c>
      <c r="C14405" t="s">
        <v>8665</v>
      </c>
      <c r="D14405">
        <v>4.6100000000000003</v>
      </c>
      <c r="E14405">
        <v>2084825</v>
      </c>
      <c r="F14405">
        <v>1</v>
      </c>
    </row>
    <row r="14406" spans="1:6" x14ac:dyDescent="0.2">
      <c r="A14406" t="s">
        <v>8658</v>
      </c>
      <c r="B14406" t="s">
        <v>7</v>
      </c>
      <c r="C14406" t="s">
        <v>8666</v>
      </c>
      <c r="D14406">
        <v>10.58</v>
      </c>
      <c r="E14406">
        <v>1311489</v>
      </c>
      <c r="F14406">
        <v>1</v>
      </c>
    </row>
    <row r="14407" spans="1:6" x14ac:dyDescent="0.2">
      <c r="A14407" t="s">
        <v>20074</v>
      </c>
      <c r="B14407" t="s">
        <v>7</v>
      </c>
      <c r="C14407" t="s">
        <v>20075</v>
      </c>
      <c r="D14407">
        <v>27.83</v>
      </c>
      <c r="E14407">
        <v>4900971</v>
      </c>
      <c r="F14407">
        <v>1</v>
      </c>
    </row>
    <row r="14408" spans="1:6" x14ac:dyDescent="0.2">
      <c r="A14408" t="s">
        <v>20074</v>
      </c>
      <c r="B14408" t="s">
        <v>7</v>
      </c>
      <c r="C14408" t="s">
        <v>20076</v>
      </c>
      <c r="D14408">
        <v>83.97</v>
      </c>
      <c r="E14408">
        <v>1443596</v>
      </c>
      <c r="F14408">
        <v>1</v>
      </c>
    </row>
    <row r="14409" spans="1:6" x14ac:dyDescent="0.2">
      <c r="A14409" t="s">
        <v>20074</v>
      </c>
      <c r="B14409" t="s">
        <v>7</v>
      </c>
      <c r="C14409" t="s">
        <v>20077</v>
      </c>
      <c r="D14409">
        <v>87.57</v>
      </c>
      <c r="E14409">
        <v>1015221</v>
      </c>
      <c r="F14409">
        <v>1</v>
      </c>
    </row>
    <row r="14410" spans="1:6" x14ac:dyDescent="0.2">
      <c r="A14410" t="s">
        <v>20078</v>
      </c>
      <c r="B14410" t="s">
        <v>7</v>
      </c>
      <c r="C14410" t="s">
        <v>20079</v>
      </c>
      <c r="D14410">
        <v>87.57</v>
      </c>
      <c r="E14410">
        <v>1139133</v>
      </c>
      <c r="F14410">
        <v>1</v>
      </c>
    </row>
    <row r="14411" spans="1:6" x14ac:dyDescent="0.2">
      <c r="A14411" t="s">
        <v>20078</v>
      </c>
      <c r="B14411" t="s">
        <v>7</v>
      </c>
      <c r="C14411" t="s">
        <v>20080</v>
      </c>
      <c r="D14411">
        <v>30.53</v>
      </c>
      <c r="E14411">
        <v>3604731</v>
      </c>
      <c r="F14411">
        <v>1</v>
      </c>
    </row>
    <row r="14412" spans="1:6" x14ac:dyDescent="0.2">
      <c r="A14412" t="s">
        <v>20078</v>
      </c>
      <c r="B14412" t="s">
        <v>7</v>
      </c>
      <c r="C14412" t="s">
        <v>20081</v>
      </c>
      <c r="D14412">
        <v>26.75</v>
      </c>
      <c r="E14412">
        <v>1170414</v>
      </c>
      <c r="F14412">
        <v>1</v>
      </c>
    </row>
    <row r="14413" spans="1:6" x14ac:dyDescent="0.2">
      <c r="A14413" t="s">
        <v>20078</v>
      </c>
      <c r="B14413" t="s">
        <v>7</v>
      </c>
      <c r="C14413" t="s">
        <v>20082</v>
      </c>
      <c r="D14413">
        <v>0.94</v>
      </c>
      <c r="E14413">
        <v>2594576</v>
      </c>
      <c r="F14413">
        <v>1</v>
      </c>
    </row>
    <row r="14414" spans="1:6" x14ac:dyDescent="0.2">
      <c r="A14414" t="s">
        <v>20078</v>
      </c>
      <c r="B14414" t="s">
        <v>7</v>
      </c>
      <c r="C14414" t="s">
        <v>20083</v>
      </c>
      <c r="D14414">
        <v>52.84</v>
      </c>
      <c r="E14414">
        <v>1356962</v>
      </c>
      <c r="F14414">
        <v>1</v>
      </c>
    </row>
    <row r="14415" spans="1:6" x14ac:dyDescent="0.2">
      <c r="A14415" t="s">
        <v>20078</v>
      </c>
      <c r="B14415" t="s">
        <v>7</v>
      </c>
      <c r="C14415" t="s">
        <v>20084</v>
      </c>
      <c r="D14415">
        <v>12.43</v>
      </c>
      <c r="E14415">
        <v>1887337</v>
      </c>
      <c r="F14415">
        <v>1</v>
      </c>
    </row>
    <row r="14416" spans="1:6" x14ac:dyDescent="0.2">
      <c r="A14416" t="s">
        <v>20078</v>
      </c>
      <c r="B14416" t="s">
        <v>7</v>
      </c>
      <c r="C14416" t="s">
        <v>20085</v>
      </c>
      <c r="D14416">
        <v>27.21</v>
      </c>
      <c r="E14416">
        <v>5064362</v>
      </c>
      <c r="F14416">
        <v>1</v>
      </c>
    </row>
    <row r="14417" spans="1:6" x14ac:dyDescent="0.2">
      <c r="A14417" t="s">
        <v>20078</v>
      </c>
      <c r="B14417" t="s">
        <v>7</v>
      </c>
      <c r="C14417" t="s">
        <v>20086</v>
      </c>
      <c r="D14417">
        <v>26.65</v>
      </c>
      <c r="E14417">
        <v>1027575</v>
      </c>
      <c r="F14417">
        <v>1</v>
      </c>
    </row>
    <row r="14418" spans="1:6" x14ac:dyDescent="0.2">
      <c r="A14418" t="s">
        <v>20078</v>
      </c>
      <c r="B14418" t="s">
        <v>7</v>
      </c>
      <c r="C14418" t="s">
        <v>20087</v>
      </c>
      <c r="D14418">
        <v>42.68</v>
      </c>
      <c r="E14418">
        <v>5394836</v>
      </c>
      <c r="F14418">
        <v>1</v>
      </c>
    </row>
    <row r="14419" spans="1:6" x14ac:dyDescent="0.2">
      <c r="A14419" t="s">
        <v>20078</v>
      </c>
      <c r="B14419" t="s">
        <v>7</v>
      </c>
      <c r="C14419" t="s">
        <v>20088</v>
      </c>
      <c r="D14419">
        <v>5.28</v>
      </c>
      <c r="E14419">
        <v>5792766</v>
      </c>
      <c r="F14419">
        <v>1</v>
      </c>
    </row>
    <row r="14420" spans="1:6" x14ac:dyDescent="0.2">
      <c r="A14420" t="s">
        <v>20078</v>
      </c>
      <c r="B14420" t="s">
        <v>7</v>
      </c>
      <c r="C14420" t="s">
        <v>20089</v>
      </c>
      <c r="D14420">
        <v>16.57</v>
      </c>
      <c r="E14420">
        <v>4440564</v>
      </c>
      <c r="F14420">
        <v>1</v>
      </c>
    </row>
    <row r="14421" spans="1:6" x14ac:dyDescent="0.2">
      <c r="A14421" t="s">
        <v>20078</v>
      </c>
      <c r="B14421" t="s">
        <v>7</v>
      </c>
      <c r="C14421" t="s">
        <v>20090</v>
      </c>
      <c r="D14421">
        <v>58.72</v>
      </c>
      <c r="E14421">
        <v>3923478</v>
      </c>
      <c r="F14421">
        <v>1</v>
      </c>
    </row>
    <row r="14422" spans="1:6" x14ac:dyDescent="0.2">
      <c r="A14422" t="s">
        <v>20078</v>
      </c>
      <c r="B14422" t="s">
        <v>7</v>
      </c>
      <c r="C14422" t="s">
        <v>20091</v>
      </c>
      <c r="D14422">
        <v>29.85</v>
      </c>
      <c r="E14422">
        <v>2547955</v>
      </c>
      <c r="F14422">
        <v>1</v>
      </c>
    </row>
    <row r="14423" spans="1:6" x14ac:dyDescent="0.2">
      <c r="A14423" t="s">
        <v>20078</v>
      </c>
      <c r="B14423" t="s">
        <v>7</v>
      </c>
      <c r="C14423" t="s">
        <v>20092</v>
      </c>
      <c r="D14423">
        <v>47.19</v>
      </c>
      <c r="E14423">
        <v>3065525</v>
      </c>
      <c r="F14423">
        <v>1</v>
      </c>
    </row>
    <row r="14424" spans="1:6" x14ac:dyDescent="0.2">
      <c r="A14424" t="s">
        <v>20068</v>
      </c>
      <c r="B14424" t="s">
        <v>7</v>
      </c>
      <c r="C14424" t="s">
        <v>20069</v>
      </c>
      <c r="D14424">
        <v>3.88</v>
      </c>
      <c r="E14424">
        <v>4723407</v>
      </c>
      <c r="F14424">
        <v>1</v>
      </c>
    </row>
    <row r="14425" spans="1:6" x14ac:dyDescent="0.2">
      <c r="A14425" t="s">
        <v>20068</v>
      </c>
      <c r="B14425" t="s">
        <v>7</v>
      </c>
      <c r="C14425" t="s">
        <v>20070</v>
      </c>
      <c r="D14425">
        <v>49.96</v>
      </c>
      <c r="E14425">
        <v>2664372</v>
      </c>
      <c r="F14425">
        <v>1</v>
      </c>
    </row>
    <row r="14426" spans="1:6" x14ac:dyDescent="0.2">
      <c r="A14426" t="s">
        <v>20068</v>
      </c>
      <c r="B14426" t="s">
        <v>7</v>
      </c>
      <c r="C14426" t="s">
        <v>20071</v>
      </c>
      <c r="D14426">
        <v>19.739999999999998</v>
      </c>
      <c r="E14426">
        <v>5728310</v>
      </c>
      <c r="F14426">
        <v>1</v>
      </c>
    </row>
    <row r="14427" spans="1:6" x14ac:dyDescent="0.2">
      <c r="A14427" t="s">
        <v>20068</v>
      </c>
      <c r="B14427" t="s">
        <v>7</v>
      </c>
      <c r="C14427" t="s">
        <v>20072</v>
      </c>
      <c r="D14427">
        <v>51.86</v>
      </c>
      <c r="E14427">
        <v>4714411</v>
      </c>
      <c r="F14427">
        <v>1</v>
      </c>
    </row>
    <row r="14428" spans="1:6" x14ac:dyDescent="0.2">
      <c r="A14428" t="s">
        <v>20068</v>
      </c>
      <c r="B14428" t="s">
        <v>7</v>
      </c>
      <c r="C14428" t="s">
        <v>20073</v>
      </c>
      <c r="D14428">
        <v>12.18</v>
      </c>
      <c r="E14428">
        <v>3484518</v>
      </c>
      <c r="F14428">
        <v>1</v>
      </c>
    </row>
    <row r="14429" spans="1:6" x14ac:dyDescent="0.2">
      <c r="A14429" t="s">
        <v>12355</v>
      </c>
      <c r="B14429" t="s">
        <v>7</v>
      </c>
      <c r="C14429" t="s">
        <v>12356</v>
      </c>
      <c r="D14429">
        <v>51.45</v>
      </c>
      <c r="E14429">
        <v>4158235</v>
      </c>
      <c r="F14429">
        <v>1</v>
      </c>
    </row>
    <row r="14430" spans="1:6" x14ac:dyDescent="0.2">
      <c r="A14430" t="s">
        <v>12355</v>
      </c>
      <c r="B14430" t="s">
        <v>7</v>
      </c>
      <c r="C14430" t="s">
        <v>12357</v>
      </c>
      <c r="D14430">
        <v>28.29</v>
      </c>
      <c r="E14430">
        <v>1977684</v>
      </c>
      <c r="F14430">
        <v>1</v>
      </c>
    </row>
    <row r="14431" spans="1:6" x14ac:dyDescent="0.2">
      <c r="A14431" t="s">
        <v>12355</v>
      </c>
      <c r="B14431" t="s">
        <v>7</v>
      </c>
      <c r="C14431" t="s">
        <v>12358</v>
      </c>
      <c r="D14431">
        <v>97.03</v>
      </c>
      <c r="E14431">
        <v>1260831</v>
      </c>
      <c r="F14431">
        <v>1</v>
      </c>
    </row>
    <row r="14432" spans="1:6" x14ac:dyDescent="0.2">
      <c r="A14432" t="s">
        <v>12355</v>
      </c>
      <c r="B14432" t="s">
        <v>7</v>
      </c>
      <c r="C14432" t="s">
        <v>12359</v>
      </c>
      <c r="D14432">
        <v>9.35</v>
      </c>
      <c r="E14432">
        <v>3796734</v>
      </c>
      <c r="F14432">
        <v>1</v>
      </c>
    </row>
    <row r="14433" spans="1:6" x14ac:dyDescent="0.2">
      <c r="A14433" t="s">
        <v>12355</v>
      </c>
      <c r="B14433" t="s">
        <v>7</v>
      </c>
      <c r="C14433" t="s">
        <v>12360</v>
      </c>
      <c r="D14433">
        <v>2.4</v>
      </c>
      <c r="E14433">
        <v>4325250</v>
      </c>
      <c r="F14433">
        <v>1</v>
      </c>
    </row>
    <row r="14434" spans="1:6" x14ac:dyDescent="0.2">
      <c r="A14434" t="s">
        <v>501</v>
      </c>
      <c r="B14434" t="s">
        <v>7</v>
      </c>
      <c r="C14434" t="s">
        <v>502</v>
      </c>
      <c r="D14434">
        <v>21.32</v>
      </c>
      <c r="E14434">
        <v>2827962</v>
      </c>
      <c r="F14434">
        <v>1</v>
      </c>
    </row>
    <row r="14435" spans="1:6" x14ac:dyDescent="0.2">
      <c r="A14435" t="s">
        <v>31735</v>
      </c>
      <c r="B14435" t="s">
        <v>108</v>
      </c>
      <c r="C14435" t="s">
        <v>31736</v>
      </c>
      <c r="E14435">
        <v>3016424</v>
      </c>
      <c r="F14435">
        <v>1</v>
      </c>
    </row>
    <row r="14436" spans="1:6" x14ac:dyDescent="0.2">
      <c r="A14436" t="s">
        <v>31735</v>
      </c>
      <c r="B14436" t="s">
        <v>7</v>
      </c>
      <c r="C14436" t="s">
        <v>31737</v>
      </c>
      <c r="D14436" t="s">
        <v>44</v>
      </c>
      <c r="E14436">
        <v>5485548</v>
      </c>
      <c r="F14436">
        <v>1</v>
      </c>
    </row>
    <row r="14437" spans="1:6" x14ac:dyDescent="0.2">
      <c r="A14437" t="s">
        <v>17845</v>
      </c>
      <c r="B14437" t="s">
        <v>7</v>
      </c>
      <c r="C14437" t="s">
        <v>17846</v>
      </c>
      <c r="D14437">
        <v>62.3</v>
      </c>
      <c r="E14437">
        <v>5062937</v>
      </c>
      <c r="F14437">
        <v>1</v>
      </c>
    </row>
    <row r="14438" spans="1:6" x14ac:dyDescent="0.2">
      <c r="A14438" t="s">
        <v>17845</v>
      </c>
      <c r="B14438" t="s">
        <v>7</v>
      </c>
      <c r="C14438" t="s">
        <v>17847</v>
      </c>
      <c r="D14438">
        <v>42.33</v>
      </c>
      <c r="E14438">
        <v>5392964</v>
      </c>
      <c r="F14438">
        <v>1</v>
      </c>
    </row>
    <row r="14439" spans="1:6" x14ac:dyDescent="0.2">
      <c r="A14439" t="s">
        <v>12842</v>
      </c>
      <c r="B14439" t="s">
        <v>7</v>
      </c>
      <c r="C14439" t="s">
        <v>12843</v>
      </c>
      <c r="D14439">
        <v>7.59</v>
      </c>
      <c r="E14439">
        <v>1460366</v>
      </c>
      <c r="F14439">
        <v>1</v>
      </c>
    </row>
    <row r="14440" spans="1:6" x14ac:dyDescent="0.2">
      <c r="A14440" t="s">
        <v>12842</v>
      </c>
      <c r="B14440" t="s">
        <v>7</v>
      </c>
      <c r="C14440" t="s">
        <v>12844</v>
      </c>
      <c r="D14440">
        <v>28.03</v>
      </c>
      <c r="E14440">
        <v>5097553</v>
      </c>
      <c r="F14440">
        <v>1</v>
      </c>
    </row>
    <row r="14441" spans="1:6" x14ac:dyDescent="0.2">
      <c r="A14441" t="s">
        <v>12842</v>
      </c>
      <c r="B14441" t="s">
        <v>7</v>
      </c>
      <c r="C14441" t="s">
        <v>12845</v>
      </c>
      <c r="D14441">
        <v>11.14</v>
      </c>
      <c r="E14441">
        <v>1836158</v>
      </c>
      <c r="F14441">
        <v>1</v>
      </c>
    </row>
    <row r="14442" spans="1:6" x14ac:dyDescent="0.2">
      <c r="A14442" t="s">
        <v>12842</v>
      </c>
      <c r="B14442" t="s">
        <v>7</v>
      </c>
      <c r="C14442" t="s">
        <v>12846</v>
      </c>
      <c r="D14442">
        <v>78.97</v>
      </c>
      <c r="E14442">
        <v>1632272</v>
      </c>
      <c r="F14442">
        <v>1</v>
      </c>
    </row>
    <row r="14443" spans="1:6" x14ac:dyDescent="0.2">
      <c r="A14443" t="s">
        <v>12842</v>
      </c>
      <c r="B14443" t="s">
        <v>7</v>
      </c>
      <c r="C14443" t="s">
        <v>12847</v>
      </c>
      <c r="D14443">
        <v>59.79</v>
      </c>
      <c r="E14443">
        <v>1273918</v>
      </c>
      <c r="F14443">
        <v>1</v>
      </c>
    </row>
    <row r="14444" spans="1:6" x14ac:dyDescent="0.2">
      <c r="A14444" t="s">
        <v>28855</v>
      </c>
      <c r="B14444" t="s">
        <v>7</v>
      </c>
      <c r="C14444" t="s">
        <v>28856</v>
      </c>
      <c r="D14444">
        <v>59.69</v>
      </c>
      <c r="E14444">
        <v>3652328</v>
      </c>
      <c r="F14444">
        <v>1</v>
      </c>
    </row>
    <row r="14445" spans="1:6" x14ac:dyDescent="0.2">
      <c r="A14445" t="s">
        <v>28855</v>
      </c>
      <c r="B14445" t="s">
        <v>33</v>
      </c>
      <c r="C14445" t="s">
        <v>34</v>
      </c>
      <c r="E14445">
        <v>2620509</v>
      </c>
      <c r="F14445">
        <v>1</v>
      </c>
    </row>
    <row r="14446" spans="1:6" x14ac:dyDescent="0.2">
      <c r="A14446" t="s">
        <v>35391</v>
      </c>
      <c r="B14446" t="s">
        <v>7</v>
      </c>
      <c r="C14446" t="s">
        <v>35392</v>
      </c>
      <c r="D14446">
        <v>1.24</v>
      </c>
      <c r="E14446">
        <v>1454708</v>
      </c>
      <c r="F14446">
        <v>1</v>
      </c>
    </row>
    <row r="14447" spans="1:6" x14ac:dyDescent="0.2">
      <c r="A14447" t="s">
        <v>35391</v>
      </c>
      <c r="B14447" t="s">
        <v>7</v>
      </c>
      <c r="C14447" t="s">
        <v>35393</v>
      </c>
      <c r="D14447">
        <v>15.45</v>
      </c>
      <c r="E14447">
        <v>5392964</v>
      </c>
      <c r="F14447">
        <v>1</v>
      </c>
    </row>
    <row r="14448" spans="1:6" x14ac:dyDescent="0.2">
      <c r="A14448" t="s">
        <v>19670</v>
      </c>
      <c r="B14448" t="s">
        <v>438</v>
      </c>
      <c r="C14448" t="s">
        <v>19671</v>
      </c>
      <c r="E14448">
        <v>4098793</v>
      </c>
      <c r="F14448">
        <v>1</v>
      </c>
    </row>
    <row r="14449" spans="1:6" x14ac:dyDescent="0.2">
      <c r="A14449" t="s">
        <v>36380</v>
      </c>
      <c r="B14449" t="s">
        <v>7</v>
      </c>
      <c r="C14449" t="s">
        <v>36381</v>
      </c>
      <c r="D14449">
        <v>50.49</v>
      </c>
      <c r="E14449">
        <v>1878325</v>
      </c>
      <c r="F14449">
        <v>1</v>
      </c>
    </row>
    <row r="14450" spans="1:6" x14ac:dyDescent="0.2">
      <c r="A14450" t="s">
        <v>36380</v>
      </c>
      <c r="B14450" t="s">
        <v>7</v>
      </c>
      <c r="C14450" t="s">
        <v>36382</v>
      </c>
      <c r="D14450">
        <v>86.58</v>
      </c>
      <c r="E14450">
        <v>5327796</v>
      </c>
      <c r="F14450">
        <v>1</v>
      </c>
    </row>
    <row r="14451" spans="1:6" x14ac:dyDescent="0.2">
      <c r="A14451" t="s">
        <v>36380</v>
      </c>
      <c r="B14451" t="s">
        <v>7</v>
      </c>
      <c r="C14451" t="s">
        <v>36383</v>
      </c>
      <c r="D14451">
        <v>16.68</v>
      </c>
      <c r="E14451">
        <v>2878901</v>
      </c>
      <c r="F14451">
        <v>1</v>
      </c>
    </row>
    <row r="14452" spans="1:6" x14ac:dyDescent="0.2">
      <c r="A14452" t="s">
        <v>36380</v>
      </c>
      <c r="B14452" t="s">
        <v>7</v>
      </c>
      <c r="C14452" t="s">
        <v>36384</v>
      </c>
      <c r="D14452">
        <v>21.67</v>
      </c>
      <c r="E14452">
        <v>1140227</v>
      </c>
      <c r="F14452">
        <v>1</v>
      </c>
    </row>
    <row r="14453" spans="1:6" x14ac:dyDescent="0.2">
      <c r="A14453" t="s">
        <v>30846</v>
      </c>
      <c r="B14453" t="s">
        <v>7</v>
      </c>
      <c r="C14453" t="s">
        <v>30847</v>
      </c>
      <c r="D14453">
        <v>79.41</v>
      </c>
      <c r="E14453">
        <v>5281723</v>
      </c>
      <c r="F14453">
        <v>1</v>
      </c>
    </row>
    <row r="14454" spans="1:6" x14ac:dyDescent="0.2">
      <c r="A14454" t="s">
        <v>13478</v>
      </c>
      <c r="B14454" t="s">
        <v>7</v>
      </c>
      <c r="C14454" t="s">
        <v>13479</v>
      </c>
      <c r="D14454">
        <v>84.33</v>
      </c>
      <c r="E14454">
        <v>3207077</v>
      </c>
      <c r="F14454">
        <v>1</v>
      </c>
    </row>
    <row r="14455" spans="1:6" x14ac:dyDescent="0.2">
      <c r="A14455" t="s">
        <v>13478</v>
      </c>
      <c r="B14455" t="s">
        <v>7</v>
      </c>
      <c r="C14455" t="s">
        <v>13480</v>
      </c>
      <c r="D14455">
        <v>12.18</v>
      </c>
      <c r="E14455">
        <v>3956627</v>
      </c>
      <c r="F14455">
        <v>1</v>
      </c>
    </row>
    <row r="14456" spans="1:6" x14ac:dyDescent="0.2">
      <c r="A14456" t="s">
        <v>29111</v>
      </c>
      <c r="B14456" t="s">
        <v>7</v>
      </c>
      <c r="C14456" t="s">
        <v>29112</v>
      </c>
      <c r="D14456">
        <v>46.49</v>
      </c>
      <c r="E14456">
        <v>4085224</v>
      </c>
      <c r="F14456">
        <v>1</v>
      </c>
    </row>
    <row r="14457" spans="1:6" x14ac:dyDescent="0.2">
      <c r="A14457" t="s">
        <v>16306</v>
      </c>
      <c r="B14457" t="s">
        <v>7</v>
      </c>
      <c r="C14457" t="s">
        <v>16307</v>
      </c>
      <c r="D14457">
        <v>44.19</v>
      </c>
      <c r="E14457">
        <v>4790499</v>
      </c>
      <c r="F14457">
        <v>1</v>
      </c>
    </row>
    <row r="14458" spans="1:6" x14ac:dyDescent="0.2">
      <c r="A14458" t="s">
        <v>16306</v>
      </c>
      <c r="B14458" t="s">
        <v>7</v>
      </c>
      <c r="C14458" t="s">
        <v>16308</v>
      </c>
      <c r="D14458">
        <v>8.36</v>
      </c>
      <c r="E14458">
        <v>3305164</v>
      </c>
      <c r="F14458">
        <v>1</v>
      </c>
    </row>
    <row r="14459" spans="1:6" x14ac:dyDescent="0.2">
      <c r="A14459" t="s">
        <v>34766</v>
      </c>
      <c r="B14459" t="s">
        <v>150</v>
      </c>
      <c r="C14459" t="s">
        <v>34</v>
      </c>
      <c r="E14459">
        <v>5556545</v>
      </c>
      <c r="F14459">
        <v>1</v>
      </c>
    </row>
    <row r="14460" spans="1:6" x14ac:dyDescent="0.2">
      <c r="A14460" t="s">
        <v>23582</v>
      </c>
      <c r="B14460" t="s">
        <v>7</v>
      </c>
      <c r="C14460" t="s">
        <v>23583</v>
      </c>
      <c r="D14460">
        <v>1.78</v>
      </c>
      <c r="E14460">
        <v>4772075</v>
      </c>
      <c r="F14460">
        <v>1</v>
      </c>
    </row>
    <row r="14461" spans="1:6" x14ac:dyDescent="0.2">
      <c r="A14461" t="s">
        <v>23582</v>
      </c>
      <c r="B14461" t="s">
        <v>13</v>
      </c>
      <c r="C14461" t="s">
        <v>23584</v>
      </c>
      <c r="E14461">
        <v>4762554</v>
      </c>
      <c r="F14461">
        <v>1</v>
      </c>
    </row>
    <row r="14462" spans="1:6" x14ac:dyDescent="0.2">
      <c r="A14462" t="s">
        <v>23582</v>
      </c>
      <c r="B14462" t="s">
        <v>7</v>
      </c>
      <c r="C14462" t="s">
        <v>23585</v>
      </c>
      <c r="D14462">
        <v>29.76</v>
      </c>
      <c r="E14462">
        <v>4092906</v>
      </c>
      <c r="F14462">
        <v>1</v>
      </c>
    </row>
    <row r="14463" spans="1:6" x14ac:dyDescent="0.2">
      <c r="A14463" t="s">
        <v>23582</v>
      </c>
      <c r="B14463" t="s">
        <v>7</v>
      </c>
      <c r="C14463" t="s">
        <v>23586</v>
      </c>
      <c r="D14463">
        <v>56.03</v>
      </c>
      <c r="E14463">
        <v>3924246</v>
      </c>
      <c r="F14463">
        <v>1</v>
      </c>
    </row>
    <row r="14464" spans="1:6" x14ac:dyDescent="0.2">
      <c r="A14464" t="s">
        <v>33733</v>
      </c>
      <c r="B14464" t="s">
        <v>7</v>
      </c>
      <c r="C14464" t="s">
        <v>33734</v>
      </c>
      <c r="D14464">
        <v>45.07</v>
      </c>
      <c r="E14464">
        <v>1407595</v>
      </c>
      <c r="F14464">
        <v>1</v>
      </c>
    </row>
    <row r="14465" spans="1:6" x14ac:dyDescent="0.2">
      <c r="A14465" t="s">
        <v>33733</v>
      </c>
      <c r="B14465" t="s">
        <v>7</v>
      </c>
      <c r="C14465" t="s">
        <v>33735</v>
      </c>
      <c r="D14465">
        <v>28.07</v>
      </c>
      <c r="E14465">
        <v>3559785</v>
      </c>
      <c r="F14465">
        <v>1</v>
      </c>
    </row>
    <row r="14466" spans="1:6" x14ac:dyDescent="0.2">
      <c r="A14466" t="s">
        <v>33733</v>
      </c>
      <c r="B14466" t="s">
        <v>7</v>
      </c>
      <c r="C14466" t="s">
        <v>33736</v>
      </c>
      <c r="D14466">
        <v>70.400000000000006</v>
      </c>
      <c r="E14466">
        <v>2049803</v>
      </c>
      <c r="F14466">
        <v>1</v>
      </c>
    </row>
    <row r="14467" spans="1:6" x14ac:dyDescent="0.2">
      <c r="A14467" t="s">
        <v>33733</v>
      </c>
      <c r="B14467" t="s">
        <v>7</v>
      </c>
      <c r="C14467" t="s">
        <v>33737</v>
      </c>
      <c r="D14467">
        <v>90.4</v>
      </c>
      <c r="E14467">
        <v>2328659</v>
      </c>
      <c r="F14467">
        <v>1</v>
      </c>
    </row>
    <row r="14468" spans="1:6" x14ac:dyDescent="0.2">
      <c r="A14468" t="s">
        <v>33733</v>
      </c>
      <c r="B14468" t="s">
        <v>7</v>
      </c>
      <c r="C14468" t="s">
        <v>33738</v>
      </c>
      <c r="D14468">
        <v>43.28</v>
      </c>
      <c r="E14468">
        <v>5647456</v>
      </c>
      <c r="F14468">
        <v>1</v>
      </c>
    </row>
    <row r="14469" spans="1:6" x14ac:dyDescent="0.2">
      <c r="A14469" t="s">
        <v>33733</v>
      </c>
      <c r="B14469" t="s">
        <v>7</v>
      </c>
      <c r="C14469" t="s">
        <v>33739</v>
      </c>
      <c r="D14469">
        <v>93.6</v>
      </c>
      <c r="E14469">
        <v>4844774</v>
      </c>
      <c r="F14469">
        <v>1</v>
      </c>
    </row>
    <row r="14470" spans="1:6" x14ac:dyDescent="0.2">
      <c r="A14470" t="s">
        <v>20723</v>
      </c>
      <c r="B14470" t="s">
        <v>7</v>
      </c>
      <c r="C14470" t="s">
        <v>20724</v>
      </c>
      <c r="D14470">
        <v>35.71</v>
      </c>
      <c r="E14470">
        <v>1199359</v>
      </c>
      <c r="F14470">
        <v>1</v>
      </c>
    </row>
    <row r="14471" spans="1:6" x14ac:dyDescent="0.2">
      <c r="A14471" t="s">
        <v>20723</v>
      </c>
      <c r="B14471" t="s">
        <v>7</v>
      </c>
      <c r="C14471" t="s">
        <v>20725</v>
      </c>
      <c r="D14471">
        <v>86.83</v>
      </c>
      <c r="E14471">
        <v>5196512</v>
      </c>
      <c r="F14471">
        <v>1</v>
      </c>
    </row>
    <row r="14472" spans="1:6" x14ac:dyDescent="0.2">
      <c r="A14472" t="s">
        <v>20723</v>
      </c>
      <c r="B14472" t="s">
        <v>7</v>
      </c>
      <c r="C14472" t="s">
        <v>20726</v>
      </c>
      <c r="D14472">
        <v>44.99</v>
      </c>
      <c r="E14472">
        <v>3834311</v>
      </c>
      <c r="F14472">
        <v>1</v>
      </c>
    </row>
    <row r="14473" spans="1:6" x14ac:dyDescent="0.2">
      <c r="A14473" t="s">
        <v>3084</v>
      </c>
      <c r="B14473" t="s">
        <v>7</v>
      </c>
      <c r="C14473" t="s">
        <v>3085</v>
      </c>
      <c r="D14473">
        <v>30.2</v>
      </c>
      <c r="E14473">
        <v>1276500</v>
      </c>
      <c r="F14473">
        <v>1</v>
      </c>
    </row>
    <row r="14474" spans="1:6" x14ac:dyDescent="0.2">
      <c r="A14474" t="s">
        <v>3084</v>
      </c>
      <c r="B14474" t="s">
        <v>7</v>
      </c>
      <c r="C14474" t="s">
        <v>3086</v>
      </c>
      <c r="D14474">
        <v>17.55</v>
      </c>
      <c r="E14474">
        <v>3903044</v>
      </c>
      <c r="F14474">
        <v>1</v>
      </c>
    </row>
    <row r="14475" spans="1:6" x14ac:dyDescent="0.2">
      <c r="A14475" t="s">
        <v>1784</v>
      </c>
      <c r="B14475" t="s">
        <v>7</v>
      </c>
      <c r="C14475" t="s">
        <v>1785</v>
      </c>
      <c r="D14475">
        <v>91.36</v>
      </c>
      <c r="E14475">
        <v>1987679</v>
      </c>
      <c r="F14475">
        <v>1</v>
      </c>
    </row>
    <row r="14476" spans="1:6" x14ac:dyDescent="0.2">
      <c r="A14476" t="s">
        <v>1784</v>
      </c>
      <c r="B14476" t="s">
        <v>13</v>
      </c>
      <c r="C14476" t="s">
        <v>1786</v>
      </c>
      <c r="E14476">
        <v>1401658</v>
      </c>
      <c r="F14476">
        <v>1</v>
      </c>
    </row>
    <row r="14477" spans="1:6" x14ac:dyDescent="0.2">
      <c r="A14477" t="s">
        <v>1784</v>
      </c>
      <c r="B14477" t="s">
        <v>13</v>
      </c>
      <c r="C14477" t="s">
        <v>1787</v>
      </c>
      <c r="E14477">
        <v>1401658</v>
      </c>
      <c r="F14477">
        <v>1</v>
      </c>
    </row>
    <row r="14478" spans="1:6" x14ac:dyDescent="0.2">
      <c r="A14478" t="s">
        <v>16748</v>
      </c>
      <c r="B14478" t="s">
        <v>7</v>
      </c>
      <c r="C14478" t="s">
        <v>16749</v>
      </c>
      <c r="D14478">
        <v>13.92</v>
      </c>
      <c r="E14478">
        <v>3086245</v>
      </c>
      <c r="F14478">
        <v>1</v>
      </c>
    </row>
    <row r="14479" spans="1:6" x14ac:dyDescent="0.2">
      <c r="A14479" t="s">
        <v>965</v>
      </c>
      <c r="B14479" t="s">
        <v>7</v>
      </c>
      <c r="C14479" t="s">
        <v>966</v>
      </c>
      <c r="D14479">
        <v>27.81</v>
      </c>
      <c r="E14479">
        <v>4034164</v>
      </c>
      <c r="F14479">
        <v>1</v>
      </c>
    </row>
    <row r="14480" spans="1:6" x14ac:dyDescent="0.2">
      <c r="A14480" t="s">
        <v>965</v>
      </c>
      <c r="B14480" t="s">
        <v>7</v>
      </c>
      <c r="C14480" t="s">
        <v>967</v>
      </c>
      <c r="D14480">
        <v>32.72</v>
      </c>
      <c r="E14480">
        <v>1930695</v>
      </c>
      <c r="F14480">
        <v>1</v>
      </c>
    </row>
    <row r="14481" spans="1:6" x14ac:dyDescent="0.2">
      <c r="A14481" t="s">
        <v>24644</v>
      </c>
      <c r="B14481" t="s">
        <v>13</v>
      </c>
      <c r="C14481" t="s">
        <v>24645</v>
      </c>
      <c r="E14481">
        <v>4567714</v>
      </c>
      <c r="F14481">
        <v>1</v>
      </c>
    </row>
    <row r="14482" spans="1:6" x14ac:dyDescent="0.2">
      <c r="A14482" t="s">
        <v>24644</v>
      </c>
      <c r="B14482" t="s">
        <v>7</v>
      </c>
      <c r="C14482" t="s">
        <v>24646</v>
      </c>
      <c r="D14482" t="s">
        <v>44</v>
      </c>
      <c r="E14482">
        <v>5097553</v>
      </c>
      <c r="F14482">
        <v>1</v>
      </c>
    </row>
    <row r="14483" spans="1:6" x14ac:dyDescent="0.2">
      <c r="A14483" t="s">
        <v>24644</v>
      </c>
      <c r="B14483" t="s">
        <v>7</v>
      </c>
      <c r="C14483" t="s">
        <v>24647</v>
      </c>
      <c r="D14483" t="s">
        <v>44</v>
      </c>
      <c r="E14483">
        <v>5554563</v>
      </c>
      <c r="F14483">
        <v>1</v>
      </c>
    </row>
    <row r="14484" spans="1:6" x14ac:dyDescent="0.2">
      <c r="A14484" t="s">
        <v>24644</v>
      </c>
      <c r="B14484" t="s">
        <v>7</v>
      </c>
      <c r="C14484" t="s">
        <v>24648</v>
      </c>
      <c r="D14484" t="s">
        <v>44</v>
      </c>
      <c r="E14484">
        <v>2454066</v>
      </c>
      <c r="F14484">
        <v>1</v>
      </c>
    </row>
    <row r="14485" spans="1:6" x14ac:dyDescent="0.2">
      <c r="A14485" t="s">
        <v>24644</v>
      </c>
      <c r="B14485" t="s">
        <v>7</v>
      </c>
      <c r="C14485" t="s">
        <v>24649</v>
      </c>
      <c r="D14485" t="s">
        <v>44</v>
      </c>
      <c r="E14485">
        <v>2778713</v>
      </c>
      <c r="F14485">
        <v>1</v>
      </c>
    </row>
    <row r="14486" spans="1:6" x14ac:dyDescent="0.2">
      <c r="A14486" t="s">
        <v>24644</v>
      </c>
      <c r="B14486" t="s">
        <v>7</v>
      </c>
      <c r="C14486" t="s">
        <v>24650</v>
      </c>
      <c r="D14486" t="s">
        <v>44</v>
      </c>
      <c r="E14486">
        <v>1500989</v>
      </c>
      <c r="F14486">
        <v>1</v>
      </c>
    </row>
    <row r="14487" spans="1:6" x14ac:dyDescent="0.2">
      <c r="A14487" t="s">
        <v>24644</v>
      </c>
      <c r="B14487" t="s">
        <v>7</v>
      </c>
      <c r="C14487" t="s">
        <v>24651</v>
      </c>
      <c r="D14487" t="s">
        <v>44</v>
      </c>
      <c r="E14487">
        <v>4503720</v>
      </c>
      <c r="F14487">
        <v>1</v>
      </c>
    </row>
    <row r="14488" spans="1:6" x14ac:dyDescent="0.2">
      <c r="A14488" t="s">
        <v>24644</v>
      </c>
      <c r="B14488" t="s">
        <v>7</v>
      </c>
      <c r="C14488" t="s">
        <v>24652</v>
      </c>
      <c r="D14488" t="s">
        <v>44</v>
      </c>
      <c r="E14488">
        <v>3903867</v>
      </c>
      <c r="F14488">
        <v>1</v>
      </c>
    </row>
    <row r="14489" spans="1:6" x14ac:dyDescent="0.2">
      <c r="A14489" t="s">
        <v>24644</v>
      </c>
      <c r="B14489" t="s">
        <v>7</v>
      </c>
      <c r="C14489" t="s">
        <v>24653</v>
      </c>
      <c r="D14489" t="s">
        <v>44</v>
      </c>
      <c r="E14489">
        <v>5945674</v>
      </c>
      <c r="F14489">
        <v>1</v>
      </c>
    </row>
    <row r="14490" spans="1:6" x14ac:dyDescent="0.2">
      <c r="A14490" t="s">
        <v>30360</v>
      </c>
      <c r="B14490" t="s">
        <v>7</v>
      </c>
      <c r="C14490" t="s">
        <v>30361</v>
      </c>
      <c r="D14490" t="s">
        <v>44</v>
      </c>
      <c r="E14490">
        <v>1559737</v>
      </c>
      <c r="F14490">
        <v>1</v>
      </c>
    </row>
    <row r="14491" spans="1:6" x14ac:dyDescent="0.2">
      <c r="A14491" t="s">
        <v>30360</v>
      </c>
      <c r="B14491" t="s">
        <v>7</v>
      </c>
      <c r="C14491" t="s">
        <v>30362</v>
      </c>
      <c r="D14491" t="s">
        <v>44</v>
      </c>
      <c r="E14491">
        <v>5532120</v>
      </c>
      <c r="F14491">
        <v>1</v>
      </c>
    </row>
    <row r="14492" spans="1:6" x14ac:dyDescent="0.2">
      <c r="A14492" t="s">
        <v>998</v>
      </c>
      <c r="B14492" t="s">
        <v>7</v>
      </c>
      <c r="C14492" t="s">
        <v>999</v>
      </c>
      <c r="D14492">
        <v>27.21</v>
      </c>
      <c r="E14492">
        <v>5413239</v>
      </c>
      <c r="F14492">
        <v>1</v>
      </c>
    </row>
    <row r="14493" spans="1:6" x14ac:dyDescent="0.2">
      <c r="A14493" t="s">
        <v>3891</v>
      </c>
      <c r="B14493" t="s">
        <v>7</v>
      </c>
      <c r="C14493" t="s">
        <v>3892</v>
      </c>
      <c r="D14493">
        <v>42.36</v>
      </c>
      <c r="E14493">
        <v>4660645</v>
      </c>
      <c r="F14493">
        <v>1</v>
      </c>
    </row>
    <row r="14494" spans="1:6" x14ac:dyDescent="0.2">
      <c r="A14494" t="s">
        <v>3891</v>
      </c>
      <c r="B14494" t="s">
        <v>7</v>
      </c>
      <c r="C14494" t="s">
        <v>3893</v>
      </c>
      <c r="D14494">
        <v>15.71</v>
      </c>
      <c r="E14494">
        <v>1680590</v>
      </c>
      <c r="F14494">
        <v>1</v>
      </c>
    </row>
    <row r="14495" spans="1:6" x14ac:dyDescent="0.2">
      <c r="A14495" t="s">
        <v>13667</v>
      </c>
      <c r="B14495" t="s">
        <v>7</v>
      </c>
      <c r="C14495" t="s">
        <v>13668</v>
      </c>
      <c r="D14495">
        <v>18.440000000000001</v>
      </c>
      <c r="E14495">
        <v>4078619</v>
      </c>
      <c r="F14495">
        <v>1</v>
      </c>
    </row>
    <row r="14496" spans="1:6" x14ac:dyDescent="0.2">
      <c r="A14496" t="s">
        <v>13667</v>
      </c>
      <c r="B14496" t="s">
        <v>7</v>
      </c>
      <c r="C14496" t="s">
        <v>13669</v>
      </c>
      <c r="D14496">
        <v>87.68</v>
      </c>
      <c r="E14496">
        <v>5109734</v>
      </c>
      <c r="F14496">
        <v>1</v>
      </c>
    </row>
    <row r="14497" spans="1:6" x14ac:dyDescent="0.2">
      <c r="A14497" t="s">
        <v>23420</v>
      </c>
      <c r="B14497" t="s">
        <v>7</v>
      </c>
      <c r="C14497" t="s">
        <v>23421</v>
      </c>
      <c r="D14497">
        <v>51.51</v>
      </c>
      <c r="E14497">
        <v>3825454</v>
      </c>
      <c r="F14497">
        <v>1</v>
      </c>
    </row>
    <row r="14498" spans="1:6" x14ac:dyDescent="0.2">
      <c r="A14498" t="s">
        <v>23415</v>
      </c>
      <c r="B14498" t="s">
        <v>7</v>
      </c>
      <c r="C14498" t="s">
        <v>23416</v>
      </c>
      <c r="D14498">
        <v>11.18</v>
      </c>
      <c r="E14498">
        <v>2335098</v>
      </c>
      <c r="F14498">
        <v>1</v>
      </c>
    </row>
    <row r="14499" spans="1:6" x14ac:dyDescent="0.2">
      <c r="A14499" t="s">
        <v>23415</v>
      </c>
      <c r="B14499" t="s">
        <v>7</v>
      </c>
      <c r="C14499" t="s">
        <v>23417</v>
      </c>
      <c r="D14499">
        <v>65.22</v>
      </c>
      <c r="E14499">
        <v>1600075</v>
      </c>
      <c r="F14499">
        <v>1</v>
      </c>
    </row>
    <row r="14500" spans="1:6" x14ac:dyDescent="0.2">
      <c r="A14500" t="s">
        <v>23415</v>
      </c>
      <c r="B14500" t="s">
        <v>7</v>
      </c>
      <c r="C14500" t="s">
        <v>23418</v>
      </c>
      <c r="D14500">
        <v>12.7</v>
      </c>
      <c r="E14500">
        <v>1837905</v>
      </c>
      <c r="F14500">
        <v>1</v>
      </c>
    </row>
    <row r="14501" spans="1:6" x14ac:dyDescent="0.2">
      <c r="A14501" t="s">
        <v>23415</v>
      </c>
      <c r="B14501" t="s">
        <v>7</v>
      </c>
      <c r="C14501" t="s">
        <v>23419</v>
      </c>
      <c r="D14501">
        <v>11.27</v>
      </c>
      <c r="E14501">
        <v>1646936</v>
      </c>
      <c r="F14501">
        <v>1</v>
      </c>
    </row>
    <row r="14502" spans="1:6" x14ac:dyDescent="0.2">
      <c r="A14502" t="s">
        <v>29391</v>
      </c>
      <c r="B14502" t="s">
        <v>33</v>
      </c>
      <c r="C14502" t="s">
        <v>34</v>
      </c>
      <c r="E14502">
        <v>4844774</v>
      </c>
      <c r="F14502">
        <v>1</v>
      </c>
    </row>
    <row r="14503" spans="1:6" x14ac:dyDescent="0.2">
      <c r="A14503" t="s">
        <v>29391</v>
      </c>
      <c r="B14503" t="s">
        <v>50</v>
      </c>
      <c r="C14503" t="s">
        <v>29392</v>
      </c>
      <c r="E14503">
        <v>4439590</v>
      </c>
      <c r="F14503">
        <v>1</v>
      </c>
    </row>
    <row r="14504" spans="1:6" x14ac:dyDescent="0.2">
      <c r="A14504" t="s">
        <v>29391</v>
      </c>
      <c r="B14504" t="s">
        <v>7</v>
      </c>
      <c r="C14504" t="s">
        <v>29393</v>
      </c>
      <c r="D14504">
        <v>44.73</v>
      </c>
      <c r="E14504">
        <v>2084200</v>
      </c>
      <c r="F14504">
        <v>1</v>
      </c>
    </row>
    <row r="14505" spans="1:6" x14ac:dyDescent="0.2">
      <c r="A14505" t="s">
        <v>29391</v>
      </c>
      <c r="B14505" t="s">
        <v>7</v>
      </c>
      <c r="C14505" t="s">
        <v>29394</v>
      </c>
      <c r="D14505">
        <v>7.06</v>
      </c>
      <c r="E14505">
        <v>5554563</v>
      </c>
      <c r="F14505">
        <v>1</v>
      </c>
    </row>
    <row r="14506" spans="1:6" x14ac:dyDescent="0.2">
      <c r="A14506" t="s">
        <v>29391</v>
      </c>
      <c r="B14506" t="s">
        <v>7</v>
      </c>
      <c r="C14506" t="s">
        <v>29395</v>
      </c>
      <c r="D14506">
        <v>27.3</v>
      </c>
      <c r="E14506">
        <v>5701376</v>
      </c>
      <c r="F14506">
        <v>1</v>
      </c>
    </row>
    <row r="14507" spans="1:6" x14ac:dyDescent="0.2">
      <c r="A14507" t="s">
        <v>29391</v>
      </c>
      <c r="B14507" t="s">
        <v>7</v>
      </c>
      <c r="C14507" t="s">
        <v>29396</v>
      </c>
      <c r="D14507">
        <v>67.209999999999994</v>
      </c>
      <c r="E14507">
        <v>3665843</v>
      </c>
      <c r="F14507">
        <v>1</v>
      </c>
    </row>
    <row r="14508" spans="1:6" x14ac:dyDescent="0.2">
      <c r="A14508" t="s">
        <v>29351</v>
      </c>
      <c r="B14508" t="s">
        <v>7</v>
      </c>
      <c r="C14508" t="s">
        <v>29352</v>
      </c>
      <c r="D14508">
        <v>45.15</v>
      </c>
      <c r="E14508">
        <v>1993138</v>
      </c>
      <c r="F14508">
        <v>1</v>
      </c>
    </row>
    <row r="14509" spans="1:6" x14ac:dyDescent="0.2">
      <c r="A14509" t="s">
        <v>27845</v>
      </c>
      <c r="B14509" t="s">
        <v>7</v>
      </c>
      <c r="C14509" t="s">
        <v>27846</v>
      </c>
      <c r="D14509">
        <v>65.64</v>
      </c>
      <c r="E14509">
        <v>2536103</v>
      </c>
      <c r="F14509">
        <v>1</v>
      </c>
    </row>
    <row r="14510" spans="1:6" x14ac:dyDescent="0.2">
      <c r="A14510" t="s">
        <v>29380</v>
      </c>
      <c r="B14510" t="s">
        <v>7</v>
      </c>
      <c r="C14510" t="s">
        <v>29381</v>
      </c>
      <c r="D14510">
        <v>60.03</v>
      </c>
      <c r="E14510">
        <v>1597986</v>
      </c>
      <c r="F14510">
        <v>1</v>
      </c>
    </row>
    <row r="14511" spans="1:6" x14ac:dyDescent="0.2">
      <c r="A14511" t="s">
        <v>29380</v>
      </c>
      <c r="B14511" t="s">
        <v>33</v>
      </c>
      <c r="C14511" t="s">
        <v>34</v>
      </c>
      <c r="E14511">
        <v>4723043</v>
      </c>
      <c r="F14511">
        <v>1</v>
      </c>
    </row>
    <row r="14512" spans="1:6" x14ac:dyDescent="0.2">
      <c r="A14512" t="s">
        <v>29380</v>
      </c>
      <c r="B14512" t="s">
        <v>7</v>
      </c>
      <c r="C14512" t="s">
        <v>29382</v>
      </c>
      <c r="D14512">
        <v>88.48</v>
      </c>
      <c r="E14512">
        <v>1205162</v>
      </c>
      <c r="F14512">
        <v>1</v>
      </c>
    </row>
    <row r="14513" spans="1:6" x14ac:dyDescent="0.2">
      <c r="A14513" t="s">
        <v>33712</v>
      </c>
      <c r="B14513" t="s">
        <v>7</v>
      </c>
      <c r="C14513" t="s">
        <v>33713</v>
      </c>
      <c r="D14513">
        <v>3.96</v>
      </c>
      <c r="E14513">
        <v>2085353</v>
      </c>
      <c r="F14513">
        <v>1</v>
      </c>
    </row>
    <row r="14514" spans="1:6" x14ac:dyDescent="0.2">
      <c r="A14514" t="s">
        <v>33712</v>
      </c>
      <c r="B14514" t="s">
        <v>7</v>
      </c>
      <c r="C14514" t="s">
        <v>33714</v>
      </c>
      <c r="D14514">
        <v>37.99</v>
      </c>
      <c r="E14514">
        <v>3311389</v>
      </c>
      <c r="F14514">
        <v>1</v>
      </c>
    </row>
    <row r="14515" spans="1:6" x14ac:dyDescent="0.2">
      <c r="A14515" t="s">
        <v>33712</v>
      </c>
      <c r="B14515" t="s">
        <v>7</v>
      </c>
      <c r="C14515" t="s">
        <v>33715</v>
      </c>
      <c r="D14515">
        <v>59.3</v>
      </c>
      <c r="E14515">
        <v>3036755</v>
      </c>
      <c r="F14515">
        <v>1</v>
      </c>
    </row>
    <row r="14516" spans="1:6" x14ac:dyDescent="0.2">
      <c r="A14516" t="s">
        <v>33712</v>
      </c>
      <c r="B14516" t="s">
        <v>7</v>
      </c>
      <c r="C14516" t="s">
        <v>33716</v>
      </c>
      <c r="D14516">
        <v>39.200000000000003</v>
      </c>
      <c r="E14516">
        <v>3689961</v>
      </c>
      <c r="F14516">
        <v>1</v>
      </c>
    </row>
    <row r="14517" spans="1:6" x14ac:dyDescent="0.2">
      <c r="A14517" t="s">
        <v>33712</v>
      </c>
      <c r="B14517" t="s">
        <v>7</v>
      </c>
      <c r="C14517" t="s">
        <v>33717</v>
      </c>
      <c r="D14517">
        <v>75.94</v>
      </c>
      <c r="E14517">
        <v>3677794</v>
      </c>
      <c r="F14517">
        <v>1</v>
      </c>
    </row>
    <row r="14518" spans="1:6" x14ac:dyDescent="0.2">
      <c r="A14518" t="s">
        <v>33712</v>
      </c>
      <c r="B14518" t="s">
        <v>7</v>
      </c>
      <c r="C14518" t="s">
        <v>33718</v>
      </c>
      <c r="D14518">
        <v>44.54</v>
      </c>
      <c r="E14518">
        <v>4302276</v>
      </c>
      <c r="F14518">
        <v>1</v>
      </c>
    </row>
    <row r="14519" spans="1:6" x14ac:dyDescent="0.2">
      <c r="A14519" t="s">
        <v>33712</v>
      </c>
      <c r="B14519" t="s">
        <v>7</v>
      </c>
      <c r="C14519" t="s">
        <v>33719</v>
      </c>
      <c r="D14519">
        <v>43.06</v>
      </c>
      <c r="E14519">
        <v>3573577</v>
      </c>
      <c r="F14519">
        <v>1</v>
      </c>
    </row>
    <row r="14520" spans="1:6" x14ac:dyDescent="0.2">
      <c r="A14520" t="s">
        <v>7692</v>
      </c>
      <c r="B14520" t="s">
        <v>7</v>
      </c>
      <c r="C14520" t="s">
        <v>7693</v>
      </c>
      <c r="D14520">
        <v>3.09</v>
      </c>
      <c r="E14520">
        <v>2353730</v>
      </c>
      <c r="F14520">
        <v>1</v>
      </c>
    </row>
    <row r="14521" spans="1:6" x14ac:dyDescent="0.2">
      <c r="A14521" t="s">
        <v>7692</v>
      </c>
      <c r="B14521" t="s">
        <v>7</v>
      </c>
      <c r="C14521" t="s">
        <v>7694</v>
      </c>
      <c r="D14521">
        <v>85.43</v>
      </c>
      <c r="E14521">
        <v>5234315</v>
      </c>
      <c r="F14521">
        <v>1</v>
      </c>
    </row>
    <row r="14522" spans="1:6" x14ac:dyDescent="0.2">
      <c r="A14522" t="s">
        <v>7692</v>
      </c>
      <c r="B14522" t="s">
        <v>7</v>
      </c>
      <c r="C14522" t="s">
        <v>7695</v>
      </c>
      <c r="D14522">
        <v>15.19</v>
      </c>
      <c r="E14522">
        <v>3507178</v>
      </c>
      <c r="F14522">
        <v>1</v>
      </c>
    </row>
    <row r="14523" spans="1:6" x14ac:dyDescent="0.2">
      <c r="A14523" t="s">
        <v>29397</v>
      </c>
      <c r="B14523" t="s">
        <v>7</v>
      </c>
      <c r="C14523" t="s">
        <v>29398</v>
      </c>
      <c r="D14523">
        <v>2.5499999999999998</v>
      </c>
      <c r="E14523">
        <v>4480896</v>
      </c>
      <c r="F14523">
        <v>1</v>
      </c>
    </row>
    <row r="14524" spans="1:6" x14ac:dyDescent="0.2">
      <c r="A14524" t="s">
        <v>29397</v>
      </c>
      <c r="B14524" t="s">
        <v>7</v>
      </c>
      <c r="C14524" t="s">
        <v>29399</v>
      </c>
      <c r="D14524">
        <v>4.4000000000000004</v>
      </c>
      <c r="E14524">
        <v>4640719</v>
      </c>
      <c r="F14524">
        <v>1</v>
      </c>
    </row>
    <row r="14525" spans="1:6" x14ac:dyDescent="0.2">
      <c r="A14525" t="s">
        <v>29397</v>
      </c>
      <c r="B14525" t="s">
        <v>7</v>
      </c>
      <c r="C14525" t="s">
        <v>29400</v>
      </c>
      <c r="D14525">
        <v>4.8499999999999996</v>
      </c>
      <c r="E14525">
        <v>3432970</v>
      </c>
      <c r="F14525">
        <v>1</v>
      </c>
    </row>
    <row r="14526" spans="1:6" x14ac:dyDescent="0.2">
      <c r="A14526" t="s">
        <v>29397</v>
      </c>
      <c r="B14526" t="s">
        <v>7</v>
      </c>
      <c r="C14526" t="s">
        <v>29401</v>
      </c>
      <c r="D14526">
        <v>52.05</v>
      </c>
      <c r="E14526">
        <v>3907648</v>
      </c>
      <c r="F14526">
        <v>1</v>
      </c>
    </row>
    <row r="14527" spans="1:6" x14ac:dyDescent="0.2">
      <c r="A14527" t="s">
        <v>29397</v>
      </c>
      <c r="B14527" t="s">
        <v>7</v>
      </c>
      <c r="C14527" t="s">
        <v>29402</v>
      </c>
      <c r="D14527">
        <v>47.46</v>
      </c>
      <c r="E14527">
        <v>4879701</v>
      </c>
      <c r="F14527">
        <v>1</v>
      </c>
    </row>
    <row r="14528" spans="1:6" x14ac:dyDescent="0.2">
      <c r="A14528" t="s">
        <v>29397</v>
      </c>
      <c r="B14528" t="s">
        <v>7</v>
      </c>
      <c r="C14528" t="s">
        <v>29403</v>
      </c>
      <c r="D14528">
        <v>3.76</v>
      </c>
      <c r="E14528">
        <v>5381643</v>
      </c>
      <c r="F14528">
        <v>1</v>
      </c>
    </row>
    <row r="14529" spans="1:6" x14ac:dyDescent="0.2">
      <c r="A14529" t="s">
        <v>29397</v>
      </c>
      <c r="B14529" t="s">
        <v>33</v>
      </c>
      <c r="C14529" t="s">
        <v>34</v>
      </c>
      <c r="E14529">
        <v>1723363</v>
      </c>
      <c r="F14529">
        <v>1</v>
      </c>
    </row>
    <row r="14530" spans="1:6" x14ac:dyDescent="0.2">
      <c r="A14530" t="s">
        <v>29404</v>
      </c>
      <c r="B14530" t="s">
        <v>7</v>
      </c>
      <c r="C14530" t="s">
        <v>29405</v>
      </c>
      <c r="D14530">
        <v>5.85</v>
      </c>
      <c r="E14530">
        <v>2069842</v>
      </c>
      <c r="F14530">
        <v>1</v>
      </c>
    </row>
    <row r="14531" spans="1:6" x14ac:dyDescent="0.2">
      <c r="A14531" t="s">
        <v>29404</v>
      </c>
      <c r="B14531" t="s">
        <v>33</v>
      </c>
      <c r="C14531" t="s">
        <v>34</v>
      </c>
      <c r="E14531">
        <v>2712974</v>
      </c>
      <c r="F14531">
        <v>1</v>
      </c>
    </row>
    <row r="14532" spans="1:6" x14ac:dyDescent="0.2">
      <c r="A14532" t="s">
        <v>29404</v>
      </c>
      <c r="B14532" t="s">
        <v>7</v>
      </c>
      <c r="C14532" t="s">
        <v>29406</v>
      </c>
      <c r="D14532">
        <v>26.99</v>
      </c>
      <c r="E14532">
        <v>5049144</v>
      </c>
      <c r="F14532">
        <v>1</v>
      </c>
    </row>
    <row r="14533" spans="1:6" x14ac:dyDescent="0.2">
      <c r="A14533" t="s">
        <v>29404</v>
      </c>
      <c r="B14533" t="s">
        <v>50</v>
      </c>
      <c r="C14533" t="s">
        <v>29407</v>
      </c>
      <c r="E14533">
        <v>5183969</v>
      </c>
      <c r="F14533">
        <v>1</v>
      </c>
    </row>
    <row r="14534" spans="1:6" x14ac:dyDescent="0.2">
      <c r="A14534" t="s">
        <v>29404</v>
      </c>
      <c r="B14534" t="s">
        <v>7</v>
      </c>
      <c r="C14534" t="s">
        <v>29408</v>
      </c>
      <c r="D14534">
        <v>67.77</v>
      </c>
      <c r="E14534">
        <v>3943408</v>
      </c>
      <c r="F14534">
        <v>1</v>
      </c>
    </row>
    <row r="14535" spans="1:6" x14ac:dyDescent="0.2">
      <c r="A14535" t="s">
        <v>29386</v>
      </c>
      <c r="B14535" t="s">
        <v>7</v>
      </c>
      <c r="C14535" t="s">
        <v>29387</v>
      </c>
      <c r="D14535">
        <v>38.369999999999997</v>
      </c>
      <c r="E14535">
        <v>3671469</v>
      </c>
      <c r="F14535">
        <v>1</v>
      </c>
    </row>
    <row r="14536" spans="1:6" x14ac:dyDescent="0.2">
      <c r="A14536" t="s">
        <v>29386</v>
      </c>
      <c r="B14536" t="s">
        <v>7</v>
      </c>
      <c r="C14536" t="s">
        <v>29388</v>
      </c>
      <c r="D14536">
        <v>46.67</v>
      </c>
      <c r="E14536">
        <v>4531331</v>
      </c>
      <c r="F14536">
        <v>1</v>
      </c>
    </row>
    <row r="14537" spans="1:6" x14ac:dyDescent="0.2">
      <c r="A14537" t="s">
        <v>29386</v>
      </c>
      <c r="B14537" t="s">
        <v>7</v>
      </c>
      <c r="C14537" t="s">
        <v>29389</v>
      </c>
      <c r="D14537">
        <v>2.8</v>
      </c>
      <c r="E14537">
        <v>5634191</v>
      </c>
      <c r="F14537">
        <v>1</v>
      </c>
    </row>
    <row r="14538" spans="1:6" x14ac:dyDescent="0.2">
      <c r="A14538" t="s">
        <v>29386</v>
      </c>
      <c r="B14538" t="s">
        <v>7</v>
      </c>
      <c r="C14538" t="s">
        <v>29390</v>
      </c>
      <c r="D14538">
        <v>85.6</v>
      </c>
      <c r="E14538">
        <v>3793117</v>
      </c>
      <c r="F14538">
        <v>1</v>
      </c>
    </row>
    <row r="14539" spans="1:6" x14ac:dyDescent="0.2">
      <c r="A14539" t="s">
        <v>25036</v>
      </c>
      <c r="B14539" t="s">
        <v>13</v>
      </c>
      <c r="C14539" t="s">
        <v>25037</v>
      </c>
      <c r="E14539">
        <v>2135220</v>
      </c>
      <c r="F14539">
        <v>1</v>
      </c>
    </row>
    <row r="14540" spans="1:6" x14ac:dyDescent="0.2">
      <c r="A14540" t="s">
        <v>25036</v>
      </c>
      <c r="B14540" t="s">
        <v>7</v>
      </c>
      <c r="C14540" t="s">
        <v>25038</v>
      </c>
      <c r="D14540">
        <v>5.84</v>
      </c>
      <c r="E14540">
        <v>2326134</v>
      </c>
      <c r="F14540">
        <v>1</v>
      </c>
    </row>
    <row r="14541" spans="1:6" x14ac:dyDescent="0.2">
      <c r="A14541" t="s">
        <v>25036</v>
      </c>
      <c r="B14541" t="s">
        <v>7</v>
      </c>
      <c r="C14541" t="s">
        <v>25039</v>
      </c>
      <c r="D14541">
        <v>8.94</v>
      </c>
      <c r="E14541">
        <v>5117236</v>
      </c>
      <c r="F14541">
        <v>1</v>
      </c>
    </row>
    <row r="14542" spans="1:6" x14ac:dyDescent="0.2">
      <c r="A14542" t="s">
        <v>25040</v>
      </c>
      <c r="B14542" t="s">
        <v>7</v>
      </c>
      <c r="C14542" t="s">
        <v>25041</v>
      </c>
      <c r="D14542">
        <v>1.01</v>
      </c>
      <c r="E14542">
        <v>3419464</v>
      </c>
      <c r="F14542">
        <v>1</v>
      </c>
    </row>
    <row r="14543" spans="1:6" x14ac:dyDescent="0.2">
      <c r="A14543" t="s">
        <v>25040</v>
      </c>
      <c r="B14543" t="s">
        <v>7</v>
      </c>
      <c r="C14543" t="s">
        <v>25042</v>
      </c>
      <c r="D14543">
        <v>28.01</v>
      </c>
      <c r="E14543">
        <v>5848542</v>
      </c>
      <c r="F14543">
        <v>1</v>
      </c>
    </row>
    <row r="14544" spans="1:6" x14ac:dyDescent="0.2">
      <c r="A14544" t="s">
        <v>25040</v>
      </c>
      <c r="B14544" t="s">
        <v>7</v>
      </c>
      <c r="C14544" t="s">
        <v>25043</v>
      </c>
      <c r="D14544">
        <v>20.77</v>
      </c>
      <c r="E14544">
        <v>5327345</v>
      </c>
      <c r="F14544">
        <v>1</v>
      </c>
    </row>
    <row r="14545" spans="1:6" x14ac:dyDescent="0.2">
      <c r="A14545" t="s">
        <v>25040</v>
      </c>
      <c r="B14545" t="s">
        <v>7</v>
      </c>
      <c r="C14545" t="s">
        <v>25044</v>
      </c>
      <c r="D14545">
        <v>40</v>
      </c>
      <c r="E14545">
        <v>3242067</v>
      </c>
      <c r="F14545">
        <v>1</v>
      </c>
    </row>
    <row r="14546" spans="1:6" x14ac:dyDescent="0.2">
      <c r="A14546" t="s">
        <v>25040</v>
      </c>
      <c r="B14546" t="s">
        <v>7</v>
      </c>
      <c r="C14546" t="s">
        <v>25045</v>
      </c>
      <c r="D14546">
        <v>21.62</v>
      </c>
      <c r="E14546">
        <v>5120583</v>
      </c>
      <c r="F14546">
        <v>1</v>
      </c>
    </row>
    <row r="14547" spans="1:6" x14ac:dyDescent="0.2">
      <c r="A14547" t="s">
        <v>25040</v>
      </c>
      <c r="B14547" t="s">
        <v>33</v>
      </c>
      <c r="C14547" t="s">
        <v>34</v>
      </c>
      <c r="E14547">
        <v>4972392</v>
      </c>
      <c r="F14547">
        <v>1</v>
      </c>
    </row>
    <row r="14548" spans="1:6" x14ac:dyDescent="0.2">
      <c r="A14548" t="s">
        <v>25040</v>
      </c>
      <c r="B14548" t="s">
        <v>7</v>
      </c>
      <c r="C14548" t="s">
        <v>25046</v>
      </c>
      <c r="D14548">
        <v>51.35</v>
      </c>
      <c r="E14548">
        <v>5424583</v>
      </c>
      <c r="F14548">
        <v>1</v>
      </c>
    </row>
    <row r="14549" spans="1:6" x14ac:dyDescent="0.2">
      <c r="A14549" t="s">
        <v>34598</v>
      </c>
      <c r="B14549" t="s">
        <v>7</v>
      </c>
      <c r="C14549" t="s">
        <v>34599</v>
      </c>
      <c r="D14549" t="s">
        <v>44</v>
      </c>
      <c r="E14549">
        <v>3164261</v>
      </c>
      <c r="F14549">
        <v>1</v>
      </c>
    </row>
    <row r="14550" spans="1:6" x14ac:dyDescent="0.2">
      <c r="A14550" t="s">
        <v>34598</v>
      </c>
      <c r="B14550" t="s">
        <v>7</v>
      </c>
      <c r="C14550" t="s">
        <v>34600</v>
      </c>
      <c r="D14550" t="s">
        <v>44</v>
      </c>
      <c r="E14550">
        <v>1368728</v>
      </c>
      <c r="F14550">
        <v>1</v>
      </c>
    </row>
    <row r="14551" spans="1:6" x14ac:dyDescent="0.2">
      <c r="A14551" t="s">
        <v>34598</v>
      </c>
      <c r="B14551" t="s">
        <v>7</v>
      </c>
      <c r="C14551" t="s">
        <v>34601</v>
      </c>
      <c r="D14551" t="s">
        <v>44</v>
      </c>
      <c r="E14551">
        <v>3492385</v>
      </c>
      <c r="F14551">
        <v>1</v>
      </c>
    </row>
    <row r="14552" spans="1:6" x14ac:dyDescent="0.2">
      <c r="A14552" t="s">
        <v>34598</v>
      </c>
      <c r="B14552" t="s">
        <v>7</v>
      </c>
      <c r="C14552" t="s">
        <v>34602</v>
      </c>
      <c r="D14552" t="s">
        <v>44</v>
      </c>
      <c r="E14552">
        <v>4838583</v>
      </c>
      <c r="F14552">
        <v>1</v>
      </c>
    </row>
    <row r="14553" spans="1:6" x14ac:dyDescent="0.2">
      <c r="A14553" t="s">
        <v>34598</v>
      </c>
      <c r="B14553" t="s">
        <v>7</v>
      </c>
      <c r="C14553" t="s">
        <v>34603</v>
      </c>
      <c r="D14553" t="s">
        <v>44</v>
      </c>
      <c r="E14553">
        <v>2895438</v>
      </c>
      <c r="F14553">
        <v>1</v>
      </c>
    </row>
    <row r="14554" spans="1:6" x14ac:dyDescent="0.2">
      <c r="A14554" t="s">
        <v>34598</v>
      </c>
      <c r="B14554" t="s">
        <v>7</v>
      </c>
      <c r="C14554" t="s">
        <v>34604</v>
      </c>
      <c r="D14554" t="s">
        <v>44</v>
      </c>
      <c r="E14554">
        <v>3832082</v>
      </c>
      <c r="F14554">
        <v>1</v>
      </c>
    </row>
    <row r="14555" spans="1:6" x14ac:dyDescent="0.2">
      <c r="A14555" t="s">
        <v>34598</v>
      </c>
      <c r="B14555" t="s">
        <v>7</v>
      </c>
      <c r="C14555" t="s">
        <v>34605</v>
      </c>
      <c r="D14555" t="s">
        <v>44</v>
      </c>
      <c r="E14555">
        <v>2996557</v>
      </c>
      <c r="F14555">
        <v>1</v>
      </c>
    </row>
    <row r="14556" spans="1:6" x14ac:dyDescent="0.2">
      <c r="A14556" t="s">
        <v>34598</v>
      </c>
      <c r="B14556" t="s">
        <v>108</v>
      </c>
      <c r="C14556" t="s">
        <v>34606</v>
      </c>
      <c r="E14556">
        <v>1926965</v>
      </c>
      <c r="F14556">
        <v>1</v>
      </c>
    </row>
    <row r="14557" spans="1:6" x14ac:dyDescent="0.2">
      <c r="A14557" t="s">
        <v>29383</v>
      </c>
      <c r="B14557" t="s">
        <v>33</v>
      </c>
      <c r="C14557" t="s">
        <v>34</v>
      </c>
      <c r="E14557">
        <v>4225155</v>
      </c>
      <c r="F14557">
        <v>1</v>
      </c>
    </row>
    <row r="14558" spans="1:6" x14ac:dyDescent="0.2">
      <c r="A14558" t="s">
        <v>29383</v>
      </c>
      <c r="B14558" t="s">
        <v>7</v>
      </c>
      <c r="C14558" t="s">
        <v>29384</v>
      </c>
      <c r="D14558">
        <v>81.44</v>
      </c>
      <c r="E14558">
        <v>4640855</v>
      </c>
      <c r="F14558">
        <v>1</v>
      </c>
    </row>
    <row r="14559" spans="1:6" x14ac:dyDescent="0.2">
      <c r="A14559" t="s">
        <v>29383</v>
      </c>
      <c r="B14559" t="s">
        <v>7</v>
      </c>
      <c r="C14559" t="s">
        <v>29385</v>
      </c>
      <c r="D14559">
        <v>70.77</v>
      </c>
      <c r="E14559">
        <v>2374172</v>
      </c>
      <c r="F14559">
        <v>1</v>
      </c>
    </row>
    <row r="14560" spans="1:6" x14ac:dyDescent="0.2">
      <c r="A14560" t="s">
        <v>35959</v>
      </c>
      <c r="B14560" t="s">
        <v>7</v>
      </c>
      <c r="C14560" t="s">
        <v>35960</v>
      </c>
      <c r="D14560">
        <v>22.5</v>
      </c>
      <c r="E14560">
        <v>1094225</v>
      </c>
      <c r="F14560">
        <v>1</v>
      </c>
    </row>
    <row r="14561" spans="1:6" x14ac:dyDescent="0.2">
      <c r="A14561" t="s">
        <v>35959</v>
      </c>
      <c r="B14561" t="s">
        <v>7</v>
      </c>
      <c r="C14561" t="s">
        <v>35961</v>
      </c>
      <c r="D14561">
        <v>50.61</v>
      </c>
      <c r="E14561">
        <v>4153894</v>
      </c>
      <c r="F14561">
        <v>1</v>
      </c>
    </row>
    <row r="14562" spans="1:6" x14ac:dyDescent="0.2">
      <c r="A14562" t="s">
        <v>35959</v>
      </c>
      <c r="B14562" t="s">
        <v>7</v>
      </c>
      <c r="C14562" t="s">
        <v>35962</v>
      </c>
      <c r="D14562">
        <v>2.87</v>
      </c>
      <c r="E14562">
        <v>3373582</v>
      </c>
      <c r="F14562">
        <v>1</v>
      </c>
    </row>
    <row r="14563" spans="1:6" x14ac:dyDescent="0.2">
      <c r="A14563" t="s">
        <v>35959</v>
      </c>
      <c r="B14563" t="s">
        <v>7</v>
      </c>
      <c r="C14563" t="s">
        <v>35963</v>
      </c>
      <c r="D14563">
        <v>18.809999999999999</v>
      </c>
      <c r="E14563">
        <v>3940003</v>
      </c>
      <c r="F14563">
        <v>1</v>
      </c>
    </row>
    <row r="14564" spans="1:6" x14ac:dyDescent="0.2">
      <c r="A14564" t="s">
        <v>35959</v>
      </c>
      <c r="B14564" t="s">
        <v>7</v>
      </c>
      <c r="C14564" t="s">
        <v>35964</v>
      </c>
      <c r="D14564">
        <v>46.88</v>
      </c>
      <c r="E14564">
        <v>4081310</v>
      </c>
      <c r="F14564">
        <v>1</v>
      </c>
    </row>
    <row r="14565" spans="1:6" x14ac:dyDescent="0.2">
      <c r="A14565" t="s">
        <v>14961</v>
      </c>
      <c r="B14565" t="s">
        <v>7</v>
      </c>
      <c r="C14565" t="s">
        <v>14962</v>
      </c>
      <c r="D14565">
        <v>30.68</v>
      </c>
      <c r="E14565">
        <v>3432970</v>
      </c>
      <c r="F14565">
        <v>1</v>
      </c>
    </row>
    <row r="14566" spans="1:6" x14ac:dyDescent="0.2">
      <c r="A14566" t="s">
        <v>23166</v>
      </c>
      <c r="B14566" t="s">
        <v>7</v>
      </c>
      <c r="C14566" t="s">
        <v>23167</v>
      </c>
      <c r="D14566">
        <v>11.04</v>
      </c>
      <c r="E14566">
        <v>1334942</v>
      </c>
      <c r="F14566">
        <v>1</v>
      </c>
    </row>
    <row r="14567" spans="1:6" x14ac:dyDescent="0.2">
      <c r="A14567" t="s">
        <v>34674</v>
      </c>
      <c r="B14567" t="s">
        <v>7</v>
      </c>
      <c r="C14567" t="s">
        <v>34675</v>
      </c>
      <c r="D14567">
        <v>96.36</v>
      </c>
      <c r="E14567">
        <v>5364145</v>
      </c>
      <c r="F14567">
        <v>1</v>
      </c>
    </row>
    <row r="14568" spans="1:6" x14ac:dyDescent="0.2">
      <c r="A14568" t="s">
        <v>34674</v>
      </c>
      <c r="B14568" t="s">
        <v>7</v>
      </c>
      <c r="C14568" t="s">
        <v>34676</v>
      </c>
      <c r="D14568">
        <v>60.61</v>
      </c>
      <c r="E14568">
        <v>1021051</v>
      </c>
      <c r="F14568">
        <v>1</v>
      </c>
    </row>
    <row r="14569" spans="1:6" x14ac:dyDescent="0.2">
      <c r="A14569" t="s">
        <v>12058</v>
      </c>
      <c r="B14569" t="s">
        <v>7</v>
      </c>
      <c r="C14569" t="s">
        <v>12059</v>
      </c>
      <c r="D14569">
        <v>68.95</v>
      </c>
      <c r="E14569">
        <v>5702329</v>
      </c>
      <c r="F14569">
        <v>1</v>
      </c>
    </row>
    <row r="14570" spans="1:6" x14ac:dyDescent="0.2">
      <c r="A14570" t="s">
        <v>7890</v>
      </c>
      <c r="B14570" t="s">
        <v>7</v>
      </c>
      <c r="C14570" t="s">
        <v>7891</v>
      </c>
      <c r="D14570">
        <v>35.49</v>
      </c>
      <c r="E14570">
        <v>4432166</v>
      </c>
      <c r="F14570">
        <v>1</v>
      </c>
    </row>
    <row r="14571" spans="1:6" x14ac:dyDescent="0.2">
      <c r="A14571" t="s">
        <v>7890</v>
      </c>
      <c r="B14571" t="s">
        <v>7</v>
      </c>
      <c r="C14571" t="s">
        <v>7892</v>
      </c>
      <c r="D14571">
        <v>11.04</v>
      </c>
      <c r="E14571">
        <v>1540183</v>
      </c>
      <c r="F14571">
        <v>1</v>
      </c>
    </row>
    <row r="14572" spans="1:6" x14ac:dyDescent="0.2">
      <c r="A14572" t="s">
        <v>7890</v>
      </c>
      <c r="B14572" t="s">
        <v>7</v>
      </c>
      <c r="C14572" t="s">
        <v>7893</v>
      </c>
      <c r="D14572">
        <v>50.77</v>
      </c>
      <c r="E14572">
        <v>3237566</v>
      </c>
      <c r="F14572">
        <v>1</v>
      </c>
    </row>
    <row r="14573" spans="1:6" x14ac:dyDescent="0.2">
      <c r="A14573" t="s">
        <v>7890</v>
      </c>
      <c r="B14573" t="s">
        <v>7</v>
      </c>
      <c r="C14573" t="s">
        <v>7894</v>
      </c>
      <c r="D14573">
        <v>73.19</v>
      </c>
      <c r="E14573">
        <v>3725083</v>
      </c>
      <c r="F14573">
        <v>1</v>
      </c>
    </row>
    <row r="14574" spans="1:6" x14ac:dyDescent="0.2">
      <c r="A14574" t="s">
        <v>7890</v>
      </c>
      <c r="B14574" t="s">
        <v>7</v>
      </c>
      <c r="C14574" t="s">
        <v>7895</v>
      </c>
      <c r="D14574">
        <v>34.909999999999997</v>
      </c>
      <c r="E14574">
        <v>3746230</v>
      </c>
      <c r="F14574">
        <v>1</v>
      </c>
    </row>
    <row r="14575" spans="1:6" x14ac:dyDescent="0.2">
      <c r="A14575" t="s">
        <v>7890</v>
      </c>
      <c r="B14575" t="s">
        <v>7</v>
      </c>
      <c r="C14575" t="s">
        <v>7896</v>
      </c>
      <c r="D14575">
        <v>0.72</v>
      </c>
      <c r="E14575">
        <v>1077784</v>
      </c>
      <c r="F14575">
        <v>1</v>
      </c>
    </row>
    <row r="14576" spans="1:6" x14ac:dyDescent="0.2">
      <c r="A14576" t="s">
        <v>7890</v>
      </c>
      <c r="B14576" t="s">
        <v>7</v>
      </c>
      <c r="C14576" t="s">
        <v>7897</v>
      </c>
      <c r="D14576">
        <v>9.41</v>
      </c>
      <c r="E14576">
        <v>1925953</v>
      </c>
      <c r="F14576">
        <v>1</v>
      </c>
    </row>
    <row r="14577" spans="1:6" x14ac:dyDescent="0.2">
      <c r="A14577" t="s">
        <v>34514</v>
      </c>
      <c r="B14577" t="s">
        <v>7</v>
      </c>
      <c r="C14577" t="s">
        <v>34515</v>
      </c>
      <c r="D14577">
        <v>39.04</v>
      </c>
      <c r="E14577">
        <v>4106807</v>
      </c>
      <c r="F14577">
        <v>1</v>
      </c>
    </row>
    <row r="14578" spans="1:6" x14ac:dyDescent="0.2">
      <c r="A14578" t="s">
        <v>28183</v>
      </c>
      <c r="B14578" t="s">
        <v>7</v>
      </c>
      <c r="C14578" t="s">
        <v>28184</v>
      </c>
      <c r="D14578">
        <v>72.239999999999995</v>
      </c>
      <c r="E14578">
        <v>1766657</v>
      </c>
      <c r="F14578">
        <v>1</v>
      </c>
    </row>
    <row r="14579" spans="1:6" x14ac:dyDescent="0.2">
      <c r="A14579" t="s">
        <v>11967</v>
      </c>
      <c r="B14579" t="s">
        <v>7</v>
      </c>
      <c r="C14579" t="s">
        <v>11968</v>
      </c>
      <c r="D14579">
        <v>69.709999999999994</v>
      </c>
      <c r="E14579">
        <v>5462236</v>
      </c>
      <c r="F14579">
        <v>1</v>
      </c>
    </row>
    <row r="14580" spans="1:6" x14ac:dyDescent="0.2">
      <c r="A14580" t="s">
        <v>28079</v>
      </c>
      <c r="B14580" t="s">
        <v>7</v>
      </c>
      <c r="C14580" t="s">
        <v>28080</v>
      </c>
      <c r="D14580">
        <v>13.18</v>
      </c>
      <c r="E14580">
        <v>4486914</v>
      </c>
      <c r="F14580">
        <v>1</v>
      </c>
    </row>
    <row r="14581" spans="1:6" x14ac:dyDescent="0.2">
      <c r="A14581" t="s">
        <v>18325</v>
      </c>
      <c r="B14581" t="s">
        <v>7</v>
      </c>
      <c r="C14581" t="s">
        <v>18326</v>
      </c>
      <c r="D14581">
        <v>12.65</v>
      </c>
      <c r="E14581">
        <v>2038321</v>
      </c>
      <c r="F14581">
        <v>1</v>
      </c>
    </row>
    <row r="14582" spans="1:6" x14ac:dyDescent="0.2">
      <c r="A14582" t="s">
        <v>10412</v>
      </c>
      <c r="B14582" t="s">
        <v>7</v>
      </c>
      <c r="C14582" t="s">
        <v>10413</v>
      </c>
      <c r="D14582">
        <v>22.21</v>
      </c>
      <c r="E14582">
        <v>3061260</v>
      </c>
      <c r="F14582">
        <v>1</v>
      </c>
    </row>
    <row r="14583" spans="1:6" x14ac:dyDescent="0.2">
      <c r="A14583" t="s">
        <v>10412</v>
      </c>
      <c r="B14583" t="s">
        <v>7</v>
      </c>
      <c r="C14583" t="s">
        <v>10414</v>
      </c>
      <c r="D14583">
        <v>60.75</v>
      </c>
      <c r="E14583">
        <v>5635814</v>
      </c>
      <c r="F14583">
        <v>1</v>
      </c>
    </row>
    <row r="14584" spans="1:6" x14ac:dyDescent="0.2">
      <c r="A14584" t="s">
        <v>10412</v>
      </c>
      <c r="B14584" t="s">
        <v>7</v>
      </c>
      <c r="C14584" t="s">
        <v>10415</v>
      </c>
      <c r="D14584">
        <v>2.93</v>
      </c>
      <c r="E14584">
        <v>3825391</v>
      </c>
      <c r="F14584">
        <v>1</v>
      </c>
    </row>
    <row r="14585" spans="1:6" x14ac:dyDescent="0.2">
      <c r="A14585" t="s">
        <v>10412</v>
      </c>
      <c r="B14585" t="s">
        <v>7</v>
      </c>
      <c r="C14585" t="s">
        <v>10416</v>
      </c>
      <c r="D14585">
        <v>30.92</v>
      </c>
      <c r="E14585">
        <v>2667742</v>
      </c>
      <c r="F14585">
        <v>1</v>
      </c>
    </row>
    <row r="14586" spans="1:6" x14ac:dyDescent="0.2">
      <c r="A14586" t="s">
        <v>29510</v>
      </c>
      <c r="B14586" t="s">
        <v>7</v>
      </c>
      <c r="C14586" t="s">
        <v>29511</v>
      </c>
      <c r="D14586" t="s">
        <v>44</v>
      </c>
      <c r="E14586">
        <v>2591722</v>
      </c>
      <c r="F14586">
        <v>1</v>
      </c>
    </row>
    <row r="14587" spans="1:6" x14ac:dyDescent="0.2">
      <c r="A14587" t="s">
        <v>29510</v>
      </c>
      <c r="B14587" t="s">
        <v>7</v>
      </c>
      <c r="C14587" t="s">
        <v>29512</v>
      </c>
      <c r="D14587" t="s">
        <v>44</v>
      </c>
      <c r="E14587">
        <v>5203927</v>
      </c>
      <c r="F14587">
        <v>1</v>
      </c>
    </row>
    <row r="14588" spans="1:6" x14ac:dyDescent="0.2">
      <c r="A14588" t="s">
        <v>29510</v>
      </c>
      <c r="B14588" t="s">
        <v>33</v>
      </c>
      <c r="C14588" t="s">
        <v>34</v>
      </c>
      <c r="E14588">
        <v>2464730</v>
      </c>
      <c r="F14588">
        <v>1</v>
      </c>
    </row>
    <row r="14589" spans="1:6" x14ac:dyDescent="0.2">
      <c r="A14589" t="s">
        <v>29510</v>
      </c>
      <c r="B14589" t="s">
        <v>33</v>
      </c>
      <c r="C14589" t="s">
        <v>34</v>
      </c>
      <c r="E14589">
        <v>3541119</v>
      </c>
      <c r="F14589">
        <v>1</v>
      </c>
    </row>
    <row r="14590" spans="1:6" x14ac:dyDescent="0.2">
      <c r="A14590" t="s">
        <v>29510</v>
      </c>
      <c r="B14590" t="s">
        <v>7</v>
      </c>
      <c r="C14590" t="s">
        <v>29513</v>
      </c>
      <c r="D14590" t="s">
        <v>44</v>
      </c>
      <c r="E14590">
        <v>2963565</v>
      </c>
      <c r="F14590">
        <v>1</v>
      </c>
    </row>
    <row r="14591" spans="1:6" x14ac:dyDescent="0.2">
      <c r="A14591" t="s">
        <v>29510</v>
      </c>
      <c r="B14591" t="s">
        <v>50</v>
      </c>
      <c r="C14591" t="s">
        <v>29514</v>
      </c>
      <c r="E14591">
        <v>3687481</v>
      </c>
      <c r="F14591">
        <v>1</v>
      </c>
    </row>
    <row r="14592" spans="1:6" x14ac:dyDescent="0.2">
      <c r="A14592" t="s">
        <v>29510</v>
      </c>
      <c r="B14592" t="s">
        <v>7</v>
      </c>
      <c r="C14592" t="s">
        <v>29515</v>
      </c>
      <c r="D14592" t="s">
        <v>44</v>
      </c>
      <c r="E14592">
        <v>5944897</v>
      </c>
      <c r="F14592">
        <v>1</v>
      </c>
    </row>
    <row r="14593" spans="1:6" x14ac:dyDescent="0.2">
      <c r="A14593" t="s">
        <v>29510</v>
      </c>
      <c r="B14593" t="s">
        <v>7</v>
      </c>
      <c r="C14593" t="s">
        <v>29516</v>
      </c>
      <c r="D14593" t="s">
        <v>44</v>
      </c>
      <c r="E14593">
        <v>2761735</v>
      </c>
      <c r="F14593">
        <v>1</v>
      </c>
    </row>
    <row r="14594" spans="1:6" x14ac:dyDescent="0.2">
      <c r="A14594" t="s">
        <v>24809</v>
      </c>
      <c r="B14594" t="s">
        <v>7</v>
      </c>
      <c r="C14594" t="s">
        <v>24810</v>
      </c>
      <c r="D14594">
        <v>51.52</v>
      </c>
      <c r="E14594">
        <v>2667742</v>
      </c>
      <c r="F14594">
        <v>1</v>
      </c>
    </row>
    <row r="14595" spans="1:6" x14ac:dyDescent="0.2">
      <c r="A14595" t="s">
        <v>24809</v>
      </c>
      <c r="B14595" t="s">
        <v>7</v>
      </c>
      <c r="C14595" t="s">
        <v>24811</v>
      </c>
      <c r="D14595">
        <v>71.42</v>
      </c>
      <c r="E14595">
        <v>5784525</v>
      </c>
      <c r="F14595">
        <v>1</v>
      </c>
    </row>
    <row r="14596" spans="1:6" x14ac:dyDescent="0.2">
      <c r="A14596" t="s">
        <v>24809</v>
      </c>
      <c r="B14596" t="s">
        <v>7</v>
      </c>
      <c r="C14596" t="s">
        <v>24812</v>
      </c>
      <c r="D14596">
        <v>64.77</v>
      </c>
      <c r="E14596">
        <v>3630961</v>
      </c>
      <c r="F14596">
        <v>1</v>
      </c>
    </row>
    <row r="14597" spans="1:6" x14ac:dyDescent="0.2">
      <c r="A14597" t="s">
        <v>24809</v>
      </c>
      <c r="B14597" t="s">
        <v>7</v>
      </c>
      <c r="C14597" t="s">
        <v>24813</v>
      </c>
      <c r="D14597">
        <v>21.02</v>
      </c>
      <c r="E14597">
        <v>1447081</v>
      </c>
      <c r="F14597">
        <v>1</v>
      </c>
    </row>
    <row r="14598" spans="1:6" x14ac:dyDescent="0.2">
      <c r="A14598" t="s">
        <v>24809</v>
      </c>
      <c r="B14598" t="s">
        <v>7</v>
      </c>
      <c r="C14598" t="s">
        <v>24814</v>
      </c>
      <c r="D14598">
        <v>7.15</v>
      </c>
      <c r="E14598">
        <v>3977664</v>
      </c>
      <c r="F14598">
        <v>1</v>
      </c>
    </row>
    <row r="14599" spans="1:6" x14ac:dyDescent="0.2">
      <c r="A14599" t="s">
        <v>24809</v>
      </c>
      <c r="B14599" t="s">
        <v>7</v>
      </c>
      <c r="C14599" t="s">
        <v>24815</v>
      </c>
      <c r="D14599">
        <v>10.45</v>
      </c>
      <c r="E14599">
        <v>1657198</v>
      </c>
      <c r="F14599">
        <v>1</v>
      </c>
    </row>
    <row r="14600" spans="1:6" x14ac:dyDescent="0.2">
      <c r="A14600" t="s">
        <v>24809</v>
      </c>
      <c r="B14600" t="s">
        <v>7</v>
      </c>
      <c r="C14600" t="s">
        <v>24816</v>
      </c>
      <c r="D14600">
        <v>29.07</v>
      </c>
      <c r="E14600">
        <v>5139958</v>
      </c>
      <c r="F14600">
        <v>1</v>
      </c>
    </row>
    <row r="14601" spans="1:6" x14ac:dyDescent="0.2">
      <c r="A14601" t="s">
        <v>29658</v>
      </c>
      <c r="B14601" t="s">
        <v>7</v>
      </c>
      <c r="C14601" t="s">
        <v>29659</v>
      </c>
      <c r="D14601">
        <v>33.57</v>
      </c>
      <c r="E14601">
        <v>1565052</v>
      </c>
      <c r="F14601">
        <v>1</v>
      </c>
    </row>
    <row r="14602" spans="1:6" x14ac:dyDescent="0.2">
      <c r="A14602" t="s">
        <v>29658</v>
      </c>
      <c r="B14602" t="s">
        <v>7</v>
      </c>
      <c r="C14602" t="s">
        <v>29660</v>
      </c>
      <c r="D14602">
        <v>63.99</v>
      </c>
      <c r="E14602">
        <v>4050102</v>
      </c>
      <c r="F14602">
        <v>1</v>
      </c>
    </row>
    <row r="14603" spans="1:6" x14ac:dyDescent="0.2">
      <c r="A14603" t="s">
        <v>29658</v>
      </c>
      <c r="B14603" t="s">
        <v>108</v>
      </c>
      <c r="C14603" t="s">
        <v>29661</v>
      </c>
      <c r="E14603">
        <v>1312611</v>
      </c>
      <c r="F14603">
        <v>1</v>
      </c>
    </row>
    <row r="14604" spans="1:6" x14ac:dyDescent="0.2">
      <c r="A14604" t="s">
        <v>29658</v>
      </c>
      <c r="B14604" t="s">
        <v>7</v>
      </c>
      <c r="C14604" t="s">
        <v>29662</v>
      </c>
      <c r="D14604">
        <v>92.37</v>
      </c>
      <c r="E14604">
        <v>3531080</v>
      </c>
      <c r="F14604">
        <v>1</v>
      </c>
    </row>
    <row r="14605" spans="1:6" x14ac:dyDescent="0.2">
      <c r="A14605" t="s">
        <v>29658</v>
      </c>
      <c r="B14605" t="s">
        <v>7</v>
      </c>
      <c r="C14605" t="s">
        <v>29663</v>
      </c>
      <c r="D14605">
        <v>0.61</v>
      </c>
      <c r="E14605">
        <v>1700343</v>
      </c>
      <c r="F14605">
        <v>1</v>
      </c>
    </row>
    <row r="14606" spans="1:6" x14ac:dyDescent="0.2">
      <c r="A14606" t="s">
        <v>29658</v>
      </c>
      <c r="B14606" t="s">
        <v>7</v>
      </c>
      <c r="C14606" t="s">
        <v>29664</v>
      </c>
      <c r="D14606">
        <v>6.65</v>
      </c>
      <c r="E14606">
        <v>1342044</v>
      </c>
      <c r="F14606">
        <v>1</v>
      </c>
    </row>
    <row r="14607" spans="1:6" x14ac:dyDescent="0.2">
      <c r="A14607" t="s">
        <v>29658</v>
      </c>
      <c r="B14607" t="s">
        <v>7</v>
      </c>
      <c r="C14607" t="s">
        <v>29665</v>
      </c>
      <c r="D14607">
        <v>41.51</v>
      </c>
      <c r="E14607">
        <v>3082644</v>
      </c>
      <c r="F14607">
        <v>1</v>
      </c>
    </row>
    <row r="14608" spans="1:6" x14ac:dyDescent="0.2">
      <c r="A14608" t="s">
        <v>29658</v>
      </c>
      <c r="B14608" t="s">
        <v>7</v>
      </c>
      <c r="C14608" t="s">
        <v>29666</v>
      </c>
      <c r="D14608">
        <v>30.06</v>
      </c>
      <c r="E14608">
        <v>2918677</v>
      </c>
      <c r="F14608">
        <v>1</v>
      </c>
    </row>
    <row r="14609" spans="1:6" x14ac:dyDescent="0.2">
      <c r="A14609" t="s">
        <v>29658</v>
      </c>
      <c r="B14609" t="s">
        <v>7</v>
      </c>
      <c r="C14609" t="s">
        <v>29667</v>
      </c>
      <c r="D14609">
        <v>24.34</v>
      </c>
      <c r="E14609">
        <v>5371068</v>
      </c>
      <c r="F14609">
        <v>1</v>
      </c>
    </row>
    <row r="14610" spans="1:6" x14ac:dyDescent="0.2">
      <c r="A14610" t="s">
        <v>35759</v>
      </c>
      <c r="B14610" t="s">
        <v>7</v>
      </c>
      <c r="C14610" t="s">
        <v>35760</v>
      </c>
      <c r="D14610">
        <v>7.82</v>
      </c>
      <c r="E14610">
        <v>2006840</v>
      </c>
      <c r="F14610">
        <v>1</v>
      </c>
    </row>
    <row r="14611" spans="1:6" x14ac:dyDescent="0.2">
      <c r="A14611" t="s">
        <v>35759</v>
      </c>
      <c r="B14611" t="s">
        <v>7</v>
      </c>
      <c r="C14611" t="s">
        <v>35761</v>
      </c>
      <c r="D14611">
        <v>97.4</v>
      </c>
      <c r="E14611">
        <v>1553633</v>
      </c>
      <c r="F14611">
        <v>1</v>
      </c>
    </row>
    <row r="14612" spans="1:6" x14ac:dyDescent="0.2">
      <c r="A14612" t="s">
        <v>35759</v>
      </c>
      <c r="B14612" t="s">
        <v>7</v>
      </c>
      <c r="C14612" t="s">
        <v>35762</v>
      </c>
      <c r="D14612">
        <v>41.53</v>
      </c>
      <c r="E14612">
        <v>2097580</v>
      </c>
      <c r="F14612">
        <v>1</v>
      </c>
    </row>
    <row r="14613" spans="1:6" x14ac:dyDescent="0.2">
      <c r="A14613" t="s">
        <v>29824</v>
      </c>
      <c r="B14613" t="s">
        <v>7</v>
      </c>
      <c r="C14613" t="s">
        <v>29825</v>
      </c>
      <c r="D14613">
        <v>10.41</v>
      </c>
      <c r="E14613">
        <v>3741337</v>
      </c>
      <c r="F14613">
        <v>1</v>
      </c>
    </row>
    <row r="14614" spans="1:6" x14ac:dyDescent="0.2">
      <c r="A14614" t="s">
        <v>29824</v>
      </c>
      <c r="B14614" t="s">
        <v>7</v>
      </c>
      <c r="C14614" t="s">
        <v>29826</v>
      </c>
      <c r="D14614">
        <v>48.97</v>
      </c>
      <c r="E14614">
        <v>3542340</v>
      </c>
      <c r="F14614">
        <v>1</v>
      </c>
    </row>
    <row r="14615" spans="1:6" x14ac:dyDescent="0.2">
      <c r="A14615" t="s">
        <v>29824</v>
      </c>
      <c r="B14615" t="s">
        <v>7</v>
      </c>
      <c r="C14615" t="s">
        <v>29827</v>
      </c>
      <c r="D14615">
        <v>29.1</v>
      </c>
      <c r="E14615">
        <v>4496678</v>
      </c>
      <c r="F14615">
        <v>1</v>
      </c>
    </row>
    <row r="14616" spans="1:6" x14ac:dyDescent="0.2">
      <c r="A14616" t="s">
        <v>29824</v>
      </c>
      <c r="B14616" t="s">
        <v>7</v>
      </c>
      <c r="C14616" t="s">
        <v>29828</v>
      </c>
      <c r="D14616">
        <v>11.39</v>
      </c>
      <c r="E14616">
        <v>1950337</v>
      </c>
      <c r="F14616">
        <v>1</v>
      </c>
    </row>
    <row r="14617" spans="1:6" x14ac:dyDescent="0.2">
      <c r="A14617" t="s">
        <v>23198</v>
      </c>
      <c r="B14617" t="s">
        <v>7</v>
      </c>
      <c r="C14617" t="s">
        <v>23199</v>
      </c>
      <c r="D14617">
        <v>76.75</v>
      </c>
      <c r="E14617">
        <v>2627727</v>
      </c>
      <c r="F14617">
        <v>1</v>
      </c>
    </row>
    <row r="14618" spans="1:6" x14ac:dyDescent="0.2">
      <c r="A14618" t="s">
        <v>5769</v>
      </c>
      <c r="B14618" t="s">
        <v>7</v>
      </c>
      <c r="C14618" t="s">
        <v>5770</v>
      </c>
      <c r="D14618">
        <v>69.37</v>
      </c>
      <c r="E14618">
        <v>2122410</v>
      </c>
      <c r="F14618">
        <v>1</v>
      </c>
    </row>
    <row r="14619" spans="1:6" x14ac:dyDescent="0.2">
      <c r="A14619" t="s">
        <v>5769</v>
      </c>
      <c r="B14619" t="s">
        <v>7</v>
      </c>
      <c r="C14619" t="s">
        <v>5771</v>
      </c>
      <c r="D14619">
        <v>36.54</v>
      </c>
      <c r="E14619">
        <v>2992994</v>
      </c>
      <c r="F14619">
        <v>1</v>
      </c>
    </row>
    <row r="14620" spans="1:6" x14ac:dyDescent="0.2">
      <c r="A14620" t="s">
        <v>5769</v>
      </c>
      <c r="B14620" t="s">
        <v>7</v>
      </c>
      <c r="C14620" t="s">
        <v>5772</v>
      </c>
      <c r="D14620">
        <v>37.200000000000003</v>
      </c>
      <c r="E14620">
        <v>2927911</v>
      </c>
      <c r="F14620">
        <v>1</v>
      </c>
    </row>
    <row r="14621" spans="1:6" x14ac:dyDescent="0.2">
      <c r="A14621" t="s">
        <v>5769</v>
      </c>
      <c r="B14621" t="s">
        <v>7</v>
      </c>
      <c r="C14621" t="s">
        <v>5773</v>
      </c>
      <c r="D14621">
        <v>78.650000000000006</v>
      </c>
      <c r="E14621">
        <v>3437545</v>
      </c>
      <c r="F14621">
        <v>1</v>
      </c>
    </row>
    <row r="14622" spans="1:6" x14ac:dyDescent="0.2">
      <c r="A14622" t="s">
        <v>28978</v>
      </c>
      <c r="B14622" t="s">
        <v>7</v>
      </c>
      <c r="C14622" t="s">
        <v>28979</v>
      </c>
      <c r="D14622" t="s">
        <v>44</v>
      </c>
      <c r="E14622">
        <v>4951078</v>
      </c>
      <c r="F14622">
        <v>1</v>
      </c>
    </row>
    <row r="14623" spans="1:6" x14ac:dyDescent="0.2">
      <c r="A14623" t="s">
        <v>28978</v>
      </c>
      <c r="B14623" t="s">
        <v>7</v>
      </c>
      <c r="C14623" t="s">
        <v>28980</v>
      </c>
      <c r="D14623" t="s">
        <v>44</v>
      </c>
      <c r="E14623">
        <v>2015741</v>
      </c>
      <c r="F14623">
        <v>1</v>
      </c>
    </row>
    <row r="14624" spans="1:6" x14ac:dyDescent="0.2">
      <c r="A14624" t="s">
        <v>28978</v>
      </c>
      <c r="B14624" t="s">
        <v>7</v>
      </c>
      <c r="C14624" t="s">
        <v>28981</v>
      </c>
      <c r="D14624" t="s">
        <v>44</v>
      </c>
      <c r="E14624">
        <v>5247701</v>
      </c>
      <c r="F14624">
        <v>1</v>
      </c>
    </row>
    <row r="14625" spans="1:6" x14ac:dyDescent="0.2">
      <c r="A14625" t="s">
        <v>28978</v>
      </c>
      <c r="B14625" t="s">
        <v>33</v>
      </c>
      <c r="C14625" t="s">
        <v>34</v>
      </c>
      <c r="E14625">
        <v>3767256</v>
      </c>
      <c r="F14625">
        <v>1</v>
      </c>
    </row>
    <row r="14626" spans="1:6" x14ac:dyDescent="0.2">
      <c r="A14626" t="s">
        <v>29739</v>
      </c>
      <c r="B14626" t="s">
        <v>7</v>
      </c>
      <c r="C14626" t="s">
        <v>29740</v>
      </c>
      <c r="D14626">
        <v>1.54</v>
      </c>
      <c r="E14626">
        <v>5976510</v>
      </c>
      <c r="F14626">
        <v>1</v>
      </c>
    </row>
    <row r="14627" spans="1:6" x14ac:dyDescent="0.2">
      <c r="A14627" t="s">
        <v>29739</v>
      </c>
      <c r="B14627" t="s">
        <v>7</v>
      </c>
      <c r="C14627" t="s">
        <v>29741</v>
      </c>
      <c r="D14627">
        <v>29.14</v>
      </c>
      <c r="E14627">
        <v>2510580</v>
      </c>
      <c r="F14627">
        <v>1</v>
      </c>
    </row>
    <row r="14628" spans="1:6" x14ac:dyDescent="0.2">
      <c r="A14628" t="s">
        <v>29739</v>
      </c>
      <c r="B14628" t="s">
        <v>7</v>
      </c>
      <c r="C14628" t="s">
        <v>29742</v>
      </c>
      <c r="D14628">
        <v>2.39</v>
      </c>
      <c r="E14628">
        <v>1898507</v>
      </c>
      <c r="F14628">
        <v>1</v>
      </c>
    </row>
    <row r="14629" spans="1:6" x14ac:dyDescent="0.2">
      <c r="A14629" t="s">
        <v>29739</v>
      </c>
      <c r="B14629" t="s">
        <v>7</v>
      </c>
      <c r="C14629" t="s">
        <v>29743</v>
      </c>
      <c r="D14629">
        <v>14.57</v>
      </c>
      <c r="E14629">
        <v>4495758</v>
      </c>
      <c r="F14629">
        <v>1</v>
      </c>
    </row>
    <row r="14630" spans="1:6" x14ac:dyDescent="0.2">
      <c r="A14630" t="s">
        <v>29739</v>
      </c>
      <c r="B14630" t="s">
        <v>7</v>
      </c>
      <c r="C14630" t="s">
        <v>29744</v>
      </c>
      <c r="D14630">
        <v>70.17</v>
      </c>
      <c r="E14630">
        <v>1460366</v>
      </c>
      <c r="F14630">
        <v>1</v>
      </c>
    </row>
    <row r="14631" spans="1:6" x14ac:dyDescent="0.2">
      <c r="A14631" t="s">
        <v>29739</v>
      </c>
      <c r="B14631" t="s">
        <v>7</v>
      </c>
      <c r="C14631" t="s">
        <v>29745</v>
      </c>
      <c r="D14631">
        <v>34.56</v>
      </c>
      <c r="E14631">
        <v>2031798</v>
      </c>
      <c r="F14631">
        <v>1</v>
      </c>
    </row>
    <row r="14632" spans="1:6" x14ac:dyDescent="0.2">
      <c r="A14632" t="s">
        <v>29739</v>
      </c>
      <c r="B14632" t="s">
        <v>7</v>
      </c>
      <c r="C14632" t="s">
        <v>29746</v>
      </c>
      <c r="D14632">
        <v>60.6</v>
      </c>
      <c r="E14632">
        <v>1578788</v>
      </c>
      <c r="F14632">
        <v>1</v>
      </c>
    </row>
    <row r="14633" spans="1:6" x14ac:dyDescent="0.2">
      <c r="A14633" t="s">
        <v>26645</v>
      </c>
      <c r="B14633" t="s">
        <v>7</v>
      </c>
      <c r="C14633" t="s">
        <v>26646</v>
      </c>
      <c r="D14633">
        <v>2.3199999999999998</v>
      </c>
      <c r="E14633">
        <v>5653068</v>
      </c>
      <c r="F14633">
        <v>1</v>
      </c>
    </row>
    <row r="14634" spans="1:6" x14ac:dyDescent="0.2">
      <c r="A14634" t="s">
        <v>26645</v>
      </c>
      <c r="B14634" t="s">
        <v>7</v>
      </c>
      <c r="C14634" t="s">
        <v>26647</v>
      </c>
      <c r="D14634">
        <v>24.22</v>
      </c>
      <c r="E14634">
        <v>1738171</v>
      </c>
      <c r="F14634">
        <v>1</v>
      </c>
    </row>
    <row r="14635" spans="1:6" x14ac:dyDescent="0.2">
      <c r="A14635" t="s">
        <v>32091</v>
      </c>
      <c r="B14635" t="s">
        <v>7</v>
      </c>
      <c r="C14635" t="s">
        <v>32092</v>
      </c>
      <c r="D14635" t="s">
        <v>44</v>
      </c>
      <c r="E14635">
        <v>5833474</v>
      </c>
      <c r="F14635">
        <v>1</v>
      </c>
    </row>
    <row r="14636" spans="1:6" x14ac:dyDescent="0.2">
      <c r="A14636" t="s">
        <v>32091</v>
      </c>
      <c r="B14636" t="s">
        <v>7</v>
      </c>
      <c r="C14636" t="s">
        <v>32093</v>
      </c>
      <c r="D14636" t="s">
        <v>44</v>
      </c>
      <c r="E14636">
        <v>5381643</v>
      </c>
      <c r="F14636">
        <v>1</v>
      </c>
    </row>
    <row r="14637" spans="1:6" x14ac:dyDescent="0.2">
      <c r="A14637" t="s">
        <v>32091</v>
      </c>
      <c r="B14637" t="s">
        <v>7</v>
      </c>
      <c r="C14637" t="s">
        <v>32094</v>
      </c>
      <c r="D14637" t="s">
        <v>44</v>
      </c>
      <c r="E14637">
        <v>2643498</v>
      </c>
      <c r="F14637">
        <v>1</v>
      </c>
    </row>
    <row r="14638" spans="1:6" x14ac:dyDescent="0.2">
      <c r="A14638" t="s">
        <v>14350</v>
      </c>
      <c r="B14638" t="s">
        <v>7</v>
      </c>
      <c r="C14638" t="s">
        <v>14351</v>
      </c>
      <c r="D14638">
        <v>51.45</v>
      </c>
      <c r="E14638">
        <v>3588555</v>
      </c>
      <c r="F14638">
        <v>1</v>
      </c>
    </row>
    <row r="14639" spans="1:6" x14ac:dyDescent="0.2">
      <c r="A14639" t="s">
        <v>14350</v>
      </c>
      <c r="B14639" t="s">
        <v>7</v>
      </c>
      <c r="C14639" t="s">
        <v>14352</v>
      </c>
      <c r="D14639">
        <v>8.85</v>
      </c>
      <c r="E14639">
        <v>4082968</v>
      </c>
      <c r="F14639">
        <v>1</v>
      </c>
    </row>
    <row r="14640" spans="1:6" x14ac:dyDescent="0.2">
      <c r="A14640" t="s">
        <v>14350</v>
      </c>
      <c r="B14640" t="s">
        <v>7</v>
      </c>
      <c r="C14640" t="s">
        <v>14353</v>
      </c>
      <c r="D14640">
        <v>35.409999999999997</v>
      </c>
      <c r="E14640">
        <v>3948544</v>
      </c>
      <c r="F14640">
        <v>1</v>
      </c>
    </row>
    <row r="14641" spans="1:6" x14ac:dyDescent="0.2">
      <c r="A14641" t="s">
        <v>14350</v>
      </c>
      <c r="B14641" t="s">
        <v>13</v>
      </c>
      <c r="C14641" t="s">
        <v>14354</v>
      </c>
      <c r="E14641">
        <v>5222416</v>
      </c>
      <c r="F14641">
        <v>1</v>
      </c>
    </row>
    <row r="14642" spans="1:6" x14ac:dyDescent="0.2">
      <c r="A14642" t="s">
        <v>14350</v>
      </c>
      <c r="B14642" t="s">
        <v>33</v>
      </c>
      <c r="C14642" t="s">
        <v>34</v>
      </c>
      <c r="E14642">
        <v>5609554</v>
      </c>
      <c r="F14642">
        <v>1</v>
      </c>
    </row>
    <row r="14643" spans="1:6" x14ac:dyDescent="0.2">
      <c r="A14643" t="s">
        <v>14350</v>
      </c>
      <c r="B14643" t="s">
        <v>7</v>
      </c>
      <c r="C14643" t="s">
        <v>14355</v>
      </c>
      <c r="D14643">
        <v>36.81</v>
      </c>
      <c r="E14643">
        <v>1504024</v>
      </c>
      <c r="F14643">
        <v>1</v>
      </c>
    </row>
    <row r="14644" spans="1:6" x14ac:dyDescent="0.2">
      <c r="A14644" t="s">
        <v>23706</v>
      </c>
      <c r="B14644" t="s">
        <v>7</v>
      </c>
      <c r="C14644" t="s">
        <v>23707</v>
      </c>
      <c r="D14644" t="s">
        <v>44</v>
      </c>
      <c r="E14644">
        <v>4321646</v>
      </c>
      <c r="F14644">
        <v>1</v>
      </c>
    </row>
    <row r="14645" spans="1:6" x14ac:dyDescent="0.2">
      <c r="A14645" t="s">
        <v>23706</v>
      </c>
      <c r="B14645" t="s">
        <v>7</v>
      </c>
      <c r="C14645" t="s">
        <v>23708</v>
      </c>
      <c r="D14645" t="s">
        <v>44</v>
      </c>
      <c r="E14645">
        <v>5554563</v>
      </c>
      <c r="F14645">
        <v>1</v>
      </c>
    </row>
    <row r="14646" spans="1:6" x14ac:dyDescent="0.2">
      <c r="A14646" t="s">
        <v>18744</v>
      </c>
      <c r="B14646" t="s">
        <v>13</v>
      </c>
      <c r="C14646" t="s">
        <v>18745</v>
      </c>
      <c r="E14646">
        <v>5385951</v>
      </c>
      <c r="F14646">
        <v>1</v>
      </c>
    </row>
    <row r="14647" spans="1:6" x14ac:dyDescent="0.2">
      <c r="A14647" t="s">
        <v>5465</v>
      </c>
      <c r="B14647" t="s">
        <v>7</v>
      </c>
      <c r="C14647" t="s">
        <v>5466</v>
      </c>
      <c r="D14647">
        <v>11.63</v>
      </c>
      <c r="E14647">
        <v>2843536</v>
      </c>
      <c r="F14647">
        <v>1</v>
      </c>
    </row>
    <row r="14648" spans="1:6" x14ac:dyDescent="0.2">
      <c r="A14648" t="s">
        <v>5465</v>
      </c>
      <c r="B14648" t="s">
        <v>7</v>
      </c>
      <c r="C14648" t="s">
        <v>5467</v>
      </c>
      <c r="D14648">
        <v>21.16</v>
      </c>
      <c r="E14648">
        <v>5180167</v>
      </c>
      <c r="F14648">
        <v>1</v>
      </c>
    </row>
    <row r="14649" spans="1:6" x14ac:dyDescent="0.2">
      <c r="A14649" t="s">
        <v>5465</v>
      </c>
      <c r="B14649" t="s">
        <v>7</v>
      </c>
      <c r="C14649" t="s">
        <v>5468</v>
      </c>
      <c r="D14649">
        <v>63.67</v>
      </c>
      <c r="E14649">
        <v>5264016</v>
      </c>
      <c r="F14649">
        <v>1</v>
      </c>
    </row>
    <row r="14650" spans="1:6" x14ac:dyDescent="0.2">
      <c r="A14650" t="s">
        <v>5465</v>
      </c>
      <c r="B14650" t="s">
        <v>13</v>
      </c>
      <c r="C14650" t="s">
        <v>5469</v>
      </c>
      <c r="E14650">
        <v>1402729</v>
      </c>
      <c r="F14650">
        <v>1</v>
      </c>
    </row>
    <row r="14651" spans="1:6" x14ac:dyDescent="0.2">
      <c r="A14651" t="s">
        <v>5465</v>
      </c>
      <c r="B14651" t="s">
        <v>7</v>
      </c>
      <c r="C14651" t="s">
        <v>5470</v>
      </c>
      <c r="D14651">
        <v>15.86</v>
      </c>
      <c r="E14651">
        <v>5300026</v>
      </c>
      <c r="F14651">
        <v>1</v>
      </c>
    </row>
    <row r="14652" spans="1:6" x14ac:dyDescent="0.2">
      <c r="A14652" t="s">
        <v>26564</v>
      </c>
      <c r="B14652" t="s">
        <v>7</v>
      </c>
      <c r="C14652" t="s">
        <v>26565</v>
      </c>
      <c r="D14652">
        <v>5.79</v>
      </c>
      <c r="E14652">
        <v>2100524</v>
      </c>
      <c r="F14652">
        <v>1</v>
      </c>
    </row>
    <row r="14653" spans="1:6" x14ac:dyDescent="0.2">
      <c r="A14653" t="s">
        <v>26564</v>
      </c>
      <c r="B14653" t="s">
        <v>7</v>
      </c>
      <c r="C14653" t="s">
        <v>26566</v>
      </c>
      <c r="D14653">
        <v>82.84</v>
      </c>
      <c r="E14653">
        <v>2614583</v>
      </c>
      <c r="F14653">
        <v>1</v>
      </c>
    </row>
    <row r="14654" spans="1:6" x14ac:dyDescent="0.2">
      <c r="A14654" t="s">
        <v>26564</v>
      </c>
      <c r="B14654" t="s">
        <v>7</v>
      </c>
      <c r="C14654" t="s">
        <v>26567</v>
      </c>
      <c r="D14654">
        <v>28.43</v>
      </c>
      <c r="E14654">
        <v>2492949</v>
      </c>
      <c r="F14654">
        <v>1</v>
      </c>
    </row>
    <row r="14655" spans="1:6" x14ac:dyDescent="0.2">
      <c r="A14655" t="s">
        <v>31418</v>
      </c>
      <c r="B14655" t="s">
        <v>390</v>
      </c>
      <c r="C14655" t="s">
        <v>34</v>
      </c>
      <c r="E14655">
        <v>5717409</v>
      </c>
      <c r="F14655">
        <v>1</v>
      </c>
    </row>
    <row r="14656" spans="1:6" x14ac:dyDescent="0.2">
      <c r="A14656" t="s">
        <v>31418</v>
      </c>
      <c r="B14656" t="s">
        <v>7</v>
      </c>
      <c r="C14656" t="s">
        <v>31419</v>
      </c>
      <c r="D14656">
        <v>29.28</v>
      </c>
      <c r="E14656">
        <v>5894035</v>
      </c>
      <c r="F14656">
        <v>1</v>
      </c>
    </row>
    <row r="14657" spans="1:6" x14ac:dyDescent="0.2">
      <c r="A14657" t="s">
        <v>31418</v>
      </c>
      <c r="B14657" t="s">
        <v>7</v>
      </c>
      <c r="C14657" t="s">
        <v>31420</v>
      </c>
      <c r="D14657">
        <v>56.61</v>
      </c>
      <c r="E14657">
        <v>2013258</v>
      </c>
      <c r="F14657">
        <v>1</v>
      </c>
    </row>
    <row r="14658" spans="1:6" x14ac:dyDescent="0.2">
      <c r="A14658" t="s">
        <v>31418</v>
      </c>
      <c r="B14658" t="s">
        <v>7</v>
      </c>
      <c r="C14658" t="s">
        <v>31421</v>
      </c>
      <c r="D14658">
        <v>91.18</v>
      </c>
      <c r="E14658">
        <v>3024330</v>
      </c>
      <c r="F14658">
        <v>1</v>
      </c>
    </row>
    <row r="14659" spans="1:6" x14ac:dyDescent="0.2">
      <c r="A14659" t="s">
        <v>31418</v>
      </c>
      <c r="B14659" t="s">
        <v>7</v>
      </c>
      <c r="C14659" t="s">
        <v>31422</v>
      </c>
      <c r="D14659">
        <v>16.559999999999999</v>
      </c>
      <c r="E14659">
        <v>4482195</v>
      </c>
      <c r="F14659">
        <v>1</v>
      </c>
    </row>
    <row r="14660" spans="1:6" x14ac:dyDescent="0.2">
      <c r="A14660" t="s">
        <v>31418</v>
      </c>
      <c r="B14660" t="s">
        <v>7</v>
      </c>
      <c r="C14660" t="s">
        <v>31423</v>
      </c>
      <c r="D14660">
        <v>25.68</v>
      </c>
      <c r="E14660">
        <v>1956538</v>
      </c>
      <c r="F14660">
        <v>1</v>
      </c>
    </row>
    <row r="14661" spans="1:6" x14ac:dyDescent="0.2">
      <c r="A14661" t="s">
        <v>31418</v>
      </c>
      <c r="B14661" t="s">
        <v>7</v>
      </c>
      <c r="C14661" t="s">
        <v>31424</v>
      </c>
      <c r="D14661">
        <v>41.3</v>
      </c>
      <c r="E14661">
        <v>5215476</v>
      </c>
      <c r="F14661">
        <v>1</v>
      </c>
    </row>
    <row r="14662" spans="1:6" x14ac:dyDescent="0.2">
      <c r="A14662" t="s">
        <v>31418</v>
      </c>
      <c r="B14662" t="s">
        <v>7</v>
      </c>
      <c r="C14662" t="s">
        <v>31425</v>
      </c>
      <c r="D14662">
        <v>17.190000000000001</v>
      </c>
      <c r="E14662">
        <v>3259303</v>
      </c>
      <c r="F14662">
        <v>1</v>
      </c>
    </row>
    <row r="14663" spans="1:6" x14ac:dyDescent="0.2">
      <c r="A14663" t="s">
        <v>31418</v>
      </c>
      <c r="B14663" t="s">
        <v>7</v>
      </c>
      <c r="C14663" t="s">
        <v>31426</v>
      </c>
      <c r="D14663">
        <v>71.239999999999995</v>
      </c>
      <c r="E14663">
        <v>5600865</v>
      </c>
      <c r="F14663">
        <v>1</v>
      </c>
    </row>
    <row r="14664" spans="1:6" x14ac:dyDescent="0.2">
      <c r="A14664" t="s">
        <v>26558</v>
      </c>
      <c r="B14664" t="s">
        <v>7</v>
      </c>
      <c r="C14664" t="s">
        <v>26559</v>
      </c>
      <c r="D14664">
        <v>58.5</v>
      </c>
      <c r="E14664">
        <v>2453758</v>
      </c>
      <c r="F14664">
        <v>1</v>
      </c>
    </row>
    <row r="14665" spans="1:6" x14ac:dyDescent="0.2">
      <c r="A14665" t="s">
        <v>26558</v>
      </c>
      <c r="B14665" t="s">
        <v>13</v>
      </c>
      <c r="C14665" t="s">
        <v>26560</v>
      </c>
      <c r="E14665">
        <v>5385951</v>
      </c>
      <c r="F14665">
        <v>1</v>
      </c>
    </row>
    <row r="14666" spans="1:6" x14ac:dyDescent="0.2">
      <c r="A14666" t="s">
        <v>26558</v>
      </c>
      <c r="B14666" t="s">
        <v>50</v>
      </c>
      <c r="C14666" t="s">
        <v>26561</v>
      </c>
      <c r="E14666">
        <v>5747257</v>
      </c>
      <c r="F14666">
        <v>1</v>
      </c>
    </row>
    <row r="14667" spans="1:6" x14ac:dyDescent="0.2">
      <c r="A14667" t="s">
        <v>26558</v>
      </c>
      <c r="B14667" t="s">
        <v>7</v>
      </c>
      <c r="C14667" t="s">
        <v>26562</v>
      </c>
      <c r="D14667">
        <v>24.49</v>
      </c>
      <c r="E14667">
        <v>1632272</v>
      </c>
      <c r="F14667">
        <v>1</v>
      </c>
    </row>
    <row r="14668" spans="1:6" x14ac:dyDescent="0.2">
      <c r="A14668" t="s">
        <v>26558</v>
      </c>
      <c r="B14668" t="s">
        <v>7</v>
      </c>
      <c r="C14668" t="s">
        <v>26563</v>
      </c>
      <c r="D14668">
        <v>42.86</v>
      </c>
      <c r="E14668">
        <v>3221211</v>
      </c>
      <c r="F14668">
        <v>1</v>
      </c>
    </row>
    <row r="14669" spans="1:6" x14ac:dyDescent="0.2">
      <c r="A14669" t="s">
        <v>13038</v>
      </c>
      <c r="B14669" t="s">
        <v>7</v>
      </c>
      <c r="C14669" t="s">
        <v>13039</v>
      </c>
      <c r="D14669">
        <v>35.03</v>
      </c>
      <c r="E14669">
        <v>5609554</v>
      </c>
      <c r="F14669">
        <v>1</v>
      </c>
    </row>
    <row r="14670" spans="1:6" x14ac:dyDescent="0.2">
      <c r="A14670" t="s">
        <v>13038</v>
      </c>
      <c r="B14670" t="s">
        <v>7</v>
      </c>
      <c r="C14670" t="s">
        <v>13040</v>
      </c>
      <c r="D14670">
        <v>68.430000000000007</v>
      </c>
      <c r="E14670">
        <v>3126599</v>
      </c>
      <c r="F14670">
        <v>1</v>
      </c>
    </row>
    <row r="14671" spans="1:6" x14ac:dyDescent="0.2">
      <c r="A14671" t="s">
        <v>13038</v>
      </c>
      <c r="B14671" t="s">
        <v>438</v>
      </c>
      <c r="C14671" t="s">
        <v>13041</v>
      </c>
      <c r="E14671">
        <v>5904756</v>
      </c>
      <c r="F14671">
        <v>1</v>
      </c>
    </row>
    <row r="14672" spans="1:6" x14ac:dyDescent="0.2">
      <c r="A14672" t="s">
        <v>21536</v>
      </c>
      <c r="B14672" t="s">
        <v>7</v>
      </c>
      <c r="C14672" t="s">
        <v>21537</v>
      </c>
      <c r="D14672">
        <v>27.9</v>
      </c>
      <c r="E14672">
        <v>5424583</v>
      </c>
      <c r="F14672">
        <v>1</v>
      </c>
    </row>
    <row r="14673" spans="1:6" x14ac:dyDescent="0.2">
      <c r="A14673" t="s">
        <v>21536</v>
      </c>
      <c r="B14673" t="s">
        <v>7</v>
      </c>
      <c r="C14673" t="s">
        <v>21538</v>
      </c>
      <c r="D14673">
        <v>50.28</v>
      </c>
      <c r="E14673">
        <v>2792549</v>
      </c>
      <c r="F14673">
        <v>1</v>
      </c>
    </row>
    <row r="14674" spans="1:6" x14ac:dyDescent="0.2">
      <c r="A14674" t="s">
        <v>21536</v>
      </c>
      <c r="B14674" t="s">
        <v>7</v>
      </c>
      <c r="C14674" t="s">
        <v>21539</v>
      </c>
      <c r="D14674">
        <v>86.46</v>
      </c>
      <c r="E14674">
        <v>4917763</v>
      </c>
      <c r="F14674">
        <v>1</v>
      </c>
    </row>
    <row r="14675" spans="1:6" x14ac:dyDescent="0.2">
      <c r="A14675" t="s">
        <v>21536</v>
      </c>
      <c r="B14675" t="s">
        <v>7</v>
      </c>
      <c r="C14675" t="s">
        <v>21540</v>
      </c>
      <c r="D14675">
        <v>42.97</v>
      </c>
      <c r="E14675">
        <v>4343561</v>
      </c>
      <c r="F14675">
        <v>1</v>
      </c>
    </row>
    <row r="14676" spans="1:6" x14ac:dyDescent="0.2">
      <c r="A14676" t="s">
        <v>21536</v>
      </c>
      <c r="B14676" t="s">
        <v>7</v>
      </c>
      <c r="C14676" t="s">
        <v>21541</v>
      </c>
      <c r="D14676">
        <v>67.61</v>
      </c>
      <c r="E14676">
        <v>1757861</v>
      </c>
      <c r="F14676">
        <v>1</v>
      </c>
    </row>
    <row r="14677" spans="1:6" x14ac:dyDescent="0.2">
      <c r="A14677" t="s">
        <v>21536</v>
      </c>
      <c r="B14677" t="s">
        <v>7</v>
      </c>
      <c r="C14677" t="s">
        <v>21542</v>
      </c>
      <c r="D14677">
        <v>7.86</v>
      </c>
      <c r="E14677">
        <v>2495598</v>
      </c>
      <c r="F14677">
        <v>1</v>
      </c>
    </row>
    <row r="14678" spans="1:6" x14ac:dyDescent="0.2">
      <c r="A14678" t="s">
        <v>5096</v>
      </c>
      <c r="B14678" t="s">
        <v>7</v>
      </c>
      <c r="C14678" t="s">
        <v>5097</v>
      </c>
      <c r="D14678">
        <v>28.2</v>
      </c>
      <c r="E14678">
        <v>1034331</v>
      </c>
      <c r="F14678">
        <v>1</v>
      </c>
    </row>
    <row r="14679" spans="1:6" x14ac:dyDescent="0.2">
      <c r="A14679" t="s">
        <v>5096</v>
      </c>
      <c r="B14679" t="s">
        <v>7</v>
      </c>
      <c r="C14679" t="s">
        <v>5098</v>
      </c>
      <c r="D14679">
        <v>58.67</v>
      </c>
      <c r="E14679">
        <v>3623148</v>
      </c>
      <c r="F14679">
        <v>1</v>
      </c>
    </row>
    <row r="14680" spans="1:6" x14ac:dyDescent="0.2">
      <c r="A14680" t="s">
        <v>5096</v>
      </c>
      <c r="B14680" t="s">
        <v>7</v>
      </c>
      <c r="C14680" t="s">
        <v>5099</v>
      </c>
      <c r="D14680">
        <v>2.27</v>
      </c>
      <c r="E14680">
        <v>3943681</v>
      </c>
      <c r="F14680">
        <v>1</v>
      </c>
    </row>
    <row r="14681" spans="1:6" x14ac:dyDescent="0.2">
      <c r="A14681" t="s">
        <v>5096</v>
      </c>
      <c r="B14681" t="s">
        <v>50</v>
      </c>
      <c r="C14681" t="s">
        <v>5100</v>
      </c>
      <c r="E14681">
        <v>1339254</v>
      </c>
      <c r="F14681">
        <v>1</v>
      </c>
    </row>
    <row r="14682" spans="1:6" x14ac:dyDescent="0.2">
      <c r="A14682" t="s">
        <v>5096</v>
      </c>
      <c r="B14682" t="s">
        <v>7</v>
      </c>
      <c r="C14682" t="s">
        <v>5101</v>
      </c>
      <c r="D14682">
        <v>75.77</v>
      </c>
      <c r="E14682">
        <v>2985067</v>
      </c>
      <c r="F14682">
        <v>1</v>
      </c>
    </row>
    <row r="14683" spans="1:6" x14ac:dyDescent="0.2">
      <c r="A14683" t="s">
        <v>26870</v>
      </c>
      <c r="B14683" t="s">
        <v>7</v>
      </c>
      <c r="C14683" t="s">
        <v>26871</v>
      </c>
      <c r="D14683">
        <v>6.83</v>
      </c>
      <c r="E14683">
        <v>1445538</v>
      </c>
      <c r="F14683">
        <v>1</v>
      </c>
    </row>
    <row r="14684" spans="1:6" x14ac:dyDescent="0.2">
      <c r="A14684" t="s">
        <v>26870</v>
      </c>
      <c r="B14684" t="s">
        <v>7</v>
      </c>
      <c r="C14684" t="s">
        <v>26872</v>
      </c>
      <c r="D14684">
        <v>28.86</v>
      </c>
      <c r="E14684">
        <v>5950160</v>
      </c>
      <c r="F14684">
        <v>1</v>
      </c>
    </row>
    <row r="14685" spans="1:6" x14ac:dyDescent="0.2">
      <c r="A14685" t="s">
        <v>26870</v>
      </c>
      <c r="B14685" t="s">
        <v>7</v>
      </c>
      <c r="C14685" t="s">
        <v>26873</v>
      </c>
      <c r="D14685">
        <v>17.46</v>
      </c>
      <c r="E14685">
        <v>5913589</v>
      </c>
      <c r="F14685">
        <v>1</v>
      </c>
    </row>
    <row r="14686" spans="1:6" x14ac:dyDescent="0.2">
      <c r="A14686" t="s">
        <v>26870</v>
      </c>
      <c r="B14686" t="s">
        <v>7</v>
      </c>
      <c r="C14686" t="s">
        <v>26874</v>
      </c>
      <c r="D14686">
        <v>36.82</v>
      </c>
      <c r="E14686">
        <v>5062937</v>
      </c>
      <c r="F14686">
        <v>1</v>
      </c>
    </row>
    <row r="14687" spans="1:6" x14ac:dyDescent="0.2">
      <c r="A14687" t="s">
        <v>26870</v>
      </c>
      <c r="B14687" t="s">
        <v>7</v>
      </c>
      <c r="C14687" t="s">
        <v>26875</v>
      </c>
      <c r="D14687">
        <v>26.05</v>
      </c>
      <c r="E14687">
        <v>3328895</v>
      </c>
      <c r="F14687">
        <v>1</v>
      </c>
    </row>
    <row r="14688" spans="1:6" x14ac:dyDescent="0.2">
      <c r="A14688" t="s">
        <v>26870</v>
      </c>
      <c r="B14688" t="s">
        <v>50</v>
      </c>
      <c r="C14688" t="s">
        <v>26876</v>
      </c>
      <c r="E14688">
        <v>5418333</v>
      </c>
      <c r="F14688">
        <v>1</v>
      </c>
    </row>
    <row r="14689" spans="1:6" x14ac:dyDescent="0.2">
      <c r="A14689" t="s">
        <v>26870</v>
      </c>
      <c r="B14689" t="s">
        <v>7</v>
      </c>
      <c r="C14689" t="s">
        <v>26877</v>
      </c>
      <c r="D14689">
        <v>25.99</v>
      </c>
      <c r="E14689">
        <v>5874863</v>
      </c>
      <c r="F14689">
        <v>1</v>
      </c>
    </row>
    <row r="14690" spans="1:6" x14ac:dyDescent="0.2">
      <c r="A14690" t="s">
        <v>26870</v>
      </c>
      <c r="B14690" t="s">
        <v>7</v>
      </c>
      <c r="C14690" t="s">
        <v>26878</v>
      </c>
      <c r="D14690">
        <v>44.04</v>
      </c>
      <c r="E14690">
        <v>5476974</v>
      </c>
      <c r="F14690">
        <v>1</v>
      </c>
    </row>
    <row r="14691" spans="1:6" x14ac:dyDescent="0.2">
      <c r="A14691" t="s">
        <v>26870</v>
      </c>
      <c r="B14691" t="s">
        <v>13</v>
      </c>
      <c r="C14691" t="s">
        <v>26879</v>
      </c>
      <c r="E14691">
        <v>1441337</v>
      </c>
      <c r="F14691">
        <v>1</v>
      </c>
    </row>
    <row r="14692" spans="1:6" x14ac:dyDescent="0.2">
      <c r="A14692" t="s">
        <v>26870</v>
      </c>
      <c r="B14692" t="s">
        <v>7</v>
      </c>
      <c r="C14692" t="s">
        <v>26880</v>
      </c>
      <c r="D14692">
        <v>85.27</v>
      </c>
      <c r="E14692">
        <v>4346209</v>
      </c>
      <c r="F14692">
        <v>1</v>
      </c>
    </row>
    <row r="14693" spans="1:6" x14ac:dyDescent="0.2">
      <c r="A14693" t="s">
        <v>32581</v>
      </c>
      <c r="B14693" t="s">
        <v>7</v>
      </c>
      <c r="C14693" t="s">
        <v>32582</v>
      </c>
      <c r="D14693">
        <v>83.36</v>
      </c>
      <c r="E14693">
        <v>2492949</v>
      </c>
      <c r="F14693">
        <v>1</v>
      </c>
    </row>
    <row r="14694" spans="1:6" x14ac:dyDescent="0.2">
      <c r="A14694" t="s">
        <v>32581</v>
      </c>
      <c r="B14694" t="s">
        <v>7</v>
      </c>
      <c r="C14694" t="s">
        <v>32583</v>
      </c>
      <c r="D14694">
        <v>28.19</v>
      </c>
      <c r="E14694">
        <v>3719281</v>
      </c>
      <c r="F14694">
        <v>1</v>
      </c>
    </row>
    <row r="14695" spans="1:6" x14ac:dyDescent="0.2">
      <c r="A14695" t="s">
        <v>2711</v>
      </c>
      <c r="B14695" t="s">
        <v>7</v>
      </c>
      <c r="C14695" t="s">
        <v>2712</v>
      </c>
      <c r="D14695">
        <v>48.94</v>
      </c>
      <c r="E14695">
        <v>2756094</v>
      </c>
      <c r="F14695">
        <v>1</v>
      </c>
    </row>
    <row r="14696" spans="1:6" x14ac:dyDescent="0.2">
      <c r="A14696" t="s">
        <v>2711</v>
      </c>
      <c r="B14696" t="s">
        <v>7</v>
      </c>
      <c r="C14696" t="s">
        <v>2713</v>
      </c>
      <c r="D14696">
        <v>86.81</v>
      </c>
      <c r="E14696">
        <v>4393863</v>
      </c>
      <c r="F14696">
        <v>1</v>
      </c>
    </row>
    <row r="14697" spans="1:6" x14ac:dyDescent="0.2">
      <c r="A14697" t="s">
        <v>2711</v>
      </c>
      <c r="B14697" t="s">
        <v>7</v>
      </c>
      <c r="C14697" t="s">
        <v>2714</v>
      </c>
      <c r="D14697">
        <v>31.26</v>
      </c>
      <c r="E14697">
        <v>4564848</v>
      </c>
      <c r="F14697">
        <v>1</v>
      </c>
    </row>
    <row r="14698" spans="1:6" x14ac:dyDescent="0.2">
      <c r="A14698" t="s">
        <v>29426</v>
      </c>
      <c r="B14698" t="s">
        <v>7</v>
      </c>
      <c r="C14698" t="s">
        <v>29427</v>
      </c>
      <c r="D14698">
        <v>25.58</v>
      </c>
      <c r="E14698">
        <v>3942839</v>
      </c>
      <c r="F14698">
        <v>1</v>
      </c>
    </row>
    <row r="14699" spans="1:6" x14ac:dyDescent="0.2">
      <c r="A14699" t="s">
        <v>20462</v>
      </c>
      <c r="B14699" t="s">
        <v>7</v>
      </c>
      <c r="C14699" t="s">
        <v>20463</v>
      </c>
      <c r="D14699">
        <v>31.95</v>
      </c>
      <c r="E14699">
        <v>2326134</v>
      </c>
      <c r="F14699">
        <v>1</v>
      </c>
    </row>
    <row r="14700" spans="1:6" x14ac:dyDescent="0.2">
      <c r="A14700" t="s">
        <v>20462</v>
      </c>
      <c r="B14700" t="s">
        <v>7</v>
      </c>
      <c r="C14700" t="s">
        <v>20464</v>
      </c>
      <c r="D14700">
        <v>7.73</v>
      </c>
      <c r="E14700">
        <v>3255724</v>
      </c>
      <c r="F14700">
        <v>1</v>
      </c>
    </row>
    <row r="14701" spans="1:6" x14ac:dyDescent="0.2">
      <c r="A14701" t="s">
        <v>19360</v>
      </c>
      <c r="B14701" t="s">
        <v>7</v>
      </c>
      <c r="C14701" t="s">
        <v>19361</v>
      </c>
      <c r="D14701">
        <v>8.9</v>
      </c>
      <c r="E14701">
        <v>2659537</v>
      </c>
      <c r="F14701">
        <v>1</v>
      </c>
    </row>
    <row r="14702" spans="1:6" x14ac:dyDescent="0.2">
      <c r="A14702" t="s">
        <v>19360</v>
      </c>
      <c r="B14702" t="s">
        <v>7</v>
      </c>
      <c r="C14702" t="s">
        <v>19362</v>
      </c>
      <c r="D14702">
        <v>3.8</v>
      </c>
      <c r="E14702">
        <v>5634191</v>
      </c>
      <c r="F14702">
        <v>1</v>
      </c>
    </row>
    <row r="14703" spans="1:6" x14ac:dyDescent="0.2">
      <c r="A14703" t="s">
        <v>31066</v>
      </c>
      <c r="B14703" t="s">
        <v>7</v>
      </c>
      <c r="C14703" t="s">
        <v>31067</v>
      </c>
      <c r="D14703">
        <v>56.93</v>
      </c>
      <c r="E14703">
        <v>5754824</v>
      </c>
      <c r="F14703">
        <v>1</v>
      </c>
    </row>
    <row r="14704" spans="1:6" x14ac:dyDescent="0.2">
      <c r="A14704" t="s">
        <v>31066</v>
      </c>
      <c r="B14704" t="s">
        <v>7</v>
      </c>
      <c r="C14704" t="s">
        <v>31068</v>
      </c>
      <c r="D14704">
        <v>14.32</v>
      </c>
      <c r="E14704">
        <v>3936533</v>
      </c>
      <c r="F14704">
        <v>1</v>
      </c>
    </row>
    <row r="14705" spans="1:6" x14ac:dyDescent="0.2">
      <c r="A14705" t="s">
        <v>31066</v>
      </c>
      <c r="B14705" t="s">
        <v>7</v>
      </c>
      <c r="C14705" t="s">
        <v>31069</v>
      </c>
      <c r="D14705">
        <v>16.02</v>
      </c>
      <c r="E14705">
        <v>5589649</v>
      </c>
      <c r="F14705">
        <v>1</v>
      </c>
    </row>
    <row r="14706" spans="1:6" x14ac:dyDescent="0.2">
      <c r="A14706" t="s">
        <v>31066</v>
      </c>
      <c r="B14706" t="s">
        <v>7</v>
      </c>
      <c r="C14706" t="s">
        <v>31070</v>
      </c>
      <c r="D14706">
        <v>2.16</v>
      </c>
      <c r="E14706">
        <v>3526576</v>
      </c>
      <c r="F14706">
        <v>1</v>
      </c>
    </row>
    <row r="14707" spans="1:6" x14ac:dyDescent="0.2">
      <c r="A14707" t="s">
        <v>31066</v>
      </c>
      <c r="B14707" t="s">
        <v>7</v>
      </c>
      <c r="C14707" t="s">
        <v>31071</v>
      </c>
      <c r="D14707">
        <v>36.28</v>
      </c>
      <c r="E14707">
        <v>2175497</v>
      </c>
      <c r="F14707">
        <v>1</v>
      </c>
    </row>
    <row r="14708" spans="1:6" x14ac:dyDescent="0.2">
      <c r="A14708" t="s">
        <v>31066</v>
      </c>
      <c r="B14708" t="s">
        <v>7</v>
      </c>
      <c r="C14708" t="s">
        <v>31072</v>
      </c>
      <c r="D14708">
        <v>56.13</v>
      </c>
      <c r="E14708">
        <v>5196340</v>
      </c>
      <c r="F14708">
        <v>1</v>
      </c>
    </row>
    <row r="14709" spans="1:6" x14ac:dyDescent="0.2">
      <c r="A14709" t="s">
        <v>15714</v>
      </c>
      <c r="B14709" t="s">
        <v>7</v>
      </c>
      <c r="C14709" t="s">
        <v>15715</v>
      </c>
      <c r="D14709">
        <v>88.87</v>
      </c>
      <c r="E14709">
        <v>4106819</v>
      </c>
      <c r="F14709">
        <v>1</v>
      </c>
    </row>
    <row r="14710" spans="1:6" x14ac:dyDescent="0.2">
      <c r="A14710" t="s">
        <v>15714</v>
      </c>
      <c r="B14710" t="s">
        <v>7</v>
      </c>
      <c r="C14710" t="s">
        <v>15716</v>
      </c>
      <c r="D14710">
        <v>90.02</v>
      </c>
      <c r="E14710">
        <v>4233863</v>
      </c>
      <c r="F14710">
        <v>1</v>
      </c>
    </row>
    <row r="14711" spans="1:6" x14ac:dyDescent="0.2">
      <c r="A14711" t="s">
        <v>15714</v>
      </c>
      <c r="B14711" t="s">
        <v>13</v>
      </c>
      <c r="C14711" t="s">
        <v>15717</v>
      </c>
      <c r="E14711">
        <v>5495273</v>
      </c>
      <c r="F14711">
        <v>1</v>
      </c>
    </row>
    <row r="14712" spans="1:6" x14ac:dyDescent="0.2">
      <c r="A14712" t="s">
        <v>15714</v>
      </c>
      <c r="B14712" t="s">
        <v>7</v>
      </c>
      <c r="C14712" t="s">
        <v>15718</v>
      </c>
      <c r="D14712">
        <v>87.76</v>
      </c>
      <c r="E14712">
        <v>4112423</v>
      </c>
      <c r="F14712">
        <v>1</v>
      </c>
    </row>
    <row r="14713" spans="1:6" x14ac:dyDescent="0.2">
      <c r="A14713" t="s">
        <v>15714</v>
      </c>
      <c r="B14713" t="s">
        <v>7</v>
      </c>
      <c r="C14713" t="s">
        <v>15719</v>
      </c>
      <c r="D14713">
        <v>25.37</v>
      </c>
      <c r="E14713">
        <v>4043394</v>
      </c>
      <c r="F14713">
        <v>1</v>
      </c>
    </row>
    <row r="14714" spans="1:6" x14ac:dyDescent="0.2">
      <c r="A14714" t="s">
        <v>15714</v>
      </c>
      <c r="B14714" t="s">
        <v>7</v>
      </c>
      <c r="C14714" t="s">
        <v>15720</v>
      </c>
      <c r="D14714">
        <v>29.65</v>
      </c>
      <c r="E14714">
        <v>1919514</v>
      </c>
      <c r="F14714">
        <v>1</v>
      </c>
    </row>
    <row r="14715" spans="1:6" x14ac:dyDescent="0.2">
      <c r="A14715" t="s">
        <v>15714</v>
      </c>
      <c r="B14715" t="s">
        <v>7</v>
      </c>
      <c r="C14715" t="s">
        <v>15721</v>
      </c>
      <c r="D14715">
        <v>65.63</v>
      </c>
      <c r="E14715">
        <v>4460459</v>
      </c>
      <c r="F14715">
        <v>1</v>
      </c>
    </row>
    <row r="14716" spans="1:6" x14ac:dyDescent="0.2">
      <c r="A14716" t="s">
        <v>609</v>
      </c>
      <c r="B14716" t="s">
        <v>13</v>
      </c>
      <c r="C14716" t="s">
        <v>610</v>
      </c>
      <c r="E14716">
        <v>3857015</v>
      </c>
      <c r="F14716">
        <v>1</v>
      </c>
    </row>
    <row r="14717" spans="1:6" x14ac:dyDescent="0.2">
      <c r="A14717" t="s">
        <v>609</v>
      </c>
      <c r="B14717" t="s">
        <v>7</v>
      </c>
      <c r="C14717" t="s">
        <v>611</v>
      </c>
      <c r="D14717">
        <v>69.489999999999995</v>
      </c>
      <c r="E14717">
        <v>4624508</v>
      </c>
      <c r="F14717">
        <v>1</v>
      </c>
    </row>
    <row r="14718" spans="1:6" x14ac:dyDescent="0.2">
      <c r="A14718" t="s">
        <v>609</v>
      </c>
      <c r="B14718" t="s">
        <v>50</v>
      </c>
      <c r="C14718" t="s">
        <v>612</v>
      </c>
      <c r="E14718">
        <v>3282481</v>
      </c>
      <c r="F14718">
        <v>1</v>
      </c>
    </row>
    <row r="14719" spans="1:6" x14ac:dyDescent="0.2">
      <c r="A14719" t="s">
        <v>609</v>
      </c>
      <c r="B14719" t="s">
        <v>7</v>
      </c>
      <c r="C14719" t="s">
        <v>613</v>
      </c>
      <c r="D14719">
        <v>34.22</v>
      </c>
      <c r="E14719">
        <v>5900237</v>
      </c>
      <c r="F14719">
        <v>1</v>
      </c>
    </row>
    <row r="14720" spans="1:6" x14ac:dyDescent="0.2">
      <c r="A14720" t="s">
        <v>17296</v>
      </c>
      <c r="B14720" t="s">
        <v>7</v>
      </c>
      <c r="C14720" t="s">
        <v>17297</v>
      </c>
      <c r="D14720">
        <v>92.76</v>
      </c>
      <c r="E14720">
        <v>1432083</v>
      </c>
      <c r="F14720">
        <v>1</v>
      </c>
    </row>
    <row r="14721" spans="1:6" x14ac:dyDescent="0.2">
      <c r="A14721" t="s">
        <v>17296</v>
      </c>
      <c r="B14721" t="s">
        <v>7</v>
      </c>
      <c r="C14721" t="s">
        <v>17298</v>
      </c>
      <c r="D14721">
        <v>81</v>
      </c>
      <c r="E14721">
        <v>4148644</v>
      </c>
      <c r="F14721">
        <v>1</v>
      </c>
    </row>
    <row r="14722" spans="1:6" x14ac:dyDescent="0.2">
      <c r="A14722" t="s">
        <v>19149</v>
      </c>
      <c r="B14722" t="s">
        <v>7</v>
      </c>
      <c r="C14722" t="s">
        <v>19150</v>
      </c>
      <c r="D14722">
        <v>36.729999999999997</v>
      </c>
      <c r="E14722">
        <v>1092042</v>
      </c>
      <c r="F14722">
        <v>1</v>
      </c>
    </row>
    <row r="14723" spans="1:6" x14ac:dyDescent="0.2">
      <c r="A14723" t="s">
        <v>19149</v>
      </c>
      <c r="B14723" t="s">
        <v>7</v>
      </c>
      <c r="C14723" t="s">
        <v>19151</v>
      </c>
      <c r="D14723">
        <v>25.49</v>
      </c>
      <c r="E14723">
        <v>3743811</v>
      </c>
      <c r="F14723">
        <v>1</v>
      </c>
    </row>
    <row r="14724" spans="1:6" x14ac:dyDescent="0.2">
      <c r="A14724" t="s">
        <v>19042</v>
      </c>
      <c r="B14724" t="s">
        <v>50</v>
      </c>
      <c r="C14724" t="s">
        <v>19043</v>
      </c>
      <c r="E14724">
        <v>3744284</v>
      </c>
      <c r="F14724">
        <v>1</v>
      </c>
    </row>
    <row r="14725" spans="1:6" x14ac:dyDescent="0.2">
      <c r="A14725" t="s">
        <v>19042</v>
      </c>
      <c r="B14725" t="s">
        <v>7</v>
      </c>
      <c r="C14725" t="s">
        <v>19044</v>
      </c>
      <c r="D14725">
        <v>13.68</v>
      </c>
      <c r="E14725">
        <v>3804011</v>
      </c>
      <c r="F14725">
        <v>1</v>
      </c>
    </row>
    <row r="14726" spans="1:6" x14ac:dyDescent="0.2">
      <c r="A14726" t="s">
        <v>19042</v>
      </c>
      <c r="B14726" t="s">
        <v>7</v>
      </c>
      <c r="C14726" t="s">
        <v>19045</v>
      </c>
      <c r="D14726">
        <v>2.54</v>
      </c>
      <c r="E14726">
        <v>2410675</v>
      </c>
      <c r="F14726">
        <v>1</v>
      </c>
    </row>
    <row r="14727" spans="1:6" x14ac:dyDescent="0.2">
      <c r="A14727" t="s">
        <v>19042</v>
      </c>
      <c r="B14727" t="s">
        <v>33</v>
      </c>
      <c r="C14727" t="s">
        <v>34</v>
      </c>
      <c r="E14727">
        <v>3491590</v>
      </c>
      <c r="F14727">
        <v>1</v>
      </c>
    </row>
    <row r="14728" spans="1:6" x14ac:dyDescent="0.2">
      <c r="A14728" t="s">
        <v>33468</v>
      </c>
      <c r="B14728" t="s">
        <v>108</v>
      </c>
      <c r="C14728" t="s">
        <v>33469</v>
      </c>
      <c r="E14728">
        <v>1384326</v>
      </c>
      <c r="F14728">
        <v>1</v>
      </c>
    </row>
    <row r="14729" spans="1:6" x14ac:dyDescent="0.2">
      <c r="A14729" t="s">
        <v>33468</v>
      </c>
      <c r="B14729" t="s">
        <v>7</v>
      </c>
      <c r="C14729" t="s">
        <v>33470</v>
      </c>
      <c r="D14729">
        <v>37.64</v>
      </c>
      <c r="E14729">
        <v>2790978</v>
      </c>
      <c r="F14729">
        <v>1</v>
      </c>
    </row>
    <row r="14730" spans="1:6" x14ac:dyDescent="0.2">
      <c r="A14730" t="s">
        <v>23347</v>
      </c>
      <c r="B14730" t="s">
        <v>7</v>
      </c>
      <c r="C14730" t="s">
        <v>23348</v>
      </c>
      <c r="D14730">
        <v>36.619999999999997</v>
      </c>
      <c r="E14730">
        <v>2615020</v>
      </c>
      <c r="F14730">
        <v>1</v>
      </c>
    </row>
    <row r="14731" spans="1:6" x14ac:dyDescent="0.2">
      <c r="A14731" t="s">
        <v>6928</v>
      </c>
      <c r="B14731" t="s">
        <v>7</v>
      </c>
      <c r="C14731" t="s">
        <v>6929</v>
      </c>
      <c r="D14731">
        <v>62.27</v>
      </c>
      <c r="E14731">
        <v>2918677</v>
      </c>
      <c r="F14731">
        <v>1</v>
      </c>
    </row>
    <row r="14732" spans="1:6" x14ac:dyDescent="0.2">
      <c r="A14732" t="s">
        <v>6928</v>
      </c>
      <c r="B14732" t="s">
        <v>13</v>
      </c>
      <c r="C14732" t="s">
        <v>6930</v>
      </c>
      <c r="E14732">
        <v>5862616</v>
      </c>
      <c r="F14732">
        <v>1</v>
      </c>
    </row>
    <row r="14733" spans="1:6" x14ac:dyDescent="0.2">
      <c r="A14733" t="s">
        <v>1351</v>
      </c>
      <c r="B14733" t="s">
        <v>7</v>
      </c>
      <c r="C14733" t="s">
        <v>1352</v>
      </c>
      <c r="D14733">
        <v>18.7</v>
      </c>
      <c r="E14733">
        <v>1637230</v>
      </c>
      <c r="F14733">
        <v>1</v>
      </c>
    </row>
    <row r="14734" spans="1:6" x14ac:dyDescent="0.2">
      <c r="A14734" t="s">
        <v>1351</v>
      </c>
      <c r="B14734" t="s">
        <v>13</v>
      </c>
      <c r="C14734" t="s">
        <v>1353</v>
      </c>
      <c r="E14734">
        <v>3515998</v>
      </c>
      <c r="F14734">
        <v>1</v>
      </c>
    </row>
    <row r="14735" spans="1:6" x14ac:dyDescent="0.2">
      <c r="A14735" t="s">
        <v>35151</v>
      </c>
      <c r="B14735" t="s">
        <v>7</v>
      </c>
      <c r="C14735" t="s">
        <v>35152</v>
      </c>
      <c r="D14735">
        <v>37.86</v>
      </c>
      <c r="E14735">
        <v>1285335</v>
      </c>
      <c r="F14735">
        <v>1</v>
      </c>
    </row>
    <row r="14736" spans="1:6" x14ac:dyDescent="0.2">
      <c r="A14736" t="s">
        <v>35151</v>
      </c>
      <c r="B14736" t="s">
        <v>7</v>
      </c>
      <c r="C14736" t="s">
        <v>35153</v>
      </c>
      <c r="D14736">
        <v>10.55</v>
      </c>
      <c r="E14736">
        <v>5862616</v>
      </c>
      <c r="F14736">
        <v>1</v>
      </c>
    </row>
    <row r="14737" spans="1:6" x14ac:dyDescent="0.2">
      <c r="A14737" t="s">
        <v>35151</v>
      </c>
      <c r="B14737" t="s">
        <v>7</v>
      </c>
      <c r="C14737" t="s">
        <v>35154</v>
      </c>
      <c r="D14737">
        <v>77.510000000000005</v>
      </c>
      <c r="E14737">
        <v>3237150</v>
      </c>
      <c r="F14737">
        <v>1</v>
      </c>
    </row>
    <row r="14738" spans="1:6" x14ac:dyDescent="0.2">
      <c r="A14738" t="s">
        <v>3784</v>
      </c>
      <c r="B14738" t="s">
        <v>7</v>
      </c>
      <c r="C14738" t="s">
        <v>3785</v>
      </c>
      <c r="D14738">
        <v>79.12</v>
      </c>
      <c r="E14738">
        <v>3615694</v>
      </c>
      <c r="F14738">
        <v>1</v>
      </c>
    </row>
    <row r="14739" spans="1:6" x14ac:dyDescent="0.2">
      <c r="A14739" t="s">
        <v>3784</v>
      </c>
      <c r="B14739" t="s">
        <v>7</v>
      </c>
      <c r="C14739" t="s">
        <v>3786</v>
      </c>
      <c r="D14739">
        <v>55.88</v>
      </c>
      <c r="E14739">
        <v>4735977</v>
      </c>
      <c r="F14739">
        <v>1</v>
      </c>
    </row>
    <row r="14740" spans="1:6" x14ac:dyDescent="0.2">
      <c r="A14740" t="s">
        <v>3784</v>
      </c>
      <c r="B14740" t="s">
        <v>7</v>
      </c>
      <c r="C14740" t="s">
        <v>3787</v>
      </c>
      <c r="D14740">
        <v>17.22</v>
      </c>
      <c r="E14740">
        <v>4305577</v>
      </c>
      <c r="F14740">
        <v>1</v>
      </c>
    </row>
    <row r="14741" spans="1:6" x14ac:dyDescent="0.2">
      <c r="A14741" t="s">
        <v>26622</v>
      </c>
      <c r="B14741" t="s">
        <v>7</v>
      </c>
      <c r="C14741" t="s">
        <v>26623</v>
      </c>
      <c r="D14741">
        <v>69.59</v>
      </c>
      <c r="E14741">
        <v>5995637</v>
      </c>
      <c r="F14741">
        <v>1</v>
      </c>
    </row>
    <row r="14742" spans="1:6" x14ac:dyDescent="0.2">
      <c r="A14742" t="s">
        <v>11340</v>
      </c>
      <c r="B14742" t="s">
        <v>108</v>
      </c>
      <c r="C14742" t="s">
        <v>11341</v>
      </c>
      <c r="E14742">
        <v>4759026</v>
      </c>
      <c r="F14742">
        <v>1</v>
      </c>
    </row>
    <row r="14743" spans="1:6" x14ac:dyDescent="0.2">
      <c r="A14743" t="s">
        <v>34196</v>
      </c>
      <c r="B14743" t="s">
        <v>50</v>
      </c>
      <c r="C14743" t="s">
        <v>34197</v>
      </c>
      <c r="E14743">
        <v>3187675</v>
      </c>
      <c r="F14743">
        <v>1</v>
      </c>
    </row>
    <row r="14744" spans="1:6" x14ac:dyDescent="0.2">
      <c r="A14744" t="s">
        <v>34196</v>
      </c>
      <c r="B14744" t="s">
        <v>13</v>
      </c>
      <c r="C14744" t="s">
        <v>34198</v>
      </c>
      <c r="E14744">
        <v>1540233</v>
      </c>
      <c r="F14744">
        <v>1</v>
      </c>
    </row>
    <row r="14745" spans="1:6" x14ac:dyDescent="0.2">
      <c r="A14745" t="s">
        <v>5154</v>
      </c>
      <c r="B14745" t="s">
        <v>7</v>
      </c>
      <c r="C14745" t="s">
        <v>5155</v>
      </c>
      <c r="D14745">
        <v>5.26</v>
      </c>
      <c r="E14745">
        <v>5814554</v>
      </c>
      <c r="F14745">
        <v>1</v>
      </c>
    </row>
    <row r="14746" spans="1:6" x14ac:dyDescent="0.2">
      <c r="A14746" t="s">
        <v>28204</v>
      </c>
      <c r="B14746" t="s">
        <v>7</v>
      </c>
      <c r="C14746" t="s">
        <v>28205</v>
      </c>
      <c r="D14746">
        <v>36.909999999999997</v>
      </c>
      <c r="E14746">
        <v>2082690</v>
      </c>
      <c r="F14746">
        <v>1</v>
      </c>
    </row>
    <row r="14747" spans="1:6" x14ac:dyDescent="0.2">
      <c r="A14747" t="s">
        <v>9114</v>
      </c>
      <c r="B14747" t="s">
        <v>7</v>
      </c>
      <c r="C14747" t="s">
        <v>9115</v>
      </c>
      <c r="D14747">
        <v>68.790000000000006</v>
      </c>
      <c r="E14747">
        <v>4723407</v>
      </c>
      <c r="F14747">
        <v>1</v>
      </c>
    </row>
    <row r="14748" spans="1:6" x14ac:dyDescent="0.2">
      <c r="A14748" t="s">
        <v>9114</v>
      </c>
      <c r="B14748" t="s">
        <v>7</v>
      </c>
      <c r="C14748" t="s">
        <v>9116</v>
      </c>
      <c r="D14748">
        <v>66.260000000000005</v>
      </c>
      <c r="E14748">
        <v>2835241</v>
      </c>
      <c r="F14748">
        <v>1</v>
      </c>
    </row>
    <row r="14749" spans="1:6" x14ac:dyDescent="0.2">
      <c r="A14749" t="s">
        <v>9114</v>
      </c>
      <c r="B14749" t="s">
        <v>13</v>
      </c>
      <c r="C14749" t="s">
        <v>9117</v>
      </c>
      <c r="E14749">
        <v>5617401</v>
      </c>
      <c r="F14749">
        <v>1</v>
      </c>
    </row>
    <row r="14750" spans="1:6" x14ac:dyDescent="0.2">
      <c r="A14750" t="s">
        <v>9114</v>
      </c>
      <c r="B14750" t="s">
        <v>7</v>
      </c>
      <c r="C14750" t="s">
        <v>9118</v>
      </c>
      <c r="D14750">
        <v>27.24</v>
      </c>
      <c r="E14750">
        <v>5773642</v>
      </c>
      <c r="F14750">
        <v>1</v>
      </c>
    </row>
    <row r="14751" spans="1:6" x14ac:dyDescent="0.2">
      <c r="A14751" t="s">
        <v>9114</v>
      </c>
      <c r="B14751" t="s">
        <v>7</v>
      </c>
      <c r="C14751" t="s">
        <v>9119</v>
      </c>
      <c r="D14751">
        <v>75.47</v>
      </c>
      <c r="E14751">
        <v>3940003</v>
      </c>
      <c r="F14751">
        <v>1</v>
      </c>
    </row>
    <row r="14752" spans="1:6" x14ac:dyDescent="0.2">
      <c r="A14752" t="s">
        <v>24328</v>
      </c>
      <c r="B14752" t="s">
        <v>7</v>
      </c>
      <c r="C14752" t="s">
        <v>24329</v>
      </c>
      <c r="D14752">
        <v>46.32</v>
      </c>
      <c r="E14752">
        <v>2070460</v>
      </c>
      <c r="F14752">
        <v>1</v>
      </c>
    </row>
    <row r="14753" spans="1:6" x14ac:dyDescent="0.2">
      <c r="A14753" t="s">
        <v>24330</v>
      </c>
      <c r="B14753" t="s">
        <v>7</v>
      </c>
      <c r="C14753" t="s">
        <v>24331</v>
      </c>
      <c r="D14753">
        <v>79.16</v>
      </c>
      <c r="E14753">
        <v>3653072</v>
      </c>
      <c r="F14753">
        <v>1</v>
      </c>
    </row>
    <row r="14754" spans="1:6" x14ac:dyDescent="0.2">
      <c r="A14754" t="s">
        <v>24330</v>
      </c>
      <c r="B14754" t="s">
        <v>7</v>
      </c>
      <c r="C14754" t="s">
        <v>24332</v>
      </c>
      <c r="D14754">
        <v>45.63</v>
      </c>
      <c r="E14754">
        <v>1747151</v>
      </c>
      <c r="F14754">
        <v>1</v>
      </c>
    </row>
    <row r="14755" spans="1:6" x14ac:dyDescent="0.2">
      <c r="A14755" t="s">
        <v>24330</v>
      </c>
      <c r="B14755" t="s">
        <v>7</v>
      </c>
      <c r="C14755" t="s">
        <v>24333</v>
      </c>
      <c r="D14755">
        <v>64.510000000000005</v>
      </c>
      <c r="E14755">
        <v>2627727</v>
      </c>
      <c r="F14755">
        <v>1</v>
      </c>
    </row>
    <row r="14756" spans="1:6" x14ac:dyDescent="0.2">
      <c r="A14756" t="s">
        <v>11879</v>
      </c>
      <c r="B14756" t="s">
        <v>7</v>
      </c>
      <c r="C14756" t="s">
        <v>11880</v>
      </c>
      <c r="D14756">
        <v>4.4000000000000004</v>
      </c>
      <c r="E14756">
        <v>1108466</v>
      </c>
      <c r="F14756">
        <v>1</v>
      </c>
    </row>
    <row r="14757" spans="1:6" x14ac:dyDescent="0.2">
      <c r="A14757" t="s">
        <v>9897</v>
      </c>
      <c r="B14757" t="s">
        <v>7</v>
      </c>
      <c r="C14757" t="s">
        <v>9898</v>
      </c>
      <c r="D14757">
        <v>80.540000000000006</v>
      </c>
      <c r="E14757">
        <v>1318382</v>
      </c>
      <c r="F14757">
        <v>1</v>
      </c>
    </row>
    <row r="14758" spans="1:6" x14ac:dyDescent="0.2">
      <c r="A14758" t="s">
        <v>9897</v>
      </c>
      <c r="B14758" t="s">
        <v>7</v>
      </c>
      <c r="C14758" t="s">
        <v>9899</v>
      </c>
      <c r="D14758">
        <v>11.03</v>
      </c>
      <c r="E14758">
        <v>3025533</v>
      </c>
      <c r="F14758">
        <v>1</v>
      </c>
    </row>
    <row r="14759" spans="1:6" x14ac:dyDescent="0.2">
      <c r="A14759" t="s">
        <v>24425</v>
      </c>
      <c r="B14759" t="s">
        <v>7</v>
      </c>
      <c r="C14759" t="s">
        <v>24426</v>
      </c>
      <c r="D14759">
        <v>60.9</v>
      </c>
      <c r="E14759">
        <v>1878325</v>
      </c>
      <c r="F14759">
        <v>1</v>
      </c>
    </row>
    <row r="14760" spans="1:6" x14ac:dyDescent="0.2">
      <c r="A14760" t="s">
        <v>24425</v>
      </c>
      <c r="B14760" t="s">
        <v>50</v>
      </c>
      <c r="C14760" t="s">
        <v>24427</v>
      </c>
      <c r="E14760">
        <v>3664868</v>
      </c>
      <c r="F14760">
        <v>1</v>
      </c>
    </row>
    <row r="14761" spans="1:6" x14ac:dyDescent="0.2">
      <c r="A14761" t="s">
        <v>24425</v>
      </c>
      <c r="B14761" t="s">
        <v>7</v>
      </c>
      <c r="C14761" t="s">
        <v>24428</v>
      </c>
      <c r="D14761">
        <v>73.459999999999994</v>
      </c>
      <c r="E14761">
        <v>1507132</v>
      </c>
      <c r="F14761">
        <v>1</v>
      </c>
    </row>
    <row r="14762" spans="1:6" x14ac:dyDescent="0.2">
      <c r="A14762" t="s">
        <v>23767</v>
      </c>
      <c r="B14762" t="s">
        <v>7</v>
      </c>
      <c r="C14762" t="s">
        <v>23768</v>
      </c>
      <c r="D14762">
        <v>28</v>
      </c>
      <c r="E14762">
        <v>1441341</v>
      </c>
      <c r="F14762">
        <v>1</v>
      </c>
    </row>
    <row r="14763" spans="1:6" x14ac:dyDescent="0.2">
      <c r="A14763" t="s">
        <v>23767</v>
      </c>
      <c r="B14763" t="s">
        <v>7</v>
      </c>
      <c r="C14763" t="s">
        <v>23769</v>
      </c>
      <c r="D14763">
        <v>61.57</v>
      </c>
      <c r="E14763">
        <v>3948544</v>
      </c>
      <c r="F14763">
        <v>1</v>
      </c>
    </row>
    <row r="14764" spans="1:6" x14ac:dyDescent="0.2">
      <c r="A14764" t="s">
        <v>23767</v>
      </c>
      <c r="B14764" t="s">
        <v>7</v>
      </c>
      <c r="C14764" t="s">
        <v>23770</v>
      </c>
      <c r="D14764">
        <v>41.38</v>
      </c>
      <c r="E14764">
        <v>5821501</v>
      </c>
      <c r="F14764">
        <v>1</v>
      </c>
    </row>
    <row r="14765" spans="1:6" x14ac:dyDescent="0.2">
      <c r="A14765" t="s">
        <v>17555</v>
      </c>
      <c r="B14765" t="s">
        <v>50</v>
      </c>
      <c r="C14765" t="s">
        <v>17556</v>
      </c>
      <c r="E14765">
        <v>1820217</v>
      </c>
      <c r="F14765">
        <v>1</v>
      </c>
    </row>
    <row r="14766" spans="1:6" x14ac:dyDescent="0.2">
      <c r="A14766" t="s">
        <v>17555</v>
      </c>
      <c r="B14766" t="s">
        <v>7</v>
      </c>
      <c r="C14766" t="s">
        <v>17557</v>
      </c>
      <c r="D14766">
        <v>68.69</v>
      </c>
      <c r="E14766">
        <v>4185952</v>
      </c>
      <c r="F14766">
        <v>1</v>
      </c>
    </row>
    <row r="14767" spans="1:6" x14ac:dyDescent="0.2">
      <c r="A14767" t="s">
        <v>21085</v>
      </c>
      <c r="B14767" t="s">
        <v>33</v>
      </c>
      <c r="C14767" t="s">
        <v>34</v>
      </c>
      <c r="E14767">
        <v>1686451</v>
      </c>
      <c r="F14767">
        <v>1</v>
      </c>
    </row>
    <row r="14768" spans="1:6" x14ac:dyDescent="0.2">
      <c r="A14768" t="s">
        <v>21085</v>
      </c>
      <c r="B14768" t="s">
        <v>7</v>
      </c>
      <c r="C14768" t="s">
        <v>21086</v>
      </c>
      <c r="D14768">
        <v>3.86</v>
      </c>
      <c r="E14768">
        <v>5951647</v>
      </c>
      <c r="F14768">
        <v>1</v>
      </c>
    </row>
    <row r="14769" spans="1:6" x14ac:dyDescent="0.2">
      <c r="A14769" t="s">
        <v>9400</v>
      </c>
      <c r="B14769" t="s">
        <v>7</v>
      </c>
      <c r="C14769" t="s">
        <v>9401</v>
      </c>
      <c r="D14769">
        <v>52.42</v>
      </c>
      <c r="E14769">
        <v>4048599</v>
      </c>
      <c r="F14769">
        <v>1</v>
      </c>
    </row>
    <row r="14770" spans="1:6" x14ac:dyDescent="0.2">
      <c r="A14770" t="s">
        <v>9400</v>
      </c>
      <c r="B14770" t="s">
        <v>7</v>
      </c>
      <c r="C14770" t="s">
        <v>9402</v>
      </c>
      <c r="D14770">
        <v>41.66</v>
      </c>
      <c r="E14770">
        <v>2358918</v>
      </c>
      <c r="F14770">
        <v>1</v>
      </c>
    </row>
    <row r="14771" spans="1:6" x14ac:dyDescent="0.2">
      <c r="A14771" t="s">
        <v>8413</v>
      </c>
      <c r="B14771" t="s">
        <v>7</v>
      </c>
      <c r="C14771" t="s">
        <v>8414</v>
      </c>
      <c r="D14771">
        <v>61.66</v>
      </c>
      <c r="E14771">
        <v>2895910</v>
      </c>
      <c r="F14771">
        <v>1</v>
      </c>
    </row>
    <row r="14772" spans="1:6" x14ac:dyDescent="0.2">
      <c r="A14772" t="s">
        <v>8413</v>
      </c>
      <c r="B14772" t="s">
        <v>7</v>
      </c>
      <c r="C14772" t="s">
        <v>8415</v>
      </c>
      <c r="D14772">
        <v>39.770000000000003</v>
      </c>
      <c r="E14772">
        <v>5076109</v>
      </c>
      <c r="F14772">
        <v>1</v>
      </c>
    </row>
    <row r="14773" spans="1:6" x14ac:dyDescent="0.2">
      <c r="A14773" t="s">
        <v>8413</v>
      </c>
      <c r="B14773" t="s">
        <v>7</v>
      </c>
      <c r="C14773" t="s">
        <v>8416</v>
      </c>
      <c r="D14773">
        <v>0.03</v>
      </c>
      <c r="E14773">
        <v>5476974</v>
      </c>
      <c r="F14773">
        <v>1</v>
      </c>
    </row>
    <row r="14774" spans="1:6" x14ac:dyDescent="0.2">
      <c r="A14774" t="s">
        <v>8413</v>
      </c>
      <c r="B14774" t="s">
        <v>7</v>
      </c>
      <c r="C14774" t="s">
        <v>8417</v>
      </c>
      <c r="D14774">
        <v>7.67</v>
      </c>
      <c r="E14774">
        <v>5496924</v>
      </c>
      <c r="F14774">
        <v>1</v>
      </c>
    </row>
    <row r="14775" spans="1:6" x14ac:dyDescent="0.2">
      <c r="A14775" t="s">
        <v>5760</v>
      </c>
      <c r="B14775" t="s">
        <v>7</v>
      </c>
      <c r="C14775" t="s">
        <v>5761</v>
      </c>
      <c r="D14775">
        <v>12.27</v>
      </c>
      <c r="E14775">
        <v>4696949</v>
      </c>
      <c r="F14775">
        <v>1</v>
      </c>
    </row>
    <row r="14776" spans="1:6" x14ac:dyDescent="0.2">
      <c r="A14776" t="s">
        <v>14358</v>
      </c>
      <c r="B14776" t="s">
        <v>7</v>
      </c>
      <c r="C14776" t="s">
        <v>14359</v>
      </c>
      <c r="D14776">
        <v>56.62</v>
      </c>
      <c r="E14776">
        <v>4814846</v>
      </c>
      <c r="F14776">
        <v>1</v>
      </c>
    </row>
    <row r="14777" spans="1:6" x14ac:dyDescent="0.2">
      <c r="A14777" t="s">
        <v>32402</v>
      </c>
      <c r="B14777" t="s">
        <v>7</v>
      </c>
      <c r="C14777" t="s">
        <v>32403</v>
      </c>
      <c r="D14777">
        <v>2.41</v>
      </c>
      <c r="E14777">
        <v>4159286</v>
      </c>
      <c r="F14777">
        <v>1</v>
      </c>
    </row>
    <row r="14778" spans="1:6" x14ac:dyDescent="0.2">
      <c r="A14778" t="s">
        <v>32402</v>
      </c>
      <c r="B14778" t="s">
        <v>7</v>
      </c>
      <c r="C14778" t="s">
        <v>32404</v>
      </c>
      <c r="D14778">
        <v>62.98</v>
      </c>
      <c r="E14778">
        <v>5590434</v>
      </c>
      <c r="F14778">
        <v>1</v>
      </c>
    </row>
    <row r="14779" spans="1:6" x14ac:dyDescent="0.2">
      <c r="A14779" t="s">
        <v>89</v>
      </c>
      <c r="B14779" t="s">
        <v>7</v>
      </c>
      <c r="C14779" t="s">
        <v>90</v>
      </c>
      <c r="D14779">
        <v>56.5</v>
      </c>
      <c r="E14779">
        <v>3903044</v>
      </c>
      <c r="F14779">
        <v>1</v>
      </c>
    </row>
    <row r="14780" spans="1:6" x14ac:dyDescent="0.2">
      <c r="A14780" t="s">
        <v>10500</v>
      </c>
      <c r="B14780" t="s">
        <v>7</v>
      </c>
      <c r="C14780" t="s">
        <v>10501</v>
      </c>
      <c r="D14780">
        <v>89.85</v>
      </c>
      <c r="E14780">
        <v>3998069</v>
      </c>
      <c r="F14780">
        <v>1</v>
      </c>
    </row>
    <row r="14781" spans="1:6" x14ac:dyDescent="0.2">
      <c r="A14781" t="s">
        <v>10500</v>
      </c>
      <c r="B14781" t="s">
        <v>7</v>
      </c>
      <c r="C14781" t="s">
        <v>10502</v>
      </c>
      <c r="D14781">
        <v>51.77</v>
      </c>
      <c r="E14781">
        <v>2421967</v>
      </c>
      <c r="F14781">
        <v>1</v>
      </c>
    </row>
    <row r="14782" spans="1:6" x14ac:dyDescent="0.2">
      <c r="A14782" t="s">
        <v>10500</v>
      </c>
      <c r="B14782" t="s">
        <v>7</v>
      </c>
      <c r="C14782" t="s">
        <v>10503</v>
      </c>
      <c r="D14782">
        <v>71.599999999999994</v>
      </c>
      <c r="E14782">
        <v>4614419</v>
      </c>
      <c r="F14782">
        <v>1</v>
      </c>
    </row>
    <row r="14783" spans="1:6" x14ac:dyDescent="0.2">
      <c r="A14783" t="s">
        <v>21393</v>
      </c>
      <c r="B14783" t="s">
        <v>7</v>
      </c>
      <c r="C14783" t="s">
        <v>21394</v>
      </c>
      <c r="D14783">
        <v>22.12</v>
      </c>
      <c r="E14783">
        <v>4759824</v>
      </c>
      <c r="F14783">
        <v>1</v>
      </c>
    </row>
    <row r="14784" spans="1:6" x14ac:dyDescent="0.2">
      <c r="A14784" t="s">
        <v>21393</v>
      </c>
      <c r="B14784" t="s">
        <v>7</v>
      </c>
      <c r="C14784" t="s">
        <v>21395</v>
      </c>
      <c r="D14784">
        <v>46.89</v>
      </c>
      <c r="E14784">
        <v>2480829</v>
      </c>
      <c r="F14784">
        <v>1</v>
      </c>
    </row>
    <row r="14785" spans="1:6" x14ac:dyDescent="0.2">
      <c r="A14785" t="s">
        <v>36161</v>
      </c>
      <c r="B14785" t="s">
        <v>7</v>
      </c>
      <c r="C14785" t="s">
        <v>36162</v>
      </c>
      <c r="D14785">
        <v>35.86</v>
      </c>
      <c r="E14785">
        <v>3549538</v>
      </c>
      <c r="F14785">
        <v>1</v>
      </c>
    </row>
    <row r="14786" spans="1:6" x14ac:dyDescent="0.2">
      <c r="A14786" t="s">
        <v>36161</v>
      </c>
      <c r="B14786" t="s">
        <v>50</v>
      </c>
      <c r="C14786" t="s">
        <v>36163</v>
      </c>
      <c r="E14786">
        <v>2967465</v>
      </c>
      <c r="F14786">
        <v>1</v>
      </c>
    </row>
    <row r="14787" spans="1:6" x14ac:dyDescent="0.2">
      <c r="A14787" t="s">
        <v>36161</v>
      </c>
      <c r="B14787" t="s">
        <v>7</v>
      </c>
      <c r="C14787" t="s">
        <v>36164</v>
      </c>
      <c r="D14787">
        <v>53.57</v>
      </c>
      <c r="E14787">
        <v>3245636</v>
      </c>
      <c r="F14787">
        <v>1</v>
      </c>
    </row>
    <row r="14788" spans="1:6" x14ac:dyDescent="0.2">
      <c r="A14788" t="s">
        <v>4573</v>
      </c>
      <c r="B14788" t="s">
        <v>13</v>
      </c>
      <c r="C14788" t="s">
        <v>4574</v>
      </c>
      <c r="E14788">
        <v>4524497</v>
      </c>
      <c r="F14788">
        <v>1</v>
      </c>
    </row>
    <row r="14789" spans="1:6" x14ac:dyDescent="0.2">
      <c r="A14789" t="s">
        <v>30095</v>
      </c>
      <c r="B14789" t="s">
        <v>7</v>
      </c>
      <c r="C14789" t="s">
        <v>30096</v>
      </c>
      <c r="D14789">
        <v>66.8</v>
      </c>
      <c r="E14789">
        <v>3868255</v>
      </c>
      <c r="F14789">
        <v>1</v>
      </c>
    </row>
    <row r="14790" spans="1:6" x14ac:dyDescent="0.2">
      <c r="A14790" t="s">
        <v>30095</v>
      </c>
      <c r="B14790" t="s">
        <v>7</v>
      </c>
      <c r="C14790" t="s">
        <v>30097</v>
      </c>
      <c r="D14790">
        <v>6.8</v>
      </c>
      <c r="E14790">
        <v>5028251</v>
      </c>
      <c r="F14790">
        <v>1</v>
      </c>
    </row>
    <row r="14791" spans="1:6" x14ac:dyDescent="0.2">
      <c r="A14791" t="s">
        <v>30095</v>
      </c>
      <c r="B14791" t="s">
        <v>13</v>
      </c>
      <c r="C14791" t="s">
        <v>30098</v>
      </c>
      <c r="E14791">
        <v>1766657</v>
      </c>
      <c r="F14791">
        <v>1</v>
      </c>
    </row>
    <row r="14792" spans="1:6" x14ac:dyDescent="0.2">
      <c r="A14792" t="s">
        <v>30095</v>
      </c>
      <c r="B14792" t="s">
        <v>13</v>
      </c>
      <c r="C14792" t="s">
        <v>30099</v>
      </c>
      <c r="E14792">
        <v>5798647</v>
      </c>
      <c r="F14792">
        <v>1</v>
      </c>
    </row>
    <row r="14793" spans="1:6" x14ac:dyDescent="0.2">
      <c r="A14793" t="s">
        <v>27751</v>
      </c>
      <c r="B14793" t="s">
        <v>7</v>
      </c>
      <c r="C14793" t="s">
        <v>27752</v>
      </c>
      <c r="D14793">
        <v>9.24</v>
      </c>
      <c r="E14793">
        <v>5314249</v>
      </c>
      <c r="F14793">
        <v>1</v>
      </c>
    </row>
    <row r="14794" spans="1:6" x14ac:dyDescent="0.2">
      <c r="A14794" t="s">
        <v>27751</v>
      </c>
      <c r="B14794" t="s">
        <v>7</v>
      </c>
      <c r="C14794" t="s">
        <v>27753</v>
      </c>
      <c r="D14794">
        <v>75.36</v>
      </c>
      <c r="E14794">
        <v>1032939</v>
      </c>
      <c r="F14794">
        <v>1</v>
      </c>
    </row>
    <row r="14795" spans="1:6" x14ac:dyDescent="0.2">
      <c r="A14795" t="s">
        <v>18114</v>
      </c>
      <c r="B14795" t="s">
        <v>7</v>
      </c>
      <c r="C14795" t="s">
        <v>18115</v>
      </c>
      <c r="D14795">
        <v>26.4</v>
      </c>
      <c r="E14795">
        <v>3943408</v>
      </c>
      <c r="F14795">
        <v>1</v>
      </c>
    </row>
    <row r="14796" spans="1:6" x14ac:dyDescent="0.2">
      <c r="A14796" t="s">
        <v>10758</v>
      </c>
      <c r="B14796" t="s">
        <v>7</v>
      </c>
      <c r="C14796" t="s">
        <v>10759</v>
      </c>
      <c r="D14796">
        <v>13.88</v>
      </c>
      <c r="E14796">
        <v>1077369</v>
      </c>
      <c r="F14796">
        <v>1</v>
      </c>
    </row>
    <row r="14797" spans="1:6" x14ac:dyDescent="0.2">
      <c r="A14797" t="s">
        <v>24747</v>
      </c>
      <c r="B14797" t="s">
        <v>7</v>
      </c>
      <c r="C14797" t="s">
        <v>24748</v>
      </c>
      <c r="D14797">
        <v>65.25</v>
      </c>
      <c r="E14797">
        <v>5896283</v>
      </c>
      <c r="F14797">
        <v>1</v>
      </c>
    </row>
    <row r="14798" spans="1:6" x14ac:dyDescent="0.2">
      <c r="A14798" t="s">
        <v>24747</v>
      </c>
      <c r="B14798" t="s">
        <v>7</v>
      </c>
      <c r="C14798" t="s">
        <v>24749</v>
      </c>
      <c r="D14798">
        <v>33.28</v>
      </c>
      <c r="E14798">
        <v>1673757</v>
      </c>
      <c r="F14798">
        <v>1</v>
      </c>
    </row>
    <row r="14799" spans="1:6" x14ac:dyDescent="0.2">
      <c r="A14799" t="s">
        <v>24747</v>
      </c>
      <c r="B14799" t="s">
        <v>7</v>
      </c>
      <c r="C14799" t="s">
        <v>24750</v>
      </c>
      <c r="D14799">
        <v>19.37</v>
      </c>
      <c r="E14799">
        <v>5873156</v>
      </c>
      <c r="F14799">
        <v>1</v>
      </c>
    </row>
    <row r="14800" spans="1:6" x14ac:dyDescent="0.2">
      <c r="A14800" t="s">
        <v>22428</v>
      </c>
      <c r="B14800" t="s">
        <v>7</v>
      </c>
      <c r="C14800" t="s">
        <v>22429</v>
      </c>
      <c r="D14800">
        <v>11.76</v>
      </c>
      <c r="E14800">
        <v>2494781</v>
      </c>
      <c r="F14800">
        <v>1</v>
      </c>
    </row>
    <row r="14801" spans="1:6" x14ac:dyDescent="0.2">
      <c r="A14801" t="s">
        <v>22428</v>
      </c>
      <c r="B14801" t="s">
        <v>13</v>
      </c>
      <c r="C14801" t="s">
        <v>22430</v>
      </c>
      <c r="E14801">
        <v>5915278</v>
      </c>
      <c r="F14801">
        <v>1</v>
      </c>
    </row>
    <row r="14802" spans="1:6" x14ac:dyDescent="0.2">
      <c r="A14802" t="s">
        <v>22428</v>
      </c>
      <c r="B14802" t="s">
        <v>50</v>
      </c>
      <c r="C14802" t="s">
        <v>22431</v>
      </c>
      <c r="E14802">
        <v>2388180</v>
      </c>
      <c r="F14802">
        <v>1</v>
      </c>
    </row>
    <row r="14803" spans="1:6" x14ac:dyDescent="0.2">
      <c r="A14803" t="s">
        <v>33471</v>
      </c>
      <c r="B14803" t="s">
        <v>7</v>
      </c>
      <c r="C14803" t="s">
        <v>33472</v>
      </c>
      <c r="D14803">
        <v>17.739999999999998</v>
      </c>
      <c r="E14803">
        <v>5185734</v>
      </c>
      <c r="F14803">
        <v>1</v>
      </c>
    </row>
    <row r="14804" spans="1:6" x14ac:dyDescent="0.2">
      <c r="A14804" t="s">
        <v>32421</v>
      </c>
      <c r="B14804" t="s">
        <v>7</v>
      </c>
      <c r="C14804" t="s">
        <v>32422</v>
      </c>
      <c r="D14804">
        <v>36.74</v>
      </c>
      <c r="E14804">
        <v>4949255</v>
      </c>
      <c r="F14804">
        <v>1</v>
      </c>
    </row>
    <row r="14805" spans="1:6" x14ac:dyDescent="0.2">
      <c r="A14805" t="s">
        <v>34491</v>
      </c>
      <c r="B14805" t="s">
        <v>7</v>
      </c>
      <c r="C14805" t="s">
        <v>34492</v>
      </c>
      <c r="D14805">
        <v>20.190000000000001</v>
      </c>
      <c r="E14805">
        <v>3727804</v>
      </c>
      <c r="F14805">
        <v>1</v>
      </c>
    </row>
    <row r="14806" spans="1:6" x14ac:dyDescent="0.2">
      <c r="A14806" t="s">
        <v>17712</v>
      </c>
      <c r="B14806" t="s">
        <v>7</v>
      </c>
      <c r="C14806" t="s">
        <v>17713</v>
      </c>
      <c r="D14806">
        <v>60.12</v>
      </c>
      <c r="E14806">
        <v>3177655</v>
      </c>
      <c r="F14806">
        <v>1</v>
      </c>
    </row>
    <row r="14807" spans="1:6" x14ac:dyDescent="0.2">
      <c r="A14807" t="s">
        <v>17712</v>
      </c>
      <c r="B14807" t="s">
        <v>7</v>
      </c>
      <c r="C14807" t="s">
        <v>17714</v>
      </c>
      <c r="D14807">
        <v>76.95</v>
      </c>
      <c r="E14807">
        <v>1427387</v>
      </c>
      <c r="F14807">
        <v>1</v>
      </c>
    </row>
    <row r="14808" spans="1:6" x14ac:dyDescent="0.2">
      <c r="A14808" t="s">
        <v>17712</v>
      </c>
      <c r="B14808" t="s">
        <v>13</v>
      </c>
      <c r="C14808" t="s">
        <v>34</v>
      </c>
      <c r="E14808">
        <v>4955843</v>
      </c>
      <c r="F14808">
        <v>1</v>
      </c>
    </row>
    <row r="14809" spans="1:6" x14ac:dyDescent="0.2">
      <c r="A14809" t="s">
        <v>23378</v>
      </c>
      <c r="B14809" t="s">
        <v>7</v>
      </c>
      <c r="C14809" t="s">
        <v>23379</v>
      </c>
      <c r="D14809">
        <v>5.08</v>
      </c>
      <c r="E14809">
        <v>2920688</v>
      </c>
      <c r="F14809">
        <v>1</v>
      </c>
    </row>
    <row r="14810" spans="1:6" x14ac:dyDescent="0.2">
      <c r="A14810" t="s">
        <v>36910</v>
      </c>
      <c r="B14810" t="s">
        <v>7</v>
      </c>
      <c r="C14810" t="s">
        <v>36911</v>
      </c>
      <c r="D14810">
        <v>65.83</v>
      </c>
      <c r="E14810">
        <v>1435019</v>
      </c>
      <c r="F14810">
        <v>1</v>
      </c>
    </row>
    <row r="14811" spans="1:6" x14ac:dyDescent="0.2">
      <c r="A14811" t="s">
        <v>20127</v>
      </c>
      <c r="B14811" t="s">
        <v>7</v>
      </c>
      <c r="C14811" t="s">
        <v>20128</v>
      </c>
      <c r="D14811">
        <v>5.32</v>
      </c>
      <c r="E14811">
        <v>4955843</v>
      </c>
      <c r="F14811">
        <v>1</v>
      </c>
    </row>
    <row r="14812" spans="1:6" x14ac:dyDescent="0.2">
      <c r="A14812" t="s">
        <v>20127</v>
      </c>
      <c r="B14812" t="s">
        <v>7</v>
      </c>
      <c r="C14812" t="s">
        <v>20129</v>
      </c>
      <c r="D14812">
        <v>6.92</v>
      </c>
      <c r="E14812">
        <v>4487958</v>
      </c>
      <c r="F14812">
        <v>1</v>
      </c>
    </row>
    <row r="14813" spans="1:6" x14ac:dyDescent="0.2">
      <c r="A14813" t="s">
        <v>34458</v>
      </c>
      <c r="B14813" t="s">
        <v>108</v>
      </c>
      <c r="C14813" t="s">
        <v>34459</v>
      </c>
      <c r="E14813">
        <v>5485548</v>
      </c>
      <c r="F14813">
        <v>1</v>
      </c>
    </row>
    <row r="14814" spans="1:6" x14ac:dyDescent="0.2">
      <c r="A14814" t="s">
        <v>14986</v>
      </c>
      <c r="B14814" t="s">
        <v>50</v>
      </c>
      <c r="C14814" t="s">
        <v>14987</v>
      </c>
      <c r="E14814">
        <v>4167082</v>
      </c>
      <c r="F14814">
        <v>1</v>
      </c>
    </row>
    <row r="14815" spans="1:6" x14ac:dyDescent="0.2">
      <c r="A14815" t="s">
        <v>31135</v>
      </c>
      <c r="B14815" t="s">
        <v>7</v>
      </c>
      <c r="C14815" t="s">
        <v>31136</v>
      </c>
      <c r="D14815">
        <v>78.22</v>
      </c>
      <c r="E14815">
        <v>4788724</v>
      </c>
      <c r="F14815">
        <v>1</v>
      </c>
    </row>
    <row r="14816" spans="1:6" x14ac:dyDescent="0.2">
      <c r="A14816" t="s">
        <v>16852</v>
      </c>
      <c r="B14816" t="s">
        <v>150</v>
      </c>
      <c r="C14816" t="s">
        <v>34</v>
      </c>
      <c r="E14816">
        <v>5290163</v>
      </c>
      <c r="F14816">
        <v>1</v>
      </c>
    </row>
    <row r="14817" spans="1:6" x14ac:dyDescent="0.2">
      <c r="A14817" t="s">
        <v>33720</v>
      </c>
      <c r="B14817" t="s">
        <v>7</v>
      </c>
      <c r="C14817" t="s">
        <v>33721</v>
      </c>
      <c r="D14817">
        <v>3.85</v>
      </c>
      <c r="E14817">
        <v>5682325</v>
      </c>
      <c r="F14817">
        <v>1</v>
      </c>
    </row>
    <row r="14818" spans="1:6" x14ac:dyDescent="0.2">
      <c r="A14818" t="s">
        <v>33720</v>
      </c>
      <c r="B14818" t="s">
        <v>7</v>
      </c>
      <c r="C14818" t="s">
        <v>33722</v>
      </c>
      <c r="D14818">
        <v>38.75</v>
      </c>
      <c r="E14818">
        <v>5321326</v>
      </c>
      <c r="F14818">
        <v>1</v>
      </c>
    </row>
    <row r="14819" spans="1:6" x14ac:dyDescent="0.2">
      <c r="A14819" t="s">
        <v>31019</v>
      </c>
      <c r="B14819" t="s">
        <v>7</v>
      </c>
      <c r="C14819" t="s">
        <v>31020</v>
      </c>
      <c r="D14819">
        <v>6.88</v>
      </c>
      <c r="E14819">
        <v>5687547</v>
      </c>
      <c r="F14819">
        <v>1</v>
      </c>
    </row>
    <row r="14820" spans="1:6" x14ac:dyDescent="0.2">
      <c r="A14820" t="s">
        <v>31019</v>
      </c>
      <c r="B14820" t="s">
        <v>7</v>
      </c>
      <c r="C14820" t="s">
        <v>31021</v>
      </c>
      <c r="D14820">
        <v>80.41</v>
      </c>
      <c r="E14820">
        <v>1713559</v>
      </c>
      <c r="F14820">
        <v>1</v>
      </c>
    </row>
    <row r="14821" spans="1:6" x14ac:dyDescent="0.2">
      <c r="A14821" t="s">
        <v>31019</v>
      </c>
      <c r="B14821" t="s">
        <v>7</v>
      </c>
      <c r="C14821" t="s">
        <v>31022</v>
      </c>
      <c r="D14821">
        <v>70.62</v>
      </c>
      <c r="E14821">
        <v>4735977</v>
      </c>
      <c r="F14821">
        <v>1</v>
      </c>
    </row>
    <row r="14822" spans="1:6" x14ac:dyDescent="0.2">
      <c r="A14822" t="s">
        <v>31019</v>
      </c>
      <c r="B14822" t="s">
        <v>7</v>
      </c>
      <c r="C14822" t="s">
        <v>31023</v>
      </c>
      <c r="D14822">
        <v>47.33</v>
      </c>
      <c r="E14822">
        <v>3839196</v>
      </c>
      <c r="F14822">
        <v>1</v>
      </c>
    </row>
    <row r="14823" spans="1:6" x14ac:dyDescent="0.2">
      <c r="A14823" t="s">
        <v>21572</v>
      </c>
      <c r="B14823" t="s">
        <v>7</v>
      </c>
      <c r="C14823" t="s">
        <v>21573</v>
      </c>
      <c r="D14823">
        <v>45.18</v>
      </c>
      <c r="E14823">
        <v>4951198</v>
      </c>
      <c r="F14823">
        <v>1</v>
      </c>
    </row>
    <row r="14824" spans="1:6" x14ac:dyDescent="0.2">
      <c r="A14824" t="s">
        <v>1169</v>
      </c>
      <c r="B14824" t="s">
        <v>7</v>
      </c>
      <c r="C14824" t="s">
        <v>1170</v>
      </c>
      <c r="D14824">
        <v>45.27</v>
      </c>
      <c r="E14824">
        <v>2708389</v>
      </c>
      <c r="F14824">
        <v>1</v>
      </c>
    </row>
    <row r="14825" spans="1:6" x14ac:dyDescent="0.2">
      <c r="A14825" t="s">
        <v>1169</v>
      </c>
      <c r="B14825" t="s">
        <v>7</v>
      </c>
      <c r="C14825" t="s">
        <v>1171</v>
      </c>
      <c r="D14825">
        <v>32.36</v>
      </c>
      <c r="E14825">
        <v>1527238</v>
      </c>
      <c r="F14825">
        <v>1</v>
      </c>
    </row>
    <row r="14826" spans="1:6" x14ac:dyDescent="0.2">
      <c r="A14826" t="s">
        <v>1169</v>
      </c>
      <c r="B14826" t="s">
        <v>7</v>
      </c>
      <c r="C14826" t="s">
        <v>1172</v>
      </c>
      <c r="D14826">
        <v>0.65</v>
      </c>
      <c r="E14826">
        <v>1816210</v>
      </c>
      <c r="F14826">
        <v>1</v>
      </c>
    </row>
    <row r="14827" spans="1:6" x14ac:dyDescent="0.2">
      <c r="A14827" t="s">
        <v>15872</v>
      </c>
      <c r="B14827" t="s">
        <v>7</v>
      </c>
      <c r="C14827" t="s">
        <v>15873</v>
      </c>
      <c r="D14827">
        <v>1.3</v>
      </c>
      <c r="E14827">
        <v>2996557</v>
      </c>
      <c r="F14827">
        <v>1</v>
      </c>
    </row>
    <row r="14828" spans="1:6" x14ac:dyDescent="0.2">
      <c r="A14828" t="s">
        <v>15872</v>
      </c>
      <c r="B14828" t="s">
        <v>7</v>
      </c>
      <c r="C14828" t="s">
        <v>15874</v>
      </c>
      <c r="D14828">
        <v>17.11</v>
      </c>
      <c r="E14828">
        <v>3325039</v>
      </c>
      <c r="F14828">
        <v>1</v>
      </c>
    </row>
    <row r="14829" spans="1:6" x14ac:dyDescent="0.2">
      <c r="A14829" t="s">
        <v>20597</v>
      </c>
      <c r="B14829" t="s">
        <v>7</v>
      </c>
      <c r="C14829" t="s">
        <v>20598</v>
      </c>
      <c r="D14829">
        <v>55.81</v>
      </c>
      <c r="E14829">
        <v>3864719</v>
      </c>
      <c r="F14829">
        <v>1</v>
      </c>
    </row>
    <row r="14830" spans="1:6" x14ac:dyDescent="0.2">
      <c r="A14830" t="s">
        <v>20597</v>
      </c>
      <c r="B14830" t="s">
        <v>7</v>
      </c>
      <c r="C14830" t="s">
        <v>20599</v>
      </c>
      <c r="D14830">
        <v>18.239999999999998</v>
      </c>
      <c r="E14830">
        <v>3526576</v>
      </c>
      <c r="F14830">
        <v>1</v>
      </c>
    </row>
    <row r="14831" spans="1:6" x14ac:dyDescent="0.2">
      <c r="A14831" t="s">
        <v>20597</v>
      </c>
      <c r="B14831" t="s">
        <v>7</v>
      </c>
      <c r="C14831" t="s">
        <v>20600</v>
      </c>
      <c r="D14831">
        <v>7.15</v>
      </c>
      <c r="E14831">
        <v>1334942</v>
      </c>
      <c r="F14831">
        <v>1</v>
      </c>
    </row>
    <row r="14832" spans="1:6" x14ac:dyDescent="0.2">
      <c r="A14832" t="s">
        <v>14950</v>
      </c>
      <c r="B14832" t="s">
        <v>7</v>
      </c>
      <c r="C14832" t="s">
        <v>14951</v>
      </c>
      <c r="D14832">
        <v>61.24</v>
      </c>
      <c r="E14832">
        <v>4233254</v>
      </c>
      <c r="F14832">
        <v>1</v>
      </c>
    </row>
    <row r="14833" spans="1:6" x14ac:dyDescent="0.2">
      <c r="A14833" t="s">
        <v>4633</v>
      </c>
      <c r="B14833" t="s">
        <v>13</v>
      </c>
      <c r="C14833" t="s">
        <v>4634</v>
      </c>
      <c r="E14833">
        <v>4544573</v>
      </c>
      <c r="F14833">
        <v>1</v>
      </c>
    </row>
    <row r="14834" spans="1:6" x14ac:dyDescent="0.2">
      <c r="A14834" t="s">
        <v>4633</v>
      </c>
      <c r="B14834" t="s">
        <v>7</v>
      </c>
      <c r="C14834" t="s">
        <v>4635</v>
      </c>
      <c r="D14834">
        <v>32.47</v>
      </c>
      <c r="E14834">
        <v>5233816</v>
      </c>
      <c r="F14834">
        <v>1</v>
      </c>
    </row>
    <row r="14835" spans="1:6" x14ac:dyDescent="0.2">
      <c r="A14835" t="s">
        <v>8779</v>
      </c>
      <c r="B14835" t="s">
        <v>7</v>
      </c>
      <c r="C14835" t="s">
        <v>8780</v>
      </c>
      <c r="D14835">
        <v>13.4</v>
      </c>
      <c r="E14835">
        <v>3988760</v>
      </c>
      <c r="F14835">
        <v>1</v>
      </c>
    </row>
    <row r="14836" spans="1:6" x14ac:dyDescent="0.2">
      <c r="A14836" t="s">
        <v>3033</v>
      </c>
      <c r="B14836" t="s">
        <v>7</v>
      </c>
      <c r="C14836" t="s">
        <v>3034</v>
      </c>
      <c r="D14836">
        <v>3.8</v>
      </c>
      <c r="E14836">
        <v>1255186</v>
      </c>
      <c r="F14836">
        <v>1</v>
      </c>
    </row>
    <row r="14837" spans="1:6" x14ac:dyDescent="0.2">
      <c r="A14837" t="s">
        <v>3033</v>
      </c>
      <c r="B14837" t="s">
        <v>7</v>
      </c>
      <c r="C14837" t="s">
        <v>3035</v>
      </c>
      <c r="D14837">
        <v>2.89</v>
      </c>
      <c r="E14837">
        <v>5352737</v>
      </c>
      <c r="F14837">
        <v>1</v>
      </c>
    </row>
    <row r="14838" spans="1:6" x14ac:dyDescent="0.2">
      <c r="A14838" t="s">
        <v>3033</v>
      </c>
      <c r="B14838" t="s">
        <v>7</v>
      </c>
      <c r="C14838" t="s">
        <v>3036</v>
      </c>
      <c r="D14838">
        <v>68.13</v>
      </c>
      <c r="E14838">
        <v>5098134</v>
      </c>
      <c r="F14838">
        <v>1</v>
      </c>
    </row>
    <row r="14839" spans="1:6" x14ac:dyDescent="0.2">
      <c r="A14839" t="s">
        <v>3033</v>
      </c>
      <c r="B14839" t="s">
        <v>7</v>
      </c>
      <c r="C14839" t="s">
        <v>3037</v>
      </c>
      <c r="D14839">
        <v>1.1000000000000001</v>
      </c>
      <c r="E14839">
        <v>4033561</v>
      </c>
      <c r="F14839">
        <v>1</v>
      </c>
    </row>
    <row r="14840" spans="1:6" x14ac:dyDescent="0.2">
      <c r="A14840" t="s">
        <v>3033</v>
      </c>
      <c r="B14840" t="s">
        <v>7</v>
      </c>
      <c r="C14840" t="s">
        <v>3038</v>
      </c>
      <c r="D14840">
        <v>63.18</v>
      </c>
      <c r="E14840">
        <v>4291137</v>
      </c>
      <c r="F14840">
        <v>1</v>
      </c>
    </row>
    <row r="14841" spans="1:6" x14ac:dyDescent="0.2">
      <c r="A14841" t="s">
        <v>20507</v>
      </c>
      <c r="B14841" t="s">
        <v>7</v>
      </c>
      <c r="C14841" t="s">
        <v>20508</v>
      </c>
      <c r="D14841">
        <v>36.33</v>
      </c>
      <c r="E14841">
        <v>4382987</v>
      </c>
      <c r="F14841">
        <v>1</v>
      </c>
    </row>
    <row r="14842" spans="1:6" x14ac:dyDescent="0.2">
      <c r="A14842" t="s">
        <v>20507</v>
      </c>
      <c r="B14842" t="s">
        <v>7</v>
      </c>
      <c r="C14842" t="s">
        <v>20509</v>
      </c>
      <c r="D14842">
        <v>51.9</v>
      </c>
      <c r="E14842">
        <v>2399420</v>
      </c>
      <c r="F14842">
        <v>1</v>
      </c>
    </row>
    <row r="14843" spans="1:6" x14ac:dyDescent="0.2">
      <c r="A14843" t="s">
        <v>20507</v>
      </c>
      <c r="B14843" t="s">
        <v>7</v>
      </c>
      <c r="C14843" t="s">
        <v>20510</v>
      </c>
      <c r="D14843">
        <v>77.19</v>
      </c>
      <c r="E14843">
        <v>3948544</v>
      </c>
      <c r="F14843">
        <v>1</v>
      </c>
    </row>
    <row r="14844" spans="1:6" x14ac:dyDescent="0.2">
      <c r="A14844" t="s">
        <v>20507</v>
      </c>
      <c r="B14844" t="s">
        <v>7</v>
      </c>
      <c r="C14844" t="s">
        <v>20511</v>
      </c>
      <c r="D14844">
        <v>25.89</v>
      </c>
      <c r="E14844">
        <v>3868255</v>
      </c>
      <c r="F14844">
        <v>1</v>
      </c>
    </row>
    <row r="14845" spans="1:6" x14ac:dyDescent="0.2">
      <c r="A14845" t="s">
        <v>23394</v>
      </c>
      <c r="B14845" t="s">
        <v>7</v>
      </c>
      <c r="C14845" t="s">
        <v>23395</v>
      </c>
      <c r="D14845">
        <v>31.7</v>
      </c>
      <c r="E14845">
        <v>4480070</v>
      </c>
      <c r="F14845">
        <v>1</v>
      </c>
    </row>
    <row r="14846" spans="1:6" x14ac:dyDescent="0.2">
      <c r="A14846" t="s">
        <v>23394</v>
      </c>
      <c r="B14846" t="s">
        <v>7</v>
      </c>
      <c r="C14846" t="s">
        <v>23396</v>
      </c>
      <c r="D14846">
        <v>31.71</v>
      </c>
      <c r="E14846">
        <v>4322215</v>
      </c>
      <c r="F14846">
        <v>1</v>
      </c>
    </row>
    <row r="14847" spans="1:6" x14ac:dyDescent="0.2">
      <c r="A14847" t="s">
        <v>2379</v>
      </c>
      <c r="B14847" t="s">
        <v>7</v>
      </c>
      <c r="C14847" t="s">
        <v>2380</v>
      </c>
      <c r="D14847">
        <v>36.26</v>
      </c>
      <c r="E14847">
        <v>1312611</v>
      </c>
      <c r="F14847">
        <v>1</v>
      </c>
    </row>
    <row r="14848" spans="1:6" x14ac:dyDescent="0.2">
      <c r="A14848" t="s">
        <v>3880</v>
      </c>
      <c r="B14848" t="s">
        <v>7</v>
      </c>
      <c r="C14848" t="s">
        <v>3881</v>
      </c>
      <c r="D14848">
        <v>17.079999999999998</v>
      </c>
      <c r="E14848">
        <v>1197632</v>
      </c>
      <c r="F14848">
        <v>1</v>
      </c>
    </row>
    <row r="14849" spans="1:6" x14ac:dyDescent="0.2">
      <c r="A14849" t="s">
        <v>3880</v>
      </c>
      <c r="B14849" t="s">
        <v>7</v>
      </c>
      <c r="C14849" t="s">
        <v>3882</v>
      </c>
      <c r="D14849">
        <v>61.75</v>
      </c>
      <c r="E14849">
        <v>3068206</v>
      </c>
      <c r="F14849">
        <v>1</v>
      </c>
    </row>
    <row r="14850" spans="1:6" x14ac:dyDescent="0.2">
      <c r="A14850" t="s">
        <v>3880</v>
      </c>
      <c r="B14850" t="s">
        <v>7</v>
      </c>
      <c r="C14850" t="s">
        <v>3883</v>
      </c>
      <c r="D14850">
        <v>14.38</v>
      </c>
      <c r="E14850">
        <v>2619977</v>
      </c>
      <c r="F14850">
        <v>1</v>
      </c>
    </row>
    <row r="14851" spans="1:6" x14ac:dyDescent="0.2">
      <c r="A14851" t="s">
        <v>3880</v>
      </c>
      <c r="B14851" t="s">
        <v>7</v>
      </c>
      <c r="C14851" t="s">
        <v>3884</v>
      </c>
      <c r="D14851">
        <v>35.14</v>
      </c>
      <c r="E14851">
        <v>4112177</v>
      </c>
      <c r="F14851">
        <v>1</v>
      </c>
    </row>
    <row r="14852" spans="1:6" x14ac:dyDescent="0.2">
      <c r="A14852" t="s">
        <v>3880</v>
      </c>
      <c r="B14852" t="s">
        <v>7</v>
      </c>
      <c r="C14852" t="s">
        <v>3885</v>
      </c>
      <c r="D14852">
        <v>84.12</v>
      </c>
      <c r="E14852">
        <v>5943393</v>
      </c>
      <c r="F14852">
        <v>1</v>
      </c>
    </row>
    <row r="14853" spans="1:6" x14ac:dyDescent="0.2">
      <c r="A14853" t="s">
        <v>3880</v>
      </c>
      <c r="B14853" t="s">
        <v>7</v>
      </c>
      <c r="C14853" t="s">
        <v>3886</v>
      </c>
      <c r="D14853">
        <v>18.850000000000001</v>
      </c>
      <c r="E14853">
        <v>5371068</v>
      </c>
      <c r="F14853">
        <v>1</v>
      </c>
    </row>
    <row r="14854" spans="1:6" x14ac:dyDescent="0.2">
      <c r="A14854" t="s">
        <v>3880</v>
      </c>
      <c r="B14854" t="s">
        <v>7</v>
      </c>
      <c r="C14854" t="s">
        <v>3887</v>
      </c>
      <c r="D14854">
        <v>6.24</v>
      </c>
      <c r="E14854">
        <v>5364145</v>
      </c>
      <c r="F14854">
        <v>1</v>
      </c>
    </row>
    <row r="14855" spans="1:6" x14ac:dyDescent="0.2">
      <c r="A14855" t="s">
        <v>24348</v>
      </c>
      <c r="B14855" t="s">
        <v>7</v>
      </c>
      <c r="C14855" t="s">
        <v>24349</v>
      </c>
      <c r="D14855">
        <v>17.260000000000002</v>
      </c>
      <c r="E14855">
        <v>5892312</v>
      </c>
      <c r="F14855">
        <v>1</v>
      </c>
    </row>
    <row r="14856" spans="1:6" x14ac:dyDescent="0.2">
      <c r="A14856" t="s">
        <v>24348</v>
      </c>
      <c r="B14856" t="s">
        <v>7</v>
      </c>
      <c r="C14856" t="s">
        <v>24350</v>
      </c>
      <c r="D14856">
        <v>19.66</v>
      </c>
      <c r="E14856">
        <v>2994516</v>
      </c>
      <c r="F14856">
        <v>1</v>
      </c>
    </row>
    <row r="14857" spans="1:6" x14ac:dyDescent="0.2">
      <c r="A14857" t="s">
        <v>24348</v>
      </c>
      <c r="B14857" t="s">
        <v>7</v>
      </c>
      <c r="C14857" t="s">
        <v>24351</v>
      </c>
      <c r="D14857">
        <v>54.47</v>
      </c>
      <c r="E14857">
        <v>1015221</v>
      </c>
      <c r="F14857">
        <v>1</v>
      </c>
    </row>
    <row r="14858" spans="1:6" x14ac:dyDescent="0.2">
      <c r="A14858" t="s">
        <v>24348</v>
      </c>
      <c r="B14858" t="s">
        <v>7</v>
      </c>
      <c r="C14858" t="s">
        <v>24352</v>
      </c>
      <c r="D14858">
        <v>37.19</v>
      </c>
      <c r="E14858">
        <v>3896900</v>
      </c>
      <c r="F14858">
        <v>1</v>
      </c>
    </row>
    <row r="14859" spans="1:6" x14ac:dyDescent="0.2">
      <c r="A14859" t="s">
        <v>24348</v>
      </c>
      <c r="B14859" t="s">
        <v>7</v>
      </c>
      <c r="C14859" t="s">
        <v>24355</v>
      </c>
      <c r="D14859">
        <v>96.12</v>
      </c>
      <c r="E14859">
        <v>3179081</v>
      </c>
      <c r="F14859">
        <v>1</v>
      </c>
    </row>
    <row r="14860" spans="1:6" x14ac:dyDescent="0.2">
      <c r="A14860" t="s">
        <v>24348</v>
      </c>
      <c r="B14860" t="s">
        <v>7</v>
      </c>
      <c r="C14860" t="s">
        <v>24356</v>
      </c>
      <c r="D14860">
        <v>77.66</v>
      </c>
      <c r="E14860">
        <v>5405964</v>
      </c>
      <c r="F14860">
        <v>1</v>
      </c>
    </row>
    <row r="14861" spans="1:6" x14ac:dyDescent="0.2">
      <c r="A14861" t="s">
        <v>24348</v>
      </c>
      <c r="B14861" t="s">
        <v>7</v>
      </c>
      <c r="C14861" t="s">
        <v>24357</v>
      </c>
      <c r="D14861">
        <v>29.58</v>
      </c>
      <c r="E14861">
        <v>3006866</v>
      </c>
      <c r="F14861">
        <v>1</v>
      </c>
    </row>
    <row r="14862" spans="1:6" x14ac:dyDescent="0.2">
      <c r="A14862" t="s">
        <v>24348</v>
      </c>
      <c r="B14862" t="s">
        <v>7</v>
      </c>
      <c r="C14862" t="s">
        <v>24358</v>
      </c>
      <c r="D14862">
        <v>24.82</v>
      </c>
      <c r="E14862">
        <v>2829013</v>
      </c>
      <c r="F14862">
        <v>1</v>
      </c>
    </row>
    <row r="14863" spans="1:6" x14ac:dyDescent="0.2">
      <c r="A14863" t="s">
        <v>5898</v>
      </c>
      <c r="B14863" t="s">
        <v>7</v>
      </c>
      <c r="C14863" t="s">
        <v>5899</v>
      </c>
      <c r="D14863">
        <v>42.08</v>
      </c>
      <c r="E14863">
        <v>4721768</v>
      </c>
      <c r="F14863">
        <v>1</v>
      </c>
    </row>
    <row r="14864" spans="1:6" x14ac:dyDescent="0.2">
      <c r="A14864" t="s">
        <v>5898</v>
      </c>
      <c r="B14864" t="s">
        <v>7</v>
      </c>
      <c r="C14864" t="s">
        <v>5900</v>
      </c>
      <c r="D14864">
        <v>38.06</v>
      </c>
      <c r="E14864">
        <v>5196340</v>
      </c>
      <c r="F14864">
        <v>1</v>
      </c>
    </row>
    <row r="14865" spans="1:6" x14ac:dyDescent="0.2">
      <c r="A14865" t="s">
        <v>5898</v>
      </c>
      <c r="B14865" t="s">
        <v>7</v>
      </c>
      <c r="C14865" t="s">
        <v>5901</v>
      </c>
      <c r="D14865">
        <v>19.88</v>
      </c>
      <c r="E14865">
        <v>3009222</v>
      </c>
      <c r="F14865">
        <v>1</v>
      </c>
    </row>
    <row r="14866" spans="1:6" x14ac:dyDescent="0.2">
      <c r="A14866" t="s">
        <v>5898</v>
      </c>
      <c r="B14866" t="s">
        <v>7</v>
      </c>
      <c r="C14866" t="s">
        <v>5902</v>
      </c>
      <c r="D14866">
        <v>58.32</v>
      </c>
      <c r="E14866">
        <v>3825664</v>
      </c>
      <c r="F14866">
        <v>1</v>
      </c>
    </row>
    <row r="14867" spans="1:6" x14ac:dyDescent="0.2">
      <c r="A14867" t="s">
        <v>5898</v>
      </c>
      <c r="B14867" t="s">
        <v>7</v>
      </c>
      <c r="C14867" t="s">
        <v>5903</v>
      </c>
      <c r="D14867">
        <v>92.05</v>
      </c>
      <c r="E14867">
        <v>3479936</v>
      </c>
      <c r="F14867">
        <v>1</v>
      </c>
    </row>
    <row r="14868" spans="1:6" x14ac:dyDescent="0.2">
      <c r="A14868" t="s">
        <v>5898</v>
      </c>
      <c r="B14868" t="s">
        <v>7</v>
      </c>
      <c r="C14868" t="s">
        <v>5904</v>
      </c>
      <c r="D14868">
        <v>29.9</v>
      </c>
      <c r="E14868">
        <v>5604150</v>
      </c>
      <c r="F14868">
        <v>1</v>
      </c>
    </row>
    <row r="14869" spans="1:6" x14ac:dyDescent="0.2">
      <c r="A14869" t="s">
        <v>7079</v>
      </c>
      <c r="B14869" t="s">
        <v>7</v>
      </c>
      <c r="C14869" t="s">
        <v>7080</v>
      </c>
      <c r="D14869">
        <v>40.020000000000003</v>
      </c>
      <c r="E14869">
        <v>2763601</v>
      </c>
      <c r="F14869">
        <v>1</v>
      </c>
    </row>
    <row r="14870" spans="1:6" x14ac:dyDescent="0.2">
      <c r="A14870" t="s">
        <v>7079</v>
      </c>
      <c r="B14870" t="s">
        <v>7</v>
      </c>
      <c r="C14870" t="s">
        <v>7081</v>
      </c>
      <c r="D14870">
        <v>7.9</v>
      </c>
      <c r="E14870">
        <v>2625471</v>
      </c>
      <c r="F14870">
        <v>1</v>
      </c>
    </row>
    <row r="14871" spans="1:6" x14ac:dyDescent="0.2">
      <c r="A14871" t="s">
        <v>7079</v>
      </c>
      <c r="B14871" t="s">
        <v>7</v>
      </c>
      <c r="C14871" t="s">
        <v>7082</v>
      </c>
      <c r="D14871">
        <v>20.98</v>
      </c>
      <c r="E14871">
        <v>1683981</v>
      </c>
      <c r="F14871">
        <v>1</v>
      </c>
    </row>
    <row r="14872" spans="1:6" x14ac:dyDescent="0.2">
      <c r="A14872" t="s">
        <v>7079</v>
      </c>
      <c r="B14872" t="s">
        <v>7</v>
      </c>
      <c r="C14872" t="s">
        <v>7083</v>
      </c>
      <c r="D14872">
        <v>50.04</v>
      </c>
      <c r="E14872">
        <v>1934035</v>
      </c>
      <c r="F14872">
        <v>1</v>
      </c>
    </row>
    <row r="14873" spans="1:6" x14ac:dyDescent="0.2">
      <c r="A14873" t="s">
        <v>7079</v>
      </c>
      <c r="B14873" t="s">
        <v>7</v>
      </c>
      <c r="C14873" t="s">
        <v>7084</v>
      </c>
      <c r="D14873">
        <v>15.26</v>
      </c>
      <c r="E14873">
        <v>3952317</v>
      </c>
      <c r="F14873">
        <v>1</v>
      </c>
    </row>
    <row r="14874" spans="1:6" x14ac:dyDescent="0.2">
      <c r="A14874" t="s">
        <v>7079</v>
      </c>
      <c r="B14874" t="s">
        <v>7</v>
      </c>
      <c r="C14874" t="s">
        <v>7085</v>
      </c>
      <c r="D14874">
        <v>70.739999999999995</v>
      </c>
      <c r="E14874">
        <v>2565619</v>
      </c>
      <c r="F14874">
        <v>1</v>
      </c>
    </row>
    <row r="14875" spans="1:6" x14ac:dyDescent="0.2">
      <c r="A14875" t="s">
        <v>7079</v>
      </c>
      <c r="B14875" t="s">
        <v>7</v>
      </c>
      <c r="C14875" t="s">
        <v>7086</v>
      </c>
      <c r="D14875">
        <v>93.14</v>
      </c>
      <c r="E14875">
        <v>3190339</v>
      </c>
      <c r="F14875">
        <v>1</v>
      </c>
    </row>
    <row r="14876" spans="1:6" x14ac:dyDescent="0.2">
      <c r="A14876" t="s">
        <v>7079</v>
      </c>
      <c r="B14876" t="s">
        <v>7</v>
      </c>
      <c r="C14876" t="s">
        <v>7087</v>
      </c>
      <c r="D14876">
        <v>28.86</v>
      </c>
      <c r="E14876">
        <v>5021244</v>
      </c>
      <c r="F14876">
        <v>1</v>
      </c>
    </row>
    <row r="14877" spans="1:6" x14ac:dyDescent="0.2">
      <c r="A14877" t="s">
        <v>16468</v>
      </c>
      <c r="B14877" t="s">
        <v>7</v>
      </c>
      <c r="C14877" t="s">
        <v>16469</v>
      </c>
      <c r="D14877">
        <v>17.32</v>
      </c>
      <c r="E14877">
        <v>3377745</v>
      </c>
      <c r="F14877">
        <v>1</v>
      </c>
    </row>
    <row r="14878" spans="1:6" x14ac:dyDescent="0.2">
      <c r="A14878" t="s">
        <v>16468</v>
      </c>
      <c r="B14878" t="s">
        <v>50</v>
      </c>
      <c r="C14878" t="s">
        <v>16470</v>
      </c>
      <c r="E14878">
        <v>5008943</v>
      </c>
      <c r="F14878">
        <v>1</v>
      </c>
    </row>
    <row r="14879" spans="1:6" x14ac:dyDescent="0.2">
      <c r="A14879" t="s">
        <v>16468</v>
      </c>
      <c r="B14879" t="s">
        <v>7</v>
      </c>
      <c r="C14879" t="s">
        <v>16471</v>
      </c>
      <c r="D14879">
        <v>74.73</v>
      </c>
      <c r="E14879">
        <v>3626994</v>
      </c>
      <c r="F14879">
        <v>1</v>
      </c>
    </row>
    <row r="14880" spans="1:6" x14ac:dyDescent="0.2">
      <c r="A14880" t="s">
        <v>16468</v>
      </c>
      <c r="B14880" t="s">
        <v>7</v>
      </c>
      <c r="C14880" t="s">
        <v>16472</v>
      </c>
      <c r="D14880">
        <v>60.78</v>
      </c>
      <c r="E14880">
        <v>5411762</v>
      </c>
      <c r="F14880">
        <v>1</v>
      </c>
    </row>
    <row r="14881" spans="1:6" x14ac:dyDescent="0.2">
      <c r="A14881" t="s">
        <v>2010</v>
      </c>
      <c r="B14881" t="s">
        <v>7</v>
      </c>
      <c r="C14881" t="s">
        <v>2011</v>
      </c>
      <c r="D14881" t="s">
        <v>44</v>
      </c>
      <c r="E14881">
        <v>4762554</v>
      </c>
      <c r="F14881">
        <v>1</v>
      </c>
    </row>
    <row r="14882" spans="1:6" x14ac:dyDescent="0.2">
      <c r="A14882" t="s">
        <v>1984</v>
      </c>
      <c r="B14882" t="s">
        <v>7</v>
      </c>
      <c r="C14882" t="s">
        <v>1985</v>
      </c>
      <c r="D14882">
        <v>39.299999999999997</v>
      </c>
      <c r="E14882">
        <v>2292100</v>
      </c>
      <c r="F14882">
        <v>1</v>
      </c>
    </row>
    <row r="14883" spans="1:6" x14ac:dyDescent="0.2">
      <c r="A14883" t="s">
        <v>1984</v>
      </c>
      <c r="B14883" t="s">
        <v>7</v>
      </c>
      <c r="C14883" t="s">
        <v>1986</v>
      </c>
      <c r="D14883">
        <v>86.94</v>
      </c>
      <c r="E14883">
        <v>2292100</v>
      </c>
      <c r="F14883">
        <v>1</v>
      </c>
    </row>
    <row r="14884" spans="1:6" x14ac:dyDescent="0.2">
      <c r="A14884" t="s">
        <v>1984</v>
      </c>
      <c r="B14884" t="s">
        <v>7</v>
      </c>
      <c r="C14884" t="s">
        <v>1987</v>
      </c>
      <c r="D14884">
        <v>2.39</v>
      </c>
      <c r="E14884">
        <v>3608692</v>
      </c>
      <c r="F14884">
        <v>1</v>
      </c>
    </row>
    <row r="14885" spans="1:6" x14ac:dyDescent="0.2">
      <c r="A14885" t="s">
        <v>1758</v>
      </c>
      <c r="B14885" t="s">
        <v>7</v>
      </c>
      <c r="C14885" t="s">
        <v>1759</v>
      </c>
      <c r="D14885">
        <v>8.18</v>
      </c>
      <c r="E14885">
        <v>5340267</v>
      </c>
      <c r="F14885">
        <v>1</v>
      </c>
    </row>
    <row r="14886" spans="1:6" x14ac:dyDescent="0.2">
      <c r="A14886" t="s">
        <v>1758</v>
      </c>
      <c r="B14886" t="s">
        <v>7</v>
      </c>
      <c r="C14886" t="s">
        <v>1760</v>
      </c>
      <c r="D14886">
        <v>3.64</v>
      </c>
      <c r="E14886">
        <v>5048290</v>
      </c>
      <c r="F14886">
        <v>1</v>
      </c>
    </row>
    <row r="14887" spans="1:6" x14ac:dyDescent="0.2">
      <c r="A14887" t="s">
        <v>30148</v>
      </c>
      <c r="B14887" t="s">
        <v>7</v>
      </c>
      <c r="C14887" t="s">
        <v>30149</v>
      </c>
      <c r="D14887">
        <v>50.55</v>
      </c>
      <c r="E14887">
        <v>2708389</v>
      </c>
      <c r="F14887">
        <v>1</v>
      </c>
    </row>
    <row r="14888" spans="1:6" x14ac:dyDescent="0.2">
      <c r="A14888" t="s">
        <v>30148</v>
      </c>
      <c r="B14888" t="s">
        <v>7</v>
      </c>
      <c r="C14888" t="s">
        <v>30150</v>
      </c>
      <c r="D14888">
        <v>44.19</v>
      </c>
      <c r="E14888">
        <v>2493766</v>
      </c>
      <c r="F14888">
        <v>1</v>
      </c>
    </row>
    <row r="14889" spans="1:6" x14ac:dyDescent="0.2">
      <c r="A14889" t="s">
        <v>30148</v>
      </c>
      <c r="B14889" t="s">
        <v>7</v>
      </c>
      <c r="C14889" t="s">
        <v>30151</v>
      </c>
      <c r="D14889">
        <v>72.55</v>
      </c>
      <c r="E14889">
        <v>3202855</v>
      </c>
      <c r="F14889">
        <v>1</v>
      </c>
    </row>
    <row r="14890" spans="1:6" x14ac:dyDescent="0.2">
      <c r="A14890" t="s">
        <v>21892</v>
      </c>
      <c r="B14890" t="s">
        <v>7</v>
      </c>
      <c r="C14890" t="s">
        <v>21893</v>
      </c>
      <c r="D14890">
        <v>49.25</v>
      </c>
      <c r="E14890">
        <v>1307411</v>
      </c>
      <c r="F14890">
        <v>1</v>
      </c>
    </row>
    <row r="14891" spans="1:6" x14ac:dyDescent="0.2">
      <c r="A14891" t="s">
        <v>21892</v>
      </c>
      <c r="B14891" t="s">
        <v>7</v>
      </c>
      <c r="C14891" t="s">
        <v>21894</v>
      </c>
      <c r="D14891">
        <v>52.65</v>
      </c>
      <c r="E14891">
        <v>4297330</v>
      </c>
      <c r="F14891">
        <v>1</v>
      </c>
    </row>
    <row r="14892" spans="1:6" x14ac:dyDescent="0.2">
      <c r="A14892" t="s">
        <v>21892</v>
      </c>
      <c r="B14892" t="s">
        <v>7</v>
      </c>
      <c r="C14892" t="s">
        <v>21895</v>
      </c>
      <c r="D14892">
        <v>28.62</v>
      </c>
      <c r="E14892">
        <v>4312502</v>
      </c>
      <c r="F14892">
        <v>1</v>
      </c>
    </row>
    <row r="14893" spans="1:6" x14ac:dyDescent="0.2">
      <c r="A14893" t="s">
        <v>35180</v>
      </c>
      <c r="B14893" t="s">
        <v>7</v>
      </c>
      <c r="C14893" t="s">
        <v>35181</v>
      </c>
      <c r="D14893">
        <v>59.06</v>
      </c>
      <c r="E14893">
        <v>3689961</v>
      </c>
      <c r="F14893">
        <v>1</v>
      </c>
    </row>
    <row r="14894" spans="1:6" x14ac:dyDescent="0.2">
      <c r="A14894" t="s">
        <v>32718</v>
      </c>
      <c r="B14894" t="s">
        <v>7</v>
      </c>
      <c r="C14894" t="s">
        <v>32719</v>
      </c>
      <c r="D14894">
        <v>24.62</v>
      </c>
      <c r="E14894">
        <v>2465952</v>
      </c>
      <c r="F14894">
        <v>1</v>
      </c>
    </row>
    <row r="14895" spans="1:6" x14ac:dyDescent="0.2">
      <c r="A14895" t="s">
        <v>32718</v>
      </c>
      <c r="B14895" t="s">
        <v>7</v>
      </c>
      <c r="C14895" t="s">
        <v>32720</v>
      </c>
      <c r="D14895">
        <v>50.12</v>
      </c>
      <c r="E14895">
        <v>1584268</v>
      </c>
      <c r="F14895">
        <v>1</v>
      </c>
    </row>
    <row r="14896" spans="1:6" x14ac:dyDescent="0.2">
      <c r="A14896" t="s">
        <v>32718</v>
      </c>
      <c r="B14896" t="s">
        <v>7</v>
      </c>
      <c r="C14896" t="s">
        <v>32721</v>
      </c>
      <c r="D14896">
        <v>3.52</v>
      </c>
      <c r="E14896">
        <v>1265725</v>
      </c>
      <c r="F14896">
        <v>1</v>
      </c>
    </row>
    <row r="14897" spans="1:6" x14ac:dyDescent="0.2">
      <c r="A14897" t="s">
        <v>32718</v>
      </c>
      <c r="B14897" t="s">
        <v>7</v>
      </c>
      <c r="C14897" t="s">
        <v>32722</v>
      </c>
      <c r="D14897">
        <v>81.69</v>
      </c>
      <c r="E14897">
        <v>4432166</v>
      </c>
      <c r="F14897">
        <v>1</v>
      </c>
    </row>
    <row r="14898" spans="1:6" x14ac:dyDescent="0.2">
      <c r="A14898" t="s">
        <v>22347</v>
      </c>
      <c r="B14898" t="s">
        <v>33</v>
      </c>
      <c r="C14898" t="s">
        <v>34</v>
      </c>
      <c r="E14898">
        <v>1930695</v>
      </c>
      <c r="F14898">
        <v>1</v>
      </c>
    </row>
    <row r="14899" spans="1:6" x14ac:dyDescent="0.2">
      <c r="A14899" t="s">
        <v>22230</v>
      </c>
      <c r="B14899" t="s">
        <v>7</v>
      </c>
      <c r="C14899" t="s">
        <v>22231</v>
      </c>
      <c r="D14899">
        <v>17.48</v>
      </c>
      <c r="E14899">
        <v>1367808</v>
      </c>
      <c r="F14899">
        <v>1</v>
      </c>
    </row>
    <row r="14900" spans="1:6" x14ac:dyDescent="0.2">
      <c r="A14900" t="s">
        <v>22230</v>
      </c>
      <c r="B14900" t="s">
        <v>7</v>
      </c>
      <c r="C14900" t="s">
        <v>22232</v>
      </c>
      <c r="D14900">
        <v>73.06</v>
      </c>
      <c r="E14900">
        <v>1443596</v>
      </c>
      <c r="F14900">
        <v>1</v>
      </c>
    </row>
    <row r="14901" spans="1:6" x14ac:dyDescent="0.2">
      <c r="A14901" t="s">
        <v>22230</v>
      </c>
      <c r="B14901" t="s">
        <v>7</v>
      </c>
      <c r="C14901" t="s">
        <v>22233</v>
      </c>
      <c r="D14901">
        <v>32.22</v>
      </c>
      <c r="E14901">
        <v>1816210</v>
      </c>
      <c r="F14901">
        <v>1</v>
      </c>
    </row>
    <row r="14902" spans="1:6" x14ac:dyDescent="0.2">
      <c r="A14902" t="s">
        <v>22230</v>
      </c>
      <c r="B14902" t="s">
        <v>7</v>
      </c>
      <c r="C14902" t="s">
        <v>22234</v>
      </c>
      <c r="D14902">
        <v>61.79</v>
      </c>
      <c r="E14902">
        <v>2913887</v>
      </c>
      <c r="F14902">
        <v>1</v>
      </c>
    </row>
    <row r="14903" spans="1:6" x14ac:dyDescent="0.2">
      <c r="A14903" t="s">
        <v>22230</v>
      </c>
      <c r="B14903" t="s">
        <v>7</v>
      </c>
      <c r="C14903" t="s">
        <v>22235</v>
      </c>
      <c r="D14903">
        <v>23.29</v>
      </c>
      <c r="E14903">
        <v>6000446</v>
      </c>
      <c r="F14903">
        <v>1</v>
      </c>
    </row>
    <row r="14904" spans="1:6" x14ac:dyDescent="0.2">
      <c r="A14904" t="s">
        <v>22230</v>
      </c>
      <c r="B14904" t="s">
        <v>7</v>
      </c>
      <c r="C14904" t="s">
        <v>22236</v>
      </c>
      <c r="D14904">
        <v>67.430000000000007</v>
      </c>
      <c r="E14904">
        <v>2646455</v>
      </c>
      <c r="F14904">
        <v>1</v>
      </c>
    </row>
    <row r="14905" spans="1:6" x14ac:dyDescent="0.2">
      <c r="A14905" t="s">
        <v>8999</v>
      </c>
      <c r="B14905" t="s">
        <v>7</v>
      </c>
      <c r="C14905" t="s">
        <v>9000</v>
      </c>
      <c r="D14905">
        <v>18.7</v>
      </c>
      <c r="E14905">
        <v>2845105</v>
      </c>
      <c r="F14905">
        <v>1</v>
      </c>
    </row>
    <row r="14906" spans="1:6" x14ac:dyDescent="0.2">
      <c r="A14906" t="s">
        <v>15686</v>
      </c>
      <c r="B14906" t="s">
        <v>7</v>
      </c>
      <c r="C14906" t="s">
        <v>15687</v>
      </c>
      <c r="D14906">
        <v>73.709999999999994</v>
      </c>
      <c r="E14906">
        <v>4024306</v>
      </c>
      <c r="F14906">
        <v>1</v>
      </c>
    </row>
    <row r="14907" spans="1:6" x14ac:dyDescent="0.2">
      <c r="A14907" t="s">
        <v>29086</v>
      </c>
      <c r="B14907" t="s">
        <v>7</v>
      </c>
      <c r="C14907" t="s">
        <v>29087</v>
      </c>
      <c r="D14907">
        <v>82.58</v>
      </c>
      <c r="E14907">
        <v>4061431</v>
      </c>
      <c r="F14907">
        <v>1</v>
      </c>
    </row>
    <row r="14908" spans="1:6" x14ac:dyDescent="0.2">
      <c r="A14908" t="s">
        <v>29086</v>
      </c>
      <c r="B14908" t="s">
        <v>7</v>
      </c>
      <c r="C14908" t="s">
        <v>29088</v>
      </c>
      <c r="D14908">
        <v>97.31</v>
      </c>
      <c r="E14908">
        <v>5944585</v>
      </c>
      <c r="F14908">
        <v>1</v>
      </c>
    </row>
    <row r="14909" spans="1:6" x14ac:dyDescent="0.2">
      <c r="A14909" t="s">
        <v>897</v>
      </c>
      <c r="B14909" t="s">
        <v>7</v>
      </c>
      <c r="C14909" t="s">
        <v>898</v>
      </c>
      <c r="D14909">
        <v>37.5</v>
      </c>
      <c r="E14909">
        <v>5071327</v>
      </c>
      <c r="F14909">
        <v>1</v>
      </c>
    </row>
    <row r="14910" spans="1:6" x14ac:dyDescent="0.2">
      <c r="A14910" t="s">
        <v>8402</v>
      </c>
      <c r="B14910" t="s">
        <v>7</v>
      </c>
      <c r="C14910" t="s">
        <v>8403</v>
      </c>
      <c r="D14910">
        <v>22.57</v>
      </c>
      <c r="E14910">
        <v>2500119</v>
      </c>
      <c r="F14910">
        <v>1</v>
      </c>
    </row>
    <row r="14911" spans="1:6" x14ac:dyDescent="0.2">
      <c r="A14911" t="s">
        <v>2867</v>
      </c>
      <c r="B14911" t="s">
        <v>7</v>
      </c>
      <c r="C14911" t="s">
        <v>2868</v>
      </c>
      <c r="D14911">
        <v>49.65</v>
      </c>
      <c r="E14911">
        <v>4492106</v>
      </c>
      <c r="F14911">
        <v>1</v>
      </c>
    </row>
    <row r="14912" spans="1:6" x14ac:dyDescent="0.2">
      <c r="A14912" t="s">
        <v>2867</v>
      </c>
      <c r="B14912" t="s">
        <v>7</v>
      </c>
      <c r="C14912" t="s">
        <v>2869</v>
      </c>
      <c r="D14912">
        <v>75.319999999999993</v>
      </c>
      <c r="E14912">
        <v>4861098</v>
      </c>
      <c r="F14912">
        <v>1</v>
      </c>
    </row>
    <row r="14913" spans="1:6" x14ac:dyDescent="0.2">
      <c r="A14913" t="s">
        <v>4939</v>
      </c>
      <c r="B14913" t="s">
        <v>7</v>
      </c>
      <c r="C14913" t="s">
        <v>4940</v>
      </c>
      <c r="D14913">
        <v>15.2</v>
      </c>
      <c r="E14913">
        <v>1609863</v>
      </c>
      <c r="F14913">
        <v>1</v>
      </c>
    </row>
    <row r="14914" spans="1:6" x14ac:dyDescent="0.2">
      <c r="A14914" t="s">
        <v>5684</v>
      </c>
      <c r="B14914" t="s">
        <v>7</v>
      </c>
      <c r="C14914" t="s">
        <v>5685</v>
      </c>
      <c r="D14914">
        <v>58.38</v>
      </c>
      <c r="E14914">
        <v>4679903</v>
      </c>
      <c r="F14914">
        <v>1</v>
      </c>
    </row>
    <row r="14915" spans="1:6" x14ac:dyDescent="0.2">
      <c r="A14915" t="s">
        <v>5684</v>
      </c>
      <c r="B14915" t="s">
        <v>7</v>
      </c>
      <c r="C14915" t="s">
        <v>5686</v>
      </c>
      <c r="D14915">
        <v>17.260000000000002</v>
      </c>
      <c r="E14915">
        <v>4184599</v>
      </c>
      <c r="F14915">
        <v>1</v>
      </c>
    </row>
    <row r="14916" spans="1:6" x14ac:dyDescent="0.2">
      <c r="A14916" t="s">
        <v>23093</v>
      </c>
      <c r="B14916" t="s">
        <v>33</v>
      </c>
      <c r="C14916" t="s">
        <v>34</v>
      </c>
      <c r="E14916">
        <v>2352462</v>
      </c>
      <c r="F14916">
        <v>1</v>
      </c>
    </row>
    <row r="14917" spans="1:6" x14ac:dyDescent="0.2">
      <c r="A14917" t="s">
        <v>23093</v>
      </c>
      <c r="B14917" t="s">
        <v>7</v>
      </c>
      <c r="C14917" t="s">
        <v>23094</v>
      </c>
      <c r="D14917">
        <v>79.86</v>
      </c>
      <c r="E14917">
        <v>4420777</v>
      </c>
      <c r="F14917">
        <v>1</v>
      </c>
    </row>
    <row r="14918" spans="1:6" x14ac:dyDescent="0.2">
      <c r="A14918" t="s">
        <v>23093</v>
      </c>
      <c r="B14918" t="s">
        <v>7</v>
      </c>
      <c r="C14918" t="s">
        <v>23095</v>
      </c>
      <c r="D14918">
        <v>24.09</v>
      </c>
      <c r="E14918">
        <v>5701376</v>
      </c>
      <c r="F14918">
        <v>1</v>
      </c>
    </row>
    <row r="14919" spans="1:6" x14ac:dyDescent="0.2">
      <c r="A14919" t="s">
        <v>23093</v>
      </c>
      <c r="B14919" t="s">
        <v>7</v>
      </c>
      <c r="C14919" t="s">
        <v>23096</v>
      </c>
      <c r="D14919">
        <v>24.82</v>
      </c>
      <c r="E14919">
        <v>1151808</v>
      </c>
      <c r="F14919">
        <v>1</v>
      </c>
    </row>
    <row r="14920" spans="1:6" x14ac:dyDescent="0.2">
      <c r="A14920" t="s">
        <v>23093</v>
      </c>
      <c r="B14920" t="s">
        <v>7</v>
      </c>
      <c r="C14920" t="s">
        <v>23097</v>
      </c>
      <c r="D14920">
        <v>17.55</v>
      </c>
      <c r="E14920">
        <v>5914385</v>
      </c>
      <c r="F14920">
        <v>1</v>
      </c>
    </row>
    <row r="14921" spans="1:6" x14ac:dyDescent="0.2">
      <c r="A14921" t="s">
        <v>23093</v>
      </c>
      <c r="B14921" t="s">
        <v>7</v>
      </c>
      <c r="C14921" t="s">
        <v>23098</v>
      </c>
      <c r="D14921">
        <v>14.84</v>
      </c>
      <c r="E14921">
        <v>3091085</v>
      </c>
      <c r="F14921">
        <v>1</v>
      </c>
    </row>
    <row r="14922" spans="1:6" x14ac:dyDescent="0.2">
      <c r="A14922" t="s">
        <v>23093</v>
      </c>
      <c r="B14922" t="s">
        <v>7</v>
      </c>
      <c r="C14922" t="s">
        <v>23099</v>
      </c>
      <c r="D14922">
        <v>70.02</v>
      </c>
      <c r="E14922">
        <v>3743811</v>
      </c>
      <c r="F14922">
        <v>1</v>
      </c>
    </row>
    <row r="14923" spans="1:6" x14ac:dyDescent="0.2">
      <c r="A14923" t="s">
        <v>5159</v>
      </c>
      <c r="B14923" t="s">
        <v>7</v>
      </c>
      <c r="C14923" t="s">
        <v>5160</v>
      </c>
      <c r="D14923">
        <v>34.58</v>
      </c>
      <c r="E14923">
        <v>4727593</v>
      </c>
      <c r="F14923">
        <v>1</v>
      </c>
    </row>
    <row r="14924" spans="1:6" x14ac:dyDescent="0.2">
      <c r="A14924" t="s">
        <v>5159</v>
      </c>
      <c r="B14924" t="s">
        <v>7</v>
      </c>
      <c r="C14924" t="s">
        <v>5161</v>
      </c>
      <c r="D14924">
        <v>62.08</v>
      </c>
      <c r="E14924">
        <v>3956627</v>
      </c>
      <c r="F14924">
        <v>1</v>
      </c>
    </row>
    <row r="14925" spans="1:6" x14ac:dyDescent="0.2">
      <c r="A14925" t="s">
        <v>5159</v>
      </c>
      <c r="B14925" t="s">
        <v>7</v>
      </c>
      <c r="C14925" t="s">
        <v>5162</v>
      </c>
      <c r="D14925">
        <v>79.180000000000007</v>
      </c>
      <c r="E14925">
        <v>2038017</v>
      </c>
      <c r="F14925">
        <v>1</v>
      </c>
    </row>
    <row r="14926" spans="1:6" x14ac:dyDescent="0.2">
      <c r="A14926" t="s">
        <v>5159</v>
      </c>
      <c r="B14926" t="s">
        <v>7</v>
      </c>
      <c r="C14926" t="s">
        <v>5163</v>
      </c>
      <c r="D14926">
        <v>66.739999999999995</v>
      </c>
      <c r="E14926">
        <v>1557111</v>
      </c>
      <c r="F14926">
        <v>1</v>
      </c>
    </row>
    <row r="14927" spans="1:6" x14ac:dyDescent="0.2">
      <c r="A14927" t="s">
        <v>5159</v>
      </c>
      <c r="B14927" t="s">
        <v>7</v>
      </c>
      <c r="C14927" t="s">
        <v>5164</v>
      </c>
      <c r="D14927">
        <v>22.09</v>
      </c>
      <c r="E14927">
        <v>4983037</v>
      </c>
      <c r="F14927">
        <v>1</v>
      </c>
    </row>
    <row r="14928" spans="1:6" x14ac:dyDescent="0.2">
      <c r="A14928" t="s">
        <v>5159</v>
      </c>
      <c r="B14928" t="s">
        <v>7</v>
      </c>
      <c r="C14928" t="s">
        <v>5165</v>
      </c>
      <c r="D14928">
        <v>54.93</v>
      </c>
      <c r="E14928">
        <v>3070435</v>
      </c>
      <c r="F14928">
        <v>1</v>
      </c>
    </row>
    <row r="14929" spans="1:6" x14ac:dyDescent="0.2">
      <c r="A14929" t="s">
        <v>5159</v>
      </c>
      <c r="B14929" t="s">
        <v>33</v>
      </c>
      <c r="C14929" t="s">
        <v>34</v>
      </c>
      <c r="E14929">
        <v>4778680</v>
      </c>
      <c r="F14929">
        <v>1</v>
      </c>
    </row>
    <row r="14930" spans="1:6" x14ac:dyDescent="0.2">
      <c r="A14930" t="s">
        <v>5159</v>
      </c>
      <c r="B14930" t="s">
        <v>33</v>
      </c>
      <c r="C14930" t="s">
        <v>34</v>
      </c>
      <c r="E14930">
        <v>3017414</v>
      </c>
      <c r="F14930">
        <v>1</v>
      </c>
    </row>
    <row r="14931" spans="1:6" x14ac:dyDescent="0.2">
      <c r="A14931" t="s">
        <v>22918</v>
      </c>
      <c r="B14931" t="s">
        <v>7</v>
      </c>
      <c r="C14931" t="s">
        <v>22919</v>
      </c>
      <c r="D14931">
        <v>47.42</v>
      </c>
      <c r="E14931">
        <v>4050102</v>
      </c>
      <c r="F14931">
        <v>1</v>
      </c>
    </row>
    <row r="14932" spans="1:6" x14ac:dyDescent="0.2">
      <c r="A14932" t="s">
        <v>22918</v>
      </c>
      <c r="B14932" t="s">
        <v>13</v>
      </c>
      <c r="C14932" t="s">
        <v>22920</v>
      </c>
      <c r="E14932">
        <v>5337871</v>
      </c>
      <c r="F14932">
        <v>1</v>
      </c>
    </row>
    <row r="14933" spans="1:6" x14ac:dyDescent="0.2">
      <c r="A14933" t="s">
        <v>7146</v>
      </c>
      <c r="B14933" t="s">
        <v>7</v>
      </c>
      <c r="C14933" t="s">
        <v>7147</v>
      </c>
      <c r="D14933">
        <v>29.8</v>
      </c>
      <c r="E14933">
        <v>5818816</v>
      </c>
      <c r="F14933">
        <v>1</v>
      </c>
    </row>
    <row r="14934" spans="1:6" x14ac:dyDescent="0.2">
      <c r="A14934" t="s">
        <v>7146</v>
      </c>
      <c r="B14934" t="s">
        <v>7</v>
      </c>
      <c r="C14934" t="s">
        <v>7148</v>
      </c>
      <c r="D14934">
        <v>41.26</v>
      </c>
      <c r="E14934">
        <v>1396794</v>
      </c>
      <c r="F14934">
        <v>1</v>
      </c>
    </row>
    <row r="14935" spans="1:6" x14ac:dyDescent="0.2">
      <c r="A14935" t="s">
        <v>7146</v>
      </c>
      <c r="B14935" t="s">
        <v>7</v>
      </c>
      <c r="C14935" t="s">
        <v>7149</v>
      </c>
      <c r="D14935">
        <v>9.0299999999999994</v>
      </c>
      <c r="E14935">
        <v>4287703</v>
      </c>
      <c r="F14935">
        <v>1</v>
      </c>
    </row>
    <row r="14936" spans="1:6" x14ac:dyDescent="0.2">
      <c r="A14936" t="s">
        <v>6291</v>
      </c>
      <c r="B14936" t="s">
        <v>108</v>
      </c>
      <c r="C14936" t="s">
        <v>6292</v>
      </c>
      <c r="E14936">
        <v>3130200</v>
      </c>
      <c r="F14936">
        <v>1</v>
      </c>
    </row>
    <row r="14937" spans="1:6" x14ac:dyDescent="0.2">
      <c r="A14937" t="s">
        <v>6291</v>
      </c>
      <c r="B14937" t="s">
        <v>7</v>
      </c>
      <c r="C14937" t="s">
        <v>6293</v>
      </c>
      <c r="D14937">
        <v>0.95</v>
      </c>
      <c r="E14937">
        <v>4167082</v>
      </c>
      <c r="F14937">
        <v>1</v>
      </c>
    </row>
    <row r="14938" spans="1:6" x14ac:dyDescent="0.2">
      <c r="A14938" t="s">
        <v>31843</v>
      </c>
      <c r="B14938" t="s">
        <v>7</v>
      </c>
      <c r="C14938" t="s">
        <v>31844</v>
      </c>
      <c r="D14938">
        <v>25.58</v>
      </c>
      <c r="E14938">
        <v>4492106</v>
      </c>
      <c r="F14938">
        <v>1</v>
      </c>
    </row>
    <row r="14939" spans="1:6" x14ac:dyDescent="0.2">
      <c r="A14939" t="s">
        <v>31843</v>
      </c>
      <c r="B14939" t="s">
        <v>7</v>
      </c>
      <c r="C14939" t="s">
        <v>31845</v>
      </c>
      <c r="D14939">
        <v>48.74</v>
      </c>
      <c r="E14939">
        <v>5364145</v>
      </c>
      <c r="F14939">
        <v>1</v>
      </c>
    </row>
    <row r="14940" spans="1:6" x14ac:dyDescent="0.2">
      <c r="A14940" t="s">
        <v>31843</v>
      </c>
      <c r="B14940" t="s">
        <v>7</v>
      </c>
      <c r="C14940" t="s">
        <v>31846</v>
      </c>
      <c r="D14940">
        <v>50.11</v>
      </c>
      <c r="E14940">
        <v>3164261</v>
      </c>
      <c r="F14940">
        <v>1</v>
      </c>
    </row>
    <row r="14941" spans="1:6" x14ac:dyDescent="0.2">
      <c r="A14941" t="s">
        <v>31843</v>
      </c>
      <c r="B14941" t="s">
        <v>7</v>
      </c>
      <c r="C14941" t="s">
        <v>31847</v>
      </c>
      <c r="D14941">
        <v>20.92</v>
      </c>
      <c r="E14941">
        <v>3275637</v>
      </c>
      <c r="F14941">
        <v>1</v>
      </c>
    </row>
    <row r="14942" spans="1:6" x14ac:dyDescent="0.2">
      <c r="A14942" t="s">
        <v>3966</v>
      </c>
      <c r="B14942" t="s">
        <v>7</v>
      </c>
      <c r="C14942" t="s">
        <v>3967</v>
      </c>
      <c r="D14942">
        <v>3.14</v>
      </c>
      <c r="E14942">
        <v>2712047</v>
      </c>
      <c r="F14942">
        <v>1</v>
      </c>
    </row>
    <row r="14943" spans="1:6" x14ac:dyDescent="0.2">
      <c r="A14943" t="s">
        <v>3966</v>
      </c>
      <c r="B14943" t="s">
        <v>7</v>
      </c>
      <c r="C14943" t="s">
        <v>3968</v>
      </c>
      <c r="D14943">
        <v>49.29</v>
      </c>
      <c r="E14943">
        <v>3823661</v>
      </c>
      <c r="F14943">
        <v>1</v>
      </c>
    </row>
    <row r="14944" spans="1:6" x14ac:dyDescent="0.2">
      <c r="A14944" t="s">
        <v>3966</v>
      </c>
      <c r="B14944" t="s">
        <v>7</v>
      </c>
      <c r="C14944" t="s">
        <v>3969</v>
      </c>
      <c r="D14944">
        <v>11.95</v>
      </c>
      <c r="E14944">
        <v>4104013</v>
      </c>
      <c r="F14944">
        <v>1</v>
      </c>
    </row>
    <row r="14945" spans="1:6" x14ac:dyDescent="0.2">
      <c r="A14945" t="s">
        <v>16340</v>
      </c>
      <c r="B14945" t="s">
        <v>7</v>
      </c>
      <c r="C14945" t="s">
        <v>16341</v>
      </c>
      <c r="D14945">
        <v>18.16</v>
      </c>
      <c r="E14945">
        <v>2993762</v>
      </c>
      <c r="F14945">
        <v>1</v>
      </c>
    </row>
    <row r="14946" spans="1:6" x14ac:dyDescent="0.2">
      <c r="A14946" t="s">
        <v>16340</v>
      </c>
      <c r="B14946" t="s">
        <v>7</v>
      </c>
      <c r="C14946" t="s">
        <v>16342</v>
      </c>
      <c r="D14946">
        <v>32.47</v>
      </c>
      <c r="E14946">
        <v>2902300</v>
      </c>
      <c r="F14946">
        <v>1</v>
      </c>
    </row>
    <row r="14947" spans="1:6" x14ac:dyDescent="0.2">
      <c r="A14947" t="s">
        <v>16340</v>
      </c>
      <c r="B14947" t="s">
        <v>7</v>
      </c>
      <c r="C14947" t="s">
        <v>16343</v>
      </c>
      <c r="D14947">
        <v>51.7</v>
      </c>
      <c r="E14947">
        <v>4138886</v>
      </c>
      <c r="F14947">
        <v>1</v>
      </c>
    </row>
    <row r="14948" spans="1:6" x14ac:dyDescent="0.2">
      <c r="A14948" t="s">
        <v>34863</v>
      </c>
      <c r="B14948" t="s">
        <v>7</v>
      </c>
      <c r="C14948" t="s">
        <v>34864</v>
      </c>
      <c r="D14948">
        <v>76.459999999999994</v>
      </c>
      <c r="E14948">
        <v>3178463</v>
      </c>
      <c r="F14948">
        <v>1</v>
      </c>
    </row>
    <row r="14949" spans="1:6" x14ac:dyDescent="0.2">
      <c r="A14949" t="s">
        <v>34863</v>
      </c>
      <c r="B14949" t="s">
        <v>33</v>
      </c>
      <c r="C14949" t="s">
        <v>34</v>
      </c>
      <c r="E14949">
        <v>4219629</v>
      </c>
      <c r="F14949">
        <v>1</v>
      </c>
    </row>
    <row r="14950" spans="1:6" x14ac:dyDescent="0.2">
      <c r="A14950" t="s">
        <v>34863</v>
      </c>
      <c r="B14950" t="s">
        <v>7</v>
      </c>
      <c r="C14950" t="s">
        <v>34865</v>
      </c>
      <c r="D14950">
        <v>14.51</v>
      </c>
      <c r="E14950">
        <v>1445538</v>
      </c>
      <c r="F14950">
        <v>1</v>
      </c>
    </row>
    <row r="14951" spans="1:6" x14ac:dyDescent="0.2">
      <c r="A14951" t="s">
        <v>34863</v>
      </c>
      <c r="B14951" t="s">
        <v>7</v>
      </c>
      <c r="C14951" t="s">
        <v>34866</v>
      </c>
      <c r="D14951">
        <v>37.17</v>
      </c>
      <c r="E14951">
        <v>5381729</v>
      </c>
      <c r="F14951">
        <v>1</v>
      </c>
    </row>
    <row r="14952" spans="1:6" x14ac:dyDescent="0.2">
      <c r="A14952" t="s">
        <v>18879</v>
      </c>
      <c r="B14952" t="s">
        <v>7</v>
      </c>
      <c r="C14952" t="s">
        <v>18880</v>
      </c>
      <c r="D14952">
        <v>93.71</v>
      </c>
      <c r="E14952">
        <v>1491311</v>
      </c>
      <c r="F14952">
        <v>1</v>
      </c>
    </row>
    <row r="14953" spans="1:6" x14ac:dyDescent="0.2">
      <c r="A14953" t="s">
        <v>18879</v>
      </c>
      <c r="B14953" t="s">
        <v>13</v>
      </c>
      <c r="C14953" t="s">
        <v>18881</v>
      </c>
      <c r="E14953">
        <v>4425893</v>
      </c>
      <c r="F14953">
        <v>1</v>
      </c>
    </row>
    <row r="14954" spans="1:6" x14ac:dyDescent="0.2">
      <c r="A14954" t="s">
        <v>34836</v>
      </c>
      <c r="B14954" t="s">
        <v>7</v>
      </c>
      <c r="C14954" t="s">
        <v>34837</v>
      </c>
      <c r="D14954">
        <v>80.73</v>
      </c>
      <c r="E14954">
        <v>4458818</v>
      </c>
      <c r="F14954">
        <v>1</v>
      </c>
    </row>
    <row r="14955" spans="1:6" x14ac:dyDescent="0.2">
      <c r="A14955" t="s">
        <v>34587</v>
      </c>
      <c r="B14955" t="s">
        <v>50</v>
      </c>
      <c r="C14955" t="s">
        <v>34588</v>
      </c>
      <c r="E14955">
        <v>3335544</v>
      </c>
      <c r="F14955">
        <v>1</v>
      </c>
    </row>
    <row r="14956" spans="1:6" x14ac:dyDescent="0.2">
      <c r="A14956" t="s">
        <v>34587</v>
      </c>
      <c r="B14956" t="s">
        <v>7</v>
      </c>
      <c r="C14956" t="s">
        <v>34589</v>
      </c>
      <c r="D14956">
        <v>3.14</v>
      </c>
      <c r="E14956">
        <v>2341456</v>
      </c>
      <c r="F14956">
        <v>1</v>
      </c>
    </row>
    <row r="14957" spans="1:6" x14ac:dyDescent="0.2">
      <c r="A14957" t="s">
        <v>34587</v>
      </c>
      <c r="B14957" t="s">
        <v>7</v>
      </c>
      <c r="C14957" t="s">
        <v>34590</v>
      </c>
      <c r="D14957">
        <v>23.61</v>
      </c>
      <c r="E14957">
        <v>1496494</v>
      </c>
      <c r="F14957">
        <v>1</v>
      </c>
    </row>
    <row r="14958" spans="1:6" x14ac:dyDescent="0.2">
      <c r="A14958" t="s">
        <v>34587</v>
      </c>
      <c r="B14958" t="s">
        <v>7</v>
      </c>
      <c r="C14958" t="s">
        <v>34591</v>
      </c>
      <c r="D14958">
        <v>37.200000000000003</v>
      </c>
      <c r="E14958">
        <v>3311389</v>
      </c>
      <c r="F14958">
        <v>1</v>
      </c>
    </row>
    <row r="14959" spans="1:6" x14ac:dyDescent="0.2">
      <c r="A14959" t="s">
        <v>13395</v>
      </c>
      <c r="B14959" t="s">
        <v>7</v>
      </c>
      <c r="C14959" t="s">
        <v>13396</v>
      </c>
      <c r="D14959">
        <v>76.180000000000007</v>
      </c>
      <c r="E14959">
        <v>5983774</v>
      </c>
      <c r="F14959">
        <v>1</v>
      </c>
    </row>
    <row r="14960" spans="1:6" x14ac:dyDescent="0.2">
      <c r="A14960" t="s">
        <v>13395</v>
      </c>
      <c r="B14960" t="s">
        <v>7</v>
      </c>
      <c r="C14960" t="s">
        <v>13397</v>
      </c>
      <c r="D14960">
        <v>41.3</v>
      </c>
      <c r="E14960">
        <v>1830471</v>
      </c>
      <c r="F14960">
        <v>1</v>
      </c>
    </row>
    <row r="14961" spans="1:6" x14ac:dyDescent="0.2">
      <c r="A14961" t="s">
        <v>13395</v>
      </c>
      <c r="B14961" t="s">
        <v>50</v>
      </c>
      <c r="C14961" t="s">
        <v>13398</v>
      </c>
      <c r="E14961">
        <v>5259141</v>
      </c>
      <c r="F14961">
        <v>1</v>
      </c>
    </row>
    <row r="14962" spans="1:6" x14ac:dyDescent="0.2">
      <c r="A14962" t="s">
        <v>29453</v>
      </c>
      <c r="B14962" t="s">
        <v>7</v>
      </c>
      <c r="C14962" t="s">
        <v>29454</v>
      </c>
      <c r="D14962">
        <v>87.64</v>
      </c>
      <c r="E14962">
        <v>5805460</v>
      </c>
      <c r="F14962">
        <v>1</v>
      </c>
    </row>
    <row r="14963" spans="1:6" x14ac:dyDescent="0.2">
      <c r="A14963" t="s">
        <v>29453</v>
      </c>
      <c r="B14963" t="s">
        <v>7</v>
      </c>
      <c r="C14963" t="s">
        <v>29455</v>
      </c>
      <c r="D14963">
        <v>22.75</v>
      </c>
      <c r="E14963">
        <v>5298986</v>
      </c>
      <c r="F14963">
        <v>1</v>
      </c>
    </row>
    <row r="14964" spans="1:6" x14ac:dyDescent="0.2">
      <c r="A14964" t="s">
        <v>29453</v>
      </c>
      <c r="B14964" t="s">
        <v>7</v>
      </c>
      <c r="C14964" t="s">
        <v>29456</v>
      </c>
      <c r="D14964">
        <v>5.99</v>
      </c>
      <c r="E14964">
        <v>5873008</v>
      </c>
      <c r="F14964">
        <v>1</v>
      </c>
    </row>
    <row r="14965" spans="1:6" x14ac:dyDescent="0.2">
      <c r="A14965" t="s">
        <v>29453</v>
      </c>
      <c r="B14965" t="s">
        <v>7</v>
      </c>
      <c r="C14965" t="s">
        <v>29457</v>
      </c>
      <c r="D14965">
        <v>33.25</v>
      </c>
      <c r="E14965">
        <v>5531397</v>
      </c>
      <c r="F14965">
        <v>1</v>
      </c>
    </row>
    <row r="14966" spans="1:6" x14ac:dyDescent="0.2">
      <c r="A14966" t="s">
        <v>29453</v>
      </c>
      <c r="B14966" t="s">
        <v>7</v>
      </c>
      <c r="C14966" t="s">
        <v>29458</v>
      </c>
      <c r="D14966">
        <v>5.04</v>
      </c>
      <c r="E14966">
        <v>2465952</v>
      </c>
      <c r="F14966">
        <v>1</v>
      </c>
    </row>
    <row r="14967" spans="1:6" x14ac:dyDescent="0.2">
      <c r="A14967" t="s">
        <v>29453</v>
      </c>
      <c r="B14967" t="s">
        <v>7</v>
      </c>
      <c r="C14967" t="s">
        <v>29459</v>
      </c>
      <c r="D14967">
        <v>36.83</v>
      </c>
      <c r="E14967">
        <v>2747256</v>
      </c>
      <c r="F14967">
        <v>1</v>
      </c>
    </row>
    <row r="14968" spans="1:6" x14ac:dyDescent="0.2">
      <c r="A14968" t="s">
        <v>24024</v>
      </c>
      <c r="B14968" t="s">
        <v>7</v>
      </c>
      <c r="C14968" t="s">
        <v>24025</v>
      </c>
      <c r="D14968">
        <v>3.13</v>
      </c>
      <c r="E14968">
        <v>3576167</v>
      </c>
      <c r="F14968">
        <v>1</v>
      </c>
    </row>
    <row r="14969" spans="1:6" x14ac:dyDescent="0.2">
      <c r="A14969" t="s">
        <v>24024</v>
      </c>
      <c r="B14969" t="s">
        <v>7</v>
      </c>
      <c r="C14969" t="s">
        <v>24026</v>
      </c>
      <c r="D14969">
        <v>8.11</v>
      </c>
      <c r="E14969">
        <v>1318382</v>
      </c>
      <c r="F14969">
        <v>1</v>
      </c>
    </row>
    <row r="14970" spans="1:6" x14ac:dyDescent="0.2">
      <c r="A14970" t="s">
        <v>24024</v>
      </c>
      <c r="B14970" t="s">
        <v>7</v>
      </c>
      <c r="C14970" t="s">
        <v>24027</v>
      </c>
      <c r="D14970">
        <v>57.12</v>
      </c>
      <c r="E14970">
        <v>3831203</v>
      </c>
      <c r="F14970">
        <v>1</v>
      </c>
    </row>
    <row r="14971" spans="1:6" x14ac:dyDescent="0.2">
      <c r="A14971" t="s">
        <v>24024</v>
      </c>
      <c r="B14971" t="s">
        <v>50</v>
      </c>
      <c r="C14971" t="s">
        <v>24028</v>
      </c>
      <c r="E14971">
        <v>1548242</v>
      </c>
      <c r="F14971">
        <v>1</v>
      </c>
    </row>
    <row r="14972" spans="1:6" x14ac:dyDescent="0.2">
      <c r="A14972" t="s">
        <v>24024</v>
      </c>
      <c r="B14972" t="s">
        <v>7</v>
      </c>
      <c r="C14972" t="s">
        <v>24029</v>
      </c>
      <c r="D14972">
        <v>83.84</v>
      </c>
      <c r="E14972">
        <v>2064132</v>
      </c>
      <c r="F14972">
        <v>1</v>
      </c>
    </row>
    <row r="14973" spans="1:6" x14ac:dyDescent="0.2">
      <c r="A14973" t="s">
        <v>24024</v>
      </c>
      <c r="B14973" t="s">
        <v>7</v>
      </c>
      <c r="C14973" t="s">
        <v>24030</v>
      </c>
      <c r="D14973">
        <v>4.07</v>
      </c>
      <c r="E14973">
        <v>1871611</v>
      </c>
      <c r="F14973">
        <v>1</v>
      </c>
    </row>
    <row r="14974" spans="1:6" x14ac:dyDescent="0.2">
      <c r="A14974" t="s">
        <v>24024</v>
      </c>
      <c r="B14974" t="s">
        <v>7</v>
      </c>
      <c r="C14974" t="s">
        <v>24031</v>
      </c>
      <c r="D14974">
        <v>13.52</v>
      </c>
      <c r="E14974">
        <v>2122410</v>
      </c>
      <c r="F14974">
        <v>1</v>
      </c>
    </row>
    <row r="14975" spans="1:6" x14ac:dyDescent="0.2">
      <c r="A14975" t="s">
        <v>33945</v>
      </c>
      <c r="B14975" t="s">
        <v>7</v>
      </c>
      <c r="C14975" t="s">
        <v>33946</v>
      </c>
      <c r="D14975">
        <v>62.15</v>
      </c>
      <c r="E14975">
        <v>1113413</v>
      </c>
      <c r="F14975">
        <v>1</v>
      </c>
    </row>
    <row r="14976" spans="1:6" x14ac:dyDescent="0.2">
      <c r="A14976" t="s">
        <v>33945</v>
      </c>
      <c r="B14976" t="s">
        <v>7</v>
      </c>
      <c r="C14976" t="s">
        <v>33947</v>
      </c>
      <c r="D14976">
        <v>85.09</v>
      </c>
      <c r="E14976">
        <v>2635515</v>
      </c>
      <c r="F14976">
        <v>1</v>
      </c>
    </row>
    <row r="14977" spans="1:6" x14ac:dyDescent="0.2">
      <c r="A14977" t="s">
        <v>12677</v>
      </c>
      <c r="B14977" t="s">
        <v>7</v>
      </c>
      <c r="C14977" t="s">
        <v>12678</v>
      </c>
      <c r="D14977">
        <v>13.48</v>
      </c>
      <c r="E14977">
        <v>5855221</v>
      </c>
      <c r="F14977">
        <v>1</v>
      </c>
    </row>
    <row r="14978" spans="1:6" x14ac:dyDescent="0.2">
      <c r="A14978" t="s">
        <v>12392</v>
      </c>
      <c r="B14978" t="s">
        <v>7</v>
      </c>
      <c r="C14978" t="s">
        <v>12393</v>
      </c>
      <c r="D14978">
        <v>66.06</v>
      </c>
      <c r="E14978">
        <v>4827255</v>
      </c>
      <c r="F14978">
        <v>1</v>
      </c>
    </row>
    <row r="14979" spans="1:6" x14ac:dyDescent="0.2">
      <c r="A14979" t="s">
        <v>27843</v>
      </c>
      <c r="B14979" t="s">
        <v>7</v>
      </c>
      <c r="C14979" t="s">
        <v>27844</v>
      </c>
      <c r="D14979">
        <v>35.4</v>
      </c>
      <c r="E14979">
        <v>4236865</v>
      </c>
      <c r="F14979">
        <v>1</v>
      </c>
    </row>
    <row r="14980" spans="1:6" x14ac:dyDescent="0.2">
      <c r="A14980" t="s">
        <v>27843</v>
      </c>
      <c r="B14980" t="s">
        <v>390</v>
      </c>
      <c r="C14980" t="s">
        <v>34</v>
      </c>
      <c r="E14980">
        <v>5832780</v>
      </c>
      <c r="F14980">
        <v>1</v>
      </c>
    </row>
    <row r="14981" spans="1:6" x14ac:dyDescent="0.2">
      <c r="A14981" t="s">
        <v>29349</v>
      </c>
      <c r="B14981" t="s">
        <v>7</v>
      </c>
      <c r="C14981" t="s">
        <v>29350</v>
      </c>
      <c r="D14981">
        <v>46.12</v>
      </c>
      <c r="E14981">
        <v>2808093</v>
      </c>
      <c r="F14981">
        <v>1</v>
      </c>
    </row>
    <row r="14982" spans="1:6" x14ac:dyDescent="0.2">
      <c r="A14982" t="s">
        <v>34680</v>
      </c>
      <c r="B14982" t="s">
        <v>7</v>
      </c>
      <c r="C14982" t="s">
        <v>34681</v>
      </c>
      <c r="D14982">
        <v>36.479999999999997</v>
      </c>
      <c r="E14982">
        <v>1977620</v>
      </c>
      <c r="F14982">
        <v>1</v>
      </c>
    </row>
    <row r="14983" spans="1:6" x14ac:dyDescent="0.2">
      <c r="A14983" t="s">
        <v>28352</v>
      </c>
      <c r="B14983" t="s">
        <v>7</v>
      </c>
      <c r="C14983" t="s">
        <v>28353</v>
      </c>
      <c r="D14983">
        <v>29.59</v>
      </c>
      <c r="E14983">
        <v>5207377</v>
      </c>
      <c r="F14983">
        <v>1</v>
      </c>
    </row>
    <row r="14984" spans="1:6" x14ac:dyDescent="0.2">
      <c r="A14984" t="s">
        <v>11596</v>
      </c>
      <c r="B14984" t="s">
        <v>7</v>
      </c>
      <c r="C14984" t="s">
        <v>11597</v>
      </c>
      <c r="D14984">
        <v>70.16</v>
      </c>
      <c r="E14984">
        <v>4760278</v>
      </c>
      <c r="F14984">
        <v>1</v>
      </c>
    </row>
    <row r="14985" spans="1:6" x14ac:dyDescent="0.2">
      <c r="A14985" t="s">
        <v>11596</v>
      </c>
      <c r="B14985" t="s">
        <v>7</v>
      </c>
      <c r="C14985" t="s">
        <v>11598</v>
      </c>
      <c r="D14985">
        <v>42.2</v>
      </c>
      <c r="E14985">
        <v>5227375</v>
      </c>
      <c r="F14985">
        <v>1</v>
      </c>
    </row>
    <row r="14986" spans="1:6" x14ac:dyDescent="0.2">
      <c r="A14986" t="s">
        <v>19156</v>
      </c>
      <c r="B14986" t="s">
        <v>13</v>
      </c>
      <c r="C14986" t="s">
        <v>19157</v>
      </c>
      <c r="E14986">
        <v>3857015</v>
      </c>
      <c r="F14986">
        <v>1</v>
      </c>
    </row>
    <row r="14987" spans="1:6" x14ac:dyDescent="0.2">
      <c r="A14987" t="s">
        <v>19156</v>
      </c>
      <c r="B14987" t="s">
        <v>7</v>
      </c>
      <c r="C14987" t="s">
        <v>19158</v>
      </c>
      <c r="D14987">
        <v>24.2</v>
      </c>
      <c r="E14987">
        <v>3831551</v>
      </c>
      <c r="F14987">
        <v>1</v>
      </c>
    </row>
    <row r="14988" spans="1:6" x14ac:dyDescent="0.2">
      <c r="A14988" t="s">
        <v>19156</v>
      </c>
      <c r="B14988" t="s">
        <v>50</v>
      </c>
      <c r="C14988" t="s">
        <v>19159</v>
      </c>
      <c r="E14988">
        <v>1942538</v>
      </c>
      <c r="F14988">
        <v>1</v>
      </c>
    </row>
    <row r="14989" spans="1:6" x14ac:dyDescent="0.2">
      <c r="A14989" t="s">
        <v>19156</v>
      </c>
      <c r="B14989" t="s">
        <v>13</v>
      </c>
      <c r="C14989" t="s">
        <v>19160</v>
      </c>
      <c r="E14989">
        <v>5708492</v>
      </c>
      <c r="F14989">
        <v>1</v>
      </c>
    </row>
    <row r="14990" spans="1:6" x14ac:dyDescent="0.2">
      <c r="A14990" t="s">
        <v>19156</v>
      </c>
      <c r="B14990" t="s">
        <v>7</v>
      </c>
      <c r="C14990" t="s">
        <v>19161</v>
      </c>
      <c r="D14990">
        <v>4.8600000000000003</v>
      </c>
      <c r="E14990">
        <v>3434663</v>
      </c>
      <c r="F14990">
        <v>1</v>
      </c>
    </row>
    <row r="14991" spans="1:6" x14ac:dyDescent="0.2">
      <c r="A14991" t="s">
        <v>9761</v>
      </c>
      <c r="B14991" t="s">
        <v>7</v>
      </c>
      <c r="C14991" t="s">
        <v>9762</v>
      </c>
      <c r="D14991">
        <v>74.64</v>
      </c>
      <c r="E14991">
        <v>1871611</v>
      </c>
      <c r="F14991">
        <v>1</v>
      </c>
    </row>
    <row r="14992" spans="1:6" x14ac:dyDescent="0.2">
      <c r="A14992" t="s">
        <v>9761</v>
      </c>
      <c r="B14992" t="s">
        <v>7</v>
      </c>
      <c r="C14992" t="s">
        <v>9763</v>
      </c>
      <c r="D14992">
        <v>42.5</v>
      </c>
      <c r="E14992">
        <v>5405964</v>
      </c>
      <c r="F14992">
        <v>1</v>
      </c>
    </row>
    <row r="14993" spans="1:6" x14ac:dyDescent="0.2">
      <c r="A14993" t="s">
        <v>9761</v>
      </c>
      <c r="B14993" t="s">
        <v>7</v>
      </c>
      <c r="C14993" t="s">
        <v>9764</v>
      </c>
      <c r="D14993">
        <v>27.39</v>
      </c>
      <c r="E14993">
        <v>4167082</v>
      </c>
      <c r="F14993">
        <v>1</v>
      </c>
    </row>
    <row r="14994" spans="1:6" x14ac:dyDescent="0.2">
      <c r="A14994" t="s">
        <v>15148</v>
      </c>
      <c r="B14994" t="s">
        <v>108</v>
      </c>
      <c r="C14994" t="s">
        <v>15149</v>
      </c>
      <c r="E14994">
        <v>4842732</v>
      </c>
      <c r="F14994">
        <v>1</v>
      </c>
    </row>
    <row r="14995" spans="1:6" x14ac:dyDescent="0.2">
      <c r="A14995" t="s">
        <v>17996</v>
      </c>
      <c r="B14995" t="s">
        <v>7</v>
      </c>
      <c r="C14995" t="s">
        <v>17997</v>
      </c>
      <c r="D14995">
        <v>41.6</v>
      </c>
      <c r="E14995">
        <v>5030186</v>
      </c>
      <c r="F14995">
        <v>1</v>
      </c>
    </row>
    <row r="14996" spans="1:6" x14ac:dyDescent="0.2">
      <c r="A14996" t="s">
        <v>17996</v>
      </c>
      <c r="B14996" t="s">
        <v>150</v>
      </c>
      <c r="C14996" t="s">
        <v>34</v>
      </c>
      <c r="E14996">
        <v>4738281</v>
      </c>
      <c r="F14996">
        <v>1</v>
      </c>
    </row>
    <row r="14997" spans="1:6" x14ac:dyDescent="0.2">
      <c r="A14997" t="s">
        <v>22315</v>
      </c>
      <c r="B14997" t="s">
        <v>7</v>
      </c>
      <c r="C14997" t="s">
        <v>22316</v>
      </c>
      <c r="D14997">
        <v>23.28</v>
      </c>
      <c r="E14997">
        <v>4076845</v>
      </c>
      <c r="F14997">
        <v>1</v>
      </c>
    </row>
    <row r="14998" spans="1:6" x14ac:dyDescent="0.2">
      <c r="A14998" t="s">
        <v>26314</v>
      </c>
      <c r="B14998" t="s">
        <v>7</v>
      </c>
      <c r="C14998" t="s">
        <v>26315</v>
      </c>
      <c r="D14998">
        <v>99.44</v>
      </c>
      <c r="E14998">
        <v>2720268</v>
      </c>
      <c r="F14998">
        <v>1</v>
      </c>
    </row>
    <row r="14999" spans="1:6" x14ac:dyDescent="0.2">
      <c r="A14999" t="s">
        <v>10674</v>
      </c>
      <c r="B14999" t="s">
        <v>7</v>
      </c>
      <c r="C14999" t="s">
        <v>10675</v>
      </c>
      <c r="D14999">
        <v>38.659999999999997</v>
      </c>
      <c r="E14999">
        <v>4383323</v>
      </c>
      <c r="F14999">
        <v>1</v>
      </c>
    </row>
    <row r="15000" spans="1:6" x14ac:dyDescent="0.2">
      <c r="A15000" t="s">
        <v>13187</v>
      </c>
      <c r="B15000" t="s">
        <v>7</v>
      </c>
      <c r="C15000" t="s">
        <v>13188</v>
      </c>
      <c r="D15000">
        <v>36.07</v>
      </c>
      <c r="E15000">
        <v>5689168</v>
      </c>
      <c r="F15000">
        <v>1</v>
      </c>
    </row>
    <row r="15001" spans="1:6" x14ac:dyDescent="0.2">
      <c r="A15001" t="s">
        <v>13187</v>
      </c>
      <c r="B15001" t="s">
        <v>7</v>
      </c>
      <c r="C15001" t="s">
        <v>13189</v>
      </c>
      <c r="D15001">
        <v>8</v>
      </c>
      <c r="E15001">
        <v>4356420</v>
      </c>
      <c r="F15001">
        <v>1</v>
      </c>
    </row>
    <row r="15002" spans="1:6" x14ac:dyDescent="0.2">
      <c r="A15002" t="s">
        <v>7805</v>
      </c>
      <c r="B15002" t="s">
        <v>7</v>
      </c>
      <c r="C15002" t="s">
        <v>7806</v>
      </c>
      <c r="D15002">
        <v>8.61</v>
      </c>
      <c r="E15002">
        <v>5958067</v>
      </c>
      <c r="F15002">
        <v>1</v>
      </c>
    </row>
    <row r="15003" spans="1:6" x14ac:dyDescent="0.2">
      <c r="A15003" t="s">
        <v>8435</v>
      </c>
      <c r="B15003" t="s">
        <v>7</v>
      </c>
      <c r="C15003" t="s">
        <v>8436</v>
      </c>
      <c r="D15003">
        <v>26.69</v>
      </c>
      <c r="E15003">
        <v>4524374</v>
      </c>
      <c r="F15003">
        <v>1</v>
      </c>
    </row>
    <row r="15004" spans="1:6" x14ac:dyDescent="0.2">
      <c r="A15004" t="s">
        <v>8435</v>
      </c>
      <c r="B15004" t="s">
        <v>7</v>
      </c>
      <c r="C15004" t="s">
        <v>8437</v>
      </c>
      <c r="D15004">
        <v>56.94</v>
      </c>
      <c r="E15004">
        <v>4401488</v>
      </c>
      <c r="F15004">
        <v>1</v>
      </c>
    </row>
    <row r="15005" spans="1:6" x14ac:dyDescent="0.2">
      <c r="A15005" t="s">
        <v>9895</v>
      </c>
      <c r="B15005" t="s">
        <v>7</v>
      </c>
      <c r="C15005" t="s">
        <v>9896</v>
      </c>
      <c r="D15005">
        <v>33.26</v>
      </c>
      <c r="E15005">
        <v>4736822</v>
      </c>
      <c r="F15005">
        <v>1</v>
      </c>
    </row>
    <row r="15006" spans="1:6" x14ac:dyDescent="0.2">
      <c r="A15006" t="s">
        <v>21557</v>
      </c>
      <c r="B15006" t="s">
        <v>13</v>
      </c>
      <c r="C15006" t="s">
        <v>21558</v>
      </c>
      <c r="E15006">
        <v>1742884</v>
      </c>
      <c r="F15006">
        <v>1</v>
      </c>
    </row>
    <row r="15007" spans="1:6" x14ac:dyDescent="0.2">
      <c r="A15007" t="s">
        <v>970</v>
      </c>
      <c r="B15007" t="s">
        <v>7</v>
      </c>
      <c r="C15007" t="s">
        <v>971</v>
      </c>
      <c r="D15007">
        <v>35.57</v>
      </c>
      <c r="E15007">
        <v>4917763</v>
      </c>
      <c r="F15007">
        <v>1</v>
      </c>
    </row>
    <row r="15008" spans="1:6" x14ac:dyDescent="0.2">
      <c r="A15008" t="s">
        <v>10303</v>
      </c>
      <c r="B15008" t="s">
        <v>7</v>
      </c>
      <c r="C15008" t="s">
        <v>10304</v>
      </c>
      <c r="D15008">
        <v>5.22</v>
      </c>
      <c r="E15008">
        <v>1503910</v>
      </c>
      <c r="F15008">
        <v>1</v>
      </c>
    </row>
    <row r="15009" spans="1:6" x14ac:dyDescent="0.2">
      <c r="A15009" t="s">
        <v>21327</v>
      </c>
      <c r="B15009" t="s">
        <v>7</v>
      </c>
      <c r="C15009" t="s">
        <v>21328</v>
      </c>
      <c r="D15009">
        <v>59.68</v>
      </c>
      <c r="E15009">
        <v>5709871</v>
      </c>
      <c r="F15009">
        <v>1</v>
      </c>
    </row>
    <row r="15010" spans="1:6" x14ac:dyDescent="0.2">
      <c r="A15010" t="s">
        <v>21327</v>
      </c>
      <c r="B15010" t="s">
        <v>7</v>
      </c>
      <c r="C15010" t="s">
        <v>21329</v>
      </c>
      <c r="D15010">
        <v>80.849999999999994</v>
      </c>
      <c r="E15010">
        <v>2324948</v>
      </c>
      <c r="F15010">
        <v>1</v>
      </c>
    </row>
    <row r="15011" spans="1:6" x14ac:dyDescent="0.2">
      <c r="A15011" t="s">
        <v>31108</v>
      </c>
      <c r="B15011" t="s">
        <v>7</v>
      </c>
      <c r="C15011" t="s">
        <v>31109</v>
      </c>
      <c r="D15011">
        <v>50.32</v>
      </c>
      <c r="E15011">
        <v>5552501</v>
      </c>
      <c r="F15011">
        <v>1</v>
      </c>
    </row>
    <row r="15012" spans="1:6" x14ac:dyDescent="0.2">
      <c r="A15012" t="s">
        <v>35435</v>
      </c>
      <c r="B15012" t="s">
        <v>7</v>
      </c>
      <c r="C15012" t="s">
        <v>35436</v>
      </c>
      <c r="D15012">
        <v>58.48</v>
      </c>
      <c r="E15012">
        <v>1234749</v>
      </c>
      <c r="F15012">
        <v>1</v>
      </c>
    </row>
    <row r="15013" spans="1:6" x14ac:dyDescent="0.2">
      <c r="A15013" t="s">
        <v>35435</v>
      </c>
      <c r="B15013" t="s">
        <v>7</v>
      </c>
      <c r="C15013" t="s">
        <v>35437</v>
      </c>
      <c r="D15013">
        <v>80.069999999999993</v>
      </c>
      <c r="E15013">
        <v>2761626</v>
      </c>
      <c r="F15013">
        <v>1</v>
      </c>
    </row>
    <row r="15014" spans="1:6" x14ac:dyDescent="0.2">
      <c r="A15014" t="s">
        <v>5260</v>
      </c>
      <c r="B15014" t="s">
        <v>33</v>
      </c>
      <c r="C15014" t="s">
        <v>34</v>
      </c>
      <c r="E15014">
        <v>1503039</v>
      </c>
      <c r="F15014">
        <v>1</v>
      </c>
    </row>
    <row r="15015" spans="1:6" x14ac:dyDescent="0.2">
      <c r="A15015" t="s">
        <v>5260</v>
      </c>
      <c r="B15015" t="s">
        <v>7</v>
      </c>
      <c r="C15015" t="s">
        <v>5261</v>
      </c>
      <c r="D15015" t="s">
        <v>44</v>
      </c>
      <c r="E15015">
        <v>3507122</v>
      </c>
      <c r="F15015">
        <v>1</v>
      </c>
    </row>
    <row r="15016" spans="1:6" x14ac:dyDescent="0.2">
      <c r="A15016" t="s">
        <v>5260</v>
      </c>
      <c r="B15016" t="s">
        <v>7</v>
      </c>
      <c r="C15016" t="s">
        <v>5262</v>
      </c>
      <c r="D15016" t="s">
        <v>44</v>
      </c>
      <c r="E15016">
        <v>2993762</v>
      </c>
      <c r="F15016">
        <v>1</v>
      </c>
    </row>
    <row r="15017" spans="1:6" x14ac:dyDescent="0.2">
      <c r="A15017" t="s">
        <v>5260</v>
      </c>
      <c r="B15017" t="s">
        <v>7</v>
      </c>
      <c r="C15017" t="s">
        <v>5263</v>
      </c>
      <c r="D15017" t="s">
        <v>44</v>
      </c>
      <c r="E15017">
        <v>5556948</v>
      </c>
      <c r="F15017">
        <v>1</v>
      </c>
    </row>
    <row r="15018" spans="1:6" x14ac:dyDescent="0.2">
      <c r="A15018" t="s">
        <v>5260</v>
      </c>
      <c r="B15018" t="s">
        <v>7</v>
      </c>
      <c r="C15018" t="s">
        <v>5264</v>
      </c>
      <c r="D15018" t="s">
        <v>44</v>
      </c>
      <c r="E15018">
        <v>5029613</v>
      </c>
      <c r="F15018">
        <v>1</v>
      </c>
    </row>
    <row r="15019" spans="1:6" x14ac:dyDescent="0.2">
      <c r="A15019" t="s">
        <v>5260</v>
      </c>
      <c r="B15019" t="s">
        <v>7</v>
      </c>
      <c r="C15019" t="s">
        <v>5265</v>
      </c>
      <c r="D15019" t="s">
        <v>44</v>
      </c>
      <c r="E15019">
        <v>4582770</v>
      </c>
      <c r="F15019">
        <v>1</v>
      </c>
    </row>
    <row r="15020" spans="1:6" x14ac:dyDescent="0.2">
      <c r="A15020" t="s">
        <v>5260</v>
      </c>
      <c r="B15020" t="s">
        <v>7</v>
      </c>
      <c r="C15020" t="s">
        <v>5266</v>
      </c>
      <c r="D15020" t="s">
        <v>44</v>
      </c>
      <c r="E15020">
        <v>4738281</v>
      </c>
      <c r="F15020">
        <v>1</v>
      </c>
    </row>
    <row r="15021" spans="1:6" x14ac:dyDescent="0.2">
      <c r="A15021" t="s">
        <v>5260</v>
      </c>
      <c r="B15021" t="s">
        <v>7</v>
      </c>
      <c r="C15021" t="s">
        <v>5267</v>
      </c>
      <c r="D15021" t="s">
        <v>44</v>
      </c>
      <c r="E15021">
        <v>1888084</v>
      </c>
      <c r="F15021">
        <v>1</v>
      </c>
    </row>
    <row r="15022" spans="1:6" x14ac:dyDescent="0.2">
      <c r="A15022" t="s">
        <v>5260</v>
      </c>
      <c r="B15022" t="s">
        <v>7</v>
      </c>
      <c r="C15022" t="s">
        <v>5268</v>
      </c>
      <c r="D15022" t="s">
        <v>44</v>
      </c>
      <c r="E15022">
        <v>2927911</v>
      </c>
      <c r="F15022">
        <v>1</v>
      </c>
    </row>
    <row r="15023" spans="1:6" x14ac:dyDescent="0.2">
      <c r="A15023" t="s">
        <v>5260</v>
      </c>
      <c r="B15023" t="s">
        <v>7</v>
      </c>
      <c r="C15023" t="s">
        <v>5269</v>
      </c>
      <c r="D15023" t="s">
        <v>44</v>
      </c>
      <c r="E15023">
        <v>3488646</v>
      </c>
      <c r="F15023">
        <v>1</v>
      </c>
    </row>
    <row r="15024" spans="1:6" x14ac:dyDescent="0.2">
      <c r="A15024" t="s">
        <v>5260</v>
      </c>
      <c r="B15024" t="s">
        <v>7</v>
      </c>
      <c r="C15024" t="s">
        <v>5270</v>
      </c>
      <c r="D15024" t="s">
        <v>44</v>
      </c>
      <c r="E15024">
        <v>5709871</v>
      </c>
      <c r="F15024">
        <v>1</v>
      </c>
    </row>
    <row r="15025" spans="1:6" x14ac:dyDescent="0.2">
      <c r="A15025" t="s">
        <v>5260</v>
      </c>
      <c r="B15025" t="s">
        <v>7</v>
      </c>
      <c r="C15025" t="s">
        <v>5271</v>
      </c>
      <c r="D15025" t="s">
        <v>44</v>
      </c>
      <c r="E15025">
        <v>2253178</v>
      </c>
      <c r="F15025">
        <v>1</v>
      </c>
    </row>
    <row r="15026" spans="1:6" x14ac:dyDescent="0.2">
      <c r="A15026" t="s">
        <v>5260</v>
      </c>
      <c r="B15026" t="s">
        <v>7</v>
      </c>
      <c r="C15026" t="s">
        <v>5272</v>
      </c>
      <c r="D15026" t="s">
        <v>44</v>
      </c>
      <c r="E15026">
        <v>1744265</v>
      </c>
      <c r="F15026">
        <v>1</v>
      </c>
    </row>
    <row r="15027" spans="1:6" x14ac:dyDescent="0.2">
      <c r="A15027" t="s">
        <v>5260</v>
      </c>
      <c r="B15027" t="s">
        <v>7</v>
      </c>
      <c r="C15027" t="s">
        <v>5273</v>
      </c>
      <c r="D15027" t="s">
        <v>44</v>
      </c>
      <c r="E15027">
        <v>1140227</v>
      </c>
      <c r="F15027">
        <v>1</v>
      </c>
    </row>
    <row r="15028" spans="1:6" x14ac:dyDescent="0.2">
      <c r="A15028" t="s">
        <v>5260</v>
      </c>
      <c r="B15028" t="s">
        <v>7</v>
      </c>
      <c r="C15028" t="s">
        <v>5274</v>
      </c>
      <c r="D15028" t="s">
        <v>44</v>
      </c>
      <c r="E15028">
        <v>3893327</v>
      </c>
      <c r="F15028">
        <v>1</v>
      </c>
    </row>
    <row r="15029" spans="1:6" x14ac:dyDescent="0.2">
      <c r="A15029" t="s">
        <v>5260</v>
      </c>
      <c r="B15029" t="s">
        <v>7</v>
      </c>
      <c r="C15029" t="s">
        <v>5275</v>
      </c>
      <c r="D15029" t="s">
        <v>44</v>
      </c>
      <c r="E15029">
        <v>4203816</v>
      </c>
      <c r="F15029">
        <v>1</v>
      </c>
    </row>
    <row r="15030" spans="1:6" x14ac:dyDescent="0.2">
      <c r="A15030" t="s">
        <v>5260</v>
      </c>
      <c r="B15030" t="s">
        <v>7</v>
      </c>
      <c r="C15030" t="s">
        <v>5276</v>
      </c>
      <c r="D15030" t="s">
        <v>44</v>
      </c>
      <c r="E15030">
        <v>2771390</v>
      </c>
      <c r="F15030">
        <v>1</v>
      </c>
    </row>
    <row r="15031" spans="1:6" x14ac:dyDescent="0.2">
      <c r="A15031" t="s">
        <v>5260</v>
      </c>
      <c r="B15031" t="s">
        <v>7</v>
      </c>
      <c r="C15031" t="s">
        <v>5277</v>
      </c>
      <c r="D15031" t="s">
        <v>44</v>
      </c>
      <c r="E15031">
        <v>2116104</v>
      </c>
      <c r="F15031">
        <v>1</v>
      </c>
    </row>
    <row r="15032" spans="1:6" x14ac:dyDescent="0.2">
      <c r="A15032" t="s">
        <v>5260</v>
      </c>
      <c r="B15032" t="s">
        <v>7</v>
      </c>
      <c r="C15032" t="s">
        <v>5278</v>
      </c>
      <c r="D15032" t="s">
        <v>44</v>
      </c>
      <c r="E15032">
        <v>1933805</v>
      </c>
      <c r="F15032">
        <v>1</v>
      </c>
    </row>
    <row r="15033" spans="1:6" x14ac:dyDescent="0.2">
      <c r="A15033" t="s">
        <v>5260</v>
      </c>
      <c r="B15033" t="s">
        <v>7</v>
      </c>
      <c r="C15033" t="s">
        <v>5279</v>
      </c>
      <c r="D15033" t="s">
        <v>44</v>
      </c>
      <c r="E15033">
        <v>2087040</v>
      </c>
      <c r="F15033">
        <v>1</v>
      </c>
    </row>
    <row r="15034" spans="1:6" x14ac:dyDescent="0.2">
      <c r="A15034" t="s">
        <v>5260</v>
      </c>
      <c r="B15034" t="s">
        <v>7</v>
      </c>
      <c r="C15034" t="s">
        <v>5280</v>
      </c>
      <c r="D15034" t="s">
        <v>44</v>
      </c>
      <c r="E15034">
        <v>1180207</v>
      </c>
      <c r="F15034">
        <v>1</v>
      </c>
    </row>
    <row r="15035" spans="1:6" x14ac:dyDescent="0.2">
      <c r="A15035" t="s">
        <v>5260</v>
      </c>
      <c r="B15035" t="s">
        <v>7</v>
      </c>
      <c r="C15035" t="s">
        <v>5281</v>
      </c>
      <c r="D15035" t="s">
        <v>44</v>
      </c>
      <c r="E15035">
        <v>3903044</v>
      </c>
      <c r="F15035">
        <v>1</v>
      </c>
    </row>
    <row r="15036" spans="1:6" x14ac:dyDescent="0.2">
      <c r="A15036" t="s">
        <v>5260</v>
      </c>
      <c r="B15036" t="s">
        <v>7</v>
      </c>
      <c r="C15036" t="s">
        <v>5282</v>
      </c>
      <c r="D15036" t="s">
        <v>44</v>
      </c>
      <c r="E15036">
        <v>4219944</v>
      </c>
      <c r="F15036">
        <v>1</v>
      </c>
    </row>
    <row r="15037" spans="1:6" x14ac:dyDescent="0.2">
      <c r="A15037" t="s">
        <v>18686</v>
      </c>
      <c r="B15037" t="s">
        <v>7</v>
      </c>
      <c r="C15037" t="s">
        <v>18687</v>
      </c>
      <c r="D15037">
        <v>44.96</v>
      </c>
      <c r="E15037">
        <v>4297330</v>
      </c>
      <c r="F15037">
        <v>1</v>
      </c>
    </row>
    <row r="15038" spans="1:6" x14ac:dyDescent="0.2">
      <c r="A15038" t="s">
        <v>18686</v>
      </c>
      <c r="B15038" t="s">
        <v>7</v>
      </c>
      <c r="C15038" t="s">
        <v>18688</v>
      </c>
      <c r="D15038">
        <v>78.83</v>
      </c>
      <c r="E15038">
        <v>3389663</v>
      </c>
      <c r="F15038">
        <v>1</v>
      </c>
    </row>
    <row r="15039" spans="1:6" x14ac:dyDescent="0.2">
      <c r="A15039" t="s">
        <v>18686</v>
      </c>
      <c r="B15039" t="s">
        <v>7</v>
      </c>
      <c r="C15039" t="s">
        <v>18689</v>
      </c>
      <c r="D15039">
        <v>57.72</v>
      </c>
      <c r="E15039">
        <v>1521182</v>
      </c>
      <c r="F15039">
        <v>1</v>
      </c>
    </row>
    <row r="15040" spans="1:6" x14ac:dyDescent="0.2">
      <c r="A15040" t="s">
        <v>18686</v>
      </c>
      <c r="B15040" t="s">
        <v>7</v>
      </c>
      <c r="C15040" t="s">
        <v>18690</v>
      </c>
      <c r="D15040">
        <v>84.18</v>
      </c>
      <c r="E15040">
        <v>2169156</v>
      </c>
      <c r="F15040">
        <v>1</v>
      </c>
    </row>
    <row r="15041" spans="1:6" x14ac:dyDescent="0.2">
      <c r="A15041" t="s">
        <v>28741</v>
      </c>
      <c r="B15041" t="s">
        <v>7</v>
      </c>
      <c r="C15041" t="s">
        <v>28742</v>
      </c>
      <c r="D15041">
        <v>31.02</v>
      </c>
      <c r="E15041">
        <v>5549196</v>
      </c>
      <c r="F15041">
        <v>1</v>
      </c>
    </row>
    <row r="15042" spans="1:6" x14ac:dyDescent="0.2">
      <c r="A15042" t="s">
        <v>28741</v>
      </c>
      <c r="B15042" t="s">
        <v>7</v>
      </c>
      <c r="C15042" t="s">
        <v>28743</v>
      </c>
      <c r="D15042">
        <v>43.2</v>
      </c>
      <c r="E15042">
        <v>3785058</v>
      </c>
      <c r="F15042">
        <v>1</v>
      </c>
    </row>
    <row r="15043" spans="1:6" x14ac:dyDescent="0.2">
      <c r="A15043" t="s">
        <v>28741</v>
      </c>
      <c r="B15043" t="s">
        <v>7</v>
      </c>
      <c r="C15043" t="s">
        <v>28744</v>
      </c>
      <c r="D15043">
        <v>72.97</v>
      </c>
      <c r="E15043">
        <v>2564845</v>
      </c>
      <c r="F15043">
        <v>1</v>
      </c>
    </row>
    <row r="15044" spans="1:6" x14ac:dyDescent="0.2">
      <c r="A15044" t="s">
        <v>28741</v>
      </c>
      <c r="B15044" t="s">
        <v>7</v>
      </c>
      <c r="C15044" t="s">
        <v>28745</v>
      </c>
      <c r="D15044">
        <v>37.799999999999997</v>
      </c>
      <c r="E15044">
        <v>4917763</v>
      </c>
      <c r="F15044">
        <v>1</v>
      </c>
    </row>
    <row r="15045" spans="1:6" x14ac:dyDescent="0.2">
      <c r="A15045" t="s">
        <v>22438</v>
      </c>
      <c r="B15045" t="s">
        <v>13</v>
      </c>
      <c r="C15045" t="s">
        <v>22439</v>
      </c>
      <c r="E15045">
        <v>2186888</v>
      </c>
      <c r="F15045">
        <v>1</v>
      </c>
    </row>
    <row r="15046" spans="1:6" x14ac:dyDescent="0.2">
      <c r="A15046" t="s">
        <v>22438</v>
      </c>
      <c r="B15046" t="s">
        <v>7</v>
      </c>
      <c r="C15046" t="s">
        <v>22440</v>
      </c>
      <c r="D15046">
        <v>51.68</v>
      </c>
      <c r="E15046">
        <v>3839874</v>
      </c>
      <c r="F15046">
        <v>1</v>
      </c>
    </row>
    <row r="15047" spans="1:6" x14ac:dyDescent="0.2">
      <c r="A15047" t="s">
        <v>416</v>
      </c>
      <c r="B15047" t="s">
        <v>7</v>
      </c>
      <c r="C15047" t="s">
        <v>417</v>
      </c>
      <c r="D15047">
        <v>25.34</v>
      </c>
      <c r="E15047">
        <v>4229048</v>
      </c>
      <c r="F15047">
        <v>1</v>
      </c>
    </row>
    <row r="15048" spans="1:6" x14ac:dyDescent="0.2">
      <c r="A15048" t="s">
        <v>22031</v>
      </c>
      <c r="B15048" t="s">
        <v>7</v>
      </c>
      <c r="C15048" t="s">
        <v>22032</v>
      </c>
      <c r="D15048">
        <v>0.42</v>
      </c>
      <c r="E15048">
        <v>5609554</v>
      </c>
      <c r="F15048">
        <v>1</v>
      </c>
    </row>
    <row r="15049" spans="1:6" x14ac:dyDescent="0.2">
      <c r="A15049" t="s">
        <v>33403</v>
      </c>
      <c r="B15049" t="s">
        <v>760</v>
      </c>
      <c r="C15049" t="s">
        <v>33404</v>
      </c>
      <c r="E15049">
        <v>4844774</v>
      </c>
      <c r="F15049">
        <v>1</v>
      </c>
    </row>
    <row r="15050" spans="1:6" x14ac:dyDescent="0.2">
      <c r="A15050" t="s">
        <v>33403</v>
      </c>
      <c r="B15050" t="s">
        <v>7</v>
      </c>
      <c r="C15050" t="s">
        <v>33405</v>
      </c>
      <c r="D15050">
        <v>61.44</v>
      </c>
      <c r="E15050">
        <v>1559737</v>
      </c>
      <c r="F15050">
        <v>1</v>
      </c>
    </row>
    <row r="15051" spans="1:6" x14ac:dyDescent="0.2">
      <c r="A15051" t="s">
        <v>7708</v>
      </c>
      <c r="B15051" t="s">
        <v>7</v>
      </c>
      <c r="C15051" t="s">
        <v>7709</v>
      </c>
      <c r="D15051">
        <v>15.74</v>
      </c>
      <c r="E15051">
        <v>1489103</v>
      </c>
      <c r="F15051">
        <v>1</v>
      </c>
    </row>
    <row r="15052" spans="1:6" x14ac:dyDescent="0.2">
      <c r="A15052" t="s">
        <v>2550</v>
      </c>
      <c r="B15052" t="s">
        <v>7</v>
      </c>
      <c r="C15052" t="s">
        <v>2551</v>
      </c>
      <c r="D15052">
        <v>79.88</v>
      </c>
      <c r="E15052">
        <v>1600329</v>
      </c>
      <c r="F15052">
        <v>1</v>
      </c>
    </row>
    <row r="15053" spans="1:6" x14ac:dyDescent="0.2">
      <c r="A15053" t="s">
        <v>2550</v>
      </c>
      <c r="B15053" t="s">
        <v>7</v>
      </c>
      <c r="C15053" t="s">
        <v>2552</v>
      </c>
      <c r="D15053">
        <v>93.83</v>
      </c>
      <c r="E15053">
        <v>4321592</v>
      </c>
      <c r="F15053">
        <v>1</v>
      </c>
    </row>
    <row r="15054" spans="1:6" x14ac:dyDescent="0.2">
      <c r="A15054" t="s">
        <v>23539</v>
      </c>
      <c r="B15054" t="s">
        <v>7</v>
      </c>
      <c r="C15054" t="s">
        <v>23540</v>
      </c>
      <c r="D15054">
        <v>56.64</v>
      </c>
      <c r="E15054">
        <v>2147160</v>
      </c>
      <c r="F15054">
        <v>1</v>
      </c>
    </row>
    <row r="15055" spans="1:6" x14ac:dyDescent="0.2">
      <c r="A15055" t="s">
        <v>23539</v>
      </c>
      <c r="B15055" t="s">
        <v>7</v>
      </c>
      <c r="C15055" t="s">
        <v>23541</v>
      </c>
      <c r="D15055">
        <v>27.27</v>
      </c>
      <c r="E15055">
        <v>4458768</v>
      </c>
      <c r="F15055">
        <v>1</v>
      </c>
    </row>
    <row r="15056" spans="1:6" x14ac:dyDescent="0.2">
      <c r="A15056" t="s">
        <v>26599</v>
      </c>
      <c r="B15056" t="s">
        <v>50</v>
      </c>
      <c r="C15056" t="s">
        <v>26600</v>
      </c>
      <c r="E15056">
        <v>5267099</v>
      </c>
      <c r="F15056">
        <v>1</v>
      </c>
    </row>
    <row r="15057" spans="1:6" x14ac:dyDescent="0.2">
      <c r="A15057" t="s">
        <v>26599</v>
      </c>
      <c r="B15057" t="s">
        <v>7</v>
      </c>
      <c r="C15057" t="s">
        <v>26601</v>
      </c>
      <c r="D15057">
        <v>47.37</v>
      </c>
      <c r="E15057">
        <v>4640855</v>
      </c>
      <c r="F15057">
        <v>1</v>
      </c>
    </row>
    <row r="15058" spans="1:6" x14ac:dyDescent="0.2">
      <c r="A15058" t="s">
        <v>26599</v>
      </c>
      <c r="B15058" t="s">
        <v>7</v>
      </c>
      <c r="C15058" t="s">
        <v>26602</v>
      </c>
      <c r="D15058">
        <v>42.95</v>
      </c>
      <c r="E15058">
        <v>4440564</v>
      </c>
      <c r="F15058">
        <v>1</v>
      </c>
    </row>
    <row r="15059" spans="1:6" x14ac:dyDescent="0.2">
      <c r="A15059" t="s">
        <v>26599</v>
      </c>
      <c r="B15059" t="s">
        <v>7</v>
      </c>
      <c r="C15059" t="s">
        <v>26603</v>
      </c>
      <c r="D15059">
        <v>93.89</v>
      </c>
      <c r="E15059">
        <v>3521293</v>
      </c>
      <c r="F15059">
        <v>1</v>
      </c>
    </row>
    <row r="15060" spans="1:6" x14ac:dyDescent="0.2">
      <c r="A15060" t="s">
        <v>26599</v>
      </c>
      <c r="B15060" t="s">
        <v>7</v>
      </c>
      <c r="C15060" t="s">
        <v>26604</v>
      </c>
      <c r="D15060">
        <v>1.27</v>
      </c>
      <c r="E15060">
        <v>3379565</v>
      </c>
      <c r="F15060">
        <v>1</v>
      </c>
    </row>
    <row r="15061" spans="1:6" x14ac:dyDescent="0.2">
      <c r="A15061" t="s">
        <v>26599</v>
      </c>
      <c r="B15061" t="s">
        <v>7</v>
      </c>
      <c r="C15061" t="s">
        <v>26605</v>
      </c>
      <c r="D15061">
        <v>48.97</v>
      </c>
      <c r="E15061">
        <v>3656569</v>
      </c>
      <c r="F15061">
        <v>1</v>
      </c>
    </row>
    <row r="15062" spans="1:6" x14ac:dyDescent="0.2">
      <c r="A15062" t="s">
        <v>26599</v>
      </c>
      <c r="B15062" t="s">
        <v>7</v>
      </c>
      <c r="C15062" t="s">
        <v>26606</v>
      </c>
      <c r="D15062">
        <v>29.88</v>
      </c>
      <c r="E15062">
        <v>1276631</v>
      </c>
      <c r="F15062">
        <v>1</v>
      </c>
    </row>
    <row r="15063" spans="1:6" x14ac:dyDescent="0.2">
      <c r="A15063" t="s">
        <v>31478</v>
      </c>
      <c r="B15063" t="s">
        <v>7</v>
      </c>
      <c r="C15063" t="s">
        <v>31479</v>
      </c>
      <c r="D15063">
        <v>24.83</v>
      </c>
      <c r="E15063">
        <v>4060745</v>
      </c>
      <c r="F15063">
        <v>1</v>
      </c>
    </row>
    <row r="15064" spans="1:6" x14ac:dyDescent="0.2">
      <c r="A15064" t="s">
        <v>31478</v>
      </c>
      <c r="B15064" t="s">
        <v>7</v>
      </c>
      <c r="C15064" t="s">
        <v>31480</v>
      </c>
      <c r="D15064">
        <v>52.89</v>
      </c>
      <c r="E15064">
        <v>1757861</v>
      </c>
      <c r="F15064">
        <v>1</v>
      </c>
    </row>
    <row r="15065" spans="1:6" x14ac:dyDescent="0.2">
      <c r="A15065" t="s">
        <v>12032</v>
      </c>
      <c r="B15065" t="s">
        <v>7</v>
      </c>
      <c r="C15065" t="s">
        <v>12033</v>
      </c>
      <c r="D15065">
        <v>13.66</v>
      </c>
      <c r="E15065">
        <v>4767634</v>
      </c>
      <c r="F15065">
        <v>1</v>
      </c>
    </row>
    <row r="15066" spans="1:6" x14ac:dyDescent="0.2">
      <c r="A15066" t="s">
        <v>12032</v>
      </c>
      <c r="B15066" t="s">
        <v>13</v>
      </c>
      <c r="C15066" t="s">
        <v>12034</v>
      </c>
      <c r="E15066">
        <v>5397792</v>
      </c>
      <c r="F15066">
        <v>1</v>
      </c>
    </row>
    <row r="15067" spans="1:6" x14ac:dyDescent="0.2">
      <c r="A15067" t="s">
        <v>12032</v>
      </c>
      <c r="B15067" t="s">
        <v>7</v>
      </c>
      <c r="C15067" t="s">
        <v>12035</v>
      </c>
      <c r="D15067">
        <v>25.11</v>
      </c>
      <c r="E15067">
        <v>3159487</v>
      </c>
      <c r="F15067">
        <v>1</v>
      </c>
    </row>
    <row r="15068" spans="1:6" x14ac:dyDescent="0.2">
      <c r="A15068" t="s">
        <v>35817</v>
      </c>
      <c r="B15068" t="s">
        <v>7</v>
      </c>
      <c r="C15068" t="s">
        <v>35818</v>
      </c>
      <c r="D15068">
        <v>29.87</v>
      </c>
      <c r="E15068">
        <v>4755812</v>
      </c>
      <c r="F15068">
        <v>1</v>
      </c>
    </row>
    <row r="15069" spans="1:6" x14ac:dyDescent="0.2">
      <c r="A15069" t="s">
        <v>35817</v>
      </c>
      <c r="B15069" t="s">
        <v>7</v>
      </c>
      <c r="C15069" t="s">
        <v>35819</v>
      </c>
      <c r="D15069">
        <v>56.52</v>
      </c>
      <c r="E15069">
        <v>4186273</v>
      </c>
      <c r="F15069">
        <v>1</v>
      </c>
    </row>
    <row r="15070" spans="1:6" x14ac:dyDescent="0.2">
      <c r="A15070" t="s">
        <v>15979</v>
      </c>
      <c r="B15070" t="s">
        <v>7</v>
      </c>
      <c r="C15070" t="s">
        <v>15980</v>
      </c>
      <c r="D15070">
        <v>28.33</v>
      </c>
      <c r="E15070">
        <v>5718778</v>
      </c>
      <c r="F15070">
        <v>1</v>
      </c>
    </row>
    <row r="15071" spans="1:6" x14ac:dyDescent="0.2">
      <c r="A15071" t="s">
        <v>15979</v>
      </c>
      <c r="B15071" t="s">
        <v>7</v>
      </c>
      <c r="C15071" t="s">
        <v>15981</v>
      </c>
      <c r="D15071">
        <v>20.99</v>
      </c>
      <c r="E15071">
        <v>5261549</v>
      </c>
      <c r="F15071">
        <v>1</v>
      </c>
    </row>
    <row r="15072" spans="1:6" x14ac:dyDescent="0.2">
      <c r="A15072" t="s">
        <v>15979</v>
      </c>
      <c r="B15072" t="s">
        <v>50</v>
      </c>
      <c r="C15072" t="s">
        <v>15982</v>
      </c>
      <c r="E15072">
        <v>5012998</v>
      </c>
      <c r="F15072">
        <v>1</v>
      </c>
    </row>
    <row r="15073" spans="1:6" x14ac:dyDescent="0.2">
      <c r="A15073" t="s">
        <v>15979</v>
      </c>
      <c r="B15073" t="s">
        <v>7</v>
      </c>
      <c r="C15073" t="s">
        <v>15983</v>
      </c>
      <c r="D15073">
        <v>51.93</v>
      </c>
      <c r="E15073">
        <v>5411762</v>
      </c>
      <c r="F15073">
        <v>1</v>
      </c>
    </row>
    <row r="15074" spans="1:6" x14ac:dyDescent="0.2">
      <c r="A15074" t="s">
        <v>15973</v>
      </c>
      <c r="B15074" t="s">
        <v>7</v>
      </c>
      <c r="C15074" t="s">
        <v>15974</v>
      </c>
      <c r="D15074">
        <v>10.94</v>
      </c>
      <c r="E15074">
        <v>3437545</v>
      </c>
      <c r="F15074">
        <v>1</v>
      </c>
    </row>
    <row r="15075" spans="1:6" x14ac:dyDescent="0.2">
      <c r="A15075" t="s">
        <v>15973</v>
      </c>
      <c r="B15075" t="s">
        <v>7</v>
      </c>
      <c r="C15075" t="s">
        <v>15975</v>
      </c>
      <c r="D15075">
        <v>38</v>
      </c>
      <c r="E15075">
        <v>3679237</v>
      </c>
      <c r="F15075">
        <v>1</v>
      </c>
    </row>
    <row r="15076" spans="1:6" x14ac:dyDescent="0.2">
      <c r="A15076" t="s">
        <v>15973</v>
      </c>
      <c r="B15076" t="s">
        <v>7</v>
      </c>
      <c r="C15076" t="s">
        <v>15976</v>
      </c>
      <c r="D15076">
        <v>26.04</v>
      </c>
      <c r="E15076">
        <v>4931361</v>
      </c>
      <c r="F15076">
        <v>1</v>
      </c>
    </row>
    <row r="15077" spans="1:6" x14ac:dyDescent="0.2">
      <c r="A15077" t="s">
        <v>15973</v>
      </c>
      <c r="B15077" t="s">
        <v>13</v>
      </c>
      <c r="C15077" t="s">
        <v>15977</v>
      </c>
      <c r="E15077">
        <v>1396794</v>
      </c>
      <c r="F15077">
        <v>1</v>
      </c>
    </row>
    <row r="15078" spans="1:6" x14ac:dyDescent="0.2">
      <c r="A15078" t="s">
        <v>15973</v>
      </c>
      <c r="B15078" t="s">
        <v>7</v>
      </c>
      <c r="C15078" t="s">
        <v>15978</v>
      </c>
      <c r="D15078">
        <v>76.14</v>
      </c>
      <c r="E15078">
        <v>1498414</v>
      </c>
      <c r="F15078">
        <v>1</v>
      </c>
    </row>
    <row r="15079" spans="1:6" x14ac:dyDescent="0.2">
      <c r="A15079" t="s">
        <v>1467</v>
      </c>
      <c r="B15079" t="s">
        <v>7</v>
      </c>
      <c r="C15079" t="s">
        <v>1468</v>
      </c>
      <c r="D15079">
        <v>16.77</v>
      </c>
      <c r="E15079">
        <v>5784525</v>
      </c>
      <c r="F15079">
        <v>1</v>
      </c>
    </row>
    <row r="15080" spans="1:6" x14ac:dyDescent="0.2">
      <c r="A15080" t="s">
        <v>26969</v>
      </c>
      <c r="B15080" t="s">
        <v>7</v>
      </c>
      <c r="C15080" t="s">
        <v>26970</v>
      </c>
      <c r="D15080">
        <v>6.48</v>
      </c>
      <c r="E15080">
        <v>3861425</v>
      </c>
      <c r="F15080">
        <v>1</v>
      </c>
    </row>
    <row r="15081" spans="1:6" x14ac:dyDescent="0.2">
      <c r="A15081" t="s">
        <v>10168</v>
      </c>
      <c r="B15081" t="s">
        <v>7</v>
      </c>
      <c r="C15081" t="s">
        <v>10169</v>
      </c>
      <c r="D15081">
        <v>82.93</v>
      </c>
      <c r="E15081">
        <v>3901783</v>
      </c>
      <c r="F15081">
        <v>1</v>
      </c>
    </row>
    <row r="15082" spans="1:6" x14ac:dyDescent="0.2">
      <c r="A15082" t="s">
        <v>10168</v>
      </c>
      <c r="B15082" t="s">
        <v>7</v>
      </c>
      <c r="C15082" t="s">
        <v>10170</v>
      </c>
      <c r="D15082">
        <v>64.959999999999994</v>
      </c>
      <c r="E15082">
        <v>3952271</v>
      </c>
      <c r="F15082">
        <v>1</v>
      </c>
    </row>
    <row r="15083" spans="1:6" x14ac:dyDescent="0.2">
      <c r="A15083" t="s">
        <v>10168</v>
      </c>
      <c r="B15083" t="s">
        <v>7</v>
      </c>
      <c r="C15083" t="s">
        <v>10171</v>
      </c>
      <c r="D15083">
        <v>20.64</v>
      </c>
      <c r="E15083">
        <v>4818196</v>
      </c>
      <c r="F15083">
        <v>1</v>
      </c>
    </row>
    <row r="15084" spans="1:6" x14ac:dyDescent="0.2">
      <c r="A15084" t="s">
        <v>10128</v>
      </c>
      <c r="B15084" t="s">
        <v>7</v>
      </c>
      <c r="C15084" t="s">
        <v>10129</v>
      </c>
      <c r="D15084">
        <v>70.900000000000006</v>
      </c>
      <c r="E15084">
        <v>5279723</v>
      </c>
      <c r="F15084">
        <v>1</v>
      </c>
    </row>
    <row r="15085" spans="1:6" x14ac:dyDescent="0.2">
      <c r="A15085" t="s">
        <v>10128</v>
      </c>
      <c r="B15085" t="s">
        <v>7</v>
      </c>
      <c r="C15085" t="s">
        <v>10130</v>
      </c>
      <c r="D15085">
        <v>98.18</v>
      </c>
      <c r="E15085">
        <v>1272808</v>
      </c>
      <c r="F15085">
        <v>1</v>
      </c>
    </row>
    <row r="15086" spans="1:6" x14ac:dyDescent="0.2">
      <c r="A15086" t="s">
        <v>6771</v>
      </c>
      <c r="B15086" t="s">
        <v>7</v>
      </c>
      <c r="C15086" t="s">
        <v>6772</v>
      </c>
      <c r="D15086">
        <v>0.4</v>
      </c>
      <c r="E15086">
        <v>3068206</v>
      </c>
      <c r="F15086">
        <v>1</v>
      </c>
    </row>
    <row r="15087" spans="1:6" x14ac:dyDescent="0.2">
      <c r="A15087" t="s">
        <v>6771</v>
      </c>
      <c r="B15087" t="s">
        <v>13</v>
      </c>
      <c r="C15087" t="s">
        <v>6773</v>
      </c>
      <c r="E15087">
        <v>3632971</v>
      </c>
      <c r="F15087">
        <v>1</v>
      </c>
    </row>
    <row r="15088" spans="1:6" x14ac:dyDescent="0.2">
      <c r="A15088" t="s">
        <v>8046</v>
      </c>
      <c r="B15088" t="s">
        <v>50</v>
      </c>
      <c r="C15088" t="s">
        <v>8047</v>
      </c>
      <c r="E15088">
        <v>2310948</v>
      </c>
      <c r="F15088">
        <v>1</v>
      </c>
    </row>
    <row r="15089" spans="1:6" x14ac:dyDescent="0.2">
      <c r="A15089" t="s">
        <v>8046</v>
      </c>
      <c r="B15089" t="s">
        <v>7</v>
      </c>
      <c r="C15089" t="s">
        <v>8048</v>
      </c>
      <c r="D15089">
        <v>24.96</v>
      </c>
      <c r="E15089">
        <v>1634254</v>
      </c>
      <c r="F15089">
        <v>1</v>
      </c>
    </row>
    <row r="15090" spans="1:6" x14ac:dyDescent="0.2">
      <c r="A15090" t="s">
        <v>24570</v>
      </c>
      <c r="B15090" t="s">
        <v>7</v>
      </c>
      <c r="C15090" t="s">
        <v>24571</v>
      </c>
      <c r="D15090">
        <v>67.739999999999995</v>
      </c>
      <c r="E15090">
        <v>5532790</v>
      </c>
      <c r="F15090">
        <v>1</v>
      </c>
    </row>
    <row r="15091" spans="1:6" x14ac:dyDescent="0.2">
      <c r="A15091" t="s">
        <v>7353</v>
      </c>
      <c r="B15091" t="s">
        <v>50</v>
      </c>
      <c r="C15091" t="s">
        <v>7354</v>
      </c>
      <c r="E15091">
        <v>1265026</v>
      </c>
      <c r="F15091">
        <v>1</v>
      </c>
    </row>
    <row r="15092" spans="1:6" x14ac:dyDescent="0.2">
      <c r="A15092" t="s">
        <v>7353</v>
      </c>
      <c r="B15092" t="s">
        <v>50</v>
      </c>
      <c r="C15092" t="s">
        <v>7355</v>
      </c>
      <c r="E15092">
        <v>4098793</v>
      </c>
      <c r="F15092">
        <v>1</v>
      </c>
    </row>
    <row r="15093" spans="1:6" x14ac:dyDescent="0.2">
      <c r="A15093" t="s">
        <v>7353</v>
      </c>
      <c r="B15093" t="s">
        <v>50</v>
      </c>
      <c r="C15093" t="s">
        <v>7356</v>
      </c>
      <c r="E15093">
        <v>4496678</v>
      </c>
      <c r="F15093">
        <v>1</v>
      </c>
    </row>
    <row r="15094" spans="1:6" x14ac:dyDescent="0.2">
      <c r="A15094" t="s">
        <v>7353</v>
      </c>
      <c r="B15094" t="s">
        <v>7</v>
      </c>
      <c r="C15094" t="s">
        <v>7357</v>
      </c>
      <c r="D15094">
        <v>33.68</v>
      </c>
      <c r="E15094">
        <v>1580150</v>
      </c>
      <c r="F15094">
        <v>1</v>
      </c>
    </row>
    <row r="15095" spans="1:6" x14ac:dyDescent="0.2">
      <c r="A15095" t="s">
        <v>7353</v>
      </c>
      <c r="B15095" t="s">
        <v>7</v>
      </c>
      <c r="C15095" t="s">
        <v>7358</v>
      </c>
      <c r="D15095">
        <v>58.27</v>
      </c>
      <c r="E15095">
        <v>1977620</v>
      </c>
      <c r="F15095">
        <v>1</v>
      </c>
    </row>
    <row r="15096" spans="1:6" x14ac:dyDescent="0.2">
      <c r="A15096" t="s">
        <v>7353</v>
      </c>
      <c r="B15096" t="s">
        <v>7</v>
      </c>
      <c r="C15096" t="s">
        <v>7359</v>
      </c>
      <c r="D15096">
        <v>9.5299999999999994</v>
      </c>
      <c r="E15096">
        <v>2790978</v>
      </c>
      <c r="F15096">
        <v>1</v>
      </c>
    </row>
    <row r="15097" spans="1:6" x14ac:dyDescent="0.2">
      <c r="A15097" t="s">
        <v>7353</v>
      </c>
      <c r="B15097" t="s">
        <v>108</v>
      </c>
      <c r="C15097" t="s">
        <v>7360</v>
      </c>
      <c r="E15097">
        <v>2753462</v>
      </c>
      <c r="F15097">
        <v>1</v>
      </c>
    </row>
    <row r="15098" spans="1:6" x14ac:dyDescent="0.2">
      <c r="A15098" t="s">
        <v>24567</v>
      </c>
      <c r="B15098" t="s">
        <v>7</v>
      </c>
      <c r="C15098" t="s">
        <v>24568</v>
      </c>
      <c r="D15098">
        <v>49.02</v>
      </c>
      <c r="E15098">
        <v>3452980</v>
      </c>
      <c r="F15098">
        <v>1</v>
      </c>
    </row>
    <row r="15099" spans="1:6" x14ac:dyDescent="0.2">
      <c r="A15099" t="s">
        <v>24567</v>
      </c>
      <c r="B15099" t="s">
        <v>7</v>
      </c>
      <c r="C15099" t="s">
        <v>24569</v>
      </c>
      <c r="D15099">
        <v>33.630000000000003</v>
      </c>
      <c r="E15099">
        <v>1638274</v>
      </c>
      <c r="F15099">
        <v>1</v>
      </c>
    </row>
    <row r="15100" spans="1:6" x14ac:dyDescent="0.2">
      <c r="A15100" t="s">
        <v>29644</v>
      </c>
      <c r="B15100" t="s">
        <v>7</v>
      </c>
      <c r="C15100" t="s">
        <v>29645</v>
      </c>
      <c r="D15100">
        <v>63.73</v>
      </c>
      <c r="E15100">
        <v>5604222</v>
      </c>
      <c r="F15100">
        <v>1</v>
      </c>
    </row>
    <row r="15101" spans="1:6" x14ac:dyDescent="0.2">
      <c r="A15101" t="s">
        <v>29644</v>
      </c>
      <c r="B15101" t="s">
        <v>7</v>
      </c>
      <c r="C15101" t="s">
        <v>29646</v>
      </c>
      <c r="D15101">
        <v>29.68</v>
      </c>
      <c r="E15101">
        <v>5364145</v>
      </c>
      <c r="F15101">
        <v>1</v>
      </c>
    </row>
    <row r="15102" spans="1:6" x14ac:dyDescent="0.2">
      <c r="A15102" t="s">
        <v>25637</v>
      </c>
      <c r="B15102" t="s">
        <v>7</v>
      </c>
      <c r="C15102" t="s">
        <v>25638</v>
      </c>
      <c r="D15102">
        <v>13.11</v>
      </c>
      <c r="E15102">
        <v>4514543</v>
      </c>
      <c r="F15102">
        <v>1</v>
      </c>
    </row>
    <row r="15103" spans="1:6" x14ac:dyDescent="0.2">
      <c r="A15103" t="s">
        <v>25637</v>
      </c>
      <c r="B15103" t="s">
        <v>33</v>
      </c>
      <c r="C15103" t="s">
        <v>34</v>
      </c>
      <c r="E15103">
        <v>3600198</v>
      </c>
      <c r="F15103">
        <v>1</v>
      </c>
    </row>
    <row r="15104" spans="1:6" x14ac:dyDescent="0.2">
      <c r="A15104" t="s">
        <v>25637</v>
      </c>
      <c r="B15104" t="s">
        <v>13</v>
      </c>
      <c r="C15104" t="s">
        <v>25639</v>
      </c>
      <c r="E15104">
        <v>2613582</v>
      </c>
      <c r="F15104">
        <v>1</v>
      </c>
    </row>
    <row r="15105" spans="1:6" x14ac:dyDescent="0.2">
      <c r="A15105" t="s">
        <v>18463</v>
      </c>
      <c r="B15105" t="s">
        <v>7</v>
      </c>
      <c r="C15105" t="s">
        <v>18464</v>
      </c>
      <c r="D15105">
        <v>8.33</v>
      </c>
      <c r="E15105">
        <v>1783444</v>
      </c>
      <c r="F15105">
        <v>1</v>
      </c>
    </row>
    <row r="15106" spans="1:6" x14ac:dyDescent="0.2">
      <c r="A15106" t="s">
        <v>18463</v>
      </c>
      <c r="B15106" t="s">
        <v>7</v>
      </c>
      <c r="C15106" t="s">
        <v>18465</v>
      </c>
      <c r="D15106">
        <v>19.34</v>
      </c>
      <c r="E15106">
        <v>1326535</v>
      </c>
      <c r="F15106">
        <v>1</v>
      </c>
    </row>
    <row r="15107" spans="1:6" x14ac:dyDescent="0.2">
      <c r="A15107" t="s">
        <v>18463</v>
      </c>
      <c r="B15107" t="s">
        <v>7</v>
      </c>
      <c r="C15107" t="s">
        <v>18466</v>
      </c>
      <c r="D15107">
        <v>72.05</v>
      </c>
      <c r="E15107">
        <v>5747560</v>
      </c>
      <c r="F15107">
        <v>1</v>
      </c>
    </row>
    <row r="15108" spans="1:6" x14ac:dyDescent="0.2">
      <c r="A15108" t="s">
        <v>34994</v>
      </c>
      <c r="B15108" t="s">
        <v>50</v>
      </c>
      <c r="C15108" t="s">
        <v>34995</v>
      </c>
      <c r="E15108">
        <v>3657153</v>
      </c>
      <c r="F15108">
        <v>1</v>
      </c>
    </row>
    <row r="15109" spans="1:6" x14ac:dyDescent="0.2">
      <c r="A15109" t="s">
        <v>34994</v>
      </c>
      <c r="B15109" t="s">
        <v>108</v>
      </c>
      <c r="C15109" t="s">
        <v>34996</v>
      </c>
      <c r="E15109">
        <v>5617401</v>
      </c>
      <c r="F15109">
        <v>1</v>
      </c>
    </row>
    <row r="15110" spans="1:6" x14ac:dyDescent="0.2">
      <c r="A15110" t="s">
        <v>20521</v>
      </c>
      <c r="B15110" t="s">
        <v>7</v>
      </c>
      <c r="C15110" t="s">
        <v>20522</v>
      </c>
      <c r="D15110">
        <v>84.1</v>
      </c>
      <c r="E15110">
        <v>1135132</v>
      </c>
      <c r="F15110">
        <v>1</v>
      </c>
    </row>
    <row r="15111" spans="1:6" x14ac:dyDescent="0.2">
      <c r="A15111" t="s">
        <v>20521</v>
      </c>
      <c r="B15111" t="s">
        <v>7</v>
      </c>
      <c r="C15111" t="s">
        <v>20523</v>
      </c>
      <c r="D15111">
        <v>17.03</v>
      </c>
      <c r="E15111">
        <v>4715747</v>
      </c>
      <c r="F15111">
        <v>1</v>
      </c>
    </row>
    <row r="15112" spans="1:6" x14ac:dyDescent="0.2">
      <c r="A15112" t="s">
        <v>20521</v>
      </c>
      <c r="B15112" t="s">
        <v>7</v>
      </c>
      <c r="C15112" t="s">
        <v>20524</v>
      </c>
      <c r="D15112">
        <v>24.01</v>
      </c>
      <c r="E15112">
        <v>1934035</v>
      </c>
      <c r="F15112">
        <v>1</v>
      </c>
    </row>
    <row r="15113" spans="1:6" x14ac:dyDescent="0.2">
      <c r="A15113" t="s">
        <v>22778</v>
      </c>
      <c r="B15113" t="s">
        <v>7</v>
      </c>
      <c r="C15113" t="s">
        <v>22779</v>
      </c>
      <c r="D15113">
        <v>61.48</v>
      </c>
      <c r="E15113">
        <v>5461671</v>
      </c>
      <c r="F15113">
        <v>1</v>
      </c>
    </row>
    <row r="15114" spans="1:6" x14ac:dyDescent="0.2">
      <c r="A15114" t="s">
        <v>22778</v>
      </c>
      <c r="B15114" t="s">
        <v>7</v>
      </c>
      <c r="C15114" t="s">
        <v>22780</v>
      </c>
      <c r="D15114">
        <v>30.51</v>
      </c>
      <c r="E15114">
        <v>4302276</v>
      </c>
      <c r="F15114">
        <v>1</v>
      </c>
    </row>
    <row r="15115" spans="1:6" x14ac:dyDescent="0.2">
      <c r="A15115" t="s">
        <v>22778</v>
      </c>
      <c r="B15115" t="s">
        <v>7</v>
      </c>
      <c r="C15115" t="s">
        <v>22781</v>
      </c>
      <c r="D15115">
        <v>65.36</v>
      </c>
      <c r="E15115">
        <v>5775295</v>
      </c>
      <c r="F15115">
        <v>1</v>
      </c>
    </row>
    <row r="15116" spans="1:6" x14ac:dyDescent="0.2">
      <c r="A15116" t="s">
        <v>25265</v>
      </c>
      <c r="B15116" t="s">
        <v>7</v>
      </c>
      <c r="C15116" t="s">
        <v>25266</v>
      </c>
      <c r="D15116">
        <v>84.39</v>
      </c>
      <c r="E15116">
        <v>5609554</v>
      </c>
      <c r="F15116">
        <v>1</v>
      </c>
    </row>
    <row r="15117" spans="1:6" x14ac:dyDescent="0.2">
      <c r="A15117" t="s">
        <v>23200</v>
      </c>
      <c r="B15117" t="s">
        <v>7</v>
      </c>
      <c r="C15117" t="s">
        <v>23201</v>
      </c>
      <c r="D15117">
        <v>35.25</v>
      </c>
      <c r="E15117">
        <v>5104641</v>
      </c>
      <c r="F15117">
        <v>1</v>
      </c>
    </row>
    <row r="15118" spans="1:6" x14ac:dyDescent="0.2">
      <c r="A15118" t="s">
        <v>5758</v>
      </c>
      <c r="B15118" t="s">
        <v>7</v>
      </c>
      <c r="C15118" t="s">
        <v>5759</v>
      </c>
      <c r="D15118">
        <v>37.21</v>
      </c>
      <c r="E15118">
        <v>5181138</v>
      </c>
      <c r="F15118">
        <v>1</v>
      </c>
    </row>
    <row r="15119" spans="1:6" x14ac:dyDescent="0.2">
      <c r="A15119" t="s">
        <v>3266</v>
      </c>
      <c r="B15119" t="s">
        <v>7</v>
      </c>
      <c r="C15119" t="s">
        <v>3267</v>
      </c>
      <c r="D15119">
        <v>71.84</v>
      </c>
      <c r="E15119">
        <v>2087621</v>
      </c>
      <c r="F15119">
        <v>1</v>
      </c>
    </row>
    <row r="15120" spans="1:6" x14ac:dyDescent="0.2">
      <c r="A15120" t="s">
        <v>26903</v>
      </c>
      <c r="B15120" t="s">
        <v>7</v>
      </c>
      <c r="C15120" t="s">
        <v>26904</v>
      </c>
      <c r="D15120">
        <v>43.53</v>
      </c>
      <c r="E15120">
        <v>1595142</v>
      </c>
      <c r="F15120">
        <v>1</v>
      </c>
    </row>
    <row r="15121" spans="1:6" x14ac:dyDescent="0.2">
      <c r="A15121" t="s">
        <v>26903</v>
      </c>
      <c r="B15121" t="s">
        <v>7</v>
      </c>
      <c r="C15121" t="s">
        <v>26905</v>
      </c>
      <c r="D15121">
        <v>54.76</v>
      </c>
      <c r="E15121">
        <v>2297905</v>
      </c>
      <c r="F15121">
        <v>1</v>
      </c>
    </row>
    <row r="15122" spans="1:6" x14ac:dyDescent="0.2">
      <c r="A15122" t="s">
        <v>26903</v>
      </c>
      <c r="B15122" t="s">
        <v>13</v>
      </c>
      <c r="C15122" t="s">
        <v>26906</v>
      </c>
      <c r="E15122">
        <v>1590080</v>
      </c>
      <c r="F15122">
        <v>1</v>
      </c>
    </row>
    <row r="15123" spans="1:6" x14ac:dyDescent="0.2">
      <c r="A15123" t="s">
        <v>7746</v>
      </c>
      <c r="B15123" t="s">
        <v>7</v>
      </c>
      <c r="C15123" t="s">
        <v>7747</v>
      </c>
      <c r="D15123">
        <v>73.58</v>
      </c>
      <c r="E15123">
        <v>3474824</v>
      </c>
      <c r="F15123">
        <v>1</v>
      </c>
    </row>
    <row r="15124" spans="1:6" x14ac:dyDescent="0.2">
      <c r="A15124" t="s">
        <v>2384</v>
      </c>
      <c r="B15124" t="s">
        <v>7</v>
      </c>
      <c r="C15124" t="s">
        <v>2385</v>
      </c>
      <c r="D15124">
        <v>20.96</v>
      </c>
      <c r="E15124">
        <v>1318382</v>
      </c>
      <c r="F15124">
        <v>1</v>
      </c>
    </row>
    <row r="15125" spans="1:6" x14ac:dyDescent="0.2">
      <c r="A15125" t="s">
        <v>2384</v>
      </c>
      <c r="B15125" t="s">
        <v>7</v>
      </c>
      <c r="C15125" t="s">
        <v>2386</v>
      </c>
      <c r="D15125">
        <v>32.700000000000003</v>
      </c>
      <c r="E15125">
        <v>1287778</v>
      </c>
      <c r="F15125">
        <v>1</v>
      </c>
    </row>
    <row r="15126" spans="1:6" x14ac:dyDescent="0.2">
      <c r="A15126" t="s">
        <v>2384</v>
      </c>
      <c r="B15126" t="s">
        <v>7</v>
      </c>
      <c r="C15126" t="s">
        <v>2387</v>
      </c>
      <c r="D15126">
        <v>86.49</v>
      </c>
      <c r="E15126">
        <v>5390750</v>
      </c>
      <c r="F15126">
        <v>1</v>
      </c>
    </row>
    <row r="15127" spans="1:6" x14ac:dyDescent="0.2">
      <c r="A15127" t="s">
        <v>2384</v>
      </c>
      <c r="B15127" t="s">
        <v>7</v>
      </c>
      <c r="C15127" t="s">
        <v>2388</v>
      </c>
      <c r="D15127">
        <v>18.2</v>
      </c>
      <c r="E15127">
        <v>5277561</v>
      </c>
      <c r="F15127">
        <v>1</v>
      </c>
    </row>
    <row r="15128" spans="1:6" x14ac:dyDescent="0.2">
      <c r="A15128" t="s">
        <v>2384</v>
      </c>
      <c r="B15128" t="s">
        <v>7</v>
      </c>
      <c r="C15128" t="s">
        <v>2389</v>
      </c>
      <c r="D15128">
        <v>4.26</v>
      </c>
      <c r="E15128">
        <v>4024306</v>
      </c>
      <c r="F15128">
        <v>1</v>
      </c>
    </row>
    <row r="15129" spans="1:6" x14ac:dyDescent="0.2">
      <c r="A15129" t="s">
        <v>2384</v>
      </c>
      <c r="B15129" t="s">
        <v>13</v>
      </c>
      <c r="C15129" t="s">
        <v>2390</v>
      </c>
      <c r="E15129">
        <v>4829430</v>
      </c>
      <c r="F15129">
        <v>1</v>
      </c>
    </row>
    <row r="15130" spans="1:6" x14ac:dyDescent="0.2">
      <c r="A15130" t="s">
        <v>2384</v>
      </c>
      <c r="B15130" t="s">
        <v>7</v>
      </c>
      <c r="C15130" t="s">
        <v>2391</v>
      </c>
      <c r="D15130">
        <v>91.19</v>
      </c>
      <c r="E15130">
        <v>3899318</v>
      </c>
      <c r="F15130">
        <v>1</v>
      </c>
    </row>
    <row r="15131" spans="1:6" x14ac:dyDescent="0.2">
      <c r="A15131" t="s">
        <v>18538</v>
      </c>
      <c r="B15131" t="s">
        <v>7</v>
      </c>
      <c r="C15131" t="s">
        <v>18539</v>
      </c>
      <c r="D15131">
        <v>74.97</v>
      </c>
      <c r="E15131">
        <v>2567718</v>
      </c>
      <c r="F15131">
        <v>1</v>
      </c>
    </row>
    <row r="15132" spans="1:6" x14ac:dyDescent="0.2">
      <c r="A15132" t="s">
        <v>31573</v>
      </c>
      <c r="B15132" t="s">
        <v>7</v>
      </c>
      <c r="C15132" t="s">
        <v>31574</v>
      </c>
      <c r="D15132">
        <v>15.15</v>
      </c>
      <c r="E15132">
        <v>2207665</v>
      </c>
      <c r="F15132">
        <v>1</v>
      </c>
    </row>
    <row r="15133" spans="1:6" x14ac:dyDescent="0.2">
      <c r="A15133" t="s">
        <v>31573</v>
      </c>
      <c r="B15133" t="s">
        <v>7</v>
      </c>
      <c r="C15133" t="s">
        <v>31575</v>
      </c>
      <c r="D15133">
        <v>12.24</v>
      </c>
      <c r="E15133">
        <v>1051162</v>
      </c>
      <c r="F15133">
        <v>1</v>
      </c>
    </row>
    <row r="15134" spans="1:6" x14ac:dyDescent="0.2">
      <c r="A15134" t="s">
        <v>31573</v>
      </c>
      <c r="B15134" t="s">
        <v>7</v>
      </c>
      <c r="C15134" t="s">
        <v>31576</v>
      </c>
      <c r="D15134">
        <v>6.59</v>
      </c>
      <c r="E15134">
        <v>3952317</v>
      </c>
      <c r="F15134">
        <v>1</v>
      </c>
    </row>
    <row r="15135" spans="1:6" x14ac:dyDescent="0.2">
      <c r="A15135" t="s">
        <v>28194</v>
      </c>
      <c r="B15135" t="s">
        <v>7</v>
      </c>
      <c r="C15135" t="s">
        <v>28195</v>
      </c>
      <c r="D15135">
        <v>96.24</v>
      </c>
      <c r="E15135">
        <v>1837139</v>
      </c>
      <c r="F15135">
        <v>1</v>
      </c>
    </row>
    <row r="15136" spans="1:6" x14ac:dyDescent="0.2">
      <c r="A15136" t="s">
        <v>21483</v>
      </c>
      <c r="B15136" t="s">
        <v>7</v>
      </c>
      <c r="C15136" t="s">
        <v>21484</v>
      </c>
      <c r="D15136">
        <v>57.68</v>
      </c>
      <c r="E15136">
        <v>5173895</v>
      </c>
      <c r="F15136">
        <v>1</v>
      </c>
    </row>
    <row r="15137" spans="1:6" x14ac:dyDescent="0.2">
      <c r="A15137" t="s">
        <v>6511</v>
      </c>
      <c r="B15137" t="s">
        <v>7</v>
      </c>
      <c r="C15137" t="s">
        <v>6512</v>
      </c>
      <c r="D15137">
        <v>0.1</v>
      </c>
      <c r="E15137">
        <v>5293671</v>
      </c>
      <c r="F15137">
        <v>1</v>
      </c>
    </row>
    <row r="15138" spans="1:6" x14ac:dyDescent="0.2">
      <c r="A15138" t="s">
        <v>19637</v>
      </c>
      <c r="B15138" t="s">
        <v>108</v>
      </c>
      <c r="C15138" t="s">
        <v>19638</v>
      </c>
      <c r="E15138">
        <v>3247400</v>
      </c>
      <c r="F15138">
        <v>1</v>
      </c>
    </row>
    <row r="15139" spans="1:6" x14ac:dyDescent="0.2">
      <c r="A15139" t="s">
        <v>11786</v>
      </c>
      <c r="B15139" t="s">
        <v>7</v>
      </c>
      <c r="C15139" t="s">
        <v>11787</v>
      </c>
      <c r="D15139">
        <v>41.82</v>
      </c>
      <c r="E15139">
        <v>1568902</v>
      </c>
      <c r="F15139">
        <v>1</v>
      </c>
    </row>
    <row r="15140" spans="1:6" x14ac:dyDescent="0.2">
      <c r="A15140" t="s">
        <v>34824</v>
      </c>
      <c r="B15140" t="s">
        <v>7</v>
      </c>
      <c r="C15140" t="s">
        <v>34825</v>
      </c>
      <c r="D15140">
        <v>37.53</v>
      </c>
      <c r="E15140">
        <v>2862464</v>
      </c>
      <c r="F15140">
        <v>1</v>
      </c>
    </row>
    <row r="15141" spans="1:6" x14ac:dyDescent="0.2">
      <c r="A15141" t="s">
        <v>34824</v>
      </c>
      <c r="B15141" t="s">
        <v>150</v>
      </c>
      <c r="C15141" t="s">
        <v>34</v>
      </c>
      <c r="E15141">
        <v>4716849</v>
      </c>
      <c r="F15141">
        <v>1</v>
      </c>
    </row>
    <row r="15142" spans="1:6" x14ac:dyDescent="0.2">
      <c r="A15142" t="s">
        <v>29233</v>
      </c>
      <c r="B15142" t="s">
        <v>7</v>
      </c>
      <c r="C15142" t="s">
        <v>29234</v>
      </c>
      <c r="D15142">
        <v>64.739999999999995</v>
      </c>
      <c r="E15142">
        <v>5450753</v>
      </c>
      <c r="F15142">
        <v>1</v>
      </c>
    </row>
    <row r="15143" spans="1:6" x14ac:dyDescent="0.2">
      <c r="A15143" t="s">
        <v>29233</v>
      </c>
      <c r="B15143" t="s">
        <v>7</v>
      </c>
      <c r="C15143" t="s">
        <v>29235</v>
      </c>
      <c r="D15143">
        <v>74.14</v>
      </c>
      <c r="E15143">
        <v>4900115</v>
      </c>
      <c r="F15143">
        <v>1</v>
      </c>
    </row>
    <row r="15144" spans="1:6" x14ac:dyDescent="0.2">
      <c r="A15144" t="s">
        <v>29233</v>
      </c>
      <c r="B15144" t="s">
        <v>7</v>
      </c>
      <c r="C15144" t="s">
        <v>29236</v>
      </c>
      <c r="D15144">
        <v>69.989999999999995</v>
      </c>
      <c r="E15144">
        <v>5234329</v>
      </c>
      <c r="F15144">
        <v>1</v>
      </c>
    </row>
    <row r="15145" spans="1:6" x14ac:dyDescent="0.2">
      <c r="A15145" t="s">
        <v>29233</v>
      </c>
      <c r="B15145" t="s">
        <v>7</v>
      </c>
      <c r="C15145" t="s">
        <v>29237</v>
      </c>
      <c r="D15145">
        <v>28.49</v>
      </c>
      <c r="E15145">
        <v>4392526</v>
      </c>
      <c r="F15145">
        <v>1</v>
      </c>
    </row>
    <row r="15146" spans="1:6" x14ac:dyDescent="0.2">
      <c r="A15146" t="s">
        <v>29233</v>
      </c>
      <c r="B15146" t="s">
        <v>7</v>
      </c>
      <c r="C15146" t="s">
        <v>29238</v>
      </c>
      <c r="D15146">
        <v>16.68</v>
      </c>
      <c r="E15146">
        <v>2936927</v>
      </c>
      <c r="F15146">
        <v>1</v>
      </c>
    </row>
    <row r="15147" spans="1:6" x14ac:dyDescent="0.2">
      <c r="A15147" t="s">
        <v>29233</v>
      </c>
      <c r="B15147" t="s">
        <v>7</v>
      </c>
      <c r="C15147" t="s">
        <v>29239</v>
      </c>
      <c r="D15147">
        <v>63.33</v>
      </c>
      <c r="E15147">
        <v>5708492</v>
      </c>
      <c r="F15147">
        <v>1</v>
      </c>
    </row>
    <row r="15148" spans="1:6" x14ac:dyDescent="0.2">
      <c r="A15148" t="s">
        <v>29233</v>
      </c>
      <c r="B15148" t="s">
        <v>7</v>
      </c>
      <c r="C15148" t="s">
        <v>29240</v>
      </c>
      <c r="D15148">
        <v>62.36</v>
      </c>
      <c r="E15148">
        <v>1285969</v>
      </c>
      <c r="F15148">
        <v>1</v>
      </c>
    </row>
    <row r="15149" spans="1:6" x14ac:dyDescent="0.2">
      <c r="A15149" t="s">
        <v>5671</v>
      </c>
      <c r="B15149" t="s">
        <v>7</v>
      </c>
      <c r="C15149" t="s">
        <v>5672</v>
      </c>
      <c r="D15149">
        <v>42.61</v>
      </c>
      <c r="E15149">
        <v>1254274</v>
      </c>
      <c r="F15149">
        <v>1</v>
      </c>
    </row>
    <row r="15150" spans="1:6" x14ac:dyDescent="0.2">
      <c r="A15150" t="s">
        <v>29909</v>
      </c>
      <c r="B15150" t="s">
        <v>7</v>
      </c>
      <c r="C15150" t="s">
        <v>29910</v>
      </c>
      <c r="D15150">
        <v>41.33</v>
      </c>
      <c r="E15150">
        <v>5811611</v>
      </c>
      <c r="F15150">
        <v>1</v>
      </c>
    </row>
    <row r="15151" spans="1:6" x14ac:dyDescent="0.2">
      <c r="A15151" t="s">
        <v>14227</v>
      </c>
      <c r="B15151" t="s">
        <v>7</v>
      </c>
      <c r="C15151" t="s">
        <v>14228</v>
      </c>
      <c r="D15151">
        <v>75.8</v>
      </c>
      <c r="E15151">
        <v>4999298</v>
      </c>
      <c r="F15151">
        <v>1</v>
      </c>
    </row>
    <row r="15152" spans="1:6" x14ac:dyDescent="0.2">
      <c r="A15152" t="s">
        <v>14227</v>
      </c>
      <c r="B15152" t="s">
        <v>7</v>
      </c>
      <c r="C15152" t="s">
        <v>14229</v>
      </c>
      <c r="D15152">
        <v>25.71</v>
      </c>
      <c r="E15152">
        <v>3857948</v>
      </c>
      <c r="F15152">
        <v>1</v>
      </c>
    </row>
    <row r="15153" spans="1:6" x14ac:dyDescent="0.2">
      <c r="A15153" t="s">
        <v>11282</v>
      </c>
      <c r="B15153" t="s">
        <v>7</v>
      </c>
      <c r="C15153" t="s">
        <v>11283</v>
      </c>
      <c r="D15153">
        <v>8.02</v>
      </c>
      <c r="E15153">
        <v>5964512</v>
      </c>
      <c r="F15153">
        <v>1</v>
      </c>
    </row>
    <row r="15154" spans="1:6" x14ac:dyDescent="0.2">
      <c r="A15154" t="s">
        <v>11282</v>
      </c>
      <c r="B15154" t="s">
        <v>7</v>
      </c>
      <c r="C15154" t="s">
        <v>11284</v>
      </c>
      <c r="D15154">
        <v>0.13</v>
      </c>
      <c r="E15154">
        <v>4054692</v>
      </c>
      <c r="F15154">
        <v>1</v>
      </c>
    </row>
    <row r="15155" spans="1:6" x14ac:dyDescent="0.2">
      <c r="A15155" t="s">
        <v>36919</v>
      </c>
      <c r="B15155" t="s">
        <v>7</v>
      </c>
      <c r="C15155" t="s">
        <v>36920</v>
      </c>
      <c r="D15155">
        <v>96.73</v>
      </c>
      <c r="E15155">
        <v>5314249</v>
      </c>
      <c r="F15155">
        <v>1</v>
      </c>
    </row>
    <row r="15156" spans="1:6" x14ac:dyDescent="0.2">
      <c r="A15156" t="s">
        <v>1511</v>
      </c>
      <c r="B15156" t="s">
        <v>7</v>
      </c>
      <c r="C15156" t="s">
        <v>1512</v>
      </c>
      <c r="D15156">
        <v>42.32</v>
      </c>
      <c r="E15156">
        <v>3831551</v>
      </c>
      <c r="F15156">
        <v>1</v>
      </c>
    </row>
    <row r="15157" spans="1:6" x14ac:dyDescent="0.2">
      <c r="A15157" t="s">
        <v>29710</v>
      </c>
      <c r="B15157" t="s">
        <v>7</v>
      </c>
      <c r="C15157" t="s">
        <v>29711</v>
      </c>
      <c r="D15157">
        <v>7.72</v>
      </c>
      <c r="E15157">
        <v>3943408</v>
      </c>
      <c r="F15157">
        <v>1</v>
      </c>
    </row>
    <row r="15158" spans="1:6" x14ac:dyDescent="0.2">
      <c r="A15158" t="s">
        <v>29710</v>
      </c>
      <c r="B15158" t="s">
        <v>7</v>
      </c>
      <c r="C15158" t="s">
        <v>29712</v>
      </c>
      <c r="D15158">
        <v>3.42</v>
      </c>
      <c r="E15158">
        <v>3725083</v>
      </c>
      <c r="F15158">
        <v>1</v>
      </c>
    </row>
    <row r="15159" spans="1:6" x14ac:dyDescent="0.2">
      <c r="A15159" t="s">
        <v>29710</v>
      </c>
      <c r="B15159" t="s">
        <v>7</v>
      </c>
      <c r="C15159" t="s">
        <v>29713</v>
      </c>
      <c r="D15159">
        <v>18.14</v>
      </c>
      <c r="E15159">
        <v>5362849</v>
      </c>
      <c r="F15159">
        <v>1</v>
      </c>
    </row>
    <row r="15160" spans="1:6" x14ac:dyDescent="0.2">
      <c r="A15160" t="s">
        <v>29710</v>
      </c>
      <c r="B15160" t="s">
        <v>33</v>
      </c>
      <c r="C15160" t="s">
        <v>34</v>
      </c>
      <c r="E15160">
        <v>1276743</v>
      </c>
      <c r="F15160">
        <v>1</v>
      </c>
    </row>
    <row r="15161" spans="1:6" x14ac:dyDescent="0.2">
      <c r="A15161" t="s">
        <v>29710</v>
      </c>
      <c r="B15161" t="s">
        <v>7</v>
      </c>
      <c r="C15161" t="s">
        <v>29714</v>
      </c>
      <c r="D15161">
        <v>64.150000000000006</v>
      </c>
      <c r="E15161">
        <v>1063703</v>
      </c>
      <c r="F15161">
        <v>1</v>
      </c>
    </row>
    <row r="15162" spans="1:6" x14ac:dyDescent="0.2">
      <c r="A15162" t="s">
        <v>29710</v>
      </c>
      <c r="B15162" t="s">
        <v>7</v>
      </c>
      <c r="C15162" t="s">
        <v>29715</v>
      </c>
      <c r="D15162">
        <v>68.540000000000006</v>
      </c>
      <c r="E15162">
        <v>1277289</v>
      </c>
      <c r="F15162">
        <v>1</v>
      </c>
    </row>
    <row r="15163" spans="1:6" x14ac:dyDescent="0.2">
      <c r="A15163" t="s">
        <v>29710</v>
      </c>
      <c r="B15163" t="s">
        <v>7</v>
      </c>
      <c r="C15163" t="s">
        <v>29718</v>
      </c>
      <c r="D15163">
        <v>15.86</v>
      </c>
      <c r="E15163">
        <v>2599430</v>
      </c>
      <c r="F15163">
        <v>1</v>
      </c>
    </row>
    <row r="15164" spans="1:6" x14ac:dyDescent="0.2">
      <c r="A15164" t="s">
        <v>35825</v>
      </c>
      <c r="B15164" t="s">
        <v>7</v>
      </c>
      <c r="C15164" t="s">
        <v>35826</v>
      </c>
      <c r="D15164">
        <v>47.21</v>
      </c>
      <c r="E15164">
        <v>5134494</v>
      </c>
      <c r="F15164">
        <v>1</v>
      </c>
    </row>
    <row r="15165" spans="1:6" x14ac:dyDescent="0.2">
      <c r="A15165" t="s">
        <v>3127</v>
      </c>
      <c r="B15165" t="s">
        <v>13</v>
      </c>
      <c r="C15165" t="s">
        <v>3128</v>
      </c>
      <c r="E15165">
        <v>5999964</v>
      </c>
      <c r="F15165">
        <v>1</v>
      </c>
    </row>
    <row r="15166" spans="1:6" x14ac:dyDescent="0.2">
      <c r="A15166" t="s">
        <v>3127</v>
      </c>
      <c r="B15166" t="s">
        <v>7</v>
      </c>
      <c r="C15166" t="s">
        <v>3129</v>
      </c>
      <c r="D15166">
        <v>40.03</v>
      </c>
      <c r="E15166">
        <v>4840208</v>
      </c>
      <c r="F15166">
        <v>1</v>
      </c>
    </row>
    <row r="15167" spans="1:6" x14ac:dyDescent="0.2">
      <c r="A15167" t="s">
        <v>28515</v>
      </c>
      <c r="B15167" t="s">
        <v>7</v>
      </c>
      <c r="C15167" t="s">
        <v>28516</v>
      </c>
      <c r="D15167" t="s">
        <v>44</v>
      </c>
      <c r="E15167">
        <v>5037026</v>
      </c>
      <c r="F15167">
        <v>1</v>
      </c>
    </row>
    <row r="15168" spans="1:6" x14ac:dyDescent="0.2">
      <c r="A15168" t="s">
        <v>28515</v>
      </c>
      <c r="B15168" t="s">
        <v>7</v>
      </c>
      <c r="C15168" t="s">
        <v>28517</v>
      </c>
      <c r="D15168" t="s">
        <v>44</v>
      </c>
      <c r="E15168">
        <v>4814846</v>
      </c>
      <c r="F15168">
        <v>1</v>
      </c>
    </row>
    <row r="15169" spans="1:6" x14ac:dyDescent="0.2">
      <c r="A15169" t="s">
        <v>28515</v>
      </c>
      <c r="B15169" t="s">
        <v>7</v>
      </c>
      <c r="C15169" t="s">
        <v>28518</v>
      </c>
      <c r="D15169" t="s">
        <v>44</v>
      </c>
      <c r="E15169">
        <v>3229619</v>
      </c>
      <c r="F15169">
        <v>1</v>
      </c>
    </row>
    <row r="15170" spans="1:6" x14ac:dyDescent="0.2">
      <c r="A15170" t="s">
        <v>28515</v>
      </c>
      <c r="B15170" t="s">
        <v>7</v>
      </c>
      <c r="C15170" t="s">
        <v>28519</v>
      </c>
      <c r="D15170" t="s">
        <v>44</v>
      </c>
      <c r="E15170">
        <v>2861739</v>
      </c>
      <c r="F15170">
        <v>1</v>
      </c>
    </row>
    <row r="15171" spans="1:6" x14ac:dyDescent="0.2">
      <c r="A15171" t="s">
        <v>28515</v>
      </c>
      <c r="B15171" t="s">
        <v>7</v>
      </c>
      <c r="C15171" t="s">
        <v>28520</v>
      </c>
      <c r="D15171" t="s">
        <v>44</v>
      </c>
      <c r="E15171">
        <v>2549183</v>
      </c>
      <c r="F15171">
        <v>1</v>
      </c>
    </row>
    <row r="15172" spans="1:6" x14ac:dyDescent="0.2">
      <c r="A15172" t="s">
        <v>28515</v>
      </c>
      <c r="B15172" t="s">
        <v>7</v>
      </c>
      <c r="C15172" t="s">
        <v>28521</v>
      </c>
      <c r="D15172" t="s">
        <v>44</v>
      </c>
      <c r="E15172">
        <v>4043540</v>
      </c>
      <c r="F15172">
        <v>1</v>
      </c>
    </row>
    <row r="15173" spans="1:6" x14ac:dyDescent="0.2">
      <c r="A15173" t="s">
        <v>31623</v>
      </c>
      <c r="B15173" t="s">
        <v>13</v>
      </c>
      <c r="C15173" t="s">
        <v>31624</v>
      </c>
      <c r="E15173">
        <v>5120583</v>
      </c>
      <c r="F15173">
        <v>1</v>
      </c>
    </row>
    <row r="15174" spans="1:6" x14ac:dyDescent="0.2">
      <c r="A15174" t="s">
        <v>31623</v>
      </c>
      <c r="B15174" t="s">
        <v>7</v>
      </c>
      <c r="C15174" t="s">
        <v>31625</v>
      </c>
      <c r="D15174">
        <v>62.6</v>
      </c>
      <c r="E15174">
        <v>5933648</v>
      </c>
      <c r="F15174">
        <v>1</v>
      </c>
    </row>
    <row r="15175" spans="1:6" x14ac:dyDescent="0.2">
      <c r="A15175" t="s">
        <v>31623</v>
      </c>
      <c r="B15175" t="s">
        <v>7</v>
      </c>
      <c r="C15175" t="s">
        <v>31626</v>
      </c>
      <c r="D15175">
        <v>21.44</v>
      </c>
      <c r="E15175">
        <v>2470358</v>
      </c>
      <c r="F15175">
        <v>1</v>
      </c>
    </row>
    <row r="15176" spans="1:6" x14ac:dyDescent="0.2">
      <c r="A15176" t="s">
        <v>31623</v>
      </c>
      <c r="B15176" t="s">
        <v>7</v>
      </c>
      <c r="C15176" t="s">
        <v>31627</v>
      </c>
      <c r="D15176">
        <v>71.930000000000007</v>
      </c>
      <c r="E15176">
        <v>3589916</v>
      </c>
      <c r="F15176">
        <v>1</v>
      </c>
    </row>
    <row r="15177" spans="1:6" x14ac:dyDescent="0.2">
      <c r="A15177" t="s">
        <v>31623</v>
      </c>
      <c r="B15177" t="s">
        <v>7</v>
      </c>
      <c r="C15177" t="s">
        <v>31628</v>
      </c>
      <c r="D15177">
        <v>36.450000000000003</v>
      </c>
      <c r="E15177">
        <v>5711684</v>
      </c>
      <c r="F15177">
        <v>1</v>
      </c>
    </row>
    <row r="15178" spans="1:6" x14ac:dyDescent="0.2">
      <c r="A15178" t="s">
        <v>31623</v>
      </c>
      <c r="B15178" t="s">
        <v>7</v>
      </c>
      <c r="C15178" t="s">
        <v>31629</v>
      </c>
      <c r="D15178">
        <v>0.32</v>
      </c>
      <c r="E15178">
        <v>3265826</v>
      </c>
      <c r="F15178">
        <v>1</v>
      </c>
    </row>
    <row r="15179" spans="1:6" x14ac:dyDescent="0.2">
      <c r="A15179" t="s">
        <v>31623</v>
      </c>
      <c r="B15179" t="s">
        <v>50</v>
      </c>
      <c r="C15179" t="s">
        <v>31630</v>
      </c>
      <c r="E15179">
        <v>4458924</v>
      </c>
      <c r="F15179">
        <v>1</v>
      </c>
    </row>
    <row r="15180" spans="1:6" x14ac:dyDescent="0.2">
      <c r="A15180" t="s">
        <v>34925</v>
      </c>
      <c r="B15180" t="s">
        <v>7</v>
      </c>
      <c r="C15180" t="s">
        <v>34926</v>
      </c>
      <c r="D15180">
        <v>32.630000000000003</v>
      </c>
      <c r="E15180">
        <v>5228551</v>
      </c>
      <c r="F15180">
        <v>1</v>
      </c>
    </row>
    <row r="15181" spans="1:6" x14ac:dyDescent="0.2">
      <c r="A15181" t="s">
        <v>34925</v>
      </c>
      <c r="B15181" t="s">
        <v>7</v>
      </c>
      <c r="C15181" t="s">
        <v>34927</v>
      </c>
      <c r="D15181">
        <v>79.209999999999994</v>
      </c>
      <c r="E15181">
        <v>2625471</v>
      </c>
      <c r="F15181">
        <v>1</v>
      </c>
    </row>
    <row r="15182" spans="1:6" x14ac:dyDescent="0.2">
      <c r="A15182" t="s">
        <v>28037</v>
      </c>
      <c r="B15182" t="s">
        <v>7</v>
      </c>
      <c r="C15182" t="s">
        <v>28038</v>
      </c>
      <c r="D15182">
        <v>3.2</v>
      </c>
      <c r="E15182">
        <v>1743570</v>
      </c>
      <c r="F15182">
        <v>1</v>
      </c>
    </row>
    <row r="15183" spans="1:6" x14ac:dyDescent="0.2">
      <c r="A15183" t="s">
        <v>28037</v>
      </c>
      <c r="B15183" t="s">
        <v>7</v>
      </c>
      <c r="C15183" t="s">
        <v>28039</v>
      </c>
      <c r="D15183">
        <v>88.37</v>
      </c>
      <c r="E15183">
        <v>3971356</v>
      </c>
      <c r="F15183">
        <v>1</v>
      </c>
    </row>
    <row r="15184" spans="1:6" x14ac:dyDescent="0.2">
      <c r="A15184" t="s">
        <v>28037</v>
      </c>
      <c r="B15184" t="s">
        <v>7</v>
      </c>
      <c r="C15184" t="s">
        <v>28040</v>
      </c>
      <c r="D15184">
        <v>51.44</v>
      </c>
      <c r="E15184">
        <v>5982976</v>
      </c>
      <c r="F15184">
        <v>1</v>
      </c>
    </row>
    <row r="15185" spans="1:6" x14ac:dyDescent="0.2">
      <c r="A15185" t="s">
        <v>28472</v>
      </c>
      <c r="B15185" t="s">
        <v>7</v>
      </c>
      <c r="C15185" t="s">
        <v>28473</v>
      </c>
      <c r="D15185">
        <v>72.09</v>
      </c>
      <c r="E15185">
        <v>1902640</v>
      </c>
      <c r="F15185">
        <v>1</v>
      </c>
    </row>
    <row r="15186" spans="1:6" x14ac:dyDescent="0.2">
      <c r="A15186" t="s">
        <v>28472</v>
      </c>
      <c r="B15186" t="s">
        <v>7</v>
      </c>
      <c r="C15186" t="s">
        <v>28474</v>
      </c>
      <c r="D15186">
        <v>62.72</v>
      </c>
      <c r="E15186">
        <v>4841268</v>
      </c>
      <c r="F15186">
        <v>1</v>
      </c>
    </row>
    <row r="15187" spans="1:6" x14ac:dyDescent="0.2">
      <c r="A15187" t="s">
        <v>25112</v>
      </c>
      <c r="B15187" t="s">
        <v>13</v>
      </c>
      <c r="C15187" t="s">
        <v>25113</v>
      </c>
      <c r="E15187">
        <v>2044407</v>
      </c>
      <c r="F15187">
        <v>1</v>
      </c>
    </row>
    <row r="15188" spans="1:6" x14ac:dyDescent="0.2">
      <c r="A15188" t="s">
        <v>25112</v>
      </c>
      <c r="B15188" t="s">
        <v>7</v>
      </c>
      <c r="C15188" t="s">
        <v>25114</v>
      </c>
      <c r="D15188">
        <v>61.03</v>
      </c>
      <c r="E15188">
        <v>4383323</v>
      </c>
      <c r="F15188">
        <v>1</v>
      </c>
    </row>
    <row r="15189" spans="1:6" x14ac:dyDescent="0.2">
      <c r="A15189" t="s">
        <v>25112</v>
      </c>
      <c r="B15189" t="s">
        <v>7</v>
      </c>
      <c r="C15189" t="s">
        <v>25115</v>
      </c>
      <c r="D15189">
        <v>22.99</v>
      </c>
      <c r="E15189">
        <v>1447081</v>
      </c>
      <c r="F15189">
        <v>1</v>
      </c>
    </row>
    <row r="15190" spans="1:6" x14ac:dyDescent="0.2">
      <c r="A15190" t="s">
        <v>30287</v>
      </c>
      <c r="B15190" t="s">
        <v>7</v>
      </c>
      <c r="C15190" t="s">
        <v>30288</v>
      </c>
      <c r="D15190">
        <v>58.51</v>
      </c>
      <c r="E15190">
        <v>1978906</v>
      </c>
      <c r="F15190">
        <v>1</v>
      </c>
    </row>
    <row r="15191" spans="1:6" x14ac:dyDescent="0.2">
      <c r="A15191" t="s">
        <v>5549</v>
      </c>
      <c r="B15191" t="s">
        <v>7</v>
      </c>
      <c r="C15191" t="s">
        <v>5550</v>
      </c>
      <c r="D15191">
        <v>40.729999999999997</v>
      </c>
      <c r="E15191">
        <v>1904474</v>
      </c>
      <c r="F15191">
        <v>1</v>
      </c>
    </row>
    <row r="15192" spans="1:6" x14ac:dyDescent="0.2">
      <c r="A15192" t="s">
        <v>14161</v>
      </c>
      <c r="B15192" t="s">
        <v>7</v>
      </c>
      <c r="C15192" t="s">
        <v>14162</v>
      </c>
      <c r="D15192">
        <v>4.71</v>
      </c>
      <c r="E15192">
        <v>3582808</v>
      </c>
      <c r="F15192">
        <v>1</v>
      </c>
    </row>
    <row r="15193" spans="1:6" x14ac:dyDescent="0.2">
      <c r="A15193" t="s">
        <v>14161</v>
      </c>
      <c r="B15193" t="s">
        <v>7</v>
      </c>
      <c r="C15193" t="s">
        <v>14163</v>
      </c>
      <c r="D15193">
        <v>29.34</v>
      </c>
      <c r="E15193">
        <v>3488646</v>
      </c>
      <c r="F15193">
        <v>1</v>
      </c>
    </row>
    <row r="15194" spans="1:6" x14ac:dyDescent="0.2">
      <c r="A15194" t="s">
        <v>14161</v>
      </c>
      <c r="B15194" t="s">
        <v>13</v>
      </c>
      <c r="C15194" t="s">
        <v>14164</v>
      </c>
      <c r="E15194">
        <v>4639871</v>
      </c>
      <c r="F15194">
        <v>1</v>
      </c>
    </row>
    <row r="15195" spans="1:6" x14ac:dyDescent="0.2">
      <c r="A15195" t="s">
        <v>14161</v>
      </c>
      <c r="B15195" t="s">
        <v>7</v>
      </c>
      <c r="C15195" t="s">
        <v>14165</v>
      </c>
      <c r="D15195">
        <v>27.22</v>
      </c>
      <c r="E15195">
        <v>5150774</v>
      </c>
      <c r="F15195">
        <v>1</v>
      </c>
    </row>
    <row r="15196" spans="1:6" x14ac:dyDescent="0.2">
      <c r="A15196" t="s">
        <v>14161</v>
      </c>
      <c r="B15196" t="s">
        <v>7</v>
      </c>
      <c r="C15196" t="s">
        <v>14166</v>
      </c>
      <c r="D15196">
        <v>82.76</v>
      </c>
      <c r="E15196">
        <v>1803882</v>
      </c>
      <c r="F15196">
        <v>1</v>
      </c>
    </row>
    <row r="15197" spans="1:6" x14ac:dyDescent="0.2">
      <c r="A15197" t="s">
        <v>17105</v>
      </c>
      <c r="B15197" t="s">
        <v>7</v>
      </c>
      <c r="C15197" t="s">
        <v>17106</v>
      </c>
      <c r="D15197">
        <v>57.09</v>
      </c>
      <c r="E15197">
        <v>4028732</v>
      </c>
      <c r="F15197">
        <v>1</v>
      </c>
    </row>
    <row r="15198" spans="1:6" x14ac:dyDescent="0.2">
      <c r="A15198" t="s">
        <v>17105</v>
      </c>
      <c r="B15198" t="s">
        <v>7</v>
      </c>
      <c r="C15198" t="s">
        <v>17107</v>
      </c>
      <c r="D15198">
        <v>44.41</v>
      </c>
      <c r="E15198">
        <v>4440564</v>
      </c>
      <c r="F15198">
        <v>1</v>
      </c>
    </row>
    <row r="15199" spans="1:6" x14ac:dyDescent="0.2">
      <c r="A15199" t="s">
        <v>31850</v>
      </c>
      <c r="B15199" t="s">
        <v>7</v>
      </c>
      <c r="C15199" t="s">
        <v>31851</v>
      </c>
      <c r="D15199">
        <v>21.62</v>
      </c>
      <c r="E15199">
        <v>1295816</v>
      </c>
      <c r="F15199">
        <v>1</v>
      </c>
    </row>
    <row r="15200" spans="1:6" x14ac:dyDescent="0.2">
      <c r="A15200" t="s">
        <v>17604</v>
      </c>
      <c r="B15200" t="s">
        <v>7</v>
      </c>
      <c r="C15200" t="s">
        <v>17605</v>
      </c>
      <c r="D15200">
        <v>77.87</v>
      </c>
      <c r="E15200">
        <v>3074340</v>
      </c>
      <c r="F15200">
        <v>1</v>
      </c>
    </row>
    <row r="15201" spans="1:6" x14ac:dyDescent="0.2">
      <c r="A15201" t="s">
        <v>17604</v>
      </c>
      <c r="B15201" t="s">
        <v>7</v>
      </c>
      <c r="C15201" t="s">
        <v>17606</v>
      </c>
      <c r="D15201">
        <v>4.93</v>
      </c>
      <c r="E15201">
        <v>3656569</v>
      </c>
      <c r="F15201">
        <v>1</v>
      </c>
    </row>
    <row r="15202" spans="1:6" x14ac:dyDescent="0.2">
      <c r="A15202" t="s">
        <v>9639</v>
      </c>
      <c r="B15202" t="s">
        <v>7</v>
      </c>
      <c r="C15202" t="s">
        <v>9640</v>
      </c>
      <c r="D15202">
        <v>41.95</v>
      </c>
      <c r="E15202">
        <v>5267099</v>
      </c>
      <c r="F15202">
        <v>1</v>
      </c>
    </row>
    <row r="15203" spans="1:6" x14ac:dyDescent="0.2">
      <c r="A15203" t="s">
        <v>25179</v>
      </c>
      <c r="B15203" t="s">
        <v>7</v>
      </c>
      <c r="C15203" t="s">
        <v>25180</v>
      </c>
      <c r="D15203">
        <v>39.520000000000003</v>
      </c>
      <c r="E15203">
        <v>3407598</v>
      </c>
      <c r="F15203">
        <v>1</v>
      </c>
    </row>
    <row r="15204" spans="1:6" x14ac:dyDescent="0.2">
      <c r="A15204" t="s">
        <v>33107</v>
      </c>
      <c r="B15204" t="s">
        <v>7</v>
      </c>
      <c r="C15204" t="s">
        <v>33108</v>
      </c>
      <c r="D15204">
        <v>12.3</v>
      </c>
      <c r="E15204">
        <v>1526837</v>
      </c>
      <c r="F15204">
        <v>1</v>
      </c>
    </row>
    <row r="15205" spans="1:6" x14ac:dyDescent="0.2">
      <c r="A15205" t="s">
        <v>33107</v>
      </c>
      <c r="B15205" t="s">
        <v>7</v>
      </c>
      <c r="C15205" t="s">
        <v>33109</v>
      </c>
      <c r="D15205">
        <v>21.31</v>
      </c>
      <c r="E15205">
        <v>2421967</v>
      </c>
      <c r="F15205">
        <v>1</v>
      </c>
    </row>
    <row r="15206" spans="1:6" x14ac:dyDescent="0.2">
      <c r="A15206" t="s">
        <v>32960</v>
      </c>
      <c r="B15206" t="s">
        <v>7</v>
      </c>
      <c r="C15206" t="s">
        <v>32961</v>
      </c>
      <c r="D15206">
        <v>87.35</v>
      </c>
      <c r="E15206">
        <v>2793580</v>
      </c>
      <c r="F15206">
        <v>1</v>
      </c>
    </row>
    <row r="15207" spans="1:6" x14ac:dyDescent="0.2">
      <c r="A15207" t="s">
        <v>22190</v>
      </c>
      <c r="B15207" t="s">
        <v>7</v>
      </c>
      <c r="C15207" t="s">
        <v>22191</v>
      </c>
      <c r="D15207">
        <v>70.59</v>
      </c>
      <c r="E15207">
        <v>2565869</v>
      </c>
      <c r="F15207">
        <v>1</v>
      </c>
    </row>
    <row r="15208" spans="1:6" x14ac:dyDescent="0.2">
      <c r="A15208" t="s">
        <v>22190</v>
      </c>
      <c r="B15208" t="s">
        <v>7</v>
      </c>
      <c r="C15208" t="s">
        <v>22192</v>
      </c>
      <c r="D15208">
        <v>71.010000000000005</v>
      </c>
      <c r="E15208">
        <v>3024330</v>
      </c>
      <c r="F15208">
        <v>1</v>
      </c>
    </row>
    <row r="15209" spans="1:6" x14ac:dyDescent="0.2">
      <c r="A15209" t="s">
        <v>22190</v>
      </c>
      <c r="B15209" t="s">
        <v>7</v>
      </c>
      <c r="C15209" t="s">
        <v>22193</v>
      </c>
      <c r="D15209">
        <v>18.440000000000001</v>
      </c>
      <c r="E15209">
        <v>5234329</v>
      </c>
      <c r="F15209">
        <v>1</v>
      </c>
    </row>
    <row r="15210" spans="1:6" x14ac:dyDescent="0.2">
      <c r="A15210" t="s">
        <v>22190</v>
      </c>
      <c r="B15210" t="s">
        <v>7</v>
      </c>
      <c r="C15210" t="s">
        <v>22194</v>
      </c>
      <c r="D15210">
        <v>2.4500000000000002</v>
      </c>
      <c r="E15210">
        <v>5122245</v>
      </c>
      <c r="F15210">
        <v>1</v>
      </c>
    </row>
    <row r="15211" spans="1:6" x14ac:dyDescent="0.2">
      <c r="A15211" t="s">
        <v>22190</v>
      </c>
      <c r="B15211" t="s">
        <v>7</v>
      </c>
      <c r="C15211" t="s">
        <v>22195</v>
      </c>
      <c r="D15211">
        <v>7.16</v>
      </c>
      <c r="E15211">
        <v>4081843</v>
      </c>
      <c r="F15211">
        <v>1</v>
      </c>
    </row>
    <row r="15212" spans="1:6" x14ac:dyDescent="0.2">
      <c r="A15212" t="s">
        <v>22190</v>
      </c>
      <c r="B15212" t="s">
        <v>7</v>
      </c>
      <c r="C15212" t="s">
        <v>22196</v>
      </c>
      <c r="D15212">
        <v>69.42</v>
      </c>
      <c r="E15212">
        <v>1374556</v>
      </c>
      <c r="F15212">
        <v>1</v>
      </c>
    </row>
    <row r="15213" spans="1:6" x14ac:dyDescent="0.2">
      <c r="A15213" t="s">
        <v>22190</v>
      </c>
      <c r="B15213" t="s">
        <v>7</v>
      </c>
      <c r="C15213" t="s">
        <v>22197</v>
      </c>
      <c r="D15213">
        <v>46.89</v>
      </c>
      <c r="E15213">
        <v>2773898</v>
      </c>
      <c r="F15213">
        <v>1</v>
      </c>
    </row>
    <row r="15214" spans="1:6" x14ac:dyDescent="0.2">
      <c r="A15214" t="s">
        <v>34654</v>
      </c>
      <c r="B15214" t="s">
        <v>7</v>
      </c>
      <c r="C15214" t="s">
        <v>34655</v>
      </c>
      <c r="D15214">
        <v>3.13</v>
      </c>
      <c r="E15214">
        <v>5104641</v>
      </c>
      <c r="F15214">
        <v>1</v>
      </c>
    </row>
    <row r="15215" spans="1:6" x14ac:dyDescent="0.2">
      <c r="A15215" t="s">
        <v>34654</v>
      </c>
      <c r="B15215" t="s">
        <v>33</v>
      </c>
      <c r="C15215" t="s">
        <v>34</v>
      </c>
      <c r="E15215">
        <v>4948896</v>
      </c>
      <c r="F15215">
        <v>1</v>
      </c>
    </row>
    <row r="15216" spans="1:6" x14ac:dyDescent="0.2">
      <c r="A15216" t="s">
        <v>34654</v>
      </c>
      <c r="B15216" t="s">
        <v>7</v>
      </c>
      <c r="C15216" t="s">
        <v>34656</v>
      </c>
      <c r="D15216">
        <v>30.87</v>
      </c>
      <c r="E15216">
        <v>1433381</v>
      </c>
      <c r="F15216">
        <v>1</v>
      </c>
    </row>
    <row r="15217" spans="1:6" x14ac:dyDescent="0.2">
      <c r="A15217" t="s">
        <v>34654</v>
      </c>
      <c r="B15217" t="s">
        <v>150</v>
      </c>
      <c r="C15217" t="s">
        <v>34</v>
      </c>
      <c r="E15217">
        <v>1529964</v>
      </c>
      <c r="F15217">
        <v>1</v>
      </c>
    </row>
    <row r="15218" spans="1:6" x14ac:dyDescent="0.2">
      <c r="A15218" t="s">
        <v>17261</v>
      </c>
      <c r="B15218" t="s">
        <v>7</v>
      </c>
      <c r="C15218" t="s">
        <v>17262</v>
      </c>
      <c r="D15218">
        <v>9.67</v>
      </c>
      <c r="E15218">
        <v>5076555</v>
      </c>
      <c r="F15218">
        <v>1</v>
      </c>
    </row>
    <row r="15219" spans="1:6" x14ac:dyDescent="0.2">
      <c r="A15219" t="s">
        <v>17261</v>
      </c>
      <c r="B15219" t="s">
        <v>7</v>
      </c>
      <c r="C15219" t="s">
        <v>17263</v>
      </c>
      <c r="D15219">
        <v>6.55</v>
      </c>
      <c r="E15219">
        <v>2122410</v>
      </c>
      <c r="F15219">
        <v>1</v>
      </c>
    </row>
    <row r="15220" spans="1:6" x14ac:dyDescent="0.2">
      <c r="A15220" t="s">
        <v>17261</v>
      </c>
      <c r="B15220" t="s">
        <v>7</v>
      </c>
      <c r="C15220" t="s">
        <v>17264</v>
      </c>
      <c r="D15220">
        <v>1.63</v>
      </c>
      <c r="E15220">
        <v>2297905</v>
      </c>
      <c r="F15220">
        <v>1</v>
      </c>
    </row>
    <row r="15221" spans="1:6" x14ac:dyDescent="0.2">
      <c r="A15221" t="s">
        <v>17261</v>
      </c>
      <c r="B15221" t="s">
        <v>7</v>
      </c>
      <c r="C15221" t="s">
        <v>17265</v>
      </c>
      <c r="D15221">
        <v>94.74</v>
      </c>
      <c r="E15221">
        <v>3308848</v>
      </c>
      <c r="F15221">
        <v>1</v>
      </c>
    </row>
    <row r="15222" spans="1:6" x14ac:dyDescent="0.2">
      <c r="A15222" t="s">
        <v>9178</v>
      </c>
      <c r="B15222" t="s">
        <v>7</v>
      </c>
      <c r="C15222" t="s">
        <v>9179</v>
      </c>
      <c r="D15222">
        <v>31.16</v>
      </c>
      <c r="E15222">
        <v>1318382</v>
      </c>
      <c r="F15222">
        <v>1</v>
      </c>
    </row>
    <row r="15223" spans="1:6" x14ac:dyDescent="0.2">
      <c r="A15223" t="s">
        <v>9178</v>
      </c>
      <c r="B15223" t="s">
        <v>33</v>
      </c>
      <c r="C15223" t="s">
        <v>34</v>
      </c>
      <c r="E15223">
        <v>5260308</v>
      </c>
      <c r="F15223">
        <v>1</v>
      </c>
    </row>
    <row r="15224" spans="1:6" x14ac:dyDescent="0.2">
      <c r="A15224" t="s">
        <v>9178</v>
      </c>
      <c r="B15224" t="s">
        <v>7</v>
      </c>
      <c r="C15224" t="s">
        <v>9180</v>
      </c>
      <c r="D15224">
        <v>31.76</v>
      </c>
      <c r="E15224">
        <v>2967371</v>
      </c>
      <c r="F15224">
        <v>1</v>
      </c>
    </row>
    <row r="15225" spans="1:6" x14ac:dyDescent="0.2">
      <c r="A15225" t="s">
        <v>9178</v>
      </c>
      <c r="B15225" t="s">
        <v>7</v>
      </c>
      <c r="C15225" t="s">
        <v>9181</v>
      </c>
      <c r="D15225">
        <v>13.73</v>
      </c>
      <c r="E15225">
        <v>4911302</v>
      </c>
      <c r="F15225">
        <v>1</v>
      </c>
    </row>
    <row r="15226" spans="1:6" x14ac:dyDescent="0.2">
      <c r="A15226" t="s">
        <v>12671</v>
      </c>
      <c r="B15226" t="s">
        <v>7</v>
      </c>
      <c r="C15226" t="s">
        <v>12672</v>
      </c>
      <c r="D15226">
        <v>26.11</v>
      </c>
      <c r="E15226">
        <v>1759112</v>
      </c>
      <c r="F15226">
        <v>1</v>
      </c>
    </row>
    <row r="15227" spans="1:6" x14ac:dyDescent="0.2">
      <c r="A15227" t="s">
        <v>25047</v>
      </c>
      <c r="B15227" t="s">
        <v>7</v>
      </c>
      <c r="C15227" t="s">
        <v>25048</v>
      </c>
      <c r="D15227">
        <v>86.31</v>
      </c>
      <c r="E15227">
        <v>5579712</v>
      </c>
      <c r="F15227">
        <v>1</v>
      </c>
    </row>
    <row r="15228" spans="1:6" x14ac:dyDescent="0.2">
      <c r="A15228" t="s">
        <v>25047</v>
      </c>
      <c r="B15228" t="s">
        <v>7</v>
      </c>
      <c r="C15228" t="s">
        <v>25049</v>
      </c>
      <c r="D15228">
        <v>43.63</v>
      </c>
      <c r="E15228">
        <v>3940003</v>
      </c>
      <c r="F15228">
        <v>1</v>
      </c>
    </row>
    <row r="15229" spans="1:6" x14ac:dyDescent="0.2">
      <c r="A15229" t="s">
        <v>6329</v>
      </c>
      <c r="B15229" t="s">
        <v>7</v>
      </c>
      <c r="C15229" t="s">
        <v>6330</v>
      </c>
      <c r="D15229">
        <v>43.04</v>
      </c>
      <c r="E15229">
        <v>3632291</v>
      </c>
      <c r="F15229">
        <v>1</v>
      </c>
    </row>
    <row r="15230" spans="1:6" x14ac:dyDescent="0.2">
      <c r="A15230" t="s">
        <v>6329</v>
      </c>
      <c r="B15230" t="s">
        <v>7</v>
      </c>
      <c r="C15230" t="s">
        <v>6331</v>
      </c>
      <c r="D15230">
        <v>72.930000000000007</v>
      </c>
      <c r="E15230">
        <v>4887915</v>
      </c>
      <c r="F15230">
        <v>1</v>
      </c>
    </row>
    <row r="15231" spans="1:6" x14ac:dyDescent="0.2">
      <c r="A15231" t="s">
        <v>30335</v>
      </c>
      <c r="B15231" t="s">
        <v>7</v>
      </c>
      <c r="C15231" t="s">
        <v>30336</v>
      </c>
      <c r="D15231">
        <v>87.91</v>
      </c>
      <c r="E15231">
        <v>5531311</v>
      </c>
      <c r="F15231">
        <v>1</v>
      </c>
    </row>
    <row r="15232" spans="1:6" x14ac:dyDescent="0.2">
      <c r="A15232" t="s">
        <v>6762</v>
      </c>
      <c r="B15232" t="s">
        <v>7</v>
      </c>
      <c r="C15232" t="s">
        <v>6763</v>
      </c>
      <c r="D15232">
        <v>83.32</v>
      </c>
      <c r="E15232">
        <v>3858379</v>
      </c>
      <c r="F15232">
        <v>1</v>
      </c>
    </row>
    <row r="15233" spans="1:6" x14ac:dyDescent="0.2">
      <c r="A15233" t="s">
        <v>6762</v>
      </c>
      <c r="B15233" t="s">
        <v>33</v>
      </c>
      <c r="C15233" t="s">
        <v>34</v>
      </c>
      <c r="E15233">
        <v>3874542</v>
      </c>
      <c r="F15233">
        <v>1</v>
      </c>
    </row>
    <row r="15234" spans="1:6" x14ac:dyDescent="0.2">
      <c r="A15234" t="s">
        <v>27242</v>
      </c>
      <c r="B15234" t="s">
        <v>7</v>
      </c>
      <c r="C15234" t="s">
        <v>27243</v>
      </c>
      <c r="D15234">
        <v>69.23</v>
      </c>
      <c r="E15234">
        <v>1180876</v>
      </c>
      <c r="F15234">
        <v>1</v>
      </c>
    </row>
    <row r="15235" spans="1:6" x14ac:dyDescent="0.2">
      <c r="A15235" t="s">
        <v>27242</v>
      </c>
      <c r="B15235" t="s">
        <v>7</v>
      </c>
      <c r="C15235" t="s">
        <v>27244</v>
      </c>
      <c r="D15235">
        <v>86.03</v>
      </c>
      <c r="E15235">
        <v>1108466</v>
      </c>
      <c r="F15235">
        <v>1</v>
      </c>
    </row>
    <row r="15236" spans="1:6" x14ac:dyDescent="0.2">
      <c r="A15236" t="s">
        <v>6098</v>
      </c>
      <c r="B15236" t="s">
        <v>7</v>
      </c>
      <c r="C15236" t="s">
        <v>6099</v>
      </c>
      <c r="D15236">
        <v>22.92</v>
      </c>
      <c r="E15236">
        <v>3617305</v>
      </c>
      <c r="F15236">
        <v>1</v>
      </c>
    </row>
    <row r="15237" spans="1:6" x14ac:dyDescent="0.2">
      <c r="A15237" t="s">
        <v>6098</v>
      </c>
      <c r="B15237" t="s">
        <v>7</v>
      </c>
      <c r="C15237" t="s">
        <v>6100</v>
      </c>
      <c r="D15237">
        <v>51.73</v>
      </c>
      <c r="E15237">
        <v>2740075</v>
      </c>
      <c r="F15237">
        <v>1</v>
      </c>
    </row>
    <row r="15238" spans="1:6" x14ac:dyDescent="0.2">
      <c r="A15238" t="s">
        <v>1921</v>
      </c>
      <c r="B15238" t="s">
        <v>7</v>
      </c>
      <c r="C15238" t="s">
        <v>1922</v>
      </c>
      <c r="D15238">
        <v>17.28</v>
      </c>
      <c r="E15238">
        <v>3875510</v>
      </c>
      <c r="F15238">
        <v>1</v>
      </c>
    </row>
    <row r="15239" spans="1:6" x14ac:dyDescent="0.2">
      <c r="A15239" t="s">
        <v>12082</v>
      </c>
      <c r="B15239" t="s">
        <v>7</v>
      </c>
      <c r="C15239" t="s">
        <v>12083</v>
      </c>
      <c r="D15239">
        <v>92.28</v>
      </c>
      <c r="E15239">
        <v>5821501</v>
      </c>
      <c r="F15239">
        <v>1</v>
      </c>
    </row>
    <row r="15240" spans="1:6" x14ac:dyDescent="0.2">
      <c r="A15240" t="s">
        <v>24400</v>
      </c>
      <c r="B15240" t="s">
        <v>7</v>
      </c>
      <c r="C15240" t="s">
        <v>24401</v>
      </c>
      <c r="D15240">
        <v>67.58</v>
      </c>
      <c r="E15240">
        <v>2625471</v>
      </c>
      <c r="F15240">
        <v>1</v>
      </c>
    </row>
    <row r="15241" spans="1:6" x14ac:dyDescent="0.2">
      <c r="A15241" t="s">
        <v>24400</v>
      </c>
      <c r="B15241" t="s">
        <v>438</v>
      </c>
      <c r="C15241" t="s">
        <v>24402</v>
      </c>
      <c r="E15241">
        <v>5018093</v>
      </c>
      <c r="F15241">
        <v>1</v>
      </c>
    </row>
    <row r="15242" spans="1:6" x14ac:dyDescent="0.2">
      <c r="A15242" t="s">
        <v>36447</v>
      </c>
      <c r="B15242" t="s">
        <v>7</v>
      </c>
      <c r="C15242" t="s">
        <v>36448</v>
      </c>
      <c r="D15242">
        <v>39.28</v>
      </c>
      <c r="E15242">
        <v>2100615</v>
      </c>
      <c r="F15242">
        <v>1</v>
      </c>
    </row>
    <row r="15243" spans="1:6" x14ac:dyDescent="0.2">
      <c r="A15243" t="s">
        <v>36447</v>
      </c>
      <c r="B15243" t="s">
        <v>7</v>
      </c>
      <c r="C15243" t="s">
        <v>36449</v>
      </c>
      <c r="D15243">
        <v>0.62</v>
      </c>
      <c r="E15243">
        <v>3998921</v>
      </c>
      <c r="F15243">
        <v>1</v>
      </c>
    </row>
    <row r="15244" spans="1:6" x14ac:dyDescent="0.2">
      <c r="A15244" t="s">
        <v>13514</v>
      </c>
      <c r="B15244" t="s">
        <v>7</v>
      </c>
      <c r="C15244" t="s">
        <v>13515</v>
      </c>
      <c r="D15244">
        <v>56.76</v>
      </c>
      <c r="E15244">
        <v>3190887</v>
      </c>
      <c r="F15244">
        <v>1</v>
      </c>
    </row>
    <row r="15245" spans="1:6" x14ac:dyDescent="0.2">
      <c r="A15245" t="s">
        <v>36892</v>
      </c>
      <c r="B15245" t="s">
        <v>7</v>
      </c>
      <c r="C15245" t="s">
        <v>36893</v>
      </c>
      <c r="D15245">
        <v>14.2</v>
      </c>
      <c r="E15245">
        <v>1064332</v>
      </c>
      <c r="F15245">
        <v>1</v>
      </c>
    </row>
    <row r="15246" spans="1:6" x14ac:dyDescent="0.2">
      <c r="A15246" t="s">
        <v>36892</v>
      </c>
      <c r="B15246" t="s">
        <v>7</v>
      </c>
      <c r="C15246" t="s">
        <v>36894</v>
      </c>
      <c r="D15246">
        <v>82.17</v>
      </c>
      <c r="E15246">
        <v>4544573</v>
      </c>
      <c r="F15246">
        <v>1</v>
      </c>
    </row>
    <row r="15247" spans="1:6" x14ac:dyDescent="0.2">
      <c r="A15247" t="s">
        <v>36892</v>
      </c>
      <c r="B15247" t="s">
        <v>7</v>
      </c>
      <c r="C15247" t="s">
        <v>36895</v>
      </c>
      <c r="D15247">
        <v>8.51</v>
      </c>
      <c r="E15247">
        <v>5908520</v>
      </c>
      <c r="F15247">
        <v>1</v>
      </c>
    </row>
    <row r="15248" spans="1:6" x14ac:dyDescent="0.2">
      <c r="A15248" t="s">
        <v>3608</v>
      </c>
      <c r="B15248" t="s">
        <v>7</v>
      </c>
      <c r="C15248" t="s">
        <v>3609</v>
      </c>
      <c r="D15248">
        <v>76.930000000000007</v>
      </c>
      <c r="E15248">
        <v>5401411</v>
      </c>
      <c r="F15248">
        <v>1</v>
      </c>
    </row>
    <row r="15249" spans="1:6" x14ac:dyDescent="0.2">
      <c r="A15249" t="s">
        <v>25304</v>
      </c>
      <c r="B15249" t="s">
        <v>7</v>
      </c>
      <c r="C15249" t="s">
        <v>25305</v>
      </c>
      <c r="D15249">
        <v>95.88</v>
      </c>
      <c r="E15249">
        <v>1181385</v>
      </c>
      <c r="F15249">
        <v>1</v>
      </c>
    </row>
    <row r="15250" spans="1:6" x14ac:dyDescent="0.2">
      <c r="A15250" t="s">
        <v>5842</v>
      </c>
      <c r="B15250" t="s">
        <v>7</v>
      </c>
      <c r="C15250" t="s">
        <v>5843</v>
      </c>
      <c r="D15250">
        <v>22.68</v>
      </c>
      <c r="E15250">
        <v>1824987</v>
      </c>
      <c r="F15250">
        <v>1</v>
      </c>
    </row>
    <row r="15251" spans="1:6" x14ac:dyDescent="0.2">
      <c r="A15251" t="s">
        <v>5078</v>
      </c>
      <c r="B15251" t="s">
        <v>7</v>
      </c>
      <c r="C15251" t="s">
        <v>5079</v>
      </c>
      <c r="D15251">
        <v>3.31</v>
      </c>
      <c r="E15251">
        <v>2328659</v>
      </c>
      <c r="F15251">
        <v>1</v>
      </c>
    </row>
    <row r="15252" spans="1:6" x14ac:dyDescent="0.2">
      <c r="A15252" t="s">
        <v>5078</v>
      </c>
      <c r="B15252" t="s">
        <v>760</v>
      </c>
      <c r="C15252" t="s">
        <v>5080</v>
      </c>
      <c r="E15252">
        <v>5314249</v>
      </c>
      <c r="F15252">
        <v>1</v>
      </c>
    </row>
    <row r="15253" spans="1:6" x14ac:dyDescent="0.2">
      <c r="A15253" t="s">
        <v>10586</v>
      </c>
      <c r="B15253" t="s">
        <v>7</v>
      </c>
      <c r="C15253" t="s">
        <v>10587</v>
      </c>
      <c r="D15253">
        <v>13.79</v>
      </c>
      <c r="E15253">
        <v>3456870</v>
      </c>
      <c r="F15253">
        <v>1</v>
      </c>
    </row>
    <row r="15254" spans="1:6" x14ac:dyDescent="0.2">
      <c r="A15254" t="s">
        <v>25285</v>
      </c>
      <c r="B15254" t="s">
        <v>7</v>
      </c>
      <c r="C15254" t="s">
        <v>25286</v>
      </c>
      <c r="D15254">
        <v>14.38</v>
      </c>
      <c r="E15254">
        <v>2902300</v>
      </c>
      <c r="F15254">
        <v>1</v>
      </c>
    </row>
    <row r="15255" spans="1:6" x14ac:dyDescent="0.2">
      <c r="A15255" t="s">
        <v>25285</v>
      </c>
      <c r="B15255" t="s">
        <v>7</v>
      </c>
      <c r="C15255" t="s">
        <v>25287</v>
      </c>
      <c r="D15255">
        <v>3.13</v>
      </c>
      <c r="E15255">
        <v>3839874</v>
      </c>
      <c r="F15255">
        <v>1</v>
      </c>
    </row>
    <row r="15256" spans="1:6" x14ac:dyDescent="0.2">
      <c r="A15256" t="s">
        <v>25285</v>
      </c>
      <c r="B15256" t="s">
        <v>7</v>
      </c>
      <c r="C15256" t="s">
        <v>25288</v>
      </c>
      <c r="D15256">
        <v>74.62</v>
      </c>
      <c r="E15256">
        <v>4930472</v>
      </c>
      <c r="F15256">
        <v>1</v>
      </c>
    </row>
    <row r="15257" spans="1:6" x14ac:dyDescent="0.2">
      <c r="A15257" t="s">
        <v>25285</v>
      </c>
      <c r="B15257" t="s">
        <v>7</v>
      </c>
      <c r="C15257" t="s">
        <v>25289</v>
      </c>
      <c r="D15257">
        <v>12.74</v>
      </c>
      <c r="E15257">
        <v>2892583</v>
      </c>
      <c r="F15257">
        <v>1</v>
      </c>
    </row>
    <row r="15258" spans="1:6" x14ac:dyDescent="0.2">
      <c r="A15258" t="s">
        <v>25285</v>
      </c>
      <c r="B15258" t="s">
        <v>7</v>
      </c>
      <c r="C15258" t="s">
        <v>25290</v>
      </c>
      <c r="D15258">
        <v>28.95</v>
      </c>
      <c r="E15258">
        <v>5098134</v>
      </c>
      <c r="F15258">
        <v>1</v>
      </c>
    </row>
    <row r="15259" spans="1:6" x14ac:dyDescent="0.2">
      <c r="A15259" t="s">
        <v>25285</v>
      </c>
      <c r="B15259" t="s">
        <v>7</v>
      </c>
      <c r="C15259" t="s">
        <v>25291</v>
      </c>
      <c r="D15259">
        <v>66.06</v>
      </c>
      <c r="E15259">
        <v>4399069</v>
      </c>
      <c r="F15259">
        <v>1</v>
      </c>
    </row>
    <row r="15260" spans="1:6" x14ac:dyDescent="0.2">
      <c r="A15260" t="s">
        <v>17632</v>
      </c>
      <c r="B15260" t="s">
        <v>7</v>
      </c>
      <c r="C15260" t="s">
        <v>17633</v>
      </c>
      <c r="D15260">
        <v>21.75</v>
      </c>
      <c r="E15260">
        <v>3013329</v>
      </c>
      <c r="F15260">
        <v>1</v>
      </c>
    </row>
    <row r="15261" spans="1:6" x14ac:dyDescent="0.2">
      <c r="A15261" t="s">
        <v>34488</v>
      </c>
      <c r="B15261" t="s">
        <v>7</v>
      </c>
      <c r="C15261" t="s">
        <v>34489</v>
      </c>
      <c r="D15261">
        <v>15.75</v>
      </c>
      <c r="E15261">
        <v>1191598</v>
      </c>
      <c r="F15261">
        <v>1</v>
      </c>
    </row>
    <row r="15262" spans="1:6" x14ac:dyDescent="0.2">
      <c r="A15262" t="s">
        <v>34488</v>
      </c>
      <c r="B15262" t="s">
        <v>7</v>
      </c>
      <c r="C15262" t="s">
        <v>34490</v>
      </c>
      <c r="D15262">
        <v>92.9</v>
      </c>
      <c r="E15262">
        <v>5772716</v>
      </c>
      <c r="F15262">
        <v>1</v>
      </c>
    </row>
    <row r="15263" spans="1:6" x14ac:dyDescent="0.2">
      <c r="A15263" t="s">
        <v>28507</v>
      </c>
      <c r="B15263" t="s">
        <v>150</v>
      </c>
      <c r="C15263" t="s">
        <v>34</v>
      </c>
      <c r="E15263">
        <v>3102055</v>
      </c>
      <c r="F15263">
        <v>1</v>
      </c>
    </row>
    <row r="15264" spans="1:6" x14ac:dyDescent="0.2">
      <c r="A15264" t="s">
        <v>26083</v>
      </c>
      <c r="B15264" t="s">
        <v>7</v>
      </c>
      <c r="C15264" t="s">
        <v>26084</v>
      </c>
      <c r="D15264">
        <v>80.819999999999993</v>
      </c>
      <c r="E15264">
        <v>5994721</v>
      </c>
      <c r="F15264">
        <v>1</v>
      </c>
    </row>
    <row r="15265" spans="1:6" x14ac:dyDescent="0.2">
      <c r="A15265" t="s">
        <v>26083</v>
      </c>
      <c r="B15265" t="s">
        <v>7</v>
      </c>
      <c r="C15265" t="s">
        <v>26085</v>
      </c>
      <c r="D15265">
        <v>58.91</v>
      </c>
      <c r="E15265">
        <v>4282997</v>
      </c>
      <c r="F15265">
        <v>1</v>
      </c>
    </row>
    <row r="15266" spans="1:6" x14ac:dyDescent="0.2">
      <c r="A15266" t="s">
        <v>16541</v>
      </c>
      <c r="B15266" t="s">
        <v>33</v>
      </c>
      <c r="C15266" t="s">
        <v>34</v>
      </c>
      <c r="E15266">
        <v>4027641</v>
      </c>
      <c r="F15266">
        <v>1</v>
      </c>
    </row>
    <row r="15267" spans="1:6" x14ac:dyDescent="0.2">
      <c r="A15267" t="s">
        <v>10511</v>
      </c>
      <c r="B15267" t="s">
        <v>7</v>
      </c>
      <c r="C15267" t="s">
        <v>10512</v>
      </c>
      <c r="D15267">
        <v>59.5</v>
      </c>
      <c r="E15267">
        <v>3601440</v>
      </c>
      <c r="F15267">
        <v>1</v>
      </c>
    </row>
    <row r="15268" spans="1:6" x14ac:dyDescent="0.2">
      <c r="A15268" t="s">
        <v>10511</v>
      </c>
      <c r="B15268" t="s">
        <v>7</v>
      </c>
      <c r="C15268" t="s">
        <v>10513</v>
      </c>
      <c r="D15268">
        <v>0.37</v>
      </c>
      <c r="E15268">
        <v>2273316</v>
      </c>
      <c r="F15268">
        <v>1</v>
      </c>
    </row>
    <row r="15269" spans="1:6" x14ac:dyDescent="0.2">
      <c r="A15269" t="s">
        <v>35823</v>
      </c>
      <c r="B15269" t="s">
        <v>13</v>
      </c>
      <c r="C15269" t="s">
        <v>35824</v>
      </c>
      <c r="E15269">
        <v>4182561</v>
      </c>
      <c r="F15269">
        <v>1</v>
      </c>
    </row>
    <row r="15270" spans="1:6" x14ac:dyDescent="0.2">
      <c r="A15270" t="s">
        <v>14436</v>
      </c>
      <c r="B15270" t="s">
        <v>7</v>
      </c>
      <c r="C15270" t="s">
        <v>14437</v>
      </c>
      <c r="D15270">
        <v>42.09</v>
      </c>
      <c r="E15270">
        <v>4107480</v>
      </c>
      <c r="F15270">
        <v>1</v>
      </c>
    </row>
    <row r="15271" spans="1:6" x14ac:dyDescent="0.2">
      <c r="A15271" t="s">
        <v>14436</v>
      </c>
      <c r="B15271" t="s">
        <v>7</v>
      </c>
      <c r="C15271" t="s">
        <v>14438</v>
      </c>
      <c r="D15271">
        <v>61.05</v>
      </c>
      <c r="E15271">
        <v>1227887</v>
      </c>
      <c r="F15271">
        <v>1</v>
      </c>
    </row>
    <row r="15272" spans="1:6" x14ac:dyDescent="0.2">
      <c r="A15272" t="s">
        <v>17779</v>
      </c>
      <c r="B15272" t="s">
        <v>13</v>
      </c>
      <c r="C15272" t="s">
        <v>17780</v>
      </c>
      <c r="E15272">
        <v>1828545</v>
      </c>
      <c r="F15272">
        <v>1</v>
      </c>
    </row>
    <row r="15273" spans="1:6" x14ac:dyDescent="0.2">
      <c r="A15273" t="s">
        <v>7329</v>
      </c>
      <c r="B15273" t="s">
        <v>7</v>
      </c>
      <c r="C15273" t="s">
        <v>7330</v>
      </c>
      <c r="D15273">
        <v>46.26</v>
      </c>
      <c r="E15273">
        <v>2583042</v>
      </c>
      <c r="F15273">
        <v>1</v>
      </c>
    </row>
    <row r="15274" spans="1:6" x14ac:dyDescent="0.2">
      <c r="A15274" t="s">
        <v>7329</v>
      </c>
      <c r="B15274" t="s">
        <v>7</v>
      </c>
      <c r="C15274" t="s">
        <v>7331</v>
      </c>
      <c r="D15274">
        <v>78.39</v>
      </c>
      <c r="E15274">
        <v>1401658</v>
      </c>
      <c r="F15274">
        <v>1</v>
      </c>
    </row>
    <row r="15275" spans="1:6" x14ac:dyDescent="0.2">
      <c r="A15275" t="s">
        <v>7329</v>
      </c>
      <c r="B15275" t="s">
        <v>33</v>
      </c>
      <c r="C15275" t="s">
        <v>34</v>
      </c>
      <c r="E15275">
        <v>5862616</v>
      </c>
      <c r="F15275">
        <v>1</v>
      </c>
    </row>
    <row r="15276" spans="1:6" x14ac:dyDescent="0.2">
      <c r="A15276" t="s">
        <v>7629</v>
      </c>
      <c r="B15276" t="s">
        <v>7</v>
      </c>
      <c r="C15276" t="s">
        <v>7630</v>
      </c>
      <c r="D15276">
        <v>28.34</v>
      </c>
      <c r="E15276">
        <v>3353659</v>
      </c>
      <c r="F15276">
        <v>1</v>
      </c>
    </row>
    <row r="15277" spans="1:6" x14ac:dyDescent="0.2">
      <c r="A15277" t="s">
        <v>7629</v>
      </c>
      <c r="B15277" t="s">
        <v>7</v>
      </c>
      <c r="C15277" t="s">
        <v>7631</v>
      </c>
      <c r="D15277">
        <v>93.71</v>
      </c>
      <c r="E15277">
        <v>4968715</v>
      </c>
      <c r="F15277">
        <v>1</v>
      </c>
    </row>
    <row r="15278" spans="1:6" x14ac:dyDescent="0.2">
      <c r="A15278" t="s">
        <v>784</v>
      </c>
      <c r="B15278" t="s">
        <v>7</v>
      </c>
      <c r="C15278" t="s">
        <v>785</v>
      </c>
      <c r="D15278">
        <v>19.809999999999999</v>
      </c>
      <c r="E15278">
        <v>3778498</v>
      </c>
      <c r="F15278">
        <v>1</v>
      </c>
    </row>
    <row r="15279" spans="1:6" x14ac:dyDescent="0.2">
      <c r="A15279" t="s">
        <v>16279</v>
      </c>
      <c r="B15279" t="s">
        <v>7</v>
      </c>
      <c r="C15279" t="s">
        <v>16280</v>
      </c>
      <c r="D15279">
        <v>39.549999999999997</v>
      </c>
      <c r="E15279">
        <v>5596699</v>
      </c>
      <c r="F15279">
        <v>1</v>
      </c>
    </row>
    <row r="15280" spans="1:6" x14ac:dyDescent="0.2">
      <c r="A15280" t="s">
        <v>16279</v>
      </c>
      <c r="B15280" t="s">
        <v>7</v>
      </c>
      <c r="C15280" t="s">
        <v>16281</v>
      </c>
      <c r="D15280">
        <v>63.58</v>
      </c>
      <c r="E15280">
        <v>1740527</v>
      </c>
      <c r="F15280">
        <v>1</v>
      </c>
    </row>
    <row r="15281" spans="1:6" x14ac:dyDescent="0.2">
      <c r="A15281" t="s">
        <v>35091</v>
      </c>
      <c r="B15281" t="s">
        <v>33</v>
      </c>
      <c r="C15281" t="s">
        <v>34</v>
      </c>
      <c r="E15281">
        <v>5385951</v>
      </c>
      <c r="F15281">
        <v>1</v>
      </c>
    </row>
    <row r="15282" spans="1:6" x14ac:dyDescent="0.2">
      <c r="A15282" t="s">
        <v>37194</v>
      </c>
      <c r="B15282" t="s">
        <v>7</v>
      </c>
      <c r="C15282" t="s">
        <v>37195</v>
      </c>
      <c r="D15282">
        <v>61.3</v>
      </c>
      <c r="E15282">
        <v>3561631</v>
      </c>
      <c r="F15282">
        <v>1</v>
      </c>
    </row>
    <row r="15283" spans="1:6" x14ac:dyDescent="0.2">
      <c r="A15283" t="s">
        <v>12223</v>
      </c>
      <c r="B15283" t="s">
        <v>7</v>
      </c>
      <c r="C15283" t="s">
        <v>12224</v>
      </c>
      <c r="D15283">
        <v>31.05</v>
      </c>
      <c r="E15283">
        <v>1285481</v>
      </c>
      <c r="F15283">
        <v>1</v>
      </c>
    </row>
    <row r="15284" spans="1:6" x14ac:dyDescent="0.2">
      <c r="A15284" t="s">
        <v>12223</v>
      </c>
      <c r="B15284" t="s">
        <v>7</v>
      </c>
      <c r="C15284" t="s">
        <v>12225</v>
      </c>
      <c r="D15284">
        <v>45.92</v>
      </c>
      <c r="E15284">
        <v>4455410</v>
      </c>
      <c r="F15284">
        <v>1</v>
      </c>
    </row>
    <row r="15285" spans="1:6" x14ac:dyDescent="0.2">
      <c r="A15285" t="s">
        <v>28225</v>
      </c>
      <c r="B15285" t="s">
        <v>7</v>
      </c>
      <c r="C15285" t="s">
        <v>28226</v>
      </c>
      <c r="D15285">
        <v>7.47</v>
      </c>
      <c r="E15285">
        <v>1187414</v>
      </c>
      <c r="F15285">
        <v>1</v>
      </c>
    </row>
    <row r="15286" spans="1:6" x14ac:dyDescent="0.2">
      <c r="A15286" t="s">
        <v>10286</v>
      </c>
      <c r="B15286" t="s">
        <v>7</v>
      </c>
      <c r="C15286" t="s">
        <v>10287</v>
      </c>
      <c r="D15286">
        <v>69.540000000000006</v>
      </c>
      <c r="E15286">
        <v>4836006</v>
      </c>
      <c r="F15286">
        <v>1</v>
      </c>
    </row>
    <row r="15287" spans="1:6" x14ac:dyDescent="0.2">
      <c r="A15287" t="s">
        <v>33783</v>
      </c>
      <c r="B15287" t="s">
        <v>7</v>
      </c>
      <c r="C15287" t="s">
        <v>33784</v>
      </c>
      <c r="D15287">
        <v>94.7</v>
      </c>
      <c r="E15287">
        <v>1443327</v>
      </c>
      <c r="F15287">
        <v>1</v>
      </c>
    </row>
    <row r="15288" spans="1:6" x14ac:dyDescent="0.2">
      <c r="A15288" t="s">
        <v>6751</v>
      </c>
      <c r="B15288" t="s">
        <v>7</v>
      </c>
      <c r="C15288" t="s">
        <v>6752</v>
      </c>
      <c r="D15288">
        <v>66.47</v>
      </c>
      <c r="E15288">
        <v>1818596</v>
      </c>
      <c r="F15288">
        <v>1</v>
      </c>
    </row>
    <row r="15289" spans="1:6" x14ac:dyDescent="0.2">
      <c r="A15289" t="s">
        <v>37188</v>
      </c>
      <c r="B15289" t="s">
        <v>7</v>
      </c>
      <c r="C15289" t="s">
        <v>37189</v>
      </c>
      <c r="D15289">
        <v>13.44</v>
      </c>
      <c r="E15289">
        <v>4772075</v>
      </c>
      <c r="F15289">
        <v>1</v>
      </c>
    </row>
    <row r="15290" spans="1:6" x14ac:dyDescent="0.2">
      <c r="A15290" t="s">
        <v>6947</v>
      </c>
      <c r="B15290" t="s">
        <v>7</v>
      </c>
      <c r="C15290" t="s">
        <v>6948</v>
      </c>
      <c r="D15290">
        <v>39.85</v>
      </c>
      <c r="E15290">
        <v>5479676</v>
      </c>
      <c r="F15290">
        <v>1</v>
      </c>
    </row>
    <row r="15291" spans="1:6" x14ac:dyDescent="0.2">
      <c r="A15291" t="s">
        <v>6947</v>
      </c>
      <c r="B15291" t="s">
        <v>7</v>
      </c>
      <c r="C15291" t="s">
        <v>6949</v>
      </c>
      <c r="D15291">
        <v>2.74</v>
      </c>
      <c r="E15291">
        <v>4545717</v>
      </c>
      <c r="F15291">
        <v>1</v>
      </c>
    </row>
    <row r="15292" spans="1:6" x14ac:dyDescent="0.2">
      <c r="A15292" t="s">
        <v>6947</v>
      </c>
      <c r="B15292" t="s">
        <v>108</v>
      </c>
      <c r="C15292" t="s">
        <v>6950</v>
      </c>
      <c r="E15292">
        <v>4497612</v>
      </c>
      <c r="F15292">
        <v>1</v>
      </c>
    </row>
    <row r="15293" spans="1:6" x14ac:dyDescent="0.2">
      <c r="A15293" t="s">
        <v>6947</v>
      </c>
      <c r="B15293" t="s">
        <v>7</v>
      </c>
      <c r="C15293" t="s">
        <v>6951</v>
      </c>
      <c r="D15293">
        <v>19.329999999999998</v>
      </c>
      <c r="E15293">
        <v>3845966</v>
      </c>
      <c r="F15293">
        <v>1</v>
      </c>
    </row>
    <row r="15294" spans="1:6" x14ac:dyDescent="0.2">
      <c r="A15294" t="s">
        <v>6947</v>
      </c>
      <c r="B15294" t="s">
        <v>13</v>
      </c>
      <c r="C15294" t="s">
        <v>6952</v>
      </c>
      <c r="E15294">
        <v>4325983</v>
      </c>
      <c r="F15294">
        <v>1</v>
      </c>
    </row>
    <row r="15295" spans="1:6" x14ac:dyDescent="0.2">
      <c r="A15295" t="s">
        <v>6947</v>
      </c>
      <c r="B15295" t="s">
        <v>13</v>
      </c>
      <c r="C15295" t="s">
        <v>6953</v>
      </c>
      <c r="E15295">
        <v>4814314</v>
      </c>
      <c r="F15295">
        <v>1</v>
      </c>
    </row>
    <row r="15296" spans="1:6" x14ac:dyDescent="0.2">
      <c r="A15296" t="s">
        <v>6947</v>
      </c>
      <c r="B15296" t="s">
        <v>7</v>
      </c>
      <c r="C15296" t="s">
        <v>6954</v>
      </c>
      <c r="D15296">
        <v>4.3600000000000003</v>
      </c>
      <c r="E15296">
        <v>1937720</v>
      </c>
      <c r="F15296">
        <v>1</v>
      </c>
    </row>
    <row r="15297" spans="1:6" x14ac:dyDescent="0.2">
      <c r="A15297" t="s">
        <v>6947</v>
      </c>
      <c r="B15297" t="s">
        <v>13</v>
      </c>
      <c r="C15297" t="s">
        <v>6955</v>
      </c>
      <c r="E15297">
        <v>4997888</v>
      </c>
      <c r="F15297">
        <v>1</v>
      </c>
    </row>
    <row r="15298" spans="1:6" x14ac:dyDescent="0.2">
      <c r="A15298" t="s">
        <v>6947</v>
      </c>
      <c r="B15298" t="s">
        <v>7</v>
      </c>
      <c r="C15298" t="s">
        <v>6956</v>
      </c>
      <c r="D15298">
        <v>0.64</v>
      </c>
      <c r="E15298">
        <v>4613036</v>
      </c>
      <c r="F15298">
        <v>1</v>
      </c>
    </row>
    <row r="15299" spans="1:6" x14ac:dyDescent="0.2">
      <c r="A15299" t="s">
        <v>19874</v>
      </c>
      <c r="B15299" t="s">
        <v>50</v>
      </c>
      <c r="C15299" t="s">
        <v>19875</v>
      </c>
      <c r="E15299">
        <v>5329538</v>
      </c>
      <c r="F15299">
        <v>1</v>
      </c>
    </row>
    <row r="15300" spans="1:6" x14ac:dyDescent="0.2">
      <c r="A15300" t="s">
        <v>19874</v>
      </c>
      <c r="B15300" t="s">
        <v>7</v>
      </c>
      <c r="C15300" t="s">
        <v>19876</v>
      </c>
      <c r="D15300">
        <v>96.09</v>
      </c>
      <c r="E15300">
        <v>5348640</v>
      </c>
      <c r="F15300">
        <v>1</v>
      </c>
    </row>
    <row r="15301" spans="1:6" x14ac:dyDescent="0.2">
      <c r="A15301" t="s">
        <v>19874</v>
      </c>
      <c r="B15301" t="s">
        <v>7</v>
      </c>
      <c r="C15301" t="s">
        <v>19877</v>
      </c>
      <c r="D15301">
        <v>13.41</v>
      </c>
      <c r="E15301">
        <v>1740527</v>
      </c>
      <c r="F15301">
        <v>1</v>
      </c>
    </row>
    <row r="15302" spans="1:6" x14ac:dyDescent="0.2">
      <c r="A15302" t="s">
        <v>34439</v>
      </c>
      <c r="B15302" t="s">
        <v>7</v>
      </c>
      <c r="C15302" t="s">
        <v>34440</v>
      </c>
      <c r="D15302">
        <v>56.38</v>
      </c>
      <c r="E15302">
        <v>2320210</v>
      </c>
      <c r="F15302">
        <v>1</v>
      </c>
    </row>
    <row r="15303" spans="1:6" x14ac:dyDescent="0.2">
      <c r="A15303" t="s">
        <v>19483</v>
      </c>
      <c r="B15303" t="s">
        <v>7</v>
      </c>
      <c r="C15303" t="s">
        <v>19484</v>
      </c>
      <c r="D15303">
        <v>93.56</v>
      </c>
      <c r="E15303">
        <v>5196340</v>
      </c>
      <c r="F15303">
        <v>1</v>
      </c>
    </row>
    <row r="15304" spans="1:6" x14ac:dyDescent="0.2">
      <c r="A15304" t="s">
        <v>19483</v>
      </c>
      <c r="B15304" t="s">
        <v>7</v>
      </c>
      <c r="C15304" t="s">
        <v>19485</v>
      </c>
      <c r="D15304">
        <v>65.05</v>
      </c>
      <c r="E15304">
        <v>5699906</v>
      </c>
      <c r="F15304">
        <v>1</v>
      </c>
    </row>
    <row r="15305" spans="1:6" x14ac:dyDescent="0.2">
      <c r="A15305" t="s">
        <v>34437</v>
      </c>
      <c r="B15305" t="s">
        <v>7</v>
      </c>
      <c r="C15305" t="s">
        <v>34438</v>
      </c>
      <c r="D15305">
        <v>12.7</v>
      </c>
      <c r="E15305">
        <v>3588096</v>
      </c>
      <c r="F15305">
        <v>1</v>
      </c>
    </row>
    <row r="15306" spans="1:6" x14ac:dyDescent="0.2">
      <c r="A15306" t="s">
        <v>11798</v>
      </c>
      <c r="B15306" t="s">
        <v>7</v>
      </c>
      <c r="C15306" t="s">
        <v>11799</v>
      </c>
      <c r="D15306">
        <v>70.19</v>
      </c>
      <c r="E15306">
        <v>5247323</v>
      </c>
      <c r="F15306">
        <v>1</v>
      </c>
    </row>
    <row r="15307" spans="1:6" x14ac:dyDescent="0.2">
      <c r="A15307" t="s">
        <v>25192</v>
      </c>
      <c r="B15307" t="s">
        <v>13</v>
      </c>
      <c r="C15307" t="s">
        <v>25193</v>
      </c>
      <c r="E15307">
        <v>2441863</v>
      </c>
      <c r="F15307">
        <v>1</v>
      </c>
    </row>
    <row r="15308" spans="1:6" x14ac:dyDescent="0.2">
      <c r="A15308" t="s">
        <v>8941</v>
      </c>
      <c r="B15308" t="s">
        <v>7</v>
      </c>
      <c r="C15308" t="s">
        <v>8942</v>
      </c>
      <c r="D15308">
        <v>49.02</v>
      </c>
      <c r="E15308">
        <v>2564811</v>
      </c>
      <c r="F15308">
        <v>1</v>
      </c>
    </row>
    <row r="15309" spans="1:6" x14ac:dyDescent="0.2">
      <c r="A15309" t="s">
        <v>8941</v>
      </c>
      <c r="B15309" t="s">
        <v>7</v>
      </c>
      <c r="C15309" t="s">
        <v>8943</v>
      </c>
      <c r="D15309">
        <v>60.35</v>
      </c>
      <c r="E15309">
        <v>1235659</v>
      </c>
      <c r="F15309">
        <v>1</v>
      </c>
    </row>
    <row r="15310" spans="1:6" x14ac:dyDescent="0.2">
      <c r="A15310" t="s">
        <v>9492</v>
      </c>
      <c r="B15310" t="s">
        <v>7</v>
      </c>
      <c r="C15310" t="s">
        <v>9493</v>
      </c>
      <c r="D15310">
        <v>38.630000000000003</v>
      </c>
      <c r="E15310">
        <v>2497731</v>
      </c>
      <c r="F15310">
        <v>1</v>
      </c>
    </row>
    <row r="15311" spans="1:6" x14ac:dyDescent="0.2">
      <c r="A15311" t="s">
        <v>9492</v>
      </c>
      <c r="B15311" t="s">
        <v>7</v>
      </c>
      <c r="C15311" t="s">
        <v>9494</v>
      </c>
      <c r="D15311">
        <v>3.56</v>
      </c>
      <c r="E15311">
        <v>1899449</v>
      </c>
      <c r="F15311">
        <v>1</v>
      </c>
    </row>
    <row r="15312" spans="1:6" x14ac:dyDescent="0.2">
      <c r="A15312" t="s">
        <v>19959</v>
      </c>
      <c r="B15312" t="s">
        <v>13</v>
      </c>
      <c r="C15312" t="s">
        <v>19960</v>
      </c>
      <c r="E15312">
        <v>1789993</v>
      </c>
      <c r="F15312">
        <v>1</v>
      </c>
    </row>
    <row r="15313" spans="1:6" x14ac:dyDescent="0.2">
      <c r="A15313" t="s">
        <v>8410</v>
      </c>
      <c r="B15313" t="s">
        <v>7</v>
      </c>
      <c r="C15313" t="s">
        <v>8411</v>
      </c>
      <c r="D15313">
        <v>89.82</v>
      </c>
      <c r="E15313">
        <v>2448187</v>
      </c>
      <c r="F15313">
        <v>1</v>
      </c>
    </row>
    <row r="15314" spans="1:6" x14ac:dyDescent="0.2">
      <c r="A15314" t="s">
        <v>8410</v>
      </c>
      <c r="B15314" t="s">
        <v>7</v>
      </c>
      <c r="C15314" t="s">
        <v>8412</v>
      </c>
      <c r="D15314">
        <v>12.21</v>
      </c>
      <c r="E15314">
        <v>1713559</v>
      </c>
      <c r="F15314">
        <v>1</v>
      </c>
    </row>
    <row r="15315" spans="1:6" x14ac:dyDescent="0.2">
      <c r="A15315" t="s">
        <v>29244</v>
      </c>
      <c r="B15315" t="s">
        <v>13</v>
      </c>
      <c r="C15315" t="s">
        <v>29245</v>
      </c>
      <c r="E15315">
        <v>3283323</v>
      </c>
      <c r="F15315">
        <v>1</v>
      </c>
    </row>
    <row r="15316" spans="1:6" x14ac:dyDescent="0.2">
      <c r="A15316" t="s">
        <v>29244</v>
      </c>
      <c r="B15316" t="s">
        <v>7</v>
      </c>
      <c r="C15316" t="s">
        <v>29246</v>
      </c>
      <c r="D15316">
        <v>29.77</v>
      </c>
      <c r="E15316">
        <v>2038321</v>
      </c>
      <c r="F15316">
        <v>1</v>
      </c>
    </row>
    <row r="15317" spans="1:6" x14ac:dyDescent="0.2">
      <c r="A15317" t="s">
        <v>36869</v>
      </c>
      <c r="B15317" t="s">
        <v>7</v>
      </c>
      <c r="C15317" t="s">
        <v>36870</v>
      </c>
      <c r="D15317">
        <v>27.4</v>
      </c>
      <c r="E15317">
        <v>5849147</v>
      </c>
      <c r="F15317">
        <v>1</v>
      </c>
    </row>
    <row r="15318" spans="1:6" x14ac:dyDescent="0.2">
      <c r="A15318" t="s">
        <v>36385</v>
      </c>
      <c r="B15318" t="s">
        <v>7</v>
      </c>
      <c r="C15318" t="s">
        <v>36386</v>
      </c>
      <c r="D15318">
        <v>3.31</v>
      </c>
      <c r="E15318">
        <v>4246672</v>
      </c>
      <c r="F15318">
        <v>1</v>
      </c>
    </row>
    <row r="15319" spans="1:6" x14ac:dyDescent="0.2">
      <c r="A15319" t="s">
        <v>29608</v>
      </c>
      <c r="B15319" t="s">
        <v>7</v>
      </c>
      <c r="C15319" t="s">
        <v>29609</v>
      </c>
      <c r="D15319">
        <v>18.21</v>
      </c>
      <c r="E15319">
        <v>5807252</v>
      </c>
      <c r="F15319">
        <v>1</v>
      </c>
    </row>
    <row r="15320" spans="1:6" x14ac:dyDescent="0.2">
      <c r="A15320" t="s">
        <v>29608</v>
      </c>
      <c r="B15320" t="s">
        <v>7</v>
      </c>
      <c r="C15320" t="s">
        <v>29610</v>
      </c>
      <c r="D15320">
        <v>22.55</v>
      </c>
      <c r="E15320">
        <v>5485548</v>
      </c>
      <c r="F15320">
        <v>1</v>
      </c>
    </row>
    <row r="15321" spans="1:6" x14ac:dyDescent="0.2">
      <c r="A15321" t="s">
        <v>10711</v>
      </c>
      <c r="B15321" t="s">
        <v>7</v>
      </c>
      <c r="C15321" t="s">
        <v>10712</v>
      </c>
      <c r="D15321">
        <v>91.07</v>
      </c>
      <c r="E15321">
        <v>4949520</v>
      </c>
      <c r="F15321">
        <v>1</v>
      </c>
    </row>
    <row r="15322" spans="1:6" x14ac:dyDescent="0.2">
      <c r="A15322" t="s">
        <v>27670</v>
      </c>
      <c r="B15322" t="s">
        <v>7</v>
      </c>
      <c r="C15322" t="s">
        <v>27671</v>
      </c>
      <c r="D15322">
        <v>54.01</v>
      </c>
      <c r="E15322">
        <v>4981218</v>
      </c>
      <c r="F15322">
        <v>1</v>
      </c>
    </row>
    <row r="15323" spans="1:6" x14ac:dyDescent="0.2">
      <c r="A15323" t="s">
        <v>27670</v>
      </c>
      <c r="B15323" t="s">
        <v>150</v>
      </c>
      <c r="C15323" t="s">
        <v>34</v>
      </c>
      <c r="E15323">
        <v>1354642</v>
      </c>
      <c r="F15323">
        <v>1</v>
      </c>
    </row>
    <row r="15324" spans="1:6" x14ac:dyDescent="0.2">
      <c r="A15324" t="s">
        <v>4153</v>
      </c>
      <c r="B15324" t="s">
        <v>7</v>
      </c>
      <c r="C15324" t="s">
        <v>4154</v>
      </c>
      <c r="D15324" t="s">
        <v>44</v>
      </c>
      <c r="E15324">
        <v>5782555</v>
      </c>
      <c r="F15324">
        <v>1</v>
      </c>
    </row>
    <row r="15325" spans="1:6" x14ac:dyDescent="0.2">
      <c r="A15325" t="s">
        <v>4153</v>
      </c>
      <c r="B15325" t="s">
        <v>50</v>
      </c>
      <c r="C15325" t="s">
        <v>4155</v>
      </c>
      <c r="E15325">
        <v>4288407</v>
      </c>
      <c r="F15325">
        <v>1</v>
      </c>
    </row>
    <row r="15326" spans="1:6" x14ac:dyDescent="0.2">
      <c r="A15326" t="s">
        <v>4153</v>
      </c>
      <c r="B15326" t="s">
        <v>7</v>
      </c>
      <c r="C15326" t="s">
        <v>4156</v>
      </c>
      <c r="D15326">
        <v>33.99</v>
      </c>
      <c r="E15326">
        <v>4743365</v>
      </c>
      <c r="F15326">
        <v>1</v>
      </c>
    </row>
    <row r="15327" spans="1:6" x14ac:dyDescent="0.2">
      <c r="A15327" t="s">
        <v>28300</v>
      </c>
      <c r="B15327" t="s">
        <v>7</v>
      </c>
      <c r="C15327" t="s">
        <v>28301</v>
      </c>
      <c r="D15327">
        <v>88.83</v>
      </c>
      <c r="E15327">
        <v>4180217</v>
      </c>
      <c r="F15327">
        <v>1</v>
      </c>
    </row>
    <row r="15328" spans="1:6" x14ac:dyDescent="0.2">
      <c r="A15328" t="s">
        <v>28300</v>
      </c>
      <c r="B15328" t="s">
        <v>7</v>
      </c>
      <c r="C15328" t="s">
        <v>28302</v>
      </c>
      <c r="D15328">
        <v>53</v>
      </c>
      <c r="E15328">
        <v>3656569</v>
      </c>
      <c r="F15328">
        <v>1</v>
      </c>
    </row>
    <row r="15329" spans="1:6" x14ac:dyDescent="0.2">
      <c r="A15329" t="s">
        <v>28300</v>
      </c>
      <c r="B15329" t="s">
        <v>7</v>
      </c>
      <c r="C15329" t="s">
        <v>28303</v>
      </c>
      <c r="D15329">
        <v>32.24</v>
      </c>
      <c r="E15329">
        <v>4434192</v>
      </c>
      <c r="F15329">
        <v>1</v>
      </c>
    </row>
    <row r="15330" spans="1:6" x14ac:dyDescent="0.2">
      <c r="A15330" t="s">
        <v>28300</v>
      </c>
      <c r="B15330" t="s">
        <v>7</v>
      </c>
      <c r="C15330" t="s">
        <v>28304</v>
      </c>
      <c r="D15330">
        <v>4.6100000000000003</v>
      </c>
      <c r="E15330">
        <v>1722492</v>
      </c>
      <c r="F15330">
        <v>1</v>
      </c>
    </row>
    <row r="15331" spans="1:6" x14ac:dyDescent="0.2">
      <c r="A15331" t="s">
        <v>28300</v>
      </c>
      <c r="B15331" t="s">
        <v>7</v>
      </c>
      <c r="C15331" t="s">
        <v>28305</v>
      </c>
      <c r="D15331">
        <v>32.200000000000003</v>
      </c>
      <c r="E15331">
        <v>4650547</v>
      </c>
      <c r="F15331">
        <v>1</v>
      </c>
    </row>
    <row r="15332" spans="1:6" x14ac:dyDescent="0.2">
      <c r="A15332" t="s">
        <v>29174</v>
      </c>
      <c r="B15332" t="s">
        <v>7</v>
      </c>
      <c r="C15332" t="s">
        <v>29175</v>
      </c>
      <c r="D15332">
        <v>1.91</v>
      </c>
      <c r="E15332">
        <v>1003283</v>
      </c>
      <c r="F15332">
        <v>1</v>
      </c>
    </row>
    <row r="15333" spans="1:6" x14ac:dyDescent="0.2">
      <c r="A15333" t="s">
        <v>29174</v>
      </c>
      <c r="B15333" t="s">
        <v>13</v>
      </c>
      <c r="C15333" t="s">
        <v>29176</v>
      </c>
      <c r="E15333">
        <v>4398882</v>
      </c>
      <c r="F15333">
        <v>1</v>
      </c>
    </row>
    <row r="15334" spans="1:6" x14ac:dyDescent="0.2">
      <c r="A15334" t="s">
        <v>29174</v>
      </c>
      <c r="B15334" t="s">
        <v>7</v>
      </c>
      <c r="C15334" t="s">
        <v>29177</v>
      </c>
      <c r="D15334">
        <v>43.39</v>
      </c>
      <c r="E15334">
        <v>3192524</v>
      </c>
      <c r="F15334">
        <v>1</v>
      </c>
    </row>
    <row r="15335" spans="1:6" x14ac:dyDescent="0.2">
      <c r="A15335" t="s">
        <v>29174</v>
      </c>
      <c r="B15335" t="s">
        <v>7</v>
      </c>
      <c r="C15335" t="s">
        <v>29178</v>
      </c>
      <c r="D15335">
        <v>20.16</v>
      </c>
      <c r="E15335">
        <v>4334251</v>
      </c>
      <c r="F15335">
        <v>1</v>
      </c>
    </row>
    <row r="15336" spans="1:6" x14ac:dyDescent="0.2">
      <c r="A15336" t="s">
        <v>29174</v>
      </c>
      <c r="B15336" t="s">
        <v>7</v>
      </c>
      <c r="C15336" t="s">
        <v>29179</v>
      </c>
      <c r="D15336">
        <v>19.63</v>
      </c>
      <c r="E15336">
        <v>4334251</v>
      </c>
      <c r="F15336">
        <v>1</v>
      </c>
    </row>
    <row r="15337" spans="1:6" x14ac:dyDescent="0.2">
      <c r="A15337" t="s">
        <v>20296</v>
      </c>
      <c r="B15337" t="s">
        <v>50</v>
      </c>
      <c r="C15337" t="s">
        <v>20297</v>
      </c>
      <c r="E15337">
        <v>3359172</v>
      </c>
      <c r="F15337">
        <v>1</v>
      </c>
    </row>
    <row r="15338" spans="1:6" x14ac:dyDescent="0.2">
      <c r="A15338" t="s">
        <v>20296</v>
      </c>
      <c r="B15338" t="s">
        <v>7</v>
      </c>
      <c r="C15338" t="s">
        <v>20298</v>
      </c>
      <c r="D15338">
        <v>48.51</v>
      </c>
      <c r="E15338">
        <v>4423766</v>
      </c>
      <c r="F15338">
        <v>1</v>
      </c>
    </row>
    <row r="15339" spans="1:6" x14ac:dyDescent="0.2">
      <c r="A15339" t="s">
        <v>34033</v>
      </c>
      <c r="B15339" t="s">
        <v>7</v>
      </c>
      <c r="C15339" t="s">
        <v>34034</v>
      </c>
      <c r="D15339">
        <v>0.56999999999999995</v>
      </c>
      <c r="E15339">
        <v>1922075</v>
      </c>
      <c r="F15339">
        <v>1</v>
      </c>
    </row>
    <row r="15340" spans="1:6" x14ac:dyDescent="0.2">
      <c r="A15340" t="s">
        <v>34033</v>
      </c>
      <c r="B15340" t="s">
        <v>7</v>
      </c>
      <c r="C15340" t="s">
        <v>34035</v>
      </c>
      <c r="D15340">
        <v>67.77</v>
      </c>
      <c r="E15340">
        <v>2646448</v>
      </c>
      <c r="F15340">
        <v>1</v>
      </c>
    </row>
    <row r="15341" spans="1:6" x14ac:dyDescent="0.2">
      <c r="A15341" t="s">
        <v>34033</v>
      </c>
      <c r="B15341" t="s">
        <v>13</v>
      </c>
      <c r="C15341" t="s">
        <v>34036</v>
      </c>
      <c r="E15341">
        <v>4124282</v>
      </c>
      <c r="F15341">
        <v>1</v>
      </c>
    </row>
    <row r="15342" spans="1:6" x14ac:dyDescent="0.2">
      <c r="A15342" t="s">
        <v>34033</v>
      </c>
      <c r="B15342" t="s">
        <v>7</v>
      </c>
      <c r="C15342" t="s">
        <v>34037</v>
      </c>
      <c r="D15342">
        <v>40.159999999999997</v>
      </c>
      <c r="E15342">
        <v>5479676</v>
      </c>
      <c r="F15342">
        <v>1</v>
      </c>
    </row>
    <row r="15343" spans="1:6" x14ac:dyDescent="0.2">
      <c r="A15343" t="s">
        <v>34033</v>
      </c>
      <c r="B15343" t="s">
        <v>7</v>
      </c>
      <c r="C15343" t="s">
        <v>34038</v>
      </c>
      <c r="D15343">
        <v>14.1</v>
      </c>
      <c r="E15343">
        <v>4395282</v>
      </c>
      <c r="F15343">
        <v>1</v>
      </c>
    </row>
    <row r="15344" spans="1:6" x14ac:dyDescent="0.2">
      <c r="A15344" t="s">
        <v>34033</v>
      </c>
      <c r="B15344" t="s">
        <v>108</v>
      </c>
      <c r="C15344" t="s">
        <v>34039</v>
      </c>
      <c r="E15344">
        <v>3126050</v>
      </c>
      <c r="F15344">
        <v>1</v>
      </c>
    </row>
    <row r="15345" spans="1:6" x14ac:dyDescent="0.2">
      <c r="A15345" t="s">
        <v>34033</v>
      </c>
      <c r="B15345" t="s">
        <v>7</v>
      </c>
      <c r="C15345" t="s">
        <v>34040</v>
      </c>
      <c r="D15345">
        <v>70.180000000000007</v>
      </c>
      <c r="E15345">
        <v>5731385</v>
      </c>
      <c r="F15345">
        <v>1</v>
      </c>
    </row>
    <row r="15346" spans="1:6" x14ac:dyDescent="0.2">
      <c r="A15346" t="s">
        <v>33880</v>
      </c>
      <c r="B15346" t="s">
        <v>7</v>
      </c>
      <c r="C15346" t="s">
        <v>33881</v>
      </c>
      <c r="D15346">
        <v>82.59</v>
      </c>
      <c r="E15346">
        <v>4829430</v>
      </c>
      <c r="F15346">
        <v>1</v>
      </c>
    </row>
    <row r="15347" spans="1:6" x14ac:dyDescent="0.2">
      <c r="A15347" t="s">
        <v>33880</v>
      </c>
      <c r="B15347" t="s">
        <v>7</v>
      </c>
      <c r="C15347" t="s">
        <v>33882</v>
      </c>
      <c r="D15347">
        <v>81.38</v>
      </c>
      <c r="E15347">
        <v>2905935</v>
      </c>
      <c r="F15347">
        <v>1</v>
      </c>
    </row>
    <row r="15348" spans="1:6" x14ac:dyDescent="0.2">
      <c r="A15348" t="s">
        <v>34045</v>
      </c>
      <c r="B15348" t="s">
        <v>7</v>
      </c>
      <c r="C15348" t="s">
        <v>34046</v>
      </c>
      <c r="D15348">
        <v>85.59</v>
      </c>
      <c r="E15348">
        <v>4642422</v>
      </c>
      <c r="F15348">
        <v>1</v>
      </c>
    </row>
    <row r="15349" spans="1:6" x14ac:dyDescent="0.2">
      <c r="A15349" t="s">
        <v>34045</v>
      </c>
      <c r="B15349" t="s">
        <v>7</v>
      </c>
      <c r="C15349" t="s">
        <v>34047</v>
      </c>
      <c r="D15349">
        <v>18.149999999999999</v>
      </c>
      <c r="E15349">
        <v>3641274</v>
      </c>
      <c r="F15349">
        <v>1</v>
      </c>
    </row>
    <row r="15350" spans="1:6" x14ac:dyDescent="0.2">
      <c r="A15350" t="s">
        <v>34045</v>
      </c>
      <c r="B15350" t="s">
        <v>7</v>
      </c>
      <c r="C15350" t="s">
        <v>34048</v>
      </c>
      <c r="D15350">
        <v>6.01</v>
      </c>
      <c r="E15350">
        <v>1381966</v>
      </c>
      <c r="F15350">
        <v>1</v>
      </c>
    </row>
    <row r="15351" spans="1:6" x14ac:dyDescent="0.2">
      <c r="A15351" t="s">
        <v>34045</v>
      </c>
      <c r="B15351" t="s">
        <v>7</v>
      </c>
      <c r="C15351" t="s">
        <v>34049</v>
      </c>
      <c r="D15351">
        <v>21.37</v>
      </c>
      <c r="E15351">
        <v>1377464</v>
      </c>
      <c r="F15351">
        <v>1</v>
      </c>
    </row>
    <row r="15352" spans="1:6" x14ac:dyDescent="0.2">
      <c r="A15352" t="s">
        <v>20276</v>
      </c>
      <c r="B15352" t="s">
        <v>7</v>
      </c>
      <c r="C15352" t="s">
        <v>20277</v>
      </c>
      <c r="D15352">
        <v>20.84</v>
      </c>
      <c r="E15352">
        <v>2342791</v>
      </c>
      <c r="F15352">
        <v>1</v>
      </c>
    </row>
    <row r="15353" spans="1:6" x14ac:dyDescent="0.2">
      <c r="A15353" t="s">
        <v>20276</v>
      </c>
      <c r="B15353" t="s">
        <v>7</v>
      </c>
      <c r="C15353" t="s">
        <v>20278</v>
      </c>
      <c r="D15353">
        <v>15.71</v>
      </c>
      <c r="E15353">
        <v>5653068</v>
      </c>
      <c r="F15353">
        <v>1</v>
      </c>
    </row>
    <row r="15354" spans="1:6" x14ac:dyDescent="0.2">
      <c r="A15354" t="s">
        <v>20276</v>
      </c>
      <c r="B15354" t="s">
        <v>7</v>
      </c>
      <c r="C15354" t="s">
        <v>20279</v>
      </c>
      <c r="D15354">
        <v>13.37</v>
      </c>
      <c r="E15354">
        <v>5254230</v>
      </c>
      <c r="F15354">
        <v>1</v>
      </c>
    </row>
    <row r="15355" spans="1:6" x14ac:dyDescent="0.2">
      <c r="A15355" t="s">
        <v>33959</v>
      </c>
      <c r="B15355" t="s">
        <v>7</v>
      </c>
      <c r="C15355" t="s">
        <v>33960</v>
      </c>
      <c r="D15355">
        <v>56.84</v>
      </c>
      <c r="E15355">
        <v>2328659</v>
      </c>
      <c r="F15355">
        <v>1</v>
      </c>
    </row>
    <row r="15356" spans="1:6" x14ac:dyDescent="0.2">
      <c r="A15356" t="s">
        <v>33959</v>
      </c>
      <c r="B15356" t="s">
        <v>7</v>
      </c>
      <c r="C15356" t="s">
        <v>33961</v>
      </c>
      <c r="D15356">
        <v>88.85</v>
      </c>
      <c r="E15356">
        <v>3635130</v>
      </c>
      <c r="F15356">
        <v>1</v>
      </c>
    </row>
    <row r="15357" spans="1:6" x14ac:dyDescent="0.2">
      <c r="A15357" t="s">
        <v>34041</v>
      </c>
      <c r="B15357" t="s">
        <v>7</v>
      </c>
      <c r="C15357" t="s">
        <v>34042</v>
      </c>
      <c r="D15357">
        <v>27.02</v>
      </c>
      <c r="E15357">
        <v>3412497</v>
      </c>
      <c r="F15357">
        <v>1</v>
      </c>
    </row>
    <row r="15358" spans="1:6" x14ac:dyDescent="0.2">
      <c r="A15358" t="s">
        <v>34041</v>
      </c>
      <c r="B15358" t="s">
        <v>7</v>
      </c>
      <c r="C15358" t="s">
        <v>34043</v>
      </c>
      <c r="D15358">
        <v>33.07</v>
      </c>
      <c r="E15358">
        <v>4482195</v>
      </c>
      <c r="F15358">
        <v>1</v>
      </c>
    </row>
    <row r="15359" spans="1:6" x14ac:dyDescent="0.2">
      <c r="A15359" t="s">
        <v>34041</v>
      </c>
      <c r="B15359" t="s">
        <v>7</v>
      </c>
      <c r="C15359" t="s">
        <v>34044</v>
      </c>
      <c r="D15359">
        <v>57.96</v>
      </c>
      <c r="E15359">
        <v>2834818</v>
      </c>
      <c r="F15359">
        <v>1</v>
      </c>
    </row>
    <row r="15360" spans="1:6" x14ac:dyDescent="0.2">
      <c r="A15360" t="s">
        <v>34054</v>
      </c>
      <c r="B15360" t="s">
        <v>7</v>
      </c>
      <c r="C15360" t="s">
        <v>34055</v>
      </c>
      <c r="D15360">
        <v>91.16</v>
      </c>
      <c r="E15360">
        <v>4420095</v>
      </c>
      <c r="F15360">
        <v>1</v>
      </c>
    </row>
    <row r="15361" spans="1:6" x14ac:dyDescent="0.2">
      <c r="A15361" t="s">
        <v>34054</v>
      </c>
      <c r="B15361" t="s">
        <v>7</v>
      </c>
      <c r="C15361" t="s">
        <v>34056</v>
      </c>
      <c r="D15361">
        <v>28.48</v>
      </c>
      <c r="E15361">
        <v>3930784</v>
      </c>
      <c r="F15361">
        <v>1</v>
      </c>
    </row>
    <row r="15362" spans="1:6" x14ac:dyDescent="0.2">
      <c r="A15362" t="s">
        <v>34054</v>
      </c>
      <c r="B15362" t="s">
        <v>7</v>
      </c>
      <c r="C15362" t="s">
        <v>34057</v>
      </c>
      <c r="D15362">
        <v>17.27</v>
      </c>
      <c r="E15362">
        <v>2504439</v>
      </c>
      <c r="F15362">
        <v>1</v>
      </c>
    </row>
    <row r="15363" spans="1:6" x14ac:dyDescent="0.2">
      <c r="A15363" t="s">
        <v>20005</v>
      </c>
      <c r="B15363" t="s">
        <v>7</v>
      </c>
      <c r="C15363" t="s">
        <v>20006</v>
      </c>
      <c r="D15363">
        <v>29.17</v>
      </c>
      <c r="E15363">
        <v>2136348</v>
      </c>
      <c r="F15363">
        <v>1</v>
      </c>
    </row>
    <row r="15364" spans="1:6" x14ac:dyDescent="0.2">
      <c r="A15364" t="s">
        <v>20005</v>
      </c>
      <c r="B15364" t="s">
        <v>7</v>
      </c>
      <c r="C15364" t="s">
        <v>20007</v>
      </c>
      <c r="D15364">
        <v>0.21</v>
      </c>
      <c r="E15364">
        <v>5915289</v>
      </c>
      <c r="F15364">
        <v>1</v>
      </c>
    </row>
    <row r="15365" spans="1:6" x14ac:dyDescent="0.2">
      <c r="A15365" t="s">
        <v>33948</v>
      </c>
      <c r="B15365" t="s">
        <v>7</v>
      </c>
      <c r="C15365" t="s">
        <v>33949</v>
      </c>
      <c r="D15365">
        <v>74.89</v>
      </c>
      <c r="E15365">
        <v>4298715</v>
      </c>
      <c r="F15365">
        <v>1</v>
      </c>
    </row>
    <row r="15366" spans="1:6" x14ac:dyDescent="0.2">
      <c r="A15366" t="s">
        <v>33948</v>
      </c>
      <c r="B15366" t="s">
        <v>7</v>
      </c>
      <c r="C15366" t="s">
        <v>33950</v>
      </c>
      <c r="D15366">
        <v>53.58</v>
      </c>
      <c r="E15366">
        <v>4331858</v>
      </c>
      <c r="F15366">
        <v>1</v>
      </c>
    </row>
    <row r="15367" spans="1:6" x14ac:dyDescent="0.2">
      <c r="A15367" t="s">
        <v>33948</v>
      </c>
      <c r="B15367" t="s">
        <v>7</v>
      </c>
      <c r="C15367" t="s">
        <v>33951</v>
      </c>
      <c r="D15367">
        <v>63.43</v>
      </c>
      <c r="E15367">
        <v>3354893</v>
      </c>
      <c r="F15367">
        <v>1</v>
      </c>
    </row>
    <row r="15368" spans="1:6" x14ac:dyDescent="0.2">
      <c r="A15368" t="s">
        <v>33948</v>
      </c>
      <c r="B15368" t="s">
        <v>7</v>
      </c>
      <c r="C15368" t="s">
        <v>33952</v>
      </c>
      <c r="D15368">
        <v>79.97</v>
      </c>
      <c r="E15368">
        <v>5930889</v>
      </c>
      <c r="F15368">
        <v>1</v>
      </c>
    </row>
    <row r="15369" spans="1:6" x14ac:dyDescent="0.2">
      <c r="A15369" t="s">
        <v>33948</v>
      </c>
      <c r="B15369" t="s">
        <v>7</v>
      </c>
      <c r="C15369" t="s">
        <v>33953</v>
      </c>
      <c r="D15369">
        <v>11.19</v>
      </c>
      <c r="E15369">
        <v>5930889</v>
      </c>
      <c r="F15369">
        <v>1</v>
      </c>
    </row>
    <row r="15370" spans="1:6" x14ac:dyDescent="0.2">
      <c r="A15370" t="s">
        <v>33948</v>
      </c>
      <c r="B15370" t="s">
        <v>50</v>
      </c>
      <c r="C15370" t="s">
        <v>33954</v>
      </c>
      <c r="E15370">
        <v>4020686</v>
      </c>
      <c r="F15370">
        <v>1</v>
      </c>
    </row>
    <row r="15371" spans="1:6" x14ac:dyDescent="0.2">
      <c r="A15371" t="s">
        <v>33948</v>
      </c>
      <c r="B15371" t="s">
        <v>7</v>
      </c>
      <c r="C15371" t="s">
        <v>33955</v>
      </c>
      <c r="D15371">
        <v>27.06</v>
      </c>
      <c r="E15371">
        <v>2227883</v>
      </c>
      <c r="F15371">
        <v>1</v>
      </c>
    </row>
    <row r="15372" spans="1:6" x14ac:dyDescent="0.2">
      <c r="A15372" t="s">
        <v>33948</v>
      </c>
      <c r="B15372" t="s">
        <v>7</v>
      </c>
      <c r="C15372" t="s">
        <v>33956</v>
      </c>
      <c r="D15372">
        <v>11.76</v>
      </c>
      <c r="E15372">
        <v>3831551</v>
      </c>
      <c r="F15372">
        <v>1</v>
      </c>
    </row>
    <row r="15373" spans="1:6" x14ac:dyDescent="0.2">
      <c r="A15373" t="s">
        <v>33948</v>
      </c>
      <c r="B15373" t="s">
        <v>7</v>
      </c>
      <c r="C15373" t="s">
        <v>33957</v>
      </c>
      <c r="D15373">
        <v>18.71</v>
      </c>
      <c r="E15373">
        <v>4911185</v>
      </c>
      <c r="F15373">
        <v>1</v>
      </c>
    </row>
    <row r="15374" spans="1:6" x14ac:dyDescent="0.2">
      <c r="A15374" t="s">
        <v>33948</v>
      </c>
      <c r="B15374" t="s">
        <v>7</v>
      </c>
      <c r="C15374" t="s">
        <v>33958</v>
      </c>
      <c r="D15374">
        <v>61.07</v>
      </c>
      <c r="E15374">
        <v>5656366</v>
      </c>
      <c r="F15374">
        <v>1</v>
      </c>
    </row>
    <row r="15375" spans="1:6" x14ac:dyDescent="0.2">
      <c r="A15375" t="s">
        <v>34050</v>
      </c>
      <c r="B15375" t="s">
        <v>7</v>
      </c>
      <c r="C15375" t="s">
        <v>34051</v>
      </c>
      <c r="D15375">
        <v>53.45</v>
      </c>
      <c r="E15375">
        <v>4413875</v>
      </c>
      <c r="F15375">
        <v>1</v>
      </c>
    </row>
    <row r="15376" spans="1:6" x14ac:dyDescent="0.2">
      <c r="A15376" t="s">
        <v>34050</v>
      </c>
      <c r="B15376" t="s">
        <v>13</v>
      </c>
      <c r="C15376" t="s">
        <v>34052</v>
      </c>
      <c r="E15376">
        <v>1608526</v>
      </c>
      <c r="F15376">
        <v>1</v>
      </c>
    </row>
    <row r="15377" spans="1:6" x14ac:dyDescent="0.2">
      <c r="A15377" t="s">
        <v>34050</v>
      </c>
      <c r="B15377" t="s">
        <v>7</v>
      </c>
      <c r="C15377" t="s">
        <v>34053</v>
      </c>
      <c r="D15377">
        <v>12.65</v>
      </c>
      <c r="E15377">
        <v>5422325</v>
      </c>
      <c r="F15377">
        <v>1</v>
      </c>
    </row>
    <row r="15378" spans="1:6" x14ac:dyDescent="0.2">
      <c r="A15378" t="s">
        <v>34027</v>
      </c>
      <c r="B15378" t="s">
        <v>50</v>
      </c>
      <c r="C15378" t="s">
        <v>34028</v>
      </c>
      <c r="E15378">
        <v>4703595</v>
      </c>
      <c r="F15378">
        <v>1</v>
      </c>
    </row>
    <row r="15379" spans="1:6" x14ac:dyDescent="0.2">
      <c r="A15379" t="s">
        <v>34027</v>
      </c>
      <c r="B15379" t="s">
        <v>7</v>
      </c>
      <c r="C15379" t="s">
        <v>34029</v>
      </c>
      <c r="D15379">
        <v>2.23</v>
      </c>
      <c r="E15379">
        <v>3280642</v>
      </c>
      <c r="F15379">
        <v>1</v>
      </c>
    </row>
    <row r="15380" spans="1:6" x14ac:dyDescent="0.2">
      <c r="A15380" t="s">
        <v>34027</v>
      </c>
      <c r="B15380" t="s">
        <v>7</v>
      </c>
      <c r="C15380" t="s">
        <v>34030</v>
      </c>
      <c r="D15380">
        <v>51.36</v>
      </c>
      <c r="E15380">
        <v>3677794</v>
      </c>
      <c r="F15380">
        <v>1</v>
      </c>
    </row>
    <row r="15381" spans="1:6" x14ac:dyDescent="0.2">
      <c r="A15381" t="s">
        <v>34027</v>
      </c>
      <c r="B15381" t="s">
        <v>7</v>
      </c>
      <c r="C15381" t="s">
        <v>34031</v>
      </c>
      <c r="D15381">
        <v>62.45</v>
      </c>
      <c r="E15381">
        <v>3736687</v>
      </c>
      <c r="F15381">
        <v>1</v>
      </c>
    </row>
    <row r="15382" spans="1:6" x14ac:dyDescent="0.2">
      <c r="A15382" t="s">
        <v>34027</v>
      </c>
      <c r="B15382" t="s">
        <v>7</v>
      </c>
      <c r="C15382" t="s">
        <v>34032</v>
      </c>
      <c r="D15382">
        <v>4.07</v>
      </c>
      <c r="E15382">
        <v>4406528</v>
      </c>
      <c r="F15382">
        <v>1</v>
      </c>
    </row>
    <row r="15383" spans="1:6" x14ac:dyDescent="0.2">
      <c r="A15383" t="s">
        <v>22021</v>
      </c>
      <c r="B15383" t="s">
        <v>7</v>
      </c>
      <c r="C15383" t="s">
        <v>22022</v>
      </c>
      <c r="D15383">
        <v>4.93</v>
      </c>
      <c r="E15383">
        <v>4129320</v>
      </c>
      <c r="F15383">
        <v>1</v>
      </c>
    </row>
    <row r="15384" spans="1:6" x14ac:dyDescent="0.2">
      <c r="A15384" t="s">
        <v>22021</v>
      </c>
      <c r="B15384" t="s">
        <v>13</v>
      </c>
      <c r="C15384" t="s">
        <v>22023</v>
      </c>
      <c r="E15384">
        <v>1773461</v>
      </c>
      <c r="F15384">
        <v>1</v>
      </c>
    </row>
    <row r="15385" spans="1:6" x14ac:dyDescent="0.2">
      <c r="A15385" t="s">
        <v>22021</v>
      </c>
      <c r="B15385" t="s">
        <v>7</v>
      </c>
      <c r="C15385" t="s">
        <v>22024</v>
      </c>
      <c r="D15385">
        <v>90.82</v>
      </c>
      <c r="E15385">
        <v>1953752</v>
      </c>
      <c r="F15385">
        <v>1</v>
      </c>
    </row>
    <row r="15386" spans="1:6" x14ac:dyDescent="0.2">
      <c r="A15386" t="s">
        <v>22021</v>
      </c>
      <c r="B15386" t="s">
        <v>7</v>
      </c>
      <c r="C15386" t="s">
        <v>22025</v>
      </c>
      <c r="D15386">
        <v>86.47</v>
      </c>
      <c r="E15386">
        <v>5986309</v>
      </c>
      <c r="F15386">
        <v>1</v>
      </c>
    </row>
    <row r="15387" spans="1:6" x14ac:dyDescent="0.2">
      <c r="A15387" t="s">
        <v>13529</v>
      </c>
      <c r="B15387" t="s">
        <v>7</v>
      </c>
      <c r="C15387" t="s">
        <v>13530</v>
      </c>
      <c r="D15387">
        <v>24.32</v>
      </c>
      <c r="E15387">
        <v>1359463</v>
      </c>
      <c r="F15387">
        <v>1</v>
      </c>
    </row>
    <row r="15388" spans="1:6" x14ac:dyDescent="0.2">
      <c r="A15388" t="s">
        <v>13529</v>
      </c>
      <c r="B15388" t="s">
        <v>7</v>
      </c>
      <c r="C15388" t="s">
        <v>13531</v>
      </c>
      <c r="D15388">
        <v>22.63</v>
      </c>
      <c r="E15388">
        <v>2463225</v>
      </c>
      <c r="F15388">
        <v>1</v>
      </c>
    </row>
    <row r="15389" spans="1:6" x14ac:dyDescent="0.2">
      <c r="A15389" t="s">
        <v>8326</v>
      </c>
      <c r="B15389" t="s">
        <v>7</v>
      </c>
      <c r="C15389" t="s">
        <v>8327</v>
      </c>
      <c r="D15389">
        <v>50.88</v>
      </c>
      <c r="E15389">
        <v>3389663</v>
      </c>
      <c r="F15389">
        <v>1</v>
      </c>
    </row>
    <row r="15390" spans="1:6" x14ac:dyDescent="0.2">
      <c r="A15390" t="s">
        <v>8326</v>
      </c>
      <c r="B15390" t="s">
        <v>7</v>
      </c>
      <c r="C15390" t="s">
        <v>8328</v>
      </c>
      <c r="D15390">
        <v>51.49</v>
      </c>
      <c r="E15390">
        <v>1911484</v>
      </c>
      <c r="F15390">
        <v>1</v>
      </c>
    </row>
    <row r="15391" spans="1:6" x14ac:dyDescent="0.2">
      <c r="A15391" t="s">
        <v>27499</v>
      </c>
      <c r="B15391" t="s">
        <v>7</v>
      </c>
      <c r="C15391" t="s">
        <v>27500</v>
      </c>
      <c r="D15391">
        <v>8.69</v>
      </c>
      <c r="E15391">
        <v>3265826</v>
      </c>
      <c r="F15391">
        <v>1</v>
      </c>
    </row>
    <row r="15392" spans="1:6" x14ac:dyDescent="0.2">
      <c r="A15392" t="s">
        <v>27499</v>
      </c>
      <c r="B15392" t="s">
        <v>7</v>
      </c>
      <c r="C15392" t="s">
        <v>27501</v>
      </c>
      <c r="D15392">
        <v>10.5</v>
      </c>
      <c r="E15392">
        <v>3008031</v>
      </c>
      <c r="F15392">
        <v>1</v>
      </c>
    </row>
    <row r="15393" spans="1:6" x14ac:dyDescent="0.2">
      <c r="A15393" t="s">
        <v>27499</v>
      </c>
      <c r="B15393" t="s">
        <v>13</v>
      </c>
      <c r="C15393" t="s">
        <v>27502</v>
      </c>
      <c r="E15393">
        <v>3503079</v>
      </c>
      <c r="F15393">
        <v>1</v>
      </c>
    </row>
    <row r="15394" spans="1:6" x14ac:dyDescent="0.2">
      <c r="A15394" t="s">
        <v>27499</v>
      </c>
      <c r="B15394" t="s">
        <v>7</v>
      </c>
      <c r="C15394" t="s">
        <v>27503</v>
      </c>
      <c r="D15394">
        <v>80.97</v>
      </c>
      <c r="E15394">
        <v>4879564</v>
      </c>
      <c r="F15394">
        <v>1</v>
      </c>
    </row>
    <row r="15395" spans="1:6" x14ac:dyDescent="0.2">
      <c r="A15395" t="s">
        <v>2647</v>
      </c>
      <c r="B15395" t="s">
        <v>7</v>
      </c>
      <c r="C15395" t="s">
        <v>2648</v>
      </c>
      <c r="D15395">
        <v>42.17</v>
      </c>
      <c r="E15395">
        <v>4305123</v>
      </c>
      <c r="F15395">
        <v>1</v>
      </c>
    </row>
    <row r="15396" spans="1:6" x14ac:dyDescent="0.2">
      <c r="A15396" t="s">
        <v>14270</v>
      </c>
      <c r="B15396" t="s">
        <v>7</v>
      </c>
      <c r="C15396" t="s">
        <v>14271</v>
      </c>
      <c r="D15396">
        <v>14.66</v>
      </c>
      <c r="E15396">
        <v>1549282</v>
      </c>
      <c r="F15396">
        <v>1</v>
      </c>
    </row>
    <row r="15397" spans="1:6" x14ac:dyDescent="0.2">
      <c r="A15397" t="s">
        <v>8137</v>
      </c>
      <c r="B15397" t="s">
        <v>760</v>
      </c>
      <c r="C15397" t="s">
        <v>8138</v>
      </c>
      <c r="E15397">
        <v>3062472</v>
      </c>
      <c r="F15397">
        <v>1</v>
      </c>
    </row>
    <row r="15398" spans="1:6" x14ac:dyDescent="0.2">
      <c r="A15398" t="s">
        <v>31887</v>
      </c>
      <c r="B15398" t="s">
        <v>7</v>
      </c>
      <c r="C15398" t="s">
        <v>31888</v>
      </c>
      <c r="D15398">
        <v>91.42</v>
      </c>
      <c r="E15398">
        <v>2996848</v>
      </c>
      <c r="F15398">
        <v>1</v>
      </c>
    </row>
    <row r="15399" spans="1:6" x14ac:dyDescent="0.2">
      <c r="A15399" t="s">
        <v>31887</v>
      </c>
      <c r="B15399" t="s">
        <v>7</v>
      </c>
      <c r="C15399" t="s">
        <v>31889</v>
      </c>
      <c r="D15399">
        <v>51.59</v>
      </c>
      <c r="E15399">
        <v>1145516</v>
      </c>
      <c r="F15399">
        <v>1</v>
      </c>
    </row>
    <row r="15400" spans="1:6" x14ac:dyDescent="0.2">
      <c r="A15400" t="s">
        <v>30218</v>
      </c>
      <c r="B15400" t="s">
        <v>7</v>
      </c>
      <c r="C15400" t="s">
        <v>30219</v>
      </c>
      <c r="D15400">
        <v>7.84</v>
      </c>
      <c r="E15400">
        <v>2413069</v>
      </c>
      <c r="F15400">
        <v>1</v>
      </c>
    </row>
    <row r="15401" spans="1:6" x14ac:dyDescent="0.2">
      <c r="A15401" t="s">
        <v>30218</v>
      </c>
      <c r="B15401" t="s">
        <v>7</v>
      </c>
      <c r="C15401" t="s">
        <v>30220</v>
      </c>
      <c r="D15401">
        <v>44.12</v>
      </c>
      <c r="E15401">
        <v>3579022</v>
      </c>
      <c r="F15401">
        <v>1</v>
      </c>
    </row>
    <row r="15402" spans="1:6" x14ac:dyDescent="0.2">
      <c r="A15402" t="s">
        <v>30218</v>
      </c>
      <c r="B15402" t="s">
        <v>7</v>
      </c>
      <c r="C15402" t="s">
        <v>30221</v>
      </c>
      <c r="D15402">
        <v>36.369999999999997</v>
      </c>
      <c r="E15402">
        <v>5911124</v>
      </c>
      <c r="F15402">
        <v>1</v>
      </c>
    </row>
    <row r="15403" spans="1:6" x14ac:dyDescent="0.2">
      <c r="A15403" t="s">
        <v>18630</v>
      </c>
      <c r="B15403" t="s">
        <v>7</v>
      </c>
      <c r="C15403" t="s">
        <v>18631</v>
      </c>
      <c r="D15403">
        <v>86.31</v>
      </c>
      <c r="E15403">
        <v>5005656</v>
      </c>
      <c r="F15403">
        <v>1</v>
      </c>
    </row>
    <row r="15404" spans="1:6" x14ac:dyDescent="0.2">
      <c r="A15404" t="s">
        <v>11627</v>
      </c>
      <c r="B15404" t="s">
        <v>7</v>
      </c>
      <c r="C15404" t="s">
        <v>11628</v>
      </c>
      <c r="D15404">
        <v>16.100000000000001</v>
      </c>
      <c r="E15404">
        <v>5777610</v>
      </c>
      <c r="F15404">
        <v>1</v>
      </c>
    </row>
    <row r="15405" spans="1:6" x14ac:dyDescent="0.2">
      <c r="A15405" t="s">
        <v>11627</v>
      </c>
      <c r="B15405" t="s">
        <v>7</v>
      </c>
      <c r="C15405" t="s">
        <v>11629</v>
      </c>
      <c r="D15405">
        <v>22.4</v>
      </c>
      <c r="E15405">
        <v>4717951</v>
      </c>
      <c r="F15405">
        <v>1</v>
      </c>
    </row>
    <row r="15406" spans="1:6" x14ac:dyDescent="0.2">
      <c r="A15406" t="s">
        <v>10595</v>
      </c>
      <c r="B15406" t="s">
        <v>7</v>
      </c>
      <c r="C15406" t="s">
        <v>10596</v>
      </c>
      <c r="D15406">
        <v>61.54</v>
      </c>
      <c r="E15406">
        <v>2255001</v>
      </c>
      <c r="F15406">
        <v>1</v>
      </c>
    </row>
    <row r="15407" spans="1:6" x14ac:dyDescent="0.2">
      <c r="A15407" t="s">
        <v>10595</v>
      </c>
      <c r="B15407" t="s">
        <v>7</v>
      </c>
      <c r="C15407" t="s">
        <v>10597</v>
      </c>
      <c r="D15407">
        <v>82.27</v>
      </c>
      <c r="E15407">
        <v>5294767</v>
      </c>
      <c r="F15407">
        <v>1</v>
      </c>
    </row>
    <row r="15408" spans="1:6" x14ac:dyDescent="0.2">
      <c r="A15408" t="s">
        <v>10595</v>
      </c>
      <c r="B15408" t="s">
        <v>7</v>
      </c>
      <c r="C15408" t="s">
        <v>10598</v>
      </c>
      <c r="D15408">
        <v>10.34</v>
      </c>
      <c r="E15408">
        <v>4392639</v>
      </c>
      <c r="F15408">
        <v>1</v>
      </c>
    </row>
    <row r="15409" spans="1:6" x14ac:dyDescent="0.2">
      <c r="A15409" t="s">
        <v>10595</v>
      </c>
      <c r="B15409" t="s">
        <v>7</v>
      </c>
      <c r="C15409" t="s">
        <v>10599</v>
      </c>
      <c r="D15409">
        <v>43.6</v>
      </c>
      <c r="E15409">
        <v>1205162</v>
      </c>
      <c r="F15409">
        <v>1</v>
      </c>
    </row>
    <row r="15410" spans="1:6" x14ac:dyDescent="0.2">
      <c r="A15410" t="s">
        <v>9269</v>
      </c>
      <c r="B15410" t="s">
        <v>7</v>
      </c>
      <c r="C15410" t="s">
        <v>9270</v>
      </c>
      <c r="D15410">
        <v>62.65</v>
      </c>
      <c r="E15410">
        <v>1564547</v>
      </c>
      <c r="F15410">
        <v>1</v>
      </c>
    </row>
    <row r="15411" spans="1:6" x14ac:dyDescent="0.2">
      <c r="A15411" t="s">
        <v>9269</v>
      </c>
      <c r="B15411" t="s">
        <v>7</v>
      </c>
      <c r="C15411" t="s">
        <v>9271</v>
      </c>
      <c r="D15411">
        <v>43.77</v>
      </c>
      <c r="E15411">
        <v>3658029</v>
      </c>
      <c r="F15411">
        <v>1</v>
      </c>
    </row>
    <row r="15412" spans="1:6" x14ac:dyDescent="0.2">
      <c r="A15412" t="s">
        <v>28524</v>
      </c>
      <c r="B15412" t="s">
        <v>7</v>
      </c>
      <c r="C15412" t="s">
        <v>28525</v>
      </c>
      <c r="D15412">
        <v>35.53</v>
      </c>
      <c r="E15412">
        <v>1200909</v>
      </c>
      <c r="F15412">
        <v>1</v>
      </c>
    </row>
    <row r="15413" spans="1:6" x14ac:dyDescent="0.2">
      <c r="A15413" t="s">
        <v>11</v>
      </c>
      <c r="B15413" t="s">
        <v>7</v>
      </c>
      <c r="C15413" t="s">
        <v>12</v>
      </c>
      <c r="D15413">
        <v>40</v>
      </c>
      <c r="E15413">
        <v>4948545</v>
      </c>
      <c r="F15413">
        <v>1</v>
      </c>
    </row>
    <row r="15414" spans="1:6" x14ac:dyDescent="0.2">
      <c r="A15414" t="s">
        <v>11</v>
      </c>
      <c r="B15414" t="s">
        <v>13</v>
      </c>
      <c r="C15414" t="s">
        <v>14</v>
      </c>
      <c r="E15414">
        <v>3842943</v>
      </c>
      <c r="F15414">
        <v>1</v>
      </c>
    </row>
    <row r="15415" spans="1:6" x14ac:dyDescent="0.2">
      <c r="A15415" t="s">
        <v>11</v>
      </c>
      <c r="B15415" t="s">
        <v>7</v>
      </c>
      <c r="C15415" t="s">
        <v>15</v>
      </c>
      <c r="D15415">
        <v>11.23</v>
      </c>
      <c r="E15415">
        <v>5944585</v>
      </c>
      <c r="F15415">
        <v>1</v>
      </c>
    </row>
    <row r="15416" spans="1:6" x14ac:dyDescent="0.2">
      <c r="A15416" t="s">
        <v>11</v>
      </c>
      <c r="B15416" t="s">
        <v>7</v>
      </c>
      <c r="C15416" t="s">
        <v>16</v>
      </c>
      <c r="D15416">
        <v>43.49</v>
      </c>
      <c r="E15416">
        <v>3631612</v>
      </c>
      <c r="F15416">
        <v>1</v>
      </c>
    </row>
    <row r="15417" spans="1:6" x14ac:dyDescent="0.2">
      <c r="A15417" t="s">
        <v>19373</v>
      </c>
      <c r="B15417" t="s">
        <v>7</v>
      </c>
      <c r="C15417" t="s">
        <v>19374</v>
      </c>
      <c r="D15417">
        <v>23.82</v>
      </c>
      <c r="E15417">
        <v>4085362</v>
      </c>
      <c r="F15417">
        <v>1</v>
      </c>
    </row>
    <row r="15418" spans="1:6" x14ac:dyDescent="0.2">
      <c r="A15418" t="s">
        <v>24096</v>
      </c>
      <c r="B15418" t="s">
        <v>7</v>
      </c>
      <c r="C15418" t="s">
        <v>24097</v>
      </c>
      <c r="D15418">
        <v>19.850000000000001</v>
      </c>
      <c r="E15418">
        <v>3389663</v>
      </c>
      <c r="F15418">
        <v>1</v>
      </c>
    </row>
    <row r="15419" spans="1:6" x14ac:dyDescent="0.2">
      <c r="A15419" t="s">
        <v>24096</v>
      </c>
      <c r="B15419" t="s">
        <v>7</v>
      </c>
      <c r="C15419" t="s">
        <v>24098</v>
      </c>
      <c r="D15419">
        <v>4.38</v>
      </c>
      <c r="E15419">
        <v>1012401</v>
      </c>
      <c r="F15419">
        <v>1</v>
      </c>
    </row>
    <row r="15420" spans="1:6" x14ac:dyDescent="0.2">
      <c r="A15420" t="s">
        <v>24096</v>
      </c>
      <c r="B15420" t="s">
        <v>7</v>
      </c>
      <c r="C15420" t="s">
        <v>24099</v>
      </c>
      <c r="D15420">
        <v>71.489999999999995</v>
      </c>
      <c r="E15420">
        <v>3325039</v>
      </c>
      <c r="F15420">
        <v>1</v>
      </c>
    </row>
    <row r="15421" spans="1:6" x14ac:dyDescent="0.2">
      <c r="A15421" t="s">
        <v>9888</v>
      </c>
      <c r="B15421" t="s">
        <v>7</v>
      </c>
      <c r="C15421" t="s">
        <v>9889</v>
      </c>
      <c r="D15421">
        <v>37.57</v>
      </c>
      <c r="E15421">
        <v>3560446</v>
      </c>
      <c r="F15421">
        <v>1</v>
      </c>
    </row>
    <row r="15422" spans="1:6" x14ac:dyDescent="0.2">
      <c r="A15422" t="s">
        <v>14213</v>
      </c>
      <c r="B15422" t="s">
        <v>7</v>
      </c>
      <c r="C15422" t="s">
        <v>14214</v>
      </c>
      <c r="D15422">
        <v>63.34</v>
      </c>
      <c r="E15422">
        <v>4480896</v>
      </c>
      <c r="F15422">
        <v>1</v>
      </c>
    </row>
    <row r="15423" spans="1:6" x14ac:dyDescent="0.2">
      <c r="A15423" t="s">
        <v>14213</v>
      </c>
      <c r="B15423" t="s">
        <v>7</v>
      </c>
      <c r="C15423" t="s">
        <v>14215</v>
      </c>
      <c r="D15423">
        <v>74.44</v>
      </c>
      <c r="E15423">
        <v>1985105</v>
      </c>
      <c r="F15423">
        <v>1</v>
      </c>
    </row>
    <row r="15424" spans="1:6" x14ac:dyDescent="0.2">
      <c r="A15424" t="s">
        <v>14213</v>
      </c>
      <c r="B15424" t="s">
        <v>7</v>
      </c>
      <c r="C15424" t="s">
        <v>14216</v>
      </c>
      <c r="D15424">
        <v>50.89</v>
      </c>
      <c r="E15424">
        <v>5965402</v>
      </c>
      <c r="F15424">
        <v>1</v>
      </c>
    </row>
    <row r="15425" spans="1:6" x14ac:dyDescent="0.2">
      <c r="A15425" t="s">
        <v>28227</v>
      </c>
      <c r="B15425" t="s">
        <v>7</v>
      </c>
      <c r="C15425" t="s">
        <v>28228</v>
      </c>
      <c r="D15425">
        <v>49.78</v>
      </c>
      <c r="E15425">
        <v>5519149</v>
      </c>
      <c r="F15425">
        <v>1</v>
      </c>
    </row>
    <row r="15426" spans="1:6" x14ac:dyDescent="0.2">
      <c r="A15426" t="s">
        <v>28227</v>
      </c>
      <c r="B15426" t="s">
        <v>7</v>
      </c>
      <c r="C15426" t="s">
        <v>28229</v>
      </c>
      <c r="D15426">
        <v>18.399999999999999</v>
      </c>
      <c r="E15426">
        <v>1120844</v>
      </c>
      <c r="F15426">
        <v>1</v>
      </c>
    </row>
    <row r="15427" spans="1:6" x14ac:dyDescent="0.2">
      <c r="A15427" t="s">
        <v>28227</v>
      </c>
      <c r="B15427" t="s">
        <v>7</v>
      </c>
      <c r="C15427" t="s">
        <v>28230</v>
      </c>
      <c r="D15427">
        <v>69</v>
      </c>
      <c r="E15427">
        <v>1355986</v>
      </c>
      <c r="F15427">
        <v>1</v>
      </c>
    </row>
    <row r="15428" spans="1:6" x14ac:dyDescent="0.2">
      <c r="A15428" t="s">
        <v>3838</v>
      </c>
      <c r="B15428" t="s">
        <v>7</v>
      </c>
      <c r="C15428" t="s">
        <v>3839</v>
      </c>
      <c r="D15428">
        <v>31.05</v>
      </c>
      <c r="E15428">
        <v>5932136</v>
      </c>
      <c r="F15428">
        <v>1</v>
      </c>
    </row>
    <row r="15429" spans="1:6" x14ac:dyDescent="0.2">
      <c r="A15429" t="s">
        <v>3838</v>
      </c>
      <c r="B15429" t="s">
        <v>50</v>
      </c>
      <c r="C15429" t="s">
        <v>3840</v>
      </c>
      <c r="E15429">
        <v>3172122</v>
      </c>
      <c r="F15429">
        <v>1</v>
      </c>
    </row>
    <row r="15430" spans="1:6" x14ac:dyDescent="0.2">
      <c r="A15430" t="s">
        <v>3838</v>
      </c>
      <c r="B15430" t="s">
        <v>7</v>
      </c>
      <c r="C15430" t="s">
        <v>3841</v>
      </c>
      <c r="D15430">
        <v>55.08</v>
      </c>
      <c r="E15430">
        <v>5878626</v>
      </c>
      <c r="F15430">
        <v>1</v>
      </c>
    </row>
    <row r="15431" spans="1:6" x14ac:dyDescent="0.2">
      <c r="A15431" t="s">
        <v>3838</v>
      </c>
      <c r="B15431" t="s">
        <v>7</v>
      </c>
      <c r="C15431" t="s">
        <v>3842</v>
      </c>
      <c r="D15431">
        <v>26.03</v>
      </c>
      <c r="E15431">
        <v>5542784</v>
      </c>
      <c r="F15431">
        <v>1</v>
      </c>
    </row>
    <row r="15432" spans="1:6" x14ac:dyDescent="0.2">
      <c r="A15432" t="s">
        <v>3838</v>
      </c>
      <c r="B15432" t="s">
        <v>13</v>
      </c>
      <c r="C15432" t="s">
        <v>3843</v>
      </c>
      <c r="E15432">
        <v>2463717</v>
      </c>
      <c r="F15432">
        <v>1</v>
      </c>
    </row>
    <row r="15433" spans="1:6" x14ac:dyDescent="0.2">
      <c r="A15433" t="s">
        <v>30633</v>
      </c>
      <c r="B15433" t="s">
        <v>13</v>
      </c>
      <c r="C15433" t="s">
        <v>30634</v>
      </c>
      <c r="E15433">
        <v>2076791</v>
      </c>
      <c r="F15433">
        <v>1</v>
      </c>
    </row>
    <row r="15434" spans="1:6" x14ac:dyDescent="0.2">
      <c r="A15434" t="s">
        <v>30633</v>
      </c>
      <c r="B15434" t="s">
        <v>7</v>
      </c>
      <c r="C15434" t="s">
        <v>30635</v>
      </c>
      <c r="D15434">
        <v>50.88</v>
      </c>
      <c r="E15434">
        <v>2861830</v>
      </c>
      <c r="F15434">
        <v>1</v>
      </c>
    </row>
    <row r="15435" spans="1:6" x14ac:dyDescent="0.2">
      <c r="A15435" t="s">
        <v>30633</v>
      </c>
      <c r="B15435" t="s">
        <v>7</v>
      </c>
      <c r="C15435" t="s">
        <v>30636</v>
      </c>
      <c r="D15435">
        <v>18.32</v>
      </c>
      <c r="E15435">
        <v>2314404</v>
      </c>
      <c r="F15435">
        <v>1</v>
      </c>
    </row>
    <row r="15436" spans="1:6" x14ac:dyDescent="0.2">
      <c r="A15436" t="s">
        <v>31318</v>
      </c>
      <c r="B15436" t="s">
        <v>7</v>
      </c>
      <c r="C15436" t="s">
        <v>31319</v>
      </c>
      <c r="D15436">
        <v>44.64</v>
      </c>
      <c r="E15436">
        <v>2259662</v>
      </c>
      <c r="F15436">
        <v>1</v>
      </c>
    </row>
    <row r="15437" spans="1:6" x14ac:dyDescent="0.2">
      <c r="A15437" t="s">
        <v>31318</v>
      </c>
      <c r="B15437" t="s">
        <v>7</v>
      </c>
      <c r="C15437" t="s">
        <v>31320</v>
      </c>
      <c r="D15437">
        <v>11.2</v>
      </c>
      <c r="E15437">
        <v>3767256</v>
      </c>
      <c r="F15437">
        <v>1</v>
      </c>
    </row>
    <row r="15438" spans="1:6" x14ac:dyDescent="0.2">
      <c r="A15438" t="s">
        <v>17270</v>
      </c>
      <c r="B15438" t="s">
        <v>7</v>
      </c>
      <c r="C15438" t="s">
        <v>17271</v>
      </c>
      <c r="D15438">
        <v>75.430000000000007</v>
      </c>
      <c r="E15438">
        <v>2604346</v>
      </c>
      <c r="F15438">
        <v>1</v>
      </c>
    </row>
    <row r="15439" spans="1:6" x14ac:dyDescent="0.2">
      <c r="A15439" t="s">
        <v>17270</v>
      </c>
      <c r="B15439" t="s">
        <v>7</v>
      </c>
      <c r="C15439" t="s">
        <v>17272</v>
      </c>
      <c r="D15439">
        <v>28.98</v>
      </c>
      <c r="E15439">
        <v>4702967</v>
      </c>
      <c r="F15439">
        <v>1</v>
      </c>
    </row>
    <row r="15440" spans="1:6" x14ac:dyDescent="0.2">
      <c r="A15440" t="s">
        <v>17270</v>
      </c>
      <c r="B15440" t="s">
        <v>7</v>
      </c>
      <c r="C15440" t="s">
        <v>17273</v>
      </c>
      <c r="D15440">
        <v>36.770000000000003</v>
      </c>
      <c r="E15440">
        <v>6010018</v>
      </c>
      <c r="F15440">
        <v>1</v>
      </c>
    </row>
    <row r="15441" spans="1:6" x14ac:dyDescent="0.2">
      <c r="A15441" t="s">
        <v>17270</v>
      </c>
      <c r="B15441" t="s">
        <v>13</v>
      </c>
      <c r="C15441" t="s">
        <v>17274</v>
      </c>
      <c r="E15441">
        <v>1049672</v>
      </c>
      <c r="F15441">
        <v>1</v>
      </c>
    </row>
    <row r="15442" spans="1:6" x14ac:dyDescent="0.2">
      <c r="A15442" t="s">
        <v>17613</v>
      </c>
      <c r="B15442" t="s">
        <v>7</v>
      </c>
      <c r="C15442" t="s">
        <v>17614</v>
      </c>
      <c r="D15442">
        <v>0.19</v>
      </c>
      <c r="E15442">
        <v>2131203</v>
      </c>
      <c r="F15442">
        <v>1</v>
      </c>
    </row>
    <row r="15443" spans="1:6" x14ac:dyDescent="0.2">
      <c r="A15443" t="s">
        <v>17613</v>
      </c>
      <c r="B15443" t="s">
        <v>13</v>
      </c>
      <c r="C15443" t="s">
        <v>17615</v>
      </c>
      <c r="E15443">
        <v>5535024</v>
      </c>
      <c r="F15443">
        <v>1</v>
      </c>
    </row>
    <row r="15444" spans="1:6" x14ac:dyDescent="0.2">
      <c r="A15444" t="s">
        <v>17613</v>
      </c>
      <c r="B15444" t="s">
        <v>13</v>
      </c>
      <c r="C15444" t="s">
        <v>17616</v>
      </c>
      <c r="E15444">
        <v>4420095</v>
      </c>
      <c r="F15444">
        <v>1</v>
      </c>
    </row>
    <row r="15445" spans="1:6" x14ac:dyDescent="0.2">
      <c r="A15445" t="s">
        <v>192</v>
      </c>
      <c r="B15445" t="s">
        <v>7</v>
      </c>
      <c r="C15445" t="s">
        <v>193</v>
      </c>
      <c r="D15445">
        <v>47.35</v>
      </c>
      <c r="E15445">
        <v>5573472</v>
      </c>
      <c r="F15445">
        <v>1</v>
      </c>
    </row>
    <row r="15446" spans="1:6" x14ac:dyDescent="0.2">
      <c r="A15446" t="s">
        <v>15674</v>
      </c>
      <c r="B15446" t="s">
        <v>7</v>
      </c>
      <c r="C15446" t="s">
        <v>15675</v>
      </c>
      <c r="D15446">
        <v>94.41</v>
      </c>
      <c r="E15446">
        <v>4943192</v>
      </c>
      <c r="F15446">
        <v>1</v>
      </c>
    </row>
    <row r="15447" spans="1:6" x14ac:dyDescent="0.2">
      <c r="A15447" t="s">
        <v>15674</v>
      </c>
      <c r="B15447" t="s">
        <v>7</v>
      </c>
      <c r="C15447" t="s">
        <v>15676</v>
      </c>
      <c r="D15447">
        <v>59.61</v>
      </c>
      <c r="E15447">
        <v>3896900</v>
      </c>
      <c r="F15447">
        <v>1</v>
      </c>
    </row>
    <row r="15448" spans="1:6" x14ac:dyDescent="0.2">
      <c r="A15448" t="s">
        <v>27827</v>
      </c>
      <c r="B15448" t="s">
        <v>7</v>
      </c>
      <c r="C15448" t="s">
        <v>27828</v>
      </c>
      <c r="D15448">
        <v>40.43</v>
      </c>
      <c r="E15448">
        <v>3695185</v>
      </c>
      <c r="F15448">
        <v>1</v>
      </c>
    </row>
    <row r="15449" spans="1:6" x14ac:dyDescent="0.2">
      <c r="A15449" t="s">
        <v>27827</v>
      </c>
      <c r="B15449" t="s">
        <v>7</v>
      </c>
      <c r="C15449" t="s">
        <v>27829</v>
      </c>
      <c r="D15449">
        <v>62.73</v>
      </c>
      <c r="E15449">
        <v>2391278</v>
      </c>
      <c r="F15449">
        <v>1</v>
      </c>
    </row>
    <row r="15450" spans="1:6" x14ac:dyDescent="0.2">
      <c r="A15450" t="s">
        <v>36877</v>
      </c>
      <c r="B15450" t="s">
        <v>7</v>
      </c>
      <c r="C15450" t="s">
        <v>36878</v>
      </c>
      <c r="D15450">
        <v>75.680000000000007</v>
      </c>
      <c r="E15450">
        <v>1976603</v>
      </c>
      <c r="F15450">
        <v>1</v>
      </c>
    </row>
    <row r="15451" spans="1:6" x14ac:dyDescent="0.2">
      <c r="A15451" t="s">
        <v>36877</v>
      </c>
      <c r="B15451" t="s">
        <v>7</v>
      </c>
      <c r="C15451" t="s">
        <v>36879</v>
      </c>
      <c r="D15451">
        <v>37.04</v>
      </c>
      <c r="E15451">
        <v>1922075</v>
      </c>
      <c r="F15451">
        <v>1</v>
      </c>
    </row>
    <row r="15452" spans="1:6" x14ac:dyDescent="0.2">
      <c r="A15452" t="s">
        <v>8813</v>
      </c>
      <c r="B15452" t="s">
        <v>33</v>
      </c>
      <c r="C15452" t="s">
        <v>34</v>
      </c>
      <c r="E15452">
        <v>2844274</v>
      </c>
      <c r="F15452">
        <v>1</v>
      </c>
    </row>
    <row r="15453" spans="1:6" x14ac:dyDescent="0.2">
      <c r="A15453" t="s">
        <v>34253</v>
      </c>
      <c r="B15453" t="s">
        <v>7</v>
      </c>
      <c r="C15453" t="s">
        <v>34254</v>
      </c>
      <c r="D15453">
        <v>71.47</v>
      </c>
      <c r="E15453">
        <v>3359172</v>
      </c>
      <c r="F15453">
        <v>1</v>
      </c>
    </row>
    <row r="15454" spans="1:6" x14ac:dyDescent="0.2">
      <c r="A15454" t="s">
        <v>5883</v>
      </c>
      <c r="B15454" t="s">
        <v>7</v>
      </c>
      <c r="C15454" t="s">
        <v>5884</v>
      </c>
      <c r="D15454">
        <v>15.18</v>
      </c>
      <c r="E15454">
        <v>3176614</v>
      </c>
      <c r="F15454">
        <v>1</v>
      </c>
    </row>
    <row r="15455" spans="1:6" x14ac:dyDescent="0.2">
      <c r="A15455" t="s">
        <v>5883</v>
      </c>
      <c r="B15455" t="s">
        <v>7</v>
      </c>
      <c r="C15455" t="s">
        <v>5885</v>
      </c>
      <c r="D15455">
        <v>41</v>
      </c>
      <c r="E15455">
        <v>5532120</v>
      </c>
      <c r="F15455">
        <v>1</v>
      </c>
    </row>
    <row r="15456" spans="1:6" x14ac:dyDescent="0.2">
      <c r="A15456" t="s">
        <v>23836</v>
      </c>
      <c r="B15456" t="s">
        <v>7</v>
      </c>
      <c r="C15456" t="s">
        <v>23837</v>
      </c>
      <c r="D15456">
        <v>26.21</v>
      </c>
      <c r="E15456">
        <v>4167082</v>
      </c>
      <c r="F15456">
        <v>1</v>
      </c>
    </row>
    <row r="15457" spans="1:6" x14ac:dyDescent="0.2">
      <c r="A15457" t="s">
        <v>23836</v>
      </c>
      <c r="B15457" t="s">
        <v>7</v>
      </c>
      <c r="C15457" t="s">
        <v>23838</v>
      </c>
      <c r="D15457">
        <v>14.78</v>
      </c>
      <c r="E15457">
        <v>4987409</v>
      </c>
      <c r="F15457">
        <v>1</v>
      </c>
    </row>
    <row r="15458" spans="1:6" x14ac:dyDescent="0.2">
      <c r="A15458" t="s">
        <v>2576</v>
      </c>
      <c r="B15458" t="s">
        <v>7</v>
      </c>
      <c r="C15458" t="s">
        <v>2577</v>
      </c>
      <c r="D15458">
        <v>44.75</v>
      </c>
      <c r="E15458">
        <v>1564547</v>
      </c>
      <c r="F15458">
        <v>1</v>
      </c>
    </row>
    <row r="15459" spans="1:6" x14ac:dyDescent="0.2">
      <c r="A15459" t="s">
        <v>2576</v>
      </c>
      <c r="B15459" t="s">
        <v>7</v>
      </c>
      <c r="C15459" t="s">
        <v>2578</v>
      </c>
      <c r="D15459">
        <v>78.290000000000006</v>
      </c>
      <c r="E15459">
        <v>1719060</v>
      </c>
      <c r="F15459">
        <v>1</v>
      </c>
    </row>
    <row r="15460" spans="1:6" x14ac:dyDescent="0.2">
      <c r="A15460" t="s">
        <v>29601</v>
      </c>
      <c r="B15460" t="s">
        <v>7</v>
      </c>
      <c r="C15460" t="s">
        <v>29602</v>
      </c>
      <c r="D15460">
        <v>77.88</v>
      </c>
      <c r="E15460">
        <v>1682789</v>
      </c>
      <c r="F15460">
        <v>1</v>
      </c>
    </row>
    <row r="15461" spans="1:6" x14ac:dyDescent="0.2">
      <c r="A15461" t="s">
        <v>29601</v>
      </c>
      <c r="B15461" t="s">
        <v>7</v>
      </c>
      <c r="C15461" t="s">
        <v>29603</v>
      </c>
      <c r="D15461">
        <v>3.17</v>
      </c>
      <c r="E15461">
        <v>5008405</v>
      </c>
      <c r="F15461">
        <v>1</v>
      </c>
    </row>
    <row r="15462" spans="1:6" x14ac:dyDescent="0.2">
      <c r="A15462" t="s">
        <v>29601</v>
      </c>
      <c r="B15462" t="s">
        <v>7</v>
      </c>
      <c r="C15462" t="s">
        <v>29604</v>
      </c>
      <c r="D15462">
        <v>27.7</v>
      </c>
      <c r="E15462">
        <v>5702091</v>
      </c>
      <c r="F15462">
        <v>1</v>
      </c>
    </row>
    <row r="15463" spans="1:6" x14ac:dyDescent="0.2">
      <c r="A15463" t="s">
        <v>29601</v>
      </c>
      <c r="B15463" t="s">
        <v>7</v>
      </c>
      <c r="C15463" t="s">
        <v>29605</v>
      </c>
      <c r="D15463">
        <v>69.599999999999994</v>
      </c>
      <c r="E15463">
        <v>2326346</v>
      </c>
      <c r="F15463">
        <v>1</v>
      </c>
    </row>
    <row r="15464" spans="1:6" x14ac:dyDescent="0.2">
      <c r="A15464" t="s">
        <v>15575</v>
      </c>
      <c r="B15464" t="s">
        <v>7</v>
      </c>
      <c r="C15464" t="s">
        <v>15576</v>
      </c>
      <c r="D15464">
        <v>48.59</v>
      </c>
      <c r="E15464">
        <v>3778498</v>
      </c>
      <c r="F15464">
        <v>1</v>
      </c>
    </row>
    <row r="15465" spans="1:6" x14ac:dyDescent="0.2">
      <c r="A15465" t="s">
        <v>15575</v>
      </c>
      <c r="B15465" t="s">
        <v>7</v>
      </c>
      <c r="C15465" t="s">
        <v>15577</v>
      </c>
      <c r="D15465">
        <v>42.94</v>
      </c>
      <c r="E15465">
        <v>1317614</v>
      </c>
      <c r="F15465">
        <v>1</v>
      </c>
    </row>
    <row r="15466" spans="1:6" x14ac:dyDescent="0.2">
      <c r="A15466" t="s">
        <v>15575</v>
      </c>
      <c r="B15466" t="s">
        <v>7</v>
      </c>
      <c r="C15466" t="s">
        <v>15578</v>
      </c>
      <c r="D15466">
        <v>33.42</v>
      </c>
      <c r="E15466">
        <v>2889275</v>
      </c>
      <c r="F15466">
        <v>1</v>
      </c>
    </row>
    <row r="15467" spans="1:6" x14ac:dyDescent="0.2">
      <c r="A15467" t="s">
        <v>15575</v>
      </c>
      <c r="B15467" t="s">
        <v>7</v>
      </c>
      <c r="C15467" t="s">
        <v>15579</v>
      </c>
      <c r="D15467">
        <v>80.540000000000006</v>
      </c>
      <c r="E15467">
        <v>4613610</v>
      </c>
      <c r="F15467">
        <v>1</v>
      </c>
    </row>
    <row r="15468" spans="1:6" x14ac:dyDescent="0.2">
      <c r="A15468" t="s">
        <v>15575</v>
      </c>
      <c r="B15468" t="s">
        <v>7</v>
      </c>
      <c r="C15468" t="s">
        <v>15580</v>
      </c>
      <c r="D15468">
        <v>39.479999999999997</v>
      </c>
      <c r="E15468">
        <v>1489103</v>
      </c>
      <c r="F15468">
        <v>1</v>
      </c>
    </row>
    <row r="15469" spans="1:6" x14ac:dyDescent="0.2">
      <c r="A15469" t="s">
        <v>15575</v>
      </c>
      <c r="B15469" t="s">
        <v>7</v>
      </c>
      <c r="C15469" t="s">
        <v>15581</v>
      </c>
      <c r="D15469">
        <v>62.16</v>
      </c>
      <c r="E15469">
        <v>5762038</v>
      </c>
      <c r="F15469">
        <v>1</v>
      </c>
    </row>
    <row r="15470" spans="1:6" x14ac:dyDescent="0.2">
      <c r="A15470" t="s">
        <v>15575</v>
      </c>
      <c r="B15470" t="s">
        <v>7</v>
      </c>
      <c r="C15470" t="s">
        <v>15582</v>
      </c>
      <c r="D15470">
        <v>78.14</v>
      </c>
      <c r="E15470">
        <v>1565097</v>
      </c>
      <c r="F15470">
        <v>1</v>
      </c>
    </row>
    <row r="15471" spans="1:6" x14ac:dyDescent="0.2">
      <c r="A15471" t="s">
        <v>33676</v>
      </c>
      <c r="B15471" t="s">
        <v>7</v>
      </c>
      <c r="C15471" t="s">
        <v>33677</v>
      </c>
      <c r="D15471">
        <v>78.66</v>
      </c>
      <c r="E15471">
        <v>5579637</v>
      </c>
      <c r="F15471">
        <v>1</v>
      </c>
    </row>
    <row r="15472" spans="1:6" x14ac:dyDescent="0.2">
      <c r="A15472" t="s">
        <v>18390</v>
      </c>
      <c r="B15472" t="s">
        <v>7</v>
      </c>
      <c r="C15472" t="s">
        <v>18391</v>
      </c>
      <c r="D15472" t="s">
        <v>44</v>
      </c>
      <c r="E15472">
        <v>5940544</v>
      </c>
      <c r="F15472">
        <v>1</v>
      </c>
    </row>
    <row r="15473" spans="1:6" x14ac:dyDescent="0.2">
      <c r="A15473" t="s">
        <v>18390</v>
      </c>
      <c r="B15473" t="s">
        <v>7</v>
      </c>
      <c r="C15473" t="s">
        <v>18392</v>
      </c>
      <c r="D15473" t="s">
        <v>44</v>
      </c>
      <c r="E15473">
        <v>1595142</v>
      </c>
      <c r="F15473">
        <v>1</v>
      </c>
    </row>
    <row r="15474" spans="1:6" x14ac:dyDescent="0.2">
      <c r="A15474" t="s">
        <v>18390</v>
      </c>
      <c r="B15474" t="s">
        <v>7</v>
      </c>
      <c r="C15474" t="s">
        <v>18393</v>
      </c>
      <c r="D15474" t="s">
        <v>44</v>
      </c>
      <c r="E15474">
        <v>4104013</v>
      </c>
      <c r="F15474">
        <v>1</v>
      </c>
    </row>
    <row r="15475" spans="1:6" x14ac:dyDescent="0.2">
      <c r="A15475" t="s">
        <v>18390</v>
      </c>
      <c r="B15475" t="s">
        <v>7</v>
      </c>
      <c r="C15475" t="s">
        <v>18394</v>
      </c>
      <c r="D15475" t="s">
        <v>44</v>
      </c>
      <c r="E15475">
        <v>1524103</v>
      </c>
      <c r="F15475">
        <v>1</v>
      </c>
    </row>
    <row r="15476" spans="1:6" x14ac:dyDescent="0.2">
      <c r="A15476" t="s">
        <v>18390</v>
      </c>
      <c r="B15476" t="s">
        <v>7</v>
      </c>
      <c r="C15476" t="s">
        <v>18395</v>
      </c>
      <c r="D15476" t="s">
        <v>44</v>
      </c>
      <c r="E15476">
        <v>3998921</v>
      </c>
      <c r="F15476">
        <v>1</v>
      </c>
    </row>
    <row r="15477" spans="1:6" x14ac:dyDescent="0.2">
      <c r="A15477" t="s">
        <v>18390</v>
      </c>
      <c r="B15477" t="s">
        <v>7</v>
      </c>
      <c r="C15477" t="s">
        <v>18396</v>
      </c>
      <c r="D15477" t="s">
        <v>44</v>
      </c>
      <c r="E15477">
        <v>2793580</v>
      </c>
      <c r="F15477">
        <v>1</v>
      </c>
    </row>
    <row r="15478" spans="1:6" x14ac:dyDescent="0.2">
      <c r="A15478" t="s">
        <v>18390</v>
      </c>
      <c r="B15478" t="s">
        <v>7</v>
      </c>
      <c r="C15478" t="s">
        <v>18397</v>
      </c>
      <c r="D15478" t="s">
        <v>44</v>
      </c>
      <c r="E15478">
        <v>5636135</v>
      </c>
      <c r="F15478">
        <v>1</v>
      </c>
    </row>
    <row r="15479" spans="1:6" x14ac:dyDescent="0.2">
      <c r="A15479" t="s">
        <v>18390</v>
      </c>
      <c r="B15479" t="s">
        <v>7</v>
      </c>
      <c r="C15479" t="s">
        <v>18398</v>
      </c>
      <c r="D15479" t="s">
        <v>44</v>
      </c>
      <c r="E15479">
        <v>1549282</v>
      </c>
      <c r="F15479">
        <v>1</v>
      </c>
    </row>
    <row r="15480" spans="1:6" x14ac:dyDescent="0.2">
      <c r="A15480" t="s">
        <v>18390</v>
      </c>
      <c r="B15480" t="s">
        <v>7</v>
      </c>
      <c r="C15480" t="s">
        <v>18399</v>
      </c>
      <c r="D15480" t="s">
        <v>44</v>
      </c>
      <c r="E15480">
        <v>3175053</v>
      </c>
      <c r="F15480">
        <v>1</v>
      </c>
    </row>
    <row r="15481" spans="1:6" x14ac:dyDescent="0.2">
      <c r="A15481" t="s">
        <v>1975</v>
      </c>
      <c r="B15481" t="s">
        <v>7</v>
      </c>
      <c r="C15481" t="s">
        <v>1976</v>
      </c>
      <c r="D15481">
        <v>41.11</v>
      </c>
      <c r="E15481">
        <v>1708851</v>
      </c>
      <c r="F15481">
        <v>1</v>
      </c>
    </row>
    <row r="15482" spans="1:6" x14ac:dyDescent="0.2">
      <c r="A15482" t="s">
        <v>1975</v>
      </c>
      <c r="B15482" t="s">
        <v>7</v>
      </c>
      <c r="C15482" t="s">
        <v>1977</v>
      </c>
      <c r="D15482">
        <v>10.220000000000001</v>
      </c>
      <c r="E15482">
        <v>4305577</v>
      </c>
      <c r="F15482">
        <v>1</v>
      </c>
    </row>
    <row r="15483" spans="1:6" x14ac:dyDescent="0.2">
      <c r="A15483" t="s">
        <v>1975</v>
      </c>
      <c r="B15483" t="s">
        <v>7</v>
      </c>
      <c r="C15483" t="s">
        <v>1978</v>
      </c>
      <c r="D15483">
        <v>41.18</v>
      </c>
      <c r="E15483">
        <v>5438850</v>
      </c>
      <c r="F15483">
        <v>1</v>
      </c>
    </row>
    <row r="15484" spans="1:6" x14ac:dyDescent="0.2">
      <c r="A15484" t="s">
        <v>1975</v>
      </c>
      <c r="B15484" t="s">
        <v>7</v>
      </c>
      <c r="C15484" t="s">
        <v>1979</v>
      </c>
      <c r="D15484">
        <v>41.76</v>
      </c>
      <c r="E15484">
        <v>3862011</v>
      </c>
      <c r="F15484">
        <v>1</v>
      </c>
    </row>
    <row r="15485" spans="1:6" x14ac:dyDescent="0.2">
      <c r="A15485" t="s">
        <v>1975</v>
      </c>
      <c r="B15485" t="s">
        <v>7</v>
      </c>
      <c r="C15485" t="s">
        <v>1980</v>
      </c>
      <c r="D15485">
        <v>69.41</v>
      </c>
      <c r="E15485">
        <v>5442912</v>
      </c>
      <c r="F15485">
        <v>1</v>
      </c>
    </row>
    <row r="15486" spans="1:6" x14ac:dyDescent="0.2">
      <c r="A15486" t="s">
        <v>1975</v>
      </c>
      <c r="B15486" t="s">
        <v>7</v>
      </c>
      <c r="C15486" t="s">
        <v>1981</v>
      </c>
      <c r="D15486">
        <v>10.99</v>
      </c>
      <c r="E15486">
        <v>3452980</v>
      </c>
      <c r="F15486">
        <v>1</v>
      </c>
    </row>
    <row r="15487" spans="1:6" x14ac:dyDescent="0.2">
      <c r="A15487" t="s">
        <v>32495</v>
      </c>
      <c r="B15487" t="s">
        <v>7</v>
      </c>
      <c r="C15487" t="s">
        <v>32496</v>
      </c>
      <c r="D15487">
        <v>81.34</v>
      </c>
      <c r="E15487">
        <v>4595620</v>
      </c>
      <c r="F15487">
        <v>1</v>
      </c>
    </row>
    <row r="15488" spans="1:6" x14ac:dyDescent="0.2">
      <c r="A15488" t="s">
        <v>32495</v>
      </c>
      <c r="B15488" t="s">
        <v>7</v>
      </c>
      <c r="C15488" t="s">
        <v>32497</v>
      </c>
      <c r="D15488">
        <v>31.23</v>
      </c>
      <c r="E15488">
        <v>3271090</v>
      </c>
      <c r="F15488">
        <v>1</v>
      </c>
    </row>
    <row r="15489" spans="1:6" x14ac:dyDescent="0.2">
      <c r="A15489" t="s">
        <v>32495</v>
      </c>
      <c r="B15489" t="s">
        <v>50</v>
      </c>
      <c r="C15489" t="s">
        <v>32498</v>
      </c>
      <c r="E15489">
        <v>3271090</v>
      </c>
      <c r="F15489">
        <v>1</v>
      </c>
    </row>
    <row r="15490" spans="1:6" x14ac:dyDescent="0.2">
      <c r="A15490" t="s">
        <v>32495</v>
      </c>
      <c r="B15490" t="s">
        <v>7</v>
      </c>
      <c r="C15490" t="s">
        <v>32499</v>
      </c>
      <c r="D15490">
        <v>43.09</v>
      </c>
      <c r="E15490">
        <v>3925091</v>
      </c>
      <c r="F15490">
        <v>1</v>
      </c>
    </row>
    <row r="15491" spans="1:6" x14ac:dyDescent="0.2">
      <c r="A15491" t="s">
        <v>32495</v>
      </c>
      <c r="B15491" t="s">
        <v>7</v>
      </c>
      <c r="C15491" t="s">
        <v>32500</v>
      </c>
      <c r="D15491">
        <v>42.48</v>
      </c>
      <c r="E15491">
        <v>3804011</v>
      </c>
      <c r="F15491">
        <v>1</v>
      </c>
    </row>
    <row r="15492" spans="1:6" x14ac:dyDescent="0.2">
      <c r="A15492" t="s">
        <v>32495</v>
      </c>
      <c r="B15492" t="s">
        <v>7</v>
      </c>
      <c r="C15492" t="s">
        <v>32501</v>
      </c>
      <c r="D15492">
        <v>91.74</v>
      </c>
      <c r="E15492">
        <v>4889359</v>
      </c>
      <c r="F15492">
        <v>1</v>
      </c>
    </row>
    <row r="15493" spans="1:6" x14ac:dyDescent="0.2">
      <c r="A15493" t="s">
        <v>32495</v>
      </c>
      <c r="B15493" t="s">
        <v>7</v>
      </c>
      <c r="C15493" t="s">
        <v>32502</v>
      </c>
      <c r="D15493">
        <v>37.25</v>
      </c>
      <c r="E15493">
        <v>1377813</v>
      </c>
      <c r="F15493">
        <v>1</v>
      </c>
    </row>
    <row r="15494" spans="1:6" x14ac:dyDescent="0.2">
      <c r="A15494" t="s">
        <v>32495</v>
      </c>
      <c r="B15494" t="s">
        <v>7</v>
      </c>
      <c r="C15494" t="s">
        <v>32503</v>
      </c>
      <c r="D15494">
        <v>19.600000000000001</v>
      </c>
      <c r="E15494">
        <v>2844274</v>
      </c>
      <c r="F15494">
        <v>1</v>
      </c>
    </row>
    <row r="15495" spans="1:6" x14ac:dyDescent="0.2">
      <c r="A15495" t="s">
        <v>32495</v>
      </c>
      <c r="B15495" t="s">
        <v>7</v>
      </c>
      <c r="C15495" t="s">
        <v>32504</v>
      </c>
      <c r="D15495">
        <v>0.28000000000000003</v>
      </c>
      <c r="E15495">
        <v>5008943</v>
      </c>
      <c r="F15495">
        <v>1</v>
      </c>
    </row>
    <row r="15496" spans="1:6" x14ac:dyDescent="0.2">
      <c r="A15496" t="s">
        <v>12455</v>
      </c>
      <c r="B15496" t="s">
        <v>7</v>
      </c>
      <c r="C15496" t="s">
        <v>12456</v>
      </c>
      <c r="D15496">
        <v>43.77</v>
      </c>
      <c r="E15496">
        <v>3178463</v>
      </c>
      <c r="F15496">
        <v>1</v>
      </c>
    </row>
    <row r="15497" spans="1:6" x14ac:dyDescent="0.2">
      <c r="A15497" t="s">
        <v>12455</v>
      </c>
      <c r="B15497" t="s">
        <v>7</v>
      </c>
      <c r="C15497" t="s">
        <v>12457</v>
      </c>
      <c r="D15497">
        <v>40.67</v>
      </c>
      <c r="E15497">
        <v>1830471</v>
      </c>
      <c r="F15497">
        <v>1</v>
      </c>
    </row>
    <row r="15498" spans="1:6" x14ac:dyDescent="0.2">
      <c r="A15498" t="s">
        <v>12455</v>
      </c>
      <c r="B15498" t="s">
        <v>7</v>
      </c>
      <c r="C15498" t="s">
        <v>12458</v>
      </c>
      <c r="D15498">
        <v>68.790000000000006</v>
      </c>
      <c r="E15498">
        <v>5337180</v>
      </c>
      <c r="F15498">
        <v>1</v>
      </c>
    </row>
    <row r="15499" spans="1:6" x14ac:dyDescent="0.2">
      <c r="A15499" t="s">
        <v>12455</v>
      </c>
      <c r="B15499" t="s">
        <v>7</v>
      </c>
      <c r="C15499" t="s">
        <v>12459</v>
      </c>
      <c r="D15499">
        <v>92.64</v>
      </c>
      <c r="E15499">
        <v>1925106</v>
      </c>
      <c r="F15499">
        <v>1</v>
      </c>
    </row>
    <row r="15500" spans="1:6" x14ac:dyDescent="0.2">
      <c r="A15500" t="s">
        <v>4608</v>
      </c>
      <c r="B15500" t="s">
        <v>7</v>
      </c>
      <c r="C15500" t="s">
        <v>4609</v>
      </c>
      <c r="D15500">
        <v>21.54</v>
      </c>
      <c r="E15500">
        <v>3598040</v>
      </c>
      <c r="F15500">
        <v>1</v>
      </c>
    </row>
    <row r="15501" spans="1:6" x14ac:dyDescent="0.2">
      <c r="A15501" t="s">
        <v>30985</v>
      </c>
      <c r="B15501" t="s">
        <v>7</v>
      </c>
      <c r="C15501" t="s">
        <v>30986</v>
      </c>
      <c r="D15501">
        <v>64.05</v>
      </c>
      <c r="E15501">
        <v>2656487</v>
      </c>
      <c r="F15501">
        <v>1</v>
      </c>
    </row>
    <row r="15502" spans="1:6" x14ac:dyDescent="0.2">
      <c r="A15502" t="s">
        <v>16671</v>
      </c>
      <c r="B15502" t="s">
        <v>50</v>
      </c>
      <c r="C15502" t="s">
        <v>16672</v>
      </c>
      <c r="E15502">
        <v>3680972</v>
      </c>
      <c r="F15502">
        <v>1</v>
      </c>
    </row>
    <row r="15503" spans="1:6" x14ac:dyDescent="0.2">
      <c r="A15503" t="s">
        <v>16671</v>
      </c>
      <c r="B15503" t="s">
        <v>7</v>
      </c>
      <c r="C15503" t="s">
        <v>16673</v>
      </c>
      <c r="D15503">
        <v>61.55</v>
      </c>
      <c r="E15503">
        <v>3736610</v>
      </c>
      <c r="F15503">
        <v>1</v>
      </c>
    </row>
    <row r="15504" spans="1:6" x14ac:dyDescent="0.2">
      <c r="A15504" t="s">
        <v>33473</v>
      </c>
      <c r="B15504" t="s">
        <v>7</v>
      </c>
      <c r="C15504" t="s">
        <v>33474</v>
      </c>
      <c r="D15504">
        <v>47.11</v>
      </c>
      <c r="E15504">
        <v>1278077</v>
      </c>
      <c r="F15504">
        <v>1</v>
      </c>
    </row>
    <row r="15505" spans="1:6" x14ac:dyDescent="0.2">
      <c r="A15505" t="s">
        <v>37004</v>
      </c>
      <c r="B15505" t="s">
        <v>7</v>
      </c>
      <c r="C15505" t="s">
        <v>37005</v>
      </c>
      <c r="D15505">
        <v>9.0500000000000007</v>
      </c>
      <c r="E15505">
        <v>1057473</v>
      </c>
      <c r="F15505">
        <v>1</v>
      </c>
    </row>
    <row r="15506" spans="1:6" x14ac:dyDescent="0.2">
      <c r="A15506" t="s">
        <v>13683</v>
      </c>
      <c r="B15506" t="s">
        <v>7</v>
      </c>
      <c r="C15506" t="s">
        <v>13684</v>
      </c>
      <c r="D15506">
        <v>14.65</v>
      </c>
      <c r="E15506">
        <v>2467645</v>
      </c>
      <c r="F15506">
        <v>1</v>
      </c>
    </row>
    <row r="15507" spans="1:6" x14ac:dyDescent="0.2">
      <c r="A15507" t="s">
        <v>13683</v>
      </c>
      <c r="B15507" t="s">
        <v>7</v>
      </c>
      <c r="C15507" t="s">
        <v>13685</v>
      </c>
      <c r="D15507">
        <v>8.0299999999999994</v>
      </c>
      <c r="E15507">
        <v>3535981</v>
      </c>
      <c r="F15507">
        <v>1</v>
      </c>
    </row>
    <row r="15508" spans="1:6" x14ac:dyDescent="0.2">
      <c r="A15508" t="s">
        <v>21643</v>
      </c>
      <c r="B15508" t="s">
        <v>7</v>
      </c>
      <c r="C15508" t="s">
        <v>21644</v>
      </c>
      <c r="D15508">
        <v>84.67</v>
      </c>
      <c r="E15508">
        <v>2446231</v>
      </c>
      <c r="F15508">
        <v>1</v>
      </c>
    </row>
    <row r="15509" spans="1:6" x14ac:dyDescent="0.2">
      <c r="A15509" t="s">
        <v>21643</v>
      </c>
      <c r="B15509" t="s">
        <v>7</v>
      </c>
      <c r="C15509" t="s">
        <v>21645</v>
      </c>
      <c r="D15509">
        <v>80.17</v>
      </c>
      <c r="E15509">
        <v>2341456</v>
      </c>
      <c r="F15509">
        <v>1</v>
      </c>
    </row>
    <row r="15510" spans="1:6" x14ac:dyDescent="0.2">
      <c r="A15510" t="s">
        <v>21643</v>
      </c>
      <c r="B15510" t="s">
        <v>7</v>
      </c>
      <c r="C15510" t="s">
        <v>21646</v>
      </c>
      <c r="D15510">
        <v>69</v>
      </c>
      <c r="E15510">
        <v>5336365</v>
      </c>
      <c r="F15510">
        <v>1</v>
      </c>
    </row>
    <row r="15511" spans="1:6" x14ac:dyDescent="0.2">
      <c r="A15511" t="s">
        <v>26845</v>
      </c>
      <c r="B15511" t="s">
        <v>7</v>
      </c>
      <c r="C15511" t="s">
        <v>26846</v>
      </c>
      <c r="D15511">
        <v>3.52</v>
      </c>
      <c r="E15511">
        <v>4972074</v>
      </c>
      <c r="F15511">
        <v>1</v>
      </c>
    </row>
    <row r="15512" spans="1:6" x14ac:dyDescent="0.2">
      <c r="A15512" t="s">
        <v>26845</v>
      </c>
      <c r="B15512" t="s">
        <v>7</v>
      </c>
      <c r="C15512" t="s">
        <v>26847</v>
      </c>
      <c r="D15512">
        <v>37.11</v>
      </c>
      <c r="E15512">
        <v>1354470</v>
      </c>
      <c r="F15512">
        <v>1</v>
      </c>
    </row>
    <row r="15513" spans="1:6" x14ac:dyDescent="0.2">
      <c r="A15513" t="s">
        <v>18472</v>
      </c>
      <c r="B15513" t="s">
        <v>13</v>
      </c>
      <c r="C15513" t="s">
        <v>18473</v>
      </c>
      <c r="E15513">
        <v>2322136</v>
      </c>
      <c r="F15513">
        <v>1</v>
      </c>
    </row>
    <row r="15514" spans="1:6" x14ac:dyDescent="0.2">
      <c r="A15514" t="s">
        <v>18472</v>
      </c>
      <c r="B15514" t="s">
        <v>7</v>
      </c>
      <c r="C15514" t="s">
        <v>18474</v>
      </c>
      <c r="D15514">
        <v>46.75</v>
      </c>
      <c r="E15514">
        <v>6018793</v>
      </c>
      <c r="F15514">
        <v>1</v>
      </c>
    </row>
    <row r="15515" spans="1:6" x14ac:dyDescent="0.2">
      <c r="A15515" t="s">
        <v>25685</v>
      </c>
      <c r="B15515" t="s">
        <v>33</v>
      </c>
      <c r="C15515" t="s">
        <v>34</v>
      </c>
      <c r="E15515">
        <v>4106819</v>
      </c>
      <c r="F15515">
        <v>1</v>
      </c>
    </row>
    <row r="15516" spans="1:6" x14ac:dyDescent="0.2">
      <c r="A15516" t="s">
        <v>25685</v>
      </c>
      <c r="B15516" t="s">
        <v>7</v>
      </c>
      <c r="C15516" t="s">
        <v>25686</v>
      </c>
      <c r="D15516">
        <v>1.33</v>
      </c>
      <c r="E15516">
        <v>5896283</v>
      </c>
      <c r="F15516">
        <v>1</v>
      </c>
    </row>
    <row r="15517" spans="1:6" x14ac:dyDescent="0.2">
      <c r="A15517" t="s">
        <v>25685</v>
      </c>
      <c r="B15517" t="s">
        <v>7</v>
      </c>
      <c r="C15517" t="s">
        <v>25687</v>
      </c>
      <c r="D15517">
        <v>69.12</v>
      </c>
      <c r="E15517">
        <v>2729704</v>
      </c>
      <c r="F15517">
        <v>1</v>
      </c>
    </row>
    <row r="15518" spans="1:6" x14ac:dyDescent="0.2">
      <c r="A15518" t="s">
        <v>26102</v>
      </c>
      <c r="B15518" t="s">
        <v>7</v>
      </c>
      <c r="C15518" t="s">
        <v>26103</v>
      </c>
      <c r="D15518">
        <v>44.43</v>
      </c>
      <c r="E15518">
        <v>3071071</v>
      </c>
      <c r="F15518">
        <v>1</v>
      </c>
    </row>
    <row r="15519" spans="1:6" x14ac:dyDescent="0.2">
      <c r="A15519" t="s">
        <v>26102</v>
      </c>
      <c r="B15519" t="s">
        <v>50</v>
      </c>
      <c r="C15519" t="s">
        <v>26104</v>
      </c>
      <c r="E15519">
        <v>2207311</v>
      </c>
      <c r="F15519">
        <v>1</v>
      </c>
    </row>
    <row r="15520" spans="1:6" x14ac:dyDescent="0.2">
      <c r="A15520" t="s">
        <v>26102</v>
      </c>
      <c r="B15520" t="s">
        <v>7</v>
      </c>
      <c r="C15520" t="s">
        <v>26105</v>
      </c>
      <c r="D15520">
        <v>45.27</v>
      </c>
      <c r="E15520">
        <v>1235659</v>
      </c>
      <c r="F15520">
        <v>1</v>
      </c>
    </row>
    <row r="15521" spans="1:6" x14ac:dyDescent="0.2">
      <c r="A15521" t="s">
        <v>33526</v>
      </c>
      <c r="B15521" t="s">
        <v>7</v>
      </c>
      <c r="C15521" t="s">
        <v>33527</v>
      </c>
      <c r="D15521">
        <v>83.93</v>
      </c>
      <c r="E15521">
        <v>4263507</v>
      </c>
      <c r="F15521">
        <v>1</v>
      </c>
    </row>
    <row r="15522" spans="1:6" x14ac:dyDescent="0.2">
      <c r="A15522" t="s">
        <v>33526</v>
      </c>
      <c r="B15522" t="s">
        <v>7</v>
      </c>
      <c r="C15522" t="s">
        <v>33528</v>
      </c>
      <c r="D15522">
        <v>63.95</v>
      </c>
      <c r="E15522">
        <v>5336947</v>
      </c>
      <c r="F15522">
        <v>1</v>
      </c>
    </row>
    <row r="15523" spans="1:6" x14ac:dyDescent="0.2">
      <c r="A15523" t="s">
        <v>4890</v>
      </c>
      <c r="B15523" t="s">
        <v>7</v>
      </c>
      <c r="C15523" t="s">
        <v>4891</v>
      </c>
      <c r="D15523">
        <v>52.22</v>
      </c>
      <c r="E15523">
        <v>3621335</v>
      </c>
      <c r="F15523">
        <v>1</v>
      </c>
    </row>
    <row r="15524" spans="1:6" x14ac:dyDescent="0.2">
      <c r="A15524" t="s">
        <v>4890</v>
      </c>
      <c r="B15524" t="s">
        <v>7</v>
      </c>
      <c r="C15524" t="s">
        <v>4892</v>
      </c>
      <c r="D15524">
        <v>16.11</v>
      </c>
      <c r="E15524">
        <v>5267937</v>
      </c>
      <c r="F15524">
        <v>1</v>
      </c>
    </row>
    <row r="15525" spans="1:6" x14ac:dyDescent="0.2">
      <c r="A15525" t="s">
        <v>25163</v>
      </c>
      <c r="B15525" t="s">
        <v>7</v>
      </c>
      <c r="C15525" t="s">
        <v>25164</v>
      </c>
      <c r="D15525">
        <v>30.76</v>
      </c>
      <c r="E15525">
        <v>3463634</v>
      </c>
      <c r="F15525">
        <v>1</v>
      </c>
    </row>
    <row r="15526" spans="1:6" x14ac:dyDescent="0.2">
      <c r="A15526" t="s">
        <v>21251</v>
      </c>
      <c r="B15526" t="s">
        <v>7</v>
      </c>
      <c r="C15526" t="s">
        <v>21252</v>
      </c>
      <c r="D15526">
        <v>51.78</v>
      </c>
      <c r="E15526">
        <v>3683695</v>
      </c>
      <c r="F15526">
        <v>1</v>
      </c>
    </row>
    <row r="15527" spans="1:6" x14ac:dyDescent="0.2">
      <c r="A15527" t="s">
        <v>21251</v>
      </c>
      <c r="B15527" t="s">
        <v>7</v>
      </c>
      <c r="C15527" t="s">
        <v>21253</v>
      </c>
      <c r="D15527">
        <v>68.14</v>
      </c>
      <c r="E15527">
        <v>5224201</v>
      </c>
      <c r="F15527">
        <v>1</v>
      </c>
    </row>
    <row r="15528" spans="1:6" x14ac:dyDescent="0.2">
      <c r="A15528" t="s">
        <v>21251</v>
      </c>
      <c r="B15528" t="s">
        <v>7</v>
      </c>
      <c r="C15528" t="s">
        <v>21254</v>
      </c>
      <c r="D15528">
        <v>38.68</v>
      </c>
      <c r="E15528">
        <v>1780576</v>
      </c>
      <c r="F15528">
        <v>1</v>
      </c>
    </row>
    <row r="15529" spans="1:6" x14ac:dyDescent="0.2">
      <c r="A15529" t="s">
        <v>21816</v>
      </c>
      <c r="B15529" t="s">
        <v>7</v>
      </c>
      <c r="C15529" t="s">
        <v>21817</v>
      </c>
      <c r="D15529">
        <v>24.67</v>
      </c>
      <c r="E15529">
        <v>2186888</v>
      </c>
      <c r="F15529">
        <v>1</v>
      </c>
    </row>
    <row r="15530" spans="1:6" x14ac:dyDescent="0.2">
      <c r="A15530" t="s">
        <v>21816</v>
      </c>
      <c r="B15530" t="s">
        <v>7</v>
      </c>
      <c r="C15530" t="s">
        <v>21818</v>
      </c>
      <c r="D15530">
        <v>76.319999999999993</v>
      </c>
      <c r="E15530">
        <v>1415445</v>
      </c>
      <c r="F15530">
        <v>1</v>
      </c>
    </row>
    <row r="15531" spans="1:6" x14ac:dyDescent="0.2">
      <c r="A15531" t="s">
        <v>21816</v>
      </c>
      <c r="B15531" t="s">
        <v>7</v>
      </c>
      <c r="C15531" t="s">
        <v>21819</v>
      </c>
      <c r="D15531">
        <v>32.97</v>
      </c>
      <c r="E15531">
        <v>3491590</v>
      </c>
      <c r="F15531">
        <v>1</v>
      </c>
    </row>
    <row r="15532" spans="1:6" x14ac:dyDescent="0.2">
      <c r="A15532" t="s">
        <v>21816</v>
      </c>
      <c r="B15532" t="s">
        <v>7</v>
      </c>
      <c r="C15532" t="s">
        <v>21820</v>
      </c>
      <c r="D15532">
        <v>18.12</v>
      </c>
      <c r="E15532">
        <v>4292435</v>
      </c>
      <c r="F15532">
        <v>1</v>
      </c>
    </row>
    <row r="15533" spans="1:6" x14ac:dyDescent="0.2">
      <c r="A15533" t="s">
        <v>21816</v>
      </c>
      <c r="B15533" t="s">
        <v>7</v>
      </c>
      <c r="C15533" t="s">
        <v>21821</v>
      </c>
      <c r="D15533">
        <v>16.920000000000002</v>
      </c>
      <c r="E15533">
        <v>1731107</v>
      </c>
      <c r="F15533">
        <v>1</v>
      </c>
    </row>
    <row r="15534" spans="1:6" x14ac:dyDescent="0.2">
      <c r="A15534" t="s">
        <v>21816</v>
      </c>
      <c r="B15534" t="s">
        <v>7</v>
      </c>
      <c r="C15534" t="s">
        <v>21822</v>
      </c>
      <c r="D15534">
        <v>9.3000000000000007</v>
      </c>
      <c r="E15534">
        <v>2116104</v>
      </c>
      <c r="F15534">
        <v>1</v>
      </c>
    </row>
    <row r="15535" spans="1:6" x14ac:dyDescent="0.2">
      <c r="A15535" t="s">
        <v>31217</v>
      </c>
      <c r="B15535" t="s">
        <v>7</v>
      </c>
      <c r="C15535" t="s">
        <v>31218</v>
      </c>
      <c r="D15535">
        <v>15.63</v>
      </c>
      <c r="E15535">
        <v>3928106</v>
      </c>
      <c r="F15535">
        <v>1</v>
      </c>
    </row>
    <row r="15536" spans="1:6" x14ac:dyDescent="0.2">
      <c r="A15536" t="s">
        <v>14328</v>
      </c>
      <c r="B15536" t="s">
        <v>7</v>
      </c>
      <c r="C15536" t="s">
        <v>14329</v>
      </c>
      <c r="D15536">
        <v>26.01</v>
      </c>
      <c r="E15536">
        <v>4484634</v>
      </c>
      <c r="F15536">
        <v>1</v>
      </c>
    </row>
    <row r="15537" spans="1:6" x14ac:dyDescent="0.2">
      <c r="A15537" t="s">
        <v>14328</v>
      </c>
      <c r="B15537" t="s">
        <v>7</v>
      </c>
      <c r="C15537" t="s">
        <v>14330</v>
      </c>
      <c r="D15537">
        <v>80.349999999999994</v>
      </c>
      <c r="E15537">
        <v>5214243</v>
      </c>
      <c r="F15537">
        <v>1</v>
      </c>
    </row>
    <row r="15538" spans="1:6" x14ac:dyDescent="0.2">
      <c r="A15538" t="s">
        <v>14328</v>
      </c>
      <c r="B15538" t="s">
        <v>7</v>
      </c>
      <c r="C15538" t="s">
        <v>14331</v>
      </c>
      <c r="D15538">
        <v>6.51</v>
      </c>
      <c r="E15538">
        <v>4233254</v>
      </c>
      <c r="F15538">
        <v>1</v>
      </c>
    </row>
    <row r="15539" spans="1:6" x14ac:dyDescent="0.2">
      <c r="A15539" t="s">
        <v>25613</v>
      </c>
      <c r="B15539" t="s">
        <v>7</v>
      </c>
      <c r="C15539" t="s">
        <v>25614</v>
      </c>
      <c r="D15539">
        <v>45.75</v>
      </c>
      <c r="E15539">
        <v>4496678</v>
      </c>
      <c r="F15539">
        <v>1</v>
      </c>
    </row>
    <row r="15540" spans="1:6" x14ac:dyDescent="0.2">
      <c r="A15540" t="s">
        <v>34989</v>
      </c>
      <c r="B15540" t="s">
        <v>7</v>
      </c>
      <c r="C15540" t="s">
        <v>34990</v>
      </c>
      <c r="D15540">
        <v>25.26</v>
      </c>
      <c r="E15540">
        <v>2349422</v>
      </c>
      <c r="F15540">
        <v>1</v>
      </c>
    </row>
    <row r="15541" spans="1:6" x14ac:dyDescent="0.2">
      <c r="A15541" t="s">
        <v>30266</v>
      </c>
      <c r="B15541" t="s">
        <v>7</v>
      </c>
      <c r="C15541" t="s">
        <v>30267</v>
      </c>
      <c r="D15541">
        <v>23.5</v>
      </c>
      <c r="E15541">
        <v>4765277</v>
      </c>
      <c r="F15541">
        <v>1</v>
      </c>
    </row>
    <row r="15542" spans="1:6" x14ac:dyDescent="0.2">
      <c r="A15542" t="s">
        <v>8058</v>
      </c>
      <c r="B15542" t="s">
        <v>7</v>
      </c>
      <c r="C15542" t="s">
        <v>8059</v>
      </c>
      <c r="D15542">
        <v>37.94</v>
      </c>
      <c r="E15542">
        <v>3640573</v>
      </c>
      <c r="F15542">
        <v>1</v>
      </c>
    </row>
    <row r="15543" spans="1:6" x14ac:dyDescent="0.2">
      <c r="A15543" t="s">
        <v>8058</v>
      </c>
      <c r="B15543" t="s">
        <v>33</v>
      </c>
      <c r="C15543" t="s">
        <v>34</v>
      </c>
      <c r="E15543">
        <v>3507178</v>
      </c>
      <c r="F15543">
        <v>1</v>
      </c>
    </row>
    <row r="15544" spans="1:6" x14ac:dyDescent="0.2">
      <c r="A15544" t="s">
        <v>8058</v>
      </c>
      <c r="B15544" t="s">
        <v>7</v>
      </c>
      <c r="C15544" t="s">
        <v>8060</v>
      </c>
      <c r="D15544">
        <v>88.22</v>
      </c>
      <c r="E15544">
        <v>1646279</v>
      </c>
      <c r="F15544">
        <v>1</v>
      </c>
    </row>
    <row r="15545" spans="1:6" x14ac:dyDescent="0.2">
      <c r="A15545" t="s">
        <v>170</v>
      </c>
      <c r="B15545" t="s">
        <v>7</v>
      </c>
      <c r="C15545" t="s">
        <v>171</v>
      </c>
      <c r="D15545">
        <v>2.6</v>
      </c>
      <c r="E15545">
        <v>1626246</v>
      </c>
      <c r="F15545">
        <v>1</v>
      </c>
    </row>
    <row r="15546" spans="1:6" x14ac:dyDescent="0.2">
      <c r="A15546" t="s">
        <v>170</v>
      </c>
      <c r="B15546" t="s">
        <v>13</v>
      </c>
      <c r="C15546" t="s">
        <v>172</v>
      </c>
      <c r="E15546">
        <v>4827255</v>
      </c>
      <c r="F15546">
        <v>1</v>
      </c>
    </row>
    <row r="15547" spans="1:6" x14ac:dyDescent="0.2">
      <c r="A15547" t="s">
        <v>170</v>
      </c>
      <c r="B15547" t="s">
        <v>7</v>
      </c>
      <c r="C15547" t="s">
        <v>173</v>
      </c>
      <c r="D15547">
        <v>4.4000000000000004</v>
      </c>
      <c r="E15547">
        <v>1526837</v>
      </c>
      <c r="F15547">
        <v>1</v>
      </c>
    </row>
    <row r="15548" spans="1:6" x14ac:dyDescent="0.2">
      <c r="A15548" t="s">
        <v>170</v>
      </c>
      <c r="B15548" t="s">
        <v>50</v>
      </c>
      <c r="C15548" t="s">
        <v>174</v>
      </c>
      <c r="E15548">
        <v>1175684</v>
      </c>
      <c r="F15548">
        <v>1</v>
      </c>
    </row>
    <row r="15549" spans="1:6" x14ac:dyDescent="0.2">
      <c r="A15549" t="s">
        <v>32950</v>
      </c>
      <c r="B15549" t="s">
        <v>7</v>
      </c>
      <c r="C15549" t="s">
        <v>32951</v>
      </c>
      <c r="D15549">
        <v>2.79</v>
      </c>
      <c r="E15549">
        <v>2528784</v>
      </c>
      <c r="F15549">
        <v>1</v>
      </c>
    </row>
    <row r="15550" spans="1:6" x14ac:dyDescent="0.2">
      <c r="A15550" t="s">
        <v>32950</v>
      </c>
      <c r="B15550" t="s">
        <v>7</v>
      </c>
      <c r="C15550" t="s">
        <v>32952</v>
      </c>
      <c r="D15550">
        <v>75.11</v>
      </c>
      <c r="E15550">
        <v>5121241</v>
      </c>
      <c r="F15550">
        <v>1</v>
      </c>
    </row>
    <row r="15551" spans="1:6" x14ac:dyDescent="0.2">
      <c r="A15551" t="s">
        <v>32950</v>
      </c>
      <c r="B15551" t="s">
        <v>7</v>
      </c>
      <c r="C15551" t="s">
        <v>32953</v>
      </c>
      <c r="D15551">
        <v>50</v>
      </c>
      <c r="E15551">
        <v>3017508</v>
      </c>
      <c r="F15551">
        <v>1</v>
      </c>
    </row>
    <row r="15552" spans="1:6" x14ac:dyDescent="0.2">
      <c r="A15552" t="s">
        <v>2803</v>
      </c>
      <c r="B15552" t="s">
        <v>7</v>
      </c>
      <c r="C15552" t="s">
        <v>2804</v>
      </c>
      <c r="D15552">
        <v>12.69</v>
      </c>
      <c r="E15552">
        <v>3875510</v>
      </c>
      <c r="F15552">
        <v>1</v>
      </c>
    </row>
    <row r="15553" spans="1:6" x14ac:dyDescent="0.2">
      <c r="A15553" t="s">
        <v>2803</v>
      </c>
      <c r="B15553" t="s">
        <v>7</v>
      </c>
      <c r="C15553" t="s">
        <v>2805</v>
      </c>
      <c r="D15553">
        <v>23.46</v>
      </c>
      <c r="E15553">
        <v>3350181</v>
      </c>
      <c r="F15553">
        <v>1</v>
      </c>
    </row>
    <row r="15554" spans="1:6" x14ac:dyDescent="0.2">
      <c r="A15554" t="s">
        <v>2803</v>
      </c>
      <c r="B15554" t="s">
        <v>7</v>
      </c>
      <c r="C15554" t="s">
        <v>2806</v>
      </c>
      <c r="D15554">
        <v>21.92</v>
      </c>
      <c r="E15554">
        <v>4373093</v>
      </c>
      <c r="F15554">
        <v>1</v>
      </c>
    </row>
    <row r="15555" spans="1:6" x14ac:dyDescent="0.2">
      <c r="A15555" t="s">
        <v>28047</v>
      </c>
      <c r="B15555" t="s">
        <v>7</v>
      </c>
      <c r="C15555" t="s">
        <v>28048</v>
      </c>
      <c r="D15555" t="s">
        <v>44</v>
      </c>
      <c r="E15555">
        <v>1745169</v>
      </c>
      <c r="F15555">
        <v>1</v>
      </c>
    </row>
    <row r="15556" spans="1:6" x14ac:dyDescent="0.2">
      <c r="A15556" t="s">
        <v>28047</v>
      </c>
      <c r="B15556" t="s">
        <v>50</v>
      </c>
      <c r="C15556" t="s">
        <v>28049</v>
      </c>
      <c r="E15556">
        <v>4759026</v>
      </c>
      <c r="F15556">
        <v>1</v>
      </c>
    </row>
    <row r="15557" spans="1:6" x14ac:dyDescent="0.2">
      <c r="A15557" t="s">
        <v>28016</v>
      </c>
      <c r="B15557" t="s">
        <v>7</v>
      </c>
      <c r="C15557" t="s">
        <v>28017</v>
      </c>
      <c r="D15557">
        <v>43.79</v>
      </c>
      <c r="E15557">
        <v>2918677</v>
      </c>
      <c r="F15557">
        <v>1</v>
      </c>
    </row>
    <row r="15558" spans="1:6" x14ac:dyDescent="0.2">
      <c r="A15558" t="s">
        <v>30960</v>
      </c>
      <c r="B15558" t="s">
        <v>7</v>
      </c>
      <c r="C15558" t="s">
        <v>30961</v>
      </c>
      <c r="D15558">
        <v>75.7</v>
      </c>
      <c r="E15558">
        <v>5040572</v>
      </c>
      <c r="F15558">
        <v>1</v>
      </c>
    </row>
    <row r="15559" spans="1:6" x14ac:dyDescent="0.2">
      <c r="A15559" t="s">
        <v>30960</v>
      </c>
      <c r="B15559" t="s">
        <v>7</v>
      </c>
      <c r="C15559" t="s">
        <v>30962</v>
      </c>
      <c r="D15559">
        <v>4.5</v>
      </c>
      <c r="E15559">
        <v>5024266</v>
      </c>
      <c r="F15559">
        <v>1</v>
      </c>
    </row>
    <row r="15560" spans="1:6" x14ac:dyDescent="0.2">
      <c r="A15560" t="s">
        <v>30960</v>
      </c>
      <c r="B15560" t="s">
        <v>7</v>
      </c>
      <c r="C15560" t="s">
        <v>30963</v>
      </c>
      <c r="D15560">
        <v>8.56</v>
      </c>
      <c r="E15560">
        <v>2478052</v>
      </c>
      <c r="F15560">
        <v>1</v>
      </c>
    </row>
    <row r="15561" spans="1:6" x14ac:dyDescent="0.2">
      <c r="A15561" t="s">
        <v>15909</v>
      </c>
      <c r="B15561" t="s">
        <v>7</v>
      </c>
      <c r="C15561" t="s">
        <v>15910</v>
      </c>
      <c r="D15561">
        <v>17.98</v>
      </c>
      <c r="E15561">
        <v>3291106</v>
      </c>
      <c r="F15561">
        <v>1</v>
      </c>
    </row>
    <row r="15562" spans="1:6" x14ac:dyDescent="0.2">
      <c r="A15562" t="s">
        <v>15909</v>
      </c>
      <c r="B15562" t="s">
        <v>7</v>
      </c>
      <c r="C15562" t="s">
        <v>15911</v>
      </c>
      <c r="D15562">
        <v>64.08</v>
      </c>
      <c r="E15562">
        <v>4299384</v>
      </c>
      <c r="F15562">
        <v>1</v>
      </c>
    </row>
    <row r="15563" spans="1:6" x14ac:dyDescent="0.2">
      <c r="A15563" t="s">
        <v>15909</v>
      </c>
      <c r="B15563" t="s">
        <v>7</v>
      </c>
      <c r="C15563" t="s">
        <v>15912</v>
      </c>
      <c r="D15563">
        <v>2.48</v>
      </c>
      <c r="E15563">
        <v>5893068</v>
      </c>
      <c r="F15563">
        <v>1</v>
      </c>
    </row>
    <row r="15564" spans="1:6" x14ac:dyDescent="0.2">
      <c r="A15564" t="s">
        <v>9682</v>
      </c>
      <c r="B15564" t="s">
        <v>7</v>
      </c>
      <c r="C15564" t="s">
        <v>9683</v>
      </c>
      <c r="D15564">
        <v>61</v>
      </c>
      <c r="E15564">
        <v>2079740</v>
      </c>
      <c r="F15564">
        <v>1</v>
      </c>
    </row>
    <row r="15565" spans="1:6" x14ac:dyDescent="0.2">
      <c r="A15565" t="s">
        <v>321</v>
      </c>
      <c r="B15565" t="s">
        <v>7</v>
      </c>
      <c r="C15565" t="s">
        <v>322</v>
      </c>
      <c r="D15565">
        <v>25.3</v>
      </c>
      <c r="E15565">
        <v>2049803</v>
      </c>
      <c r="F15565">
        <v>1</v>
      </c>
    </row>
    <row r="15566" spans="1:6" x14ac:dyDescent="0.2">
      <c r="A15566" t="s">
        <v>2234</v>
      </c>
      <c r="B15566" t="s">
        <v>7</v>
      </c>
      <c r="C15566" t="s">
        <v>2235</v>
      </c>
      <c r="D15566">
        <v>47.62</v>
      </c>
      <c r="E15566">
        <v>1646605</v>
      </c>
      <c r="F15566">
        <v>1</v>
      </c>
    </row>
    <row r="15567" spans="1:6" x14ac:dyDescent="0.2">
      <c r="A15567" t="s">
        <v>17351</v>
      </c>
      <c r="B15567" t="s">
        <v>7</v>
      </c>
      <c r="C15567" t="s">
        <v>17352</v>
      </c>
      <c r="D15567">
        <v>54.73</v>
      </c>
      <c r="E15567">
        <v>5043240</v>
      </c>
      <c r="F15567">
        <v>1</v>
      </c>
    </row>
    <row r="15568" spans="1:6" x14ac:dyDescent="0.2">
      <c r="A15568" t="s">
        <v>17351</v>
      </c>
      <c r="B15568" t="s">
        <v>7</v>
      </c>
      <c r="C15568" t="s">
        <v>17353</v>
      </c>
      <c r="D15568">
        <v>78.67</v>
      </c>
      <c r="E15568">
        <v>3359172</v>
      </c>
      <c r="F15568">
        <v>1</v>
      </c>
    </row>
    <row r="15569" spans="1:6" x14ac:dyDescent="0.2">
      <c r="A15569" t="s">
        <v>17351</v>
      </c>
      <c r="B15569" t="s">
        <v>7</v>
      </c>
      <c r="C15569" t="s">
        <v>17354</v>
      </c>
      <c r="D15569">
        <v>21.87</v>
      </c>
      <c r="E15569">
        <v>4085224</v>
      </c>
      <c r="F15569">
        <v>1</v>
      </c>
    </row>
    <row r="15570" spans="1:6" x14ac:dyDescent="0.2">
      <c r="A15570" t="s">
        <v>17351</v>
      </c>
      <c r="B15570" t="s">
        <v>7</v>
      </c>
      <c r="C15570" t="s">
        <v>17355</v>
      </c>
      <c r="D15570">
        <v>78.61</v>
      </c>
      <c r="E15570">
        <v>2594576</v>
      </c>
      <c r="F15570">
        <v>1</v>
      </c>
    </row>
    <row r="15571" spans="1:6" x14ac:dyDescent="0.2">
      <c r="A15571" t="s">
        <v>17351</v>
      </c>
      <c r="B15571" t="s">
        <v>7</v>
      </c>
      <c r="C15571" t="s">
        <v>17356</v>
      </c>
      <c r="D15571">
        <v>79.180000000000007</v>
      </c>
      <c r="E15571">
        <v>1789993</v>
      </c>
      <c r="F15571">
        <v>1</v>
      </c>
    </row>
    <row r="15572" spans="1:6" x14ac:dyDescent="0.2">
      <c r="A15572" t="s">
        <v>17351</v>
      </c>
      <c r="B15572" t="s">
        <v>7</v>
      </c>
      <c r="C15572" t="s">
        <v>17357</v>
      </c>
      <c r="D15572">
        <v>87.09</v>
      </c>
      <c r="E15572">
        <v>1041835</v>
      </c>
      <c r="F15572">
        <v>1</v>
      </c>
    </row>
    <row r="15573" spans="1:6" x14ac:dyDescent="0.2">
      <c r="A15573" t="s">
        <v>10461</v>
      </c>
      <c r="B15573" t="s">
        <v>7</v>
      </c>
      <c r="C15573" t="s">
        <v>10462</v>
      </c>
      <c r="D15573">
        <v>3.29</v>
      </c>
      <c r="E15573">
        <v>1051775</v>
      </c>
      <c r="F15573">
        <v>1</v>
      </c>
    </row>
    <row r="15574" spans="1:6" x14ac:dyDescent="0.2">
      <c r="A15574" t="s">
        <v>10461</v>
      </c>
      <c r="B15574" t="s">
        <v>7</v>
      </c>
      <c r="C15574" t="s">
        <v>10463</v>
      </c>
      <c r="D15574">
        <v>9.74</v>
      </c>
      <c r="E15574">
        <v>5485548</v>
      </c>
      <c r="F15574">
        <v>1</v>
      </c>
    </row>
    <row r="15575" spans="1:6" x14ac:dyDescent="0.2">
      <c r="A15575" t="s">
        <v>10461</v>
      </c>
      <c r="B15575" t="s">
        <v>7</v>
      </c>
      <c r="C15575" t="s">
        <v>10464</v>
      </c>
      <c r="D15575">
        <v>18.95</v>
      </c>
      <c r="E15575">
        <v>3406273</v>
      </c>
      <c r="F15575">
        <v>1</v>
      </c>
    </row>
    <row r="15576" spans="1:6" x14ac:dyDescent="0.2">
      <c r="A15576" t="s">
        <v>10461</v>
      </c>
      <c r="B15576" t="s">
        <v>7</v>
      </c>
      <c r="C15576" t="s">
        <v>10465</v>
      </c>
      <c r="D15576">
        <v>76.52</v>
      </c>
      <c r="E15576">
        <v>5543745</v>
      </c>
      <c r="F15576">
        <v>1</v>
      </c>
    </row>
    <row r="15577" spans="1:6" x14ac:dyDescent="0.2">
      <c r="A15577" t="s">
        <v>7255</v>
      </c>
      <c r="B15577" t="s">
        <v>7</v>
      </c>
      <c r="C15577" t="s">
        <v>7256</v>
      </c>
      <c r="D15577">
        <v>87.71</v>
      </c>
      <c r="E15577">
        <v>1209085</v>
      </c>
      <c r="F15577">
        <v>1</v>
      </c>
    </row>
    <row r="15578" spans="1:6" x14ac:dyDescent="0.2">
      <c r="A15578" t="s">
        <v>27381</v>
      </c>
      <c r="B15578" t="s">
        <v>7</v>
      </c>
      <c r="C15578" t="s">
        <v>27382</v>
      </c>
      <c r="D15578" t="s">
        <v>44</v>
      </c>
      <c r="E15578">
        <v>4855931</v>
      </c>
      <c r="F15578">
        <v>1</v>
      </c>
    </row>
    <row r="15579" spans="1:6" x14ac:dyDescent="0.2">
      <c r="A15579" t="s">
        <v>27381</v>
      </c>
      <c r="B15579" t="s">
        <v>7</v>
      </c>
      <c r="C15579" t="s">
        <v>27383</v>
      </c>
      <c r="D15579" t="s">
        <v>44</v>
      </c>
      <c r="E15579">
        <v>1922075</v>
      </c>
      <c r="F15579">
        <v>1</v>
      </c>
    </row>
    <row r="15580" spans="1:6" x14ac:dyDescent="0.2">
      <c r="A15580" t="s">
        <v>19918</v>
      </c>
      <c r="B15580" t="s">
        <v>7</v>
      </c>
      <c r="C15580" t="s">
        <v>19919</v>
      </c>
      <c r="D15580">
        <v>8.99</v>
      </c>
      <c r="E15580">
        <v>1061876</v>
      </c>
      <c r="F15580">
        <v>1</v>
      </c>
    </row>
    <row r="15581" spans="1:6" x14ac:dyDescent="0.2">
      <c r="A15581" t="s">
        <v>30933</v>
      </c>
      <c r="B15581" t="s">
        <v>7</v>
      </c>
      <c r="C15581" t="s">
        <v>30934</v>
      </c>
      <c r="D15581">
        <v>29.63</v>
      </c>
      <c r="E15581">
        <v>5712017</v>
      </c>
      <c r="F15581">
        <v>1</v>
      </c>
    </row>
    <row r="15582" spans="1:6" x14ac:dyDescent="0.2">
      <c r="A15582" t="s">
        <v>14802</v>
      </c>
      <c r="B15582" t="s">
        <v>7</v>
      </c>
      <c r="C15582" t="s">
        <v>14803</v>
      </c>
      <c r="D15582">
        <v>52.3</v>
      </c>
      <c r="E15582">
        <v>2421967</v>
      </c>
      <c r="F15582">
        <v>1</v>
      </c>
    </row>
    <row r="15583" spans="1:6" x14ac:dyDescent="0.2">
      <c r="A15583" t="s">
        <v>10081</v>
      </c>
      <c r="B15583" t="s">
        <v>7</v>
      </c>
      <c r="C15583" t="s">
        <v>10082</v>
      </c>
      <c r="D15583">
        <v>7.62</v>
      </c>
      <c r="E15583">
        <v>5297629</v>
      </c>
      <c r="F15583">
        <v>1</v>
      </c>
    </row>
    <row r="15584" spans="1:6" x14ac:dyDescent="0.2">
      <c r="A15584" t="s">
        <v>10083</v>
      </c>
      <c r="B15584" t="s">
        <v>7</v>
      </c>
      <c r="C15584" t="s">
        <v>10084</v>
      </c>
      <c r="D15584">
        <v>52.87</v>
      </c>
      <c r="E15584">
        <v>3378928</v>
      </c>
      <c r="F15584">
        <v>1</v>
      </c>
    </row>
    <row r="15585" spans="1:6" x14ac:dyDescent="0.2">
      <c r="A15585" t="s">
        <v>10083</v>
      </c>
      <c r="B15585" t="s">
        <v>7</v>
      </c>
      <c r="C15585" t="s">
        <v>10085</v>
      </c>
      <c r="D15585">
        <v>67.58</v>
      </c>
      <c r="E15585">
        <v>4780841</v>
      </c>
      <c r="F15585">
        <v>1</v>
      </c>
    </row>
    <row r="15586" spans="1:6" x14ac:dyDescent="0.2">
      <c r="A15586" t="s">
        <v>10083</v>
      </c>
      <c r="B15586" t="s">
        <v>7</v>
      </c>
      <c r="C15586" t="s">
        <v>10086</v>
      </c>
      <c r="D15586">
        <v>74.3</v>
      </c>
      <c r="E15586">
        <v>3657153</v>
      </c>
      <c r="F15586">
        <v>1</v>
      </c>
    </row>
    <row r="15587" spans="1:6" x14ac:dyDescent="0.2">
      <c r="A15587" t="s">
        <v>10083</v>
      </c>
      <c r="B15587" t="s">
        <v>7</v>
      </c>
      <c r="C15587" t="s">
        <v>10087</v>
      </c>
      <c r="D15587">
        <v>78.19</v>
      </c>
      <c r="E15587">
        <v>1865000</v>
      </c>
      <c r="F15587">
        <v>1</v>
      </c>
    </row>
    <row r="15588" spans="1:6" x14ac:dyDescent="0.2">
      <c r="A15588" t="s">
        <v>28522</v>
      </c>
      <c r="B15588" t="s">
        <v>13</v>
      </c>
      <c r="C15588" t="s">
        <v>28523</v>
      </c>
      <c r="E15588">
        <v>2320210</v>
      </c>
      <c r="F15588">
        <v>1</v>
      </c>
    </row>
    <row r="15589" spans="1:6" x14ac:dyDescent="0.2">
      <c r="A15589" t="s">
        <v>36523</v>
      </c>
      <c r="B15589" t="s">
        <v>7</v>
      </c>
      <c r="C15589" t="s">
        <v>36524</v>
      </c>
      <c r="D15589">
        <v>7.13</v>
      </c>
      <c r="E15589">
        <v>1555055</v>
      </c>
      <c r="F15589">
        <v>1</v>
      </c>
    </row>
    <row r="15590" spans="1:6" x14ac:dyDescent="0.2">
      <c r="A15590" t="s">
        <v>36523</v>
      </c>
      <c r="B15590" t="s">
        <v>7</v>
      </c>
      <c r="C15590" t="s">
        <v>36525</v>
      </c>
      <c r="D15590">
        <v>3.75</v>
      </c>
      <c r="E15590">
        <v>3734245</v>
      </c>
      <c r="F15590">
        <v>1</v>
      </c>
    </row>
    <row r="15591" spans="1:6" x14ac:dyDescent="0.2">
      <c r="A15591" t="s">
        <v>689</v>
      </c>
      <c r="B15591" t="s">
        <v>7</v>
      </c>
      <c r="C15591" t="s">
        <v>690</v>
      </c>
      <c r="D15591">
        <v>0.23</v>
      </c>
      <c r="E15591">
        <v>1919514</v>
      </c>
      <c r="F15591">
        <v>1</v>
      </c>
    </row>
    <row r="15592" spans="1:6" x14ac:dyDescent="0.2">
      <c r="A15592" t="s">
        <v>29949</v>
      </c>
      <c r="B15592" t="s">
        <v>7</v>
      </c>
      <c r="C15592" t="s">
        <v>29950</v>
      </c>
      <c r="D15592">
        <v>84.42</v>
      </c>
      <c r="E15592">
        <v>1616047</v>
      </c>
      <c r="F15592">
        <v>1</v>
      </c>
    </row>
    <row r="15593" spans="1:6" x14ac:dyDescent="0.2">
      <c r="A15593" t="s">
        <v>6753</v>
      </c>
      <c r="B15593" t="s">
        <v>7</v>
      </c>
      <c r="C15593" t="s">
        <v>6754</v>
      </c>
      <c r="D15593">
        <v>25.95</v>
      </c>
      <c r="E15593">
        <v>2634690</v>
      </c>
      <c r="F15593">
        <v>1</v>
      </c>
    </row>
    <row r="15594" spans="1:6" x14ac:dyDescent="0.2">
      <c r="A15594" t="s">
        <v>6753</v>
      </c>
      <c r="B15594" t="s">
        <v>50</v>
      </c>
      <c r="C15594" t="s">
        <v>6755</v>
      </c>
      <c r="E15594">
        <v>1638274</v>
      </c>
      <c r="F15594">
        <v>1</v>
      </c>
    </row>
    <row r="15595" spans="1:6" x14ac:dyDescent="0.2">
      <c r="A15595" t="s">
        <v>6753</v>
      </c>
      <c r="B15595" t="s">
        <v>7</v>
      </c>
      <c r="C15595" t="s">
        <v>6756</v>
      </c>
      <c r="D15595">
        <v>24.93</v>
      </c>
      <c r="E15595">
        <v>2812447</v>
      </c>
      <c r="F15595">
        <v>1</v>
      </c>
    </row>
    <row r="15596" spans="1:6" x14ac:dyDescent="0.2">
      <c r="A15596" t="s">
        <v>33723</v>
      </c>
      <c r="B15596" t="s">
        <v>7</v>
      </c>
      <c r="C15596" t="s">
        <v>33724</v>
      </c>
      <c r="D15596">
        <v>63.92</v>
      </c>
      <c r="E15596">
        <v>2921216</v>
      </c>
      <c r="F15596">
        <v>1</v>
      </c>
    </row>
    <row r="15597" spans="1:6" x14ac:dyDescent="0.2">
      <c r="A15597" t="s">
        <v>33723</v>
      </c>
      <c r="B15597" t="s">
        <v>7</v>
      </c>
      <c r="C15597" t="s">
        <v>33725</v>
      </c>
      <c r="D15597">
        <v>48.38</v>
      </c>
      <c r="E15597">
        <v>2714378</v>
      </c>
      <c r="F15597">
        <v>1</v>
      </c>
    </row>
    <row r="15598" spans="1:6" x14ac:dyDescent="0.2">
      <c r="A15598" t="s">
        <v>20713</v>
      </c>
      <c r="B15598" t="s">
        <v>7</v>
      </c>
      <c r="C15598" t="s">
        <v>20714</v>
      </c>
      <c r="D15598">
        <v>62.81</v>
      </c>
      <c r="E15598">
        <v>1334942</v>
      </c>
      <c r="F15598">
        <v>1</v>
      </c>
    </row>
    <row r="15599" spans="1:6" x14ac:dyDescent="0.2">
      <c r="A15599" t="s">
        <v>23572</v>
      </c>
      <c r="B15599" t="s">
        <v>13</v>
      </c>
      <c r="C15599" t="s">
        <v>23573</v>
      </c>
      <c r="E15599">
        <v>2556281</v>
      </c>
      <c r="F15599">
        <v>1</v>
      </c>
    </row>
    <row r="15600" spans="1:6" x14ac:dyDescent="0.2">
      <c r="A15600" t="s">
        <v>23502</v>
      </c>
      <c r="B15600" t="s">
        <v>7</v>
      </c>
      <c r="C15600" t="s">
        <v>23503</v>
      </c>
      <c r="D15600">
        <v>46.17</v>
      </c>
      <c r="E15600">
        <v>5084637</v>
      </c>
      <c r="F15600">
        <v>1</v>
      </c>
    </row>
    <row r="15601" spans="1:6" x14ac:dyDescent="0.2">
      <c r="A15601" t="s">
        <v>6694</v>
      </c>
      <c r="B15601" t="s">
        <v>33</v>
      </c>
      <c r="C15601" t="s">
        <v>34</v>
      </c>
      <c r="E15601">
        <v>2587977</v>
      </c>
      <c r="F15601">
        <v>1</v>
      </c>
    </row>
    <row r="15602" spans="1:6" x14ac:dyDescent="0.2">
      <c r="A15602" t="s">
        <v>6694</v>
      </c>
      <c r="B15602" t="s">
        <v>7</v>
      </c>
      <c r="C15602" t="s">
        <v>6695</v>
      </c>
      <c r="D15602">
        <v>20.7</v>
      </c>
      <c r="E15602">
        <v>2788760</v>
      </c>
      <c r="F15602">
        <v>1</v>
      </c>
    </row>
    <row r="15603" spans="1:6" x14ac:dyDescent="0.2">
      <c r="A15603" t="s">
        <v>26869</v>
      </c>
      <c r="B15603" t="s">
        <v>33</v>
      </c>
      <c r="C15603" t="s">
        <v>34</v>
      </c>
      <c r="E15603">
        <v>5101044</v>
      </c>
      <c r="F15603">
        <v>1</v>
      </c>
    </row>
    <row r="15604" spans="1:6" x14ac:dyDescent="0.2">
      <c r="A15604" t="s">
        <v>10945</v>
      </c>
      <c r="B15604" t="s">
        <v>7</v>
      </c>
      <c r="C15604" t="s">
        <v>10946</v>
      </c>
      <c r="D15604" t="s">
        <v>44</v>
      </c>
      <c r="E15604">
        <v>5224151</v>
      </c>
      <c r="F15604">
        <v>1</v>
      </c>
    </row>
    <row r="15605" spans="1:6" x14ac:dyDescent="0.2">
      <c r="A15605" t="s">
        <v>10945</v>
      </c>
      <c r="B15605" t="s">
        <v>7</v>
      </c>
      <c r="C15605" t="s">
        <v>10947</v>
      </c>
      <c r="D15605" t="s">
        <v>44</v>
      </c>
      <c r="E15605">
        <v>4642422</v>
      </c>
      <c r="F15605">
        <v>1</v>
      </c>
    </row>
    <row r="15606" spans="1:6" x14ac:dyDescent="0.2">
      <c r="A15606" t="s">
        <v>10945</v>
      </c>
      <c r="B15606" t="s">
        <v>7</v>
      </c>
      <c r="C15606" t="s">
        <v>10948</v>
      </c>
      <c r="D15606" t="s">
        <v>44</v>
      </c>
      <c r="E15606">
        <v>2454896</v>
      </c>
      <c r="F15606">
        <v>1</v>
      </c>
    </row>
    <row r="15607" spans="1:6" x14ac:dyDescent="0.2">
      <c r="A15607" t="s">
        <v>10945</v>
      </c>
      <c r="B15607" t="s">
        <v>7</v>
      </c>
      <c r="C15607" t="s">
        <v>10949</v>
      </c>
      <c r="D15607" t="s">
        <v>44</v>
      </c>
      <c r="E15607">
        <v>5098346</v>
      </c>
      <c r="F15607">
        <v>1</v>
      </c>
    </row>
    <row r="15608" spans="1:6" x14ac:dyDescent="0.2">
      <c r="A15608" t="s">
        <v>27300</v>
      </c>
      <c r="B15608" t="s">
        <v>7</v>
      </c>
      <c r="C15608" t="s">
        <v>27301</v>
      </c>
      <c r="D15608">
        <v>88.01</v>
      </c>
      <c r="E15608">
        <v>4674466</v>
      </c>
      <c r="F15608">
        <v>1</v>
      </c>
    </row>
    <row r="15609" spans="1:6" x14ac:dyDescent="0.2">
      <c r="A15609" t="s">
        <v>32584</v>
      </c>
      <c r="B15609" t="s">
        <v>7</v>
      </c>
      <c r="C15609" t="s">
        <v>32585</v>
      </c>
      <c r="D15609">
        <v>30.96</v>
      </c>
      <c r="E15609">
        <v>5591332</v>
      </c>
      <c r="F15609">
        <v>1</v>
      </c>
    </row>
    <row r="15610" spans="1:6" x14ac:dyDescent="0.2">
      <c r="A15610" t="s">
        <v>32584</v>
      </c>
      <c r="B15610" t="s">
        <v>7</v>
      </c>
      <c r="C15610" t="s">
        <v>32586</v>
      </c>
      <c r="D15610">
        <v>3.27</v>
      </c>
      <c r="E15610">
        <v>1894967</v>
      </c>
      <c r="F15610">
        <v>1</v>
      </c>
    </row>
    <row r="15611" spans="1:6" x14ac:dyDescent="0.2">
      <c r="A15611" t="s">
        <v>32584</v>
      </c>
      <c r="B15611" t="s">
        <v>7</v>
      </c>
      <c r="C15611" t="s">
        <v>32587</v>
      </c>
      <c r="D15611">
        <v>3.28</v>
      </c>
      <c r="E15611">
        <v>5924336</v>
      </c>
      <c r="F15611">
        <v>1</v>
      </c>
    </row>
    <row r="15612" spans="1:6" x14ac:dyDescent="0.2">
      <c r="A15612" t="s">
        <v>32584</v>
      </c>
      <c r="B15612" t="s">
        <v>7</v>
      </c>
      <c r="C15612" t="s">
        <v>32588</v>
      </c>
      <c r="D15612">
        <v>2.59</v>
      </c>
      <c r="E15612">
        <v>5398236</v>
      </c>
      <c r="F15612">
        <v>1</v>
      </c>
    </row>
    <row r="15613" spans="1:6" x14ac:dyDescent="0.2">
      <c r="A15613" t="s">
        <v>11502</v>
      </c>
      <c r="B15613" t="s">
        <v>7</v>
      </c>
      <c r="C15613" t="s">
        <v>11503</v>
      </c>
      <c r="D15613">
        <v>11.87</v>
      </c>
      <c r="E15613">
        <v>3825454</v>
      </c>
      <c r="F15613">
        <v>1</v>
      </c>
    </row>
    <row r="15614" spans="1:6" x14ac:dyDescent="0.2">
      <c r="A15614" t="s">
        <v>9974</v>
      </c>
      <c r="B15614" t="s">
        <v>7</v>
      </c>
      <c r="C15614" t="s">
        <v>9975</v>
      </c>
      <c r="D15614">
        <v>50.45</v>
      </c>
      <c r="E15614">
        <v>4292435</v>
      </c>
      <c r="F15614">
        <v>1</v>
      </c>
    </row>
    <row r="15615" spans="1:6" x14ac:dyDescent="0.2">
      <c r="A15615" t="s">
        <v>9974</v>
      </c>
      <c r="B15615" t="s">
        <v>7</v>
      </c>
      <c r="C15615" t="s">
        <v>9976</v>
      </c>
      <c r="D15615">
        <v>33.46</v>
      </c>
      <c r="E15615">
        <v>1637230</v>
      </c>
      <c r="F15615">
        <v>1</v>
      </c>
    </row>
    <row r="15616" spans="1:6" x14ac:dyDescent="0.2">
      <c r="A15616" t="s">
        <v>22980</v>
      </c>
      <c r="B15616" t="s">
        <v>7</v>
      </c>
      <c r="C15616" t="s">
        <v>22981</v>
      </c>
      <c r="D15616">
        <v>50.63</v>
      </c>
      <c r="E15616">
        <v>1427896</v>
      </c>
      <c r="F15616">
        <v>1</v>
      </c>
    </row>
    <row r="15617" spans="1:6" x14ac:dyDescent="0.2">
      <c r="A15617" t="s">
        <v>22980</v>
      </c>
      <c r="B15617" t="s">
        <v>7</v>
      </c>
      <c r="C15617" t="s">
        <v>22982</v>
      </c>
      <c r="D15617">
        <v>14.92</v>
      </c>
      <c r="E15617">
        <v>5374314</v>
      </c>
      <c r="F15617">
        <v>1</v>
      </c>
    </row>
    <row r="15618" spans="1:6" x14ac:dyDescent="0.2">
      <c r="A15618" t="s">
        <v>17747</v>
      </c>
      <c r="B15618" t="s">
        <v>7</v>
      </c>
      <c r="C15618" t="s">
        <v>17748</v>
      </c>
      <c r="D15618">
        <v>11.82</v>
      </c>
      <c r="E15618">
        <v>2823340</v>
      </c>
      <c r="F15618">
        <v>1</v>
      </c>
    </row>
    <row r="15619" spans="1:6" x14ac:dyDescent="0.2">
      <c r="A15619" t="s">
        <v>18045</v>
      </c>
      <c r="B15619" t="s">
        <v>7</v>
      </c>
      <c r="C15619" t="s">
        <v>18046</v>
      </c>
      <c r="D15619">
        <v>51.87</v>
      </c>
      <c r="E15619">
        <v>5236658</v>
      </c>
      <c r="F15619">
        <v>1</v>
      </c>
    </row>
    <row r="15620" spans="1:6" x14ac:dyDescent="0.2">
      <c r="A15620" t="s">
        <v>2974</v>
      </c>
      <c r="B15620" t="s">
        <v>7</v>
      </c>
      <c r="C15620" t="s">
        <v>2975</v>
      </c>
      <c r="D15620">
        <v>17.14</v>
      </c>
      <c r="E15620">
        <v>2384546</v>
      </c>
      <c r="F15620">
        <v>1</v>
      </c>
    </row>
    <row r="15621" spans="1:6" x14ac:dyDescent="0.2">
      <c r="A15621" t="s">
        <v>18047</v>
      </c>
      <c r="B15621" t="s">
        <v>7</v>
      </c>
      <c r="C15621" t="s">
        <v>18048</v>
      </c>
      <c r="D15621">
        <v>6.26</v>
      </c>
      <c r="E15621">
        <v>5495273</v>
      </c>
      <c r="F15621">
        <v>1</v>
      </c>
    </row>
    <row r="15622" spans="1:6" x14ac:dyDescent="0.2">
      <c r="A15622" t="s">
        <v>19699</v>
      </c>
      <c r="B15622" t="s">
        <v>7</v>
      </c>
      <c r="C15622" t="s">
        <v>19700</v>
      </c>
      <c r="D15622">
        <v>25.25</v>
      </c>
      <c r="E15622">
        <v>4305577</v>
      </c>
      <c r="F15622">
        <v>1</v>
      </c>
    </row>
    <row r="15623" spans="1:6" x14ac:dyDescent="0.2">
      <c r="A15623" t="s">
        <v>19699</v>
      </c>
      <c r="B15623" t="s">
        <v>7</v>
      </c>
      <c r="C15623" t="s">
        <v>19701</v>
      </c>
      <c r="D15623">
        <v>63.52</v>
      </c>
      <c r="E15623">
        <v>4760582</v>
      </c>
      <c r="F15623">
        <v>1</v>
      </c>
    </row>
    <row r="15624" spans="1:6" x14ac:dyDescent="0.2">
      <c r="A15624" t="s">
        <v>19699</v>
      </c>
      <c r="B15624" t="s">
        <v>7</v>
      </c>
      <c r="C15624" t="s">
        <v>19702</v>
      </c>
      <c r="D15624">
        <v>44.89</v>
      </c>
      <c r="E15624">
        <v>4760582</v>
      </c>
      <c r="F15624">
        <v>1</v>
      </c>
    </row>
    <row r="15625" spans="1:6" x14ac:dyDescent="0.2">
      <c r="A15625" t="s">
        <v>19699</v>
      </c>
      <c r="B15625" t="s">
        <v>7</v>
      </c>
      <c r="C15625" t="s">
        <v>19703</v>
      </c>
      <c r="D15625">
        <v>20.61</v>
      </c>
      <c r="E15625">
        <v>4744853</v>
      </c>
      <c r="F15625">
        <v>1</v>
      </c>
    </row>
    <row r="15626" spans="1:6" x14ac:dyDescent="0.2">
      <c r="A15626" t="s">
        <v>19699</v>
      </c>
      <c r="B15626" t="s">
        <v>7</v>
      </c>
      <c r="C15626" t="s">
        <v>19704</v>
      </c>
      <c r="D15626">
        <v>67.91</v>
      </c>
      <c r="E15626">
        <v>5924336</v>
      </c>
      <c r="F15626">
        <v>1</v>
      </c>
    </row>
    <row r="15627" spans="1:6" x14ac:dyDescent="0.2">
      <c r="A15627" t="s">
        <v>19699</v>
      </c>
      <c r="B15627" t="s">
        <v>7</v>
      </c>
      <c r="C15627" t="s">
        <v>19705</v>
      </c>
      <c r="D15627">
        <v>12.86</v>
      </c>
      <c r="E15627">
        <v>3966456</v>
      </c>
      <c r="F15627">
        <v>1</v>
      </c>
    </row>
    <row r="15628" spans="1:6" x14ac:dyDescent="0.2">
      <c r="A15628" t="s">
        <v>1912</v>
      </c>
      <c r="B15628" t="s">
        <v>7</v>
      </c>
      <c r="C15628" t="s">
        <v>1913</v>
      </c>
      <c r="D15628">
        <v>48.77</v>
      </c>
      <c r="E15628">
        <v>3496968</v>
      </c>
      <c r="F15628">
        <v>1</v>
      </c>
    </row>
    <row r="15629" spans="1:6" x14ac:dyDescent="0.2">
      <c r="A15629" t="s">
        <v>19024</v>
      </c>
      <c r="B15629" t="s">
        <v>7</v>
      </c>
      <c r="C15629" t="s">
        <v>19025</v>
      </c>
      <c r="D15629">
        <v>43.54</v>
      </c>
      <c r="E15629">
        <v>2071265</v>
      </c>
      <c r="F15629">
        <v>1</v>
      </c>
    </row>
    <row r="15630" spans="1:6" x14ac:dyDescent="0.2">
      <c r="A15630" t="s">
        <v>15062</v>
      </c>
      <c r="B15630" t="s">
        <v>7</v>
      </c>
      <c r="C15630" t="s">
        <v>15063</v>
      </c>
      <c r="D15630">
        <v>55.32</v>
      </c>
      <c r="E15630">
        <v>2808093</v>
      </c>
      <c r="F15630">
        <v>1</v>
      </c>
    </row>
    <row r="15631" spans="1:6" x14ac:dyDescent="0.2">
      <c r="A15631" t="s">
        <v>15062</v>
      </c>
      <c r="B15631" t="s">
        <v>7</v>
      </c>
      <c r="C15631" t="s">
        <v>15064</v>
      </c>
      <c r="D15631">
        <v>51.44</v>
      </c>
      <c r="E15631">
        <v>5580750</v>
      </c>
      <c r="F15631">
        <v>1</v>
      </c>
    </row>
    <row r="15632" spans="1:6" x14ac:dyDescent="0.2">
      <c r="A15632" t="s">
        <v>15062</v>
      </c>
      <c r="B15632" t="s">
        <v>7</v>
      </c>
      <c r="C15632" t="s">
        <v>15065</v>
      </c>
      <c r="D15632">
        <v>31.35</v>
      </c>
      <c r="E15632">
        <v>4307389</v>
      </c>
      <c r="F15632">
        <v>1</v>
      </c>
    </row>
    <row r="15633" spans="1:6" x14ac:dyDescent="0.2">
      <c r="A15633" t="s">
        <v>1253</v>
      </c>
      <c r="B15633" t="s">
        <v>7</v>
      </c>
      <c r="C15633" t="s">
        <v>1254</v>
      </c>
      <c r="D15633">
        <v>16.89</v>
      </c>
      <c r="E15633">
        <v>3247417</v>
      </c>
      <c r="F15633">
        <v>1</v>
      </c>
    </row>
    <row r="15634" spans="1:6" x14ac:dyDescent="0.2">
      <c r="A15634" t="s">
        <v>1253</v>
      </c>
      <c r="B15634" t="s">
        <v>7</v>
      </c>
      <c r="C15634" t="s">
        <v>1255</v>
      </c>
      <c r="D15634">
        <v>42.49</v>
      </c>
      <c r="E15634">
        <v>2834818</v>
      </c>
      <c r="F15634">
        <v>1</v>
      </c>
    </row>
    <row r="15635" spans="1:6" x14ac:dyDescent="0.2">
      <c r="A15635" t="s">
        <v>1253</v>
      </c>
      <c r="B15635" t="s">
        <v>7</v>
      </c>
      <c r="C15635" t="s">
        <v>1256</v>
      </c>
      <c r="D15635">
        <v>37.18</v>
      </c>
      <c r="E15635">
        <v>2451001</v>
      </c>
      <c r="F15635">
        <v>1</v>
      </c>
    </row>
    <row r="15636" spans="1:6" x14ac:dyDescent="0.2">
      <c r="A15636" t="s">
        <v>1253</v>
      </c>
      <c r="B15636" t="s">
        <v>7</v>
      </c>
      <c r="C15636" t="s">
        <v>1257</v>
      </c>
      <c r="D15636">
        <v>43.16</v>
      </c>
      <c r="E15636">
        <v>4721768</v>
      </c>
      <c r="F15636">
        <v>1</v>
      </c>
    </row>
    <row r="15637" spans="1:6" x14ac:dyDescent="0.2">
      <c r="A15637" t="s">
        <v>1253</v>
      </c>
      <c r="B15637" t="s">
        <v>7</v>
      </c>
      <c r="C15637" t="s">
        <v>1258</v>
      </c>
      <c r="D15637">
        <v>8.07</v>
      </c>
      <c r="E15637">
        <v>3521293</v>
      </c>
      <c r="F15637">
        <v>1</v>
      </c>
    </row>
    <row r="15638" spans="1:6" x14ac:dyDescent="0.2">
      <c r="A15638" t="s">
        <v>1253</v>
      </c>
      <c r="B15638" t="s">
        <v>7</v>
      </c>
      <c r="C15638" t="s">
        <v>1259</v>
      </c>
      <c r="D15638">
        <v>2.72</v>
      </c>
      <c r="E15638">
        <v>2763601</v>
      </c>
      <c r="F15638">
        <v>1</v>
      </c>
    </row>
    <row r="15639" spans="1:6" x14ac:dyDescent="0.2">
      <c r="A15639" t="s">
        <v>1253</v>
      </c>
      <c r="B15639" t="s">
        <v>7</v>
      </c>
      <c r="C15639" t="s">
        <v>1260</v>
      </c>
      <c r="D15639">
        <v>49.21</v>
      </c>
      <c r="E15639">
        <v>1786533</v>
      </c>
      <c r="F15639">
        <v>1</v>
      </c>
    </row>
    <row r="15640" spans="1:6" x14ac:dyDescent="0.2">
      <c r="A15640" t="s">
        <v>25761</v>
      </c>
      <c r="B15640" t="s">
        <v>7</v>
      </c>
      <c r="C15640" t="s">
        <v>25762</v>
      </c>
      <c r="D15640">
        <v>38.46</v>
      </c>
      <c r="E15640">
        <v>4290790</v>
      </c>
      <c r="F15640">
        <v>1</v>
      </c>
    </row>
    <row r="15641" spans="1:6" x14ac:dyDescent="0.2">
      <c r="A15641" t="s">
        <v>16079</v>
      </c>
      <c r="B15641" t="s">
        <v>7</v>
      </c>
      <c r="C15641" t="s">
        <v>16080</v>
      </c>
      <c r="D15641">
        <v>2.2799999999999998</v>
      </c>
      <c r="E15641">
        <v>1632272</v>
      </c>
      <c r="F15641">
        <v>1</v>
      </c>
    </row>
    <row r="15642" spans="1:6" x14ac:dyDescent="0.2">
      <c r="A15642" t="s">
        <v>11350</v>
      </c>
      <c r="B15642" t="s">
        <v>7</v>
      </c>
      <c r="C15642" t="s">
        <v>11351</v>
      </c>
      <c r="D15642">
        <v>40.96</v>
      </c>
      <c r="E15642">
        <v>3865634</v>
      </c>
      <c r="F15642">
        <v>1</v>
      </c>
    </row>
    <row r="15643" spans="1:6" x14ac:dyDescent="0.2">
      <c r="A15643" t="s">
        <v>19229</v>
      </c>
      <c r="B15643" t="s">
        <v>7</v>
      </c>
      <c r="C15643" t="s">
        <v>19230</v>
      </c>
      <c r="D15643">
        <v>40.29</v>
      </c>
      <c r="E15643">
        <v>5636135</v>
      </c>
      <c r="F15643">
        <v>1</v>
      </c>
    </row>
    <row r="15644" spans="1:6" x14ac:dyDescent="0.2">
      <c r="A15644" t="s">
        <v>35166</v>
      </c>
      <c r="B15644" t="s">
        <v>7</v>
      </c>
      <c r="C15644" t="s">
        <v>35167</v>
      </c>
      <c r="D15644">
        <v>39.130000000000003</v>
      </c>
      <c r="E15644">
        <v>4586814</v>
      </c>
      <c r="F15644">
        <v>1</v>
      </c>
    </row>
    <row r="15645" spans="1:6" x14ac:dyDescent="0.2">
      <c r="A15645" t="s">
        <v>35166</v>
      </c>
      <c r="B15645" t="s">
        <v>7</v>
      </c>
      <c r="C15645" t="s">
        <v>35168</v>
      </c>
      <c r="D15645">
        <v>14.46</v>
      </c>
      <c r="E15645">
        <v>2522665</v>
      </c>
      <c r="F15645">
        <v>1</v>
      </c>
    </row>
    <row r="15646" spans="1:6" x14ac:dyDescent="0.2">
      <c r="A15646" t="s">
        <v>35166</v>
      </c>
      <c r="B15646" t="s">
        <v>7</v>
      </c>
      <c r="C15646" t="s">
        <v>35169</v>
      </c>
      <c r="D15646">
        <v>52.43</v>
      </c>
      <c r="E15646">
        <v>2477536</v>
      </c>
      <c r="F15646">
        <v>1</v>
      </c>
    </row>
    <row r="15647" spans="1:6" x14ac:dyDescent="0.2">
      <c r="A15647" t="s">
        <v>20325</v>
      </c>
      <c r="B15647" t="s">
        <v>7</v>
      </c>
      <c r="C15647" t="s">
        <v>20326</v>
      </c>
      <c r="D15647">
        <v>1.38</v>
      </c>
      <c r="E15647">
        <v>4038527</v>
      </c>
      <c r="F15647">
        <v>1</v>
      </c>
    </row>
    <row r="15648" spans="1:6" x14ac:dyDescent="0.2">
      <c r="A15648" t="s">
        <v>20325</v>
      </c>
      <c r="B15648" t="s">
        <v>7</v>
      </c>
      <c r="C15648" t="s">
        <v>20327</v>
      </c>
      <c r="D15648">
        <v>35.58</v>
      </c>
      <c r="E15648">
        <v>4925951</v>
      </c>
      <c r="F15648">
        <v>1</v>
      </c>
    </row>
    <row r="15649" spans="1:6" x14ac:dyDescent="0.2">
      <c r="A15649" t="s">
        <v>37076</v>
      </c>
      <c r="B15649" t="s">
        <v>7</v>
      </c>
      <c r="C15649" t="s">
        <v>37077</v>
      </c>
      <c r="D15649">
        <v>6.1</v>
      </c>
      <c r="E15649">
        <v>4780841</v>
      </c>
      <c r="F15649">
        <v>1</v>
      </c>
    </row>
    <row r="15650" spans="1:6" x14ac:dyDescent="0.2">
      <c r="A15650" t="s">
        <v>37076</v>
      </c>
      <c r="B15650" t="s">
        <v>7</v>
      </c>
      <c r="C15650" t="s">
        <v>37078</v>
      </c>
      <c r="D15650">
        <v>1.17</v>
      </c>
      <c r="E15650">
        <v>3182698</v>
      </c>
      <c r="F15650">
        <v>1</v>
      </c>
    </row>
    <row r="15651" spans="1:6" x14ac:dyDescent="0.2">
      <c r="A15651" t="s">
        <v>25074</v>
      </c>
      <c r="B15651" t="s">
        <v>7</v>
      </c>
      <c r="C15651" t="s">
        <v>25075</v>
      </c>
      <c r="D15651">
        <v>62.79</v>
      </c>
      <c r="E15651">
        <v>5914385</v>
      </c>
      <c r="F15651">
        <v>1</v>
      </c>
    </row>
    <row r="15652" spans="1:6" x14ac:dyDescent="0.2">
      <c r="A15652" t="s">
        <v>11993</v>
      </c>
      <c r="B15652" t="s">
        <v>150</v>
      </c>
      <c r="C15652" t="s">
        <v>34</v>
      </c>
      <c r="E15652">
        <v>5362631</v>
      </c>
      <c r="F15652">
        <v>1</v>
      </c>
    </row>
    <row r="15653" spans="1:6" x14ac:dyDescent="0.2">
      <c r="A15653" t="s">
        <v>28457</v>
      </c>
      <c r="B15653" t="s">
        <v>108</v>
      </c>
      <c r="C15653" t="s">
        <v>28458</v>
      </c>
      <c r="E15653">
        <v>2273302</v>
      </c>
      <c r="F15653">
        <v>1</v>
      </c>
    </row>
    <row r="15654" spans="1:6" x14ac:dyDescent="0.2">
      <c r="A15654" t="s">
        <v>18815</v>
      </c>
      <c r="B15654" t="s">
        <v>7</v>
      </c>
      <c r="C15654" t="s">
        <v>18816</v>
      </c>
      <c r="D15654">
        <v>25.26</v>
      </c>
      <c r="E15654">
        <v>1830550</v>
      </c>
      <c r="F15654">
        <v>1</v>
      </c>
    </row>
    <row r="15655" spans="1:6" x14ac:dyDescent="0.2">
      <c r="A15655" t="s">
        <v>5915</v>
      </c>
      <c r="B15655" t="s">
        <v>7</v>
      </c>
      <c r="C15655" t="s">
        <v>5916</v>
      </c>
      <c r="D15655">
        <v>42.94</v>
      </c>
      <c r="E15655">
        <v>2002205</v>
      </c>
      <c r="F15655">
        <v>1</v>
      </c>
    </row>
    <row r="15656" spans="1:6" x14ac:dyDescent="0.2">
      <c r="A15656" t="s">
        <v>5915</v>
      </c>
      <c r="B15656" t="s">
        <v>7</v>
      </c>
      <c r="C15656" t="s">
        <v>5917</v>
      </c>
      <c r="D15656">
        <v>48.39</v>
      </c>
      <c r="E15656">
        <v>2286569</v>
      </c>
      <c r="F15656">
        <v>1</v>
      </c>
    </row>
    <row r="15657" spans="1:6" x14ac:dyDescent="0.2">
      <c r="A15657" t="s">
        <v>5915</v>
      </c>
      <c r="B15657" t="s">
        <v>7</v>
      </c>
      <c r="C15657" t="s">
        <v>5918</v>
      </c>
      <c r="D15657">
        <v>56.05</v>
      </c>
      <c r="E15657">
        <v>3107231</v>
      </c>
      <c r="F15657">
        <v>1</v>
      </c>
    </row>
    <row r="15658" spans="1:6" x14ac:dyDescent="0.2">
      <c r="A15658" t="s">
        <v>8692</v>
      </c>
      <c r="B15658" t="s">
        <v>7</v>
      </c>
      <c r="C15658" t="s">
        <v>8693</v>
      </c>
      <c r="D15658">
        <v>3.86</v>
      </c>
      <c r="E15658">
        <v>1553633</v>
      </c>
      <c r="F15658">
        <v>1</v>
      </c>
    </row>
    <row r="15659" spans="1:6" x14ac:dyDescent="0.2">
      <c r="A15659" t="s">
        <v>8692</v>
      </c>
      <c r="B15659" t="s">
        <v>7</v>
      </c>
      <c r="C15659" t="s">
        <v>8694</v>
      </c>
      <c r="D15659">
        <v>74.88</v>
      </c>
      <c r="E15659">
        <v>3521293</v>
      </c>
      <c r="F15659">
        <v>1</v>
      </c>
    </row>
    <row r="15660" spans="1:6" x14ac:dyDescent="0.2">
      <c r="A15660" t="s">
        <v>8692</v>
      </c>
      <c r="B15660" t="s">
        <v>7</v>
      </c>
      <c r="C15660" t="s">
        <v>8695</v>
      </c>
      <c r="D15660">
        <v>60.9</v>
      </c>
      <c r="E15660">
        <v>4171717</v>
      </c>
      <c r="F15660">
        <v>1</v>
      </c>
    </row>
    <row r="15661" spans="1:6" x14ac:dyDescent="0.2">
      <c r="A15661" t="s">
        <v>34211</v>
      </c>
      <c r="B15661" t="s">
        <v>7</v>
      </c>
      <c r="C15661" t="s">
        <v>34212</v>
      </c>
      <c r="D15661">
        <v>4.3899999999999997</v>
      </c>
      <c r="E15661">
        <v>3373582</v>
      </c>
      <c r="F15661">
        <v>1</v>
      </c>
    </row>
    <row r="15662" spans="1:6" x14ac:dyDescent="0.2">
      <c r="A15662" t="s">
        <v>4390</v>
      </c>
      <c r="B15662" t="s">
        <v>50</v>
      </c>
      <c r="C15662" t="s">
        <v>4391</v>
      </c>
      <c r="E15662">
        <v>4949255</v>
      </c>
      <c r="F15662">
        <v>1</v>
      </c>
    </row>
    <row r="15663" spans="1:6" x14ac:dyDescent="0.2">
      <c r="A15663" t="s">
        <v>4390</v>
      </c>
      <c r="B15663" t="s">
        <v>7</v>
      </c>
      <c r="C15663" t="s">
        <v>4392</v>
      </c>
      <c r="D15663">
        <v>20.04</v>
      </c>
      <c r="E15663">
        <v>1114760</v>
      </c>
      <c r="F15663">
        <v>1</v>
      </c>
    </row>
    <row r="15664" spans="1:6" x14ac:dyDescent="0.2">
      <c r="A15664" t="s">
        <v>4390</v>
      </c>
      <c r="B15664" t="s">
        <v>7</v>
      </c>
      <c r="C15664" t="s">
        <v>4393</v>
      </c>
      <c r="D15664">
        <v>4.2699999999999996</v>
      </c>
      <c r="E15664">
        <v>3334853</v>
      </c>
      <c r="F15664">
        <v>1</v>
      </c>
    </row>
    <row r="15665" spans="1:6" x14ac:dyDescent="0.2">
      <c r="A15665" t="s">
        <v>4390</v>
      </c>
      <c r="B15665" t="s">
        <v>7</v>
      </c>
      <c r="C15665" t="s">
        <v>4394</v>
      </c>
      <c r="D15665">
        <v>30.59</v>
      </c>
      <c r="E15665">
        <v>5327796</v>
      </c>
      <c r="F15665">
        <v>1</v>
      </c>
    </row>
    <row r="15666" spans="1:6" x14ac:dyDescent="0.2">
      <c r="A15666" t="s">
        <v>4390</v>
      </c>
      <c r="B15666" t="s">
        <v>7</v>
      </c>
      <c r="C15666" t="s">
        <v>4395</v>
      </c>
      <c r="D15666">
        <v>14.79</v>
      </c>
      <c r="E15666">
        <v>2871939</v>
      </c>
      <c r="F15666">
        <v>1</v>
      </c>
    </row>
    <row r="15667" spans="1:6" x14ac:dyDescent="0.2">
      <c r="A15667" t="s">
        <v>4390</v>
      </c>
      <c r="B15667" t="s">
        <v>7</v>
      </c>
      <c r="C15667" t="s">
        <v>4396</v>
      </c>
      <c r="D15667">
        <v>6.94</v>
      </c>
      <c r="E15667">
        <v>4432170</v>
      </c>
      <c r="F15667">
        <v>1</v>
      </c>
    </row>
    <row r="15668" spans="1:6" x14ac:dyDescent="0.2">
      <c r="A15668" t="s">
        <v>21127</v>
      </c>
      <c r="B15668" t="s">
        <v>7</v>
      </c>
      <c r="C15668" t="s">
        <v>21128</v>
      </c>
      <c r="D15668">
        <v>38.39</v>
      </c>
      <c r="E15668">
        <v>4653995</v>
      </c>
      <c r="F15668">
        <v>1</v>
      </c>
    </row>
    <row r="15669" spans="1:6" x14ac:dyDescent="0.2">
      <c r="A15669" t="s">
        <v>21127</v>
      </c>
      <c r="B15669" t="s">
        <v>7</v>
      </c>
      <c r="C15669" t="s">
        <v>21129</v>
      </c>
      <c r="D15669">
        <v>26.75</v>
      </c>
      <c r="E15669">
        <v>4579610</v>
      </c>
      <c r="F15669">
        <v>1</v>
      </c>
    </row>
    <row r="15670" spans="1:6" x14ac:dyDescent="0.2">
      <c r="A15670" t="s">
        <v>21127</v>
      </c>
      <c r="B15670" t="s">
        <v>7</v>
      </c>
      <c r="C15670" t="s">
        <v>21130</v>
      </c>
      <c r="D15670">
        <v>81.099999999999994</v>
      </c>
      <c r="E15670">
        <v>5314249</v>
      </c>
      <c r="F15670">
        <v>1</v>
      </c>
    </row>
    <row r="15671" spans="1:6" x14ac:dyDescent="0.2">
      <c r="A15671" t="s">
        <v>21127</v>
      </c>
      <c r="B15671" t="s">
        <v>7</v>
      </c>
      <c r="C15671" t="s">
        <v>21131</v>
      </c>
      <c r="D15671">
        <v>32.07</v>
      </c>
      <c r="E15671">
        <v>2085353</v>
      </c>
      <c r="F15671">
        <v>1</v>
      </c>
    </row>
    <row r="15672" spans="1:6" x14ac:dyDescent="0.2">
      <c r="A15672" t="s">
        <v>25702</v>
      </c>
      <c r="B15672" t="s">
        <v>7</v>
      </c>
      <c r="C15672" t="s">
        <v>25703</v>
      </c>
      <c r="D15672" t="s">
        <v>44</v>
      </c>
      <c r="E15672">
        <v>2467645</v>
      </c>
      <c r="F15672">
        <v>1</v>
      </c>
    </row>
    <row r="15673" spans="1:6" x14ac:dyDescent="0.2">
      <c r="A15673" t="s">
        <v>25702</v>
      </c>
      <c r="B15673" t="s">
        <v>7</v>
      </c>
      <c r="C15673" t="s">
        <v>25704</v>
      </c>
      <c r="D15673" t="s">
        <v>44</v>
      </c>
      <c r="E15673">
        <v>1837905</v>
      </c>
      <c r="F15673">
        <v>1</v>
      </c>
    </row>
    <row r="15674" spans="1:6" x14ac:dyDescent="0.2">
      <c r="A15674" t="s">
        <v>25702</v>
      </c>
      <c r="B15674" t="s">
        <v>7</v>
      </c>
      <c r="C15674" t="s">
        <v>25705</v>
      </c>
      <c r="D15674" t="s">
        <v>44</v>
      </c>
      <c r="E15674">
        <v>5473661</v>
      </c>
      <c r="F15674">
        <v>1</v>
      </c>
    </row>
    <row r="15675" spans="1:6" x14ac:dyDescent="0.2">
      <c r="A15675" t="s">
        <v>25702</v>
      </c>
      <c r="B15675" t="s">
        <v>7</v>
      </c>
      <c r="C15675" t="s">
        <v>25706</v>
      </c>
      <c r="D15675" t="s">
        <v>44</v>
      </c>
      <c r="E15675">
        <v>1625752</v>
      </c>
      <c r="F15675">
        <v>1</v>
      </c>
    </row>
    <row r="15676" spans="1:6" x14ac:dyDescent="0.2">
      <c r="A15676" t="s">
        <v>11850</v>
      </c>
      <c r="B15676" t="s">
        <v>7</v>
      </c>
      <c r="C15676" t="s">
        <v>11851</v>
      </c>
      <c r="D15676">
        <v>77.040000000000006</v>
      </c>
      <c r="E15676">
        <v>3579022</v>
      </c>
      <c r="F15676">
        <v>1</v>
      </c>
    </row>
    <row r="15677" spans="1:6" x14ac:dyDescent="0.2">
      <c r="A15677" t="s">
        <v>11850</v>
      </c>
      <c r="B15677" t="s">
        <v>108</v>
      </c>
      <c r="C15677" t="s">
        <v>11852</v>
      </c>
      <c r="E15677">
        <v>1500989</v>
      </c>
      <c r="F15677">
        <v>1</v>
      </c>
    </row>
    <row r="15678" spans="1:6" x14ac:dyDescent="0.2">
      <c r="A15678" t="s">
        <v>11850</v>
      </c>
      <c r="B15678" t="s">
        <v>7</v>
      </c>
      <c r="C15678" t="s">
        <v>11853</v>
      </c>
      <c r="D15678">
        <v>23.59</v>
      </c>
      <c r="E15678">
        <v>2845711</v>
      </c>
      <c r="F15678">
        <v>1</v>
      </c>
    </row>
    <row r="15679" spans="1:6" x14ac:dyDescent="0.2">
      <c r="A15679" t="s">
        <v>11850</v>
      </c>
      <c r="B15679" t="s">
        <v>7</v>
      </c>
      <c r="C15679" t="s">
        <v>11854</v>
      </c>
      <c r="D15679">
        <v>39.93</v>
      </c>
      <c r="E15679">
        <v>4957680</v>
      </c>
      <c r="F15679">
        <v>1</v>
      </c>
    </row>
    <row r="15680" spans="1:6" x14ac:dyDescent="0.2">
      <c r="A15680" t="s">
        <v>11850</v>
      </c>
      <c r="B15680" t="s">
        <v>7</v>
      </c>
      <c r="C15680" t="s">
        <v>11855</v>
      </c>
      <c r="D15680">
        <v>41.43</v>
      </c>
      <c r="E15680">
        <v>1742884</v>
      </c>
      <c r="F15680">
        <v>1</v>
      </c>
    </row>
    <row r="15681" spans="1:6" x14ac:dyDescent="0.2">
      <c r="A15681" t="s">
        <v>8775</v>
      </c>
      <c r="B15681" t="s">
        <v>7</v>
      </c>
      <c r="C15681" t="s">
        <v>8776</v>
      </c>
      <c r="D15681">
        <v>27.23</v>
      </c>
      <c r="E15681">
        <v>3328895</v>
      </c>
      <c r="F15681">
        <v>1</v>
      </c>
    </row>
    <row r="15682" spans="1:6" x14ac:dyDescent="0.2">
      <c r="A15682" t="s">
        <v>16116</v>
      </c>
      <c r="B15682" t="s">
        <v>7</v>
      </c>
      <c r="C15682" t="s">
        <v>16117</v>
      </c>
      <c r="D15682">
        <v>39.51</v>
      </c>
      <c r="E15682">
        <v>3773572</v>
      </c>
      <c r="F15682">
        <v>1</v>
      </c>
    </row>
    <row r="15683" spans="1:6" x14ac:dyDescent="0.2">
      <c r="A15683" t="s">
        <v>16116</v>
      </c>
      <c r="B15683" t="s">
        <v>7</v>
      </c>
      <c r="C15683" t="s">
        <v>16118</v>
      </c>
      <c r="D15683">
        <v>0.18</v>
      </c>
      <c r="E15683">
        <v>4872204</v>
      </c>
      <c r="F15683">
        <v>1</v>
      </c>
    </row>
    <row r="15684" spans="1:6" x14ac:dyDescent="0.2">
      <c r="A15684" t="s">
        <v>34237</v>
      </c>
      <c r="B15684" t="s">
        <v>7</v>
      </c>
      <c r="C15684" t="s">
        <v>34238</v>
      </c>
      <c r="D15684">
        <v>43.61</v>
      </c>
      <c r="E15684">
        <v>2467645</v>
      </c>
      <c r="F15684">
        <v>1</v>
      </c>
    </row>
    <row r="15685" spans="1:6" x14ac:dyDescent="0.2">
      <c r="A15685" t="s">
        <v>34237</v>
      </c>
      <c r="B15685" t="s">
        <v>7</v>
      </c>
      <c r="C15685" t="s">
        <v>34239</v>
      </c>
      <c r="D15685">
        <v>25.71</v>
      </c>
      <c r="E15685">
        <v>3507122</v>
      </c>
      <c r="F15685">
        <v>1</v>
      </c>
    </row>
    <row r="15686" spans="1:6" x14ac:dyDescent="0.2">
      <c r="A15686" t="s">
        <v>3271</v>
      </c>
      <c r="B15686" t="s">
        <v>7</v>
      </c>
      <c r="C15686" t="s">
        <v>3272</v>
      </c>
      <c r="D15686">
        <v>36.57</v>
      </c>
      <c r="E15686">
        <v>4645892</v>
      </c>
      <c r="F15686">
        <v>1</v>
      </c>
    </row>
    <row r="15687" spans="1:6" x14ac:dyDescent="0.2">
      <c r="A15687" t="s">
        <v>3271</v>
      </c>
      <c r="B15687" t="s">
        <v>7</v>
      </c>
      <c r="C15687" t="s">
        <v>3273</v>
      </c>
      <c r="D15687">
        <v>89.94</v>
      </c>
      <c r="E15687">
        <v>3099630</v>
      </c>
      <c r="F15687">
        <v>1</v>
      </c>
    </row>
    <row r="15688" spans="1:6" x14ac:dyDescent="0.2">
      <c r="A15688" t="s">
        <v>16254</v>
      </c>
      <c r="B15688" t="s">
        <v>7</v>
      </c>
      <c r="C15688" t="s">
        <v>16255</v>
      </c>
      <c r="D15688">
        <v>6.98</v>
      </c>
      <c r="E15688">
        <v>1824987</v>
      </c>
      <c r="F15688">
        <v>1</v>
      </c>
    </row>
    <row r="15689" spans="1:6" x14ac:dyDescent="0.2">
      <c r="A15689" t="s">
        <v>16254</v>
      </c>
      <c r="B15689" t="s">
        <v>7</v>
      </c>
      <c r="C15689" t="s">
        <v>16256</v>
      </c>
      <c r="D15689">
        <v>4.08</v>
      </c>
      <c r="E15689">
        <v>1041835</v>
      </c>
      <c r="F15689">
        <v>1</v>
      </c>
    </row>
    <row r="15690" spans="1:6" x14ac:dyDescent="0.2">
      <c r="A15690" t="s">
        <v>16254</v>
      </c>
      <c r="B15690" t="s">
        <v>7</v>
      </c>
      <c r="C15690" t="s">
        <v>16257</v>
      </c>
      <c r="D15690">
        <v>43.2</v>
      </c>
      <c r="E15690">
        <v>4591579</v>
      </c>
      <c r="F15690">
        <v>1</v>
      </c>
    </row>
    <row r="15691" spans="1:6" x14ac:dyDescent="0.2">
      <c r="A15691" t="s">
        <v>16254</v>
      </c>
      <c r="B15691" t="s">
        <v>7</v>
      </c>
      <c r="C15691" t="s">
        <v>16258</v>
      </c>
      <c r="D15691">
        <v>0.68</v>
      </c>
      <c r="E15691">
        <v>5777610</v>
      </c>
      <c r="F15691">
        <v>1</v>
      </c>
    </row>
    <row r="15692" spans="1:6" x14ac:dyDescent="0.2">
      <c r="A15692" t="s">
        <v>28000</v>
      </c>
      <c r="B15692" t="s">
        <v>50</v>
      </c>
      <c r="C15692" t="s">
        <v>28001</v>
      </c>
      <c r="E15692">
        <v>4977812</v>
      </c>
      <c r="F15692">
        <v>1</v>
      </c>
    </row>
    <row r="15693" spans="1:6" x14ac:dyDescent="0.2">
      <c r="A15693" t="s">
        <v>19820</v>
      </c>
      <c r="B15693" t="s">
        <v>7</v>
      </c>
      <c r="C15693" t="s">
        <v>19821</v>
      </c>
      <c r="D15693">
        <v>54.16</v>
      </c>
      <c r="E15693">
        <v>5348640</v>
      </c>
      <c r="F15693">
        <v>1</v>
      </c>
    </row>
    <row r="15694" spans="1:6" x14ac:dyDescent="0.2">
      <c r="A15694" t="s">
        <v>18475</v>
      </c>
      <c r="B15694" t="s">
        <v>7</v>
      </c>
      <c r="C15694" t="s">
        <v>18476</v>
      </c>
      <c r="D15694">
        <v>95.07</v>
      </c>
      <c r="E15694">
        <v>1788293</v>
      </c>
      <c r="F15694">
        <v>1</v>
      </c>
    </row>
    <row r="15695" spans="1:6" x14ac:dyDescent="0.2">
      <c r="A15695" t="s">
        <v>18475</v>
      </c>
      <c r="B15695" t="s">
        <v>7</v>
      </c>
      <c r="C15695" t="s">
        <v>18477</v>
      </c>
      <c r="D15695">
        <v>0.18</v>
      </c>
      <c r="E15695">
        <v>5161842</v>
      </c>
      <c r="F15695">
        <v>1</v>
      </c>
    </row>
    <row r="15696" spans="1:6" x14ac:dyDescent="0.2">
      <c r="A15696" t="s">
        <v>18475</v>
      </c>
      <c r="B15696" t="s">
        <v>7</v>
      </c>
      <c r="C15696" t="s">
        <v>18478</v>
      </c>
      <c r="D15696">
        <v>1.29</v>
      </c>
      <c r="E15696">
        <v>1485044</v>
      </c>
      <c r="F15696">
        <v>1</v>
      </c>
    </row>
    <row r="15697" spans="1:6" x14ac:dyDescent="0.2">
      <c r="A15697" t="s">
        <v>29695</v>
      </c>
      <c r="B15697" t="s">
        <v>7</v>
      </c>
      <c r="C15697" t="s">
        <v>29696</v>
      </c>
      <c r="D15697">
        <v>76.52</v>
      </c>
      <c r="E15697">
        <v>4858451</v>
      </c>
      <c r="F15697">
        <v>1</v>
      </c>
    </row>
    <row r="15698" spans="1:6" x14ac:dyDescent="0.2">
      <c r="A15698" t="s">
        <v>10330</v>
      </c>
      <c r="B15698" t="s">
        <v>7</v>
      </c>
      <c r="C15698" t="s">
        <v>10331</v>
      </c>
      <c r="D15698">
        <v>61.67</v>
      </c>
      <c r="E15698">
        <v>1481983</v>
      </c>
      <c r="F15698">
        <v>1</v>
      </c>
    </row>
    <row r="15699" spans="1:6" x14ac:dyDescent="0.2">
      <c r="A15699" t="s">
        <v>10330</v>
      </c>
      <c r="B15699" t="s">
        <v>7</v>
      </c>
      <c r="C15699" t="s">
        <v>10332</v>
      </c>
      <c r="D15699">
        <v>78.58</v>
      </c>
      <c r="E15699">
        <v>5568997</v>
      </c>
      <c r="F15699">
        <v>1</v>
      </c>
    </row>
    <row r="15700" spans="1:6" x14ac:dyDescent="0.2">
      <c r="A15700" t="s">
        <v>10330</v>
      </c>
      <c r="B15700" t="s">
        <v>7</v>
      </c>
      <c r="C15700" t="s">
        <v>10333</v>
      </c>
      <c r="D15700">
        <v>4.1100000000000003</v>
      </c>
      <c r="E15700">
        <v>3927532</v>
      </c>
      <c r="F15700">
        <v>1</v>
      </c>
    </row>
    <row r="15701" spans="1:6" x14ac:dyDescent="0.2">
      <c r="A15701" t="s">
        <v>14493</v>
      </c>
      <c r="B15701" t="s">
        <v>7</v>
      </c>
      <c r="C15701" t="s">
        <v>14494</v>
      </c>
      <c r="D15701">
        <v>44.91</v>
      </c>
      <c r="E15701">
        <v>2135608</v>
      </c>
      <c r="F15701">
        <v>1</v>
      </c>
    </row>
    <row r="15702" spans="1:6" x14ac:dyDescent="0.2">
      <c r="A15702" t="s">
        <v>18675</v>
      </c>
      <c r="B15702" t="s">
        <v>50</v>
      </c>
      <c r="C15702" t="s">
        <v>18676</v>
      </c>
      <c r="E15702">
        <v>4484634</v>
      </c>
      <c r="F15702">
        <v>1</v>
      </c>
    </row>
    <row r="15703" spans="1:6" x14ac:dyDescent="0.2">
      <c r="A15703" t="s">
        <v>9127</v>
      </c>
      <c r="B15703" t="s">
        <v>7</v>
      </c>
      <c r="C15703" t="s">
        <v>9128</v>
      </c>
      <c r="D15703">
        <v>23.02</v>
      </c>
      <c r="E15703">
        <v>3784371</v>
      </c>
      <c r="F15703">
        <v>1</v>
      </c>
    </row>
    <row r="15704" spans="1:6" x14ac:dyDescent="0.2">
      <c r="A15704" t="s">
        <v>992</v>
      </c>
      <c r="B15704" t="s">
        <v>7</v>
      </c>
      <c r="C15704" t="s">
        <v>993</v>
      </c>
      <c r="D15704">
        <v>47.82</v>
      </c>
      <c r="E15704">
        <v>5364145</v>
      </c>
      <c r="F15704">
        <v>1</v>
      </c>
    </row>
    <row r="15705" spans="1:6" x14ac:dyDescent="0.2">
      <c r="A15705" t="s">
        <v>19612</v>
      </c>
      <c r="B15705" t="s">
        <v>7</v>
      </c>
      <c r="C15705" t="s">
        <v>19613</v>
      </c>
      <c r="D15705">
        <v>8.07</v>
      </c>
      <c r="E15705">
        <v>5356705</v>
      </c>
      <c r="F15705">
        <v>1</v>
      </c>
    </row>
    <row r="15706" spans="1:6" x14ac:dyDescent="0.2">
      <c r="A15706" t="s">
        <v>19612</v>
      </c>
      <c r="B15706" t="s">
        <v>13</v>
      </c>
      <c r="C15706" t="s">
        <v>19614</v>
      </c>
      <c r="E15706">
        <v>4293466</v>
      </c>
      <c r="F15706">
        <v>1</v>
      </c>
    </row>
    <row r="15707" spans="1:6" x14ac:dyDescent="0.2">
      <c r="A15707" t="s">
        <v>19612</v>
      </c>
      <c r="B15707" t="s">
        <v>50</v>
      </c>
      <c r="C15707" t="s">
        <v>19615</v>
      </c>
      <c r="E15707">
        <v>1829198</v>
      </c>
      <c r="F15707">
        <v>1</v>
      </c>
    </row>
    <row r="15708" spans="1:6" x14ac:dyDescent="0.2">
      <c r="A15708" t="s">
        <v>14237</v>
      </c>
      <c r="B15708" t="s">
        <v>7</v>
      </c>
      <c r="C15708" t="s">
        <v>14238</v>
      </c>
      <c r="D15708" t="s">
        <v>44</v>
      </c>
      <c r="E15708">
        <v>1553633</v>
      </c>
      <c r="F15708">
        <v>1</v>
      </c>
    </row>
    <row r="15709" spans="1:6" x14ac:dyDescent="0.2">
      <c r="A15709" t="s">
        <v>14237</v>
      </c>
      <c r="B15709" t="s">
        <v>7</v>
      </c>
      <c r="C15709" t="s">
        <v>14239</v>
      </c>
      <c r="D15709" t="s">
        <v>44</v>
      </c>
      <c r="E15709">
        <v>1983694</v>
      </c>
      <c r="F15709">
        <v>1</v>
      </c>
    </row>
    <row r="15710" spans="1:6" x14ac:dyDescent="0.2">
      <c r="A15710" t="s">
        <v>14237</v>
      </c>
      <c r="B15710" t="s">
        <v>150</v>
      </c>
      <c r="C15710" t="s">
        <v>34</v>
      </c>
      <c r="E15710">
        <v>5932338</v>
      </c>
      <c r="F15710">
        <v>1</v>
      </c>
    </row>
    <row r="15711" spans="1:6" x14ac:dyDescent="0.2">
      <c r="A15711" t="s">
        <v>23621</v>
      </c>
      <c r="B15711" t="s">
        <v>7</v>
      </c>
      <c r="C15711" t="s">
        <v>23622</v>
      </c>
      <c r="D15711">
        <v>20.39</v>
      </c>
      <c r="E15711">
        <v>2038321</v>
      </c>
      <c r="F15711">
        <v>1</v>
      </c>
    </row>
    <row r="15712" spans="1:6" x14ac:dyDescent="0.2">
      <c r="A15712" t="s">
        <v>13101</v>
      </c>
      <c r="B15712" t="s">
        <v>7</v>
      </c>
      <c r="C15712" t="s">
        <v>13102</v>
      </c>
      <c r="D15712">
        <v>75.64</v>
      </c>
      <c r="E15712">
        <v>2740725</v>
      </c>
      <c r="F15712">
        <v>1</v>
      </c>
    </row>
    <row r="15713" spans="1:6" x14ac:dyDescent="0.2">
      <c r="A15713" t="s">
        <v>29493</v>
      </c>
      <c r="B15713" t="s">
        <v>150</v>
      </c>
      <c r="C15713" t="s">
        <v>34</v>
      </c>
      <c r="E15713">
        <v>5040572</v>
      </c>
      <c r="F15713">
        <v>1</v>
      </c>
    </row>
    <row r="15714" spans="1:6" x14ac:dyDescent="0.2">
      <c r="A15714" t="s">
        <v>29493</v>
      </c>
      <c r="B15714" t="s">
        <v>7</v>
      </c>
      <c r="C15714" t="s">
        <v>29494</v>
      </c>
      <c r="D15714">
        <v>25.38</v>
      </c>
      <c r="E15714">
        <v>1969941</v>
      </c>
      <c r="F15714">
        <v>1</v>
      </c>
    </row>
    <row r="15715" spans="1:6" x14ac:dyDescent="0.2">
      <c r="A15715" t="s">
        <v>27529</v>
      </c>
      <c r="B15715" t="s">
        <v>7</v>
      </c>
      <c r="C15715" t="s">
        <v>27530</v>
      </c>
      <c r="D15715">
        <v>26.32</v>
      </c>
      <c r="E15715">
        <v>5562006</v>
      </c>
      <c r="F15715">
        <v>1</v>
      </c>
    </row>
    <row r="15716" spans="1:6" x14ac:dyDescent="0.2">
      <c r="A15716" t="s">
        <v>22220</v>
      </c>
      <c r="B15716" t="s">
        <v>7</v>
      </c>
      <c r="C15716" t="s">
        <v>22221</v>
      </c>
      <c r="D15716">
        <v>46.32</v>
      </c>
      <c r="E15716">
        <v>4586442</v>
      </c>
      <c r="F15716">
        <v>1</v>
      </c>
    </row>
    <row r="15717" spans="1:6" x14ac:dyDescent="0.2">
      <c r="A15717" t="s">
        <v>29361</v>
      </c>
      <c r="B15717" t="s">
        <v>7</v>
      </c>
      <c r="C15717" t="s">
        <v>29362</v>
      </c>
      <c r="D15717">
        <v>60.94</v>
      </c>
      <c r="E15717">
        <v>1600075</v>
      </c>
      <c r="F15717">
        <v>1</v>
      </c>
    </row>
    <row r="15718" spans="1:6" x14ac:dyDescent="0.2">
      <c r="A15718" t="s">
        <v>29361</v>
      </c>
      <c r="B15718" t="s">
        <v>7</v>
      </c>
      <c r="C15718" t="s">
        <v>29363</v>
      </c>
      <c r="D15718">
        <v>46.28</v>
      </c>
      <c r="E15718">
        <v>2441863</v>
      </c>
      <c r="F15718">
        <v>1</v>
      </c>
    </row>
    <row r="15719" spans="1:6" x14ac:dyDescent="0.2">
      <c r="A15719" t="s">
        <v>27588</v>
      </c>
      <c r="B15719" t="s">
        <v>7</v>
      </c>
      <c r="C15719" t="s">
        <v>27589</v>
      </c>
      <c r="D15719">
        <v>57.46</v>
      </c>
      <c r="E15719">
        <v>3654317</v>
      </c>
      <c r="F15719">
        <v>1</v>
      </c>
    </row>
    <row r="15720" spans="1:6" x14ac:dyDescent="0.2">
      <c r="A15720" t="s">
        <v>27588</v>
      </c>
      <c r="B15720" t="s">
        <v>108</v>
      </c>
      <c r="C15720" t="s">
        <v>27590</v>
      </c>
      <c r="E15720">
        <v>2146988</v>
      </c>
      <c r="F15720">
        <v>1</v>
      </c>
    </row>
    <row r="15721" spans="1:6" x14ac:dyDescent="0.2">
      <c r="A15721" t="s">
        <v>27588</v>
      </c>
      <c r="B15721" t="s">
        <v>7</v>
      </c>
      <c r="C15721" t="s">
        <v>27591</v>
      </c>
      <c r="D15721">
        <v>62.86</v>
      </c>
      <c r="E15721">
        <v>5139958</v>
      </c>
      <c r="F15721">
        <v>1</v>
      </c>
    </row>
    <row r="15722" spans="1:6" x14ac:dyDescent="0.2">
      <c r="A15722" t="s">
        <v>27588</v>
      </c>
      <c r="B15722" t="s">
        <v>7</v>
      </c>
      <c r="C15722" t="s">
        <v>27592</v>
      </c>
      <c r="D15722">
        <v>41.76</v>
      </c>
      <c r="E15722">
        <v>5445512</v>
      </c>
      <c r="F15722">
        <v>1</v>
      </c>
    </row>
    <row r="15723" spans="1:6" x14ac:dyDescent="0.2">
      <c r="A15723" t="s">
        <v>27588</v>
      </c>
      <c r="B15723" t="s">
        <v>7</v>
      </c>
      <c r="C15723" t="s">
        <v>27593</v>
      </c>
      <c r="D15723">
        <v>18.96</v>
      </c>
      <c r="E15723">
        <v>2122410</v>
      </c>
      <c r="F15723">
        <v>1</v>
      </c>
    </row>
    <row r="15724" spans="1:6" x14ac:dyDescent="0.2">
      <c r="A15724" t="s">
        <v>23518</v>
      </c>
      <c r="B15724" t="s">
        <v>33</v>
      </c>
      <c r="C15724" t="s">
        <v>34</v>
      </c>
      <c r="E15724">
        <v>1260456</v>
      </c>
      <c r="F15724">
        <v>1</v>
      </c>
    </row>
    <row r="15725" spans="1:6" x14ac:dyDescent="0.2">
      <c r="A15725" t="s">
        <v>33600</v>
      </c>
      <c r="B15725" t="s">
        <v>33</v>
      </c>
      <c r="C15725" t="s">
        <v>34</v>
      </c>
      <c r="E15725">
        <v>1123772</v>
      </c>
      <c r="F15725">
        <v>1</v>
      </c>
    </row>
    <row r="15726" spans="1:6" x14ac:dyDescent="0.2">
      <c r="A15726" t="s">
        <v>33600</v>
      </c>
      <c r="B15726" t="s">
        <v>7</v>
      </c>
      <c r="C15726" t="s">
        <v>33601</v>
      </c>
      <c r="D15726">
        <v>4.5199999999999996</v>
      </c>
      <c r="E15726">
        <v>2589330</v>
      </c>
      <c r="F15726">
        <v>1</v>
      </c>
    </row>
    <row r="15727" spans="1:6" x14ac:dyDescent="0.2">
      <c r="A15727" t="s">
        <v>1750</v>
      </c>
      <c r="B15727" t="s">
        <v>7</v>
      </c>
      <c r="C15727" t="s">
        <v>1751</v>
      </c>
      <c r="D15727">
        <v>21.29</v>
      </c>
      <c r="E15727">
        <v>1473567</v>
      </c>
      <c r="F15727">
        <v>1</v>
      </c>
    </row>
    <row r="15728" spans="1:6" x14ac:dyDescent="0.2">
      <c r="A15728" t="s">
        <v>1750</v>
      </c>
      <c r="B15728" t="s">
        <v>7</v>
      </c>
      <c r="C15728" t="s">
        <v>1752</v>
      </c>
      <c r="D15728">
        <v>50.1</v>
      </c>
      <c r="E15728">
        <v>3520803</v>
      </c>
      <c r="F15728">
        <v>1</v>
      </c>
    </row>
    <row r="15729" spans="1:6" x14ac:dyDescent="0.2">
      <c r="A15729" t="s">
        <v>18261</v>
      </c>
      <c r="B15729" t="s">
        <v>7</v>
      </c>
      <c r="C15729" t="s">
        <v>18262</v>
      </c>
      <c r="D15729">
        <v>63.61</v>
      </c>
      <c r="E15729">
        <v>5148322</v>
      </c>
      <c r="F15729">
        <v>1</v>
      </c>
    </row>
    <row r="15730" spans="1:6" x14ac:dyDescent="0.2">
      <c r="A15730" t="s">
        <v>18261</v>
      </c>
      <c r="B15730" t="s">
        <v>7</v>
      </c>
      <c r="C15730" t="s">
        <v>18263</v>
      </c>
      <c r="D15730">
        <v>11.86</v>
      </c>
      <c r="E15730">
        <v>3293636</v>
      </c>
      <c r="F15730">
        <v>1</v>
      </c>
    </row>
    <row r="15731" spans="1:6" x14ac:dyDescent="0.2">
      <c r="A15731" t="s">
        <v>3566</v>
      </c>
      <c r="B15731" t="s">
        <v>7</v>
      </c>
      <c r="C15731" t="s">
        <v>3567</v>
      </c>
      <c r="D15731">
        <v>5.24</v>
      </c>
      <c r="E15731">
        <v>1171836</v>
      </c>
      <c r="F15731">
        <v>1</v>
      </c>
    </row>
    <row r="15732" spans="1:6" x14ac:dyDescent="0.2">
      <c r="A15732" t="s">
        <v>17549</v>
      </c>
      <c r="B15732" t="s">
        <v>7</v>
      </c>
      <c r="C15732" t="s">
        <v>17550</v>
      </c>
      <c r="D15732">
        <v>26.19</v>
      </c>
      <c r="E15732">
        <v>5235701</v>
      </c>
      <c r="F15732">
        <v>1</v>
      </c>
    </row>
    <row r="15733" spans="1:6" x14ac:dyDescent="0.2">
      <c r="A15733" t="s">
        <v>27153</v>
      </c>
      <c r="B15733" t="s">
        <v>7</v>
      </c>
      <c r="C15733" t="s">
        <v>27154</v>
      </c>
      <c r="D15733">
        <v>90.16</v>
      </c>
      <c r="E15733">
        <v>3864774</v>
      </c>
      <c r="F15733">
        <v>1</v>
      </c>
    </row>
    <row r="15734" spans="1:6" x14ac:dyDescent="0.2">
      <c r="A15734" t="s">
        <v>27153</v>
      </c>
      <c r="B15734" t="s">
        <v>7</v>
      </c>
      <c r="C15734" t="s">
        <v>27155</v>
      </c>
      <c r="D15734">
        <v>97.08</v>
      </c>
      <c r="E15734">
        <v>2454066</v>
      </c>
      <c r="F15734">
        <v>1</v>
      </c>
    </row>
    <row r="15735" spans="1:6" x14ac:dyDescent="0.2">
      <c r="A15735" t="s">
        <v>27153</v>
      </c>
      <c r="B15735" t="s">
        <v>7</v>
      </c>
      <c r="C15735" t="s">
        <v>27156</v>
      </c>
      <c r="D15735">
        <v>42.1</v>
      </c>
      <c r="E15735">
        <v>5982976</v>
      </c>
      <c r="F15735">
        <v>1</v>
      </c>
    </row>
    <row r="15736" spans="1:6" x14ac:dyDescent="0.2">
      <c r="A15736" t="s">
        <v>27153</v>
      </c>
      <c r="B15736" t="s">
        <v>7</v>
      </c>
      <c r="C15736" t="s">
        <v>27157</v>
      </c>
      <c r="D15736">
        <v>18.559999999999999</v>
      </c>
      <c r="E15736">
        <v>4972115</v>
      </c>
      <c r="F15736">
        <v>1</v>
      </c>
    </row>
    <row r="15737" spans="1:6" x14ac:dyDescent="0.2">
      <c r="A15737" t="s">
        <v>23448</v>
      </c>
      <c r="B15737" t="s">
        <v>7</v>
      </c>
      <c r="C15737" t="s">
        <v>23449</v>
      </c>
      <c r="D15737">
        <v>97.37</v>
      </c>
      <c r="E15737">
        <v>4715138</v>
      </c>
      <c r="F15737">
        <v>1</v>
      </c>
    </row>
    <row r="15738" spans="1:6" x14ac:dyDescent="0.2">
      <c r="A15738" t="s">
        <v>35067</v>
      </c>
      <c r="B15738" t="s">
        <v>7</v>
      </c>
      <c r="C15738" t="s">
        <v>35068</v>
      </c>
      <c r="D15738">
        <v>8.4</v>
      </c>
      <c r="E15738">
        <v>3026118</v>
      </c>
      <c r="F15738">
        <v>1</v>
      </c>
    </row>
    <row r="15739" spans="1:6" x14ac:dyDescent="0.2">
      <c r="A15739" t="s">
        <v>35067</v>
      </c>
      <c r="B15739" t="s">
        <v>7</v>
      </c>
      <c r="C15739" t="s">
        <v>35069</v>
      </c>
      <c r="D15739">
        <v>76.16</v>
      </c>
      <c r="E15739">
        <v>5477874</v>
      </c>
      <c r="F15739">
        <v>1</v>
      </c>
    </row>
    <row r="15740" spans="1:6" x14ac:dyDescent="0.2">
      <c r="A15740" t="s">
        <v>35067</v>
      </c>
      <c r="B15740" t="s">
        <v>13</v>
      </c>
      <c r="C15740" t="s">
        <v>35070</v>
      </c>
      <c r="E15740">
        <v>2006840</v>
      </c>
      <c r="F15740">
        <v>1</v>
      </c>
    </row>
    <row r="15741" spans="1:6" x14ac:dyDescent="0.2">
      <c r="A15741" t="s">
        <v>35067</v>
      </c>
      <c r="B15741" t="s">
        <v>7</v>
      </c>
      <c r="C15741" t="s">
        <v>35071</v>
      </c>
      <c r="D15741">
        <v>2.4300000000000002</v>
      </c>
      <c r="E15741">
        <v>3840877</v>
      </c>
      <c r="F15741">
        <v>1</v>
      </c>
    </row>
    <row r="15742" spans="1:6" x14ac:dyDescent="0.2">
      <c r="A15742" t="s">
        <v>35067</v>
      </c>
      <c r="B15742" t="s">
        <v>7</v>
      </c>
      <c r="C15742" t="s">
        <v>35072</v>
      </c>
      <c r="D15742">
        <v>58.07</v>
      </c>
      <c r="E15742">
        <v>2787647</v>
      </c>
      <c r="F15742">
        <v>1</v>
      </c>
    </row>
    <row r="15743" spans="1:6" x14ac:dyDescent="0.2">
      <c r="A15743" t="s">
        <v>23649</v>
      </c>
      <c r="B15743" t="s">
        <v>13</v>
      </c>
      <c r="C15743" t="s">
        <v>23650</v>
      </c>
      <c r="E15743">
        <v>5279444</v>
      </c>
      <c r="F15743">
        <v>1</v>
      </c>
    </row>
    <row r="15744" spans="1:6" x14ac:dyDescent="0.2">
      <c r="A15744" t="s">
        <v>23649</v>
      </c>
      <c r="B15744" t="s">
        <v>7</v>
      </c>
      <c r="C15744" t="s">
        <v>23651</v>
      </c>
      <c r="D15744">
        <v>2.0099999999999998</v>
      </c>
      <c r="E15744">
        <v>1481983</v>
      </c>
      <c r="F15744">
        <v>1</v>
      </c>
    </row>
    <row r="15745" spans="1:6" x14ac:dyDescent="0.2">
      <c r="A15745" t="s">
        <v>23649</v>
      </c>
      <c r="B15745" t="s">
        <v>7</v>
      </c>
      <c r="C15745" t="s">
        <v>23652</v>
      </c>
      <c r="D15745">
        <v>5.39</v>
      </c>
      <c r="E15745">
        <v>1836158</v>
      </c>
      <c r="F15745">
        <v>1</v>
      </c>
    </row>
    <row r="15746" spans="1:6" x14ac:dyDescent="0.2">
      <c r="A15746" t="s">
        <v>15616</v>
      </c>
      <c r="B15746" t="s">
        <v>7</v>
      </c>
      <c r="C15746" t="s">
        <v>15617</v>
      </c>
      <c r="D15746">
        <v>67.010000000000005</v>
      </c>
      <c r="E15746">
        <v>5445512</v>
      </c>
      <c r="F15746">
        <v>1</v>
      </c>
    </row>
    <row r="15747" spans="1:6" x14ac:dyDescent="0.2">
      <c r="A15747" t="s">
        <v>15616</v>
      </c>
      <c r="B15747" t="s">
        <v>7</v>
      </c>
      <c r="C15747" t="s">
        <v>15618</v>
      </c>
      <c r="D15747">
        <v>17.93</v>
      </c>
      <c r="E15747">
        <v>2061512</v>
      </c>
      <c r="F15747">
        <v>1</v>
      </c>
    </row>
    <row r="15748" spans="1:6" x14ac:dyDescent="0.2">
      <c r="A15748" t="s">
        <v>15616</v>
      </c>
      <c r="B15748" t="s">
        <v>7</v>
      </c>
      <c r="C15748" t="s">
        <v>15619</v>
      </c>
      <c r="D15748">
        <v>25.58</v>
      </c>
      <c r="E15748">
        <v>4531331</v>
      </c>
      <c r="F15748">
        <v>1</v>
      </c>
    </row>
    <row r="15749" spans="1:6" x14ac:dyDescent="0.2">
      <c r="A15749" t="s">
        <v>27780</v>
      </c>
      <c r="B15749" t="s">
        <v>7</v>
      </c>
      <c r="C15749" t="s">
        <v>27781</v>
      </c>
      <c r="D15749">
        <v>5.56</v>
      </c>
      <c r="E15749">
        <v>2506674</v>
      </c>
      <c r="F15749">
        <v>1</v>
      </c>
    </row>
    <row r="15750" spans="1:6" x14ac:dyDescent="0.2">
      <c r="A15750" t="s">
        <v>25154</v>
      </c>
      <c r="B15750" t="s">
        <v>7</v>
      </c>
      <c r="C15750" t="s">
        <v>25155</v>
      </c>
      <c r="D15750">
        <v>88.14</v>
      </c>
      <c r="E15750">
        <v>3218327</v>
      </c>
      <c r="F15750">
        <v>1</v>
      </c>
    </row>
    <row r="15751" spans="1:6" x14ac:dyDescent="0.2">
      <c r="A15751" t="s">
        <v>25154</v>
      </c>
      <c r="B15751" t="s">
        <v>7</v>
      </c>
      <c r="C15751" t="s">
        <v>25156</v>
      </c>
      <c r="D15751">
        <v>65.84</v>
      </c>
      <c r="E15751">
        <v>3474824</v>
      </c>
      <c r="F15751">
        <v>1</v>
      </c>
    </row>
    <row r="15752" spans="1:6" x14ac:dyDescent="0.2">
      <c r="A15752" t="s">
        <v>20443</v>
      </c>
      <c r="B15752" t="s">
        <v>50</v>
      </c>
      <c r="C15752" t="s">
        <v>20444</v>
      </c>
      <c r="E15752">
        <v>3044012</v>
      </c>
      <c r="F15752">
        <v>1</v>
      </c>
    </row>
    <row r="15753" spans="1:6" x14ac:dyDescent="0.2">
      <c r="A15753" t="s">
        <v>3150</v>
      </c>
      <c r="B15753" t="s">
        <v>7</v>
      </c>
      <c r="C15753" t="s">
        <v>3151</v>
      </c>
      <c r="D15753">
        <v>65.319999999999993</v>
      </c>
      <c r="E15753">
        <v>3402606</v>
      </c>
      <c r="F15753">
        <v>1</v>
      </c>
    </row>
    <row r="15754" spans="1:6" x14ac:dyDescent="0.2">
      <c r="A15754" t="s">
        <v>16631</v>
      </c>
      <c r="B15754" t="s">
        <v>7</v>
      </c>
      <c r="C15754" t="s">
        <v>16632</v>
      </c>
      <c r="D15754">
        <v>35.92</v>
      </c>
      <c r="E15754">
        <v>2325237</v>
      </c>
      <c r="F15754">
        <v>1</v>
      </c>
    </row>
    <row r="15755" spans="1:6" x14ac:dyDescent="0.2">
      <c r="A15755" t="s">
        <v>16631</v>
      </c>
      <c r="B15755" t="s">
        <v>7</v>
      </c>
      <c r="C15755" t="s">
        <v>16633</v>
      </c>
      <c r="D15755">
        <v>39.630000000000003</v>
      </c>
      <c r="E15755">
        <v>2887384</v>
      </c>
      <c r="F15755">
        <v>1</v>
      </c>
    </row>
    <row r="15756" spans="1:6" x14ac:dyDescent="0.2">
      <c r="A15756" t="s">
        <v>11730</v>
      </c>
      <c r="B15756" t="s">
        <v>7</v>
      </c>
      <c r="C15756" t="s">
        <v>11731</v>
      </c>
      <c r="D15756">
        <v>15.26</v>
      </c>
      <c r="E15756">
        <v>2753462</v>
      </c>
      <c r="F15756">
        <v>1</v>
      </c>
    </row>
    <row r="15757" spans="1:6" x14ac:dyDescent="0.2">
      <c r="A15757" t="s">
        <v>14326</v>
      </c>
      <c r="B15757" t="s">
        <v>7</v>
      </c>
      <c r="C15757" t="s">
        <v>14327</v>
      </c>
      <c r="D15757">
        <v>61.68</v>
      </c>
      <c r="E15757">
        <v>3093604</v>
      </c>
      <c r="F15757">
        <v>1</v>
      </c>
    </row>
    <row r="15758" spans="1:6" x14ac:dyDescent="0.2">
      <c r="A15758" t="s">
        <v>36723</v>
      </c>
      <c r="B15758" t="s">
        <v>7</v>
      </c>
      <c r="C15758" t="s">
        <v>36724</v>
      </c>
      <c r="D15758">
        <v>3.69</v>
      </c>
      <c r="E15758">
        <v>5620468</v>
      </c>
      <c r="F15758">
        <v>1</v>
      </c>
    </row>
    <row r="15759" spans="1:6" x14ac:dyDescent="0.2">
      <c r="A15759" t="s">
        <v>36725</v>
      </c>
      <c r="B15759" t="s">
        <v>7</v>
      </c>
      <c r="C15759" t="s">
        <v>36726</v>
      </c>
      <c r="D15759">
        <v>51.43</v>
      </c>
      <c r="E15759">
        <v>2996848</v>
      </c>
      <c r="F15759">
        <v>1</v>
      </c>
    </row>
    <row r="15760" spans="1:6" x14ac:dyDescent="0.2">
      <c r="A15760" t="s">
        <v>36725</v>
      </c>
      <c r="B15760" t="s">
        <v>50</v>
      </c>
      <c r="C15760" t="s">
        <v>36727</v>
      </c>
      <c r="E15760">
        <v>4590060</v>
      </c>
      <c r="F15760">
        <v>1</v>
      </c>
    </row>
    <row r="15761" spans="1:6" x14ac:dyDescent="0.2">
      <c r="A15761" t="s">
        <v>11040</v>
      </c>
      <c r="B15761" t="s">
        <v>13</v>
      </c>
      <c r="C15761" t="s">
        <v>11041</v>
      </c>
      <c r="E15761">
        <v>2169156</v>
      </c>
      <c r="F15761">
        <v>1</v>
      </c>
    </row>
    <row r="15762" spans="1:6" x14ac:dyDescent="0.2">
      <c r="A15762" t="s">
        <v>11040</v>
      </c>
      <c r="B15762" t="s">
        <v>7</v>
      </c>
      <c r="C15762" t="s">
        <v>11042</v>
      </c>
      <c r="D15762">
        <v>90.81</v>
      </c>
      <c r="E15762">
        <v>4393863</v>
      </c>
      <c r="F15762">
        <v>1</v>
      </c>
    </row>
    <row r="15763" spans="1:6" x14ac:dyDescent="0.2">
      <c r="A15763" t="s">
        <v>27718</v>
      </c>
      <c r="B15763" t="s">
        <v>7</v>
      </c>
      <c r="C15763" t="s">
        <v>27719</v>
      </c>
      <c r="D15763">
        <v>7.24</v>
      </c>
      <c r="E15763">
        <v>3214150</v>
      </c>
      <c r="F15763">
        <v>1</v>
      </c>
    </row>
    <row r="15764" spans="1:6" x14ac:dyDescent="0.2">
      <c r="A15764" t="s">
        <v>32837</v>
      </c>
      <c r="B15764" t="s">
        <v>50</v>
      </c>
      <c r="C15764" t="s">
        <v>32838</v>
      </c>
      <c r="E15764">
        <v>2664372</v>
      </c>
      <c r="F15764">
        <v>1</v>
      </c>
    </row>
    <row r="15765" spans="1:6" x14ac:dyDescent="0.2">
      <c r="A15765" t="s">
        <v>32837</v>
      </c>
      <c r="B15765" t="s">
        <v>7</v>
      </c>
      <c r="C15765" t="s">
        <v>32839</v>
      </c>
      <c r="D15765">
        <v>2.84</v>
      </c>
      <c r="E15765">
        <v>4298604</v>
      </c>
      <c r="F15765">
        <v>1</v>
      </c>
    </row>
    <row r="15766" spans="1:6" x14ac:dyDescent="0.2">
      <c r="A15766" t="s">
        <v>17294</v>
      </c>
      <c r="B15766" t="s">
        <v>7</v>
      </c>
      <c r="C15766" t="s">
        <v>17295</v>
      </c>
      <c r="D15766">
        <v>93.27</v>
      </c>
      <c r="E15766">
        <v>4911185</v>
      </c>
      <c r="F15766">
        <v>1</v>
      </c>
    </row>
    <row r="15767" spans="1:6" x14ac:dyDescent="0.2">
      <c r="A15767" t="s">
        <v>21099</v>
      </c>
      <c r="B15767" t="s">
        <v>13</v>
      </c>
      <c r="C15767" t="s">
        <v>21100</v>
      </c>
      <c r="E15767">
        <v>3515998</v>
      </c>
      <c r="F15767">
        <v>1</v>
      </c>
    </row>
    <row r="15768" spans="1:6" x14ac:dyDescent="0.2">
      <c r="A15768" t="s">
        <v>21099</v>
      </c>
      <c r="B15768" t="s">
        <v>7</v>
      </c>
      <c r="C15768" t="s">
        <v>21101</v>
      </c>
      <c r="D15768">
        <v>41.12</v>
      </c>
      <c r="E15768">
        <v>2655892</v>
      </c>
      <c r="F15768">
        <v>1</v>
      </c>
    </row>
    <row r="15769" spans="1:6" x14ac:dyDescent="0.2">
      <c r="A15769" t="s">
        <v>12537</v>
      </c>
      <c r="B15769" t="s">
        <v>150</v>
      </c>
      <c r="C15769" t="s">
        <v>34</v>
      </c>
      <c r="E15769">
        <v>3772835</v>
      </c>
      <c r="F15769">
        <v>1</v>
      </c>
    </row>
    <row r="15770" spans="1:6" x14ac:dyDescent="0.2">
      <c r="A15770" t="s">
        <v>9830</v>
      </c>
      <c r="B15770" t="s">
        <v>13</v>
      </c>
      <c r="C15770" t="s">
        <v>9831</v>
      </c>
      <c r="E15770">
        <v>4048599</v>
      </c>
      <c r="F15770">
        <v>1</v>
      </c>
    </row>
    <row r="15771" spans="1:6" x14ac:dyDescent="0.2">
      <c r="A15771" t="s">
        <v>9533</v>
      </c>
      <c r="B15771" t="s">
        <v>7</v>
      </c>
      <c r="C15771" t="s">
        <v>9534</v>
      </c>
      <c r="D15771">
        <v>10.15</v>
      </c>
      <c r="E15771">
        <v>2167277</v>
      </c>
      <c r="F15771">
        <v>1</v>
      </c>
    </row>
    <row r="15772" spans="1:6" x14ac:dyDescent="0.2">
      <c r="A15772" t="s">
        <v>2599</v>
      </c>
      <c r="B15772" t="s">
        <v>7</v>
      </c>
      <c r="C15772" t="s">
        <v>2600</v>
      </c>
      <c r="D15772">
        <v>1.75</v>
      </c>
      <c r="E15772">
        <v>5552751</v>
      </c>
      <c r="F15772">
        <v>1</v>
      </c>
    </row>
    <row r="15773" spans="1:6" x14ac:dyDescent="0.2">
      <c r="A15773" t="s">
        <v>2599</v>
      </c>
      <c r="B15773" t="s">
        <v>7</v>
      </c>
      <c r="C15773" t="s">
        <v>2601</v>
      </c>
      <c r="D15773">
        <v>85.96</v>
      </c>
      <c r="E15773">
        <v>1635102</v>
      </c>
      <c r="F15773">
        <v>1</v>
      </c>
    </row>
    <row r="15774" spans="1:6" x14ac:dyDescent="0.2">
      <c r="A15774" t="s">
        <v>24467</v>
      </c>
      <c r="B15774" t="s">
        <v>7</v>
      </c>
      <c r="C15774" t="s">
        <v>24468</v>
      </c>
      <c r="D15774">
        <v>52.52</v>
      </c>
      <c r="E15774">
        <v>4236865</v>
      </c>
      <c r="F15774">
        <v>1</v>
      </c>
    </row>
    <row r="15775" spans="1:6" x14ac:dyDescent="0.2">
      <c r="A15775" t="s">
        <v>24467</v>
      </c>
      <c r="B15775" t="s">
        <v>7</v>
      </c>
      <c r="C15775" t="s">
        <v>24469</v>
      </c>
      <c r="D15775">
        <v>84.67</v>
      </c>
      <c r="E15775">
        <v>4949255</v>
      </c>
      <c r="F15775">
        <v>1</v>
      </c>
    </row>
    <row r="15776" spans="1:6" x14ac:dyDescent="0.2">
      <c r="A15776" t="s">
        <v>24467</v>
      </c>
      <c r="B15776" t="s">
        <v>7</v>
      </c>
      <c r="C15776" t="s">
        <v>24470</v>
      </c>
      <c r="D15776">
        <v>19.899999999999999</v>
      </c>
      <c r="E15776">
        <v>5734847</v>
      </c>
      <c r="F15776">
        <v>1</v>
      </c>
    </row>
    <row r="15777" spans="1:6" x14ac:dyDescent="0.2">
      <c r="A15777" t="s">
        <v>29670</v>
      </c>
      <c r="B15777" t="s">
        <v>7</v>
      </c>
      <c r="C15777" t="s">
        <v>29671</v>
      </c>
      <c r="D15777">
        <v>20.96</v>
      </c>
      <c r="E15777">
        <v>1845246</v>
      </c>
      <c r="F15777">
        <v>1</v>
      </c>
    </row>
    <row r="15778" spans="1:6" x14ac:dyDescent="0.2">
      <c r="A15778" t="s">
        <v>16021</v>
      </c>
      <c r="B15778" t="s">
        <v>7</v>
      </c>
      <c r="C15778" t="s">
        <v>16022</v>
      </c>
      <c r="D15778">
        <v>23.17</v>
      </c>
      <c r="E15778">
        <v>3793243</v>
      </c>
      <c r="F15778">
        <v>1</v>
      </c>
    </row>
    <row r="15779" spans="1:6" x14ac:dyDescent="0.2">
      <c r="A15779" t="s">
        <v>16021</v>
      </c>
      <c r="B15779" t="s">
        <v>7</v>
      </c>
      <c r="C15779" t="s">
        <v>16023</v>
      </c>
      <c r="D15779">
        <v>15.24</v>
      </c>
      <c r="E15779">
        <v>4107561</v>
      </c>
      <c r="F15779">
        <v>1</v>
      </c>
    </row>
    <row r="15780" spans="1:6" x14ac:dyDescent="0.2">
      <c r="A15780" t="s">
        <v>16021</v>
      </c>
      <c r="B15780" t="s">
        <v>7</v>
      </c>
      <c r="C15780" t="s">
        <v>16024</v>
      </c>
      <c r="D15780">
        <v>87.95</v>
      </c>
      <c r="E15780">
        <v>1125205</v>
      </c>
      <c r="F15780">
        <v>1</v>
      </c>
    </row>
    <row r="15781" spans="1:6" x14ac:dyDescent="0.2">
      <c r="A15781" t="s">
        <v>16021</v>
      </c>
      <c r="B15781" t="s">
        <v>7</v>
      </c>
      <c r="C15781" t="s">
        <v>16025</v>
      </c>
      <c r="D15781">
        <v>8.25</v>
      </c>
      <c r="E15781">
        <v>2970670</v>
      </c>
      <c r="F15781">
        <v>1</v>
      </c>
    </row>
    <row r="15782" spans="1:6" x14ac:dyDescent="0.2">
      <c r="A15782" t="s">
        <v>21402</v>
      </c>
      <c r="B15782" t="s">
        <v>7</v>
      </c>
      <c r="C15782" t="s">
        <v>21403</v>
      </c>
      <c r="D15782">
        <v>26.44</v>
      </c>
      <c r="E15782">
        <v>3408651</v>
      </c>
      <c r="F15782">
        <v>1</v>
      </c>
    </row>
    <row r="15783" spans="1:6" x14ac:dyDescent="0.2">
      <c r="A15783" t="s">
        <v>21402</v>
      </c>
      <c r="B15783" t="s">
        <v>50</v>
      </c>
      <c r="C15783" t="s">
        <v>21404</v>
      </c>
      <c r="E15783">
        <v>1354642</v>
      </c>
      <c r="F15783">
        <v>1</v>
      </c>
    </row>
    <row r="15784" spans="1:6" x14ac:dyDescent="0.2">
      <c r="A15784" t="s">
        <v>25577</v>
      </c>
      <c r="B15784" t="s">
        <v>7</v>
      </c>
      <c r="C15784" t="s">
        <v>25578</v>
      </c>
      <c r="D15784">
        <v>84.65</v>
      </c>
      <c r="E15784">
        <v>3145968</v>
      </c>
      <c r="F15784">
        <v>1</v>
      </c>
    </row>
    <row r="15785" spans="1:6" x14ac:dyDescent="0.2">
      <c r="A15785" t="s">
        <v>33199</v>
      </c>
      <c r="B15785" t="s">
        <v>7</v>
      </c>
      <c r="C15785" t="s">
        <v>33200</v>
      </c>
      <c r="D15785">
        <v>71.430000000000007</v>
      </c>
      <c r="E15785">
        <v>3354893</v>
      </c>
      <c r="F15785">
        <v>1</v>
      </c>
    </row>
    <row r="15786" spans="1:6" x14ac:dyDescent="0.2">
      <c r="A15786" t="s">
        <v>33199</v>
      </c>
      <c r="B15786" t="s">
        <v>7</v>
      </c>
      <c r="C15786" t="s">
        <v>33201</v>
      </c>
      <c r="D15786">
        <v>34.71</v>
      </c>
      <c r="E15786">
        <v>5532943</v>
      </c>
      <c r="F15786">
        <v>1</v>
      </c>
    </row>
    <row r="15787" spans="1:6" x14ac:dyDescent="0.2">
      <c r="A15787" t="s">
        <v>33199</v>
      </c>
      <c r="B15787" t="s">
        <v>7</v>
      </c>
      <c r="C15787" t="s">
        <v>33202</v>
      </c>
      <c r="D15787">
        <v>51.37</v>
      </c>
      <c r="E15787">
        <v>1273918</v>
      </c>
      <c r="F15787">
        <v>1</v>
      </c>
    </row>
    <row r="15788" spans="1:6" x14ac:dyDescent="0.2">
      <c r="A15788" t="s">
        <v>23328</v>
      </c>
      <c r="B15788" t="s">
        <v>7</v>
      </c>
      <c r="C15788" t="s">
        <v>23329</v>
      </c>
      <c r="D15788">
        <v>31.31</v>
      </c>
      <c r="E15788">
        <v>4107561</v>
      </c>
      <c r="F15788">
        <v>1</v>
      </c>
    </row>
    <row r="15789" spans="1:6" x14ac:dyDescent="0.2">
      <c r="A15789" t="s">
        <v>23328</v>
      </c>
      <c r="B15789" t="s">
        <v>7</v>
      </c>
      <c r="C15789" t="s">
        <v>23330</v>
      </c>
      <c r="D15789">
        <v>9.32</v>
      </c>
      <c r="E15789">
        <v>3542340</v>
      </c>
      <c r="F15789">
        <v>1</v>
      </c>
    </row>
    <row r="15790" spans="1:6" x14ac:dyDescent="0.2">
      <c r="A15790" t="s">
        <v>3516</v>
      </c>
      <c r="B15790" t="s">
        <v>13</v>
      </c>
      <c r="C15790" t="s">
        <v>3517</v>
      </c>
      <c r="E15790">
        <v>4282997</v>
      </c>
      <c r="F15790">
        <v>1</v>
      </c>
    </row>
    <row r="15791" spans="1:6" x14ac:dyDescent="0.2">
      <c r="A15791" t="s">
        <v>3516</v>
      </c>
      <c r="B15791" t="s">
        <v>7</v>
      </c>
      <c r="C15791" t="s">
        <v>3518</v>
      </c>
      <c r="D15791">
        <v>16.04</v>
      </c>
      <c r="E15791">
        <v>3978564</v>
      </c>
      <c r="F15791">
        <v>1</v>
      </c>
    </row>
    <row r="15792" spans="1:6" x14ac:dyDescent="0.2">
      <c r="A15792" t="s">
        <v>12072</v>
      </c>
      <c r="B15792" t="s">
        <v>7</v>
      </c>
      <c r="C15792" t="s">
        <v>12073</v>
      </c>
      <c r="D15792">
        <v>11.56</v>
      </c>
      <c r="E15792">
        <v>3188741</v>
      </c>
      <c r="F15792">
        <v>1</v>
      </c>
    </row>
    <row r="15793" spans="1:6" x14ac:dyDescent="0.2">
      <c r="A15793" t="s">
        <v>12072</v>
      </c>
      <c r="B15793" t="s">
        <v>7</v>
      </c>
      <c r="C15793" t="s">
        <v>12074</v>
      </c>
      <c r="D15793">
        <v>36.520000000000003</v>
      </c>
      <c r="E15793">
        <v>5399733</v>
      </c>
      <c r="F15793">
        <v>1</v>
      </c>
    </row>
    <row r="15794" spans="1:6" x14ac:dyDescent="0.2">
      <c r="A15794" t="s">
        <v>12072</v>
      </c>
      <c r="B15794" t="s">
        <v>7</v>
      </c>
      <c r="C15794" t="s">
        <v>12075</v>
      </c>
      <c r="D15794">
        <v>67.62</v>
      </c>
      <c r="E15794">
        <v>4715747</v>
      </c>
      <c r="F15794">
        <v>1</v>
      </c>
    </row>
    <row r="15795" spans="1:6" x14ac:dyDescent="0.2">
      <c r="A15795" t="s">
        <v>12072</v>
      </c>
      <c r="B15795" t="s">
        <v>7</v>
      </c>
      <c r="C15795" t="s">
        <v>12076</v>
      </c>
      <c r="D15795">
        <v>34.549999999999997</v>
      </c>
      <c r="E15795">
        <v>5832780</v>
      </c>
      <c r="F15795">
        <v>1</v>
      </c>
    </row>
    <row r="15796" spans="1:6" x14ac:dyDescent="0.2">
      <c r="A15796" t="s">
        <v>12072</v>
      </c>
      <c r="B15796" t="s">
        <v>7</v>
      </c>
      <c r="C15796" t="s">
        <v>12077</v>
      </c>
      <c r="D15796">
        <v>60.67</v>
      </c>
      <c r="E15796">
        <v>3456870</v>
      </c>
      <c r="F15796">
        <v>1</v>
      </c>
    </row>
    <row r="15797" spans="1:6" x14ac:dyDescent="0.2">
      <c r="A15797" t="s">
        <v>10520</v>
      </c>
      <c r="B15797" t="s">
        <v>7</v>
      </c>
      <c r="C15797" t="s">
        <v>10521</v>
      </c>
      <c r="D15797">
        <v>77.19</v>
      </c>
      <c r="E15797">
        <v>4677344</v>
      </c>
      <c r="F15797">
        <v>1</v>
      </c>
    </row>
    <row r="15798" spans="1:6" x14ac:dyDescent="0.2">
      <c r="A15798" t="s">
        <v>10520</v>
      </c>
      <c r="B15798" t="s">
        <v>7</v>
      </c>
      <c r="C15798" t="s">
        <v>10522</v>
      </c>
      <c r="D15798">
        <v>67.75</v>
      </c>
      <c r="E15798">
        <v>5788059</v>
      </c>
      <c r="F15798">
        <v>1</v>
      </c>
    </row>
    <row r="15799" spans="1:6" x14ac:dyDescent="0.2">
      <c r="A15799" t="s">
        <v>10520</v>
      </c>
      <c r="B15799" t="s">
        <v>13</v>
      </c>
      <c r="C15799" t="s">
        <v>10523</v>
      </c>
      <c r="E15799">
        <v>3775869</v>
      </c>
      <c r="F15799">
        <v>1</v>
      </c>
    </row>
    <row r="15800" spans="1:6" x14ac:dyDescent="0.2">
      <c r="A15800" t="s">
        <v>10520</v>
      </c>
      <c r="B15800" t="s">
        <v>7</v>
      </c>
      <c r="C15800" t="s">
        <v>10524</v>
      </c>
      <c r="D15800">
        <v>13.39</v>
      </c>
      <c r="E15800">
        <v>1161830</v>
      </c>
      <c r="F15800">
        <v>1</v>
      </c>
    </row>
    <row r="15801" spans="1:6" x14ac:dyDescent="0.2">
      <c r="A15801" t="s">
        <v>10520</v>
      </c>
      <c r="B15801" t="s">
        <v>7</v>
      </c>
      <c r="C15801" t="s">
        <v>10525</v>
      </c>
      <c r="D15801">
        <v>83.45</v>
      </c>
      <c r="E15801">
        <v>1292773</v>
      </c>
      <c r="F15801">
        <v>1</v>
      </c>
    </row>
    <row r="15802" spans="1:6" x14ac:dyDescent="0.2">
      <c r="A15802" t="s">
        <v>10520</v>
      </c>
      <c r="B15802" t="s">
        <v>7</v>
      </c>
      <c r="C15802" t="s">
        <v>10526</v>
      </c>
      <c r="D15802">
        <v>41.4</v>
      </c>
      <c r="E15802">
        <v>5316158</v>
      </c>
      <c r="F15802">
        <v>1</v>
      </c>
    </row>
    <row r="15803" spans="1:6" x14ac:dyDescent="0.2">
      <c r="A15803" t="s">
        <v>10520</v>
      </c>
      <c r="B15803" t="s">
        <v>7</v>
      </c>
      <c r="C15803" t="s">
        <v>10527</v>
      </c>
      <c r="D15803">
        <v>14.29</v>
      </c>
      <c r="E15803">
        <v>1540233</v>
      </c>
      <c r="F15803">
        <v>1</v>
      </c>
    </row>
    <row r="15804" spans="1:6" x14ac:dyDescent="0.2">
      <c r="A15804" t="s">
        <v>20742</v>
      </c>
      <c r="B15804" t="s">
        <v>50</v>
      </c>
      <c r="C15804" t="s">
        <v>20743</v>
      </c>
      <c r="E15804">
        <v>5963372</v>
      </c>
      <c r="F15804">
        <v>1</v>
      </c>
    </row>
    <row r="15805" spans="1:6" x14ac:dyDescent="0.2">
      <c r="A15805" t="s">
        <v>20742</v>
      </c>
      <c r="B15805" t="s">
        <v>7</v>
      </c>
      <c r="C15805" t="s">
        <v>20744</v>
      </c>
      <c r="D15805">
        <v>46.07</v>
      </c>
      <c r="E15805">
        <v>5963372</v>
      </c>
      <c r="F15805">
        <v>1</v>
      </c>
    </row>
    <row r="15806" spans="1:6" x14ac:dyDescent="0.2">
      <c r="A15806" t="s">
        <v>20742</v>
      </c>
      <c r="B15806" t="s">
        <v>7</v>
      </c>
      <c r="C15806" t="s">
        <v>20745</v>
      </c>
      <c r="D15806">
        <v>0.51</v>
      </c>
      <c r="E15806">
        <v>3600198</v>
      </c>
      <c r="F15806">
        <v>1</v>
      </c>
    </row>
    <row r="15807" spans="1:6" x14ac:dyDescent="0.2">
      <c r="A15807" t="s">
        <v>20742</v>
      </c>
      <c r="B15807" t="s">
        <v>7</v>
      </c>
      <c r="C15807" t="s">
        <v>20746</v>
      </c>
      <c r="D15807">
        <v>71.42</v>
      </c>
      <c r="E15807">
        <v>4799924</v>
      </c>
      <c r="F15807">
        <v>1</v>
      </c>
    </row>
    <row r="15808" spans="1:6" x14ac:dyDescent="0.2">
      <c r="A15808" t="s">
        <v>20742</v>
      </c>
      <c r="B15808" t="s">
        <v>7</v>
      </c>
      <c r="C15808" t="s">
        <v>20747</v>
      </c>
      <c r="D15808">
        <v>39.1</v>
      </c>
      <c r="E15808">
        <v>4101583</v>
      </c>
      <c r="F15808">
        <v>1</v>
      </c>
    </row>
    <row r="15809" spans="1:6" x14ac:dyDescent="0.2">
      <c r="A15809" t="s">
        <v>20742</v>
      </c>
      <c r="B15809" t="s">
        <v>7</v>
      </c>
      <c r="C15809" t="s">
        <v>20748</v>
      </c>
      <c r="D15809">
        <v>8.68</v>
      </c>
      <c r="E15809">
        <v>5380122</v>
      </c>
      <c r="F15809">
        <v>1</v>
      </c>
    </row>
    <row r="15810" spans="1:6" x14ac:dyDescent="0.2">
      <c r="A15810" t="s">
        <v>20742</v>
      </c>
      <c r="B15810" t="s">
        <v>7</v>
      </c>
      <c r="C15810" t="s">
        <v>20749</v>
      </c>
      <c r="D15810">
        <v>3.22</v>
      </c>
      <c r="E15810">
        <v>1820278</v>
      </c>
      <c r="F15810">
        <v>1</v>
      </c>
    </row>
    <row r="15811" spans="1:6" x14ac:dyDescent="0.2">
      <c r="A15811" t="s">
        <v>20742</v>
      </c>
      <c r="B15811" t="s">
        <v>7</v>
      </c>
      <c r="C15811" t="s">
        <v>20750</v>
      </c>
      <c r="D15811">
        <v>81.66</v>
      </c>
      <c r="E15811">
        <v>3475007</v>
      </c>
      <c r="F15811">
        <v>1</v>
      </c>
    </row>
    <row r="15812" spans="1:6" x14ac:dyDescent="0.2">
      <c r="A15812" t="s">
        <v>20742</v>
      </c>
      <c r="B15812" t="s">
        <v>7</v>
      </c>
      <c r="C15812" t="s">
        <v>20751</v>
      </c>
      <c r="D15812">
        <v>12.4</v>
      </c>
      <c r="E15812">
        <v>2633126</v>
      </c>
      <c r="F15812">
        <v>1</v>
      </c>
    </row>
    <row r="15813" spans="1:6" x14ac:dyDescent="0.2">
      <c r="A15813" t="s">
        <v>18166</v>
      </c>
      <c r="B15813" t="s">
        <v>7</v>
      </c>
      <c r="C15813" t="s">
        <v>18167</v>
      </c>
      <c r="D15813">
        <v>67.900000000000006</v>
      </c>
      <c r="E15813">
        <v>5047935</v>
      </c>
      <c r="F15813">
        <v>1</v>
      </c>
    </row>
    <row r="15814" spans="1:6" x14ac:dyDescent="0.2">
      <c r="A15814" t="s">
        <v>18166</v>
      </c>
      <c r="B15814" t="s">
        <v>7</v>
      </c>
      <c r="C15814" t="s">
        <v>18168</v>
      </c>
      <c r="D15814">
        <v>62.92</v>
      </c>
      <c r="E15814">
        <v>5784525</v>
      </c>
      <c r="F15814">
        <v>1</v>
      </c>
    </row>
    <row r="15815" spans="1:6" x14ac:dyDescent="0.2">
      <c r="A15815" t="s">
        <v>18166</v>
      </c>
      <c r="B15815" t="s">
        <v>7</v>
      </c>
      <c r="C15815" t="s">
        <v>18169</v>
      </c>
      <c r="D15815">
        <v>23.26</v>
      </c>
      <c r="E15815">
        <v>5077470</v>
      </c>
      <c r="F15815">
        <v>1</v>
      </c>
    </row>
    <row r="15816" spans="1:6" x14ac:dyDescent="0.2">
      <c r="A15816" t="s">
        <v>18166</v>
      </c>
      <c r="B15816" t="s">
        <v>7</v>
      </c>
      <c r="C15816" t="s">
        <v>18170</v>
      </c>
      <c r="D15816">
        <v>61.38</v>
      </c>
      <c r="E15816">
        <v>3122833</v>
      </c>
      <c r="F15816">
        <v>1</v>
      </c>
    </row>
    <row r="15817" spans="1:6" x14ac:dyDescent="0.2">
      <c r="A15817" t="s">
        <v>18166</v>
      </c>
      <c r="B15817" t="s">
        <v>7</v>
      </c>
      <c r="C15817" t="s">
        <v>18171</v>
      </c>
      <c r="D15817">
        <v>32.520000000000003</v>
      </c>
      <c r="E15817">
        <v>1443327</v>
      </c>
      <c r="F15817">
        <v>1</v>
      </c>
    </row>
    <row r="15818" spans="1:6" x14ac:dyDescent="0.2">
      <c r="A15818" t="s">
        <v>15322</v>
      </c>
      <c r="B15818" t="s">
        <v>7</v>
      </c>
      <c r="C15818" t="s">
        <v>15323</v>
      </c>
      <c r="D15818">
        <v>13.61</v>
      </c>
      <c r="E15818">
        <v>1562131</v>
      </c>
      <c r="F15818">
        <v>1</v>
      </c>
    </row>
    <row r="15819" spans="1:6" x14ac:dyDescent="0.2">
      <c r="A15819" t="s">
        <v>15322</v>
      </c>
      <c r="B15819" t="s">
        <v>7</v>
      </c>
      <c r="C15819" t="s">
        <v>15324</v>
      </c>
      <c r="D15819">
        <v>63.2</v>
      </c>
      <c r="E15819">
        <v>4860670</v>
      </c>
      <c r="F15819">
        <v>1</v>
      </c>
    </row>
    <row r="15820" spans="1:6" x14ac:dyDescent="0.2">
      <c r="A15820" t="s">
        <v>15322</v>
      </c>
      <c r="B15820" t="s">
        <v>7</v>
      </c>
      <c r="C15820" t="s">
        <v>15325</v>
      </c>
      <c r="D15820">
        <v>4.22</v>
      </c>
      <c r="E15820">
        <v>4048599</v>
      </c>
      <c r="F15820">
        <v>1</v>
      </c>
    </row>
    <row r="15821" spans="1:6" x14ac:dyDescent="0.2">
      <c r="A15821" t="s">
        <v>15322</v>
      </c>
      <c r="B15821" t="s">
        <v>7</v>
      </c>
      <c r="C15821" t="s">
        <v>15326</v>
      </c>
      <c r="D15821">
        <v>26.8</v>
      </c>
      <c r="E15821">
        <v>2261428</v>
      </c>
      <c r="F15821">
        <v>1</v>
      </c>
    </row>
    <row r="15822" spans="1:6" x14ac:dyDescent="0.2">
      <c r="A15822" t="s">
        <v>15322</v>
      </c>
      <c r="B15822" t="s">
        <v>7</v>
      </c>
      <c r="C15822" t="s">
        <v>15327</v>
      </c>
      <c r="D15822">
        <v>12.51</v>
      </c>
      <c r="E15822">
        <v>2885156</v>
      </c>
      <c r="F15822">
        <v>1</v>
      </c>
    </row>
    <row r="15823" spans="1:6" x14ac:dyDescent="0.2">
      <c r="A15823" t="s">
        <v>15322</v>
      </c>
      <c r="B15823" t="s">
        <v>7</v>
      </c>
      <c r="C15823" t="s">
        <v>15328</v>
      </c>
      <c r="D15823">
        <v>22.41</v>
      </c>
      <c r="E15823">
        <v>3410232</v>
      </c>
      <c r="F15823">
        <v>1</v>
      </c>
    </row>
    <row r="15824" spans="1:6" x14ac:dyDescent="0.2">
      <c r="A15824" t="s">
        <v>15322</v>
      </c>
      <c r="B15824" t="s">
        <v>7</v>
      </c>
      <c r="C15824" t="s">
        <v>15329</v>
      </c>
      <c r="D15824">
        <v>95.06</v>
      </c>
      <c r="E15824">
        <v>4043394</v>
      </c>
      <c r="F15824">
        <v>1</v>
      </c>
    </row>
    <row r="15825" spans="1:6" x14ac:dyDescent="0.2">
      <c r="A15825" t="s">
        <v>6658</v>
      </c>
      <c r="B15825" t="s">
        <v>7</v>
      </c>
      <c r="C15825" t="s">
        <v>6659</v>
      </c>
      <c r="D15825">
        <v>4.53</v>
      </c>
      <c r="E15825">
        <v>1731107</v>
      </c>
      <c r="F15825">
        <v>1</v>
      </c>
    </row>
    <row r="15826" spans="1:6" x14ac:dyDescent="0.2">
      <c r="A15826" t="s">
        <v>6658</v>
      </c>
      <c r="B15826" t="s">
        <v>7</v>
      </c>
      <c r="C15826" t="s">
        <v>6660</v>
      </c>
      <c r="D15826">
        <v>84.65</v>
      </c>
      <c r="E15826">
        <v>1946919</v>
      </c>
      <c r="F15826">
        <v>1</v>
      </c>
    </row>
    <row r="15827" spans="1:6" x14ac:dyDescent="0.2">
      <c r="A15827" t="s">
        <v>6658</v>
      </c>
      <c r="B15827" t="s">
        <v>7</v>
      </c>
      <c r="C15827" t="s">
        <v>6661</v>
      </c>
      <c r="D15827">
        <v>30.64</v>
      </c>
      <c r="E15827">
        <v>5609554</v>
      </c>
      <c r="F15827">
        <v>1</v>
      </c>
    </row>
    <row r="15828" spans="1:6" x14ac:dyDescent="0.2">
      <c r="A15828" t="s">
        <v>2249</v>
      </c>
      <c r="B15828" t="s">
        <v>13</v>
      </c>
      <c r="C15828" t="s">
        <v>2250</v>
      </c>
      <c r="E15828">
        <v>5445512</v>
      </c>
      <c r="F15828">
        <v>1</v>
      </c>
    </row>
    <row r="15829" spans="1:6" x14ac:dyDescent="0.2">
      <c r="A15829" t="s">
        <v>2249</v>
      </c>
      <c r="B15829" t="s">
        <v>7</v>
      </c>
      <c r="C15829" t="s">
        <v>2251</v>
      </c>
      <c r="D15829">
        <v>23.75</v>
      </c>
      <c r="E15829">
        <v>2421967</v>
      </c>
      <c r="F15829">
        <v>1</v>
      </c>
    </row>
    <row r="15830" spans="1:6" x14ac:dyDescent="0.2">
      <c r="A15830" t="s">
        <v>2249</v>
      </c>
      <c r="B15830" t="s">
        <v>7</v>
      </c>
      <c r="C15830" t="s">
        <v>2252</v>
      </c>
      <c r="D15830">
        <v>76.56</v>
      </c>
      <c r="E15830">
        <v>5026012</v>
      </c>
      <c r="F15830">
        <v>1</v>
      </c>
    </row>
    <row r="15831" spans="1:6" x14ac:dyDescent="0.2">
      <c r="A15831" t="s">
        <v>2249</v>
      </c>
      <c r="B15831" t="s">
        <v>7</v>
      </c>
      <c r="C15831" t="s">
        <v>2253</v>
      </c>
      <c r="D15831">
        <v>0.54</v>
      </c>
      <c r="E15831">
        <v>4724982</v>
      </c>
      <c r="F15831">
        <v>1</v>
      </c>
    </row>
    <row r="15832" spans="1:6" x14ac:dyDescent="0.2">
      <c r="A15832" t="s">
        <v>18235</v>
      </c>
      <c r="B15832" t="s">
        <v>7</v>
      </c>
      <c r="C15832" t="s">
        <v>18236</v>
      </c>
      <c r="D15832">
        <v>4.5199999999999996</v>
      </c>
      <c r="E15832">
        <v>4042403</v>
      </c>
      <c r="F15832">
        <v>1</v>
      </c>
    </row>
    <row r="15833" spans="1:6" x14ac:dyDescent="0.2">
      <c r="A15833" t="s">
        <v>18235</v>
      </c>
      <c r="B15833" t="s">
        <v>7</v>
      </c>
      <c r="C15833" t="s">
        <v>18237</v>
      </c>
      <c r="D15833">
        <v>47.38</v>
      </c>
      <c r="E15833">
        <v>1103434</v>
      </c>
      <c r="F15833">
        <v>1</v>
      </c>
    </row>
    <row r="15834" spans="1:6" x14ac:dyDescent="0.2">
      <c r="A15834" t="s">
        <v>18235</v>
      </c>
      <c r="B15834" t="s">
        <v>7</v>
      </c>
      <c r="C15834" t="s">
        <v>18238</v>
      </c>
      <c r="D15834">
        <v>55.35</v>
      </c>
      <c r="E15834">
        <v>5650218</v>
      </c>
      <c r="F15834">
        <v>1</v>
      </c>
    </row>
    <row r="15835" spans="1:6" x14ac:dyDescent="0.2">
      <c r="A15835" t="s">
        <v>18235</v>
      </c>
      <c r="B15835" t="s">
        <v>7</v>
      </c>
      <c r="C15835" t="s">
        <v>18239</v>
      </c>
      <c r="D15835">
        <v>65.599999999999994</v>
      </c>
      <c r="E15835">
        <v>3844697</v>
      </c>
      <c r="F15835">
        <v>1</v>
      </c>
    </row>
    <row r="15836" spans="1:6" x14ac:dyDescent="0.2">
      <c r="A15836" t="s">
        <v>18235</v>
      </c>
      <c r="B15836" t="s">
        <v>7</v>
      </c>
      <c r="C15836" t="s">
        <v>18240</v>
      </c>
      <c r="D15836">
        <v>31.41</v>
      </c>
      <c r="E15836">
        <v>5315107</v>
      </c>
      <c r="F15836">
        <v>1</v>
      </c>
    </row>
    <row r="15837" spans="1:6" x14ac:dyDescent="0.2">
      <c r="A15837" t="s">
        <v>18235</v>
      </c>
      <c r="B15837" t="s">
        <v>7</v>
      </c>
      <c r="C15837" t="s">
        <v>18241</v>
      </c>
      <c r="D15837">
        <v>68.33</v>
      </c>
      <c r="E15837">
        <v>4325250</v>
      </c>
      <c r="F15837">
        <v>1</v>
      </c>
    </row>
    <row r="15838" spans="1:6" x14ac:dyDescent="0.2">
      <c r="A15838" t="s">
        <v>23600</v>
      </c>
      <c r="B15838" t="s">
        <v>7</v>
      </c>
      <c r="C15838" t="s">
        <v>23601</v>
      </c>
      <c r="D15838">
        <v>78.64</v>
      </c>
      <c r="E15838">
        <v>4305834</v>
      </c>
      <c r="F15838">
        <v>1</v>
      </c>
    </row>
    <row r="15839" spans="1:6" x14ac:dyDescent="0.2">
      <c r="A15839" t="s">
        <v>13608</v>
      </c>
      <c r="B15839" t="s">
        <v>13</v>
      </c>
      <c r="C15839" t="s">
        <v>13609</v>
      </c>
      <c r="E15839">
        <v>3644839</v>
      </c>
      <c r="F15839">
        <v>1</v>
      </c>
    </row>
    <row r="15840" spans="1:6" x14ac:dyDescent="0.2">
      <c r="A15840" t="s">
        <v>36220</v>
      </c>
      <c r="B15840" t="s">
        <v>7</v>
      </c>
      <c r="C15840" t="s">
        <v>36221</v>
      </c>
      <c r="D15840">
        <v>74.52</v>
      </c>
      <c r="E15840">
        <v>3314689</v>
      </c>
      <c r="F15840">
        <v>1</v>
      </c>
    </row>
    <row r="15841" spans="1:6" x14ac:dyDescent="0.2">
      <c r="A15841" t="s">
        <v>36220</v>
      </c>
      <c r="B15841" t="s">
        <v>7</v>
      </c>
      <c r="C15841" t="s">
        <v>36222</v>
      </c>
      <c r="D15841">
        <v>70.930000000000007</v>
      </c>
      <c r="E15841">
        <v>1435748</v>
      </c>
      <c r="F15841">
        <v>1</v>
      </c>
    </row>
    <row r="15842" spans="1:6" x14ac:dyDescent="0.2">
      <c r="A15842" t="s">
        <v>9408</v>
      </c>
      <c r="B15842" t="s">
        <v>7</v>
      </c>
      <c r="C15842" t="s">
        <v>9409</v>
      </c>
      <c r="D15842">
        <v>0.98</v>
      </c>
      <c r="E15842">
        <v>1579514</v>
      </c>
      <c r="F15842">
        <v>1</v>
      </c>
    </row>
    <row r="15843" spans="1:6" x14ac:dyDescent="0.2">
      <c r="A15843" t="s">
        <v>24244</v>
      </c>
      <c r="B15843" t="s">
        <v>7</v>
      </c>
      <c r="C15843" t="s">
        <v>24245</v>
      </c>
      <c r="D15843">
        <v>87.9</v>
      </c>
      <c r="E15843">
        <v>5362631</v>
      </c>
      <c r="F15843">
        <v>1</v>
      </c>
    </row>
    <row r="15844" spans="1:6" x14ac:dyDescent="0.2">
      <c r="A15844" t="s">
        <v>37096</v>
      </c>
      <c r="B15844" t="s">
        <v>13</v>
      </c>
      <c r="C15844" t="s">
        <v>37097</v>
      </c>
      <c r="E15844">
        <v>3412497</v>
      </c>
      <c r="F15844">
        <v>1</v>
      </c>
    </row>
    <row r="15845" spans="1:6" x14ac:dyDescent="0.2">
      <c r="A15845" t="s">
        <v>30748</v>
      </c>
      <c r="B15845" t="s">
        <v>7</v>
      </c>
      <c r="C15845" t="s">
        <v>30749</v>
      </c>
      <c r="D15845">
        <v>33.19</v>
      </c>
      <c r="E15845">
        <v>4989436</v>
      </c>
      <c r="F15845">
        <v>1</v>
      </c>
    </row>
    <row r="15846" spans="1:6" x14ac:dyDescent="0.2">
      <c r="A15846" t="s">
        <v>29168</v>
      </c>
      <c r="B15846" t="s">
        <v>7</v>
      </c>
      <c r="C15846" t="s">
        <v>29169</v>
      </c>
      <c r="D15846">
        <v>1.75</v>
      </c>
      <c r="E15846">
        <v>3825391</v>
      </c>
      <c r="F15846">
        <v>1</v>
      </c>
    </row>
    <row r="15847" spans="1:6" x14ac:dyDescent="0.2">
      <c r="A15847" t="s">
        <v>29168</v>
      </c>
      <c r="B15847" t="s">
        <v>7</v>
      </c>
      <c r="C15847" t="s">
        <v>29170</v>
      </c>
      <c r="D15847">
        <v>24.95</v>
      </c>
      <c r="E15847">
        <v>5279444</v>
      </c>
      <c r="F15847">
        <v>1</v>
      </c>
    </row>
    <row r="15848" spans="1:6" x14ac:dyDescent="0.2">
      <c r="A15848" t="s">
        <v>29168</v>
      </c>
      <c r="B15848" t="s">
        <v>7</v>
      </c>
      <c r="C15848" t="s">
        <v>29171</v>
      </c>
      <c r="D15848">
        <v>4.78</v>
      </c>
      <c r="E15848">
        <v>3839553</v>
      </c>
      <c r="F15848">
        <v>1</v>
      </c>
    </row>
    <row r="15849" spans="1:6" x14ac:dyDescent="0.2">
      <c r="A15849" t="s">
        <v>28291</v>
      </c>
      <c r="B15849" t="s">
        <v>7</v>
      </c>
      <c r="C15849" t="s">
        <v>28292</v>
      </c>
      <c r="D15849">
        <v>74.209999999999994</v>
      </c>
      <c r="E15849">
        <v>1969941</v>
      </c>
      <c r="F15849">
        <v>1</v>
      </c>
    </row>
    <row r="15850" spans="1:6" x14ac:dyDescent="0.2">
      <c r="A15850" t="s">
        <v>28291</v>
      </c>
      <c r="B15850" t="s">
        <v>7</v>
      </c>
      <c r="C15850" t="s">
        <v>28293</v>
      </c>
      <c r="D15850">
        <v>39.369999999999997</v>
      </c>
      <c r="E15850">
        <v>3858232</v>
      </c>
      <c r="F15850">
        <v>1</v>
      </c>
    </row>
    <row r="15851" spans="1:6" x14ac:dyDescent="0.2">
      <c r="A15851" t="s">
        <v>20145</v>
      </c>
      <c r="B15851" t="s">
        <v>7</v>
      </c>
      <c r="C15851" t="s">
        <v>20146</v>
      </c>
      <c r="D15851">
        <v>7.65</v>
      </c>
      <c r="E15851">
        <v>5470140</v>
      </c>
      <c r="F15851">
        <v>1</v>
      </c>
    </row>
    <row r="15852" spans="1:6" x14ac:dyDescent="0.2">
      <c r="A15852" t="s">
        <v>20145</v>
      </c>
      <c r="B15852" t="s">
        <v>7</v>
      </c>
      <c r="C15852" t="s">
        <v>20147</v>
      </c>
      <c r="D15852">
        <v>32.119999999999997</v>
      </c>
      <c r="E15852">
        <v>4235059</v>
      </c>
      <c r="F15852">
        <v>1</v>
      </c>
    </row>
    <row r="15853" spans="1:6" x14ac:dyDescent="0.2">
      <c r="A15853" t="s">
        <v>20145</v>
      </c>
      <c r="B15853" t="s">
        <v>7</v>
      </c>
      <c r="C15853" t="s">
        <v>20148</v>
      </c>
      <c r="D15853">
        <v>2.41</v>
      </c>
      <c r="E15853">
        <v>4598528</v>
      </c>
      <c r="F15853">
        <v>1</v>
      </c>
    </row>
    <row r="15854" spans="1:6" x14ac:dyDescent="0.2">
      <c r="A15854" t="s">
        <v>20145</v>
      </c>
      <c r="B15854" t="s">
        <v>7</v>
      </c>
      <c r="C15854" t="s">
        <v>20149</v>
      </c>
      <c r="D15854">
        <v>44.11</v>
      </c>
      <c r="E15854">
        <v>2477268</v>
      </c>
      <c r="F15854">
        <v>1</v>
      </c>
    </row>
    <row r="15855" spans="1:6" x14ac:dyDescent="0.2">
      <c r="A15855" t="s">
        <v>20145</v>
      </c>
      <c r="B15855" t="s">
        <v>150</v>
      </c>
      <c r="C15855" t="s">
        <v>34</v>
      </c>
      <c r="E15855">
        <v>1555055</v>
      </c>
      <c r="F15855">
        <v>1</v>
      </c>
    </row>
    <row r="15856" spans="1:6" x14ac:dyDescent="0.2">
      <c r="A15856" t="s">
        <v>14136</v>
      </c>
      <c r="B15856" t="s">
        <v>13</v>
      </c>
      <c r="C15856" t="s">
        <v>14137</v>
      </c>
      <c r="E15856">
        <v>2721098</v>
      </c>
      <c r="F15856">
        <v>1</v>
      </c>
    </row>
    <row r="15857" spans="1:6" x14ac:dyDescent="0.2">
      <c r="A15857" t="s">
        <v>14136</v>
      </c>
      <c r="B15857" t="s">
        <v>7</v>
      </c>
      <c r="C15857" t="s">
        <v>14138</v>
      </c>
      <c r="D15857">
        <v>15.17</v>
      </c>
      <c r="E15857">
        <v>4428046</v>
      </c>
      <c r="F15857">
        <v>1</v>
      </c>
    </row>
    <row r="15858" spans="1:6" x14ac:dyDescent="0.2">
      <c r="A15858" t="s">
        <v>28020</v>
      </c>
      <c r="B15858" t="s">
        <v>7</v>
      </c>
      <c r="C15858" t="s">
        <v>28021</v>
      </c>
      <c r="D15858">
        <v>45.18</v>
      </c>
      <c r="E15858">
        <v>3896900</v>
      </c>
      <c r="F15858">
        <v>1</v>
      </c>
    </row>
    <row r="15859" spans="1:6" x14ac:dyDescent="0.2">
      <c r="A15859" t="s">
        <v>3387</v>
      </c>
      <c r="B15859" t="s">
        <v>7</v>
      </c>
      <c r="C15859" t="s">
        <v>3388</v>
      </c>
      <c r="D15859">
        <v>1.38</v>
      </c>
      <c r="E15859">
        <v>1123090</v>
      </c>
      <c r="F15859">
        <v>1</v>
      </c>
    </row>
    <row r="15860" spans="1:6" x14ac:dyDescent="0.2">
      <c r="A15860" t="s">
        <v>32561</v>
      </c>
      <c r="B15860" t="s">
        <v>7</v>
      </c>
      <c r="C15860" t="s">
        <v>32562</v>
      </c>
      <c r="D15860">
        <v>21.2</v>
      </c>
      <c r="E15860">
        <v>5560258</v>
      </c>
      <c r="F15860">
        <v>1</v>
      </c>
    </row>
    <row r="15861" spans="1:6" x14ac:dyDescent="0.2">
      <c r="A15861" t="s">
        <v>32561</v>
      </c>
      <c r="B15861" t="s">
        <v>7</v>
      </c>
      <c r="C15861" t="s">
        <v>32563</v>
      </c>
      <c r="D15861">
        <v>45.92</v>
      </c>
      <c r="E15861">
        <v>4482195</v>
      </c>
      <c r="F15861">
        <v>1</v>
      </c>
    </row>
    <row r="15862" spans="1:6" x14ac:dyDescent="0.2">
      <c r="A15862" t="s">
        <v>32561</v>
      </c>
      <c r="B15862" t="s">
        <v>7</v>
      </c>
      <c r="C15862" t="s">
        <v>32564</v>
      </c>
      <c r="D15862">
        <v>94</v>
      </c>
      <c r="E15862">
        <v>5398236</v>
      </c>
      <c r="F15862">
        <v>1</v>
      </c>
    </row>
    <row r="15863" spans="1:6" x14ac:dyDescent="0.2">
      <c r="A15863" t="s">
        <v>9060</v>
      </c>
      <c r="B15863" t="s">
        <v>7</v>
      </c>
      <c r="C15863" t="s">
        <v>9061</v>
      </c>
      <c r="D15863">
        <v>6.05</v>
      </c>
      <c r="E15863">
        <v>2453758</v>
      </c>
      <c r="F15863">
        <v>1</v>
      </c>
    </row>
    <row r="15864" spans="1:6" x14ac:dyDescent="0.2">
      <c r="A15864" t="s">
        <v>9060</v>
      </c>
      <c r="B15864" t="s">
        <v>7</v>
      </c>
      <c r="C15864" t="s">
        <v>9062</v>
      </c>
      <c r="D15864">
        <v>44.89</v>
      </c>
      <c r="E15864">
        <v>2326346</v>
      </c>
      <c r="F15864">
        <v>1</v>
      </c>
    </row>
    <row r="15865" spans="1:6" x14ac:dyDescent="0.2">
      <c r="A15865" t="s">
        <v>9060</v>
      </c>
      <c r="B15865" t="s">
        <v>7</v>
      </c>
      <c r="C15865" t="s">
        <v>9063</v>
      </c>
      <c r="D15865">
        <v>79.42</v>
      </c>
      <c r="E15865">
        <v>1810615</v>
      </c>
      <c r="F15865">
        <v>1</v>
      </c>
    </row>
    <row r="15866" spans="1:6" x14ac:dyDescent="0.2">
      <c r="A15866" t="s">
        <v>37056</v>
      </c>
      <c r="B15866" t="s">
        <v>33</v>
      </c>
      <c r="C15866" t="s">
        <v>34</v>
      </c>
      <c r="E15866">
        <v>2796045</v>
      </c>
      <c r="F15866">
        <v>1</v>
      </c>
    </row>
    <row r="15867" spans="1:6" x14ac:dyDescent="0.2">
      <c r="A15867" t="s">
        <v>37056</v>
      </c>
      <c r="B15867" t="s">
        <v>7</v>
      </c>
      <c r="C15867" t="s">
        <v>37057</v>
      </c>
      <c r="D15867">
        <v>36.630000000000003</v>
      </c>
      <c r="E15867">
        <v>4393863</v>
      </c>
      <c r="F15867">
        <v>1</v>
      </c>
    </row>
    <row r="15868" spans="1:6" x14ac:dyDescent="0.2">
      <c r="A15868" t="s">
        <v>37031</v>
      </c>
      <c r="B15868" t="s">
        <v>7</v>
      </c>
      <c r="C15868" t="s">
        <v>37032</v>
      </c>
      <c r="D15868">
        <v>88.23</v>
      </c>
      <c r="E15868">
        <v>3608692</v>
      </c>
      <c r="F15868">
        <v>1</v>
      </c>
    </row>
    <row r="15869" spans="1:6" x14ac:dyDescent="0.2">
      <c r="A15869" t="s">
        <v>28966</v>
      </c>
      <c r="B15869" t="s">
        <v>150</v>
      </c>
      <c r="C15869" t="s">
        <v>34</v>
      </c>
      <c r="E15869">
        <v>2098118</v>
      </c>
      <c r="F15869">
        <v>1</v>
      </c>
    </row>
    <row r="15870" spans="1:6" x14ac:dyDescent="0.2">
      <c r="A15870" t="s">
        <v>21918</v>
      </c>
      <c r="B15870" t="s">
        <v>7</v>
      </c>
      <c r="C15870" t="s">
        <v>21919</v>
      </c>
      <c r="D15870">
        <v>17.920000000000002</v>
      </c>
      <c r="E15870">
        <v>3515320</v>
      </c>
      <c r="F15870">
        <v>1</v>
      </c>
    </row>
    <row r="15871" spans="1:6" x14ac:dyDescent="0.2">
      <c r="A15871" t="s">
        <v>21923</v>
      </c>
      <c r="B15871" t="s">
        <v>7</v>
      </c>
      <c r="C15871" t="s">
        <v>21924</v>
      </c>
      <c r="D15871">
        <v>30.28</v>
      </c>
      <c r="E15871">
        <v>2237276</v>
      </c>
      <c r="F15871">
        <v>1</v>
      </c>
    </row>
    <row r="15872" spans="1:6" x14ac:dyDescent="0.2">
      <c r="A15872" t="s">
        <v>21923</v>
      </c>
      <c r="B15872" t="s">
        <v>7</v>
      </c>
      <c r="C15872" t="s">
        <v>21925</v>
      </c>
      <c r="D15872">
        <v>14.64</v>
      </c>
      <c r="E15872">
        <v>5560258</v>
      </c>
      <c r="F15872">
        <v>1</v>
      </c>
    </row>
    <row r="15873" spans="1:6" x14ac:dyDescent="0.2">
      <c r="A15873" t="s">
        <v>21923</v>
      </c>
      <c r="B15873" t="s">
        <v>7</v>
      </c>
      <c r="C15873" t="s">
        <v>21926</v>
      </c>
      <c r="D15873">
        <v>15.11</v>
      </c>
      <c r="E15873">
        <v>4288407</v>
      </c>
      <c r="F15873">
        <v>1</v>
      </c>
    </row>
    <row r="15874" spans="1:6" x14ac:dyDescent="0.2">
      <c r="A15874" t="s">
        <v>21923</v>
      </c>
      <c r="B15874" t="s">
        <v>7</v>
      </c>
      <c r="C15874" t="s">
        <v>21927</v>
      </c>
      <c r="D15874">
        <v>90.58</v>
      </c>
      <c r="E15874">
        <v>4702967</v>
      </c>
      <c r="F15874">
        <v>1</v>
      </c>
    </row>
    <row r="15875" spans="1:6" x14ac:dyDescent="0.2">
      <c r="A15875" t="s">
        <v>7672</v>
      </c>
      <c r="B15875" t="s">
        <v>7</v>
      </c>
      <c r="C15875" t="s">
        <v>7673</v>
      </c>
      <c r="D15875">
        <v>55.34</v>
      </c>
      <c r="E15875">
        <v>4313375</v>
      </c>
      <c r="F15875">
        <v>1</v>
      </c>
    </row>
    <row r="15876" spans="1:6" x14ac:dyDescent="0.2">
      <c r="A15876" t="s">
        <v>7672</v>
      </c>
      <c r="B15876" t="s">
        <v>7</v>
      </c>
      <c r="C15876" t="s">
        <v>7674</v>
      </c>
      <c r="D15876">
        <v>64.900000000000006</v>
      </c>
      <c r="E15876">
        <v>3445041</v>
      </c>
      <c r="F15876">
        <v>1</v>
      </c>
    </row>
    <row r="15877" spans="1:6" x14ac:dyDescent="0.2">
      <c r="A15877" t="s">
        <v>7672</v>
      </c>
      <c r="B15877" t="s">
        <v>7</v>
      </c>
      <c r="C15877" t="s">
        <v>7675</v>
      </c>
      <c r="D15877">
        <v>6.34</v>
      </c>
      <c r="E15877">
        <v>4118844</v>
      </c>
      <c r="F15877">
        <v>1</v>
      </c>
    </row>
    <row r="15878" spans="1:6" x14ac:dyDescent="0.2">
      <c r="A15878" t="s">
        <v>7672</v>
      </c>
      <c r="B15878" t="s">
        <v>7</v>
      </c>
      <c r="C15878" t="s">
        <v>7676</v>
      </c>
      <c r="D15878">
        <v>37.6</v>
      </c>
      <c r="E15878">
        <v>5359283</v>
      </c>
      <c r="F15878">
        <v>1</v>
      </c>
    </row>
    <row r="15879" spans="1:6" x14ac:dyDescent="0.2">
      <c r="A15879" t="s">
        <v>7672</v>
      </c>
      <c r="B15879" t="s">
        <v>7</v>
      </c>
      <c r="C15879" t="s">
        <v>7677</v>
      </c>
      <c r="D15879">
        <v>9.7100000000000009</v>
      </c>
      <c r="E15879">
        <v>4827255</v>
      </c>
      <c r="F15879">
        <v>1</v>
      </c>
    </row>
    <row r="15880" spans="1:6" x14ac:dyDescent="0.2">
      <c r="A15880" t="s">
        <v>21920</v>
      </c>
      <c r="B15880" t="s">
        <v>7</v>
      </c>
      <c r="C15880" t="s">
        <v>21921</v>
      </c>
      <c r="D15880">
        <v>45.47</v>
      </c>
      <c r="E15880">
        <v>1600962</v>
      </c>
      <c r="F15880">
        <v>1</v>
      </c>
    </row>
    <row r="15881" spans="1:6" x14ac:dyDescent="0.2">
      <c r="A15881" t="s">
        <v>21920</v>
      </c>
      <c r="B15881" t="s">
        <v>7</v>
      </c>
      <c r="C15881" t="s">
        <v>21922</v>
      </c>
      <c r="D15881">
        <v>9.33</v>
      </c>
      <c r="E15881">
        <v>2325907</v>
      </c>
      <c r="F15881">
        <v>1</v>
      </c>
    </row>
    <row r="15882" spans="1:6" x14ac:dyDescent="0.2">
      <c r="A15882" t="s">
        <v>14027</v>
      </c>
      <c r="B15882" t="s">
        <v>50</v>
      </c>
      <c r="C15882" t="s">
        <v>14028</v>
      </c>
      <c r="E15882">
        <v>4822092</v>
      </c>
      <c r="F15882">
        <v>1</v>
      </c>
    </row>
    <row r="15883" spans="1:6" x14ac:dyDescent="0.2">
      <c r="A15883" t="s">
        <v>30337</v>
      </c>
      <c r="B15883" t="s">
        <v>7</v>
      </c>
      <c r="C15883" t="s">
        <v>30338</v>
      </c>
      <c r="D15883">
        <v>76.75</v>
      </c>
      <c r="E15883">
        <v>4159618</v>
      </c>
      <c r="F15883">
        <v>1</v>
      </c>
    </row>
    <row r="15884" spans="1:6" x14ac:dyDescent="0.2">
      <c r="A15884" t="s">
        <v>23207</v>
      </c>
      <c r="B15884" t="s">
        <v>7</v>
      </c>
      <c r="C15884" t="s">
        <v>23208</v>
      </c>
      <c r="D15884">
        <v>73.39</v>
      </c>
      <c r="E15884">
        <v>1374556</v>
      </c>
      <c r="F15884">
        <v>1</v>
      </c>
    </row>
    <row r="15885" spans="1:6" x14ac:dyDescent="0.2">
      <c r="A15885" t="s">
        <v>14874</v>
      </c>
      <c r="B15885" t="s">
        <v>7</v>
      </c>
      <c r="C15885" t="s">
        <v>14875</v>
      </c>
      <c r="D15885">
        <v>33.24</v>
      </c>
      <c r="E15885">
        <v>5319226</v>
      </c>
      <c r="F15885">
        <v>1</v>
      </c>
    </row>
    <row r="15886" spans="1:6" x14ac:dyDescent="0.2">
      <c r="A15886" t="s">
        <v>14874</v>
      </c>
      <c r="B15886" t="s">
        <v>7</v>
      </c>
      <c r="C15886" t="s">
        <v>14876</v>
      </c>
      <c r="D15886">
        <v>62.94</v>
      </c>
      <c r="E15886">
        <v>5976917</v>
      </c>
      <c r="F15886">
        <v>1</v>
      </c>
    </row>
    <row r="15887" spans="1:6" x14ac:dyDescent="0.2">
      <c r="A15887" t="s">
        <v>14874</v>
      </c>
      <c r="B15887" t="s">
        <v>7</v>
      </c>
      <c r="C15887" t="s">
        <v>14877</v>
      </c>
      <c r="D15887">
        <v>63.54</v>
      </c>
      <c r="E15887">
        <v>3755310</v>
      </c>
      <c r="F15887">
        <v>1</v>
      </c>
    </row>
    <row r="15888" spans="1:6" x14ac:dyDescent="0.2">
      <c r="A15888" t="s">
        <v>14874</v>
      </c>
      <c r="B15888" t="s">
        <v>7</v>
      </c>
      <c r="C15888" t="s">
        <v>14878</v>
      </c>
      <c r="D15888">
        <v>7.41</v>
      </c>
      <c r="E15888">
        <v>5113986</v>
      </c>
      <c r="F15888">
        <v>1</v>
      </c>
    </row>
    <row r="15889" spans="1:6" x14ac:dyDescent="0.2">
      <c r="A15889" t="s">
        <v>14874</v>
      </c>
      <c r="B15889" t="s">
        <v>7</v>
      </c>
      <c r="C15889" t="s">
        <v>14879</v>
      </c>
      <c r="D15889">
        <v>56</v>
      </c>
      <c r="E15889">
        <v>4267233</v>
      </c>
      <c r="F15889">
        <v>1</v>
      </c>
    </row>
    <row r="15890" spans="1:6" x14ac:dyDescent="0.2">
      <c r="A15890" t="s">
        <v>14874</v>
      </c>
      <c r="B15890" t="s">
        <v>7</v>
      </c>
      <c r="C15890" t="s">
        <v>14880</v>
      </c>
      <c r="D15890">
        <v>37.19</v>
      </c>
      <c r="E15890">
        <v>1496494</v>
      </c>
      <c r="F15890">
        <v>1</v>
      </c>
    </row>
    <row r="15891" spans="1:6" x14ac:dyDescent="0.2">
      <c r="A15891" t="s">
        <v>6200</v>
      </c>
      <c r="B15891" t="s">
        <v>7</v>
      </c>
      <c r="C15891" t="s">
        <v>6201</v>
      </c>
      <c r="D15891">
        <v>14.62</v>
      </c>
      <c r="E15891">
        <v>1123090</v>
      </c>
      <c r="F15891">
        <v>1</v>
      </c>
    </row>
    <row r="15892" spans="1:6" x14ac:dyDescent="0.2">
      <c r="A15892" t="s">
        <v>25116</v>
      </c>
      <c r="B15892" t="s">
        <v>50</v>
      </c>
      <c r="C15892" t="s">
        <v>25117</v>
      </c>
      <c r="E15892">
        <v>3236805</v>
      </c>
      <c r="F15892">
        <v>1</v>
      </c>
    </row>
    <row r="15893" spans="1:6" x14ac:dyDescent="0.2">
      <c r="A15893" t="s">
        <v>25116</v>
      </c>
      <c r="B15893" t="s">
        <v>7</v>
      </c>
      <c r="C15893" t="s">
        <v>25118</v>
      </c>
      <c r="D15893">
        <v>46.78</v>
      </c>
      <c r="E15893">
        <v>2273302</v>
      </c>
      <c r="F15893">
        <v>1</v>
      </c>
    </row>
    <row r="15894" spans="1:6" x14ac:dyDescent="0.2">
      <c r="A15894" t="s">
        <v>25116</v>
      </c>
      <c r="B15894" t="s">
        <v>13</v>
      </c>
      <c r="C15894" t="s">
        <v>25119</v>
      </c>
      <c r="E15894">
        <v>1194623</v>
      </c>
      <c r="F15894">
        <v>1</v>
      </c>
    </row>
    <row r="15895" spans="1:6" x14ac:dyDescent="0.2">
      <c r="A15895" t="s">
        <v>25116</v>
      </c>
      <c r="B15895" t="s">
        <v>7</v>
      </c>
      <c r="C15895" t="s">
        <v>25120</v>
      </c>
      <c r="D15895">
        <v>83.76</v>
      </c>
      <c r="E15895">
        <v>2823340</v>
      </c>
      <c r="F15895">
        <v>1</v>
      </c>
    </row>
    <row r="15896" spans="1:6" x14ac:dyDescent="0.2">
      <c r="A15896" t="s">
        <v>36584</v>
      </c>
      <c r="B15896" t="s">
        <v>7</v>
      </c>
      <c r="C15896" t="s">
        <v>36585</v>
      </c>
      <c r="D15896">
        <v>61.74</v>
      </c>
      <c r="E15896">
        <v>1786533</v>
      </c>
      <c r="F15896">
        <v>1</v>
      </c>
    </row>
    <row r="15897" spans="1:6" x14ac:dyDescent="0.2">
      <c r="A15897" t="s">
        <v>36584</v>
      </c>
      <c r="B15897" t="s">
        <v>7</v>
      </c>
      <c r="C15897" t="s">
        <v>36586</v>
      </c>
      <c r="D15897">
        <v>25.01</v>
      </c>
      <c r="E15897">
        <v>2787647</v>
      </c>
      <c r="F15897">
        <v>1</v>
      </c>
    </row>
    <row r="15898" spans="1:6" x14ac:dyDescent="0.2">
      <c r="A15898" t="s">
        <v>36584</v>
      </c>
      <c r="B15898" t="s">
        <v>7</v>
      </c>
      <c r="C15898" t="s">
        <v>36587</v>
      </c>
      <c r="D15898">
        <v>9.6199999999999992</v>
      </c>
      <c r="E15898">
        <v>3978564</v>
      </c>
      <c r="F15898">
        <v>1</v>
      </c>
    </row>
    <row r="15899" spans="1:6" x14ac:dyDescent="0.2">
      <c r="A15899" t="s">
        <v>23794</v>
      </c>
      <c r="B15899" t="s">
        <v>7</v>
      </c>
      <c r="C15899" t="s">
        <v>23795</v>
      </c>
      <c r="D15899">
        <v>35.31</v>
      </c>
      <c r="E15899">
        <v>4987409</v>
      </c>
      <c r="F15899">
        <v>1</v>
      </c>
    </row>
    <row r="15900" spans="1:6" x14ac:dyDescent="0.2">
      <c r="A15900" t="s">
        <v>23790</v>
      </c>
      <c r="B15900" t="s">
        <v>7</v>
      </c>
      <c r="C15900" t="s">
        <v>23791</v>
      </c>
      <c r="D15900">
        <v>32.68</v>
      </c>
      <c r="E15900">
        <v>1977620</v>
      </c>
      <c r="F15900">
        <v>1</v>
      </c>
    </row>
    <row r="15901" spans="1:6" x14ac:dyDescent="0.2">
      <c r="A15901" t="s">
        <v>23790</v>
      </c>
      <c r="B15901" t="s">
        <v>7</v>
      </c>
      <c r="C15901" t="s">
        <v>23792</v>
      </c>
      <c r="D15901">
        <v>35.659999999999997</v>
      </c>
      <c r="E15901">
        <v>2454896</v>
      </c>
      <c r="F15901">
        <v>1</v>
      </c>
    </row>
    <row r="15902" spans="1:6" x14ac:dyDescent="0.2">
      <c r="A15902" t="s">
        <v>23790</v>
      </c>
      <c r="B15902" t="s">
        <v>7</v>
      </c>
      <c r="C15902" t="s">
        <v>23793</v>
      </c>
      <c r="D15902">
        <v>93.8</v>
      </c>
      <c r="E15902">
        <v>3793243</v>
      </c>
      <c r="F15902">
        <v>1</v>
      </c>
    </row>
    <row r="15903" spans="1:6" x14ac:dyDescent="0.2">
      <c r="A15903" t="s">
        <v>3466</v>
      </c>
      <c r="B15903" t="s">
        <v>7</v>
      </c>
      <c r="C15903" t="s">
        <v>3467</v>
      </c>
      <c r="D15903">
        <v>42.67</v>
      </c>
      <c r="E15903">
        <v>4721768</v>
      </c>
      <c r="F15903">
        <v>1</v>
      </c>
    </row>
    <row r="15904" spans="1:6" x14ac:dyDescent="0.2">
      <c r="A15904" t="s">
        <v>3466</v>
      </c>
      <c r="B15904" t="s">
        <v>7</v>
      </c>
      <c r="C15904" t="s">
        <v>3468</v>
      </c>
      <c r="D15904">
        <v>40.33</v>
      </c>
      <c r="E15904">
        <v>5531397</v>
      </c>
      <c r="F15904">
        <v>1</v>
      </c>
    </row>
    <row r="15905" spans="1:6" x14ac:dyDescent="0.2">
      <c r="A15905" t="s">
        <v>3466</v>
      </c>
      <c r="B15905" t="s">
        <v>50</v>
      </c>
      <c r="C15905" t="s">
        <v>3469</v>
      </c>
      <c r="E15905">
        <v>3930784</v>
      </c>
      <c r="F15905">
        <v>1</v>
      </c>
    </row>
    <row r="15906" spans="1:6" x14ac:dyDescent="0.2">
      <c r="A15906" t="s">
        <v>3466</v>
      </c>
      <c r="B15906" t="s">
        <v>7</v>
      </c>
      <c r="C15906" t="s">
        <v>3470</v>
      </c>
      <c r="D15906">
        <v>3.76</v>
      </c>
      <c r="E15906">
        <v>4314964</v>
      </c>
      <c r="F15906">
        <v>1</v>
      </c>
    </row>
    <row r="15907" spans="1:6" x14ac:dyDescent="0.2">
      <c r="A15907" t="s">
        <v>3466</v>
      </c>
      <c r="B15907" t="s">
        <v>7</v>
      </c>
      <c r="C15907" t="s">
        <v>3471</v>
      </c>
      <c r="D15907">
        <v>47.09</v>
      </c>
      <c r="E15907">
        <v>4751242</v>
      </c>
      <c r="F15907">
        <v>1</v>
      </c>
    </row>
    <row r="15908" spans="1:6" x14ac:dyDescent="0.2">
      <c r="A15908" t="s">
        <v>3466</v>
      </c>
      <c r="B15908" t="s">
        <v>7</v>
      </c>
      <c r="C15908" t="s">
        <v>3472</v>
      </c>
      <c r="D15908">
        <v>37.14</v>
      </c>
      <c r="E15908">
        <v>2603471</v>
      </c>
      <c r="F15908">
        <v>1</v>
      </c>
    </row>
    <row r="15909" spans="1:6" x14ac:dyDescent="0.2">
      <c r="A15909" t="s">
        <v>3466</v>
      </c>
      <c r="B15909" t="s">
        <v>7</v>
      </c>
      <c r="C15909" t="s">
        <v>3473</v>
      </c>
      <c r="D15909">
        <v>26.81</v>
      </c>
      <c r="E15909">
        <v>3695185</v>
      </c>
      <c r="F15909">
        <v>1</v>
      </c>
    </row>
    <row r="15910" spans="1:6" x14ac:dyDescent="0.2">
      <c r="A15910" t="s">
        <v>3466</v>
      </c>
      <c r="B15910" t="s">
        <v>13</v>
      </c>
      <c r="C15910" t="s">
        <v>3474</v>
      </c>
      <c r="E15910">
        <v>3588555</v>
      </c>
      <c r="F15910">
        <v>1</v>
      </c>
    </row>
    <row r="15911" spans="1:6" x14ac:dyDescent="0.2">
      <c r="A15911" t="s">
        <v>3466</v>
      </c>
      <c r="B15911" t="s">
        <v>7</v>
      </c>
      <c r="C15911" t="s">
        <v>3475</v>
      </c>
      <c r="D15911">
        <v>4.5599999999999996</v>
      </c>
      <c r="E15911">
        <v>5058333</v>
      </c>
      <c r="F15911">
        <v>1</v>
      </c>
    </row>
    <row r="15912" spans="1:6" x14ac:dyDescent="0.2">
      <c r="A15912" t="s">
        <v>3466</v>
      </c>
      <c r="B15912" t="s">
        <v>7</v>
      </c>
      <c r="C15912" t="s">
        <v>3476</v>
      </c>
      <c r="D15912">
        <v>28.41</v>
      </c>
      <c r="E15912">
        <v>3288500</v>
      </c>
      <c r="F15912">
        <v>1</v>
      </c>
    </row>
    <row r="15913" spans="1:6" x14ac:dyDescent="0.2">
      <c r="A15913" t="s">
        <v>3466</v>
      </c>
      <c r="B15913" t="s">
        <v>7</v>
      </c>
      <c r="C15913" t="s">
        <v>3477</v>
      </c>
      <c r="D15913">
        <v>40.700000000000003</v>
      </c>
      <c r="E15913">
        <v>2042436</v>
      </c>
      <c r="F15913">
        <v>1</v>
      </c>
    </row>
    <row r="15914" spans="1:6" x14ac:dyDescent="0.2">
      <c r="A15914" t="s">
        <v>3466</v>
      </c>
      <c r="B15914" t="s">
        <v>7</v>
      </c>
      <c r="C15914" t="s">
        <v>3478</v>
      </c>
      <c r="D15914">
        <v>14.76</v>
      </c>
      <c r="E15914">
        <v>1891024</v>
      </c>
      <c r="F15914">
        <v>1</v>
      </c>
    </row>
    <row r="15915" spans="1:6" x14ac:dyDescent="0.2">
      <c r="A15915" t="s">
        <v>3466</v>
      </c>
      <c r="B15915" t="s">
        <v>7</v>
      </c>
      <c r="C15915" t="s">
        <v>3479</v>
      </c>
      <c r="D15915">
        <v>50.58</v>
      </c>
      <c r="E15915">
        <v>1625663</v>
      </c>
      <c r="F15915">
        <v>1</v>
      </c>
    </row>
    <row r="15916" spans="1:6" x14ac:dyDescent="0.2">
      <c r="A15916" t="s">
        <v>3466</v>
      </c>
      <c r="B15916" t="s">
        <v>13</v>
      </c>
      <c r="C15916" t="s">
        <v>3480</v>
      </c>
      <c r="E15916">
        <v>3292935</v>
      </c>
      <c r="F15916">
        <v>1</v>
      </c>
    </row>
    <row r="15917" spans="1:6" x14ac:dyDescent="0.2">
      <c r="A15917" t="s">
        <v>3466</v>
      </c>
      <c r="B15917" t="s">
        <v>7</v>
      </c>
      <c r="C15917" t="s">
        <v>3481</v>
      </c>
      <c r="D15917">
        <v>98.97</v>
      </c>
      <c r="E15917">
        <v>1173402</v>
      </c>
      <c r="F15917">
        <v>1</v>
      </c>
    </row>
    <row r="15918" spans="1:6" x14ac:dyDescent="0.2">
      <c r="A15918" t="s">
        <v>3466</v>
      </c>
      <c r="B15918" t="s">
        <v>7</v>
      </c>
      <c r="C15918" t="s">
        <v>3482</v>
      </c>
      <c r="D15918">
        <v>50.16</v>
      </c>
      <c r="E15918">
        <v>4618784</v>
      </c>
      <c r="F15918">
        <v>1</v>
      </c>
    </row>
    <row r="15919" spans="1:6" x14ac:dyDescent="0.2">
      <c r="A15919" t="s">
        <v>3466</v>
      </c>
      <c r="B15919" t="s">
        <v>7</v>
      </c>
      <c r="C15919" t="s">
        <v>3483</v>
      </c>
      <c r="D15919">
        <v>72.95</v>
      </c>
      <c r="E15919">
        <v>4360802</v>
      </c>
      <c r="F15919">
        <v>1</v>
      </c>
    </row>
    <row r="15920" spans="1:6" x14ac:dyDescent="0.2">
      <c r="A15920" t="s">
        <v>3466</v>
      </c>
      <c r="B15920" t="s">
        <v>7</v>
      </c>
      <c r="C15920" t="s">
        <v>3484</v>
      </c>
      <c r="D15920">
        <v>68.55</v>
      </c>
      <c r="E15920">
        <v>4481020</v>
      </c>
      <c r="F15920">
        <v>1</v>
      </c>
    </row>
    <row r="15921" spans="1:6" x14ac:dyDescent="0.2">
      <c r="A15921" t="s">
        <v>3466</v>
      </c>
      <c r="B15921" t="s">
        <v>7</v>
      </c>
      <c r="C15921" t="s">
        <v>3485</v>
      </c>
      <c r="D15921">
        <v>2.39</v>
      </c>
      <c r="E15921">
        <v>5470994</v>
      </c>
      <c r="F15921">
        <v>1</v>
      </c>
    </row>
    <row r="15922" spans="1:6" x14ac:dyDescent="0.2">
      <c r="A15922" t="s">
        <v>3466</v>
      </c>
      <c r="B15922" t="s">
        <v>7</v>
      </c>
      <c r="C15922" t="s">
        <v>3486</v>
      </c>
      <c r="D15922">
        <v>4.54</v>
      </c>
      <c r="E15922">
        <v>5271037</v>
      </c>
      <c r="F15922">
        <v>1</v>
      </c>
    </row>
    <row r="15923" spans="1:6" x14ac:dyDescent="0.2">
      <c r="A15923" t="s">
        <v>3466</v>
      </c>
      <c r="B15923" t="s">
        <v>7</v>
      </c>
      <c r="C15923" t="s">
        <v>3487</v>
      </c>
      <c r="D15923">
        <v>37.36</v>
      </c>
      <c r="E15923">
        <v>2940772</v>
      </c>
      <c r="F15923">
        <v>1</v>
      </c>
    </row>
    <row r="15924" spans="1:6" x14ac:dyDescent="0.2">
      <c r="A15924" t="s">
        <v>3466</v>
      </c>
      <c r="B15924" t="s">
        <v>7</v>
      </c>
      <c r="C15924" t="s">
        <v>3488</v>
      </c>
      <c r="D15924">
        <v>86.02</v>
      </c>
      <c r="E15924">
        <v>5316158</v>
      </c>
      <c r="F15924">
        <v>1</v>
      </c>
    </row>
    <row r="15925" spans="1:6" x14ac:dyDescent="0.2">
      <c r="A15925" t="s">
        <v>3466</v>
      </c>
      <c r="B15925" t="s">
        <v>7</v>
      </c>
      <c r="C15925" t="s">
        <v>3489</v>
      </c>
      <c r="D15925">
        <v>20.11</v>
      </c>
      <c r="E15925">
        <v>1432083</v>
      </c>
      <c r="F15925">
        <v>1</v>
      </c>
    </row>
    <row r="15926" spans="1:6" x14ac:dyDescent="0.2">
      <c r="A15926" t="s">
        <v>3466</v>
      </c>
      <c r="B15926" t="s">
        <v>7</v>
      </c>
      <c r="C15926" t="s">
        <v>3490</v>
      </c>
      <c r="D15926">
        <v>43.03</v>
      </c>
      <c r="E15926">
        <v>1807160</v>
      </c>
      <c r="F15926">
        <v>1</v>
      </c>
    </row>
    <row r="15927" spans="1:6" x14ac:dyDescent="0.2">
      <c r="A15927" t="s">
        <v>3466</v>
      </c>
      <c r="B15927" t="s">
        <v>7</v>
      </c>
      <c r="C15927" t="s">
        <v>3491</v>
      </c>
      <c r="D15927">
        <v>96.32</v>
      </c>
      <c r="E15927">
        <v>2471849</v>
      </c>
      <c r="F15927">
        <v>1</v>
      </c>
    </row>
    <row r="15928" spans="1:6" x14ac:dyDescent="0.2">
      <c r="A15928" t="s">
        <v>3466</v>
      </c>
      <c r="B15928" t="s">
        <v>7</v>
      </c>
      <c r="C15928" t="s">
        <v>3492</v>
      </c>
      <c r="D15928">
        <v>24.54</v>
      </c>
      <c r="E15928">
        <v>2169066</v>
      </c>
      <c r="F15928">
        <v>1</v>
      </c>
    </row>
    <row r="15929" spans="1:6" x14ac:dyDescent="0.2">
      <c r="A15929" t="s">
        <v>3466</v>
      </c>
      <c r="B15929" t="s">
        <v>7</v>
      </c>
      <c r="C15929" t="s">
        <v>3493</v>
      </c>
      <c r="D15929">
        <v>4.3099999999999996</v>
      </c>
      <c r="E15929">
        <v>2273316</v>
      </c>
      <c r="F15929">
        <v>1</v>
      </c>
    </row>
    <row r="15930" spans="1:6" x14ac:dyDescent="0.2">
      <c r="A15930" t="s">
        <v>3466</v>
      </c>
      <c r="B15930" t="s">
        <v>7</v>
      </c>
      <c r="C15930" t="s">
        <v>3494</v>
      </c>
      <c r="D15930">
        <v>0.23</v>
      </c>
      <c r="E15930">
        <v>2297905</v>
      </c>
      <c r="F15930">
        <v>1</v>
      </c>
    </row>
    <row r="15931" spans="1:6" x14ac:dyDescent="0.2">
      <c r="A15931" t="s">
        <v>3466</v>
      </c>
      <c r="B15931" t="s">
        <v>7</v>
      </c>
      <c r="C15931" t="s">
        <v>3495</v>
      </c>
      <c r="D15931">
        <v>92.72</v>
      </c>
      <c r="E15931">
        <v>4269124</v>
      </c>
      <c r="F15931">
        <v>1</v>
      </c>
    </row>
    <row r="15932" spans="1:6" x14ac:dyDescent="0.2">
      <c r="A15932" t="s">
        <v>3466</v>
      </c>
      <c r="B15932" t="s">
        <v>108</v>
      </c>
      <c r="C15932" t="s">
        <v>3496</v>
      </c>
      <c r="E15932">
        <v>2992994</v>
      </c>
      <c r="F15932">
        <v>1</v>
      </c>
    </row>
    <row r="15933" spans="1:6" x14ac:dyDescent="0.2">
      <c r="A15933" t="s">
        <v>3466</v>
      </c>
      <c r="B15933" t="s">
        <v>7</v>
      </c>
      <c r="C15933" t="s">
        <v>3497</v>
      </c>
      <c r="D15933">
        <v>26.15</v>
      </c>
      <c r="E15933">
        <v>2686479</v>
      </c>
      <c r="F15933">
        <v>1</v>
      </c>
    </row>
    <row r="15934" spans="1:6" x14ac:dyDescent="0.2">
      <c r="A15934" t="s">
        <v>3466</v>
      </c>
      <c r="B15934" t="s">
        <v>50</v>
      </c>
      <c r="C15934" t="s">
        <v>3498</v>
      </c>
      <c r="E15934">
        <v>4043394</v>
      </c>
      <c r="F15934">
        <v>1</v>
      </c>
    </row>
    <row r="15935" spans="1:6" x14ac:dyDescent="0.2">
      <c r="A15935" t="s">
        <v>3466</v>
      </c>
      <c r="B15935" t="s">
        <v>7</v>
      </c>
      <c r="C15935" t="s">
        <v>3499</v>
      </c>
      <c r="D15935">
        <v>51.27</v>
      </c>
      <c r="E15935">
        <v>2900224</v>
      </c>
      <c r="F15935">
        <v>1</v>
      </c>
    </row>
    <row r="15936" spans="1:6" x14ac:dyDescent="0.2">
      <c r="A15936" t="s">
        <v>3466</v>
      </c>
      <c r="B15936" t="s">
        <v>7</v>
      </c>
      <c r="C15936" t="s">
        <v>3500</v>
      </c>
      <c r="D15936">
        <v>12.9</v>
      </c>
      <c r="E15936">
        <v>5757563</v>
      </c>
      <c r="F15936">
        <v>1</v>
      </c>
    </row>
    <row r="15937" spans="1:6" x14ac:dyDescent="0.2">
      <c r="A15937" t="s">
        <v>3466</v>
      </c>
      <c r="B15937" t="s">
        <v>7</v>
      </c>
      <c r="C15937" t="s">
        <v>3501</v>
      </c>
      <c r="D15937">
        <v>0.33</v>
      </c>
      <c r="E15937">
        <v>1359806</v>
      </c>
      <c r="F15937">
        <v>1</v>
      </c>
    </row>
    <row r="15938" spans="1:6" x14ac:dyDescent="0.2">
      <c r="A15938" t="s">
        <v>3466</v>
      </c>
      <c r="B15938" t="s">
        <v>13</v>
      </c>
      <c r="C15938" t="s">
        <v>3502</v>
      </c>
      <c r="E15938">
        <v>3560446</v>
      </c>
      <c r="F15938">
        <v>1</v>
      </c>
    </row>
    <row r="15939" spans="1:6" x14ac:dyDescent="0.2">
      <c r="A15939" t="s">
        <v>3466</v>
      </c>
      <c r="B15939" t="s">
        <v>7</v>
      </c>
      <c r="C15939" t="s">
        <v>3503</v>
      </c>
      <c r="D15939">
        <v>20.84</v>
      </c>
      <c r="E15939">
        <v>4150784</v>
      </c>
      <c r="F15939">
        <v>1</v>
      </c>
    </row>
    <row r="15940" spans="1:6" x14ac:dyDescent="0.2">
      <c r="A15940" t="s">
        <v>3466</v>
      </c>
      <c r="B15940" t="s">
        <v>7</v>
      </c>
      <c r="C15940" t="s">
        <v>3504</v>
      </c>
      <c r="D15940">
        <v>10.4</v>
      </c>
      <c r="E15940">
        <v>5532120</v>
      </c>
      <c r="F15940">
        <v>1</v>
      </c>
    </row>
    <row r="15941" spans="1:6" x14ac:dyDescent="0.2">
      <c r="A15941" t="s">
        <v>3466</v>
      </c>
      <c r="B15941" t="s">
        <v>7</v>
      </c>
      <c r="C15941" t="s">
        <v>3505</v>
      </c>
      <c r="D15941">
        <v>6.51</v>
      </c>
      <c r="E15941">
        <v>1075414</v>
      </c>
      <c r="F15941">
        <v>1</v>
      </c>
    </row>
    <row r="15942" spans="1:6" x14ac:dyDescent="0.2">
      <c r="A15942" t="s">
        <v>3466</v>
      </c>
      <c r="B15942" t="s">
        <v>7</v>
      </c>
      <c r="C15942" t="s">
        <v>3506</v>
      </c>
      <c r="D15942">
        <v>23.88</v>
      </c>
      <c r="E15942">
        <v>5738407</v>
      </c>
      <c r="F15942">
        <v>1</v>
      </c>
    </row>
    <row r="15943" spans="1:6" x14ac:dyDescent="0.2">
      <c r="A15943" t="s">
        <v>3466</v>
      </c>
      <c r="B15943" t="s">
        <v>13</v>
      </c>
      <c r="C15943" t="s">
        <v>3507</v>
      </c>
      <c r="E15943">
        <v>2467042</v>
      </c>
      <c r="F15943">
        <v>1</v>
      </c>
    </row>
    <row r="15944" spans="1:6" x14ac:dyDescent="0.2">
      <c r="A15944" t="s">
        <v>16762</v>
      </c>
      <c r="B15944" t="s">
        <v>7</v>
      </c>
      <c r="C15944" t="s">
        <v>16763</v>
      </c>
      <c r="D15944">
        <v>41.02</v>
      </c>
      <c r="E15944">
        <v>5012998</v>
      </c>
      <c r="F15944">
        <v>1</v>
      </c>
    </row>
    <row r="15945" spans="1:6" x14ac:dyDescent="0.2">
      <c r="A15945" t="s">
        <v>16762</v>
      </c>
      <c r="B15945" t="s">
        <v>7</v>
      </c>
      <c r="C15945" t="s">
        <v>16764</v>
      </c>
      <c r="D15945">
        <v>20.54</v>
      </c>
      <c r="E15945">
        <v>1984610</v>
      </c>
      <c r="F15945">
        <v>1</v>
      </c>
    </row>
    <row r="15946" spans="1:6" x14ac:dyDescent="0.2">
      <c r="A15946" t="s">
        <v>26118</v>
      </c>
      <c r="B15946" t="s">
        <v>7</v>
      </c>
      <c r="C15946" t="s">
        <v>26119</v>
      </c>
      <c r="D15946">
        <v>86.48</v>
      </c>
      <c r="E15946">
        <v>1123090</v>
      </c>
      <c r="F15946">
        <v>1</v>
      </c>
    </row>
    <row r="15947" spans="1:6" x14ac:dyDescent="0.2">
      <c r="A15947" t="s">
        <v>26118</v>
      </c>
      <c r="B15947" t="s">
        <v>7</v>
      </c>
      <c r="C15947" t="s">
        <v>26120</v>
      </c>
      <c r="D15947">
        <v>5.23</v>
      </c>
      <c r="E15947">
        <v>4540583</v>
      </c>
      <c r="F15947">
        <v>1</v>
      </c>
    </row>
    <row r="15948" spans="1:6" x14ac:dyDescent="0.2">
      <c r="A15948" t="s">
        <v>10754</v>
      </c>
      <c r="B15948" t="s">
        <v>7</v>
      </c>
      <c r="C15948" t="s">
        <v>10755</v>
      </c>
      <c r="D15948">
        <v>53.39</v>
      </c>
      <c r="E15948">
        <v>1489103</v>
      </c>
      <c r="F15948">
        <v>1</v>
      </c>
    </row>
    <row r="15949" spans="1:6" x14ac:dyDescent="0.2">
      <c r="A15949" t="s">
        <v>10754</v>
      </c>
      <c r="B15949" t="s">
        <v>7</v>
      </c>
      <c r="C15949" t="s">
        <v>10756</v>
      </c>
      <c r="D15949">
        <v>21.95</v>
      </c>
      <c r="E15949">
        <v>1613451</v>
      </c>
      <c r="F15949">
        <v>1</v>
      </c>
    </row>
    <row r="15950" spans="1:6" x14ac:dyDescent="0.2">
      <c r="A15950" t="s">
        <v>10754</v>
      </c>
      <c r="B15950" t="s">
        <v>7</v>
      </c>
      <c r="C15950" t="s">
        <v>10757</v>
      </c>
      <c r="D15950">
        <v>21.77</v>
      </c>
      <c r="E15950">
        <v>1857367</v>
      </c>
      <c r="F15950">
        <v>1</v>
      </c>
    </row>
    <row r="15951" spans="1:6" x14ac:dyDescent="0.2">
      <c r="A15951" t="s">
        <v>14787</v>
      </c>
      <c r="B15951" t="s">
        <v>7</v>
      </c>
      <c r="C15951" t="s">
        <v>14788</v>
      </c>
      <c r="D15951">
        <v>2.75</v>
      </c>
      <c r="E15951">
        <v>2808093</v>
      </c>
      <c r="F15951">
        <v>1</v>
      </c>
    </row>
    <row r="15952" spans="1:6" x14ac:dyDescent="0.2">
      <c r="A15952" t="s">
        <v>37228</v>
      </c>
      <c r="B15952" t="s">
        <v>7</v>
      </c>
      <c r="C15952" t="s">
        <v>37229</v>
      </c>
      <c r="D15952">
        <v>22.75</v>
      </c>
      <c r="E15952">
        <v>3799212</v>
      </c>
      <c r="F15952">
        <v>1</v>
      </c>
    </row>
    <row r="15953" spans="1:6" x14ac:dyDescent="0.2">
      <c r="A15953" t="s">
        <v>34848</v>
      </c>
      <c r="B15953" t="s">
        <v>7</v>
      </c>
      <c r="C15953" t="s">
        <v>34849</v>
      </c>
      <c r="D15953">
        <v>14.2</v>
      </c>
      <c r="E15953">
        <v>2389143</v>
      </c>
      <c r="F15953">
        <v>1</v>
      </c>
    </row>
    <row r="15954" spans="1:6" x14ac:dyDescent="0.2">
      <c r="A15954" t="s">
        <v>34848</v>
      </c>
      <c r="B15954" t="s">
        <v>7</v>
      </c>
      <c r="C15954" t="s">
        <v>34850</v>
      </c>
      <c r="D15954">
        <v>70.33</v>
      </c>
      <c r="E15954">
        <v>4040165</v>
      </c>
      <c r="F15954">
        <v>1</v>
      </c>
    </row>
    <row r="15955" spans="1:6" x14ac:dyDescent="0.2">
      <c r="A15955" t="s">
        <v>9391</v>
      </c>
      <c r="B15955" t="s">
        <v>7</v>
      </c>
      <c r="C15955" t="s">
        <v>9392</v>
      </c>
      <c r="D15955">
        <v>32.04</v>
      </c>
      <c r="E15955">
        <v>1162473</v>
      </c>
      <c r="F15955">
        <v>1</v>
      </c>
    </row>
    <row r="15956" spans="1:6" x14ac:dyDescent="0.2">
      <c r="A15956" t="s">
        <v>18135</v>
      </c>
      <c r="B15956" t="s">
        <v>7</v>
      </c>
      <c r="C15956" t="s">
        <v>18136</v>
      </c>
      <c r="D15956">
        <v>23.12</v>
      </c>
      <c r="E15956">
        <v>1359806</v>
      </c>
      <c r="F15956">
        <v>1</v>
      </c>
    </row>
    <row r="15957" spans="1:6" x14ac:dyDescent="0.2">
      <c r="A15957" t="s">
        <v>18135</v>
      </c>
      <c r="B15957" t="s">
        <v>7</v>
      </c>
      <c r="C15957" t="s">
        <v>18137</v>
      </c>
      <c r="D15957">
        <v>6.62</v>
      </c>
      <c r="E15957">
        <v>5267099</v>
      </c>
      <c r="F15957">
        <v>1</v>
      </c>
    </row>
    <row r="15958" spans="1:6" x14ac:dyDescent="0.2">
      <c r="A15958" t="s">
        <v>18135</v>
      </c>
      <c r="B15958" t="s">
        <v>7</v>
      </c>
      <c r="C15958" t="s">
        <v>18138</v>
      </c>
      <c r="D15958">
        <v>14.01</v>
      </c>
      <c r="E15958">
        <v>3726283</v>
      </c>
      <c r="F15958">
        <v>1</v>
      </c>
    </row>
    <row r="15959" spans="1:6" x14ac:dyDescent="0.2">
      <c r="A15959" t="s">
        <v>20003</v>
      </c>
      <c r="B15959" t="s">
        <v>7</v>
      </c>
      <c r="C15959" t="s">
        <v>20004</v>
      </c>
      <c r="D15959">
        <v>11.23</v>
      </c>
      <c r="E15959">
        <v>2369849</v>
      </c>
      <c r="F15959">
        <v>1</v>
      </c>
    </row>
    <row r="15960" spans="1:6" x14ac:dyDescent="0.2">
      <c r="A15960" t="s">
        <v>29345</v>
      </c>
      <c r="B15960" t="s">
        <v>7</v>
      </c>
      <c r="C15960" t="s">
        <v>29346</v>
      </c>
      <c r="D15960">
        <v>13.93</v>
      </c>
      <c r="E15960">
        <v>5028251</v>
      </c>
      <c r="F15960">
        <v>1</v>
      </c>
    </row>
    <row r="15961" spans="1:6" x14ac:dyDescent="0.2">
      <c r="A15961" t="s">
        <v>2916</v>
      </c>
      <c r="B15961" t="s">
        <v>7</v>
      </c>
      <c r="C15961" t="s">
        <v>2917</v>
      </c>
      <c r="D15961">
        <v>35.729999999999997</v>
      </c>
      <c r="E15961">
        <v>2878901</v>
      </c>
      <c r="F15961">
        <v>1</v>
      </c>
    </row>
    <row r="15962" spans="1:6" x14ac:dyDescent="0.2">
      <c r="A15962" t="s">
        <v>2916</v>
      </c>
      <c r="B15962" t="s">
        <v>7</v>
      </c>
      <c r="C15962" t="s">
        <v>2918</v>
      </c>
      <c r="D15962">
        <v>17.03</v>
      </c>
      <c r="E15962">
        <v>4972392</v>
      </c>
      <c r="F15962">
        <v>1</v>
      </c>
    </row>
    <row r="15963" spans="1:6" x14ac:dyDescent="0.2">
      <c r="A15963" t="s">
        <v>36422</v>
      </c>
      <c r="B15963" t="s">
        <v>7</v>
      </c>
      <c r="C15963" t="s">
        <v>36423</v>
      </c>
      <c r="D15963">
        <v>12.55</v>
      </c>
      <c r="E15963">
        <v>4227774</v>
      </c>
      <c r="F15963">
        <v>1</v>
      </c>
    </row>
    <row r="15964" spans="1:6" x14ac:dyDescent="0.2">
      <c r="A15964" t="s">
        <v>19554</v>
      </c>
      <c r="B15964" t="s">
        <v>7</v>
      </c>
      <c r="C15964" t="s">
        <v>19555</v>
      </c>
      <c r="D15964">
        <v>0.36</v>
      </c>
      <c r="E15964">
        <v>3925091</v>
      </c>
      <c r="F15964">
        <v>1</v>
      </c>
    </row>
    <row r="15965" spans="1:6" x14ac:dyDescent="0.2">
      <c r="A15965" t="s">
        <v>19554</v>
      </c>
      <c r="B15965" t="s">
        <v>7</v>
      </c>
      <c r="C15965" t="s">
        <v>19556</v>
      </c>
      <c r="D15965">
        <v>93.04</v>
      </c>
      <c r="E15965">
        <v>2860387</v>
      </c>
      <c r="F15965">
        <v>1</v>
      </c>
    </row>
    <row r="15966" spans="1:6" x14ac:dyDescent="0.2">
      <c r="A15966" t="s">
        <v>14333</v>
      </c>
      <c r="B15966" t="s">
        <v>7</v>
      </c>
      <c r="C15966" t="s">
        <v>14334</v>
      </c>
      <c r="D15966">
        <v>22.05</v>
      </c>
      <c r="E15966">
        <v>5107314</v>
      </c>
      <c r="F15966">
        <v>1</v>
      </c>
    </row>
    <row r="15967" spans="1:6" x14ac:dyDescent="0.2">
      <c r="A15967" t="s">
        <v>14333</v>
      </c>
      <c r="B15967" t="s">
        <v>7</v>
      </c>
      <c r="C15967" t="s">
        <v>14335</v>
      </c>
      <c r="D15967">
        <v>27.58</v>
      </c>
      <c r="E15967">
        <v>4116263</v>
      </c>
      <c r="F15967">
        <v>1</v>
      </c>
    </row>
    <row r="15968" spans="1:6" x14ac:dyDescent="0.2">
      <c r="A15968" t="s">
        <v>14333</v>
      </c>
      <c r="B15968" t="s">
        <v>7</v>
      </c>
      <c r="C15968" t="s">
        <v>14336</v>
      </c>
      <c r="D15968">
        <v>27.22</v>
      </c>
      <c r="E15968">
        <v>4345636</v>
      </c>
      <c r="F15968">
        <v>1</v>
      </c>
    </row>
    <row r="15969" spans="1:6" x14ac:dyDescent="0.2">
      <c r="A15969" t="s">
        <v>18946</v>
      </c>
      <c r="B15969" t="s">
        <v>7</v>
      </c>
      <c r="C15969" t="s">
        <v>18947</v>
      </c>
      <c r="D15969">
        <v>39</v>
      </c>
      <c r="E15969">
        <v>2358918</v>
      </c>
      <c r="F15969">
        <v>1</v>
      </c>
    </row>
    <row r="15970" spans="1:6" x14ac:dyDescent="0.2">
      <c r="A15970" t="s">
        <v>18946</v>
      </c>
      <c r="B15970" t="s">
        <v>7</v>
      </c>
      <c r="C15970" t="s">
        <v>18948</v>
      </c>
      <c r="D15970">
        <v>71.62</v>
      </c>
      <c r="E15970">
        <v>2358918</v>
      </c>
      <c r="F15970">
        <v>1</v>
      </c>
    </row>
    <row r="15971" spans="1:6" x14ac:dyDescent="0.2">
      <c r="A15971" t="s">
        <v>18946</v>
      </c>
      <c r="B15971" t="s">
        <v>33</v>
      </c>
      <c r="C15971" t="s">
        <v>34</v>
      </c>
      <c r="E15971">
        <v>1455784</v>
      </c>
      <c r="F15971">
        <v>1</v>
      </c>
    </row>
    <row r="15972" spans="1:6" x14ac:dyDescent="0.2">
      <c r="A15972" t="s">
        <v>18946</v>
      </c>
      <c r="B15972" t="s">
        <v>50</v>
      </c>
      <c r="C15972" t="s">
        <v>18949</v>
      </c>
      <c r="E15972">
        <v>4096822</v>
      </c>
      <c r="F15972">
        <v>1</v>
      </c>
    </row>
    <row r="15973" spans="1:6" x14ac:dyDescent="0.2">
      <c r="A15973" t="s">
        <v>28286</v>
      </c>
      <c r="B15973" t="s">
        <v>150</v>
      </c>
      <c r="C15973" t="s">
        <v>34</v>
      </c>
      <c r="E15973">
        <v>4553047</v>
      </c>
      <c r="F15973">
        <v>1</v>
      </c>
    </row>
    <row r="15974" spans="1:6" x14ac:dyDescent="0.2">
      <c r="A15974" t="s">
        <v>28286</v>
      </c>
      <c r="B15974" t="s">
        <v>7</v>
      </c>
      <c r="C15974" t="s">
        <v>28287</v>
      </c>
      <c r="D15974">
        <v>42.66</v>
      </c>
      <c r="E15974">
        <v>3954444</v>
      </c>
      <c r="F15974">
        <v>1</v>
      </c>
    </row>
    <row r="15975" spans="1:6" x14ac:dyDescent="0.2">
      <c r="A15975" t="s">
        <v>23980</v>
      </c>
      <c r="B15975" t="s">
        <v>7</v>
      </c>
      <c r="C15975" t="s">
        <v>23981</v>
      </c>
      <c r="D15975">
        <v>38.979999999999997</v>
      </c>
      <c r="E15975">
        <v>1200909</v>
      </c>
      <c r="F15975">
        <v>1</v>
      </c>
    </row>
    <row r="15976" spans="1:6" x14ac:dyDescent="0.2">
      <c r="A15976" t="s">
        <v>31012</v>
      </c>
      <c r="B15976" t="s">
        <v>7</v>
      </c>
      <c r="C15976" t="s">
        <v>31013</v>
      </c>
      <c r="D15976">
        <v>49.81</v>
      </c>
      <c r="E15976">
        <v>4590359</v>
      </c>
      <c r="F15976">
        <v>1</v>
      </c>
    </row>
    <row r="15977" spans="1:6" x14ac:dyDescent="0.2">
      <c r="A15977" t="s">
        <v>31012</v>
      </c>
      <c r="B15977" t="s">
        <v>7</v>
      </c>
      <c r="C15977" t="s">
        <v>31014</v>
      </c>
      <c r="D15977">
        <v>43.61</v>
      </c>
      <c r="E15977">
        <v>4723407</v>
      </c>
      <c r="F15977">
        <v>1</v>
      </c>
    </row>
    <row r="15978" spans="1:6" x14ac:dyDescent="0.2">
      <c r="A15978" t="s">
        <v>6594</v>
      </c>
      <c r="B15978" t="s">
        <v>7</v>
      </c>
      <c r="C15978" t="s">
        <v>6595</v>
      </c>
      <c r="D15978">
        <v>41.42</v>
      </c>
      <c r="E15978">
        <v>5327796</v>
      </c>
      <c r="F15978">
        <v>1</v>
      </c>
    </row>
    <row r="15979" spans="1:6" x14ac:dyDescent="0.2">
      <c r="A15979" t="s">
        <v>5513</v>
      </c>
      <c r="B15979" t="s">
        <v>7</v>
      </c>
      <c r="C15979" t="s">
        <v>5514</v>
      </c>
      <c r="D15979">
        <v>61.48</v>
      </c>
      <c r="E15979">
        <v>4050918</v>
      </c>
      <c r="F15979">
        <v>1</v>
      </c>
    </row>
    <row r="15980" spans="1:6" x14ac:dyDescent="0.2">
      <c r="A15980" t="s">
        <v>5513</v>
      </c>
      <c r="B15980" t="s">
        <v>7</v>
      </c>
      <c r="C15980" t="s">
        <v>5515</v>
      </c>
      <c r="D15980">
        <v>40.85</v>
      </c>
      <c r="E15980">
        <v>4192491</v>
      </c>
      <c r="F15980">
        <v>1</v>
      </c>
    </row>
    <row r="15981" spans="1:6" x14ac:dyDescent="0.2">
      <c r="A15981" t="s">
        <v>5513</v>
      </c>
      <c r="B15981" t="s">
        <v>7</v>
      </c>
      <c r="C15981" t="s">
        <v>5516</v>
      </c>
      <c r="D15981">
        <v>94.44</v>
      </c>
      <c r="E15981">
        <v>4640592</v>
      </c>
      <c r="F15981">
        <v>1</v>
      </c>
    </row>
    <row r="15982" spans="1:6" x14ac:dyDescent="0.2">
      <c r="A15982" t="s">
        <v>5513</v>
      </c>
      <c r="B15982" t="s">
        <v>7</v>
      </c>
      <c r="C15982" t="s">
        <v>5517</v>
      </c>
      <c r="D15982">
        <v>54.75</v>
      </c>
      <c r="E15982">
        <v>2035767</v>
      </c>
      <c r="F15982">
        <v>1</v>
      </c>
    </row>
    <row r="15983" spans="1:6" x14ac:dyDescent="0.2">
      <c r="A15983" t="s">
        <v>18355</v>
      </c>
      <c r="B15983" t="s">
        <v>13</v>
      </c>
      <c r="C15983" t="s">
        <v>18356</v>
      </c>
      <c r="E15983">
        <v>1156287</v>
      </c>
      <c r="F15983">
        <v>1</v>
      </c>
    </row>
    <row r="15984" spans="1:6" x14ac:dyDescent="0.2">
      <c r="A15984" t="s">
        <v>32217</v>
      </c>
      <c r="B15984" t="s">
        <v>7</v>
      </c>
      <c r="C15984" t="s">
        <v>32218</v>
      </c>
      <c r="D15984">
        <v>49.99</v>
      </c>
      <c r="E15984">
        <v>5364145</v>
      </c>
      <c r="F15984">
        <v>1</v>
      </c>
    </row>
    <row r="15985" spans="1:6" x14ac:dyDescent="0.2">
      <c r="A15985" t="s">
        <v>32217</v>
      </c>
      <c r="B15985" t="s">
        <v>7</v>
      </c>
      <c r="C15985" t="s">
        <v>32219</v>
      </c>
      <c r="D15985">
        <v>11.71</v>
      </c>
      <c r="E15985">
        <v>5833111</v>
      </c>
      <c r="F15985">
        <v>1</v>
      </c>
    </row>
    <row r="15986" spans="1:6" x14ac:dyDescent="0.2">
      <c r="A15986" t="s">
        <v>1731</v>
      </c>
      <c r="B15986" t="s">
        <v>50</v>
      </c>
      <c r="C15986" t="s">
        <v>1732</v>
      </c>
      <c r="E15986">
        <v>2097580</v>
      </c>
      <c r="F15986">
        <v>1</v>
      </c>
    </row>
    <row r="15987" spans="1:6" x14ac:dyDescent="0.2">
      <c r="A15987" t="s">
        <v>24585</v>
      </c>
      <c r="B15987" t="s">
        <v>7</v>
      </c>
      <c r="C15987" t="s">
        <v>24586</v>
      </c>
      <c r="D15987">
        <v>82.97</v>
      </c>
      <c r="E15987">
        <v>4860670</v>
      </c>
      <c r="F15987">
        <v>1</v>
      </c>
    </row>
    <row r="15988" spans="1:6" x14ac:dyDescent="0.2">
      <c r="A15988" t="s">
        <v>18049</v>
      </c>
      <c r="B15988" t="s">
        <v>7</v>
      </c>
      <c r="C15988" t="s">
        <v>18050</v>
      </c>
      <c r="D15988">
        <v>14.02</v>
      </c>
      <c r="E15988">
        <v>1806844</v>
      </c>
      <c r="F15988">
        <v>1</v>
      </c>
    </row>
    <row r="15989" spans="1:6" x14ac:dyDescent="0.2">
      <c r="A15989" t="s">
        <v>18049</v>
      </c>
      <c r="B15989" t="s">
        <v>7</v>
      </c>
      <c r="C15989" t="s">
        <v>18051</v>
      </c>
      <c r="D15989">
        <v>1.35</v>
      </c>
      <c r="E15989">
        <v>4564848</v>
      </c>
      <c r="F15989">
        <v>1</v>
      </c>
    </row>
    <row r="15990" spans="1:6" x14ac:dyDescent="0.2">
      <c r="A15990" t="s">
        <v>18049</v>
      </c>
      <c r="B15990" t="s">
        <v>7</v>
      </c>
      <c r="C15990" t="s">
        <v>18052</v>
      </c>
      <c r="D15990">
        <v>29.68</v>
      </c>
      <c r="E15990">
        <v>3938863</v>
      </c>
      <c r="F15990">
        <v>1</v>
      </c>
    </row>
    <row r="15991" spans="1:6" x14ac:dyDescent="0.2">
      <c r="A15991" t="s">
        <v>2572</v>
      </c>
      <c r="B15991" t="s">
        <v>7</v>
      </c>
      <c r="C15991" t="s">
        <v>2573</v>
      </c>
      <c r="D15991">
        <v>43.85</v>
      </c>
      <c r="E15991">
        <v>3381209</v>
      </c>
      <c r="F15991">
        <v>1</v>
      </c>
    </row>
    <row r="15992" spans="1:6" x14ac:dyDescent="0.2">
      <c r="A15992" t="s">
        <v>2572</v>
      </c>
      <c r="B15992" t="s">
        <v>7</v>
      </c>
      <c r="C15992" t="s">
        <v>2574</v>
      </c>
      <c r="D15992">
        <v>93.82</v>
      </c>
      <c r="E15992">
        <v>1339254</v>
      </c>
      <c r="F15992">
        <v>1</v>
      </c>
    </row>
    <row r="15993" spans="1:6" x14ac:dyDescent="0.2">
      <c r="A15993" t="s">
        <v>2572</v>
      </c>
      <c r="B15993" t="s">
        <v>13</v>
      </c>
      <c r="C15993" t="s">
        <v>2575</v>
      </c>
      <c r="E15993">
        <v>2556281</v>
      </c>
      <c r="F15993">
        <v>1</v>
      </c>
    </row>
    <row r="15994" spans="1:6" x14ac:dyDescent="0.2">
      <c r="A15994" t="s">
        <v>1899</v>
      </c>
      <c r="B15994" t="s">
        <v>7</v>
      </c>
      <c r="C15994" t="s">
        <v>1900</v>
      </c>
      <c r="D15994">
        <v>33.26</v>
      </c>
      <c r="E15994">
        <v>4186273</v>
      </c>
      <c r="F15994">
        <v>1</v>
      </c>
    </row>
    <row r="15995" spans="1:6" x14ac:dyDescent="0.2">
      <c r="A15995" t="s">
        <v>35291</v>
      </c>
      <c r="B15995" t="s">
        <v>7</v>
      </c>
      <c r="C15995" t="s">
        <v>35292</v>
      </c>
      <c r="D15995">
        <v>24.42</v>
      </c>
      <c r="E15995">
        <v>2136030</v>
      </c>
      <c r="F15995">
        <v>1</v>
      </c>
    </row>
    <row r="15996" spans="1:6" x14ac:dyDescent="0.2">
      <c r="A15996" t="s">
        <v>35291</v>
      </c>
      <c r="B15996" t="s">
        <v>7</v>
      </c>
      <c r="C15996" t="s">
        <v>35293</v>
      </c>
      <c r="D15996">
        <v>17.37</v>
      </c>
      <c r="E15996">
        <v>1616047</v>
      </c>
      <c r="F15996">
        <v>1</v>
      </c>
    </row>
    <row r="15997" spans="1:6" x14ac:dyDescent="0.2">
      <c r="A15997" t="s">
        <v>35289</v>
      </c>
      <c r="B15997" t="s">
        <v>7</v>
      </c>
      <c r="C15997" t="s">
        <v>35290</v>
      </c>
      <c r="D15997">
        <v>3.86</v>
      </c>
      <c r="E15997">
        <v>4637682</v>
      </c>
      <c r="F15997">
        <v>1</v>
      </c>
    </row>
    <row r="15998" spans="1:6" x14ac:dyDescent="0.2">
      <c r="A15998" t="s">
        <v>1347</v>
      </c>
      <c r="B15998" t="s">
        <v>7</v>
      </c>
      <c r="C15998" t="s">
        <v>1348</v>
      </c>
      <c r="D15998">
        <v>49.04</v>
      </c>
      <c r="E15998">
        <v>3491590</v>
      </c>
      <c r="F15998">
        <v>1</v>
      </c>
    </row>
    <row r="15999" spans="1:6" x14ac:dyDescent="0.2">
      <c r="A15999" t="s">
        <v>17617</v>
      </c>
      <c r="B15999" t="s">
        <v>7</v>
      </c>
      <c r="C15999" t="s">
        <v>17618</v>
      </c>
      <c r="D15999">
        <v>7.43</v>
      </c>
      <c r="E15999">
        <v>4039501</v>
      </c>
      <c r="F15999">
        <v>1</v>
      </c>
    </row>
    <row r="16000" spans="1:6" x14ac:dyDescent="0.2">
      <c r="A16000" t="s">
        <v>17617</v>
      </c>
      <c r="B16000" t="s">
        <v>7</v>
      </c>
      <c r="C16000" t="s">
        <v>17619</v>
      </c>
      <c r="D16000">
        <v>66.45</v>
      </c>
      <c r="E16000">
        <v>5364145</v>
      </c>
      <c r="F16000">
        <v>1</v>
      </c>
    </row>
    <row r="16001" spans="1:6" x14ac:dyDescent="0.2">
      <c r="A16001" t="s">
        <v>29716</v>
      </c>
      <c r="B16001" t="s">
        <v>7</v>
      </c>
      <c r="C16001" t="s">
        <v>29717</v>
      </c>
      <c r="D16001">
        <v>83.57</v>
      </c>
      <c r="E16001">
        <v>4838583</v>
      </c>
      <c r="F16001">
        <v>1</v>
      </c>
    </row>
    <row r="16002" spans="1:6" x14ac:dyDescent="0.2">
      <c r="A16002" t="s">
        <v>31469</v>
      </c>
      <c r="B16002" t="s">
        <v>7</v>
      </c>
      <c r="C16002" t="s">
        <v>31470</v>
      </c>
      <c r="D16002">
        <v>23.19</v>
      </c>
      <c r="E16002">
        <v>3789898</v>
      </c>
      <c r="F16002">
        <v>1</v>
      </c>
    </row>
    <row r="16003" spans="1:6" x14ac:dyDescent="0.2">
      <c r="A16003" t="s">
        <v>31762</v>
      </c>
      <c r="B16003" t="s">
        <v>7</v>
      </c>
      <c r="C16003" t="s">
        <v>31763</v>
      </c>
      <c r="D16003">
        <v>84.34</v>
      </c>
      <c r="E16003">
        <v>3706806</v>
      </c>
      <c r="F16003">
        <v>1</v>
      </c>
    </row>
    <row r="16004" spans="1:6" x14ac:dyDescent="0.2">
      <c r="A16004" t="s">
        <v>31762</v>
      </c>
      <c r="B16004" t="s">
        <v>7</v>
      </c>
      <c r="C16004" t="s">
        <v>31764</v>
      </c>
      <c r="D16004">
        <v>52.25</v>
      </c>
      <c r="E16004">
        <v>2044888</v>
      </c>
      <c r="F16004">
        <v>1</v>
      </c>
    </row>
    <row r="16005" spans="1:6" x14ac:dyDescent="0.2">
      <c r="A16005" t="s">
        <v>31762</v>
      </c>
      <c r="B16005" t="s">
        <v>7</v>
      </c>
      <c r="C16005" t="s">
        <v>31765</v>
      </c>
      <c r="D16005">
        <v>92.9</v>
      </c>
      <c r="E16005">
        <v>4676592</v>
      </c>
      <c r="F16005">
        <v>1</v>
      </c>
    </row>
    <row r="16006" spans="1:6" x14ac:dyDescent="0.2">
      <c r="A16006" t="s">
        <v>12997</v>
      </c>
      <c r="B16006" t="s">
        <v>33</v>
      </c>
      <c r="C16006" t="s">
        <v>34</v>
      </c>
      <c r="E16006">
        <v>4171717</v>
      </c>
      <c r="F16006">
        <v>1</v>
      </c>
    </row>
    <row r="16007" spans="1:6" x14ac:dyDescent="0.2">
      <c r="A16007" t="s">
        <v>8623</v>
      </c>
      <c r="B16007" t="s">
        <v>13</v>
      </c>
      <c r="C16007" t="s">
        <v>8624</v>
      </c>
      <c r="E16007">
        <v>3071071</v>
      </c>
      <c r="F16007">
        <v>1</v>
      </c>
    </row>
    <row r="16008" spans="1:6" x14ac:dyDescent="0.2">
      <c r="A16008" t="s">
        <v>22222</v>
      </c>
      <c r="B16008" t="s">
        <v>7</v>
      </c>
      <c r="C16008" t="s">
        <v>22223</v>
      </c>
      <c r="D16008">
        <v>60.09</v>
      </c>
      <c r="E16008">
        <v>2952631</v>
      </c>
      <c r="F16008">
        <v>1</v>
      </c>
    </row>
    <row r="16009" spans="1:6" x14ac:dyDescent="0.2">
      <c r="A16009" t="s">
        <v>36834</v>
      </c>
      <c r="B16009" t="s">
        <v>7</v>
      </c>
      <c r="C16009" t="s">
        <v>36835</v>
      </c>
      <c r="D16009">
        <v>1.73</v>
      </c>
      <c r="E16009">
        <v>1057473</v>
      </c>
      <c r="F16009">
        <v>1</v>
      </c>
    </row>
    <row r="16010" spans="1:6" x14ac:dyDescent="0.2">
      <c r="A16010" t="s">
        <v>36834</v>
      </c>
      <c r="B16010" t="s">
        <v>7</v>
      </c>
      <c r="C16010" t="s">
        <v>36836</v>
      </c>
      <c r="D16010">
        <v>35.700000000000003</v>
      </c>
      <c r="E16010">
        <v>5127109</v>
      </c>
      <c r="F16010">
        <v>1</v>
      </c>
    </row>
    <row r="16011" spans="1:6" x14ac:dyDescent="0.2">
      <c r="A16011" t="s">
        <v>16915</v>
      </c>
      <c r="B16011" t="s">
        <v>7</v>
      </c>
      <c r="C16011" t="s">
        <v>16916</v>
      </c>
      <c r="D16011">
        <v>82.46</v>
      </c>
      <c r="E16011">
        <v>4124282</v>
      </c>
      <c r="F16011">
        <v>1</v>
      </c>
    </row>
    <row r="16012" spans="1:6" x14ac:dyDescent="0.2">
      <c r="A16012" t="s">
        <v>16915</v>
      </c>
      <c r="B16012" t="s">
        <v>7</v>
      </c>
      <c r="C16012" t="s">
        <v>16917</v>
      </c>
      <c r="D16012">
        <v>75.94</v>
      </c>
      <c r="E16012">
        <v>1234749</v>
      </c>
      <c r="F16012">
        <v>1</v>
      </c>
    </row>
    <row r="16013" spans="1:6" x14ac:dyDescent="0.2">
      <c r="A16013" t="s">
        <v>16915</v>
      </c>
      <c r="B16013" t="s">
        <v>33</v>
      </c>
      <c r="C16013" t="s">
        <v>34</v>
      </c>
      <c r="E16013">
        <v>5316158</v>
      </c>
      <c r="F16013">
        <v>1</v>
      </c>
    </row>
    <row r="16014" spans="1:6" x14ac:dyDescent="0.2">
      <c r="A16014" t="s">
        <v>16915</v>
      </c>
      <c r="B16014" t="s">
        <v>7</v>
      </c>
      <c r="C16014" t="s">
        <v>16918</v>
      </c>
      <c r="D16014">
        <v>65.040000000000006</v>
      </c>
      <c r="E16014">
        <v>3259303</v>
      </c>
      <c r="F16014">
        <v>1</v>
      </c>
    </row>
    <row r="16015" spans="1:6" x14ac:dyDescent="0.2">
      <c r="A16015" t="s">
        <v>16915</v>
      </c>
      <c r="B16015" t="s">
        <v>7</v>
      </c>
      <c r="C16015" t="s">
        <v>16919</v>
      </c>
      <c r="D16015">
        <v>30.57</v>
      </c>
      <c r="E16015">
        <v>2955633</v>
      </c>
      <c r="F16015">
        <v>1</v>
      </c>
    </row>
    <row r="16016" spans="1:6" x14ac:dyDescent="0.2">
      <c r="A16016" t="s">
        <v>3646</v>
      </c>
      <c r="B16016" t="s">
        <v>7</v>
      </c>
      <c r="C16016" t="s">
        <v>3647</v>
      </c>
      <c r="D16016">
        <v>36.56</v>
      </c>
      <c r="E16016">
        <v>3221904</v>
      </c>
      <c r="F16016">
        <v>1</v>
      </c>
    </row>
    <row r="16017" spans="1:6" x14ac:dyDescent="0.2">
      <c r="A16017" t="s">
        <v>19260</v>
      </c>
      <c r="B16017" t="s">
        <v>7</v>
      </c>
      <c r="C16017" t="s">
        <v>19261</v>
      </c>
      <c r="D16017">
        <v>84.16</v>
      </c>
      <c r="E16017">
        <v>5944834</v>
      </c>
      <c r="F16017">
        <v>1</v>
      </c>
    </row>
    <row r="16018" spans="1:6" x14ac:dyDescent="0.2">
      <c r="A16018" t="s">
        <v>12840</v>
      </c>
      <c r="B16018" t="s">
        <v>7</v>
      </c>
      <c r="C16018" t="s">
        <v>12841</v>
      </c>
      <c r="D16018">
        <v>19.72</v>
      </c>
      <c r="E16018">
        <v>3236805</v>
      </c>
      <c r="F16018">
        <v>1</v>
      </c>
    </row>
    <row r="16019" spans="1:6" x14ac:dyDescent="0.2">
      <c r="A16019" t="s">
        <v>751</v>
      </c>
      <c r="B16019" t="s">
        <v>13</v>
      </c>
      <c r="C16019" t="s">
        <v>752</v>
      </c>
      <c r="E16019">
        <v>4338991</v>
      </c>
      <c r="F16019">
        <v>1</v>
      </c>
    </row>
    <row r="16020" spans="1:6" x14ac:dyDescent="0.2">
      <c r="A16020" t="s">
        <v>16218</v>
      </c>
      <c r="B16020" t="s">
        <v>7</v>
      </c>
      <c r="C16020" t="s">
        <v>16219</v>
      </c>
      <c r="D16020">
        <v>17.45</v>
      </c>
      <c r="E16020">
        <v>1925106</v>
      </c>
      <c r="F16020">
        <v>1</v>
      </c>
    </row>
    <row r="16021" spans="1:6" x14ac:dyDescent="0.2">
      <c r="A16021" t="s">
        <v>3093</v>
      </c>
      <c r="B16021" t="s">
        <v>7</v>
      </c>
      <c r="C16021" t="s">
        <v>3094</v>
      </c>
      <c r="D16021">
        <v>47.57</v>
      </c>
      <c r="E16021">
        <v>1254274</v>
      </c>
      <c r="F16021">
        <v>1</v>
      </c>
    </row>
    <row r="16022" spans="1:6" x14ac:dyDescent="0.2">
      <c r="A16022" t="s">
        <v>18603</v>
      </c>
      <c r="B16022" t="s">
        <v>7</v>
      </c>
      <c r="C16022" t="s">
        <v>18604</v>
      </c>
      <c r="D16022">
        <v>45.78</v>
      </c>
      <c r="E16022">
        <v>1933805</v>
      </c>
      <c r="F16022">
        <v>1</v>
      </c>
    </row>
    <row r="16023" spans="1:6" x14ac:dyDescent="0.2">
      <c r="A16023" t="s">
        <v>18603</v>
      </c>
      <c r="B16023" t="s">
        <v>108</v>
      </c>
      <c r="C16023" t="s">
        <v>18605</v>
      </c>
      <c r="E16023">
        <v>5431473</v>
      </c>
      <c r="F16023">
        <v>1</v>
      </c>
    </row>
    <row r="16024" spans="1:6" x14ac:dyDescent="0.2">
      <c r="A16024" t="s">
        <v>18603</v>
      </c>
      <c r="B16024" t="s">
        <v>7</v>
      </c>
      <c r="C16024" t="s">
        <v>18606</v>
      </c>
      <c r="D16024">
        <v>30.9</v>
      </c>
      <c r="E16024">
        <v>5279723</v>
      </c>
      <c r="F16024">
        <v>1</v>
      </c>
    </row>
    <row r="16025" spans="1:6" x14ac:dyDescent="0.2">
      <c r="A16025" t="s">
        <v>18603</v>
      </c>
      <c r="B16025" t="s">
        <v>7</v>
      </c>
      <c r="C16025" t="s">
        <v>18607</v>
      </c>
      <c r="D16025">
        <v>82.94</v>
      </c>
      <c r="E16025">
        <v>1960350</v>
      </c>
      <c r="F16025">
        <v>1</v>
      </c>
    </row>
    <row r="16026" spans="1:6" x14ac:dyDescent="0.2">
      <c r="A16026" t="s">
        <v>20269</v>
      </c>
      <c r="B16026" t="s">
        <v>7</v>
      </c>
      <c r="C16026" t="s">
        <v>20270</v>
      </c>
      <c r="D16026">
        <v>25.23</v>
      </c>
      <c r="E16026">
        <v>4138886</v>
      </c>
      <c r="F16026">
        <v>1</v>
      </c>
    </row>
    <row r="16027" spans="1:6" x14ac:dyDescent="0.2">
      <c r="A16027" t="s">
        <v>20267</v>
      </c>
      <c r="B16027" t="s">
        <v>7</v>
      </c>
      <c r="C16027" t="s">
        <v>20268</v>
      </c>
      <c r="D16027">
        <v>19.010000000000002</v>
      </c>
      <c r="E16027">
        <v>3390373</v>
      </c>
      <c r="F16027">
        <v>1</v>
      </c>
    </row>
    <row r="16028" spans="1:6" x14ac:dyDescent="0.2">
      <c r="A16028" t="s">
        <v>20292</v>
      </c>
      <c r="B16028" t="s">
        <v>13</v>
      </c>
      <c r="C16028" t="s">
        <v>20293</v>
      </c>
      <c r="E16028">
        <v>1019832</v>
      </c>
      <c r="F16028">
        <v>1</v>
      </c>
    </row>
    <row r="16029" spans="1:6" x14ac:dyDescent="0.2">
      <c r="A16029" t="s">
        <v>20292</v>
      </c>
      <c r="B16029" t="s">
        <v>7</v>
      </c>
      <c r="C16029" t="s">
        <v>20294</v>
      </c>
      <c r="D16029">
        <v>17.8</v>
      </c>
      <c r="E16029">
        <v>5762038</v>
      </c>
      <c r="F16029">
        <v>1</v>
      </c>
    </row>
    <row r="16030" spans="1:6" x14ac:dyDescent="0.2">
      <c r="A16030" t="s">
        <v>20292</v>
      </c>
      <c r="B16030" t="s">
        <v>7</v>
      </c>
      <c r="C16030" t="s">
        <v>20295</v>
      </c>
      <c r="D16030">
        <v>18.36</v>
      </c>
      <c r="E16030">
        <v>1199150</v>
      </c>
      <c r="F16030">
        <v>1</v>
      </c>
    </row>
    <row r="16031" spans="1:6" x14ac:dyDescent="0.2">
      <c r="A16031" t="s">
        <v>23111</v>
      </c>
      <c r="B16031" t="s">
        <v>7</v>
      </c>
      <c r="C16031" t="s">
        <v>23112</v>
      </c>
      <c r="D16031">
        <v>48.89</v>
      </c>
      <c r="E16031">
        <v>4054692</v>
      </c>
      <c r="F16031">
        <v>1</v>
      </c>
    </row>
    <row r="16032" spans="1:6" x14ac:dyDescent="0.2">
      <c r="A16032" t="s">
        <v>12266</v>
      </c>
      <c r="B16032" t="s">
        <v>7</v>
      </c>
      <c r="C16032" t="s">
        <v>12267</v>
      </c>
      <c r="D16032">
        <v>2.85</v>
      </c>
      <c r="E16032">
        <v>1433618</v>
      </c>
      <c r="F16032">
        <v>1</v>
      </c>
    </row>
    <row r="16033" spans="1:6" x14ac:dyDescent="0.2">
      <c r="A16033" t="s">
        <v>12266</v>
      </c>
      <c r="B16033" t="s">
        <v>13</v>
      </c>
      <c r="C16033" t="s">
        <v>12268</v>
      </c>
      <c r="E16033">
        <v>2614489</v>
      </c>
      <c r="F16033">
        <v>1</v>
      </c>
    </row>
    <row r="16034" spans="1:6" x14ac:dyDescent="0.2">
      <c r="A16034" t="s">
        <v>24981</v>
      </c>
      <c r="B16034" t="s">
        <v>7</v>
      </c>
      <c r="C16034" t="s">
        <v>24982</v>
      </c>
      <c r="D16034">
        <v>81.13</v>
      </c>
      <c r="E16034">
        <v>1349510</v>
      </c>
      <c r="F16034">
        <v>1</v>
      </c>
    </row>
    <row r="16035" spans="1:6" x14ac:dyDescent="0.2">
      <c r="A16035" t="s">
        <v>24981</v>
      </c>
      <c r="B16035" t="s">
        <v>7</v>
      </c>
      <c r="C16035" t="s">
        <v>24983</v>
      </c>
      <c r="D16035">
        <v>47.54</v>
      </c>
      <c r="E16035">
        <v>3831551</v>
      </c>
      <c r="F16035">
        <v>1</v>
      </c>
    </row>
    <row r="16036" spans="1:6" x14ac:dyDescent="0.2">
      <c r="A16036" t="s">
        <v>24981</v>
      </c>
      <c r="B16036" t="s">
        <v>7</v>
      </c>
      <c r="C16036" t="s">
        <v>24984</v>
      </c>
      <c r="D16036">
        <v>47.07</v>
      </c>
      <c r="E16036">
        <v>4228623</v>
      </c>
      <c r="F16036">
        <v>1</v>
      </c>
    </row>
    <row r="16037" spans="1:6" x14ac:dyDescent="0.2">
      <c r="A16037" t="s">
        <v>32537</v>
      </c>
      <c r="B16037" t="s">
        <v>50</v>
      </c>
      <c r="C16037" t="s">
        <v>32538</v>
      </c>
      <c r="E16037">
        <v>1990425</v>
      </c>
      <c r="F16037">
        <v>1</v>
      </c>
    </row>
    <row r="16038" spans="1:6" x14ac:dyDescent="0.2">
      <c r="A16038" t="s">
        <v>32537</v>
      </c>
      <c r="B16038" t="s">
        <v>7</v>
      </c>
      <c r="C16038" t="s">
        <v>32539</v>
      </c>
      <c r="D16038">
        <v>22.49</v>
      </c>
      <c r="E16038">
        <v>1565097</v>
      </c>
      <c r="F16038">
        <v>1</v>
      </c>
    </row>
    <row r="16039" spans="1:6" x14ac:dyDescent="0.2">
      <c r="A16039" t="s">
        <v>32542</v>
      </c>
      <c r="B16039" t="s">
        <v>7</v>
      </c>
      <c r="C16039" t="s">
        <v>32543</v>
      </c>
      <c r="D16039">
        <v>49.49</v>
      </c>
      <c r="E16039">
        <v>2565619</v>
      </c>
      <c r="F16039">
        <v>1</v>
      </c>
    </row>
    <row r="16040" spans="1:6" x14ac:dyDescent="0.2">
      <c r="A16040" t="s">
        <v>2483</v>
      </c>
      <c r="B16040" t="s">
        <v>7</v>
      </c>
      <c r="C16040" t="s">
        <v>2484</v>
      </c>
      <c r="D16040">
        <v>46.83</v>
      </c>
      <c r="E16040">
        <v>2529164</v>
      </c>
      <c r="F16040">
        <v>1</v>
      </c>
    </row>
    <row r="16041" spans="1:6" x14ac:dyDescent="0.2">
      <c r="A16041" t="s">
        <v>2485</v>
      </c>
      <c r="B16041" t="s">
        <v>7</v>
      </c>
      <c r="C16041" t="s">
        <v>2486</v>
      </c>
      <c r="D16041">
        <v>99.32</v>
      </c>
      <c r="E16041">
        <v>3653072</v>
      </c>
      <c r="F16041">
        <v>1</v>
      </c>
    </row>
    <row r="16042" spans="1:6" x14ac:dyDescent="0.2">
      <c r="A16042" t="s">
        <v>2485</v>
      </c>
      <c r="B16042" t="s">
        <v>7</v>
      </c>
      <c r="C16042" t="s">
        <v>2487</v>
      </c>
      <c r="D16042">
        <v>51.04</v>
      </c>
      <c r="E16042">
        <v>3324436</v>
      </c>
      <c r="F16042">
        <v>1</v>
      </c>
    </row>
    <row r="16043" spans="1:6" x14ac:dyDescent="0.2">
      <c r="A16043" t="s">
        <v>2485</v>
      </c>
      <c r="B16043" t="s">
        <v>7</v>
      </c>
      <c r="C16043" t="s">
        <v>2488</v>
      </c>
      <c r="D16043">
        <v>60.56</v>
      </c>
      <c r="E16043">
        <v>1199150</v>
      </c>
      <c r="F16043">
        <v>1</v>
      </c>
    </row>
    <row r="16044" spans="1:6" x14ac:dyDescent="0.2">
      <c r="A16044" t="s">
        <v>2445</v>
      </c>
      <c r="B16044" t="s">
        <v>7</v>
      </c>
      <c r="C16044" t="s">
        <v>2446</v>
      </c>
      <c r="D16044">
        <v>50.08</v>
      </c>
      <c r="E16044">
        <v>3535237</v>
      </c>
      <c r="F16044">
        <v>1</v>
      </c>
    </row>
    <row r="16045" spans="1:6" x14ac:dyDescent="0.2">
      <c r="A16045" t="s">
        <v>2445</v>
      </c>
      <c r="B16045" t="s">
        <v>7</v>
      </c>
      <c r="C16045" t="s">
        <v>2447</v>
      </c>
      <c r="D16045">
        <v>8.2200000000000006</v>
      </c>
      <c r="E16045">
        <v>1057473</v>
      </c>
      <c r="F16045">
        <v>1</v>
      </c>
    </row>
    <row r="16046" spans="1:6" x14ac:dyDescent="0.2">
      <c r="A16046" t="s">
        <v>2445</v>
      </c>
      <c r="B16046" t="s">
        <v>13</v>
      </c>
      <c r="C16046" t="s">
        <v>2448</v>
      </c>
      <c r="E16046">
        <v>1810615</v>
      </c>
      <c r="F16046">
        <v>1</v>
      </c>
    </row>
    <row r="16047" spans="1:6" x14ac:dyDescent="0.2">
      <c r="A16047" t="s">
        <v>2441</v>
      </c>
      <c r="B16047" t="s">
        <v>7</v>
      </c>
      <c r="C16047" t="s">
        <v>2442</v>
      </c>
      <c r="D16047">
        <v>79.430000000000007</v>
      </c>
      <c r="E16047">
        <v>5439681</v>
      </c>
      <c r="F16047">
        <v>1</v>
      </c>
    </row>
    <row r="16048" spans="1:6" x14ac:dyDescent="0.2">
      <c r="A16048" t="s">
        <v>2441</v>
      </c>
      <c r="B16048" t="s">
        <v>7</v>
      </c>
      <c r="C16048" t="s">
        <v>2443</v>
      </c>
      <c r="D16048">
        <v>53.64</v>
      </c>
      <c r="E16048">
        <v>5731385</v>
      </c>
      <c r="F16048">
        <v>1</v>
      </c>
    </row>
    <row r="16049" spans="1:6" x14ac:dyDescent="0.2">
      <c r="A16049" t="s">
        <v>2441</v>
      </c>
      <c r="B16049" t="s">
        <v>7</v>
      </c>
      <c r="C16049" t="s">
        <v>2444</v>
      </c>
      <c r="D16049">
        <v>95.9</v>
      </c>
      <c r="E16049">
        <v>5473661</v>
      </c>
      <c r="F16049">
        <v>1</v>
      </c>
    </row>
    <row r="16050" spans="1:6" x14ac:dyDescent="0.2">
      <c r="A16050" t="s">
        <v>2449</v>
      </c>
      <c r="B16050" t="s">
        <v>7</v>
      </c>
      <c r="C16050" t="s">
        <v>2450</v>
      </c>
      <c r="D16050">
        <v>53.68</v>
      </c>
      <c r="E16050">
        <v>4436819</v>
      </c>
      <c r="F16050">
        <v>1</v>
      </c>
    </row>
    <row r="16051" spans="1:6" x14ac:dyDescent="0.2">
      <c r="A16051" t="s">
        <v>2449</v>
      </c>
      <c r="B16051" t="s">
        <v>7</v>
      </c>
      <c r="C16051" t="s">
        <v>2451</v>
      </c>
      <c r="D16051">
        <v>17.47</v>
      </c>
      <c r="E16051">
        <v>3830451</v>
      </c>
      <c r="F16051">
        <v>1</v>
      </c>
    </row>
    <row r="16052" spans="1:6" x14ac:dyDescent="0.2">
      <c r="A16052" t="s">
        <v>22083</v>
      </c>
      <c r="B16052" t="s">
        <v>7</v>
      </c>
      <c r="C16052" t="s">
        <v>22084</v>
      </c>
      <c r="D16052">
        <v>58.73</v>
      </c>
      <c r="E16052">
        <v>1682761</v>
      </c>
      <c r="F16052">
        <v>1</v>
      </c>
    </row>
    <row r="16053" spans="1:6" x14ac:dyDescent="0.2">
      <c r="A16053" t="s">
        <v>22083</v>
      </c>
      <c r="B16053" t="s">
        <v>7</v>
      </c>
      <c r="C16053" t="s">
        <v>22085</v>
      </c>
      <c r="D16053">
        <v>68.290000000000006</v>
      </c>
      <c r="E16053">
        <v>4263507</v>
      </c>
      <c r="F16053">
        <v>1</v>
      </c>
    </row>
    <row r="16054" spans="1:6" x14ac:dyDescent="0.2">
      <c r="A16054" t="s">
        <v>20923</v>
      </c>
      <c r="B16054" t="s">
        <v>7</v>
      </c>
      <c r="C16054" t="s">
        <v>20924</v>
      </c>
      <c r="D16054">
        <v>24.58</v>
      </c>
      <c r="E16054">
        <v>1156287</v>
      </c>
      <c r="F16054">
        <v>1</v>
      </c>
    </row>
    <row r="16055" spans="1:6" x14ac:dyDescent="0.2">
      <c r="A16055" t="s">
        <v>24902</v>
      </c>
      <c r="B16055" t="s">
        <v>7</v>
      </c>
      <c r="C16055" t="s">
        <v>24903</v>
      </c>
      <c r="D16055">
        <v>46.83</v>
      </c>
      <c r="E16055">
        <v>2324818</v>
      </c>
      <c r="F16055">
        <v>1</v>
      </c>
    </row>
    <row r="16056" spans="1:6" x14ac:dyDescent="0.2">
      <c r="A16056" t="s">
        <v>24889</v>
      </c>
      <c r="B16056" t="s">
        <v>7</v>
      </c>
      <c r="C16056" t="s">
        <v>24890</v>
      </c>
      <c r="D16056">
        <v>10.06</v>
      </c>
      <c r="E16056">
        <v>4023853</v>
      </c>
      <c r="F16056">
        <v>1</v>
      </c>
    </row>
    <row r="16057" spans="1:6" x14ac:dyDescent="0.2">
      <c r="A16057" t="s">
        <v>24904</v>
      </c>
      <c r="B16057" t="s">
        <v>7</v>
      </c>
      <c r="C16057" t="s">
        <v>24905</v>
      </c>
      <c r="D16057">
        <v>40.78</v>
      </c>
      <c r="E16057">
        <v>4854398</v>
      </c>
      <c r="F16057">
        <v>1</v>
      </c>
    </row>
    <row r="16058" spans="1:6" x14ac:dyDescent="0.2">
      <c r="A16058" t="s">
        <v>12264</v>
      </c>
      <c r="B16058" t="s">
        <v>7</v>
      </c>
      <c r="C16058" t="s">
        <v>12265</v>
      </c>
      <c r="D16058">
        <v>4.87</v>
      </c>
      <c r="E16058">
        <v>4458768</v>
      </c>
      <c r="F16058">
        <v>1</v>
      </c>
    </row>
    <row r="16059" spans="1:6" x14ac:dyDescent="0.2">
      <c r="A16059" t="s">
        <v>12261</v>
      </c>
      <c r="B16059" t="s">
        <v>7</v>
      </c>
      <c r="C16059" t="s">
        <v>12262</v>
      </c>
      <c r="D16059">
        <v>55.62</v>
      </c>
      <c r="E16059">
        <v>5568380</v>
      </c>
      <c r="F16059">
        <v>1</v>
      </c>
    </row>
    <row r="16060" spans="1:6" x14ac:dyDescent="0.2">
      <c r="A16060" t="s">
        <v>12261</v>
      </c>
      <c r="B16060" t="s">
        <v>7</v>
      </c>
      <c r="C16060" t="s">
        <v>12263</v>
      </c>
      <c r="D16060">
        <v>85.31</v>
      </c>
      <c r="E16060">
        <v>3645480</v>
      </c>
      <c r="F16060">
        <v>1</v>
      </c>
    </row>
    <row r="16061" spans="1:6" x14ac:dyDescent="0.2">
      <c r="A16061" t="s">
        <v>17774</v>
      </c>
      <c r="B16061" t="s">
        <v>108</v>
      </c>
      <c r="C16061" t="s">
        <v>17775</v>
      </c>
      <c r="E16061">
        <v>3145331</v>
      </c>
      <c r="F16061">
        <v>1</v>
      </c>
    </row>
    <row r="16062" spans="1:6" x14ac:dyDescent="0.2">
      <c r="A16062" t="s">
        <v>17772</v>
      </c>
      <c r="B16062" t="s">
        <v>7</v>
      </c>
      <c r="C16062" t="s">
        <v>17773</v>
      </c>
      <c r="D16062">
        <v>24.9</v>
      </c>
      <c r="E16062">
        <v>2315908</v>
      </c>
      <c r="F16062">
        <v>1</v>
      </c>
    </row>
    <row r="16063" spans="1:6" x14ac:dyDescent="0.2">
      <c r="A16063" t="s">
        <v>17776</v>
      </c>
      <c r="B16063" t="s">
        <v>7</v>
      </c>
      <c r="C16063" t="s">
        <v>17777</v>
      </c>
      <c r="D16063">
        <v>81.86</v>
      </c>
      <c r="E16063">
        <v>4668135</v>
      </c>
      <c r="F16063">
        <v>1</v>
      </c>
    </row>
    <row r="16064" spans="1:6" x14ac:dyDescent="0.2">
      <c r="A16064" t="s">
        <v>17776</v>
      </c>
      <c r="B16064" t="s">
        <v>7</v>
      </c>
      <c r="C16064" t="s">
        <v>17778</v>
      </c>
      <c r="D16064">
        <v>43.95</v>
      </c>
      <c r="E16064">
        <v>2691296</v>
      </c>
      <c r="F16064">
        <v>1</v>
      </c>
    </row>
    <row r="16065" spans="1:6" x14ac:dyDescent="0.2">
      <c r="A16065" t="s">
        <v>17770</v>
      </c>
      <c r="B16065" t="s">
        <v>7</v>
      </c>
      <c r="C16065" t="s">
        <v>17771</v>
      </c>
      <c r="D16065">
        <v>71.319999999999993</v>
      </c>
      <c r="E16065">
        <v>5993709</v>
      </c>
      <c r="F16065">
        <v>1</v>
      </c>
    </row>
    <row r="16066" spans="1:6" x14ac:dyDescent="0.2">
      <c r="A16066" t="s">
        <v>3717</v>
      </c>
      <c r="B16066" t="s">
        <v>7</v>
      </c>
      <c r="C16066" t="s">
        <v>3718</v>
      </c>
      <c r="D16066">
        <v>97.69</v>
      </c>
      <c r="E16066">
        <v>1340369</v>
      </c>
      <c r="F16066">
        <v>1</v>
      </c>
    </row>
    <row r="16067" spans="1:6" x14ac:dyDescent="0.2">
      <c r="A16067" t="s">
        <v>3717</v>
      </c>
      <c r="B16067" t="s">
        <v>7</v>
      </c>
      <c r="C16067" t="s">
        <v>3719</v>
      </c>
      <c r="D16067">
        <v>63.25</v>
      </c>
      <c r="E16067">
        <v>2724732</v>
      </c>
      <c r="F16067">
        <v>1</v>
      </c>
    </row>
    <row r="16068" spans="1:6" x14ac:dyDescent="0.2">
      <c r="A16068" t="s">
        <v>3717</v>
      </c>
      <c r="B16068" t="s">
        <v>13</v>
      </c>
      <c r="C16068" t="s">
        <v>3720</v>
      </c>
      <c r="E16068">
        <v>2521252</v>
      </c>
      <c r="F16068">
        <v>1</v>
      </c>
    </row>
    <row r="16069" spans="1:6" x14ac:dyDescent="0.2">
      <c r="A16069" t="s">
        <v>3721</v>
      </c>
      <c r="B16069" t="s">
        <v>7</v>
      </c>
      <c r="C16069" t="s">
        <v>3722</v>
      </c>
      <c r="D16069">
        <v>85.25</v>
      </c>
      <c r="E16069">
        <v>3178463</v>
      </c>
      <c r="F16069">
        <v>1</v>
      </c>
    </row>
    <row r="16070" spans="1:6" x14ac:dyDescent="0.2">
      <c r="A16070" t="s">
        <v>12255</v>
      </c>
      <c r="B16070" t="s">
        <v>7</v>
      </c>
      <c r="C16070" t="s">
        <v>12256</v>
      </c>
      <c r="D16070">
        <v>15.76</v>
      </c>
      <c r="E16070">
        <v>4092906</v>
      </c>
      <c r="F16070">
        <v>1</v>
      </c>
    </row>
    <row r="16071" spans="1:6" x14ac:dyDescent="0.2">
      <c r="A16071" t="s">
        <v>12255</v>
      </c>
      <c r="B16071" t="s">
        <v>7</v>
      </c>
      <c r="C16071" t="s">
        <v>12257</v>
      </c>
      <c r="D16071">
        <v>41.83</v>
      </c>
      <c r="E16071">
        <v>4338991</v>
      </c>
      <c r="F16071">
        <v>1</v>
      </c>
    </row>
    <row r="16072" spans="1:6" x14ac:dyDescent="0.2">
      <c r="A16072" t="s">
        <v>29054</v>
      </c>
      <c r="B16072" t="s">
        <v>7</v>
      </c>
      <c r="C16072" t="s">
        <v>29055</v>
      </c>
      <c r="D16072">
        <v>48.79</v>
      </c>
      <c r="E16072">
        <v>3424683</v>
      </c>
      <c r="F16072">
        <v>1</v>
      </c>
    </row>
    <row r="16073" spans="1:6" x14ac:dyDescent="0.2">
      <c r="A16073" t="s">
        <v>29054</v>
      </c>
      <c r="B16073" t="s">
        <v>7</v>
      </c>
      <c r="C16073" t="s">
        <v>29056</v>
      </c>
      <c r="D16073">
        <v>88.82</v>
      </c>
      <c r="E16073">
        <v>3535237</v>
      </c>
      <c r="F16073">
        <v>1</v>
      </c>
    </row>
    <row r="16074" spans="1:6" x14ac:dyDescent="0.2">
      <c r="A16074" t="s">
        <v>29061</v>
      </c>
      <c r="B16074" t="s">
        <v>7</v>
      </c>
      <c r="C16074" t="s">
        <v>29062</v>
      </c>
      <c r="D16074">
        <v>28.65</v>
      </c>
      <c r="E16074">
        <v>4660645</v>
      </c>
      <c r="F16074">
        <v>1</v>
      </c>
    </row>
    <row r="16075" spans="1:6" x14ac:dyDescent="0.2">
      <c r="A16075" t="s">
        <v>29065</v>
      </c>
      <c r="B16075" t="s">
        <v>7</v>
      </c>
      <c r="C16075" t="s">
        <v>29066</v>
      </c>
      <c r="D16075">
        <v>54.34</v>
      </c>
      <c r="E16075">
        <v>1167910</v>
      </c>
      <c r="F16075">
        <v>1</v>
      </c>
    </row>
    <row r="16076" spans="1:6" x14ac:dyDescent="0.2">
      <c r="A16076" t="s">
        <v>27640</v>
      </c>
      <c r="B16076" t="s">
        <v>13</v>
      </c>
      <c r="C16076" t="s">
        <v>27641</v>
      </c>
      <c r="E16076">
        <v>3065525</v>
      </c>
      <c r="F16076">
        <v>1</v>
      </c>
    </row>
    <row r="16077" spans="1:6" x14ac:dyDescent="0.2">
      <c r="A16077" t="s">
        <v>27640</v>
      </c>
      <c r="B16077" t="s">
        <v>13</v>
      </c>
      <c r="C16077" t="s">
        <v>27642</v>
      </c>
      <c r="E16077">
        <v>4127447</v>
      </c>
      <c r="F16077">
        <v>1</v>
      </c>
    </row>
    <row r="16078" spans="1:6" x14ac:dyDescent="0.2">
      <c r="A16078" t="s">
        <v>27640</v>
      </c>
      <c r="B16078" t="s">
        <v>7</v>
      </c>
      <c r="C16078" t="s">
        <v>27643</v>
      </c>
      <c r="D16078">
        <v>3.78</v>
      </c>
      <c r="E16078">
        <v>5942365</v>
      </c>
      <c r="F16078">
        <v>1</v>
      </c>
    </row>
    <row r="16079" spans="1:6" x14ac:dyDescent="0.2">
      <c r="A16079" t="s">
        <v>32489</v>
      </c>
      <c r="B16079" t="s">
        <v>7</v>
      </c>
      <c r="C16079" t="s">
        <v>32490</v>
      </c>
      <c r="D16079">
        <v>43.64</v>
      </c>
      <c r="E16079">
        <v>3247400</v>
      </c>
      <c r="F16079">
        <v>1</v>
      </c>
    </row>
    <row r="16080" spans="1:6" x14ac:dyDescent="0.2">
      <c r="A16080" t="s">
        <v>18005</v>
      </c>
      <c r="B16080" t="s">
        <v>7</v>
      </c>
      <c r="C16080" t="s">
        <v>18006</v>
      </c>
      <c r="D16080">
        <v>74.69</v>
      </c>
      <c r="E16080">
        <v>3858244</v>
      </c>
      <c r="F16080">
        <v>1</v>
      </c>
    </row>
    <row r="16081" spans="1:6" x14ac:dyDescent="0.2">
      <c r="A16081" t="s">
        <v>18005</v>
      </c>
      <c r="B16081" t="s">
        <v>7</v>
      </c>
      <c r="C16081" t="s">
        <v>18007</v>
      </c>
      <c r="D16081">
        <v>89</v>
      </c>
      <c r="E16081">
        <v>5006667</v>
      </c>
      <c r="F16081">
        <v>1</v>
      </c>
    </row>
    <row r="16082" spans="1:6" x14ac:dyDescent="0.2">
      <c r="A16082" t="s">
        <v>18005</v>
      </c>
      <c r="B16082" t="s">
        <v>7</v>
      </c>
      <c r="C16082" t="s">
        <v>18008</v>
      </c>
      <c r="D16082">
        <v>71.44</v>
      </c>
      <c r="E16082">
        <v>4972115</v>
      </c>
      <c r="F16082">
        <v>1</v>
      </c>
    </row>
    <row r="16083" spans="1:6" x14ac:dyDescent="0.2">
      <c r="A16083" t="s">
        <v>18015</v>
      </c>
      <c r="B16083" t="s">
        <v>7</v>
      </c>
      <c r="C16083" t="s">
        <v>18016</v>
      </c>
      <c r="D16083">
        <v>90.69</v>
      </c>
      <c r="E16083">
        <v>4898215</v>
      </c>
      <c r="F16083">
        <v>1</v>
      </c>
    </row>
    <row r="16084" spans="1:6" x14ac:dyDescent="0.2">
      <c r="A16084" t="s">
        <v>18017</v>
      </c>
      <c r="B16084" t="s">
        <v>13</v>
      </c>
      <c r="C16084" t="s">
        <v>18018</v>
      </c>
      <c r="E16084">
        <v>4001801</v>
      </c>
      <c r="F16084">
        <v>1</v>
      </c>
    </row>
    <row r="16085" spans="1:6" x14ac:dyDescent="0.2">
      <c r="A16085" t="s">
        <v>18013</v>
      </c>
      <c r="B16085" t="s">
        <v>7</v>
      </c>
      <c r="C16085" t="s">
        <v>18014</v>
      </c>
      <c r="D16085">
        <v>67.069999999999993</v>
      </c>
      <c r="E16085">
        <v>4721768</v>
      </c>
      <c r="F16085">
        <v>1</v>
      </c>
    </row>
    <row r="16086" spans="1:6" x14ac:dyDescent="0.2">
      <c r="A16086" t="s">
        <v>32178</v>
      </c>
      <c r="B16086" t="s">
        <v>7</v>
      </c>
      <c r="C16086" t="s">
        <v>32179</v>
      </c>
      <c r="D16086">
        <v>10.8</v>
      </c>
      <c r="E16086">
        <v>1019832</v>
      </c>
      <c r="F16086">
        <v>1</v>
      </c>
    </row>
    <row r="16087" spans="1:6" x14ac:dyDescent="0.2">
      <c r="A16087" t="s">
        <v>32178</v>
      </c>
      <c r="B16087" t="s">
        <v>7</v>
      </c>
      <c r="C16087" t="s">
        <v>32180</v>
      </c>
      <c r="D16087">
        <v>86.53</v>
      </c>
      <c r="E16087">
        <v>1383104</v>
      </c>
      <c r="F16087">
        <v>1</v>
      </c>
    </row>
    <row r="16088" spans="1:6" x14ac:dyDescent="0.2">
      <c r="A16088" t="s">
        <v>18009</v>
      </c>
      <c r="B16088" t="s">
        <v>7</v>
      </c>
      <c r="C16088" t="s">
        <v>18010</v>
      </c>
      <c r="D16088">
        <v>14.78</v>
      </c>
      <c r="E16088">
        <v>1730460</v>
      </c>
      <c r="F16088">
        <v>1</v>
      </c>
    </row>
    <row r="16089" spans="1:6" x14ac:dyDescent="0.2">
      <c r="A16089" t="s">
        <v>18011</v>
      </c>
      <c r="B16089" t="s">
        <v>7</v>
      </c>
      <c r="C16089" t="s">
        <v>18012</v>
      </c>
      <c r="D16089" t="s">
        <v>44</v>
      </c>
      <c r="E16089">
        <v>4366927</v>
      </c>
      <c r="F16089">
        <v>1</v>
      </c>
    </row>
    <row r="16090" spans="1:6" x14ac:dyDescent="0.2">
      <c r="A16090" t="s">
        <v>20878</v>
      </c>
      <c r="B16090" t="s">
        <v>7</v>
      </c>
      <c r="C16090" t="s">
        <v>20879</v>
      </c>
      <c r="D16090">
        <v>69.099999999999994</v>
      </c>
      <c r="E16090">
        <v>2039037</v>
      </c>
      <c r="F16090">
        <v>1</v>
      </c>
    </row>
    <row r="16091" spans="1:6" x14ac:dyDescent="0.2">
      <c r="A16091" t="s">
        <v>15482</v>
      </c>
      <c r="B16091" t="s">
        <v>7</v>
      </c>
      <c r="C16091" t="s">
        <v>15483</v>
      </c>
      <c r="D16091">
        <v>29.05</v>
      </c>
      <c r="E16091">
        <v>3381209</v>
      </c>
      <c r="F16091">
        <v>1</v>
      </c>
    </row>
    <row r="16092" spans="1:6" x14ac:dyDescent="0.2">
      <c r="A16092" t="s">
        <v>15480</v>
      </c>
      <c r="B16092" t="s">
        <v>7</v>
      </c>
      <c r="C16092" t="s">
        <v>15481</v>
      </c>
      <c r="D16092">
        <v>54.1</v>
      </c>
      <c r="E16092">
        <v>1103741</v>
      </c>
      <c r="F16092">
        <v>1</v>
      </c>
    </row>
    <row r="16093" spans="1:6" x14ac:dyDescent="0.2">
      <c r="A16093" t="s">
        <v>15478</v>
      </c>
      <c r="B16093" t="s">
        <v>7</v>
      </c>
      <c r="C16093" t="s">
        <v>15479</v>
      </c>
      <c r="D16093">
        <v>50.26</v>
      </c>
      <c r="E16093">
        <v>4401553</v>
      </c>
      <c r="F16093">
        <v>1</v>
      </c>
    </row>
    <row r="16094" spans="1:6" x14ac:dyDescent="0.2">
      <c r="A16094" t="s">
        <v>14839</v>
      </c>
      <c r="B16094" t="s">
        <v>50</v>
      </c>
      <c r="C16094" t="s">
        <v>14840</v>
      </c>
      <c r="E16094">
        <v>3644839</v>
      </c>
      <c r="F16094">
        <v>1</v>
      </c>
    </row>
    <row r="16095" spans="1:6" x14ac:dyDescent="0.2">
      <c r="A16095" t="s">
        <v>14839</v>
      </c>
      <c r="B16095" t="s">
        <v>7</v>
      </c>
      <c r="C16095" t="s">
        <v>14841</v>
      </c>
      <c r="D16095">
        <v>86.91</v>
      </c>
      <c r="E16095">
        <v>1459683</v>
      </c>
      <c r="F16095">
        <v>1</v>
      </c>
    </row>
    <row r="16096" spans="1:6" x14ac:dyDescent="0.2">
      <c r="A16096" t="s">
        <v>3727</v>
      </c>
      <c r="B16096" t="s">
        <v>7</v>
      </c>
      <c r="C16096" t="s">
        <v>3728</v>
      </c>
      <c r="D16096" t="s">
        <v>44</v>
      </c>
      <c r="E16096">
        <v>4788421</v>
      </c>
      <c r="F16096">
        <v>1</v>
      </c>
    </row>
    <row r="16097" spans="1:6" x14ac:dyDescent="0.2">
      <c r="A16097" t="s">
        <v>3727</v>
      </c>
      <c r="B16097" t="s">
        <v>7</v>
      </c>
      <c r="C16097" t="s">
        <v>3729</v>
      </c>
      <c r="D16097" t="s">
        <v>44</v>
      </c>
      <c r="E16097">
        <v>4408294</v>
      </c>
      <c r="F16097">
        <v>1</v>
      </c>
    </row>
    <row r="16098" spans="1:6" x14ac:dyDescent="0.2">
      <c r="A16098" t="s">
        <v>23129</v>
      </c>
      <c r="B16098" t="s">
        <v>7</v>
      </c>
      <c r="C16098" t="s">
        <v>23130</v>
      </c>
      <c r="D16098">
        <v>39.340000000000003</v>
      </c>
      <c r="E16098">
        <v>4390861</v>
      </c>
      <c r="F16098">
        <v>1</v>
      </c>
    </row>
    <row r="16099" spans="1:6" x14ac:dyDescent="0.2">
      <c r="A16099" t="s">
        <v>3704</v>
      </c>
      <c r="B16099" t="s">
        <v>13</v>
      </c>
      <c r="C16099" t="s">
        <v>3705</v>
      </c>
      <c r="E16099">
        <v>5362631</v>
      </c>
      <c r="F16099">
        <v>1</v>
      </c>
    </row>
    <row r="16100" spans="1:6" x14ac:dyDescent="0.2">
      <c r="A16100" t="s">
        <v>12216</v>
      </c>
      <c r="B16100" t="s">
        <v>108</v>
      </c>
      <c r="C16100" t="s">
        <v>12217</v>
      </c>
      <c r="E16100">
        <v>3653072</v>
      </c>
      <c r="F16100">
        <v>1</v>
      </c>
    </row>
    <row r="16101" spans="1:6" x14ac:dyDescent="0.2">
      <c r="A16101" t="s">
        <v>20271</v>
      </c>
      <c r="B16101" t="s">
        <v>7</v>
      </c>
      <c r="C16101" t="s">
        <v>20272</v>
      </c>
      <c r="D16101">
        <v>83.67</v>
      </c>
      <c r="E16101">
        <v>4701007</v>
      </c>
      <c r="F16101">
        <v>1</v>
      </c>
    </row>
    <row r="16102" spans="1:6" x14ac:dyDescent="0.2">
      <c r="A16102" t="s">
        <v>15472</v>
      </c>
      <c r="B16102" t="s">
        <v>7</v>
      </c>
      <c r="C16102" t="s">
        <v>15473</v>
      </c>
      <c r="D16102">
        <v>28</v>
      </c>
      <c r="E16102">
        <v>1994368</v>
      </c>
      <c r="F16102">
        <v>1</v>
      </c>
    </row>
    <row r="16103" spans="1:6" x14ac:dyDescent="0.2">
      <c r="A16103" t="s">
        <v>15472</v>
      </c>
      <c r="B16103" t="s">
        <v>7</v>
      </c>
      <c r="C16103" t="s">
        <v>15474</v>
      </c>
      <c r="D16103">
        <v>68.58</v>
      </c>
      <c r="E16103">
        <v>5098346</v>
      </c>
      <c r="F16103">
        <v>1</v>
      </c>
    </row>
    <row r="16104" spans="1:6" x14ac:dyDescent="0.2">
      <c r="A16104" t="s">
        <v>15472</v>
      </c>
      <c r="B16104" t="s">
        <v>7</v>
      </c>
      <c r="C16104" t="s">
        <v>15475</v>
      </c>
      <c r="D16104">
        <v>15.58</v>
      </c>
      <c r="E16104">
        <v>4931361</v>
      </c>
      <c r="F16104">
        <v>1</v>
      </c>
    </row>
    <row r="16105" spans="1:6" x14ac:dyDescent="0.2">
      <c r="A16105" t="s">
        <v>3712</v>
      </c>
      <c r="B16105" t="s">
        <v>7</v>
      </c>
      <c r="C16105" t="s">
        <v>3713</v>
      </c>
      <c r="D16105">
        <v>48.65</v>
      </c>
      <c r="E16105">
        <v>4905144</v>
      </c>
      <c r="F16105">
        <v>1</v>
      </c>
    </row>
    <row r="16106" spans="1:6" x14ac:dyDescent="0.2">
      <c r="A16106" t="s">
        <v>3712</v>
      </c>
      <c r="B16106" t="s">
        <v>7</v>
      </c>
      <c r="C16106" t="s">
        <v>3714</v>
      </c>
      <c r="D16106">
        <v>81.5</v>
      </c>
      <c r="E16106">
        <v>4905144</v>
      </c>
      <c r="F16106">
        <v>1</v>
      </c>
    </row>
    <row r="16107" spans="1:6" x14ac:dyDescent="0.2">
      <c r="A16107" t="s">
        <v>3715</v>
      </c>
      <c r="B16107" t="s">
        <v>7</v>
      </c>
      <c r="C16107" t="s">
        <v>3716</v>
      </c>
      <c r="D16107">
        <v>69.150000000000006</v>
      </c>
      <c r="E16107">
        <v>3219578</v>
      </c>
      <c r="F16107">
        <v>1</v>
      </c>
    </row>
    <row r="16108" spans="1:6" x14ac:dyDescent="0.2">
      <c r="A16108" t="s">
        <v>3753</v>
      </c>
      <c r="B16108" t="s">
        <v>7</v>
      </c>
      <c r="C16108" t="s">
        <v>3754</v>
      </c>
      <c r="D16108">
        <v>4.25</v>
      </c>
      <c r="E16108">
        <v>4819782</v>
      </c>
      <c r="F16108">
        <v>1</v>
      </c>
    </row>
    <row r="16109" spans="1:6" x14ac:dyDescent="0.2">
      <c r="A16109" t="s">
        <v>12252</v>
      </c>
      <c r="B16109" t="s">
        <v>7</v>
      </c>
      <c r="C16109" t="s">
        <v>12253</v>
      </c>
      <c r="D16109">
        <v>93.42</v>
      </c>
      <c r="E16109">
        <v>3221211</v>
      </c>
      <c r="F16109">
        <v>1</v>
      </c>
    </row>
    <row r="16110" spans="1:6" x14ac:dyDescent="0.2">
      <c r="A16110" t="s">
        <v>12252</v>
      </c>
      <c r="B16110" t="s">
        <v>7</v>
      </c>
      <c r="C16110" t="s">
        <v>12254</v>
      </c>
      <c r="D16110">
        <v>23.47</v>
      </c>
      <c r="E16110">
        <v>1025588</v>
      </c>
      <c r="F16110">
        <v>1</v>
      </c>
    </row>
    <row r="16111" spans="1:6" x14ac:dyDescent="0.2">
      <c r="A16111" t="s">
        <v>12248</v>
      </c>
      <c r="B16111" t="s">
        <v>7</v>
      </c>
      <c r="C16111" t="s">
        <v>12249</v>
      </c>
      <c r="D16111">
        <v>8.73</v>
      </c>
      <c r="E16111">
        <v>1724405</v>
      </c>
      <c r="F16111">
        <v>1</v>
      </c>
    </row>
    <row r="16112" spans="1:6" x14ac:dyDescent="0.2">
      <c r="A16112" t="s">
        <v>12248</v>
      </c>
      <c r="B16112" t="s">
        <v>7</v>
      </c>
      <c r="C16112" t="s">
        <v>12250</v>
      </c>
      <c r="D16112">
        <v>17.72</v>
      </c>
      <c r="E16112">
        <v>2431380</v>
      </c>
      <c r="F16112">
        <v>1</v>
      </c>
    </row>
    <row r="16113" spans="1:6" x14ac:dyDescent="0.2">
      <c r="A16113" t="s">
        <v>12248</v>
      </c>
      <c r="B16113" t="s">
        <v>7</v>
      </c>
      <c r="C16113" t="s">
        <v>12251</v>
      </c>
      <c r="D16113">
        <v>74.849999999999994</v>
      </c>
      <c r="E16113">
        <v>4381492</v>
      </c>
      <c r="F16113">
        <v>1</v>
      </c>
    </row>
    <row r="16114" spans="1:6" x14ac:dyDescent="0.2">
      <c r="A16114" t="s">
        <v>17848</v>
      </c>
      <c r="B16114" t="s">
        <v>7</v>
      </c>
      <c r="C16114" t="s">
        <v>17849</v>
      </c>
      <c r="D16114">
        <v>76.41</v>
      </c>
      <c r="E16114">
        <v>3862143</v>
      </c>
      <c r="F16114">
        <v>1</v>
      </c>
    </row>
    <row r="16115" spans="1:6" x14ac:dyDescent="0.2">
      <c r="A16115" t="s">
        <v>17848</v>
      </c>
      <c r="B16115" t="s">
        <v>7</v>
      </c>
      <c r="C16115" t="s">
        <v>17850</v>
      </c>
      <c r="D16115">
        <v>12.44</v>
      </c>
      <c r="E16115">
        <v>5562006</v>
      </c>
      <c r="F16115">
        <v>1</v>
      </c>
    </row>
    <row r="16116" spans="1:6" x14ac:dyDescent="0.2">
      <c r="A16116" t="s">
        <v>3732</v>
      </c>
      <c r="B16116" t="s">
        <v>7</v>
      </c>
      <c r="C16116" t="s">
        <v>3733</v>
      </c>
      <c r="D16116">
        <v>77.12</v>
      </c>
      <c r="E16116">
        <v>5621957</v>
      </c>
      <c r="F16116">
        <v>1</v>
      </c>
    </row>
    <row r="16117" spans="1:6" x14ac:dyDescent="0.2">
      <c r="A16117" t="s">
        <v>3732</v>
      </c>
      <c r="B16117" t="s">
        <v>7</v>
      </c>
      <c r="C16117" t="s">
        <v>3734</v>
      </c>
      <c r="D16117">
        <v>53.28</v>
      </c>
      <c r="E16117">
        <v>2465324</v>
      </c>
      <c r="F16117">
        <v>1</v>
      </c>
    </row>
    <row r="16118" spans="1:6" x14ac:dyDescent="0.2">
      <c r="A16118" t="s">
        <v>3730</v>
      </c>
      <c r="B16118" t="s">
        <v>13</v>
      </c>
      <c r="C16118" t="s">
        <v>3731</v>
      </c>
      <c r="E16118">
        <v>2415877</v>
      </c>
      <c r="F16118">
        <v>1</v>
      </c>
    </row>
    <row r="16119" spans="1:6" x14ac:dyDescent="0.2">
      <c r="A16119" t="s">
        <v>3735</v>
      </c>
      <c r="B16119" t="s">
        <v>7</v>
      </c>
      <c r="C16119" t="s">
        <v>3736</v>
      </c>
      <c r="D16119">
        <v>89.46</v>
      </c>
      <c r="E16119">
        <v>3074340</v>
      </c>
      <c r="F16119">
        <v>1</v>
      </c>
    </row>
    <row r="16120" spans="1:6" x14ac:dyDescent="0.2">
      <c r="A16120" t="s">
        <v>3735</v>
      </c>
      <c r="B16120" t="s">
        <v>7</v>
      </c>
      <c r="C16120" t="s">
        <v>3737</v>
      </c>
      <c r="D16120">
        <v>18.61</v>
      </c>
      <c r="E16120">
        <v>5687914</v>
      </c>
      <c r="F16120">
        <v>1</v>
      </c>
    </row>
    <row r="16121" spans="1:6" x14ac:dyDescent="0.2">
      <c r="A16121" t="s">
        <v>3738</v>
      </c>
      <c r="B16121" t="s">
        <v>7</v>
      </c>
      <c r="C16121" t="s">
        <v>3739</v>
      </c>
      <c r="D16121">
        <v>20.09</v>
      </c>
      <c r="E16121">
        <v>2326346</v>
      </c>
      <c r="F16121">
        <v>1</v>
      </c>
    </row>
    <row r="16122" spans="1:6" x14ac:dyDescent="0.2">
      <c r="A16122" t="s">
        <v>3747</v>
      </c>
      <c r="B16122" t="s">
        <v>7</v>
      </c>
      <c r="C16122" t="s">
        <v>3748</v>
      </c>
      <c r="D16122" t="s">
        <v>44</v>
      </c>
      <c r="E16122">
        <v>3102596</v>
      </c>
      <c r="F16122">
        <v>1</v>
      </c>
    </row>
    <row r="16123" spans="1:6" x14ac:dyDescent="0.2">
      <c r="A16123" t="s">
        <v>3757</v>
      </c>
      <c r="B16123" t="s">
        <v>7</v>
      </c>
      <c r="C16123" t="s">
        <v>3758</v>
      </c>
      <c r="D16123">
        <v>60.55</v>
      </c>
      <c r="E16123">
        <v>1543008</v>
      </c>
      <c r="F16123">
        <v>1</v>
      </c>
    </row>
    <row r="16124" spans="1:6" x14ac:dyDescent="0.2">
      <c r="A16124" t="s">
        <v>3759</v>
      </c>
      <c r="B16124" t="s">
        <v>7</v>
      </c>
      <c r="C16124" t="s">
        <v>3760</v>
      </c>
      <c r="D16124">
        <v>33.03</v>
      </c>
      <c r="E16124">
        <v>4907385</v>
      </c>
      <c r="F16124">
        <v>1</v>
      </c>
    </row>
    <row r="16125" spans="1:6" x14ac:dyDescent="0.2">
      <c r="A16125" t="s">
        <v>3740</v>
      </c>
      <c r="B16125" t="s">
        <v>7</v>
      </c>
      <c r="C16125" t="s">
        <v>3741</v>
      </c>
      <c r="D16125">
        <v>6.71</v>
      </c>
      <c r="E16125">
        <v>2326346</v>
      </c>
      <c r="F16125">
        <v>1</v>
      </c>
    </row>
    <row r="16126" spans="1:6" x14ac:dyDescent="0.2">
      <c r="A16126" t="s">
        <v>3740</v>
      </c>
      <c r="B16126" t="s">
        <v>7</v>
      </c>
      <c r="C16126" t="s">
        <v>3742</v>
      </c>
      <c r="D16126">
        <v>6.7</v>
      </c>
      <c r="E16126">
        <v>3164261</v>
      </c>
      <c r="F16126">
        <v>1</v>
      </c>
    </row>
    <row r="16127" spans="1:6" x14ac:dyDescent="0.2">
      <c r="A16127" t="s">
        <v>3740</v>
      </c>
      <c r="B16127" t="s">
        <v>7</v>
      </c>
      <c r="C16127" t="s">
        <v>3743</v>
      </c>
      <c r="D16127">
        <v>34.229999999999997</v>
      </c>
      <c r="E16127">
        <v>5051424</v>
      </c>
      <c r="F16127">
        <v>1</v>
      </c>
    </row>
    <row r="16128" spans="1:6" x14ac:dyDescent="0.2">
      <c r="A16128" t="s">
        <v>3740</v>
      </c>
      <c r="B16128" t="s">
        <v>7</v>
      </c>
      <c r="C16128" t="s">
        <v>3744</v>
      </c>
      <c r="D16128">
        <v>48.68</v>
      </c>
      <c r="E16128">
        <v>4930517</v>
      </c>
      <c r="F16128">
        <v>1</v>
      </c>
    </row>
    <row r="16129" spans="1:6" x14ac:dyDescent="0.2">
      <c r="A16129" t="s">
        <v>3749</v>
      </c>
      <c r="B16129" t="s">
        <v>7</v>
      </c>
      <c r="C16129" t="s">
        <v>3750</v>
      </c>
      <c r="D16129">
        <v>53.71</v>
      </c>
      <c r="E16129">
        <v>3763255</v>
      </c>
      <c r="F16129">
        <v>1</v>
      </c>
    </row>
    <row r="16130" spans="1:6" x14ac:dyDescent="0.2">
      <c r="A16130" t="s">
        <v>3749</v>
      </c>
      <c r="B16130" t="s">
        <v>13</v>
      </c>
      <c r="C16130" t="s">
        <v>3751</v>
      </c>
      <c r="E16130">
        <v>3373009</v>
      </c>
      <c r="F16130">
        <v>1</v>
      </c>
    </row>
    <row r="16131" spans="1:6" x14ac:dyDescent="0.2">
      <c r="A16131" t="s">
        <v>3749</v>
      </c>
      <c r="B16131" t="s">
        <v>7</v>
      </c>
      <c r="C16131" t="s">
        <v>3752</v>
      </c>
      <c r="D16131">
        <v>34.130000000000003</v>
      </c>
      <c r="E16131">
        <v>4840208</v>
      </c>
      <c r="F16131">
        <v>1</v>
      </c>
    </row>
    <row r="16132" spans="1:6" x14ac:dyDescent="0.2">
      <c r="A16132" t="s">
        <v>3755</v>
      </c>
      <c r="B16132" t="s">
        <v>13</v>
      </c>
      <c r="C16132" t="s">
        <v>3756</v>
      </c>
      <c r="E16132">
        <v>1038699</v>
      </c>
      <c r="F16132">
        <v>1</v>
      </c>
    </row>
    <row r="16133" spans="1:6" x14ac:dyDescent="0.2">
      <c r="A16133" t="s">
        <v>3745</v>
      </c>
      <c r="B16133" t="s">
        <v>7</v>
      </c>
      <c r="C16133" t="s">
        <v>3746</v>
      </c>
      <c r="D16133">
        <v>17.350000000000001</v>
      </c>
      <c r="E16133">
        <v>2712796</v>
      </c>
      <c r="F16133">
        <v>1</v>
      </c>
    </row>
    <row r="16134" spans="1:6" x14ac:dyDescent="0.2">
      <c r="A16134" t="s">
        <v>11938</v>
      </c>
      <c r="B16134" t="s">
        <v>7</v>
      </c>
      <c r="C16134" t="s">
        <v>11939</v>
      </c>
      <c r="D16134">
        <v>79.14</v>
      </c>
      <c r="E16134">
        <v>1672592</v>
      </c>
      <c r="F16134">
        <v>1</v>
      </c>
    </row>
    <row r="16135" spans="1:6" x14ac:dyDescent="0.2">
      <c r="A16135" t="s">
        <v>11938</v>
      </c>
      <c r="B16135" t="s">
        <v>7</v>
      </c>
      <c r="C16135" t="s">
        <v>11940</v>
      </c>
      <c r="D16135">
        <v>80.92</v>
      </c>
      <c r="E16135">
        <v>1954640</v>
      </c>
      <c r="F16135">
        <v>1</v>
      </c>
    </row>
    <row r="16136" spans="1:6" x14ac:dyDescent="0.2">
      <c r="A16136" t="s">
        <v>11941</v>
      </c>
      <c r="B16136" t="s">
        <v>7</v>
      </c>
      <c r="C16136" t="s">
        <v>11942</v>
      </c>
      <c r="D16136">
        <v>5.63</v>
      </c>
      <c r="E16136">
        <v>4342908</v>
      </c>
      <c r="F16136">
        <v>1</v>
      </c>
    </row>
    <row r="16137" spans="1:6" x14ac:dyDescent="0.2">
      <c r="A16137" t="s">
        <v>11941</v>
      </c>
      <c r="B16137" t="s">
        <v>7</v>
      </c>
      <c r="C16137" t="s">
        <v>11943</v>
      </c>
      <c r="D16137">
        <v>11.75</v>
      </c>
      <c r="E16137">
        <v>2960373</v>
      </c>
      <c r="F16137">
        <v>1</v>
      </c>
    </row>
    <row r="16138" spans="1:6" x14ac:dyDescent="0.2">
      <c r="A16138" t="s">
        <v>12246</v>
      </c>
      <c r="B16138" t="s">
        <v>7</v>
      </c>
      <c r="C16138" t="s">
        <v>12247</v>
      </c>
      <c r="D16138">
        <v>17.86</v>
      </c>
      <c r="E16138">
        <v>5853596</v>
      </c>
      <c r="F16138">
        <v>1</v>
      </c>
    </row>
    <row r="16139" spans="1:6" x14ac:dyDescent="0.2">
      <c r="A16139" t="s">
        <v>3725</v>
      </c>
      <c r="B16139" t="s">
        <v>7</v>
      </c>
      <c r="C16139" t="s">
        <v>3726</v>
      </c>
      <c r="D16139">
        <v>52.99</v>
      </c>
      <c r="E16139">
        <v>5999217</v>
      </c>
      <c r="F16139">
        <v>1</v>
      </c>
    </row>
    <row r="16140" spans="1:6" x14ac:dyDescent="0.2">
      <c r="A16140" t="s">
        <v>11922</v>
      </c>
      <c r="B16140" t="s">
        <v>108</v>
      </c>
      <c r="C16140" t="s">
        <v>11923</v>
      </c>
      <c r="E16140">
        <v>4840208</v>
      </c>
      <c r="F16140">
        <v>1</v>
      </c>
    </row>
    <row r="16141" spans="1:6" x14ac:dyDescent="0.2">
      <c r="A16141" t="s">
        <v>32102</v>
      </c>
      <c r="B16141" t="s">
        <v>7</v>
      </c>
      <c r="C16141" t="s">
        <v>32103</v>
      </c>
      <c r="D16141">
        <v>53.8</v>
      </c>
      <c r="E16141">
        <v>4124282</v>
      </c>
      <c r="F16141">
        <v>1</v>
      </c>
    </row>
    <row r="16142" spans="1:6" x14ac:dyDescent="0.2">
      <c r="A16142" t="s">
        <v>29059</v>
      </c>
      <c r="B16142" t="s">
        <v>13</v>
      </c>
      <c r="C16142" t="s">
        <v>29060</v>
      </c>
      <c r="E16142">
        <v>3381209</v>
      </c>
      <c r="F16142">
        <v>1</v>
      </c>
    </row>
    <row r="16143" spans="1:6" x14ac:dyDescent="0.2">
      <c r="A16143" t="s">
        <v>29057</v>
      </c>
      <c r="B16143" t="s">
        <v>7</v>
      </c>
      <c r="C16143" t="s">
        <v>29058</v>
      </c>
      <c r="D16143">
        <v>13.23</v>
      </c>
      <c r="E16143">
        <v>4303633</v>
      </c>
      <c r="F16143">
        <v>1</v>
      </c>
    </row>
    <row r="16144" spans="1:6" x14ac:dyDescent="0.2">
      <c r="A16144" t="s">
        <v>29063</v>
      </c>
      <c r="B16144" t="s">
        <v>7</v>
      </c>
      <c r="C16144" t="s">
        <v>29064</v>
      </c>
      <c r="D16144">
        <v>18.940000000000001</v>
      </c>
      <c r="E16144">
        <v>1491311</v>
      </c>
      <c r="F16144">
        <v>1</v>
      </c>
    </row>
    <row r="16145" spans="1:6" x14ac:dyDescent="0.2">
      <c r="A16145" t="s">
        <v>20785</v>
      </c>
      <c r="B16145" t="s">
        <v>7</v>
      </c>
      <c r="C16145" t="s">
        <v>20786</v>
      </c>
      <c r="D16145" t="s">
        <v>44</v>
      </c>
      <c r="E16145">
        <v>3799212</v>
      </c>
      <c r="F16145">
        <v>1</v>
      </c>
    </row>
    <row r="16146" spans="1:6" x14ac:dyDescent="0.2">
      <c r="A16146" t="s">
        <v>20785</v>
      </c>
      <c r="B16146" t="s">
        <v>7</v>
      </c>
      <c r="C16146" t="s">
        <v>20787</v>
      </c>
      <c r="D16146" t="s">
        <v>44</v>
      </c>
      <c r="E16146">
        <v>4715747</v>
      </c>
      <c r="F16146">
        <v>1</v>
      </c>
    </row>
    <row r="16147" spans="1:6" x14ac:dyDescent="0.2">
      <c r="A16147" t="s">
        <v>20785</v>
      </c>
      <c r="B16147" t="s">
        <v>7</v>
      </c>
      <c r="C16147" t="s">
        <v>20788</v>
      </c>
      <c r="D16147" t="s">
        <v>44</v>
      </c>
      <c r="E16147">
        <v>1634254</v>
      </c>
      <c r="F16147">
        <v>1</v>
      </c>
    </row>
    <row r="16148" spans="1:6" x14ac:dyDescent="0.2">
      <c r="A16148" t="s">
        <v>20785</v>
      </c>
      <c r="B16148" t="s">
        <v>7</v>
      </c>
      <c r="C16148" t="s">
        <v>20789</v>
      </c>
      <c r="D16148" t="s">
        <v>44</v>
      </c>
      <c r="E16148">
        <v>2853358</v>
      </c>
      <c r="F16148">
        <v>1</v>
      </c>
    </row>
    <row r="16149" spans="1:6" x14ac:dyDescent="0.2">
      <c r="A16149" t="s">
        <v>20785</v>
      </c>
      <c r="B16149" t="s">
        <v>7</v>
      </c>
      <c r="C16149" t="s">
        <v>20790</v>
      </c>
      <c r="D16149" t="s">
        <v>44</v>
      </c>
      <c r="E16149">
        <v>1871611</v>
      </c>
      <c r="F16149">
        <v>1</v>
      </c>
    </row>
    <row r="16150" spans="1:6" x14ac:dyDescent="0.2">
      <c r="A16150" t="s">
        <v>20782</v>
      </c>
      <c r="B16150" t="s">
        <v>7</v>
      </c>
      <c r="C16150" t="s">
        <v>20783</v>
      </c>
      <c r="D16150">
        <v>37.880000000000003</v>
      </c>
      <c r="E16150">
        <v>1911238</v>
      </c>
      <c r="F16150">
        <v>1</v>
      </c>
    </row>
    <row r="16151" spans="1:6" x14ac:dyDescent="0.2">
      <c r="A16151" t="s">
        <v>20782</v>
      </c>
      <c r="B16151" t="s">
        <v>108</v>
      </c>
      <c r="C16151" t="s">
        <v>20784</v>
      </c>
      <c r="E16151">
        <v>5118012</v>
      </c>
      <c r="F16151">
        <v>1</v>
      </c>
    </row>
    <row r="16152" spans="1:6" x14ac:dyDescent="0.2">
      <c r="A16152" t="s">
        <v>20777</v>
      </c>
      <c r="B16152" t="s">
        <v>7</v>
      </c>
      <c r="C16152" t="s">
        <v>20778</v>
      </c>
      <c r="D16152">
        <v>22.71</v>
      </c>
      <c r="E16152">
        <v>1460394</v>
      </c>
      <c r="F16152">
        <v>1</v>
      </c>
    </row>
    <row r="16153" spans="1:6" x14ac:dyDescent="0.2">
      <c r="A16153" t="s">
        <v>20777</v>
      </c>
      <c r="B16153" t="s">
        <v>7</v>
      </c>
      <c r="C16153" t="s">
        <v>20779</v>
      </c>
      <c r="D16153">
        <v>62.03</v>
      </c>
      <c r="E16153">
        <v>5611454</v>
      </c>
      <c r="F16153">
        <v>1</v>
      </c>
    </row>
    <row r="16154" spans="1:6" x14ac:dyDescent="0.2">
      <c r="A16154" t="s">
        <v>20777</v>
      </c>
      <c r="B16154" t="s">
        <v>7</v>
      </c>
      <c r="C16154" t="s">
        <v>20780</v>
      </c>
      <c r="D16154">
        <v>56.99</v>
      </c>
      <c r="E16154">
        <v>5611454</v>
      </c>
      <c r="F16154">
        <v>1</v>
      </c>
    </row>
    <row r="16155" spans="1:6" x14ac:dyDescent="0.2">
      <c r="A16155" t="s">
        <v>20777</v>
      </c>
      <c r="B16155" t="s">
        <v>7</v>
      </c>
      <c r="C16155" t="s">
        <v>20781</v>
      </c>
      <c r="D16155">
        <v>96.69</v>
      </c>
      <c r="E16155">
        <v>1613451</v>
      </c>
      <c r="F16155">
        <v>1</v>
      </c>
    </row>
    <row r="16156" spans="1:6" x14ac:dyDescent="0.2">
      <c r="A16156" t="s">
        <v>20755</v>
      </c>
      <c r="B16156" t="s">
        <v>7</v>
      </c>
      <c r="C16156" t="s">
        <v>20756</v>
      </c>
      <c r="D16156">
        <v>30.77</v>
      </c>
      <c r="E16156">
        <v>1168368</v>
      </c>
      <c r="F16156">
        <v>1</v>
      </c>
    </row>
    <row r="16157" spans="1:6" x14ac:dyDescent="0.2">
      <c r="A16157" t="s">
        <v>20771</v>
      </c>
      <c r="B16157" t="s">
        <v>7</v>
      </c>
      <c r="C16157" t="s">
        <v>20772</v>
      </c>
      <c r="D16157">
        <v>27.7</v>
      </c>
      <c r="E16157">
        <v>1684810</v>
      </c>
      <c r="F16157">
        <v>1</v>
      </c>
    </row>
    <row r="16158" spans="1:6" x14ac:dyDescent="0.2">
      <c r="A16158" t="s">
        <v>20791</v>
      </c>
      <c r="B16158" t="s">
        <v>7</v>
      </c>
      <c r="C16158" t="s">
        <v>20792</v>
      </c>
      <c r="D16158">
        <v>41.26</v>
      </c>
      <c r="E16158">
        <v>3736305</v>
      </c>
      <c r="F16158">
        <v>1</v>
      </c>
    </row>
    <row r="16159" spans="1:6" x14ac:dyDescent="0.2">
      <c r="A16159" t="s">
        <v>20761</v>
      </c>
      <c r="B16159" t="s">
        <v>7</v>
      </c>
      <c r="C16159" t="s">
        <v>20762</v>
      </c>
      <c r="D16159" t="s">
        <v>44</v>
      </c>
      <c r="E16159">
        <v>2594972</v>
      </c>
      <c r="F16159">
        <v>1</v>
      </c>
    </row>
    <row r="16160" spans="1:6" x14ac:dyDescent="0.2">
      <c r="A16160" t="s">
        <v>20761</v>
      </c>
      <c r="B16160" t="s">
        <v>13</v>
      </c>
      <c r="C16160" t="s">
        <v>20763</v>
      </c>
      <c r="E16160">
        <v>3515998</v>
      </c>
      <c r="F16160">
        <v>1</v>
      </c>
    </row>
    <row r="16161" spans="1:6" x14ac:dyDescent="0.2">
      <c r="A16161" t="s">
        <v>20773</v>
      </c>
      <c r="B16161" t="s">
        <v>7</v>
      </c>
      <c r="C16161" t="s">
        <v>20774</v>
      </c>
      <c r="D16161">
        <v>21.69</v>
      </c>
      <c r="E16161">
        <v>2746519</v>
      </c>
      <c r="F16161">
        <v>1</v>
      </c>
    </row>
    <row r="16162" spans="1:6" x14ac:dyDescent="0.2">
      <c r="A16162" t="s">
        <v>20773</v>
      </c>
      <c r="B16162" t="s">
        <v>13</v>
      </c>
      <c r="C16162" t="s">
        <v>20775</v>
      </c>
      <c r="E16162">
        <v>3984836</v>
      </c>
      <c r="F16162">
        <v>1</v>
      </c>
    </row>
    <row r="16163" spans="1:6" x14ac:dyDescent="0.2">
      <c r="A16163" t="s">
        <v>20773</v>
      </c>
      <c r="B16163" t="s">
        <v>7</v>
      </c>
      <c r="C16163" t="s">
        <v>20776</v>
      </c>
      <c r="D16163">
        <v>21.33</v>
      </c>
      <c r="E16163">
        <v>3102055</v>
      </c>
      <c r="F16163">
        <v>1</v>
      </c>
    </row>
    <row r="16164" spans="1:6" x14ac:dyDescent="0.2">
      <c r="A16164" t="s">
        <v>20798</v>
      </c>
      <c r="B16164" t="s">
        <v>7</v>
      </c>
      <c r="C16164" t="s">
        <v>20799</v>
      </c>
      <c r="D16164">
        <v>4.82</v>
      </c>
      <c r="E16164">
        <v>2620509</v>
      </c>
      <c r="F16164">
        <v>1</v>
      </c>
    </row>
    <row r="16165" spans="1:6" x14ac:dyDescent="0.2">
      <c r="A16165" t="s">
        <v>20798</v>
      </c>
      <c r="B16165" t="s">
        <v>7</v>
      </c>
      <c r="C16165" t="s">
        <v>20800</v>
      </c>
      <c r="D16165">
        <v>91.64</v>
      </c>
      <c r="E16165">
        <v>2936927</v>
      </c>
      <c r="F16165">
        <v>1</v>
      </c>
    </row>
    <row r="16166" spans="1:6" x14ac:dyDescent="0.2">
      <c r="A16166" t="s">
        <v>20798</v>
      </c>
      <c r="B16166" t="s">
        <v>7</v>
      </c>
      <c r="C16166" t="s">
        <v>20801</v>
      </c>
      <c r="D16166">
        <v>72.27</v>
      </c>
      <c r="E16166">
        <v>5171456</v>
      </c>
      <c r="F16166">
        <v>1</v>
      </c>
    </row>
    <row r="16167" spans="1:6" x14ac:dyDescent="0.2">
      <c r="A16167" t="s">
        <v>30436</v>
      </c>
      <c r="B16167" t="s">
        <v>7</v>
      </c>
      <c r="C16167" t="s">
        <v>30437</v>
      </c>
      <c r="D16167">
        <v>7.76</v>
      </c>
      <c r="E16167">
        <v>2850798</v>
      </c>
      <c r="F16167">
        <v>1</v>
      </c>
    </row>
    <row r="16168" spans="1:6" x14ac:dyDescent="0.2">
      <c r="A16168" t="s">
        <v>30436</v>
      </c>
      <c r="B16168" t="s">
        <v>7</v>
      </c>
      <c r="C16168" t="s">
        <v>30438</v>
      </c>
      <c r="D16168">
        <v>64.849999999999994</v>
      </c>
      <c r="E16168">
        <v>1503910</v>
      </c>
      <c r="F16168">
        <v>1</v>
      </c>
    </row>
    <row r="16169" spans="1:6" x14ac:dyDescent="0.2">
      <c r="A16169" t="s">
        <v>20913</v>
      </c>
      <c r="B16169" t="s">
        <v>7</v>
      </c>
      <c r="C16169" t="s">
        <v>20914</v>
      </c>
      <c r="D16169">
        <v>7.28</v>
      </c>
      <c r="E16169">
        <v>2654413</v>
      </c>
      <c r="F16169">
        <v>1</v>
      </c>
    </row>
    <row r="16170" spans="1:6" x14ac:dyDescent="0.2">
      <c r="A16170" t="s">
        <v>20913</v>
      </c>
      <c r="B16170" t="s">
        <v>7</v>
      </c>
      <c r="C16170" t="s">
        <v>20915</v>
      </c>
      <c r="D16170">
        <v>8.4600000000000009</v>
      </c>
      <c r="E16170">
        <v>5107314</v>
      </c>
      <c r="F16170">
        <v>1</v>
      </c>
    </row>
    <row r="16171" spans="1:6" x14ac:dyDescent="0.2">
      <c r="A16171" t="s">
        <v>30439</v>
      </c>
      <c r="B16171" t="s">
        <v>7</v>
      </c>
      <c r="C16171" t="s">
        <v>30440</v>
      </c>
      <c r="D16171">
        <v>60.12</v>
      </c>
      <c r="E16171">
        <v>5245647</v>
      </c>
      <c r="F16171">
        <v>1</v>
      </c>
    </row>
    <row r="16172" spans="1:6" x14ac:dyDescent="0.2">
      <c r="A16172" t="s">
        <v>22077</v>
      </c>
      <c r="B16172" t="s">
        <v>7</v>
      </c>
      <c r="C16172" t="s">
        <v>22078</v>
      </c>
      <c r="D16172">
        <v>68.13</v>
      </c>
      <c r="E16172">
        <v>1912833</v>
      </c>
      <c r="F16172">
        <v>1</v>
      </c>
    </row>
    <row r="16173" spans="1:6" x14ac:dyDescent="0.2">
      <c r="A16173" t="s">
        <v>20910</v>
      </c>
      <c r="B16173" t="s">
        <v>13</v>
      </c>
      <c r="C16173" t="s">
        <v>20911</v>
      </c>
      <c r="E16173">
        <v>4095058</v>
      </c>
      <c r="F16173">
        <v>1</v>
      </c>
    </row>
    <row r="16174" spans="1:6" x14ac:dyDescent="0.2">
      <c r="A16174" t="s">
        <v>20910</v>
      </c>
      <c r="B16174" t="s">
        <v>7</v>
      </c>
      <c r="C16174" t="s">
        <v>20912</v>
      </c>
      <c r="D16174">
        <v>28.82</v>
      </c>
      <c r="E16174">
        <v>3952271</v>
      </c>
      <c r="F16174">
        <v>1</v>
      </c>
    </row>
    <row r="16175" spans="1:6" x14ac:dyDescent="0.2">
      <c r="A16175" t="s">
        <v>24985</v>
      </c>
      <c r="B16175" t="s">
        <v>7</v>
      </c>
      <c r="C16175" t="s">
        <v>24986</v>
      </c>
      <c r="D16175">
        <v>35.32</v>
      </c>
      <c r="E16175">
        <v>4848321</v>
      </c>
      <c r="F16175">
        <v>1</v>
      </c>
    </row>
    <row r="16176" spans="1:6" x14ac:dyDescent="0.2">
      <c r="A16176" t="s">
        <v>24985</v>
      </c>
      <c r="B16176" t="s">
        <v>7</v>
      </c>
      <c r="C16176" t="s">
        <v>24987</v>
      </c>
      <c r="D16176">
        <v>44.53</v>
      </c>
      <c r="E16176">
        <v>5524537</v>
      </c>
      <c r="F16176">
        <v>1</v>
      </c>
    </row>
    <row r="16177" spans="1:6" x14ac:dyDescent="0.2">
      <c r="A16177" t="s">
        <v>15697</v>
      </c>
      <c r="B16177" t="s">
        <v>150</v>
      </c>
      <c r="C16177" t="s">
        <v>34</v>
      </c>
      <c r="E16177">
        <v>5256500</v>
      </c>
      <c r="F16177">
        <v>1</v>
      </c>
    </row>
    <row r="16178" spans="1:6" x14ac:dyDescent="0.2">
      <c r="A16178" t="s">
        <v>27369</v>
      </c>
      <c r="B16178" t="s">
        <v>7</v>
      </c>
      <c r="C16178" t="s">
        <v>27370</v>
      </c>
      <c r="D16178">
        <v>4.05</v>
      </c>
      <c r="E16178">
        <v>4181486</v>
      </c>
      <c r="F16178">
        <v>1</v>
      </c>
    </row>
    <row r="16179" spans="1:6" x14ac:dyDescent="0.2">
      <c r="A16179" t="s">
        <v>24895</v>
      </c>
      <c r="B16179" t="s">
        <v>7</v>
      </c>
      <c r="C16179" t="s">
        <v>24896</v>
      </c>
      <c r="D16179">
        <v>21.17</v>
      </c>
      <c r="E16179">
        <v>4814314</v>
      </c>
      <c r="F16179">
        <v>1</v>
      </c>
    </row>
    <row r="16180" spans="1:6" x14ac:dyDescent="0.2">
      <c r="A16180" t="s">
        <v>24897</v>
      </c>
      <c r="B16180" t="s">
        <v>7</v>
      </c>
      <c r="C16180" t="s">
        <v>24898</v>
      </c>
      <c r="D16180">
        <v>7.03</v>
      </c>
      <c r="E16180">
        <v>2043072</v>
      </c>
      <c r="F16180">
        <v>1</v>
      </c>
    </row>
    <row r="16181" spans="1:6" x14ac:dyDescent="0.2">
      <c r="A16181" t="s">
        <v>24891</v>
      </c>
      <c r="B16181" t="s">
        <v>7</v>
      </c>
      <c r="C16181" t="s">
        <v>24892</v>
      </c>
      <c r="D16181">
        <v>69.739999999999995</v>
      </c>
      <c r="E16181">
        <v>3192524</v>
      </c>
      <c r="F16181">
        <v>1</v>
      </c>
    </row>
    <row r="16182" spans="1:6" x14ac:dyDescent="0.2">
      <c r="A16182" t="s">
        <v>24893</v>
      </c>
      <c r="B16182" t="s">
        <v>7</v>
      </c>
      <c r="C16182" t="s">
        <v>24894</v>
      </c>
      <c r="D16182">
        <v>56.94</v>
      </c>
      <c r="E16182">
        <v>2993812</v>
      </c>
      <c r="F16182">
        <v>1</v>
      </c>
    </row>
    <row r="16183" spans="1:6" x14ac:dyDescent="0.2">
      <c r="A16183" t="s">
        <v>24899</v>
      </c>
      <c r="B16183" t="s">
        <v>7</v>
      </c>
      <c r="C16183" t="s">
        <v>24900</v>
      </c>
      <c r="D16183">
        <v>28.35</v>
      </c>
      <c r="E16183">
        <v>4799924</v>
      </c>
      <c r="F16183">
        <v>1</v>
      </c>
    </row>
    <row r="16184" spans="1:6" x14ac:dyDescent="0.2">
      <c r="A16184" t="s">
        <v>24899</v>
      </c>
      <c r="B16184" t="s">
        <v>7</v>
      </c>
      <c r="C16184" t="s">
        <v>24901</v>
      </c>
      <c r="D16184">
        <v>5.55</v>
      </c>
      <c r="E16184">
        <v>3747611</v>
      </c>
      <c r="F16184">
        <v>1</v>
      </c>
    </row>
    <row r="16185" spans="1:6" x14ac:dyDescent="0.2">
      <c r="A16185" t="s">
        <v>20793</v>
      </c>
      <c r="B16185" t="s">
        <v>7</v>
      </c>
      <c r="C16185" t="s">
        <v>20794</v>
      </c>
      <c r="D16185">
        <v>75.59</v>
      </c>
      <c r="E16185">
        <v>4689288</v>
      </c>
      <c r="F16185">
        <v>1</v>
      </c>
    </row>
    <row r="16186" spans="1:6" x14ac:dyDescent="0.2">
      <c r="A16186" t="s">
        <v>20759</v>
      </c>
      <c r="B16186" t="s">
        <v>7</v>
      </c>
      <c r="C16186" t="s">
        <v>20760</v>
      </c>
      <c r="D16186">
        <v>68.31</v>
      </c>
      <c r="E16186">
        <v>5135009</v>
      </c>
      <c r="F16186">
        <v>1</v>
      </c>
    </row>
    <row r="16187" spans="1:6" x14ac:dyDescent="0.2">
      <c r="A16187" t="s">
        <v>20795</v>
      </c>
      <c r="B16187" t="s">
        <v>7</v>
      </c>
      <c r="C16187" t="s">
        <v>20796</v>
      </c>
      <c r="D16187">
        <v>39.659999999999997</v>
      </c>
      <c r="E16187">
        <v>3548245</v>
      </c>
      <c r="F16187">
        <v>1</v>
      </c>
    </row>
    <row r="16188" spans="1:6" x14ac:dyDescent="0.2">
      <c r="A16188" t="s">
        <v>20795</v>
      </c>
      <c r="B16188" t="s">
        <v>7</v>
      </c>
      <c r="C16188" t="s">
        <v>20797</v>
      </c>
      <c r="D16188">
        <v>89.18</v>
      </c>
      <c r="E16188">
        <v>4106807</v>
      </c>
      <c r="F16188">
        <v>1</v>
      </c>
    </row>
    <row r="16189" spans="1:6" x14ac:dyDescent="0.2">
      <c r="A16189" t="s">
        <v>20757</v>
      </c>
      <c r="B16189" t="s">
        <v>7</v>
      </c>
      <c r="C16189" t="s">
        <v>20758</v>
      </c>
      <c r="D16189">
        <v>52.08</v>
      </c>
      <c r="E16189">
        <v>3689961</v>
      </c>
      <c r="F16189">
        <v>1</v>
      </c>
    </row>
    <row r="16190" spans="1:6" x14ac:dyDescent="0.2">
      <c r="A16190" t="s">
        <v>20172</v>
      </c>
      <c r="B16190" t="s">
        <v>7</v>
      </c>
      <c r="C16190" t="s">
        <v>20173</v>
      </c>
      <c r="D16190">
        <v>1.69</v>
      </c>
      <c r="E16190">
        <v>4738281</v>
      </c>
      <c r="F16190">
        <v>1</v>
      </c>
    </row>
    <row r="16191" spans="1:6" x14ac:dyDescent="0.2">
      <c r="A16191" t="s">
        <v>20174</v>
      </c>
      <c r="B16191" t="s">
        <v>7</v>
      </c>
      <c r="C16191" t="s">
        <v>20175</v>
      </c>
      <c r="D16191">
        <v>86.38</v>
      </c>
      <c r="E16191">
        <v>5269121</v>
      </c>
      <c r="F16191">
        <v>1</v>
      </c>
    </row>
    <row r="16192" spans="1:6" x14ac:dyDescent="0.2">
      <c r="A16192" t="s">
        <v>20174</v>
      </c>
      <c r="B16192" t="s">
        <v>7</v>
      </c>
      <c r="C16192" t="s">
        <v>20176</v>
      </c>
      <c r="D16192">
        <v>3.29</v>
      </c>
      <c r="E16192">
        <v>2761123</v>
      </c>
      <c r="F16192">
        <v>1</v>
      </c>
    </row>
    <row r="16193" spans="1:6" x14ac:dyDescent="0.2">
      <c r="A16193" t="s">
        <v>20174</v>
      </c>
      <c r="B16193" t="s">
        <v>13</v>
      </c>
      <c r="C16193" t="s">
        <v>20177</v>
      </c>
      <c r="E16193">
        <v>1655589</v>
      </c>
      <c r="F16193">
        <v>1</v>
      </c>
    </row>
    <row r="16194" spans="1:6" x14ac:dyDescent="0.2">
      <c r="A16194" t="s">
        <v>20180</v>
      </c>
      <c r="B16194" t="s">
        <v>7</v>
      </c>
      <c r="C16194" t="s">
        <v>20181</v>
      </c>
      <c r="D16194">
        <v>34.79</v>
      </c>
      <c r="E16194">
        <v>5589649</v>
      </c>
      <c r="F16194">
        <v>1</v>
      </c>
    </row>
    <row r="16195" spans="1:6" x14ac:dyDescent="0.2">
      <c r="A16195" t="s">
        <v>20180</v>
      </c>
      <c r="B16195" t="s">
        <v>7</v>
      </c>
      <c r="C16195" t="s">
        <v>20182</v>
      </c>
      <c r="D16195">
        <v>76.2</v>
      </c>
      <c r="E16195">
        <v>4596715</v>
      </c>
      <c r="F16195">
        <v>1</v>
      </c>
    </row>
    <row r="16196" spans="1:6" x14ac:dyDescent="0.2">
      <c r="A16196" t="s">
        <v>20180</v>
      </c>
      <c r="B16196" t="s">
        <v>7</v>
      </c>
      <c r="C16196" t="s">
        <v>20183</v>
      </c>
      <c r="D16196">
        <v>52.72</v>
      </c>
      <c r="E16196">
        <v>4405816</v>
      </c>
      <c r="F16196">
        <v>1</v>
      </c>
    </row>
    <row r="16197" spans="1:6" x14ac:dyDescent="0.2">
      <c r="A16197" t="s">
        <v>20180</v>
      </c>
      <c r="B16197" t="s">
        <v>7</v>
      </c>
      <c r="C16197" t="s">
        <v>20184</v>
      </c>
      <c r="D16197">
        <v>22.94</v>
      </c>
      <c r="E16197">
        <v>3388391</v>
      </c>
      <c r="F16197">
        <v>1</v>
      </c>
    </row>
    <row r="16198" spans="1:6" x14ac:dyDescent="0.2">
      <c r="A16198" t="s">
        <v>20195</v>
      </c>
      <c r="B16198" t="s">
        <v>7</v>
      </c>
      <c r="C16198" t="s">
        <v>20196</v>
      </c>
      <c r="D16198" t="s">
        <v>44</v>
      </c>
      <c r="E16198">
        <v>1943026</v>
      </c>
      <c r="F16198">
        <v>1</v>
      </c>
    </row>
    <row r="16199" spans="1:6" x14ac:dyDescent="0.2">
      <c r="A16199" t="s">
        <v>20195</v>
      </c>
      <c r="B16199" t="s">
        <v>13</v>
      </c>
      <c r="C16199" t="s">
        <v>20197</v>
      </c>
      <c r="E16199">
        <v>1675274</v>
      </c>
      <c r="F16199">
        <v>1</v>
      </c>
    </row>
    <row r="16200" spans="1:6" x14ac:dyDescent="0.2">
      <c r="A16200" t="s">
        <v>20192</v>
      </c>
      <c r="B16200" t="s">
        <v>7</v>
      </c>
      <c r="C16200" t="s">
        <v>20193</v>
      </c>
      <c r="D16200">
        <v>54.87</v>
      </c>
      <c r="E16200">
        <v>5795328</v>
      </c>
      <c r="F16200">
        <v>1</v>
      </c>
    </row>
    <row r="16201" spans="1:6" x14ac:dyDescent="0.2">
      <c r="A16201" t="s">
        <v>20192</v>
      </c>
      <c r="B16201" t="s">
        <v>7</v>
      </c>
      <c r="C16201" t="s">
        <v>20194</v>
      </c>
      <c r="D16201">
        <v>3.39</v>
      </c>
      <c r="E16201">
        <v>4679295</v>
      </c>
      <c r="F16201">
        <v>1</v>
      </c>
    </row>
    <row r="16202" spans="1:6" x14ac:dyDescent="0.2">
      <c r="A16202" t="s">
        <v>20190</v>
      </c>
      <c r="B16202" t="s">
        <v>7</v>
      </c>
      <c r="C16202" t="s">
        <v>20191</v>
      </c>
      <c r="D16202">
        <v>1.83</v>
      </c>
      <c r="E16202">
        <v>2599430</v>
      </c>
      <c r="F16202">
        <v>1</v>
      </c>
    </row>
    <row r="16203" spans="1:6" x14ac:dyDescent="0.2">
      <c r="A16203" t="s">
        <v>20155</v>
      </c>
      <c r="B16203" t="s">
        <v>7</v>
      </c>
      <c r="C16203" t="s">
        <v>20156</v>
      </c>
      <c r="D16203">
        <v>89.07</v>
      </c>
      <c r="E16203">
        <v>2450404</v>
      </c>
      <c r="F16203">
        <v>1</v>
      </c>
    </row>
    <row r="16204" spans="1:6" x14ac:dyDescent="0.2">
      <c r="A16204" t="s">
        <v>20155</v>
      </c>
      <c r="B16204" t="s">
        <v>7</v>
      </c>
      <c r="C16204" t="s">
        <v>20157</v>
      </c>
      <c r="D16204">
        <v>89.04</v>
      </c>
      <c r="E16204">
        <v>5601563</v>
      </c>
      <c r="F16204">
        <v>1</v>
      </c>
    </row>
    <row r="16205" spans="1:6" x14ac:dyDescent="0.2">
      <c r="A16205" t="s">
        <v>20155</v>
      </c>
      <c r="B16205" t="s">
        <v>7</v>
      </c>
      <c r="C16205" t="s">
        <v>20158</v>
      </c>
      <c r="D16205">
        <v>56.92</v>
      </c>
      <c r="E16205">
        <v>2038017</v>
      </c>
      <c r="F16205">
        <v>1</v>
      </c>
    </row>
    <row r="16206" spans="1:6" x14ac:dyDescent="0.2">
      <c r="A16206" t="s">
        <v>20155</v>
      </c>
      <c r="B16206" t="s">
        <v>7</v>
      </c>
      <c r="C16206" t="s">
        <v>20159</v>
      </c>
      <c r="D16206">
        <v>32.840000000000003</v>
      </c>
      <c r="E16206">
        <v>4081980</v>
      </c>
      <c r="F16206">
        <v>1</v>
      </c>
    </row>
    <row r="16207" spans="1:6" x14ac:dyDescent="0.2">
      <c r="A16207" t="s">
        <v>20187</v>
      </c>
      <c r="B16207" t="s">
        <v>13</v>
      </c>
      <c r="C16207" t="s">
        <v>20188</v>
      </c>
      <c r="E16207">
        <v>4106807</v>
      </c>
      <c r="F16207">
        <v>1</v>
      </c>
    </row>
    <row r="16208" spans="1:6" x14ac:dyDescent="0.2">
      <c r="A16208" t="s">
        <v>20187</v>
      </c>
      <c r="B16208" t="s">
        <v>7</v>
      </c>
      <c r="C16208" t="s">
        <v>20189</v>
      </c>
      <c r="D16208">
        <v>29.9</v>
      </c>
      <c r="E16208">
        <v>3192524</v>
      </c>
      <c r="F16208">
        <v>1</v>
      </c>
    </row>
    <row r="16209" spans="1:6" x14ac:dyDescent="0.2">
      <c r="A16209" t="s">
        <v>20214</v>
      </c>
      <c r="B16209" t="s">
        <v>7</v>
      </c>
      <c r="C16209" t="s">
        <v>20215</v>
      </c>
      <c r="D16209">
        <v>3.14</v>
      </c>
      <c r="E16209">
        <v>5562006</v>
      </c>
      <c r="F16209">
        <v>1</v>
      </c>
    </row>
    <row r="16210" spans="1:6" x14ac:dyDescent="0.2">
      <c r="A16210" t="s">
        <v>20168</v>
      </c>
      <c r="B16210" t="s">
        <v>7</v>
      </c>
      <c r="C16210" t="s">
        <v>20169</v>
      </c>
      <c r="D16210">
        <v>29.52</v>
      </c>
      <c r="E16210">
        <v>2101403</v>
      </c>
      <c r="F16210">
        <v>1</v>
      </c>
    </row>
    <row r="16211" spans="1:6" x14ac:dyDescent="0.2">
      <c r="A16211" t="s">
        <v>20185</v>
      </c>
      <c r="B16211" t="s">
        <v>7</v>
      </c>
      <c r="C16211" t="s">
        <v>20186</v>
      </c>
      <c r="D16211">
        <v>99.49</v>
      </c>
      <c r="E16211">
        <v>5531397</v>
      </c>
      <c r="F16211">
        <v>1</v>
      </c>
    </row>
    <row r="16212" spans="1:6" x14ac:dyDescent="0.2">
      <c r="A16212" t="s">
        <v>20218</v>
      </c>
      <c r="B16212" t="s">
        <v>7</v>
      </c>
      <c r="C16212" t="s">
        <v>20219</v>
      </c>
      <c r="D16212">
        <v>57.82</v>
      </c>
      <c r="E16212">
        <v>2315908</v>
      </c>
      <c r="F16212">
        <v>1</v>
      </c>
    </row>
    <row r="16213" spans="1:6" x14ac:dyDescent="0.2">
      <c r="A16213" t="s">
        <v>20162</v>
      </c>
      <c r="B16213" t="s">
        <v>7</v>
      </c>
      <c r="C16213" t="s">
        <v>20163</v>
      </c>
      <c r="D16213">
        <v>32.96</v>
      </c>
      <c r="E16213">
        <v>4795323</v>
      </c>
      <c r="F16213">
        <v>1</v>
      </c>
    </row>
    <row r="16214" spans="1:6" x14ac:dyDescent="0.2">
      <c r="A16214" t="s">
        <v>20162</v>
      </c>
      <c r="B16214" t="s">
        <v>108</v>
      </c>
      <c r="C16214" t="s">
        <v>20164</v>
      </c>
      <c r="E16214">
        <v>3804011</v>
      </c>
      <c r="F16214">
        <v>1</v>
      </c>
    </row>
    <row r="16215" spans="1:6" x14ac:dyDescent="0.2">
      <c r="A16215" t="s">
        <v>20212</v>
      </c>
      <c r="B16215" t="s">
        <v>7</v>
      </c>
      <c r="C16215" t="s">
        <v>20213</v>
      </c>
      <c r="D16215">
        <v>52.25</v>
      </c>
      <c r="E16215">
        <v>4759026</v>
      </c>
      <c r="F16215">
        <v>1</v>
      </c>
    </row>
    <row r="16216" spans="1:6" x14ac:dyDescent="0.2">
      <c r="A16216" t="s">
        <v>20210</v>
      </c>
      <c r="B16216" t="s">
        <v>7</v>
      </c>
      <c r="C16216" t="s">
        <v>20211</v>
      </c>
      <c r="D16216">
        <v>92.1</v>
      </c>
      <c r="E16216">
        <v>4553047</v>
      </c>
      <c r="F16216">
        <v>1</v>
      </c>
    </row>
    <row r="16217" spans="1:6" x14ac:dyDescent="0.2">
      <c r="A16217" t="s">
        <v>20223</v>
      </c>
      <c r="B16217" t="s">
        <v>7</v>
      </c>
      <c r="C16217" t="s">
        <v>20224</v>
      </c>
      <c r="D16217">
        <v>19.100000000000001</v>
      </c>
      <c r="E16217">
        <v>1582376</v>
      </c>
      <c r="F16217">
        <v>1</v>
      </c>
    </row>
    <row r="16218" spans="1:6" x14ac:dyDescent="0.2">
      <c r="A16218" t="s">
        <v>20220</v>
      </c>
      <c r="B16218" t="s">
        <v>7</v>
      </c>
      <c r="C16218" t="s">
        <v>20221</v>
      </c>
      <c r="D16218" t="s">
        <v>44</v>
      </c>
      <c r="E16218">
        <v>3910052</v>
      </c>
      <c r="F16218">
        <v>1</v>
      </c>
    </row>
    <row r="16219" spans="1:6" x14ac:dyDescent="0.2">
      <c r="A16219" t="s">
        <v>20220</v>
      </c>
      <c r="B16219" t="s">
        <v>7</v>
      </c>
      <c r="C16219" t="s">
        <v>20222</v>
      </c>
      <c r="D16219" t="s">
        <v>44</v>
      </c>
      <c r="E16219">
        <v>3842943</v>
      </c>
      <c r="F16219">
        <v>1</v>
      </c>
    </row>
    <row r="16220" spans="1:6" x14ac:dyDescent="0.2">
      <c r="A16220" t="s">
        <v>20216</v>
      </c>
      <c r="B16220" t="s">
        <v>7</v>
      </c>
      <c r="C16220" t="s">
        <v>20217</v>
      </c>
      <c r="D16220">
        <v>53.44</v>
      </c>
      <c r="E16220">
        <v>1107285</v>
      </c>
      <c r="F16220">
        <v>1</v>
      </c>
    </row>
    <row r="16221" spans="1:6" x14ac:dyDescent="0.2">
      <c r="A16221" t="s">
        <v>20908</v>
      </c>
      <c r="B16221" t="s">
        <v>7</v>
      </c>
      <c r="C16221" t="s">
        <v>20909</v>
      </c>
      <c r="D16221">
        <v>40.47</v>
      </c>
      <c r="E16221">
        <v>1140227</v>
      </c>
      <c r="F16221">
        <v>1</v>
      </c>
    </row>
    <row r="16222" spans="1:6" x14ac:dyDescent="0.2">
      <c r="A16222" t="s">
        <v>20853</v>
      </c>
      <c r="B16222" t="s">
        <v>7</v>
      </c>
      <c r="C16222" t="s">
        <v>20854</v>
      </c>
      <c r="D16222">
        <v>89.73</v>
      </c>
      <c r="E16222">
        <v>3753032</v>
      </c>
      <c r="F16222">
        <v>1</v>
      </c>
    </row>
    <row r="16223" spans="1:6" x14ac:dyDescent="0.2">
      <c r="A16223" t="s">
        <v>20906</v>
      </c>
      <c r="B16223" t="s">
        <v>50</v>
      </c>
      <c r="C16223" t="s">
        <v>20907</v>
      </c>
      <c r="E16223">
        <v>2454066</v>
      </c>
      <c r="F16223">
        <v>1</v>
      </c>
    </row>
    <row r="16224" spans="1:6" x14ac:dyDescent="0.2">
      <c r="A16224" t="s">
        <v>20848</v>
      </c>
      <c r="B16224" t="s">
        <v>7</v>
      </c>
      <c r="C16224" t="s">
        <v>20849</v>
      </c>
      <c r="D16224">
        <v>31.1</v>
      </c>
      <c r="E16224">
        <v>5932338</v>
      </c>
      <c r="F16224">
        <v>1</v>
      </c>
    </row>
    <row r="16225" spans="1:6" x14ac:dyDescent="0.2">
      <c r="A16225" t="s">
        <v>20850</v>
      </c>
      <c r="B16225" t="s">
        <v>7</v>
      </c>
      <c r="C16225" t="s">
        <v>20851</v>
      </c>
      <c r="D16225">
        <v>4.72</v>
      </c>
      <c r="E16225">
        <v>3460803</v>
      </c>
      <c r="F16225">
        <v>1</v>
      </c>
    </row>
    <row r="16226" spans="1:6" x14ac:dyDescent="0.2">
      <c r="A16226" t="s">
        <v>20850</v>
      </c>
      <c r="B16226" t="s">
        <v>7</v>
      </c>
      <c r="C16226" t="s">
        <v>20852</v>
      </c>
      <c r="D16226">
        <v>64.05</v>
      </c>
      <c r="E16226">
        <v>5622064</v>
      </c>
      <c r="F16226">
        <v>1</v>
      </c>
    </row>
    <row r="16227" spans="1:6" x14ac:dyDescent="0.2">
      <c r="A16227" t="s">
        <v>20817</v>
      </c>
      <c r="B16227" t="s">
        <v>7</v>
      </c>
      <c r="C16227" t="s">
        <v>20818</v>
      </c>
      <c r="D16227">
        <v>6.14</v>
      </c>
      <c r="E16227">
        <v>2251739</v>
      </c>
      <c r="F16227">
        <v>1</v>
      </c>
    </row>
    <row r="16228" spans="1:6" x14ac:dyDescent="0.2">
      <c r="A16228" t="s">
        <v>24966</v>
      </c>
      <c r="B16228" t="s">
        <v>7</v>
      </c>
      <c r="C16228" t="s">
        <v>24967</v>
      </c>
      <c r="D16228">
        <v>35.520000000000003</v>
      </c>
      <c r="E16228">
        <v>2356541</v>
      </c>
      <c r="F16228">
        <v>1</v>
      </c>
    </row>
    <row r="16229" spans="1:6" x14ac:dyDescent="0.2">
      <c r="A16229" t="s">
        <v>24966</v>
      </c>
      <c r="B16229" t="s">
        <v>7</v>
      </c>
      <c r="C16229" t="s">
        <v>24968</v>
      </c>
      <c r="D16229">
        <v>48.15</v>
      </c>
      <c r="E16229">
        <v>3061260</v>
      </c>
      <c r="F16229">
        <v>1</v>
      </c>
    </row>
    <row r="16230" spans="1:6" x14ac:dyDescent="0.2">
      <c r="A16230" t="s">
        <v>20886</v>
      </c>
      <c r="B16230" t="s">
        <v>7</v>
      </c>
      <c r="C16230" t="s">
        <v>20887</v>
      </c>
      <c r="D16230">
        <v>23.25</v>
      </c>
      <c r="E16230">
        <v>1214038</v>
      </c>
      <c r="F16230">
        <v>1</v>
      </c>
    </row>
    <row r="16231" spans="1:6" x14ac:dyDescent="0.2">
      <c r="A16231" t="s">
        <v>20880</v>
      </c>
      <c r="B16231" t="s">
        <v>7</v>
      </c>
      <c r="C16231" t="s">
        <v>20881</v>
      </c>
      <c r="D16231">
        <v>28.53</v>
      </c>
      <c r="E16231">
        <v>5109734</v>
      </c>
      <c r="F16231">
        <v>1</v>
      </c>
    </row>
    <row r="16232" spans="1:6" x14ac:dyDescent="0.2">
      <c r="A16232" t="s">
        <v>20880</v>
      </c>
      <c r="B16232" t="s">
        <v>7</v>
      </c>
      <c r="C16232" t="s">
        <v>20882</v>
      </c>
      <c r="D16232">
        <v>87.34</v>
      </c>
      <c r="E16232">
        <v>5788059</v>
      </c>
      <c r="F16232">
        <v>1</v>
      </c>
    </row>
    <row r="16233" spans="1:6" x14ac:dyDescent="0.2">
      <c r="A16233" t="s">
        <v>20883</v>
      </c>
      <c r="B16233" t="s">
        <v>7</v>
      </c>
      <c r="C16233" t="s">
        <v>20884</v>
      </c>
      <c r="D16233">
        <v>65.040000000000006</v>
      </c>
      <c r="E16233">
        <v>3894438</v>
      </c>
      <c r="F16233">
        <v>1</v>
      </c>
    </row>
    <row r="16234" spans="1:6" x14ac:dyDescent="0.2">
      <c r="A16234" t="s">
        <v>20883</v>
      </c>
      <c r="B16234" t="s">
        <v>7</v>
      </c>
      <c r="C16234" t="s">
        <v>20885</v>
      </c>
      <c r="D16234">
        <v>31.06</v>
      </c>
      <c r="E16234">
        <v>4641019</v>
      </c>
      <c r="F16234">
        <v>1</v>
      </c>
    </row>
    <row r="16235" spans="1:6" x14ac:dyDescent="0.2">
      <c r="A16235" t="s">
        <v>20888</v>
      </c>
      <c r="B16235" t="s">
        <v>7</v>
      </c>
      <c r="C16235" t="s">
        <v>20889</v>
      </c>
      <c r="D16235">
        <v>4.8600000000000003</v>
      </c>
      <c r="E16235">
        <v>4077960</v>
      </c>
      <c r="F16235">
        <v>1</v>
      </c>
    </row>
    <row r="16236" spans="1:6" x14ac:dyDescent="0.2">
      <c r="A16236" t="s">
        <v>18019</v>
      </c>
      <c r="B16236" t="s">
        <v>7</v>
      </c>
      <c r="C16236" t="s">
        <v>18020</v>
      </c>
      <c r="D16236">
        <v>25.99</v>
      </c>
      <c r="E16236">
        <v>3549538</v>
      </c>
      <c r="F16236">
        <v>1</v>
      </c>
    </row>
    <row r="16237" spans="1:6" x14ac:dyDescent="0.2">
      <c r="A16237" t="s">
        <v>20802</v>
      </c>
      <c r="B16237" t="s">
        <v>7</v>
      </c>
      <c r="C16237" t="s">
        <v>20803</v>
      </c>
      <c r="D16237">
        <v>63.25</v>
      </c>
      <c r="E16237">
        <v>2471849</v>
      </c>
      <c r="F16237">
        <v>1</v>
      </c>
    </row>
    <row r="16238" spans="1:6" x14ac:dyDescent="0.2">
      <c r="A16238" t="s">
        <v>20808</v>
      </c>
      <c r="B16238" t="s">
        <v>7</v>
      </c>
      <c r="C16238" t="s">
        <v>20809</v>
      </c>
      <c r="D16238">
        <v>72.64</v>
      </c>
      <c r="E16238">
        <v>3896900</v>
      </c>
      <c r="F16238">
        <v>1</v>
      </c>
    </row>
    <row r="16239" spans="1:6" x14ac:dyDescent="0.2">
      <c r="A16239" t="s">
        <v>20815</v>
      </c>
      <c r="B16239" t="s">
        <v>7</v>
      </c>
      <c r="C16239" t="s">
        <v>20816</v>
      </c>
      <c r="D16239">
        <v>64.33</v>
      </c>
      <c r="E16239">
        <v>2482364</v>
      </c>
      <c r="F16239">
        <v>1</v>
      </c>
    </row>
    <row r="16240" spans="1:6" x14ac:dyDescent="0.2">
      <c r="A16240" t="s">
        <v>7599</v>
      </c>
      <c r="B16240" t="s">
        <v>7</v>
      </c>
      <c r="C16240" t="s">
        <v>7600</v>
      </c>
      <c r="D16240">
        <v>78.319999999999993</v>
      </c>
      <c r="E16240">
        <v>2296623</v>
      </c>
      <c r="F16240">
        <v>1</v>
      </c>
    </row>
    <row r="16241" spans="1:6" x14ac:dyDescent="0.2">
      <c r="A16241" t="s">
        <v>7601</v>
      </c>
      <c r="B16241" t="s">
        <v>50</v>
      </c>
      <c r="C16241" t="s">
        <v>7602</v>
      </c>
      <c r="E16241">
        <v>4707312</v>
      </c>
      <c r="F16241">
        <v>1</v>
      </c>
    </row>
    <row r="16242" spans="1:6" x14ac:dyDescent="0.2">
      <c r="A16242" t="s">
        <v>7603</v>
      </c>
      <c r="B16242" t="s">
        <v>7</v>
      </c>
      <c r="C16242" t="s">
        <v>7604</v>
      </c>
      <c r="D16242">
        <v>96.44</v>
      </c>
      <c r="E16242">
        <v>1778471</v>
      </c>
      <c r="F16242">
        <v>1</v>
      </c>
    </row>
    <row r="16243" spans="1:6" x14ac:dyDescent="0.2">
      <c r="A16243" t="s">
        <v>20813</v>
      </c>
      <c r="B16243" t="s">
        <v>13</v>
      </c>
      <c r="C16243" t="s">
        <v>20814</v>
      </c>
      <c r="E16243">
        <v>5336365</v>
      </c>
      <c r="F16243">
        <v>1</v>
      </c>
    </row>
    <row r="16244" spans="1:6" x14ac:dyDescent="0.2">
      <c r="A16244" t="s">
        <v>20825</v>
      </c>
      <c r="B16244" t="s">
        <v>7</v>
      </c>
      <c r="C16244" t="s">
        <v>20826</v>
      </c>
      <c r="D16244">
        <v>8.35</v>
      </c>
      <c r="E16244">
        <v>4781298</v>
      </c>
      <c r="F16244">
        <v>1</v>
      </c>
    </row>
    <row r="16245" spans="1:6" x14ac:dyDescent="0.2">
      <c r="A16245" t="s">
        <v>7609</v>
      </c>
      <c r="B16245" t="s">
        <v>7</v>
      </c>
      <c r="C16245" t="s">
        <v>7610</v>
      </c>
      <c r="D16245">
        <v>27.74</v>
      </c>
      <c r="E16245">
        <v>2376208</v>
      </c>
      <c r="F16245">
        <v>1</v>
      </c>
    </row>
    <row r="16246" spans="1:6" x14ac:dyDescent="0.2">
      <c r="A16246" t="s">
        <v>7611</v>
      </c>
      <c r="B16246" t="s">
        <v>7</v>
      </c>
      <c r="C16246" t="s">
        <v>7612</v>
      </c>
      <c r="D16246">
        <v>64.349999999999994</v>
      </c>
      <c r="E16246">
        <v>3653072</v>
      </c>
      <c r="F16246">
        <v>1</v>
      </c>
    </row>
    <row r="16247" spans="1:6" x14ac:dyDescent="0.2">
      <c r="A16247" t="s">
        <v>7611</v>
      </c>
      <c r="B16247" t="s">
        <v>7</v>
      </c>
      <c r="C16247" t="s">
        <v>7613</v>
      </c>
      <c r="D16247">
        <v>20.309999999999999</v>
      </c>
      <c r="E16247">
        <v>2836513</v>
      </c>
      <c r="F16247">
        <v>1</v>
      </c>
    </row>
    <row r="16248" spans="1:6" x14ac:dyDescent="0.2">
      <c r="A16248" t="s">
        <v>7611</v>
      </c>
      <c r="B16248" t="s">
        <v>7</v>
      </c>
      <c r="C16248" t="s">
        <v>7614</v>
      </c>
      <c r="D16248">
        <v>60.85</v>
      </c>
      <c r="E16248">
        <v>4405040</v>
      </c>
      <c r="F16248">
        <v>1</v>
      </c>
    </row>
    <row r="16249" spans="1:6" x14ac:dyDescent="0.2">
      <c r="A16249" t="s">
        <v>7611</v>
      </c>
      <c r="B16249" t="s">
        <v>7</v>
      </c>
      <c r="C16249" t="s">
        <v>7615</v>
      </c>
      <c r="D16249">
        <v>10.58</v>
      </c>
      <c r="E16249">
        <v>3185346</v>
      </c>
      <c r="F16249">
        <v>1</v>
      </c>
    </row>
    <row r="16250" spans="1:6" x14ac:dyDescent="0.2">
      <c r="A16250" t="s">
        <v>7605</v>
      </c>
      <c r="B16250" t="s">
        <v>7</v>
      </c>
      <c r="C16250" t="s">
        <v>7606</v>
      </c>
      <c r="D16250">
        <v>20.61</v>
      </c>
      <c r="E16250">
        <v>4716849</v>
      </c>
      <c r="F16250">
        <v>1</v>
      </c>
    </row>
    <row r="16251" spans="1:6" x14ac:dyDescent="0.2">
      <c r="A16251" t="s">
        <v>7605</v>
      </c>
      <c r="B16251" t="s">
        <v>7</v>
      </c>
      <c r="C16251" t="s">
        <v>7607</v>
      </c>
      <c r="D16251">
        <v>34.909999999999997</v>
      </c>
      <c r="E16251">
        <v>5934125</v>
      </c>
      <c r="F16251">
        <v>1</v>
      </c>
    </row>
    <row r="16252" spans="1:6" x14ac:dyDescent="0.2">
      <c r="A16252" t="s">
        <v>7605</v>
      </c>
      <c r="B16252" t="s">
        <v>7</v>
      </c>
      <c r="C16252" t="s">
        <v>7608</v>
      </c>
      <c r="D16252">
        <v>14.32</v>
      </c>
      <c r="E16252">
        <v>5097553</v>
      </c>
      <c r="F16252">
        <v>1</v>
      </c>
    </row>
    <row r="16253" spans="1:6" x14ac:dyDescent="0.2">
      <c r="A16253" t="s">
        <v>20804</v>
      </c>
      <c r="B16253" t="s">
        <v>7</v>
      </c>
      <c r="C16253" t="s">
        <v>20805</v>
      </c>
      <c r="D16253">
        <v>61.73</v>
      </c>
      <c r="E16253">
        <v>5892312</v>
      </c>
      <c r="F16253">
        <v>1</v>
      </c>
    </row>
    <row r="16254" spans="1:6" x14ac:dyDescent="0.2">
      <c r="A16254" t="s">
        <v>20804</v>
      </c>
      <c r="B16254" t="s">
        <v>7</v>
      </c>
      <c r="C16254" t="s">
        <v>20806</v>
      </c>
      <c r="D16254">
        <v>38.49</v>
      </c>
      <c r="E16254">
        <v>2831717</v>
      </c>
      <c r="F16254">
        <v>1</v>
      </c>
    </row>
    <row r="16255" spans="1:6" x14ac:dyDescent="0.2">
      <c r="A16255" t="s">
        <v>20804</v>
      </c>
      <c r="B16255" t="s">
        <v>7</v>
      </c>
      <c r="C16255" t="s">
        <v>20807</v>
      </c>
      <c r="D16255">
        <v>30.55</v>
      </c>
      <c r="E16255">
        <v>4898215</v>
      </c>
      <c r="F16255">
        <v>1</v>
      </c>
    </row>
    <row r="16256" spans="1:6" x14ac:dyDescent="0.2">
      <c r="A16256" t="s">
        <v>20845</v>
      </c>
      <c r="B16256" t="s">
        <v>7</v>
      </c>
      <c r="C16256" t="s">
        <v>20846</v>
      </c>
      <c r="D16256">
        <v>9.01</v>
      </c>
      <c r="E16256">
        <v>4432170</v>
      </c>
      <c r="F16256">
        <v>1</v>
      </c>
    </row>
    <row r="16257" spans="1:6" x14ac:dyDescent="0.2">
      <c r="A16257" t="s">
        <v>20845</v>
      </c>
      <c r="B16257" t="s">
        <v>50</v>
      </c>
      <c r="C16257" t="s">
        <v>20847</v>
      </c>
      <c r="E16257">
        <v>3444650</v>
      </c>
      <c r="F16257">
        <v>1</v>
      </c>
    </row>
    <row r="16258" spans="1:6" x14ac:dyDescent="0.2">
      <c r="A16258" t="s">
        <v>20842</v>
      </c>
      <c r="B16258" t="s">
        <v>7</v>
      </c>
      <c r="C16258" t="s">
        <v>20843</v>
      </c>
      <c r="D16258">
        <v>72.650000000000006</v>
      </c>
      <c r="E16258">
        <v>5727683</v>
      </c>
      <c r="F16258">
        <v>1</v>
      </c>
    </row>
    <row r="16259" spans="1:6" x14ac:dyDescent="0.2">
      <c r="A16259" t="s">
        <v>20842</v>
      </c>
      <c r="B16259" t="s">
        <v>7</v>
      </c>
      <c r="C16259" t="s">
        <v>20844</v>
      </c>
      <c r="D16259">
        <v>47.5</v>
      </c>
      <c r="E16259">
        <v>4092906</v>
      </c>
      <c r="F16259">
        <v>1</v>
      </c>
    </row>
    <row r="16260" spans="1:6" x14ac:dyDescent="0.2">
      <c r="A16260" t="s">
        <v>20840</v>
      </c>
      <c r="B16260" t="s">
        <v>7</v>
      </c>
      <c r="C16260" t="s">
        <v>20841</v>
      </c>
      <c r="D16260">
        <v>49.04</v>
      </c>
      <c r="E16260">
        <v>2721976</v>
      </c>
      <c r="F16260">
        <v>1</v>
      </c>
    </row>
    <row r="16261" spans="1:6" x14ac:dyDescent="0.2">
      <c r="A16261" t="s">
        <v>20837</v>
      </c>
      <c r="B16261" t="s">
        <v>108</v>
      </c>
      <c r="C16261" t="s">
        <v>20838</v>
      </c>
      <c r="E16261">
        <v>4077960</v>
      </c>
      <c r="F16261">
        <v>1</v>
      </c>
    </row>
    <row r="16262" spans="1:6" x14ac:dyDescent="0.2">
      <c r="A16262" t="s">
        <v>20837</v>
      </c>
      <c r="B16262" t="s">
        <v>7</v>
      </c>
      <c r="C16262" t="s">
        <v>20839</v>
      </c>
      <c r="D16262">
        <v>55.69</v>
      </c>
      <c r="E16262">
        <v>1680590</v>
      </c>
      <c r="F16262">
        <v>1</v>
      </c>
    </row>
    <row r="16263" spans="1:6" x14ac:dyDescent="0.2">
      <c r="A16263" t="s">
        <v>20829</v>
      </c>
      <c r="B16263" t="s">
        <v>7</v>
      </c>
      <c r="C16263" t="s">
        <v>20830</v>
      </c>
      <c r="D16263">
        <v>88.99</v>
      </c>
      <c r="E16263">
        <v>1145516</v>
      </c>
      <c r="F16263">
        <v>1</v>
      </c>
    </row>
    <row r="16264" spans="1:6" x14ac:dyDescent="0.2">
      <c r="A16264" t="s">
        <v>20827</v>
      </c>
      <c r="B16264" t="s">
        <v>7</v>
      </c>
      <c r="C16264" t="s">
        <v>20828</v>
      </c>
      <c r="D16264" t="s">
        <v>44</v>
      </c>
      <c r="E16264">
        <v>1898837</v>
      </c>
      <c r="F16264">
        <v>1</v>
      </c>
    </row>
    <row r="16265" spans="1:6" x14ac:dyDescent="0.2">
      <c r="A16265" t="s">
        <v>12258</v>
      </c>
      <c r="B16265" t="s">
        <v>7</v>
      </c>
      <c r="C16265" t="s">
        <v>12259</v>
      </c>
      <c r="D16265">
        <v>10.48</v>
      </c>
      <c r="E16265">
        <v>2551183</v>
      </c>
      <c r="F16265">
        <v>1</v>
      </c>
    </row>
    <row r="16266" spans="1:6" x14ac:dyDescent="0.2">
      <c r="A16266" t="s">
        <v>12258</v>
      </c>
      <c r="B16266" t="s">
        <v>13</v>
      </c>
      <c r="C16266" t="s">
        <v>12260</v>
      </c>
      <c r="E16266">
        <v>1698783</v>
      </c>
      <c r="F16266">
        <v>1</v>
      </c>
    </row>
    <row r="16267" spans="1:6" x14ac:dyDescent="0.2">
      <c r="A16267" t="s">
        <v>20264</v>
      </c>
      <c r="B16267" t="s">
        <v>7</v>
      </c>
      <c r="C16267" t="s">
        <v>20265</v>
      </c>
      <c r="D16267">
        <v>15.31</v>
      </c>
      <c r="E16267">
        <v>1348028</v>
      </c>
      <c r="F16267">
        <v>1</v>
      </c>
    </row>
    <row r="16268" spans="1:6" x14ac:dyDescent="0.2">
      <c r="A16268" t="s">
        <v>20264</v>
      </c>
      <c r="B16268" t="s">
        <v>7</v>
      </c>
      <c r="C16268" t="s">
        <v>20266</v>
      </c>
      <c r="D16268">
        <v>95.67</v>
      </c>
      <c r="E16268">
        <v>2565619</v>
      </c>
      <c r="F16268">
        <v>1</v>
      </c>
    </row>
    <row r="16269" spans="1:6" x14ac:dyDescent="0.2">
      <c r="A16269" t="s">
        <v>15476</v>
      </c>
      <c r="B16269" t="s">
        <v>7</v>
      </c>
      <c r="C16269" t="s">
        <v>15477</v>
      </c>
      <c r="D16269">
        <v>39.15</v>
      </c>
      <c r="E16269">
        <v>5263173</v>
      </c>
      <c r="F16269">
        <v>1</v>
      </c>
    </row>
    <row r="16270" spans="1:6" x14ac:dyDescent="0.2">
      <c r="A16270" t="s">
        <v>6442</v>
      </c>
      <c r="B16270" t="s">
        <v>7</v>
      </c>
      <c r="C16270" t="s">
        <v>6443</v>
      </c>
      <c r="D16270">
        <v>46.82</v>
      </c>
      <c r="E16270">
        <v>4822092</v>
      </c>
      <c r="F16270">
        <v>1</v>
      </c>
    </row>
    <row r="16271" spans="1:6" x14ac:dyDescent="0.2">
      <c r="A16271" t="s">
        <v>23113</v>
      </c>
      <c r="B16271" t="s">
        <v>7</v>
      </c>
      <c r="C16271" t="s">
        <v>23114</v>
      </c>
      <c r="D16271">
        <v>96.27</v>
      </c>
      <c r="E16271">
        <v>6009199</v>
      </c>
      <c r="F16271">
        <v>1</v>
      </c>
    </row>
    <row r="16272" spans="1:6" x14ac:dyDescent="0.2">
      <c r="A16272" t="s">
        <v>23113</v>
      </c>
      <c r="B16272" t="s">
        <v>7</v>
      </c>
      <c r="C16272" t="s">
        <v>23115</v>
      </c>
      <c r="D16272">
        <v>62.86</v>
      </c>
      <c r="E16272">
        <v>4112423</v>
      </c>
      <c r="F16272">
        <v>1</v>
      </c>
    </row>
    <row r="16273" spans="1:6" x14ac:dyDescent="0.2">
      <c r="A16273" t="s">
        <v>23124</v>
      </c>
      <c r="B16273" t="s">
        <v>7</v>
      </c>
      <c r="C16273" t="s">
        <v>23125</v>
      </c>
      <c r="D16273">
        <v>17.36</v>
      </c>
      <c r="E16273">
        <v>1276631</v>
      </c>
      <c r="F16273">
        <v>1</v>
      </c>
    </row>
    <row r="16274" spans="1:6" x14ac:dyDescent="0.2">
      <c r="A16274" t="s">
        <v>23116</v>
      </c>
      <c r="B16274" t="s">
        <v>13</v>
      </c>
      <c r="C16274" t="s">
        <v>23117</v>
      </c>
      <c r="E16274">
        <v>4078619</v>
      </c>
      <c r="F16274">
        <v>1</v>
      </c>
    </row>
    <row r="16275" spans="1:6" x14ac:dyDescent="0.2">
      <c r="A16275" t="s">
        <v>23116</v>
      </c>
      <c r="B16275" t="s">
        <v>13</v>
      </c>
      <c r="C16275" t="s">
        <v>23118</v>
      </c>
      <c r="E16275">
        <v>4078619</v>
      </c>
      <c r="F16275">
        <v>1</v>
      </c>
    </row>
    <row r="16276" spans="1:6" x14ac:dyDescent="0.2">
      <c r="A16276" t="s">
        <v>23122</v>
      </c>
      <c r="B16276" t="s">
        <v>7</v>
      </c>
      <c r="C16276" t="s">
        <v>23123</v>
      </c>
      <c r="D16276">
        <v>60.13</v>
      </c>
      <c r="E16276">
        <v>1566464</v>
      </c>
      <c r="F16276">
        <v>1</v>
      </c>
    </row>
    <row r="16277" spans="1:6" x14ac:dyDescent="0.2">
      <c r="A16277" t="s">
        <v>23126</v>
      </c>
      <c r="B16277" t="s">
        <v>7</v>
      </c>
      <c r="C16277" t="s">
        <v>23127</v>
      </c>
      <c r="D16277">
        <v>27.11</v>
      </c>
      <c r="E16277">
        <v>5059871</v>
      </c>
      <c r="F16277">
        <v>1</v>
      </c>
    </row>
    <row r="16278" spans="1:6" x14ac:dyDescent="0.2">
      <c r="A16278" t="s">
        <v>23126</v>
      </c>
      <c r="B16278" t="s">
        <v>7</v>
      </c>
      <c r="C16278" t="s">
        <v>23128</v>
      </c>
      <c r="D16278">
        <v>82.42</v>
      </c>
      <c r="E16278">
        <v>2779969</v>
      </c>
      <c r="F16278">
        <v>1</v>
      </c>
    </row>
    <row r="16279" spans="1:6" x14ac:dyDescent="0.2">
      <c r="A16279" t="s">
        <v>23119</v>
      </c>
      <c r="B16279" t="s">
        <v>7</v>
      </c>
      <c r="C16279" t="s">
        <v>23120</v>
      </c>
      <c r="D16279">
        <v>10.75</v>
      </c>
      <c r="E16279">
        <v>2589420</v>
      </c>
      <c r="F16279">
        <v>1</v>
      </c>
    </row>
    <row r="16280" spans="1:6" x14ac:dyDescent="0.2">
      <c r="A16280" t="s">
        <v>23119</v>
      </c>
      <c r="B16280" t="s">
        <v>7</v>
      </c>
      <c r="C16280" t="s">
        <v>23121</v>
      </c>
      <c r="D16280">
        <v>18.34</v>
      </c>
      <c r="E16280">
        <v>4628349</v>
      </c>
      <c r="F16280">
        <v>1</v>
      </c>
    </row>
    <row r="16281" spans="1:6" x14ac:dyDescent="0.2">
      <c r="A16281" t="s">
        <v>2461</v>
      </c>
      <c r="B16281" t="s">
        <v>7</v>
      </c>
      <c r="C16281" t="s">
        <v>2462</v>
      </c>
      <c r="D16281">
        <v>93.68</v>
      </c>
      <c r="E16281">
        <v>4288407</v>
      </c>
      <c r="F16281">
        <v>1</v>
      </c>
    </row>
    <row r="16282" spans="1:6" x14ac:dyDescent="0.2">
      <c r="A16282" t="s">
        <v>2463</v>
      </c>
      <c r="B16282" t="s">
        <v>7</v>
      </c>
      <c r="C16282" t="s">
        <v>2464</v>
      </c>
      <c r="D16282">
        <v>86.37</v>
      </c>
      <c r="E16282">
        <v>4504838</v>
      </c>
      <c r="F16282">
        <v>1</v>
      </c>
    </row>
    <row r="16283" spans="1:6" x14ac:dyDescent="0.2">
      <c r="A16283" t="s">
        <v>2463</v>
      </c>
      <c r="B16283" t="s">
        <v>7</v>
      </c>
      <c r="C16283" t="s">
        <v>2465</v>
      </c>
      <c r="D16283">
        <v>6.75</v>
      </c>
      <c r="E16283">
        <v>4867782</v>
      </c>
      <c r="F16283">
        <v>1</v>
      </c>
    </row>
    <row r="16284" spans="1:6" x14ac:dyDescent="0.2">
      <c r="A16284" t="s">
        <v>22073</v>
      </c>
      <c r="B16284" t="s">
        <v>7</v>
      </c>
      <c r="C16284" t="s">
        <v>22074</v>
      </c>
      <c r="D16284">
        <v>18.350000000000001</v>
      </c>
      <c r="E16284">
        <v>5461765</v>
      </c>
      <c r="F16284">
        <v>1</v>
      </c>
    </row>
    <row r="16285" spans="1:6" x14ac:dyDescent="0.2">
      <c r="A16285" t="s">
        <v>2466</v>
      </c>
      <c r="B16285" t="s">
        <v>7</v>
      </c>
      <c r="C16285" t="s">
        <v>2467</v>
      </c>
      <c r="D16285">
        <v>66.48</v>
      </c>
      <c r="E16285">
        <v>1266995</v>
      </c>
      <c r="F16285">
        <v>1</v>
      </c>
    </row>
    <row r="16286" spans="1:6" x14ac:dyDescent="0.2">
      <c r="A16286" t="s">
        <v>2455</v>
      </c>
      <c r="B16286" t="s">
        <v>7</v>
      </c>
      <c r="C16286" t="s">
        <v>2456</v>
      </c>
      <c r="D16286">
        <v>16.36</v>
      </c>
      <c r="E16286">
        <v>4024306</v>
      </c>
      <c r="F16286">
        <v>1</v>
      </c>
    </row>
    <row r="16287" spans="1:6" x14ac:dyDescent="0.2">
      <c r="A16287" t="s">
        <v>20871</v>
      </c>
      <c r="B16287" t="s">
        <v>13</v>
      </c>
      <c r="C16287" t="s">
        <v>20872</v>
      </c>
      <c r="E16287">
        <v>1787903</v>
      </c>
      <c r="F16287">
        <v>1</v>
      </c>
    </row>
    <row r="16288" spans="1:6" x14ac:dyDescent="0.2">
      <c r="A16288" t="s">
        <v>20871</v>
      </c>
      <c r="B16288" t="s">
        <v>7</v>
      </c>
      <c r="C16288" t="s">
        <v>20873</v>
      </c>
      <c r="D16288">
        <v>30.34</v>
      </c>
      <c r="E16288">
        <v>1898837</v>
      </c>
      <c r="F16288">
        <v>1</v>
      </c>
    </row>
    <row r="16289" spans="1:6" x14ac:dyDescent="0.2">
      <c r="A16289" t="s">
        <v>20871</v>
      </c>
      <c r="B16289" t="s">
        <v>108</v>
      </c>
      <c r="C16289" t="s">
        <v>20874</v>
      </c>
      <c r="E16289">
        <v>1898837</v>
      </c>
      <c r="F16289">
        <v>1</v>
      </c>
    </row>
    <row r="16290" spans="1:6" x14ac:dyDescent="0.2">
      <c r="A16290" t="s">
        <v>20871</v>
      </c>
      <c r="B16290" t="s">
        <v>7</v>
      </c>
      <c r="C16290" t="s">
        <v>20875</v>
      </c>
      <c r="D16290">
        <v>20.72</v>
      </c>
      <c r="E16290">
        <v>2850705</v>
      </c>
      <c r="F16290">
        <v>1</v>
      </c>
    </row>
    <row r="16291" spans="1:6" x14ac:dyDescent="0.2">
      <c r="A16291" t="s">
        <v>22079</v>
      </c>
      <c r="B16291" t="s">
        <v>7</v>
      </c>
      <c r="C16291" t="s">
        <v>22080</v>
      </c>
      <c r="D16291">
        <v>89.62</v>
      </c>
      <c r="E16291">
        <v>1356962</v>
      </c>
      <c r="F16291">
        <v>1</v>
      </c>
    </row>
    <row r="16292" spans="1:6" x14ac:dyDescent="0.2">
      <c r="A16292" t="s">
        <v>22079</v>
      </c>
      <c r="B16292" t="s">
        <v>7</v>
      </c>
      <c r="C16292" t="s">
        <v>22081</v>
      </c>
      <c r="D16292">
        <v>26.32</v>
      </c>
      <c r="E16292">
        <v>3247400</v>
      </c>
      <c r="F16292">
        <v>1</v>
      </c>
    </row>
    <row r="16293" spans="1:6" x14ac:dyDescent="0.2">
      <c r="A16293" t="s">
        <v>22079</v>
      </c>
      <c r="B16293" t="s">
        <v>50</v>
      </c>
      <c r="C16293" t="s">
        <v>22082</v>
      </c>
      <c r="E16293">
        <v>5075721</v>
      </c>
      <c r="F16293">
        <v>1</v>
      </c>
    </row>
    <row r="16294" spans="1:6" x14ac:dyDescent="0.2">
      <c r="A16294" t="s">
        <v>15443</v>
      </c>
      <c r="B16294" t="s">
        <v>7</v>
      </c>
      <c r="C16294" t="s">
        <v>15444</v>
      </c>
      <c r="D16294">
        <v>45.39</v>
      </c>
      <c r="E16294">
        <v>5958937</v>
      </c>
      <c r="F16294">
        <v>1</v>
      </c>
    </row>
    <row r="16295" spans="1:6" x14ac:dyDescent="0.2">
      <c r="A16295" t="s">
        <v>2452</v>
      </c>
      <c r="B16295" t="s">
        <v>7</v>
      </c>
      <c r="C16295" t="s">
        <v>2453</v>
      </c>
      <c r="D16295">
        <v>1.25</v>
      </c>
      <c r="E16295">
        <v>3951881</v>
      </c>
      <c r="F16295">
        <v>1</v>
      </c>
    </row>
    <row r="16296" spans="1:6" x14ac:dyDescent="0.2">
      <c r="A16296" t="s">
        <v>2452</v>
      </c>
      <c r="B16296" t="s">
        <v>13</v>
      </c>
      <c r="C16296" t="s">
        <v>2454</v>
      </c>
      <c r="E16296">
        <v>1292773</v>
      </c>
      <c r="F16296">
        <v>1</v>
      </c>
    </row>
    <row r="16297" spans="1:6" x14ac:dyDescent="0.2">
      <c r="A16297" t="s">
        <v>32482</v>
      </c>
      <c r="B16297" t="s">
        <v>7</v>
      </c>
      <c r="C16297" t="s">
        <v>32483</v>
      </c>
      <c r="D16297">
        <v>26.02</v>
      </c>
      <c r="E16297">
        <v>5690648</v>
      </c>
      <c r="F16297">
        <v>1</v>
      </c>
    </row>
    <row r="16298" spans="1:6" x14ac:dyDescent="0.2">
      <c r="A16298" t="s">
        <v>32480</v>
      </c>
      <c r="B16298" t="s">
        <v>7</v>
      </c>
      <c r="C16298" t="s">
        <v>32481</v>
      </c>
      <c r="D16298">
        <v>14.59</v>
      </c>
      <c r="E16298">
        <v>2286569</v>
      </c>
      <c r="F16298">
        <v>1</v>
      </c>
    </row>
    <row r="16299" spans="1:6" x14ac:dyDescent="0.2">
      <c r="A16299" t="s">
        <v>32484</v>
      </c>
      <c r="B16299" t="s">
        <v>7</v>
      </c>
      <c r="C16299" t="s">
        <v>32485</v>
      </c>
      <c r="D16299">
        <v>7.13</v>
      </c>
      <c r="E16299">
        <v>1255186</v>
      </c>
      <c r="F16299">
        <v>1</v>
      </c>
    </row>
    <row r="16300" spans="1:6" x14ac:dyDescent="0.2">
      <c r="A16300" t="s">
        <v>32484</v>
      </c>
      <c r="B16300" t="s">
        <v>7</v>
      </c>
      <c r="C16300" t="s">
        <v>32486</v>
      </c>
      <c r="D16300">
        <v>12.36</v>
      </c>
      <c r="E16300">
        <v>3742334</v>
      </c>
      <c r="F16300">
        <v>1</v>
      </c>
    </row>
    <row r="16301" spans="1:6" x14ac:dyDescent="0.2">
      <c r="A16301" t="s">
        <v>32184</v>
      </c>
      <c r="B16301" t="s">
        <v>7</v>
      </c>
      <c r="C16301" t="s">
        <v>32185</v>
      </c>
      <c r="D16301">
        <v>18.690000000000001</v>
      </c>
      <c r="E16301">
        <v>2878901</v>
      </c>
      <c r="F16301">
        <v>1</v>
      </c>
    </row>
    <row r="16302" spans="1:6" x14ac:dyDescent="0.2">
      <c r="A16302" t="s">
        <v>32181</v>
      </c>
      <c r="B16302" t="s">
        <v>7</v>
      </c>
      <c r="C16302" t="s">
        <v>32182</v>
      </c>
      <c r="D16302">
        <v>30.85</v>
      </c>
      <c r="E16302">
        <v>4184599</v>
      </c>
      <c r="F16302">
        <v>1</v>
      </c>
    </row>
    <row r="16303" spans="1:6" x14ac:dyDescent="0.2">
      <c r="A16303" t="s">
        <v>32181</v>
      </c>
      <c r="B16303" t="s">
        <v>7</v>
      </c>
      <c r="C16303" t="s">
        <v>32183</v>
      </c>
      <c r="D16303">
        <v>31.48</v>
      </c>
      <c r="E16303">
        <v>1276743</v>
      </c>
      <c r="F16303">
        <v>1</v>
      </c>
    </row>
    <row r="16304" spans="1:6" x14ac:dyDescent="0.2">
      <c r="A16304" t="s">
        <v>32186</v>
      </c>
      <c r="B16304" t="s">
        <v>7</v>
      </c>
      <c r="C16304" t="s">
        <v>32187</v>
      </c>
      <c r="D16304">
        <v>25.63</v>
      </c>
      <c r="E16304">
        <v>1051775</v>
      </c>
      <c r="F16304">
        <v>1</v>
      </c>
    </row>
    <row r="16305" spans="1:6" x14ac:dyDescent="0.2">
      <c r="A16305" t="s">
        <v>22094</v>
      </c>
      <c r="B16305" t="s">
        <v>7</v>
      </c>
      <c r="C16305" t="s">
        <v>22095</v>
      </c>
      <c r="D16305">
        <v>60.16</v>
      </c>
      <c r="E16305">
        <v>1356962</v>
      </c>
      <c r="F16305">
        <v>1</v>
      </c>
    </row>
    <row r="16306" spans="1:6" x14ac:dyDescent="0.2">
      <c r="A16306" t="s">
        <v>22088</v>
      </c>
      <c r="B16306" t="s">
        <v>7</v>
      </c>
      <c r="C16306" t="s">
        <v>22089</v>
      </c>
      <c r="D16306">
        <v>37.840000000000003</v>
      </c>
      <c r="E16306">
        <v>5956959</v>
      </c>
      <c r="F16306">
        <v>1</v>
      </c>
    </row>
    <row r="16307" spans="1:6" x14ac:dyDescent="0.2">
      <c r="A16307" t="s">
        <v>22090</v>
      </c>
      <c r="B16307" t="s">
        <v>7</v>
      </c>
      <c r="C16307" t="s">
        <v>22091</v>
      </c>
      <c r="D16307">
        <v>45.44</v>
      </c>
      <c r="E16307">
        <v>4553047</v>
      </c>
      <c r="F16307">
        <v>1</v>
      </c>
    </row>
    <row r="16308" spans="1:6" x14ac:dyDescent="0.2">
      <c r="A16308" t="s">
        <v>22092</v>
      </c>
      <c r="B16308" t="s">
        <v>7</v>
      </c>
      <c r="C16308" t="s">
        <v>22093</v>
      </c>
      <c r="D16308">
        <v>29.63</v>
      </c>
      <c r="E16308">
        <v>5782555</v>
      </c>
      <c r="F16308">
        <v>1</v>
      </c>
    </row>
    <row r="16309" spans="1:6" x14ac:dyDescent="0.2">
      <c r="A16309" t="s">
        <v>22086</v>
      </c>
      <c r="B16309" t="s">
        <v>7</v>
      </c>
      <c r="C16309" t="s">
        <v>22087</v>
      </c>
      <c r="D16309">
        <v>39.770000000000003</v>
      </c>
      <c r="E16309">
        <v>4251525</v>
      </c>
      <c r="F16309">
        <v>1</v>
      </c>
    </row>
    <row r="16310" spans="1:6" x14ac:dyDescent="0.2">
      <c r="A16310" t="s">
        <v>22075</v>
      </c>
      <c r="B16310" t="s">
        <v>13</v>
      </c>
      <c r="C16310" t="s">
        <v>22076</v>
      </c>
      <c r="E16310">
        <v>1888084</v>
      </c>
      <c r="F16310">
        <v>1</v>
      </c>
    </row>
    <row r="16311" spans="1:6" x14ac:dyDescent="0.2">
      <c r="A16311" t="s">
        <v>20819</v>
      </c>
      <c r="B16311" t="s">
        <v>7</v>
      </c>
      <c r="C16311" t="s">
        <v>20820</v>
      </c>
      <c r="D16311">
        <v>12.28</v>
      </c>
      <c r="E16311">
        <v>2465952</v>
      </c>
      <c r="F16311">
        <v>1</v>
      </c>
    </row>
    <row r="16312" spans="1:6" x14ac:dyDescent="0.2">
      <c r="A16312" t="s">
        <v>20821</v>
      </c>
      <c r="B16312" t="s">
        <v>7</v>
      </c>
      <c r="C16312" t="s">
        <v>20822</v>
      </c>
      <c r="D16312">
        <v>7.64</v>
      </c>
      <c r="E16312">
        <v>5259141</v>
      </c>
      <c r="F16312">
        <v>1</v>
      </c>
    </row>
    <row r="16313" spans="1:6" x14ac:dyDescent="0.2">
      <c r="A16313" t="s">
        <v>20831</v>
      </c>
      <c r="B16313" t="s">
        <v>7</v>
      </c>
      <c r="C16313" t="s">
        <v>20832</v>
      </c>
      <c r="D16313">
        <v>11.1</v>
      </c>
      <c r="E16313">
        <v>1981771</v>
      </c>
      <c r="F16313">
        <v>1</v>
      </c>
    </row>
    <row r="16314" spans="1:6" x14ac:dyDescent="0.2">
      <c r="A16314" t="s">
        <v>20831</v>
      </c>
      <c r="B16314" t="s">
        <v>7</v>
      </c>
      <c r="C16314" t="s">
        <v>20833</v>
      </c>
      <c r="D16314">
        <v>26.12</v>
      </c>
      <c r="E16314">
        <v>3099630</v>
      </c>
      <c r="F16314">
        <v>1</v>
      </c>
    </row>
    <row r="16315" spans="1:6" x14ac:dyDescent="0.2">
      <c r="A16315" t="s">
        <v>20823</v>
      </c>
      <c r="B16315" t="s">
        <v>7</v>
      </c>
      <c r="C16315" t="s">
        <v>20824</v>
      </c>
      <c r="D16315">
        <v>4.84</v>
      </c>
      <c r="E16315">
        <v>1558775</v>
      </c>
      <c r="F16315">
        <v>1</v>
      </c>
    </row>
    <row r="16316" spans="1:6" x14ac:dyDescent="0.2">
      <c r="A16316" t="s">
        <v>20834</v>
      </c>
      <c r="B16316" t="s">
        <v>7</v>
      </c>
      <c r="C16316" t="s">
        <v>20835</v>
      </c>
      <c r="D16316">
        <v>42.74</v>
      </c>
      <c r="E16316">
        <v>5411762</v>
      </c>
      <c r="F16316">
        <v>1</v>
      </c>
    </row>
    <row r="16317" spans="1:6" x14ac:dyDescent="0.2">
      <c r="A16317" t="s">
        <v>20834</v>
      </c>
      <c r="B16317" t="s">
        <v>7</v>
      </c>
      <c r="C16317" t="s">
        <v>20836</v>
      </c>
      <c r="D16317">
        <v>72.08</v>
      </c>
      <c r="E16317">
        <v>2087621</v>
      </c>
      <c r="F16317">
        <v>1</v>
      </c>
    </row>
    <row r="16318" spans="1:6" x14ac:dyDescent="0.2">
      <c r="A16318" t="s">
        <v>15441</v>
      </c>
      <c r="B16318" t="s">
        <v>7</v>
      </c>
      <c r="C16318" t="s">
        <v>15442</v>
      </c>
      <c r="D16318">
        <v>42.32</v>
      </c>
      <c r="E16318">
        <v>5477874</v>
      </c>
      <c r="F16318">
        <v>1</v>
      </c>
    </row>
    <row r="16319" spans="1:6" x14ac:dyDescent="0.2">
      <c r="A16319" t="s">
        <v>23108</v>
      </c>
      <c r="B16319" t="s">
        <v>7</v>
      </c>
      <c r="C16319" t="s">
        <v>23109</v>
      </c>
      <c r="D16319">
        <v>3.87</v>
      </c>
      <c r="E16319">
        <v>4499474</v>
      </c>
      <c r="F16319">
        <v>1</v>
      </c>
    </row>
    <row r="16320" spans="1:6" x14ac:dyDescent="0.2">
      <c r="A16320" t="s">
        <v>23108</v>
      </c>
      <c r="B16320" t="s">
        <v>7</v>
      </c>
      <c r="C16320" t="s">
        <v>23110</v>
      </c>
      <c r="D16320">
        <v>21.57</v>
      </c>
      <c r="E16320">
        <v>3656569</v>
      </c>
      <c r="F16320">
        <v>1</v>
      </c>
    </row>
    <row r="16321" spans="1:6" x14ac:dyDescent="0.2">
      <c r="A16321" t="s">
        <v>20876</v>
      </c>
      <c r="B16321" t="s">
        <v>7</v>
      </c>
      <c r="C16321" t="s">
        <v>20877</v>
      </c>
      <c r="D16321">
        <v>74.459999999999994</v>
      </c>
      <c r="E16321">
        <v>2756094</v>
      </c>
      <c r="F16321">
        <v>1</v>
      </c>
    </row>
    <row r="16322" spans="1:6" x14ac:dyDescent="0.2">
      <c r="A16322" t="s">
        <v>23908</v>
      </c>
      <c r="B16322" t="s">
        <v>150</v>
      </c>
      <c r="C16322" t="s">
        <v>34</v>
      </c>
      <c r="E16322">
        <v>3214905</v>
      </c>
      <c r="F16322">
        <v>1</v>
      </c>
    </row>
    <row r="16323" spans="1:6" x14ac:dyDescent="0.2">
      <c r="A16323" t="s">
        <v>23908</v>
      </c>
      <c r="B16323" t="s">
        <v>7</v>
      </c>
      <c r="C16323" t="s">
        <v>23909</v>
      </c>
      <c r="D16323">
        <v>4.3499999999999996</v>
      </c>
      <c r="E16323">
        <v>3830451</v>
      </c>
      <c r="F16323">
        <v>1</v>
      </c>
    </row>
    <row r="16324" spans="1:6" x14ac:dyDescent="0.2">
      <c r="A16324" t="s">
        <v>14971</v>
      </c>
      <c r="B16324" t="s">
        <v>7</v>
      </c>
      <c r="C16324" t="s">
        <v>14972</v>
      </c>
      <c r="D16324">
        <v>4.37</v>
      </c>
      <c r="E16324">
        <v>5828149</v>
      </c>
      <c r="F16324">
        <v>1</v>
      </c>
    </row>
    <row r="16325" spans="1:6" x14ac:dyDescent="0.2">
      <c r="A16325" t="s">
        <v>14971</v>
      </c>
      <c r="B16325" t="s">
        <v>7</v>
      </c>
      <c r="C16325" t="s">
        <v>14973</v>
      </c>
      <c r="D16325">
        <v>59.05</v>
      </c>
      <c r="E16325">
        <v>2994674</v>
      </c>
      <c r="F16325">
        <v>1</v>
      </c>
    </row>
    <row r="16326" spans="1:6" x14ac:dyDescent="0.2">
      <c r="A16326" t="s">
        <v>1268</v>
      </c>
      <c r="B16326" t="s">
        <v>7</v>
      </c>
      <c r="C16326" t="s">
        <v>1269</v>
      </c>
      <c r="D16326">
        <v>21.18</v>
      </c>
      <c r="E16326">
        <v>5281723</v>
      </c>
      <c r="F16326">
        <v>1</v>
      </c>
    </row>
    <row r="16327" spans="1:6" x14ac:dyDescent="0.2">
      <c r="A16327" t="s">
        <v>1268</v>
      </c>
      <c r="B16327" t="s">
        <v>7</v>
      </c>
      <c r="C16327" t="s">
        <v>1270</v>
      </c>
      <c r="D16327">
        <v>46.43</v>
      </c>
      <c r="E16327">
        <v>5596699</v>
      </c>
      <c r="F16327">
        <v>1</v>
      </c>
    </row>
    <row r="16328" spans="1:6" x14ac:dyDescent="0.2">
      <c r="A16328" t="s">
        <v>5844</v>
      </c>
      <c r="B16328" t="s">
        <v>7</v>
      </c>
      <c r="C16328" t="s">
        <v>5845</v>
      </c>
      <c r="D16328">
        <v>29.89</v>
      </c>
      <c r="E16328">
        <v>4606270</v>
      </c>
      <c r="F16328">
        <v>1</v>
      </c>
    </row>
    <row r="16329" spans="1:6" x14ac:dyDescent="0.2">
      <c r="A16329" t="s">
        <v>13115</v>
      </c>
      <c r="B16329" t="s">
        <v>7</v>
      </c>
      <c r="C16329" t="s">
        <v>13116</v>
      </c>
      <c r="D16329">
        <v>69.709999999999994</v>
      </c>
      <c r="E16329">
        <v>2351478</v>
      </c>
      <c r="F16329">
        <v>1</v>
      </c>
    </row>
    <row r="16330" spans="1:6" x14ac:dyDescent="0.2">
      <c r="A16330" t="s">
        <v>5226</v>
      </c>
      <c r="B16330" t="s">
        <v>7</v>
      </c>
      <c r="C16330" t="s">
        <v>5227</v>
      </c>
      <c r="D16330">
        <v>22.79</v>
      </c>
      <c r="E16330">
        <v>3396942</v>
      </c>
      <c r="F16330">
        <v>1</v>
      </c>
    </row>
    <row r="16331" spans="1:6" x14ac:dyDescent="0.2">
      <c r="A16331" t="s">
        <v>15005</v>
      </c>
      <c r="B16331" t="s">
        <v>7</v>
      </c>
      <c r="C16331" t="s">
        <v>15006</v>
      </c>
      <c r="D16331">
        <v>16.760000000000002</v>
      </c>
      <c r="E16331">
        <v>5467510</v>
      </c>
      <c r="F16331">
        <v>1</v>
      </c>
    </row>
    <row r="16332" spans="1:6" x14ac:dyDescent="0.2">
      <c r="A16332" t="s">
        <v>28181</v>
      </c>
      <c r="B16332" t="s">
        <v>7</v>
      </c>
      <c r="C16332" t="s">
        <v>28182</v>
      </c>
      <c r="D16332">
        <v>51.85</v>
      </c>
      <c r="E16332">
        <v>3635130</v>
      </c>
      <c r="F16332">
        <v>1</v>
      </c>
    </row>
    <row r="16333" spans="1:6" x14ac:dyDescent="0.2">
      <c r="A16333" t="s">
        <v>17920</v>
      </c>
      <c r="B16333" t="s">
        <v>50</v>
      </c>
      <c r="C16333" t="s">
        <v>17921</v>
      </c>
      <c r="E16333">
        <v>5123458</v>
      </c>
      <c r="F16333">
        <v>1</v>
      </c>
    </row>
    <row r="16334" spans="1:6" x14ac:dyDescent="0.2">
      <c r="A16334" t="s">
        <v>23138</v>
      </c>
      <c r="B16334" t="s">
        <v>7</v>
      </c>
      <c r="C16334" t="s">
        <v>23139</v>
      </c>
      <c r="D16334">
        <v>43.98</v>
      </c>
      <c r="E16334">
        <v>5999964</v>
      </c>
      <c r="F16334">
        <v>1</v>
      </c>
    </row>
    <row r="16335" spans="1:6" x14ac:dyDescent="0.2">
      <c r="A16335" t="s">
        <v>29929</v>
      </c>
      <c r="B16335" t="s">
        <v>7</v>
      </c>
      <c r="C16335" t="s">
        <v>29930</v>
      </c>
      <c r="D16335">
        <v>89.71</v>
      </c>
      <c r="E16335">
        <v>2253178</v>
      </c>
      <c r="F16335">
        <v>1</v>
      </c>
    </row>
    <row r="16336" spans="1:6" x14ac:dyDescent="0.2">
      <c r="A16336" t="s">
        <v>29929</v>
      </c>
      <c r="B16336" t="s">
        <v>7</v>
      </c>
      <c r="C16336" t="s">
        <v>29931</v>
      </c>
      <c r="D16336">
        <v>57.33</v>
      </c>
      <c r="E16336">
        <v>4867319</v>
      </c>
      <c r="F16336">
        <v>1</v>
      </c>
    </row>
    <row r="16337" spans="1:6" x14ac:dyDescent="0.2">
      <c r="A16337" t="s">
        <v>29929</v>
      </c>
      <c r="B16337" t="s">
        <v>7</v>
      </c>
      <c r="C16337" t="s">
        <v>29932</v>
      </c>
      <c r="D16337">
        <v>13.83</v>
      </c>
      <c r="E16337">
        <v>2978225</v>
      </c>
      <c r="F16337">
        <v>1</v>
      </c>
    </row>
    <row r="16338" spans="1:6" x14ac:dyDescent="0.2">
      <c r="A16338" t="s">
        <v>23233</v>
      </c>
      <c r="B16338" t="s">
        <v>7</v>
      </c>
      <c r="C16338" t="s">
        <v>23234</v>
      </c>
      <c r="D16338">
        <v>71.88</v>
      </c>
      <c r="E16338">
        <v>4381492</v>
      </c>
      <c r="F16338">
        <v>1</v>
      </c>
    </row>
    <row r="16339" spans="1:6" x14ac:dyDescent="0.2">
      <c r="A16339" t="s">
        <v>23233</v>
      </c>
      <c r="B16339" t="s">
        <v>7</v>
      </c>
      <c r="C16339" t="s">
        <v>23235</v>
      </c>
      <c r="D16339">
        <v>9.65</v>
      </c>
      <c r="E16339">
        <v>5906577</v>
      </c>
      <c r="F16339">
        <v>1</v>
      </c>
    </row>
    <row r="16340" spans="1:6" x14ac:dyDescent="0.2">
      <c r="A16340" t="s">
        <v>20916</v>
      </c>
      <c r="B16340" t="s">
        <v>7</v>
      </c>
      <c r="C16340" t="s">
        <v>20917</v>
      </c>
      <c r="D16340">
        <v>79.92</v>
      </c>
      <c r="E16340">
        <v>5580554</v>
      </c>
      <c r="F16340">
        <v>1</v>
      </c>
    </row>
    <row r="16341" spans="1:6" x14ac:dyDescent="0.2">
      <c r="A16341" t="s">
        <v>20916</v>
      </c>
      <c r="B16341" t="s">
        <v>7</v>
      </c>
      <c r="C16341" t="s">
        <v>20918</v>
      </c>
      <c r="D16341">
        <v>47.4</v>
      </c>
      <c r="E16341">
        <v>2296623</v>
      </c>
      <c r="F16341">
        <v>1</v>
      </c>
    </row>
    <row r="16342" spans="1:6" x14ac:dyDescent="0.2">
      <c r="A16342" t="s">
        <v>35869</v>
      </c>
      <c r="B16342" t="s">
        <v>7</v>
      </c>
      <c r="C16342" t="s">
        <v>35870</v>
      </c>
      <c r="D16342">
        <v>30.19</v>
      </c>
      <c r="E16342">
        <v>3520803</v>
      </c>
      <c r="F16342">
        <v>1</v>
      </c>
    </row>
    <row r="16343" spans="1:6" x14ac:dyDescent="0.2">
      <c r="A16343" t="s">
        <v>6794</v>
      </c>
      <c r="B16343" t="s">
        <v>7</v>
      </c>
      <c r="C16343" t="s">
        <v>6795</v>
      </c>
      <c r="D16343">
        <v>10.38</v>
      </c>
      <c r="E16343">
        <v>3006866</v>
      </c>
      <c r="F16343">
        <v>1</v>
      </c>
    </row>
    <row r="16344" spans="1:6" x14ac:dyDescent="0.2">
      <c r="A16344" t="s">
        <v>7923</v>
      </c>
      <c r="B16344" t="s">
        <v>108</v>
      </c>
      <c r="C16344" t="s">
        <v>7924</v>
      </c>
      <c r="E16344">
        <v>4224146</v>
      </c>
      <c r="F16344">
        <v>1</v>
      </c>
    </row>
    <row r="16345" spans="1:6" x14ac:dyDescent="0.2">
      <c r="A16345" t="s">
        <v>7923</v>
      </c>
      <c r="B16345" t="s">
        <v>7</v>
      </c>
      <c r="C16345" t="s">
        <v>7925</v>
      </c>
      <c r="D16345">
        <v>48.05</v>
      </c>
      <c r="E16345">
        <v>4873353</v>
      </c>
      <c r="F16345">
        <v>1</v>
      </c>
    </row>
    <row r="16346" spans="1:6" x14ac:dyDescent="0.2">
      <c r="A16346" t="s">
        <v>31234</v>
      </c>
      <c r="B16346" t="s">
        <v>7</v>
      </c>
      <c r="C16346" t="s">
        <v>31235</v>
      </c>
      <c r="D16346">
        <v>72.78</v>
      </c>
      <c r="E16346">
        <v>3369259</v>
      </c>
      <c r="F16346">
        <v>1</v>
      </c>
    </row>
    <row r="16347" spans="1:6" x14ac:dyDescent="0.2">
      <c r="A16347" t="s">
        <v>31234</v>
      </c>
      <c r="B16347" t="s">
        <v>7</v>
      </c>
      <c r="C16347" t="s">
        <v>31236</v>
      </c>
      <c r="D16347">
        <v>15.77</v>
      </c>
      <c r="E16347">
        <v>4356420</v>
      </c>
      <c r="F16347">
        <v>1</v>
      </c>
    </row>
    <row r="16348" spans="1:6" x14ac:dyDescent="0.2">
      <c r="A16348" t="s">
        <v>31234</v>
      </c>
      <c r="B16348" t="s">
        <v>7</v>
      </c>
      <c r="C16348" t="s">
        <v>31237</v>
      </c>
      <c r="D16348">
        <v>20.66</v>
      </c>
      <c r="E16348">
        <v>1837905</v>
      </c>
      <c r="F16348">
        <v>1</v>
      </c>
    </row>
    <row r="16349" spans="1:6" x14ac:dyDescent="0.2">
      <c r="A16349" t="s">
        <v>35041</v>
      </c>
      <c r="B16349" t="s">
        <v>7</v>
      </c>
      <c r="C16349" t="s">
        <v>35042</v>
      </c>
      <c r="D16349">
        <v>63.7</v>
      </c>
      <c r="E16349">
        <v>2827962</v>
      </c>
      <c r="F16349">
        <v>1</v>
      </c>
    </row>
    <row r="16350" spans="1:6" x14ac:dyDescent="0.2">
      <c r="A16350" t="s">
        <v>35041</v>
      </c>
      <c r="B16350" t="s">
        <v>7</v>
      </c>
      <c r="C16350" t="s">
        <v>35043</v>
      </c>
      <c r="D16350">
        <v>10.02</v>
      </c>
      <c r="E16350">
        <v>4455410</v>
      </c>
      <c r="F16350">
        <v>1</v>
      </c>
    </row>
    <row r="16351" spans="1:6" x14ac:dyDescent="0.2">
      <c r="A16351" t="s">
        <v>35041</v>
      </c>
      <c r="B16351" t="s">
        <v>7</v>
      </c>
      <c r="C16351" t="s">
        <v>35044</v>
      </c>
      <c r="D16351">
        <v>28.87</v>
      </c>
      <c r="E16351">
        <v>4048599</v>
      </c>
      <c r="F16351">
        <v>1</v>
      </c>
    </row>
    <row r="16352" spans="1:6" x14ac:dyDescent="0.2">
      <c r="A16352" t="s">
        <v>14156</v>
      </c>
      <c r="B16352" t="s">
        <v>7</v>
      </c>
      <c r="C16352" t="s">
        <v>14157</v>
      </c>
      <c r="D16352">
        <v>70.62</v>
      </c>
      <c r="E16352">
        <v>2252091</v>
      </c>
      <c r="F16352">
        <v>1</v>
      </c>
    </row>
    <row r="16353" spans="1:6" x14ac:dyDescent="0.2">
      <c r="A16353" t="s">
        <v>14156</v>
      </c>
      <c r="B16353" t="s">
        <v>7</v>
      </c>
      <c r="C16353" t="s">
        <v>14158</v>
      </c>
      <c r="D16353">
        <v>82.74</v>
      </c>
      <c r="E16353">
        <v>2581185</v>
      </c>
      <c r="F16353">
        <v>1</v>
      </c>
    </row>
    <row r="16354" spans="1:6" x14ac:dyDescent="0.2">
      <c r="A16354" t="s">
        <v>20135</v>
      </c>
      <c r="B16354" t="s">
        <v>7</v>
      </c>
      <c r="C16354" t="s">
        <v>20136</v>
      </c>
      <c r="D16354">
        <v>43.35</v>
      </c>
      <c r="E16354">
        <v>5858716</v>
      </c>
      <c r="F16354">
        <v>1</v>
      </c>
    </row>
    <row r="16355" spans="1:6" x14ac:dyDescent="0.2">
      <c r="A16355" t="s">
        <v>5558</v>
      </c>
      <c r="B16355" t="s">
        <v>50</v>
      </c>
      <c r="C16355" t="s">
        <v>5559</v>
      </c>
      <c r="E16355">
        <v>4077960</v>
      </c>
      <c r="F16355">
        <v>1</v>
      </c>
    </row>
    <row r="16356" spans="1:6" x14ac:dyDescent="0.2">
      <c r="A16356" t="s">
        <v>30275</v>
      </c>
      <c r="B16356" t="s">
        <v>7</v>
      </c>
      <c r="C16356" t="s">
        <v>30276</v>
      </c>
      <c r="D16356">
        <v>83.58</v>
      </c>
      <c r="E16356">
        <v>2970670</v>
      </c>
      <c r="F16356">
        <v>1</v>
      </c>
    </row>
    <row r="16357" spans="1:6" x14ac:dyDescent="0.2">
      <c r="A16357" t="s">
        <v>30275</v>
      </c>
      <c r="B16357" t="s">
        <v>7</v>
      </c>
      <c r="C16357" t="s">
        <v>30277</v>
      </c>
      <c r="D16357">
        <v>8.4</v>
      </c>
      <c r="E16357">
        <v>2320210</v>
      </c>
      <c r="F16357">
        <v>1</v>
      </c>
    </row>
    <row r="16358" spans="1:6" x14ac:dyDescent="0.2">
      <c r="A16358" t="s">
        <v>23382</v>
      </c>
      <c r="B16358" t="s">
        <v>7</v>
      </c>
      <c r="C16358" t="s">
        <v>23383</v>
      </c>
      <c r="D16358">
        <v>88.73</v>
      </c>
      <c r="E16358">
        <v>5371068</v>
      </c>
      <c r="F16358">
        <v>1</v>
      </c>
    </row>
    <row r="16359" spans="1:6" x14ac:dyDescent="0.2">
      <c r="A16359" t="s">
        <v>23382</v>
      </c>
      <c r="B16359" t="s">
        <v>7</v>
      </c>
      <c r="C16359" t="s">
        <v>23384</v>
      </c>
      <c r="D16359">
        <v>8.69</v>
      </c>
      <c r="E16359">
        <v>4627230</v>
      </c>
      <c r="F16359">
        <v>1</v>
      </c>
    </row>
    <row r="16360" spans="1:6" x14ac:dyDescent="0.2">
      <c r="A16360" t="s">
        <v>23382</v>
      </c>
      <c r="B16360" t="s">
        <v>7</v>
      </c>
      <c r="C16360" t="s">
        <v>23385</v>
      </c>
      <c r="D16360">
        <v>3.93</v>
      </c>
      <c r="E16360">
        <v>5932338</v>
      </c>
      <c r="F16360">
        <v>1</v>
      </c>
    </row>
    <row r="16361" spans="1:6" x14ac:dyDescent="0.2">
      <c r="A16361" t="s">
        <v>23382</v>
      </c>
      <c r="B16361" t="s">
        <v>13</v>
      </c>
      <c r="C16361" t="s">
        <v>23386</v>
      </c>
      <c r="E16361">
        <v>2850705</v>
      </c>
      <c r="F16361">
        <v>1</v>
      </c>
    </row>
    <row r="16362" spans="1:6" x14ac:dyDescent="0.2">
      <c r="A16362" t="s">
        <v>23382</v>
      </c>
      <c r="B16362" t="s">
        <v>7</v>
      </c>
      <c r="C16362" t="s">
        <v>23387</v>
      </c>
      <c r="D16362">
        <v>9.1</v>
      </c>
      <c r="E16362">
        <v>1565052</v>
      </c>
      <c r="F16362">
        <v>1</v>
      </c>
    </row>
    <row r="16363" spans="1:6" x14ac:dyDescent="0.2">
      <c r="A16363" t="s">
        <v>1252</v>
      </c>
      <c r="B16363" t="s">
        <v>33</v>
      </c>
      <c r="C16363" t="s">
        <v>34</v>
      </c>
      <c r="E16363">
        <v>4290790</v>
      </c>
      <c r="F16363">
        <v>1</v>
      </c>
    </row>
    <row r="16364" spans="1:6" x14ac:dyDescent="0.2">
      <c r="A16364" t="s">
        <v>932</v>
      </c>
      <c r="B16364" t="s">
        <v>7</v>
      </c>
      <c r="C16364" t="s">
        <v>933</v>
      </c>
      <c r="D16364">
        <v>9.5</v>
      </c>
      <c r="E16364">
        <v>5531397</v>
      </c>
      <c r="F16364">
        <v>1</v>
      </c>
    </row>
    <row r="16365" spans="1:6" x14ac:dyDescent="0.2">
      <c r="A16365" t="s">
        <v>932</v>
      </c>
      <c r="B16365" t="s">
        <v>7</v>
      </c>
      <c r="C16365" t="s">
        <v>934</v>
      </c>
      <c r="D16365">
        <v>23.33</v>
      </c>
      <c r="E16365">
        <v>3873846</v>
      </c>
      <c r="F16365">
        <v>1</v>
      </c>
    </row>
    <row r="16366" spans="1:6" x14ac:dyDescent="0.2">
      <c r="A16366" t="s">
        <v>24929</v>
      </c>
      <c r="B16366" t="s">
        <v>7</v>
      </c>
      <c r="C16366" t="s">
        <v>24930</v>
      </c>
      <c r="D16366">
        <v>40.35</v>
      </c>
      <c r="E16366">
        <v>3361023</v>
      </c>
      <c r="F16366">
        <v>1</v>
      </c>
    </row>
    <row r="16367" spans="1:6" x14ac:dyDescent="0.2">
      <c r="A16367" t="s">
        <v>24929</v>
      </c>
      <c r="B16367" t="s">
        <v>7</v>
      </c>
      <c r="C16367" t="s">
        <v>24931</v>
      </c>
      <c r="D16367">
        <v>64.53</v>
      </c>
      <c r="E16367">
        <v>4392526</v>
      </c>
      <c r="F16367">
        <v>1</v>
      </c>
    </row>
    <row r="16368" spans="1:6" x14ac:dyDescent="0.2">
      <c r="A16368" t="s">
        <v>5740</v>
      </c>
      <c r="B16368" t="s">
        <v>7</v>
      </c>
      <c r="C16368" t="s">
        <v>5741</v>
      </c>
      <c r="D16368">
        <v>1.91</v>
      </c>
      <c r="E16368">
        <v>2714378</v>
      </c>
      <c r="F16368">
        <v>1</v>
      </c>
    </row>
    <row r="16369" spans="1:6" x14ac:dyDescent="0.2">
      <c r="A16369" t="s">
        <v>5740</v>
      </c>
      <c r="B16369" t="s">
        <v>7</v>
      </c>
      <c r="C16369" t="s">
        <v>5742</v>
      </c>
      <c r="D16369">
        <v>21.69</v>
      </c>
      <c r="E16369">
        <v>3389979</v>
      </c>
      <c r="F16369">
        <v>1</v>
      </c>
    </row>
    <row r="16370" spans="1:6" x14ac:dyDescent="0.2">
      <c r="A16370" t="s">
        <v>35840</v>
      </c>
      <c r="B16370" t="s">
        <v>13</v>
      </c>
      <c r="C16370" t="s">
        <v>35841</v>
      </c>
      <c r="E16370">
        <v>1926776</v>
      </c>
      <c r="F16370">
        <v>1</v>
      </c>
    </row>
    <row r="16371" spans="1:6" x14ac:dyDescent="0.2">
      <c r="A16371" t="s">
        <v>35840</v>
      </c>
      <c r="B16371" t="s">
        <v>7</v>
      </c>
      <c r="C16371" t="s">
        <v>35842</v>
      </c>
      <c r="D16371">
        <v>56.24</v>
      </c>
      <c r="E16371">
        <v>3706490</v>
      </c>
      <c r="F16371">
        <v>1</v>
      </c>
    </row>
    <row r="16372" spans="1:6" x14ac:dyDescent="0.2">
      <c r="A16372" t="s">
        <v>10539</v>
      </c>
      <c r="B16372" t="s">
        <v>7</v>
      </c>
      <c r="C16372" t="s">
        <v>10540</v>
      </c>
      <c r="D16372">
        <v>47.23</v>
      </c>
      <c r="E16372">
        <v>5431473</v>
      </c>
      <c r="F16372">
        <v>1</v>
      </c>
    </row>
    <row r="16373" spans="1:6" x14ac:dyDescent="0.2">
      <c r="A16373" t="s">
        <v>3907</v>
      </c>
      <c r="B16373" t="s">
        <v>7</v>
      </c>
      <c r="C16373" t="s">
        <v>3908</v>
      </c>
      <c r="D16373">
        <v>58.26</v>
      </c>
      <c r="E16373">
        <v>4994893</v>
      </c>
      <c r="F16373">
        <v>1</v>
      </c>
    </row>
    <row r="16374" spans="1:6" x14ac:dyDescent="0.2">
      <c r="A16374" t="s">
        <v>9706</v>
      </c>
      <c r="B16374" t="s">
        <v>7</v>
      </c>
      <c r="C16374" t="s">
        <v>9707</v>
      </c>
      <c r="D16374">
        <v>37.44</v>
      </c>
      <c r="E16374">
        <v>2803031</v>
      </c>
      <c r="F16374">
        <v>1</v>
      </c>
    </row>
    <row r="16375" spans="1:6" x14ac:dyDescent="0.2">
      <c r="A16375" t="s">
        <v>36560</v>
      </c>
      <c r="B16375" t="s">
        <v>7</v>
      </c>
      <c r="C16375" t="s">
        <v>36561</v>
      </c>
      <c r="D16375">
        <v>25.35</v>
      </c>
      <c r="E16375">
        <v>5058333</v>
      </c>
      <c r="F16375">
        <v>1</v>
      </c>
    </row>
    <row r="16376" spans="1:6" x14ac:dyDescent="0.2">
      <c r="A16376" t="s">
        <v>36560</v>
      </c>
      <c r="B16376" t="s">
        <v>7</v>
      </c>
      <c r="C16376" t="s">
        <v>36562</v>
      </c>
      <c r="D16376">
        <v>37.979999999999997</v>
      </c>
      <c r="E16376">
        <v>5364145</v>
      </c>
      <c r="F16376">
        <v>1</v>
      </c>
    </row>
    <row r="16377" spans="1:6" x14ac:dyDescent="0.2">
      <c r="A16377" t="s">
        <v>4011</v>
      </c>
      <c r="B16377" t="s">
        <v>7</v>
      </c>
      <c r="C16377" t="s">
        <v>4012</v>
      </c>
      <c r="D16377">
        <v>43.73</v>
      </c>
      <c r="E16377">
        <v>4632003</v>
      </c>
      <c r="F16377">
        <v>1</v>
      </c>
    </row>
    <row r="16378" spans="1:6" x14ac:dyDescent="0.2">
      <c r="A16378" t="s">
        <v>4011</v>
      </c>
      <c r="B16378" t="s">
        <v>33</v>
      </c>
      <c r="C16378" t="s">
        <v>34</v>
      </c>
      <c r="E16378">
        <v>2222288</v>
      </c>
      <c r="F16378">
        <v>1</v>
      </c>
    </row>
    <row r="16379" spans="1:6" x14ac:dyDescent="0.2">
      <c r="A16379" t="s">
        <v>4011</v>
      </c>
      <c r="B16379" t="s">
        <v>7</v>
      </c>
      <c r="C16379" t="s">
        <v>4013</v>
      </c>
      <c r="D16379">
        <v>57.19</v>
      </c>
      <c r="E16379">
        <v>4509679</v>
      </c>
      <c r="F16379">
        <v>1</v>
      </c>
    </row>
    <row r="16380" spans="1:6" x14ac:dyDescent="0.2">
      <c r="A16380" t="s">
        <v>4011</v>
      </c>
      <c r="B16380" t="s">
        <v>7</v>
      </c>
      <c r="C16380" t="s">
        <v>4014</v>
      </c>
      <c r="D16380">
        <v>5.81</v>
      </c>
      <c r="E16380">
        <v>3497040</v>
      </c>
      <c r="F16380">
        <v>1</v>
      </c>
    </row>
    <row r="16381" spans="1:6" x14ac:dyDescent="0.2">
      <c r="A16381" t="s">
        <v>4011</v>
      </c>
      <c r="B16381" t="s">
        <v>7</v>
      </c>
      <c r="C16381" t="s">
        <v>4015</v>
      </c>
      <c r="D16381">
        <v>67.45</v>
      </c>
      <c r="E16381">
        <v>4877185</v>
      </c>
      <c r="F16381">
        <v>1</v>
      </c>
    </row>
    <row r="16382" spans="1:6" x14ac:dyDescent="0.2">
      <c r="A16382" t="s">
        <v>4011</v>
      </c>
      <c r="B16382" t="s">
        <v>50</v>
      </c>
      <c r="C16382" t="s">
        <v>4016</v>
      </c>
      <c r="E16382">
        <v>1635985</v>
      </c>
      <c r="F16382">
        <v>1</v>
      </c>
    </row>
    <row r="16383" spans="1:6" x14ac:dyDescent="0.2">
      <c r="A16383" t="s">
        <v>4011</v>
      </c>
      <c r="B16383" t="s">
        <v>7</v>
      </c>
      <c r="C16383" t="s">
        <v>4017</v>
      </c>
      <c r="D16383">
        <v>38.090000000000003</v>
      </c>
      <c r="E16383">
        <v>4567714</v>
      </c>
      <c r="F16383">
        <v>1</v>
      </c>
    </row>
    <row r="16384" spans="1:6" x14ac:dyDescent="0.2">
      <c r="A16384" t="s">
        <v>4011</v>
      </c>
      <c r="B16384" t="s">
        <v>7</v>
      </c>
      <c r="C16384" t="s">
        <v>4018</v>
      </c>
      <c r="D16384">
        <v>37.96</v>
      </c>
      <c r="E16384">
        <v>1021178</v>
      </c>
      <c r="F16384">
        <v>1</v>
      </c>
    </row>
    <row r="16385" spans="1:6" x14ac:dyDescent="0.2">
      <c r="A16385" t="s">
        <v>20453</v>
      </c>
      <c r="B16385" t="s">
        <v>7</v>
      </c>
      <c r="C16385" t="s">
        <v>20454</v>
      </c>
      <c r="D16385">
        <v>94.8</v>
      </c>
      <c r="E16385">
        <v>4023853</v>
      </c>
      <c r="F16385">
        <v>1</v>
      </c>
    </row>
    <row r="16386" spans="1:6" x14ac:dyDescent="0.2">
      <c r="A16386" t="s">
        <v>20453</v>
      </c>
      <c r="B16386" t="s">
        <v>7</v>
      </c>
      <c r="C16386" t="s">
        <v>20455</v>
      </c>
      <c r="D16386">
        <v>25.05</v>
      </c>
      <c r="E16386">
        <v>5511382</v>
      </c>
      <c r="F16386">
        <v>1</v>
      </c>
    </row>
    <row r="16387" spans="1:6" x14ac:dyDescent="0.2">
      <c r="A16387" t="s">
        <v>20453</v>
      </c>
      <c r="B16387" t="s">
        <v>7</v>
      </c>
      <c r="C16387" t="s">
        <v>20456</v>
      </c>
      <c r="D16387">
        <v>7.37</v>
      </c>
      <c r="E16387">
        <v>5024266</v>
      </c>
      <c r="F16387">
        <v>1</v>
      </c>
    </row>
    <row r="16388" spans="1:6" x14ac:dyDescent="0.2">
      <c r="A16388" t="s">
        <v>20453</v>
      </c>
      <c r="B16388" t="s">
        <v>7</v>
      </c>
      <c r="C16388" t="s">
        <v>20457</v>
      </c>
      <c r="D16388">
        <v>64.73</v>
      </c>
      <c r="E16388">
        <v>3775869</v>
      </c>
      <c r="F16388">
        <v>1</v>
      </c>
    </row>
    <row r="16389" spans="1:6" x14ac:dyDescent="0.2">
      <c r="A16389" t="s">
        <v>20453</v>
      </c>
      <c r="B16389" t="s">
        <v>50</v>
      </c>
      <c r="C16389" t="s">
        <v>20458</v>
      </c>
      <c r="E16389">
        <v>1905757</v>
      </c>
      <c r="F16389">
        <v>1</v>
      </c>
    </row>
    <row r="16390" spans="1:6" x14ac:dyDescent="0.2">
      <c r="A16390" t="s">
        <v>20453</v>
      </c>
      <c r="B16390" t="s">
        <v>7</v>
      </c>
      <c r="C16390" t="s">
        <v>20459</v>
      </c>
      <c r="D16390">
        <v>18.61</v>
      </c>
      <c r="E16390">
        <v>3901783</v>
      </c>
      <c r="F16390">
        <v>1</v>
      </c>
    </row>
    <row r="16391" spans="1:6" x14ac:dyDescent="0.2">
      <c r="A16391" t="s">
        <v>20453</v>
      </c>
      <c r="B16391" t="s">
        <v>7</v>
      </c>
      <c r="C16391" t="s">
        <v>20460</v>
      </c>
      <c r="D16391">
        <v>37.97</v>
      </c>
      <c r="E16391">
        <v>4437191</v>
      </c>
      <c r="F16391">
        <v>1</v>
      </c>
    </row>
    <row r="16392" spans="1:6" x14ac:dyDescent="0.2">
      <c r="A16392" t="s">
        <v>20453</v>
      </c>
      <c r="B16392" t="s">
        <v>7</v>
      </c>
      <c r="C16392" t="s">
        <v>20461</v>
      </c>
      <c r="D16392">
        <v>2.61</v>
      </c>
      <c r="E16392">
        <v>2564845</v>
      </c>
      <c r="F16392">
        <v>1</v>
      </c>
    </row>
    <row r="16393" spans="1:6" x14ac:dyDescent="0.2">
      <c r="A16393" t="s">
        <v>23404</v>
      </c>
      <c r="B16393" t="s">
        <v>7</v>
      </c>
      <c r="C16393" t="s">
        <v>23405</v>
      </c>
      <c r="D16393">
        <v>82.75</v>
      </c>
      <c r="E16393">
        <v>4972115</v>
      </c>
      <c r="F16393">
        <v>1</v>
      </c>
    </row>
    <row r="16394" spans="1:6" x14ac:dyDescent="0.2">
      <c r="A16394" t="s">
        <v>23404</v>
      </c>
      <c r="B16394" t="s">
        <v>7</v>
      </c>
      <c r="C16394" t="s">
        <v>23406</v>
      </c>
      <c r="D16394">
        <v>64.319999999999993</v>
      </c>
      <c r="E16394">
        <v>4263348</v>
      </c>
      <c r="F16394">
        <v>1</v>
      </c>
    </row>
    <row r="16395" spans="1:6" x14ac:dyDescent="0.2">
      <c r="A16395" t="s">
        <v>23404</v>
      </c>
      <c r="B16395" t="s">
        <v>7</v>
      </c>
      <c r="C16395" t="s">
        <v>23407</v>
      </c>
      <c r="D16395">
        <v>49.66</v>
      </c>
      <c r="E16395">
        <v>4453521</v>
      </c>
      <c r="F16395">
        <v>1</v>
      </c>
    </row>
    <row r="16396" spans="1:6" x14ac:dyDescent="0.2">
      <c r="A16396" t="s">
        <v>23404</v>
      </c>
      <c r="B16396" t="s">
        <v>7</v>
      </c>
      <c r="C16396" t="s">
        <v>23408</v>
      </c>
      <c r="D16396">
        <v>28.06</v>
      </c>
      <c r="E16396">
        <v>4741162</v>
      </c>
      <c r="F16396">
        <v>1</v>
      </c>
    </row>
    <row r="16397" spans="1:6" x14ac:dyDescent="0.2">
      <c r="A16397" t="s">
        <v>23404</v>
      </c>
      <c r="B16397" t="s">
        <v>7</v>
      </c>
      <c r="C16397" t="s">
        <v>23409</v>
      </c>
      <c r="D16397">
        <v>25.91</v>
      </c>
      <c r="E16397">
        <v>5753374</v>
      </c>
      <c r="F16397">
        <v>1</v>
      </c>
    </row>
    <row r="16398" spans="1:6" x14ac:dyDescent="0.2">
      <c r="A16398" t="s">
        <v>23404</v>
      </c>
      <c r="B16398" t="s">
        <v>7</v>
      </c>
      <c r="C16398" t="s">
        <v>23410</v>
      </c>
      <c r="D16398">
        <v>63.51</v>
      </c>
      <c r="E16398">
        <v>5511283</v>
      </c>
      <c r="F16398">
        <v>1</v>
      </c>
    </row>
    <row r="16399" spans="1:6" x14ac:dyDescent="0.2">
      <c r="A16399" t="s">
        <v>23404</v>
      </c>
      <c r="B16399" t="s">
        <v>7</v>
      </c>
      <c r="C16399" t="s">
        <v>23411</v>
      </c>
      <c r="D16399">
        <v>38.590000000000003</v>
      </c>
      <c r="E16399">
        <v>1636652</v>
      </c>
      <c r="F16399">
        <v>1</v>
      </c>
    </row>
    <row r="16400" spans="1:6" x14ac:dyDescent="0.2">
      <c r="A16400" t="s">
        <v>8839</v>
      </c>
      <c r="B16400" t="s">
        <v>7</v>
      </c>
      <c r="C16400" t="s">
        <v>8840</v>
      </c>
      <c r="D16400">
        <v>14.66</v>
      </c>
      <c r="E16400">
        <v>2737043</v>
      </c>
      <c r="F16400">
        <v>1</v>
      </c>
    </row>
    <row r="16401" spans="1:6" x14ac:dyDescent="0.2">
      <c r="A16401" t="s">
        <v>30737</v>
      </c>
      <c r="B16401" t="s">
        <v>7</v>
      </c>
      <c r="C16401" t="s">
        <v>30738</v>
      </c>
      <c r="D16401">
        <v>47.23</v>
      </c>
      <c r="E16401">
        <v>1492689</v>
      </c>
      <c r="F16401">
        <v>1</v>
      </c>
    </row>
    <row r="16402" spans="1:6" x14ac:dyDescent="0.2">
      <c r="A16402" t="s">
        <v>30739</v>
      </c>
      <c r="B16402" t="s">
        <v>7</v>
      </c>
      <c r="C16402" t="s">
        <v>30740</v>
      </c>
      <c r="D16402" t="s">
        <v>44</v>
      </c>
      <c r="E16402">
        <v>2463717</v>
      </c>
      <c r="F16402">
        <v>1</v>
      </c>
    </row>
    <row r="16403" spans="1:6" x14ac:dyDescent="0.2">
      <c r="A16403" t="s">
        <v>25835</v>
      </c>
      <c r="B16403" t="s">
        <v>7</v>
      </c>
      <c r="C16403" t="s">
        <v>25836</v>
      </c>
      <c r="D16403">
        <v>36.76</v>
      </c>
      <c r="E16403">
        <v>4931361</v>
      </c>
      <c r="F16403">
        <v>1</v>
      </c>
    </row>
    <row r="16404" spans="1:6" x14ac:dyDescent="0.2">
      <c r="A16404" t="s">
        <v>18717</v>
      </c>
      <c r="B16404" t="s">
        <v>7</v>
      </c>
      <c r="C16404" t="s">
        <v>18718</v>
      </c>
      <c r="D16404">
        <v>23.46</v>
      </c>
      <c r="E16404">
        <v>5260308</v>
      </c>
      <c r="F16404">
        <v>1</v>
      </c>
    </row>
    <row r="16405" spans="1:6" x14ac:dyDescent="0.2">
      <c r="A16405" t="s">
        <v>18717</v>
      </c>
      <c r="B16405" t="s">
        <v>7</v>
      </c>
      <c r="C16405" t="s">
        <v>18719</v>
      </c>
      <c r="D16405">
        <v>7.57</v>
      </c>
      <c r="E16405">
        <v>2839848</v>
      </c>
      <c r="F16405">
        <v>1</v>
      </c>
    </row>
    <row r="16406" spans="1:6" x14ac:dyDescent="0.2">
      <c r="A16406" t="s">
        <v>18717</v>
      </c>
      <c r="B16406" t="s">
        <v>7</v>
      </c>
      <c r="C16406" t="s">
        <v>18720</v>
      </c>
      <c r="D16406">
        <v>20.39</v>
      </c>
      <c r="E16406">
        <v>3610058</v>
      </c>
      <c r="F16406">
        <v>1</v>
      </c>
    </row>
    <row r="16407" spans="1:6" x14ac:dyDescent="0.2">
      <c r="A16407" t="s">
        <v>9946</v>
      </c>
      <c r="B16407" t="s">
        <v>7</v>
      </c>
      <c r="C16407" t="s">
        <v>9947</v>
      </c>
      <c r="D16407">
        <v>21.77</v>
      </c>
      <c r="E16407">
        <v>5495273</v>
      </c>
      <c r="F16407">
        <v>1</v>
      </c>
    </row>
    <row r="16408" spans="1:6" x14ac:dyDescent="0.2">
      <c r="A16408" t="s">
        <v>9946</v>
      </c>
      <c r="B16408" t="s">
        <v>7</v>
      </c>
      <c r="C16408" t="s">
        <v>9948</v>
      </c>
      <c r="D16408">
        <v>35.33</v>
      </c>
      <c r="E16408">
        <v>1529964</v>
      </c>
      <c r="F16408">
        <v>1</v>
      </c>
    </row>
    <row r="16409" spans="1:6" x14ac:dyDescent="0.2">
      <c r="A16409" t="s">
        <v>9946</v>
      </c>
      <c r="B16409" t="s">
        <v>7</v>
      </c>
      <c r="C16409" t="s">
        <v>9949</v>
      </c>
      <c r="D16409">
        <v>70.81</v>
      </c>
      <c r="E16409">
        <v>5604150</v>
      </c>
      <c r="F16409">
        <v>1</v>
      </c>
    </row>
    <row r="16410" spans="1:6" x14ac:dyDescent="0.2">
      <c r="A16410" t="s">
        <v>9946</v>
      </c>
      <c r="B16410" t="s">
        <v>7</v>
      </c>
      <c r="C16410" t="s">
        <v>9950</v>
      </c>
      <c r="D16410">
        <v>16.41</v>
      </c>
      <c r="E16410">
        <v>3894438</v>
      </c>
      <c r="F16410">
        <v>1</v>
      </c>
    </row>
    <row r="16411" spans="1:6" x14ac:dyDescent="0.2">
      <c r="A16411" t="s">
        <v>9946</v>
      </c>
      <c r="B16411" t="s">
        <v>7</v>
      </c>
      <c r="C16411" t="s">
        <v>9951</v>
      </c>
      <c r="D16411">
        <v>35.75</v>
      </c>
      <c r="E16411">
        <v>5792766</v>
      </c>
      <c r="F16411">
        <v>1</v>
      </c>
    </row>
    <row r="16412" spans="1:6" x14ac:dyDescent="0.2">
      <c r="A16412" t="s">
        <v>26160</v>
      </c>
      <c r="B16412" t="s">
        <v>7</v>
      </c>
      <c r="C16412" t="s">
        <v>26161</v>
      </c>
      <c r="D16412" t="s">
        <v>44</v>
      </c>
      <c r="E16412">
        <v>3589916</v>
      </c>
      <c r="F16412">
        <v>1</v>
      </c>
    </row>
    <row r="16413" spans="1:6" x14ac:dyDescent="0.2">
      <c r="A16413" t="s">
        <v>10404</v>
      </c>
      <c r="B16413" t="s">
        <v>7</v>
      </c>
      <c r="C16413" t="s">
        <v>10405</v>
      </c>
      <c r="D16413">
        <v>0.88</v>
      </c>
      <c r="E16413">
        <v>5196340</v>
      </c>
      <c r="F16413">
        <v>1</v>
      </c>
    </row>
    <row r="16414" spans="1:6" x14ac:dyDescent="0.2">
      <c r="A16414" t="s">
        <v>10402</v>
      </c>
      <c r="B16414" t="s">
        <v>7</v>
      </c>
      <c r="C16414" t="s">
        <v>10403</v>
      </c>
      <c r="D16414">
        <v>34.44</v>
      </c>
      <c r="E16414">
        <v>2917550</v>
      </c>
      <c r="F16414">
        <v>1</v>
      </c>
    </row>
    <row r="16415" spans="1:6" x14ac:dyDescent="0.2">
      <c r="A16415" t="s">
        <v>29015</v>
      </c>
      <c r="B16415" t="s">
        <v>7</v>
      </c>
      <c r="C16415" t="s">
        <v>29016</v>
      </c>
      <c r="D16415">
        <v>4.3099999999999996</v>
      </c>
      <c r="E16415">
        <v>5556545</v>
      </c>
      <c r="F16415">
        <v>1</v>
      </c>
    </row>
    <row r="16416" spans="1:6" x14ac:dyDescent="0.2">
      <c r="A16416" t="s">
        <v>29015</v>
      </c>
      <c r="B16416" t="s">
        <v>7</v>
      </c>
      <c r="C16416" t="s">
        <v>29017</v>
      </c>
      <c r="D16416">
        <v>37.18</v>
      </c>
      <c r="E16416">
        <v>4326230</v>
      </c>
      <c r="F16416">
        <v>1</v>
      </c>
    </row>
    <row r="16417" spans="1:6" x14ac:dyDescent="0.2">
      <c r="A16417" t="s">
        <v>22673</v>
      </c>
      <c r="B16417" t="s">
        <v>13</v>
      </c>
      <c r="C16417" t="s">
        <v>22674</v>
      </c>
      <c r="E16417">
        <v>1902640</v>
      </c>
      <c r="F16417">
        <v>1</v>
      </c>
    </row>
    <row r="16418" spans="1:6" x14ac:dyDescent="0.2">
      <c r="A16418" t="s">
        <v>22673</v>
      </c>
      <c r="B16418" t="s">
        <v>7</v>
      </c>
      <c r="C16418" t="s">
        <v>22675</v>
      </c>
      <c r="D16418">
        <v>94.19</v>
      </c>
      <c r="E16418">
        <v>3125522</v>
      </c>
      <c r="F16418">
        <v>1</v>
      </c>
    </row>
    <row r="16419" spans="1:6" x14ac:dyDescent="0.2">
      <c r="A16419" t="s">
        <v>22673</v>
      </c>
      <c r="B16419" t="s">
        <v>7</v>
      </c>
      <c r="C16419" t="s">
        <v>22676</v>
      </c>
      <c r="D16419">
        <v>38.92</v>
      </c>
      <c r="E16419">
        <v>3148362</v>
      </c>
      <c r="F16419">
        <v>1</v>
      </c>
    </row>
    <row r="16420" spans="1:6" x14ac:dyDescent="0.2">
      <c r="A16420" t="s">
        <v>20290</v>
      </c>
      <c r="B16420" t="s">
        <v>7</v>
      </c>
      <c r="C16420" t="s">
        <v>20291</v>
      </c>
      <c r="D16420">
        <v>27.27</v>
      </c>
      <c r="E16420">
        <v>4270097</v>
      </c>
      <c r="F16420">
        <v>1</v>
      </c>
    </row>
    <row r="16421" spans="1:6" x14ac:dyDescent="0.2">
      <c r="A16421" t="s">
        <v>1852</v>
      </c>
      <c r="B16421" t="s">
        <v>7</v>
      </c>
      <c r="C16421" t="s">
        <v>1853</v>
      </c>
      <c r="D16421">
        <v>75.08</v>
      </c>
      <c r="E16421">
        <v>3586990</v>
      </c>
      <c r="F16421">
        <v>1</v>
      </c>
    </row>
    <row r="16422" spans="1:6" x14ac:dyDescent="0.2">
      <c r="A16422" t="s">
        <v>34404</v>
      </c>
      <c r="B16422" t="s">
        <v>7</v>
      </c>
      <c r="C16422" t="s">
        <v>34405</v>
      </c>
      <c r="D16422">
        <v>46.25</v>
      </c>
      <c r="E16422">
        <v>1999974</v>
      </c>
      <c r="F16422">
        <v>1</v>
      </c>
    </row>
    <row r="16423" spans="1:6" x14ac:dyDescent="0.2">
      <c r="A16423" t="s">
        <v>24703</v>
      </c>
      <c r="B16423" t="s">
        <v>7</v>
      </c>
      <c r="C16423" t="s">
        <v>24704</v>
      </c>
      <c r="D16423">
        <v>35.020000000000003</v>
      </c>
      <c r="E16423">
        <v>4716376</v>
      </c>
      <c r="F16423">
        <v>1</v>
      </c>
    </row>
    <row r="16424" spans="1:6" x14ac:dyDescent="0.2">
      <c r="A16424" t="s">
        <v>6710</v>
      </c>
      <c r="B16424" t="s">
        <v>7</v>
      </c>
      <c r="C16424" t="s">
        <v>6711</v>
      </c>
      <c r="D16424">
        <v>14.71</v>
      </c>
      <c r="E16424">
        <v>5248673</v>
      </c>
      <c r="F16424">
        <v>1</v>
      </c>
    </row>
    <row r="16425" spans="1:6" x14ac:dyDescent="0.2">
      <c r="A16425" t="s">
        <v>6710</v>
      </c>
      <c r="B16425" t="s">
        <v>7</v>
      </c>
      <c r="C16425" t="s">
        <v>6712</v>
      </c>
      <c r="D16425">
        <v>83.75</v>
      </c>
      <c r="E16425">
        <v>1401632</v>
      </c>
      <c r="F16425">
        <v>1</v>
      </c>
    </row>
    <row r="16426" spans="1:6" x14ac:dyDescent="0.2">
      <c r="A16426" t="s">
        <v>16614</v>
      </c>
      <c r="B16426" t="s">
        <v>13</v>
      </c>
      <c r="C16426" t="s">
        <v>16615</v>
      </c>
      <c r="E16426">
        <v>3868255</v>
      </c>
      <c r="F16426">
        <v>1</v>
      </c>
    </row>
    <row r="16427" spans="1:6" x14ac:dyDescent="0.2">
      <c r="A16427" t="s">
        <v>6764</v>
      </c>
      <c r="B16427" t="s">
        <v>7</v>
      </c>
      <c r="C16427" t="s">
        <v>6765</v>
      </c>
      <c r="D16427">
        <v>37.26</v>
      </c>
      <c r="E16427">
        <v>4579610</v>
      </c>
      <c r="F16427">
        <v>1</v>
      </c>
    </row>
    <row r="16428" spans="1:6" x14ac:dyDescent="0.2">
      <c r="A16428" t="s">
        <v>6764</v>
      </c>
      <c r="B16428" t="s">
        <v>7</v>
      </c>
      <c r="C16428" t="s">
        <v>6766</v>
      </c>
      <c r="D16428">
        <v>36.06</v>
      </c>
      <c r="E16428">
        <v>3617305</v>
      </c>
      <c r="F16428">
        <v>1</v>
      </c>
    </row>
    <row r="16429" spans="1:6" x14ac:dyDescent="0.2">
      <c r="A16429" t="s">
        <v>6764</v>
      </c>
      <c r="B16429" t="s">
        <v>7</v>
      </c>
      <c r="C16429" t="s">
        <v>6767</v>
      </c>
      <c r="D16429">
        <v>28.1</v>
      </c>
      <c r="E16429">
        <v>1235659</v>
      </c>
      <c r="F16429">
        <v>1</v>
      </c>
    </row>
    <row r="16430" spans="1:6" x14ac:dyDescent="0.2">
      <c r="A16430" t="s">
        <v>29089</v>
      </c>
      <c r="B16430" t="s">
        <v>7</v>
      </c>
      <c r="C16430" t="s">
        <v>29090</v>
      </c>
      <c r="D16430">
        <v>91.16</v>
      </c>
      <c r="E16430">
        <v>1565052</v>
      </c>
      <c r="F16430">
        <v>1</v>
      </c>
    </row>
    <row r="16431" spans="1:6" x14ac:dyDescent="0.2">
      <c r="A16431" t="s">
        <v>29078</v>
      </c>
      <c r="B16431" t="s">
        <v>7</v>
      </c>
      <c r="C16431" t="s">
        <v>29079</v>
      </c>
      <c r="D16431" t="s">
        <v>44</v>
      </c>
      <c r="E16431">
        <v>4461663</v>
      </c>
      <c r="F16431">
        <v>1</v>
      </c>
    </row>
    <row r="16432" spans="1:6" x14ac:dyDescent="0.2">
      <c r="A16432" t="s">
        <v>29078</v>
      </c>
      <c r="B16432" t="s">
        <v>7</v>
      </c>
      <c r="C16432" t="s">
        <v>29080</v>
      </c>
      <c r="D16432" t="s">
        <v>44</v>
      </c>
      <c r="E16432">
        <v>4842732</v>
      </c>
      <c r="F16432">
        <v>1</v>
      </c>
    </row>
    <row r="16433" spans="1:6" x14ac:dyDescent="0.2">
      <c r="A16433" t="s">
        <v>35661</v>
      </c>
      <c r="B16433" t="s">
        <v>7</v>
      </c>
      <c r="C16433" t="s">
        <v>35662</v>
      </c>
      <c r="D16433">
        <v>43.28</v>
      </c>
      <c r="E16433">
        <v>1836158</v>
      </c>
      <c r="F16433">
        <v>1</v>
      </c>
    </row>
    <row r="16434" spans="1:6" x14ac:dyDescent="0.2">
      <c r="A16434" t="s">
        <v>35661</v>
      </c>
      <c r="B16434" t="s">
        <v>50</v>
      </c>
      <c r="C16434" t="s">
        <v>35663</v>
      </c>
      <c r="E16434">
        <v>4014190</v>
      </c>
      <c r="F16434">
        <v>1</v>
      </c>
    </row>
    <row r="16435" spans="1:6" x14ac:dyDescent="0.2">
      <c r="A16435" t="s">
        <v>35661</v>
      </c>
      <c r="B16435" t="s">
        <v>7</v>
      </c>
      <c r="C16435" t="s">
        <v>35664</v>
      </c>
      <c r="D16435">
        <v>64.180000000000007</v>
      </c>
      <c r="E16435">
        <v>4553047</v>
      </c>
      <c r="F16435">
        <v>1</v>
      </c>
    </row>
    <row r="16436" spans="1:6" x14ac:dyDescent="0.2">
      <c r="A16436" t="s">
        <v>23898</v>
      </c>
      <c r="B16436" t="s">
        <v>7</v>
      </c>
      <c r="C16436" t="s">
        <v>23899</v>
      </c>
      <c r="D16436">
        <v>58.63</v>
      </c>
      <c r="E16436">
        <v>2234277</v>
      </c>
      <c r="F16436">
        <v>1</v>
      </c>
    </row>
    <row r="16437" spans="1:6" x14ac:dyDescent="0.2">
      <c r="A16437" t="s">
        <v>36944</v>
      </c>
      <c r="B16437" t="s">
        <v>50</v>
      </c>
      <c r="C16437" t="s">
        <v>36945</v>
      </c>
      <c r="E16437">
        <v>2053985</v>
      </c>
      <c r="F16437">
        <v>1</v>
      </c>
    </row>
    <row r="16438" spans="1:6" x14ac:dyDescent="0.2">
      <c r="A16438" t="s">
        <v>36944</v>
      </c>
      <c r="B16438" t="s">
        <v>50</v>
      </c>
      <c r="C16438" t="s">
        <v>36946</v>
      </c>
      <c r="E16438">
        <v>1326535</v>
      </c>
      <c r="F16438">
        <v>1</v>
      </c>
    </row>
    <row r="16439" spans="1:6" x14ac:dyDescent="0.2">
      <c r="A16439" t="s">
        <v>36944</v>
      </c>
      <c r="B16439" t="s">
        <v>7</v>
      </c>
      <c r="C16439" t="s">
        <v>36947</v>
      </c>
      <c r="D16439">
        <v>27.42</v>
      </c>
      <c r="E16439">
        <v>1445538</v>
      </c>
      <c r="F16439">
        <v>1</v>
      </c>
    </row>
    <row r="16440" spans="1:6" x14ac:dyDescent="0.2">
      <c r="A16440" t="s">
        <v>8249</v>
      </c>
      <c r="B16440" t="s">
        <v>7</v>
      </c>
      <c r="C16440" t="s">
        <v>8250</v>
      </c>
      <c r="D16440">
        <v>45.41</v>
      </c>
      <c r="E16440">
        <v>2145024</v>
      </c>
      <c r="F16440">
        <v>1</v>
      </c>
    </row>
    <row r="16441" spans="1:6" x14ac:dyDescent="0.2">
      <c r="A16441" t="s">
        <v>8249</v>
      </c>
      <c r="B16441" t="s">
        <v>7</v>
      </c>
      <c r="C16441" t="s">
        <v>8251</v>
      </c>
      <c r="D16441">
        <v>63.48</v>
      </c>
      <c r="E16441">
        <v>5048290</v>
      </c>
      <c r="F16441">
        <v>1</v>
      </c>
    </row>
    <row r="16442" spans="1:6" x14ac:dyDescent="0.2">
      <c r="A16442" t="s">
        <v>8249</v>
      </c>
      <c r="B16442" t="s">
        <v>7</v>
      </c>
      <c r="C16442" t="s">
        <v>8252</v>
      </c>
      <c r="D16442">
        <v>28.26</v>
      </c>
      <c r="E16442">
        <v>5999217</v>
      </c>
      <c r="F16442">
        <v>1</v>
      </c>
    </row>
    <row r="16443" spans="1:6" x14ac:dyDescent="0.2">
      <c r="A16443" t="s">
        <v>8246</v>
      </c>
      <c r="B16443" t="s">
        <v>7</v>
      </c>
      <c r="C16443" t="s">
        <v>8247</v>
      </c>
      <c r="D16443">
        <v>98.1</v>
      </c>
      <c r="E16443">
        <v>2831717</v>
      </c>
      <c r="F16443">
        <v>1</v>
      </c>
    </row>
    <row r="16444" spans="1:6" x14ac:dyDescent="0.2">
      <c r="A16444" t="s">
        <v>8246</v>
      </c>
      <c r="B16444" t="s">
        <v>7</v>
      </c>
      <c r="C16444" t="s">
        <v>8248</v>
      </c>
      <c r="D16444">
        <v>74.56</v>
      </c>
      <c r="E16444">
        <v>3325944</v>
      </c>
      <c r="F16444">
        <v>1</v>
      </c>
    </row>
    <row r="16445" spans="1:6" x14ac:dyDescent="0.2">
      <c r="A16445" t="s">
        <v>8244</v>
      </c>
      <c r="B16445" t="s">
        <v>7</v>
      </c>
      <c r="C16445" t="s">
        <v>8245</v>
      </c>
      <c r="D16445">
        <v>5.22</v>
      </c>
      <c r="E16445">
        <v>3623148</v>
      </c>
      <c r="F16445">
        <v>1</v>
      </c>
    </row>
    <row r="16446" spans="1:6" x14ac:dyDescent="0.2">
      <c r="A16446" t="s">
        <v>21432</v>
      </c>
      <c r="B16446" t="s">
        <v>7</v>
      </c>
      <c r="C16446" t="s">
        <v>21433</v>
      </c>
      <c r="D16446">
        <v>5.61</v>
      </c>
      <c r="E16446">
        <v>1680590</v>
      </c>
      <c r="F16446">
        <v>1</v>
      </c>
    </row>
    <row r="16447" spans="1:6" x14ac:dyDescent="0.2">
      <c r="A16447" t="s">
        <v>21432</v>
      </c>
      <c r="B16447" t="s">
        <v>7</v>
      </c>
      <c r="C16447" t="s">
        <v>21434</v>
      </c>
      <c r="D16447">
        <v>43.54</v>
      </c>
      <c r="E16447">
        <v>2325237</v>
      </c>
      <c r="F16447">
        <v>1</v>
      </c>
    </row>
    <row r="16448" spans="1:6" x14ac:dyDescent="0.2">
      <c r="A16448" t="s">
        <v>36853</v>
      </c>
      <c r="B16448" t="s">
        <v>13</v>
      </c>
      <c r="C16448" t="s">
        <v>36854</v>
      </c>
      <c r="E16448">
        <v>1981913</v>
      </c>
      <c r="F16448">
        <v>1</v>
      </c>
    </row>
    <row r="16449" spans="1:6" x14ac:dyDescent="0.2">
      <c r="A16449" t="s">
        <v>36853</v>
      </c>
      <c r="B16449" t="s">
        <v>7</v>
      </c>
      <c r="C16449" t="s">
        <v>36855</v>
      </c>
      <c r="D16449">
        <v>36.700000000000003</v>
      </c>
      <c r="E16449">
        <v>1981913</v>
      </c>
      <c r="F16449">
        <v>1</v>
      </c>
    </row>
    <row r="16450" spans="1:6" x14ac:dyDescent="0.2">
      <c r="A16450" t="s">
        <v>21435</v>
      </c>
      <c r="B16450" t="s">
        <v>7</v>
      </c>
      <c r="C16450" t="s">
        <v>21436</v>
      </c>
      <c r="D16450">
        <v>32.630000000000003</v>
      </c>
      <c r="E16450">
        <v>4840208</v>
      </c>
      <c r="F16450">
        <v>1</v>
      </c>
    </row>
    <row r="16451" spans="1:6" x14ac:dyDescent="0.2">
      <c r="A16451" t="s">
        <v>21435</v>
      </c>
      <c r="B16451" t="s">
        <v>7</v>
      </c>
      <c r="C16451" t="s">
        <v>21437</v>
      </c>
      <c r="D16451">
        <v>85.78</v>
      </c>
      <c r="E16451">
        <v>1740527</v>
      </c>
      <c r="F16451">
        <v>1</v>
      </c>
    </row>
    <row r="16452" spans="1:6" x14ac:dyDescent="0.2">
      <c r="A16452" t="s">
        <v>36371</v>
      </c>
      <c r="B16452" t="s">
        <v>7</v>
      </c>
      <c r="C16452" t="s">
        <v>36372</v>
      </c>
      <c r="D16452">
        <v>17.38</v>
      </c>
      <c r="E16452">
        <v>1057473</v>
      </c>
      <c r="F16452">
        <v>1</v>
      </c>
    </row>
    <row r="16453" spans="1:6" x14ac:dyDescent="0.2">
      <c r="A16453" t="s">
        <v>1055</v>
      </c>
      <c r="B16453" t="s">
        <v>50</v>
      </c>
      <c r="C16453" t="s">
        <v>1056</v>
      </c>
      <c r="E16453">
        <v>3458088</v>
      </c>
      <c r="F16453">
        <v>1</v>
      </c>
    </row>
    <row r="16454" spans="1:6" x14ac:dyDescent="0.2">
      <c r="A16454" t="s">
        <v>8597</v>
      </c>
      <c r="B16454" t="s">
        <v>7</v>
      </c>
      <c r="C16454" t="s">
        <v>8598</v>
      </c>
      <c r="D16454">
        <v>29.92</v>
      </c>
      <c r="E16454">
        <v>4907105</v>
      </c>
      <c r="F16454">
        <v>1</v>
      </c>
    </row>
    <row r="16455" spans="1:6" x14ac:dyDescent="0.2">
      <c r="A16455" t="s">
        <v>22376</v>
      </c>
      <c r="B16455" t="s">
        <v>7</v>
      </c>
      <c r="C16455" t="s">
        <v>22377</v>
      </c>
      <c r="D16455">
        <v>45.59</v>
      </c>
      <c r="E16455">
        <v>5222416</v>
      </c>
      <c r="F16455">
        <v>1</v>
      </c>
    </row>
    <row r="16456" spans="1:6" x14ac:dyDescent="0.2">
      <c r="A16456" t="s">
        <v>22376</v>
      </c>
      <c r="B16456" t="s">
        <v>7</v>
      </c>
      <c r="C16456" t="s">
        <v>22378</v>
      </c>
      <c r="D16456">
        <v>29.64</v>
      </c>
      <c r="E16456">
        <v>3442491</v>
      </c>
      <c r="F16456">
        <v>1</v>
      </c>
    </row>
    <row r="16457" spans="1:6" x14ac:dyDescent="0.2">
      <c r="A16457" t="s">
        <v>19134</v>
      </c>
      <c r="B16457" t="s">
        <v>33</v>
      </c>
      <c r="C16457" t="s">
        <v>34</v>
      </c>
      <c r="E16457">
        <v>5196512</v>
      </c>
      <c r="F16457">
        <v>1</v>
      </c>
    </row>
    <row r="16458" spans="1:6" x14ac:dyDescent="0.2">
      <c r="A16458" t="s">
        <v>11220</v>
      </c>
      <c r="B16458" t="s">
        <v>13</v>
      </c>
      <c r="C16458" t="s">
        <v>11221</v>
      </c>
      <c r="E16458">
        <v>3890905</v>
      </c>
      <c r="F16458">
        <v>1</v>
      </c>
    </row>
    <row r="16459" spans="1:6" x14ac:dyDescent="0.2">
      <c r="A16459" t="s">
        <v>21471</v>
      </c>
      <c r="B16459" t="s">
        <v>7</v>
      </c>
      <c r="C16459" t="s">
        <v>21472</v>
      </c>
      <c r="D16459">
        <v>35.479999999999997</v>
      </c>
      <c r="E16459">
        <v>2788343</v>
      </c>
      <c r="F16459">
        <v>1</v>
      </c>
    </row>
    <row r="16460" spans="1:6" x14ac:dyDescent="0.2">
      <c r="A16460" t="s">
        <v>21471</v>
      </c>
      <c r="B16460" t="s">
        <v>7</v>
      </c>
      <c r="C16460" t="s">
        <v>21473</v>
      </c>
      <c r="D16460">
        <v>92.55</v>
      </c>
      <c r="E16460">
        <v>5700597</v>
      </c>
      <c r="F16460">
        <v>1</v>
      </c>
    </row>
    <row r="16461" spans="1:6" x14ac:dyDescent="0.2">
      <c r="A16461" t="s">
        <v>30979</v>
      </c>
      <c r="B16461" t="s">
        <v>7</v>
      </c>
      <c r="C16461" t="s">
        <v>30980</v>
      </c>
      <c r="D16461">
        <v>17.940000000000001</v>
      </c>
      <c r="E16461">
        <v>4646997</v>
      </c>
      <c r="F16461">
        <v>1</v>
      </c>
    </row>
    <row r="16462" spans="1:6" x14ac:dyDescent="0.2">
      <c r="A16462" t="s">
        <v>30979</v>
      </c>
      <c r="B16462" t="s">
        <v>7</v>
      </c>
      <c r="C16462" t="s">
        <v>30981</v>
      </c>
      <c r="D16462">
        <v>92.49</v>
      </c>
      <c r="E16462">
        <v>2387099</v>
      </c>
      <c r="F16462">
        <v>1</v>
      </c>
    </row>
    <row r="16463" spans="1:6" x14ac:dyDescent="0.2">
      <c r="A16463" t="s">
        <v>30979</v>
      </c>
      <c r="B16463" t="s">
        <v>7</v>
      </c>
      <c r="C16463" t="s">
        <v>30982</v>
      </c>
      <c r="D16463">
        <v>17.36</v>
      </c>
      <c r="E16463">
        <v>3959398</v>
      </c>
      <c r="F16463">
        <v>1</v>
      </c>
    </row>
    <row r="16464" spans="1:6" x14ac:dyDescent="0.2">
      <c r="A16464" t="s">
        <v>21455</v>
      </c>
      <c r="B16464" t="s">
        <v>7</v>
      </c>
      <c r="C16464" t="s">
        <v>21456</v>
      </c>
      <c r="D16464">
        <v>94.92</v>
      </c>
      <c r="E16464">
        <v>1933467</v>
      </c>
      <c r="F16464">
        <v>1</v>
      </c>
    </row>
    <row r="16465" spans="1:6" x14ac:dyDescent="0.2">
      <c r="A16465" t="s">
        <v>34785</v>
      </c>
      <c r="B16465" t="s">
        <v>7</v>
      </c>
      <c r="C16465" t="s">
        <v>34786</v>
      </c>
      <c r="D16465">
        <v>2.99</v>
      </c>
      <c r="E16465">
        <v>3188101</v>
      </c>
      <c r="F16465">
        <v>1</v>
      </c>
    </row>
    <row r="16466" spans="1:6" x14ac:dyDescent="0.2">
      <c r="A16466" t="s">
        <v>34785</v>
      </c>
      <c r="B16466" t="s">
        <v>7</v>
      </c>
      <c r="C16466" t="s">
        <v>34787</v>
      </c>
      <c r="D16466">
        <v>5.92</v>
      </c>
      <c r="E16466">
        <v>3188741</v>
      </c>
      <c r="F16466">
        <v>1</v>
      </c>
    </row>
    <row r="16467" spans="1:6" x14ac:dyDescent="0.2">
      <c r="A16467" t="s">
        <v>24237</v>
      </c>
      <c r="B16467" t="s">
        <v>7</v>
      </c>
      <c r="C16467" t="s">
        <v>24238</v>
      </c>
      <c r="D16467">
        <v>20.28</v>
      </c>
      <c r="E16467">
        <v>5228551</v>
      </c>
      <c r="F16467">
        <v>1</v>
      </c>
    </row>
    <row r="16468" spans="1:6" x14ac:dyDescent="0.2">
      <c r="A16468" t="s">
        <v>990</v>
      </c>
      <c r="B16468" t="s">
        <v>7</v>
      </c>
      <c r="C16468" t="s">
        <v>991</v>
      </c>
      <c r="D16468">
        <v>28.69</v>
      </c>
      <c r="E16468">
        <v>3080277</v>
      </c>
      <c r="F16468">
        <v>1</v>
      </c>
    </row>
    <row r="16469" spans="1:6" x14ac:dyDescent="0.2">
      <c r="A16469" t="s">
        <v>25026</v>
      </c>
      <c r="B16469" t="s">
        <v>7</v>
      </c>
      <c r="C16469" t="s">
        <v>25027</v>
      </c>
      <c r="D16469">
        <v>41.84</v>
      </c>
      <c r="E16469">
        <v>4272191</v>
      </c>
      <c r="F16469">
        <v>1</v>
      </c>
    </row>
    <row r="16470" spans="1:6" x14ac:dyDescent="0.2">
      <c r="A16470" t="s">
        <v>28875</v>
      </c>
      <c r="B16470" t="s">
        <v>7</v>
      </c>
      <c r="C16470" t="s">
        <v>28876</v>
      </c>
      <c r="D16470">
        <v>12.67</v>
      </c>
      <c r="E16470">
        <v>3903867</v>
      </c>
      <c r="F16470">
        <v>1</v>
      </c>
    </row>
    <row r="16471" spans="1:6" x14ac:dyDescent="0.2">
      <c r="A16471" t="s">
        <v>13767</v>
      </c>
      <c r="B16471" t="s">
        <v>7</v>
      </c>
      <c r="C16471" t="s">
        <v>13768</v>
      </c>
      <c r="D16471">
        <v>43.46</v>
      </c>
      <c r="E16471">
        <v>2073039</v>
      </c>
      <c r="F16471">
        <v>1</v>
      </c>
    </row>
    <row r="16472" spans="1:6" x14ac:dyDescent="0.2">
      <c r="A16472" t="s">
        <v>21227</v>
      </c>
      <c r="B16472" t="s">
        <v>7</v>
      </c>
      <c r="C16472" t="s">
        <v>21228</v>
      </c>
      <c r="D16472">
        <v>10.14</v>
      </c>
      <c r="E16472">
        <v>3742352</v>
      </c>
      <c r="F16472">
        <v>1</v>
      </c>
    </row>
    <row r="16473" spans="1:6" x14ac:dyDescent="0.2">
      <c r="A16473" t="s">
        <v>21227</v>
      </c>
      <c r="B16473" t="s">
        <v>7</v>
      </c>
      <c r="C16473" t="s">
        <v>21229</v>
      </c>
      <c r="D16473">
        <v>16.350000000000001</v>
      </c>
      <c r="E16473">
        <v>1930221</v>
      </c>
      <c r="F16473">
        <v>1</v>
      </c>
    </row>
    <row r="16474" spans="1:6" x14ac:dyDescent="0.2">
      <c r="A16474" t="s">
        <v>26068</v>
      </c>
      <c r="B16474" t="s">
        <v>7</v>
      </c>
      <c r="C16474" t="s">
        <v>26069</v>
      </c>
      <c r="D16474">
        <v>42.89</v>
      </c>
      <c r="E16474">
        <v>3689381</v>
      </c>
      <c r="F16474">
        <v>1</v>
      </c>
    </row>
    <row r="16475" spans="1:6" x14ac:dyDescent="0.2">
      <c r="A16475" t="s">
        <v>26068</v>
      </c>
      <c r="B16475" t="s">
        <v>7</v>
      </c>
      <c r="C16475" t="s">
        <v>26070</v>
      </c>
      <c r="D16475">
        <v>2.81</v>
      </c>
      <c r="E16475">
        <v>4345636</v>
      </c>
      <c r="F16475">
        <v>1</v>
      </c>
    </row>
    <row r="16476" spans="1:6" x14ac:dyDescent="0.2">
      <c r="A16476" t="s">
        <v>26068</v>
      </c>
      <c r="B16476" t="s">
        <v>7</v>
      </c>
      <c r="C16476" t="s">
        <v>26071</v>
      </c>
      <c r="D16476">
        <v>59.45</v>
      </c>
      <c r="E16476">
        <v>1273921</v>
      </c>
      <c r="F16476">
        <v>1</v>
      </c>
    </row>
    <row r="16477" spans="1:6" x14ac:dyDescent="0.2">
      <c r="A16477" t="s">
        <v>26068</v>
      </c>
      <c r="B16477" t="s">
        <v>7</v>
      </c>
      <c r="C16477" t="s">
        <v>26072</v>
      </c>
      <c r="D16477">
        <v>13.25</v>
      </c>
      <c r="E16477">
        <v>5957859</v>
      </c>
      <c r="F16477">
        <v>1</v>
      </c>
    </row>
    <row r="16478" spans="1:6" x14ac:dyDescent="0.2">
      <c r="A16478" t="s">
        <v>26068</v>
      </c>
      <c r="B16478" t="s">
        <v>7</v>
      </c>
      <c r="C16478" t="s">
        <v>26073</v>
      </c>
      <c r="D16478">
        <v>92.91</v>
      </c>
      <c r="E16478">
        <v>3361023</v>
      </c>
      <c r="F16478">
        <v>1</v>
      </c>
    </row>
    <row r="16479" spans="1:6" x14ac:dyDescent="0.2">
      <c r="A16479" t="s">
        <v>12538</v>
      </c>
      <c r="B16479" t="s">
        <v>13</v>
      </c>
      <c r="C16479" t="s">
        <v>12539</v>
      </c>
      <c r="E16479">
        <v>4509679</v>
      </c>
      <c r="F16479">
        <v>1</v>
      </c>
    </row>
    <row r="16480" spans="1:6" x14ac:dyDescent="0.2">
      <c r="A16480" t="s">
        <v>12538</v>
      </c>
      <c r="B16480" t="s">
        <v>7</v>
      </c>
      <c r="C16480" t="s">
        <v>12540</v>
      </c>
      <c r="D16480">
        <v>7.88</v>
      </c>
      <c r="E16480">
        <v>2792549</v>
      </c>
      <c r="F16480">
        <v>1</v>
      </c>
    </row>
    <row r="16481" spans="1:6" x14ac:dyDescent="0.2">
      <c r="A16481" t="s">
        <v>20708</v>
      </c>
      <c r="B16481" t="s">
        <v>13</v>
      </c>
      <c r="C16481" t="s">
        <v>20709</v>
      </c>
      <c r="E16481">
        <v>3205114</v>
      </c>
      <c r="F16481">
        <v>1</v>
      </c>
    </row>
    <row r="16482" spans="1:6" x14ac:dyDescent="0.2">
      <c r="A16482" t="s">
        <v>431</v>
      </c>
      <c r="B16482" t="s">
        <v>7</v>
      </c>
      <c r="C16482" t="s">
        <v>432</v>
      </c>
      <c r="D16482">
        <v>26.98</v>
      </c>
      <c r="E16482">
        <v>3564323</v>
      </c>
      <c r="F16482">
        <v>1</v>
      </c>
    </row>
    <row r="16483" spans="1:6" x14ac:dyDescent="0.2">
      <c r="A16483" t="s">
        <v>431</v>
      </c>
      <c r="B16483" t="s">
        <v>7</v>
      </c>
      <c r="C16483" t="s">
        <v>433</v>
      </c>
      <c r="D16483">
        <v>50.83</v>
      </c>
      <c r="E16483">
        <v>5424583</v>
      </c>
      <c r="F16483">
        <v>1</v>
      </c>
    </row>
    <row r="16484" spans="1:6" x14ac:dyDescent="0.2">
      <c r="A16484" t="s">
        <v>431</v>
      </c>
      <c r="B16484" t="s">
        <v>7</v>
      </c>
      <c r="C16484" t="s">
        <v>434</v>
      </c>
      <c r="D16484">
        <v>80.53</v>
      </c>
      <c r="E16484">
        <v>2463225</v>
      </c>
      <c r="F16484">
        <v>1</v>
      </c>
    </row>
    <row r="16485" spans="1:6" x14ac:dyDescent="0.2">
      <c r="A16485" t="s">
        <v>428</v>
      </c>
      <c r="B16485" t="s">
        <v>7</v>
      </c>
      <c r="C16485" t="s">
        <v>429</v>
      </c>
      <c r="D16485">
        <v>43.08</v>
      </c>
      <c r="E16485">
        <v>2384546</v>
      </c>
      <c r="F16485">
        <v>1</v>
      </c>
    </row>
    <row r="16486" spans="1:6" x14ac:dyDescent="0.2">
      <c r="A16486" t="s">
        <v>428</v>
      </c>
      <c r="B16486" t="s">
        <v>7</v>
      </c>
      <c r="C16486" t="s">
        <v>430</v>
      </c>
      <c r="D16486">
        <v>19.239999999999998</v>
      </c>
      <c r="E16486">
        <v>1930221</v>
      </c>
      <c r="F16486">
        <v>1</v>
      </c>
    </row>
    <row r="16487" spans="1:6" x14ac:dyDescent="0.2">
      <c r="A16487" t="s">
        <v>435</v>
      </c>
      <c r="B16487" t="s">
        <v>7</v>
      </c>
      <c r="C16487" t="s">
        <v>436</v>
      </c>
      <c r="D16487">
        <v>10.130000000000001</v>
      </c>
      <c r="E16487">
        <v>5600865</v>
      </c>
      <c r="F16487">
        <v>1</v>
      </c>
    </row>
    <row r="16488" spans="1:6" x14ac:dyDescent="0.2">
      <c r="A16488" t="s">
        <v>435</v>
      </c>
      <c r="B16488" t="s">
        <v>7</v>
      </c>
      <c r="C16488" t="s">
        <v>437</v>
      </c>
      <c r="D16488">
        <v>88.71</v>
      </c>
      <c r="E16488">
        <v>2834818</v>
      </c>
      <c r="F16488">
        <v>1</v>
      </c>
    </row>
    <row r="16489" spans="1:6" x14ac:dyDescent="0.2">
      <c r="A16489" t="s">
        <v>435</v>
      </c>
      <c r="B16489" t="s">
        <v>438</v>
      </c>
      <c r="C16489" t="s">
        <v>439</v>
      </c>
      <c r="E16489">
        <v>2088687</v>
      </c>
      <c r="F16489">
        <v>1</v>
      </c>
    </row>
    <row r="16490" spans="1:6" x14ac:dyDescent="0.2">
      <c r="A16490" t="s">
        <v>18357</v>
      </c>
      <c r="B16490" t="s">
        <v>7</v>
      </c>
      <c r="C16490" t="s">
        <v>18358</v>
      </c>
      <c r="D16490">
        <v>13.63</v>
      </c>
      <c r="E16490">
        <v>1698783</v>
      </c>
      <c r="F16490">
        <v>1</v>
      </c>
    </row>
    <row r="16491" spans="1:6" x14ac:dyDescent="0.2">
      <c r="A16491" t="s">
        <v>29040</v>
      </c>
      <c r="B16491" t="s">
        <v>7</v>
      </c>
      <c r="C16491" t="s">
        <v>29041</v>
      </c>
      <c r="D16491">
        <v>78.150000000000006</v>
      </c>
      <c r="E16491">
        <v>5029613</v>
      </c>
      <c r="F16491">
        <v>1</v>
      </c>
    </row>
    <row r="16492" spans="1:6" x14ac:dyDescent="0.2">
      <c r="A16492" t="s">
        <v>21942</v>
      </c>
      <c r="B16492" t="s">
        <v>7</v>
      </c>
      <c r="C16492" t="s">
        <v>21943</v>
      </c>
      <c r="D16492">
        <v>49.43</v>
      </c>
      <c r="E16492">
        <v>4649217</v>
      </c>
      <c r="F16492">
        <v>1</v>
      </c>
    </row>
    <row r="16493" spans="1:6" x14ac:dyDescent="0.2">
      <c r="A16493" t="s">
        <v>33273</v>
      </c>
      <c r="B16493" t="s">
        <v>7</v>
      </c>
      <c r="C16493" t="s">
        <v>33274</v>
      </c>
      <c r="D16493">
        <v>96.1</v>
      </c>
      <c r="E16493">
        <v>1330069</v>
      </c>
      <c r="F16493">
        <v>1</v>
      </c>
    </row>
    <row r="16494" spans="1:6" x14ac:dyDescent="0.2">
      <c r="A16494" t="s">
        <v>16405</v>
      </c>
      <c r="B16494" t="s">
        <v>7</v>
      </c>
      <c r="C16494" t="s">
        <v>16406</v>
      </c>
      <c r="D16494">
        <v>52.27</v>
      </c>
      <c r="E16494">
        <v>3166512</v>
      </c>
      <c r="F16494">
        <v>1</v>
      </c>
    </row>
    <row r="16495" spans="1:6" x14ac:dyDescent="0.2">
      <c r="A16495" t="s">
        <v>36701</v>
      </c>
      <c r="B16495" t="s">
        <v>390</v>
      </c>
      <c r="C16495" t="s">
        <v>34</v>
      </c>
      <c r="E16495">
        <v>4741278</v>
      </c>
      <c r="F16495">
        <v>1</v>
      </c>
    </row>
    <row r="16496" spans="1:6" x14ac:dyDescent="0.2">
      <c r="A16496" t="s">
        <v>36701</v>
      </c>
      <c r="B16496" t="s">
        <v>7</v>
      </c>
      <c r="C16496" t="s">
        <v>36702</v>
      </c>
      <c r="D16496">
        <v>0.72</v>
      </c>
      <c r="E16496">
        <v>5852535</v>
      </c>
      <c r="F16496">
        <v>1</v>
      </c>
    </row>
    <row r="16497" spans="1:6" x14ac:dyDescent="0.2">
      <c r="A16497" t="s">
        <v>36780</v>
      </c>
      <c r="B16497" t="s">
        <v>7</v>
      </c>
      <c r="C16497" t="s">
        <v>36781</v>
      </c>
      <c r="D16497">
        <v>67.92</v>
      </c>
      <c r="E16497">
        <v>3265826</v>
      </c>
      <c r="F16497">
        <v>1</v>
      </c>
    </row>
    <row r="16498" spans="1:6" x14ac:dyDescent="0.2">
      <c r="A16498" t="s">
        <v>23605</v>
      </c>
      <c r="B16498" t="s">
        <v>50</v>
      </c>
      <c r="C16498" t="s">
        <v>23606</v>
      </c>
      <c r="E16498">
        <v>1609863</v>
      </c>
      <c r="F16498">
        <v>1</v>
      </c>
    </row>
    <row r="16499" spans="1:6" x14ac:dyDescent="0.2">
      <c r="A16499" t="s">
        <v>23605</v>
      </c>
      <c r="B16499" t="s">
        <v>7</v>
      </c>
      <c r="C16499" t="s">
        <v>23607</v>
      </c>
      <c r="D16499">
        <v>78.36</v>
      </c>
      <c r="E16499">
        <v>5394836</v>
      </c>
      <c r="F16499">
        <v>1</v>
      </c>
    </row>
    <row r="16500" spans="1:6" x14ac:dyDescent="0.2">
      <c r="A16500" t="s">
        <v>9259</v>
      </c>
      <c r="B16500" t="s">
        <v>50</v>
      </c>
      <c r="C16500" t="s">
        <v>9260</v>
      </c>
      <c r="E16500">
        <v>4436819</v>
      </c>
      <c r="F16500">
        <v>1</v>
      </c>
    </row>
    <row r="16501" spans="1:6" x14ac:dyDescent="0.2">
      <c r="A16501" t="s">
        <v>9259</v>
      </c>
      <c r="B16501" t="s">
        <v>7</v>
      </c>
      <c r="C16501" t="s">
        <v>9261</v>
      </c>
      <c r="D16501">
        <v>44.74</v>
      </c>
      <c r="E16501">
        <v>3775869</v>
      </c>
      <c r="F16501">
        <v>1</v>
      </c>
    </row>
    <row r="16502" spans="1:6" x14ac:dyDescent="0.2">
      <c r="A16502" t="s">
        <v>10593</v>
      </c>
      <c r="B16502" t="s">
        <v>7</v>
      </c>
      <c r="C16502" t="s">
        <v>10594</v>
      </c>
      <c r="D16502">
        <v>1.67</v>
      </c>
      <c r="E16502">
        <v>2431380</v>
      </c>
      <c r="F16502">
        <v>1</v>
      </c>
    </row>
    <row r="16503" spans="1:6" x14ac:dyDescent="0.2">
      <c r="A16503" t="s">
        <v>21543</v>
      </c>
      <c r="B16503" t="s">
        <v>7</v>
      </c>
      <c r="C16503" t="s">
        <v>21544</v>
      </c>
      <c r="D16503">
        <v>76.98</v>
      </c>
      <c r="E16503">
        <v>4203816</v>
      </c>
      <c r="F16503">
        <v>1</v>
      </c>
    </row>
    <row r="16504" spans="1:6" x14ac:dyDescent="0.2">
      <c r="A16504" t="s">
        <v>21543</v>
      </c>
      <c r="B16504" t="s">
        <v>7</v>
      </c>
      <c r="C16504" t="s">
        <v>21545</v>
      </c>
      <c r="D16504">
        <v>23</v>
      </c>
      <c r="E16504">
        <v>2729047</v>
      </c>
      <c r="F16504">
        <v>1</v>
      </c>
    </row>
    <row r="16505" spans="1:6" x14ac:dyDescent="0.2">
      <c r="A16505" t="s">
        <v>12021</v>
      </c>
      <c r="B16505" t="s">
        <v>108</v>
      </c>
      <c r="C16505" t="s">
        <v>12022</v>
      </c>
      <c r="E16505">
        <v>3874542</v>
      </c>
      <c r="F16505">
        <v>1</v>
      </c>
    </row>
    <row r="16506" spans="1:6" x14ac:dyDescent="0.2">
      <c r="A16506" t="s">
        <v>37133</v>
      </c>
      <c r="B16506" t="s">
        <v>7</v>
      </c>
      <c r="C16506" t="s">
        <v>37134</v>
      </c>
      <c r="D16506">
        <v>64.599999999999994</v>
      </c>
      <c r="E16506">
        <v>1021051</v>
      </c>
      <c r="F16506">
        <v>1</v>
      </c>
    </row>
    <row r="16507" spans="1:6" x14ac:dyDescent="0.2">
      <c r="A16507" t="s">
        <v>33118</v>
      </c>
      <c r="B16507" t="s">
        <v>7</v>
      </c>
      <c r="C16507" t="s">
        <v>33119</v>
      </c>
      <c r="D16507">
        <v>44.86</v>
      </c>
      <c r="E16507">
        <v>5326121</v>
      </c>
      <c r="F16507">
        <v>1</v>
      </c>
    </row>
    <row r="16508" spans="1:6" x14ac:dyDescent="0.2">
      <c r="A16508" t="s">
        <v>33118</v>
      </c>
      <c r="B16508" t="s">
        <v>7</v>
      </c>
      <c r="C16508" t="s">
        <v>33120</v>
      </c>
      <c r="D16508">
        <v>54.28</v>
      </c>
      <c r="E16508">
        <v>4101358</v>
      </c>
      <c r="F16508">
        <v>1</v>
      </c>
    </row>
    <row r="16509" spans="1:6" x14ac:dyDescent="0.2">
      <c r="A16509" t="s">
        <v>33118</v>
      </c>
      <c r="B16509" t="s">
        <v>7</v>
      </c>
      <c r="C16509" t="s">
        <v>33121</v>
      </c>
      <c r="D16509">
        <v>88.63</v>
      </c>
      <c r="E16509">
        <v>3521293</v>
      </c>
      <c r="F16509">
        <v>1</v>
      </c>
    </row>
    <row r="16510" spans="1:6" x14ac:dyDescent="0.2">
      <c r="A16510" t="s">
        <v>34360</v>
      </c>
      <c r="B16510" t="s">
        <v>7</v>
      </c>
      <c r="C16510" t="s">
        <v>34361</v>
      </c>
      <c r="D16510">
        <v>50.16</v>
      </c>
      <c r="E16510">
        <v>3712021</v>
      </c>
      <c r="F16510">
        <v>1</v>
      </c>
    </row>
    <row r="16511" spans="1:6" x14ac:dyDescent="0.2">
      <c r="A16511" t="s">
        <v>34360</v>
      </c>
      <c r="B16511" t="s">
        <v>7</v>
      </c>
      <c r="C16511" t="s">
        <v>34362</v>
      </c>
      <c r="D16511">
        <v>60.05</v>
      </c>
      <c r="E16511">
        <v>5944585</v>
      </c>
      <c r="F16511">
        <v>1</v>
      </c>
    </row>
    <row r="16512" spans="1:6" x14ac:dyDescent="0.2">
      <c r="A16512" t="s">
        <v>27956</v>
      </c>
      <c r="B16512" t="s">
        <v>7</v>
      </c>
      <c r="C16512" t="s">
        <v>27957</v>
      </c>
      <c r="D16512">
        <v>29.36</v>
      </c>
      <c r="E16512">
        <v>4151467</v>
      </c>
      <c r="F16512">
        <v>1</v>
      </c>
    </row>
    <row r="16513" spans="1:6" x14ac:dyDescent="0.2">
      <c r="A16513" t="s">
        <v>27956</v>
      </c>
      <c r="B16513" t="s">
        <v>7</v>
      </c>
      <c r="C16513" t="s">
        <v>27958</v>
      </c>
      <c r="D16513">
        <v>3.26</v>
      </c>
      <c r="E16513">
        <v>4269124</v>
      </c>
      <c r="F16513">
        <v>1</v>
      </c>
    </row>
    <row r="16514" spans="1:6" x14ac:dyDescent="0.2">
      <c r="A16514" t="s">
        <v>27956</v>
      </c>
      <c r="B16514" t="s">
        <v>50</v>
      </c>
      <c r="C16514" t="s">
        <v>27959</v>
      </c>
      <c r="E16514">
        <v>4436819</v>
      </c>
      <c r="F16514">
        <v>1</v>
      </c>
    </row>
    <row r="16515" spans="1:6" x14ac:dyDescent="0.2">
      <c r="A16515" t="s">
        <v>27956</v>
      </c>
      <c r="B16515" t="s">
        <v>7</v>
      </c>
      <c r="C16515" t="s">
        <v>27960</v>
      </c>
      <c r="D16515">
        <v>38.700000000000003</v>
      </c>
      <c r="E16515">
        <v>1354642</v>
      </c>
      <c r="F16515">
        <v>1</v>
      </c>
    </row>
    <row r="16516" spans="1:6" x14ac:dyDescent="0.2">
      <c r="A16516" t="s">
        <v>19092</v>
      </c>
      <c r="B16516" t="s">
        <v>7</v>
      </c>
      <c r="C16516" t="s">
        <v>19093</v>
      </c>
      <c r="D16516">
        <v>5.7</v>
      </c>
      <c r="E16516">
        <v>3626994</v>
      </c>
      <c r="F16516">
        <v>1</v>
      </c>
    </row>
    <row r="16517" spans="1:6" x14ac:dyDescent="0.2">
      <c r="A16517" t="s">
        <v>19092</v>
      </c>
      <c r="B16517" t="s">
        <v>7</v>
      </c>
      <c r="C16517" t="s">
        <v>19094</v>
      </c>
      <c r="D16517">
        <v>48.31</v>
      </c>
      <c r="E16517">
        <v>1911238</v>
      </c>
      <c r="F16517">
        <v>1</v>
      </c>
    </row>
    <row r="16518" spans="1:6" x14ac:dyDescent="0.2">
      <c r="A16518" t="s">
        <v>19092</v>
      </c>
      <c r="B16518" t="s">
        <v>7</v>
      </c>
      <c r="C16518" t="s">
        <v>19095</v>
      </c>
      <c r="D16518">
        <v>52.03</v>
      </c>
      <c r="E16518">
        <v>5271037</v>
      </c>
      <c r="F16518">
        <v>1</v>
      </c>
    </row>
    <row r="16519" spans="1:6" x14ac:dyDescent="0.2">
      <c r="A16519" t="s">
        <v>19092</v>
      </c>
      <c r="B16519" t="s">
        <v>50</v>
      </c>
      <c r="C16519" t="s">
        <v>19096</v>
      </c>
      <c r="E16519">
        <v>2029407</v>
      </c>
      <c r="F16519">
        <v>1</v>
      </c>
    </row>
    <row r="16520" spans="1:6" x14ac:dyDescent="0.2">
      <c r="A16520" t="s">
        <v>19092</v>
      </c>
      <c r="B16520" t="s">
        <v>7</v>
      </c>
      <c r="C16520" t="s">
        <v>19097</v>
      </c>
      <c r="D16520">
        <v>14.18</v>
      </c>
      <c r="E16520">
        <v>3291106</v>
      </c>
      <c r="F16520">
        <v>1</v>
      </c>
    </row>
    <row r="16521" spans="1:6" x14ac:dyDescent="0.2">
      <c r="A16521" t="s">
        <v>10114</v>
      </c>
      <c r="B16521" t="s">
        <v>7</v>
      </c>
      <c r="C16521" t="s">
        <v>10115</v>
      </c>
      <c r="D16521">
        <v>52.59</v>
      </c>
      <c r="E16521">
        <v>2002205</v>
      </c>
      <c r="F16521">
        <v>1</v>
      </c>
    </row>
    <row r="16522" spans="1:6" x14ac:dyDescent="0.2">
      <c r="A16522" t="s">
        <v>10114</v>
      </c>
      <c r="B16522" t="s">
        <v>7</v>
      </c>
      <c r="C16522" t="s">
        <v>10116</v>
      </c>
      <c r="D16522">
        <v>47.12</v>
      </c>
      <c r="E16522">
        <v>3126050</v>
      </c>
      <c r="F16522">
        <v>1</v>
      </c>
    </row>
    <row r="16523" spans="1:6" x14ac:dyDescent="0.2">
      <c r="A16523" t="s">
        <v>10114</v>
      </c>
      <c r="B16523" t="s">
        <v>7</v>
      </c>
      <c r="C16523" t="s">
        <v>10117</v>
      </c>
      <c r="D16523">
        <v>1.35</v>
      </c>
      <c r="E16523">
        <v>2751261</v>
      </c>
      <c r="F16523">
        <v>1</v>
      </c>
    </row>
    <row r="16524" spans="1:6" x14ac:dyDescent="0.2">
      <c r="A16524" t="s">
        <v>10114</v>
      </c>
      <c r="B16524" t="s">
        <v>7</v>
      </c>
      <c r="C16524" t="s">
        <v>10118</v>
      </c>
      <c r="D16524">
        <v>22.06</v>
      </c>
      <c r="E16524">
        <v>3954444</v>
      </c>
      <c r="F16524">
        <v>1</v>
      </c>
    </row>
    <row r="16525" spans="1:6" x14ac:dyDescent="0.2">
      <c r="A16525" t="s">
        <v>10114</v>
      </c>
      <c r="B16525" t="s">
        <v>7</v>
      </c>
      <c r="C16525" t="s">
        <v>10119</v>
      </c>
      <c r="D16525">
        <v>85.7</v>
      </c>
      <c r="E16525">
        <v>2620509</v>
      </c>
      <c r="F16525">
        <v>1</v>
      </c>
    </row>
    <row r="16526" spans="1:6" x14ac:dyDescent="0.2">
      <c r="A16526" t="s">
        <v>10114</v>
      </c>
      <c r="B16526" t="s">
        <v>7</v>
      </c>
      <c r="C16526" t="s">
        <v>10120</v>
      </c>
      <c r="D16526">
        <v>8.42</v>
      </c>
      <c r="E16526">
        <v>5423566</v>
      </c>
      <c r="F16526">
        <v>1</v>
      </c>
    </row>
    <row r="16527" spans="1:6" x14ac:dyDescent="0.2">
      <c r="A16527" t="s">
        <v>10114</v>
      </c>
      <c r="B16527" t="s">
        <v>7</v>
      </c>
      <c r="C16527" t="s">
        <v>10121</v>
      </c>
      <c r="D16527">
        <v>85.83</v>
      </c>
      <c r="E16527">
        <v>4723043</v>
      </c>
      <c r="F16527">
        <v>1</v>
      </c>
    </row>
    <row r="16528" spans="1:6" x14ac:dyDescent="0.2">
      <c r="A16528" t="s">
        <v>31686</v>
      </c>
      <c r="B16528" t="s">
        <v>7</v>
      </c>
      <c r="C16528" t="s">
        <v>31687</v>
      </c>
      <c r="D16528">
        <v>15.26</v>
      </c>
      <c r="E16528">
        <v>4497612</v>
      </c>
      <c r="F16528">
        <v>1</v>
      </c>
    </row>
    <row r="16529" spans="1:6" x14ac:dyDescent="0.2">
      <c r="A16529" t="s">
        <v>31686</v>
      </c>
      <c r="B16529" t="s">
        <v>7</v>
      </c>
      <c r="C16529" t="s">
        <v>31688</v>
      </c>
      <c r="D16529">
        <v>23.52</v>
      </c>
      <c r="E16529">
        <v>5552751</v>
      </c>
      <c r="F16529">
        <v>1</v>
      </c>
    </row>
    <row r="16530" spans="1:6" x14ac:dyDescent="0.2">
      <c r="A16530" t="s">
        <v>11026</v>
      </c>
      <c r="B16530" t="s">
        <v>7</v>
      </c>
      <c r="C16530" t="s">
        <v>11027</v>
      </c>
      <c r="D16530">
        <v>5.58</v>
      </c>
      <c r="E16530">
        <v>5413239</v>
      </c>
      <c r="F16530">
        <v>1</v>
      </c>
    </row>
    <row r="16531" spans="1:6" x14ac:dyDescent="0.2">
      <c r="A16531" t="s">
        <v>11026</v>
      </c>
      <c r="B16531" t="s">
        <v>7</v>
      </c>
      <c r="C16531" t="s">
        <v>11028</v>
      </c>
      <c r="D16531">
        <v>86.63</v>
      </c>
      <c r="E16531">
        <v>4757810</v>
      </c>
      <c r="F16531">
        <v>1</v>
      </c>
    </row>
    <row r="16532" spans="1:6" x14ac:dyDescent="0.2">
      <c r="A16532" t="s">
        <v>11026</v>
      </c>
      <c r="B16532" t="s">
        <v>7</v>
      </c>
      <c r="C16532" t="s">
        <v>11029</v>
      </c>
      <c r="D16532">
        <v>15.8</v>
      </c>
      <c r="E16532">
        <v>2587394</v>
      </c>
      <c r="F16532">
        <v>1</v>
      </c>
    </row>
    <row r="16533" spans="1:6" x14ac:dyDescent="0.2">
      <c r="A16533" t="s">
        <v>11026</v>
      </c>
      <c r="B16533" t="s">
        <v>7</v>
      </c>
      <c r="C16533" t="s">
        <v>11030</v>
      </c>
      <c r="D16533">
        <v>26.95</v>
      </c>
      <c r="E16533">
        <v>5028251</v>
      </c>
      <c r="F16533">
        <v>1</v>
      </c>
    </row>
    <row r="16534" spans="1:6" x14ac:dyDescent="0.2">
      <c r="A16534" t="s">
        <v>27700</v>
      </c>
      <c r="B16534" t="s">
        <v>7</v>
      </c>
      <c r="C16534" t="s">
        <v>27701</v>
      </c>
      <c r="D16534">
        <v>44.86</v>
      </c>
      <c r="E16534">
        <v>3591995</v>
      </c>
      <c r="F16534">
        <v>1</v>
      </c>
    </row>
    <row r="16535" spans="1:6" x14ac:dyDescent="0.2">
      <c r="A16535" t="s">
        <v>20614</v>
      </c>
      <c r="B16535" t="s">
        <v>7</v>
      </c>
      <c r="C16535" t="s">
        <v>20615</v>
      </c>
      <c r="D16535">
        <v>41.73</v>
      </c>
      <c r="E16535">
        <v>5742626</v>
      </c>
      <c r="F16535">
        <v>1</v>
      </c>
    </row>
    <row r="16536" spans="1:6" x14ac:dyDescent="0.2">
      <c r="A16536" t="s">
        <v>23172</v>
      </c>
      <c r="B16536" t="s">
        <v>7</v>
      </c>
      <c r="C16536" t="s">
        <v>23173</v>
      </c>
      <c r="D16536">
        <v>35.67</v>
      </c>
      <c r="E16536">
        <v>4070827</v>
      </c>
      <c r="F16536">
        <v>1</v>
      </c>
    </row>
    <row r="16537" spans="1:6" x14ac:dyDescent="0.2">
      <c r="A16537" t="s">
        <v>23172</v>
      </c>
      <c r="B16537" t="s">
        <v>7</v>
      </c>
      <c r="C16537" t="s">
        <v>23174</v>
      </c>
      <c r="D16537">
        <v>31.09</v>
      </c>
      <c r="E16537">
        <v>2876662</v>
      </c>
      <c r="F16537">
        <v>1</v>
      </c>
    </row>
    <row r="16538" spans="1:6" x14ac:dyDescent="0.2">
      <c r="A16538" t="s">
        <v>24272</v>
      </c>
      <c r="B16538" t="s">
        <v>7</v>
      </c>
      <c r="C16538" t="s">
        <v>24273</v>
      </c>
      <c r="D16538">
        <v>11.96</v>
      </c>
      <c r="E16538">
        <v>3006866</v>
      </c>
      <c r="F16538">
        <v>1</v>
      </c>
    </row>
    <row r="16539" spans="1:6" x14ac:dyDescent="0.2">
      <c r="A16539" t="s">
        <v>34313</v>
      </c>
      <c r="B16539" t="s">
        <v>7</v>
      </c>
      <c r="C16539" t="s">
        <v>34314</v>
      </c>
      <c r="D16539">
        <v>24.8</v>
      </c>
      <c r="E16539">
        <v>3943408</v>
      </c>
      <c r="F16539">
        <v>1</v>
      </c>
    </row>
    <row r="16540" spans="1:6" x14ac:dyDescent="0.2">
      <c r="A16540" t="s">
        <v>34313</v>
      </c>
      <c r="B16540" t="s">
        <v>7</v>
      </c>
      <c r="C16540" t="s">
        <v>34315</v>
      </c>
      <c r="D16540">
        <v>60.36</v>
      </c>
      <c r="E16540">
        <v>2324948</v>
      </c>
      <c r="F16540">
        <v>1</v>
      </c>
    </row>
    <row r="16541" spans="1:6" x14ac:dyDescent="0.2">
      <c r="A16541" t="s">
        <v>11750</v>
      </c>
      <c r="B16541" t="s">
        <v>7</v>
      </c>
      <c r="C16541" t="s">
        <v>11751</v>
      </c>
      <c r="D16541">
        <v>56.78</v>
      </c>
      <c r="E16541">
        <v>1049672</v>
      </c>
      <c r="F16541">
        <v>1</v>
      </c>
    </row>
    <row r="16542" spans="1:6" x14ac:dyDescent="0.2">
      <c r="A16542" t="s">
        <v>113</v>
      </c>
      <c r="B16542" t="s">
        <v>7</v>
      </c>
      <c r="C16542" t="s">
        <v>114</v>
      </c>
      <c r="D16542" t="s">
        <v>44</v>
      </c>
      <c r="E16542">
        <v>4775263</v>
      </c>
      <c r="F16542">
        <v>1</v>
      </c>
    </row>
    <row r="16543" spans="1:6" x14ac:dyDescent="0.2">
      <c r="A16543" t="s">
        <v>113</v>
      </c>
      <c r="B16543" t="s">
        <v>7</v>
      </c>
      <c r="C16543" t="s">
        <v>115</v>
      </c>
      <c r="D16543" t="s">
        <v>44</v>
      </c>
      <c r="E16543">
        <v>5887216</v>
      </c>
      <c r="F16543">
        <v>1</v>
      </c>
    </row>
    <row r="16544" spans="1:6" x14ac:dyDescent="0.2">
      <c r="A16544" t="s">
        <v>113</v>
      </c>
      <c r="B16544" t="s">
        <v>7</v>
      </c>
      <c r="C16544" t="s">
        <v>116</v>
      </c>
      <c r="D16544" t="s">
        <v>44</v>
      </c>
      <c r="E16544">
        <v>3166512</v>
      </c>
      <c r="F16544">
        <v>1</v>
      </c>
    </row>
    <row r="16545" spans="1:6" x14ac:dyDescent="0.2">
      <c r="A16545" t="s">
        <v>113</v>
      </c>
      <c r="B16545" t="s">
        <v>7</v>
      </c>
      <c r="C16545" t="s">
        <v>117</v>
      </c>
      <c r="D16545" t="s">
        <v>44</v>
      </c>
      <c r="E16545">
        <v>5720347</v>
      </c>
      <c r="F16545">
        <v>1</v>
      </c>
    </row>
    <row r="16546" spans="1:6" x14ac:dyDescent="0.2">
      <c r="A16546" t="s">
        <v>113</v>
      </c>
      <c r="B16546" t="s">
        <v>7</v>
      </c>
      <c r="C16546" t="s">
        <v>118</v>
      </c>
      <c r="D16546" t="s">
        <v>44</v>
      </c>
      <c r="E16546">
        <v>3557503</v>
      </c>
      <c r="F16546">
        <v>1</v>
      </c>
    </row>
    <row r="16547" spans="1:6" x14ac:dyDescent="0.2">
      <c r="A16547" t="s">
        <v>113</v>
      </c>
      <c r="B16547" t="s">
        <v>7</v>
      </c>
      <c r="C16547" t="s">
        <v>119</v>
      </c>
      <c r="D16547" t="s">
        <v>44</v>
      </c>
      <c r="E16547">
        <v>5265879</v>
      </c>
      <c r="F16547">
        <v>1</v>
      </c>
    </row>
    <row r="16548" spans="1:6" x14ac:dyDescent="0.2">
      <c r="A16548" t="s">
        <v>21687</v>
      </c>
      <c r="B16548" t="s">
        <v>7</v>
      </c>
      <c r="C16548" t="s">
        <v>21688</v>
      </c>
      <c r="D16548">
        <v>6.56</v>
      </c>
      <c r="E16548">
        <v>5461671</v>
      </c>
      <c r="F16548">
        <v>1</v>
      </c>
    </row>
    <row r="16549" spans="1:6" x14ac:dyDescent="0.2">
      <c r="A16549" t="s">
        <v>22096</v>
      </c>
      <c r="B16549" t="s">
        <v>7</v>
      </c>
      <c r="C16549" t="s">
        <v>22097</v>
      </c>
      <c r="D16549">
        <v>88.17</v>
      </c>
      <c r="E16549">
        <v>4237906</v>
      </c>
      <c r="F16549">
        <v>1</v>
      </c>
    </row>
    <row r="16550" spans="1:6" x14ac:dyDescent="0.2">
      <c r="A16550" t="s">
        <v>19994</v>
      </c>
      <c r="B16550" t="s">
        <v>7</v>
      </c>
      <c r="C16550" t="s">
        <v>19995</v>
      </c>
      <c r="D16550">
        <v>8.57</v>
      </c>
      <c r="E16550">
        <v>2087621</v>
      </c>
      <c r="F16550">
        <v>1</v>
      </c>
    </row>
    <row r="16551" spans="1:6" x14ac:dyDescent="0.2">
      <c r="A16551" t="s">
        <v>25574</v>
      </c>
      <c r="B16551" t="s">
        <v>7</v>
      </c>
      <c r="C16551" t="s">
        <v>25575</v>
      </c>
      <c r="D16551">
        <v>47.94</v>
      </c>
      <c r="E16551">
        <v>3810497</v>
      </c>
      <c r="F16551">
        <v>1</v>
      </c>
    </row>
    <row r="16552" spans="1:6" x14ac:dyDescent="0.2">
      <c r="A16552" t="s">
        <v>25574</v>
      </c>
      <c r="B16552" t="s">
        <v>7</v>
      </c>
      <c r="C16552" t="s">
        <v>25576</v>
      </c>
      <c r="D16552">
        <v>82.4</v>
      </c>
      <c r="E16552">
        <v>4675143</v>
      </c>
      <c r="F16552">
        <v>1</v>
      </c>
    </row>
    <row r="16553" spans="1:6" x14ac:dyDescent="0.2">
      <c r="A16553" t="s">
        <v>4461</v>
      </c>
      <c r="B16553" t="s">
        <v>7</v>
      </c>
      <c r="C16553" t="s">
        <v>4462</v>
      </c>
      <c r="D16553">
        <v>49.15</v>
      </c>
      <c r="E16553">
        <v>3809241</v>
      </c>
      <c r="F16553">
        <v>1</v>
      </c>
    </row>
    <row r="16554" spans="1:6" x14ac:dyDescent="0.2">
      <c r="A16554" t="s">
        <v>4461</v>
      </c>
      <c r="B16554" t="s">
        <v>7</v>
      </c>
      <c r="C16554" t="s">
        <v>4463</v>
      </c>
      <c r="D16554">
        <v>68.63</v>
      </c>
      <c r="E16554">
        <v>5398350</v>
      </c>
      <c r="F16554">
        <v>1</v>
      </c>
    </row>
    <row r="16555" spans="1:6" x14ac:dyDescent="0.2">
      <c r="A16555" t="s">
        <v>17945</v>
      </c>
      <c r="B16555" t="s">
        <v>7</v>
      </c>
      <c r="C16555" t="s">
        <v>17946</v>
      </c>
      <c r="D16555">
        <v>30.5</v>
      </c>
      <c r="E16555">
        <v>5220178</v>
      </c>
      <c r="F16555">
        <v>1</v>
      </c>
    </row>
    <row r="16556" spans="1:6" x14ac:dyDescent="0.2">
      <c r="A16556" t="s">
        <v>17945</v>
      </c>
      <c r="B16556" t="s">
        <v>7</v>
      </c>
      <c r="C16556" t="s">
        <v>17947</v>
      </c>
      <c r="D16556">
        <v>39.729999999999997</v>
      </c>
      <c r="E16556">
        <v>1854430</v>
      </c>
      <c r="F16556">
        <v>1</v>
      </c>
    </row>
    <row r="16557" spans="1:6" x14ac:dyDescent="0.2">
      <c r="A16557" t="s">
        <v>17945</v>
      </c>
      <c r="B16557" t="s">
        <v>7</v>
      </c>
      <c r="C16557" t="s">
        <v>17948</v>
      </c>
      <c r="D16557">
        <v>29.93</v>
      </c>
      <c r="E16557">
        <v>2602467</v>
      </c>
      <c r="F16557">
        <v>1</v>
      </c>
    </row>
    <row r="16558" spans="1:6" x14ac:dyDescent="0.2">
      <c r="A16558" t="s">
        <v>17945</v>
      </c>
      <c r="B16558" t="s">
        <v>7</v>
      </c>
      <c r="C16558" t="s">
        <v>17949</v>
      </c>
      <c r="D16558">
        <v>52.31</v>
      </c>
      <c r="E16558">
        <v>5964512</v>
      </c>
      <c r="F16558">
        <v>1</v>
      </c>
    </row>
    <row r="16559" spans="1:6" x14ac:dyDescent="0.2">
      <c r="A16559" t="s">
        <v>2774</v>
      </c>
      <c r="B16559" t="s">
        <v>7</v>
      </c>
      <c r="C16559" t="s">
        <v>2775</v>
      </c>
      <c r="D16559">
        <v>68.23</v>
      </c>
      <c r="E16559">
        <v>5353703</v>
      </c>
      <c r="F16559">
        <v>1</v>
      </c>
    </row>
    <row r="16560" spans="1:6" x14ac:dyDescent="0.2">
      <c r="A16560" t="s">
        <v>2774</v>
      </c>
      <c r="B16560" t="s">
        <v>7</v>
      </c>
      <c r="C16560" t="s">
        <v>2776</v>
      </c>
      <c r="D16560">
        <v>56.99</v>
      </c>
      <c r="E16560">
        <v>3698153</v>
      </c>
      <c r="F16560">
        <v>1</v>
      </c>
    </row>
    <row r="16561" spans="1:6" x14ac:dyDescent="0.2">
      <c r="A16561" t="s">
        <v>2774</v>
      </c>
      <c r="B16561" t="s">
        <v>7</v>
      </c>
      <c r="C16561" t="s">
        <v>2777</v>
      </c>
      <c r="D16561">
        <v>46.76</v>
      </c>
      <c r="E16561">
        <v>5615516</v>
      </c>
      <c r="F16561">
        <v>1</v>
      </c>
    </row>
    <row r="16562" spans="1:6" x14ac:dyDescent="0.2">
      <c r="A16562" t="s">
        <v>9696</v>
      </c>
      <c r="B16562" t="s">
        <v>7</v>
      </c>
      <c r="C16562" t="s">
        <v>9697</v>
      </c>
      <c r="D16562">
        <v>10.33</v>
      </c>
      <c r="E16562">
        <v>4349513</v>
      </c>
      <c r="F16562">
        <v>1</v>
      </c>
    </row>
    <row r="16563" spans="1:6" x14ac:dyDescent="0.2">
      <c r="A16563" t="s">
        <v>19284</v>
      </c>
      <c r="B16563" t="s">
        <v>7</v>
      </c>
      <c r="C16563" t="s">
        <v>19285</v>
      </c>
      <c r="D16563">
        <v>39.69</v>
      </c>
      <c r="E16563">
        <v>2639407</v>
      </c>
      <c r="F16563">
        <v>1</v>
      </c>
    </row>
    <row r="16564" spans="1:6" x14ac:dyDescent="0.2">
      <c r="A16564" t="s">
        <v>9442</v>
      </c>
      <c r="B16564" t="s">
        <v>7</v>
      </c>
      <c r="C16564" t="s">
        <v>9443</v>
      </c>
      <c r="D16564">
        <v>41.11</v>
      </c>
      <c r="E16564">
        <v>3334853</v>
      </c>
      <c r="F16564">
        <v>1</v>
      </c>
    </row>
    <row r="16565" spans="1:6" x14ac:dyDescent="0.2">
      <c r="A16565" t="s">
        <v>27623</v>
      </c>
      <c r="B16565" t="s">
        <v>390</v>
      </c>
      <c r="C16565" t="s">
        <v>34</v>
      </c>
      <c r="E16565">
        <v>4298715</v>
      </c>
      <c r="F16565">
        <v>1</v>
      </c>
    </row>
    <row r="16566" spans="1:6" x14ac:dyDescent="0.2">
      <c r="A16566" t="s">
        <v>26852</v>
      </c>
      <c r="B16566" t="s">
        <v>7</v>
      </c>
      <c r="C16566" t="s">
        <v>26853</v>
      </c>
      <c r="D16566">
        <v>28.11</v>
      </c>
      <c r="E16566">
        <v>2675755</v>
      </c>
      <c r="F16566">
        <v>1</v>
      </c>
    </row>
    <row r="16567" spans="1:6" x14ac:dyDescent="0.2">
      <c r="A16567" t="s">
        <v>12876</v>
      </c>
      <c r="B16567" t="s">
        <v>7</v>
      </c>
      <c r="C16567" t="s">
        <v>12877</v>
      </c>
      <c r="D16567">
        <v>60.15</v>
      </c>
      <c r="E16567">
        <v>1428530</v>
      </c>
      <c r="F16567">
        <v>1</v>
      </c>
    </row>
    <row r="16568" spans="1:6" x14ac:dyDescent="0.2">
      <c r="A16568" t="s">
        <v>18817</v>
      </c>
      <c r="B16568" t="s">
        <v>7</v>
      </c>
      <c r="C16568" t="s">
        <v>18818</v>
      </c>
      <c r="D16568">
        <v>24.04</v>
      </c>
      <c r="E16568">
        <v>1235659</v>
      </c>
      <c r="F16568">
        <v>1</v>
      </c>
    </row>
    <row r="16569" spans="1:6" x14ac:dyDescent="0.2">
      <c r="A16569" t="s">
        <v>18817</v>
      </c>
      <c r="B16569" t="s">
        <v>7</v>
      </c>
      <c r="C16569" t="s">
        <v>18819</v>
      </c>
      <c r="D16569">
        <v>43.21</v>
      </c>
      <c r="E16569">
        <v>1148921</v>
      </c>
      <c r="F16569">
        <v>1</v>
      </c>
    </row>
    <row r="16570" spans="1:6" x14ac:dyDescent="0.2">
      <c r="A16570" t="s">
        <v>18817</v>
      </c>
      <c r="B16570" t="s">
        <v>7</v>
      </c>
      <c r="C16570" t="s">
        <v>18820</v>
      </c>
      <c r="D16570">
        <v>80.05</v>
      </c>
      <c r="E16570">
        <v>5166936</v>
      </c>
      <c r="F16570">
        <v>1</v>
      </c>
    </row>
    <row r="16571" spans="1:6" x14ac:dyDescent="0.2">
      <c r="A16571" t="s">
        <v>18817</v>
      </c>
      <c r="B16571" t="s">
        <v>7</v>
      </c>
      <c r="C16571" t="s">
        <v>18821</v>
      </c>
      <c r="D16571">
        <v>75.430000000000007</v>
      </c>
      <c r="E16571">
        <v>2351478</v>
      </c>
      <c r="F16571">
        <v>1</v>
      </c>
    </row>
    <row r="16572" spans="1:6" x14ac:dyDescent="0.2">
      <c r="A16572" t="s">
        <v>5913</v>
      </c>
      <c r="B16572" t="s">
        <v>7</v>
      </c>
      <c r="C16572" t="s">
        <v>5914</v>
      </c>
      <c r="D16572">
        <v>48.91</v>
      </c>
      <c r="E16572">
        <v>4898215</v>
      </c>
      <c r="F16572">
        <v>1</v>
      </c>
    </row>
    <row r="16573" spans="1:6" x14ac:dyDescent="0.2">
      <c r="A16573" t="s">
        <v>18950</v>
      </c>
      <c r="B16573" t="s">
        <v>50</v>
      </c>
      <c r="C16573" t="s">
        <v>18951</v>
      </c>
      <c r="E16573">
        <v>5579712</v>
      </c>
      <c r="F16573">
        <v>1</v>
      </c>
    </row>
    <row r="16574" spans="1:6" x14ac:dyDescent="0.2">
      <c r="A16574" t="s">
        <v>18950</v>
      </c>
      <c r="B16574" t="s">
        <v>7</v>
      </c>
      <c r="C16574" t="s">
        <v>18952</v>
      </c>
      <c r="D16574">
        <v>11.69</v>
      </c>
      <c r="E16574">
        <v>4700921</v>
      </c>
      <c r="F16574">
        <v>1</v>
      </c>
    </row>
    <row r="16575" spans="1:6" x14ac:dyDescent="0.2">
      <c r="A16575" t="s">
        <v>8479</v>
      </c>
      <c r="B16575" t="s">
        <v>7</v>
      </c>
      <c r="C16575" t="s">
        <v>8480</v>
      </c>
      <c r="D16575">
        <v>41.6</v>
      </c>
      <c r="E16575">
        <v>5085556</v>
      </c>
      <c r="F16575">
        <v>1</v>
      </c>
    </row>
    <row r="16576" spans="1:6" x14ac:dyDescent="0.2">
      <c r="A16576" t="s">
        <v>9387</v>
      </c>
      <c r="B16576" t="s">
        <v>7</v>
      </c>
      <c r="C16576" t="s">
        <v>9388</v>
      </c>
      <c r="D16576">
        <v>47.34</v>
      </c>
      <c r="E16576">
        <v>5101120</v>
      </c>
      <c r="F16576">
        <v>1</v>
      </c>
    </row>
    <row r="16577" spans="1:6" x14ac:dyDescent="0.2">
      <c r="A16577" t="s">
        <v>27823</v>
      </c>
      <c r="B16577" t="s">
        <v>50</v>
      </c>
      <c r="C16577" t="s">
        <v>27824</v>
      </c>
      <c r="E16577">
        <v>2251208</v>
      </c>
      <c r="F16577">
        <v>1</v>
      </c>
    </row>
    <row r="16578" spans="1:6" x14ac:dyDescent="0.2">
      <c r="A16578" t="s">
        <v>3431</v>
      </c>
      <c r="B16578" t="s">
        <v>7</v>
      </c>
      <c r="C16578" t="s">
        <v>3432</v>
      </c>
      <c r="D16578">
        <v>20.399999999999999</v>
      </c>
      <c r="E16578">
        <v>3656569</v>
      </c>
      <c r="F16578">
        <v>1</v>
      </c>
    </row>
    <row r="16579" spans="1:6" x14ac:dyDescent="0.2">
      <c r="A16579" t="s">
        <v>15387</v>
      </c>
      <c r="B16579" t="s">
        <v>7</v>
      </c>
      <c r="C16579" t="s">
        <v>15388</v>
      </c>
      <c r="D16579">
        <v>81.89</v>
      </c>
      <c r="E16579">
        <v>4566048</v>
      </c>
      <c r="F16579">
        <v>1</v>
      </c>
    </row>
    <row r="16580" spans="1:6" x14ac:dyDescent="0.2">
      <c r="A16580" t="s">
        <v>7869</v>
      </c>
      <c r="B16580" t="s">
        <v>7</v>
      </c>
      <c r="C16580" t="s">
        <v>7870</v>
      </c>
      <c r="D16580">
        <v>0.57999999999999996</v>
      </c>
      <c r="E16580">
        <v>2861739</v>
      </c>
      <c r="F16580">
        <v>1</v>
      </c>
    </row>
    <row r="16581" spans="1:6" x14ac:dyDescent="0.2">
      <c r="A16581" t="s">
        <v>7869</v>
      </c>
      <c r="B16581" t="s">
        <v>7</v>
      </c>
      <c r="C16581" t="s">
        <v>7871</v>
      </c>
      <c r="D16581">
        <v>53.1</v>
      </c>
      <c r="E16581">
        <v>1926776</v>
      </c>
      <c r="F16581">
        <v>1</v>
      </c>
    </row>
    <row r="16582" spans="1:6" x14ac:dyDescent="0.2">
      <c r="A16582" t="s">
        <v>7869</v>
      </c>
      <c r="B16582" t="s">
        <v>7</v>
      </c>
      <c r="C16582" t="s">
        <v>7872</v>
      </c>
      <c r="D16582">
        <v>56.81</v>
      </c>
      <c r="E16582">
        <v>1345398</v>
      </c>
      <c r="F16582">
        <v>1</v>
      </c>
    </row>
    <row r="16583" spans="1:6" x14ac:dyDescent="0.2">
      <c r="A16583" t="s">
        <v>7869</v>
      </c>
      <c r="B16583" t="s">
        <v>7</v>
      </c>
      <c r="C16583" t="s">
        <v>7873</v>
      </c>
      <c r="D16583">
        <v>52.88</v>
      </c>
      <c r="E16583">
        <v>1235659</v>
      </c>
      <c r="F16583">
        <v>1</v>
      </c>
    </row>
    <row r="16584" spans="1:6" x14ac:dyDescent="0.2">
      <c r="A16584" t="s">
        <v>7869</v>
      </c>
      <c r="B16584" t="s">
        <v>7</v>
      </c>
      <c r="C16584" t="s">
        <v>7874</v>
      </c>
      <c r="D16584">
        <v>26.8</v>
      </c>
      <c r="E16584">
        <v>3918070</v>
      </c>
      <c r="F16584">
        <v>1</v>
      </c>
    </row>
    <row r="16585" spans="1:6" x14ac:dyDescent="0.2">
      <c r="A16585" t="s">
        <v>7869</v>
      </c>
      <c r="B16585" t="s">
        <v>7</v>
      </c>
      <c r="C16585" t="s">
        <v>7875</v>
      </c>
      <c r="D16585">
        <v>11.03</v>
      </c>
      <c r="E16585">
        <v>5486671</v>
      </c>
      <c r="F16585">
        <v>1</v>
      </c>
    </row>
    <row r="16586" spans="1:6" x14ac:dyDescent="0.2">
      <c r="A16586" t="s">
        <v>7867</v>
      </c>
      <c r="B16586" t="s">
        <v>7</v>
      </c>
      <c r="C16586" t="s">
        <v>7868</v>
      </c>
      <c r="D16586">
        <v>90.17</v>
      </c>
      <c r="E16586">
        <v>3197523</v>
      </c>
      <c r="F16586">
        <v>1</v>
      </c>
    </row>
    <row r="16587" spans="1:6" x14ac:dyDescent="0.2">
      <c r="A16587" t="s">
        <v>26758</v>
      </c>
      <c r="B16587" t="s">
        <v>7</v>
      </c>
      <c r="C16587" t="s">
        <v>26759</v>
      </c>
      <c r="D16587">
        <v>51.47</v>
      </c>
      <c r="E16587">
        <v>1755277</v>
      </c>
      <c r="F16587">
        <v>1</v>
      </c>
    </row>
    <row r="16588" spans="1:6" x14ac:dyDescent="0.2">
      <c r="A16588" t="s">
        <v>26758</v>
      </c>
      <c r="B16588" t="s">
        <v>7</v>
      </c>
      <c r="C16588" t="s">
        <v>26760</v>
      </c>
      <c r="D16588">
        <v>73.34</v>
      </c>
      <c r="E16588">
        <v>5196340</v>
      </c>
      <c r="F16588">
        <v>1</v>
      </c>
    </row>
    <row r="16589" spans="1:6" x14ac:dyDescent="0.2">
      <c r="A16589" t="s">
        <v>24911</v>
      </c>
      <c r="B16589" t="s">
        <v>7</v>
      </c>
      <c r="C16589" t="s">
        <v>24912</v>
      </c>
      <c r="D16589">
        <v>36.229999999999997</v>
      </c>
      <c r="E16589">
        <v>4847870</v>
      </c>
      <c r="F16589">
        <v>1</v>
      </c>
    </row>
    <row r="16590" spans="1:6" x14ac:dyDescent="0.2">
      <c r="A16590" t="s">
        <v>24911</v>
      </c>
      <c r="B16590" t="s">
        <v>7</v>
      </c>
      <c r="C16590" t="s">
        <v>24913</v>
      </c>
      <c r="D16590">
        <v>37.72</v>
      </c>
      <c r="E16590">
        <v>2715135</v>
      </c>
      <c r="F16590">
        <v>1</v>
      </c>
    </row>
    <row r="16591" spans="1:6" x14ac:dyDescent="0.2">
      <c r="A16591" t="s">
        <v>24216</v>
      </c>
      <c r="B16591" t="s">
        <v>7</v>
      </c>
      <c r="C16591" t="s">
        <v>24217</v>
      </c>
      <c r="D16591">
        <v>10.81</v>
      </c>
      <c r="E16591">
        <v>2353730</v>
      </c>
      <c r="F16591">
        <v>1</v>
      </c>
    </row>
    <row r="16592" spans="1:6" x14ac:dyDescent="0.2">
      <c r="A16592" t="s">
        <v>24216</v>
      </c>
      <c r="B16592" t="s">
        <v>7</v>
      </c>
      <c r="C16592" t="s">
        <v>24218</v>
      </c>
      <c r="D16592">
        <v>53.28</v>
      </c>
      <c r="E16592">
        <v>2830258</v>
      </c>
      <c r="F16592">
        <v>1</v>
      </c>
    </row>
    <row r="16593" spans="1:6" x14ac:dyDescent="0.2">
      <c r="A16593" t="s">
        <v>24216</v>
      </c>
      <c r="B16593" t="s">
        <v>7</v>
      </c>
      <c r="C16593" t="s">
        <v>24219</v>
      </c>
      <c r="D16593">
        <v>79.12</v>
      </c>
      <c r="E16593">
        <v>2715135</v>
      </c>
      <c r="F16593">
        <v>1</v>
      </c>
    </row>
    <row r="16594" spans="1:6" x14ac:dyDescent="0.2">
      <c r="A16594" t="s">
        <v>24216</v>
      </c>
      <c r="B16594" t="s">
        <v>13</v>
      </c>
      <c r="C16594" t="s">
        <v>24220</v>
      </c>
      <c r="E16594">
        <v>1227887</v>
      </c>
      <c r="F16594">
        <v>1</v>
      </c>
    </row>
    <row r="16595" spans="1:6" x14ac:dyDescent="0.2">
      <c r="A16595" t="s">
        <v>24216</v>
      </c>
      <c r="B16595" t="s">
        <v>7</v>
      </c>
      <c r="C16595" t="s">
        <v>24221</v>
      </c>
      <c r="D16595">
        <v>57.58</v>
      </c>
      <c r="E16595">
        <v>1983694</v>
      </c>
      <c r="F16595">
        <v>1</v>
      </c>
    </row>
    <row r="16596" spans="1:6" x14ac:dyDescent="0.2">
      <c r="A16596" t="s">
        <v>24216</v>
      </c>
      <c r="B16596" t="s">
        <v>7</v>
      </c>
      <c r="C16596" t="s">
        <v>24222</v>
      </c>
      <c r="D16596">
        <v>31.96</v>
      </c>
      <c r="E16596">
        <v>3748478</v>
      </c>
      <c r="F16596">
        <v>1</v>
      </c>
    </row>
    <row r="16597" spans="1:6" x14ac:dyDescent="0.2">
      <c r="A16597" t="s">
        <v>26889</v>
      </c>
      <c r="B16597" t="s">
        <v>7</v>
      </c>
      <c r="C16597" t="s">
        <v>26890</v>
      </c>
      <c r="D16597">
        <v>0.03</v>
      </c>
      <c r="E16597">
        <v>4775263</v>
      </c>
      <c r="F16597">
        <v>1</v>
      </c>
    </row>
    <row r="16598" spans="1:6" x14ac:dyDescent="0.2">
      <c r="A16598" t="s">
        <v>10610</v>
      </c>
      <c r="B16598" t="s">
        <v>7</v>
      </c>
      <c r="C16598" t="s">
        <v>10611</v>
      </c>
      <c r="D16598">
        <v>21.74</v>
      </c>
      <c r="E16598">
        <v>5915289</v>
      </c>
      <c r="F16598">
        <v>1</v>
      </c>
    </row>
    <row r="16599" spans="1:6" x14ac:dyDescent="0.2">
      <c r="A16599" t="s">
        <v>10610</v>
      </c>
      <c r="B16599" t="s">
        <v>7</v>
      </c>
      <c r="C16599" t="s">
        <v>10612</v>
      </c>
      <c r="D16599">
        <v>58.67</v>
      </c>
      <c r="E16599">
        <v>1975755</v>
      </c>
      <c r="F16599">
        <v>1</v>
      </c>
    </row>
    <row r="16600" spans="1:6" x14ac:dyDescent="0.2">
      <c r="A16600" t="s">
        <v>10610</v>
      </c>
      <c r="B16600" t="s">
        <v>7</v>
      </c>
      <c r="C16600" t="s">
        <v>10613</v>
      </c>
      <c r="D16600">
        <v>24.19</v>
      </c>
      <c r="E16600">
        <v>1735979</v>
      </c>
      <c r="F16600">
        <v>1</v>
      </c>
    </row>
    <row r="16601" spans="1:6" x14ac:dyDescent="0.2">
      <c r="A16601" t="s">
        <v>10610</v>
      </c>
      <c r="B16601" t="s">
        <v>7</v>
      </c>
      <c r="C16601" t="s">
        <v>10614</v>
      </c>
      <c r="D16601">
        <v>54.5</v>
      </c>
      <c r="E16601">
        <v>4260107</v>
      </c>
      <c r="F16601">
        <v>1</v>
      </c>
    </row>
    <row r="16602" spans="1:6" x14ac:dyDescent="0.2">
      <c r="A16602" t="s">
        <v>10610</v>
      </c>
      <c r="B16602" t="s">
        <v>7</v>
      </c>
      <c r="C16602" t="s">
        <v>10615</v>
      </c>
      <c r="D16602">
        <v>18.23</v>
      </c>
      <c r="E16602">
        <v>2320210</v>
      </c>
      <c r="F16602">
        <v>1</v>
      </c>
    </row>
    <row r="16603" spans="1:6" x14ac:dyDescent="0.2">
      <c r="A16603" t="s">
        <v>7858</v>
      </c>
      <c r="B16603" t="s">
        <v>7</v>
      </c>
      <c r="C16603" t="s">
        <v>7859</v>
      </c>
      <c r="D16603">
        <v>13.33</v>
      </c>
      <c r="E16603">
        <v>3265826</v>
      </c>
      <c r="F16603">
        <v>1</v>
      </c>
    </row>
    <row r="16604" spans="1:6" x14ac:dyDescent="0.2">
      <c r="A16604" t="s">
        <v>7858</v>
      </c>
      <c r="B16604" t="s">
        <v>7</v>
      </c>
      <c r="C16604" t="s">
        <v>7860</v>
      </c>
      <c r="D16604">
        <v>33.01</v>
      </c>
      <c r="E16604">
        <v>1597986</v>
      </c>
      <c r="F16604">
        <v>1</v>
      </c>
    </row>
    <row r="16605" spans="1:6" x14ac:dyDescent="0.2">
      <c r="A16605" t="s">
        <v>7858</v>
      </c>
      <c r="B16605" t="s">
        <v>7</v>
      </c>
      <c r="C16605" t="s">
        <v>7861</v>
      </c>
      <c r="D16605">
        <v>39.96</v>
      </c>
      <c r="E16605">
        <v>4884158</v>
      </c>
      <c r="F16605">
        <v>1</v>
      </c>
    </row>
    <row r="16606" spans="1:6" x14ac:dyDescent="0.2">
      <c r="A16606" t="s">
        <v>23602</v>
      </c>
      <c r="B16606" t="s">
        <v>7</v>
      </c>
      <c r="C16606" t="s">
        <v>23603</v>
      </c>
      <c r="D16606">
        <v>1.79</v>
      </c>
      <c r="E16606">
        <v>2470358</v>
      </c>
      <c r="F16606">
        <v>1</v>
      </c>
    </row>
    <row r="16607" spans="1:6" x14ac:dyDescent="0.2">
      <c r="A16607" t="s">
        <v>23602</v>
      </c>
      <c r="B16607" t="s">
        <v>7</v>
      </c>
      <c r="C16607" t="s">
        <v>23604</v>
      </c>
      <c r="D16607">
        <v>57.31</v>
      </c>
      <c r="E16607">
        <v>2100524</v>
      </c>
      <c r="F16607">
        <v>1</v>
      </c>
    </row>
    <row r="16608" spans="1:6" x14ac:dyDescent="0.2">
      <c r="A16608" t="s">
        <v>1311</v>
      </c>
      <c r="B16608" t="s">
        <v>7</v>
      </c>
      <c r="C16608" t="s">
        <v>1312</v>
      </c>
      <c r="D16608">
        <v>9</v>
      </c>
      <c r="E16608">
        <v>5583014</v>
      </c>
      <c r="F16608">
        <v>1</v>
      </c>
    </row>
    <row r="16609" spans="1:6" x14ac:dyDescent="0.2">
      <c r="A16609" t="s">
        <v>20391</v>
      </c>
      <c r="B16609" t="s">
        <v>7</v>
      </c>
      <c r="C16609" t="s">
        <v>20392</v>
      </c>
      <c r="D16609" t="s">
        <v>44</v>
      </c>
      <c r="E16609">
        <v>1355986</v>
      </c>
      <c r="F16609">
        <v>1</v>
      </c>
    </row>
    <row r="16610" spans="1:6" x14ac:dyDescent="0.2">
      <c r="A16610" t="s">
        <v>36209</v>
      </c>
      <c r="B16610" t="s">
        <v>33</v>
      </c>
      <c r="C16610" t="s">
        <v>34</v>
      </c>
      <c r="E16610">
        <v>1126375</v>
      </c>
      <c r="F16610">
        <v>1</v>
      </c>
    </row>
    <row r="16611" spans="1:6" x14ac:dyDescent="0.2">
      <c r="A16611" t="s">
        <v>36209</v>
      </c>
      <c r="B16611" t="s">
        <v>33</v>
      </c>
      <c r="C16611" t="s">
        <v>34</v>
      </c>
      <c r="E16611">
        <v>3176614</v>
      </c>
      <c r="F16611">
        <v>1</v>
      </c>
    </row>
    <row r="16612" spans="1:6" x14ac:dyDescent="0.2">
      <c r="A16612" t="s">
        <v>36209</v>
      </c>
      <c r="B16612" t="s">
        <v>7</v>
      </c>
      <c r="C16612" t="s">
        <v>36210</v>
      </c>
      <c r="D16612">
        <v>17.64</v>
      </c>
      <c r="E16612">
        <v>2207665</v>
      </c>
      <c r="F16612">
        <v>1</v>
      </c>
    </row>
    <row r="16613" spans="1:6" x14ac:dyDescent="0.2">
      <c r="A16613" t="s">
        <v>36209</v>
      </c>
      <c r="B16613" t="s">
        <v>7</v>
      </c>
      <c r="C16613" t="s">
        <v>36211</v>
      </c>
      <c r="D16613">
        <v>8.92</v>
      </c>
      <c r="E16613">
        <v>3772933</v>
      </c>
      <c r="F16613">
        <v>1</v>
      </c>
    </row>
    <row r="16614" spans="1:6" x14ac:dyDescent="0.2">
      <c r="A16614" t="s">
        <v>37373</v>
      </c>
      <c r="B16614" t="s">
        <v>7</v>
      </c>
      <c r="C16614" t="s">
        <v>37374</v>
      </c>
      <c r="D16614">
        <v>63.84</v>
      </c>
      <c r="E16614">
        <v>1197632</v>
      </c>
      <c r="F16614">
        <v>1</v>
      </c>
    </row>
    <row r="16615" spans="1:6" x14ac:dyDescent="0.2">
      <c r="A16615" t="s">
        <v>6482</v>
      </c>
      <c r="B16615" t="s">
        <v>7</v>
      </c>
      <c r="C16615" t="s">
        <v>6483</v>
      </c>
      <c r="D16615">
        <v>3.93</v>
      </c>
      <c r="E16615">
        <v>1967824</v>
      </c>
      <c r="F16615">
        <v>1</v>
      </c>
    </row>
    <row r="16616" spans="1:6" x14ac:dyDescent="0.2">
      <c r="A16616" t="s">
        <v>6482</v>
      </c>
      <c r="B16616" t="s">
        <v>7</v>
      </c>
      <c r="C16616" t="s">
        <v>6484</v>
      </c>
      <c r="D16616">
        <v>62.76</v>
      </c>
      <c r="E16616">
        <v>1994368</v>
      </c>
      <c r="F16616">
        <v>1</v>
      </c>
    </row>
    <row r="16617" spans="1:6" x14ac:dyDescent="0.2">
      <c r="A16617" t="s">
        <v>22145</v>
      </c>
      <c r="B16617" t="s">
        <v>7</v>
      </c>
      <c r="C16617" t="s">
        <v>22146</v>
      </c>
      <c r="D16617">
        <v>71.709999999999994</v>
      </c>
      <c r="E16617">
        <v>5505400</v>
      </c>
      <c r="F16617">
        <v>1</v>
      </c>
    </row>
    <row r="16618" spans="1:6" x14ac:dyDescent="0.2">
      <c r="A16618" t="s">
        <v>1364</v>
      </c>
      <c r="B16618" t="s">
        <v>7</v>
      </c>
      <c r="C16618" t="s">
        <v>1365</v>
      </c>
      <c r="D16618">
        <v>35.5</v>
      </c>
      <c r="E16618">
        <v>4345636</v>
      </c>
      <c r="F16618">
        <v>1</v>
      </c>
    </row>
    <row r="16619" spans="1:6" x14ac:dyDescent="0.2">
      <c r="A16619" t="s">
        <v>20919</v>
      </c>
      <c r="B16619" t="s">
        <v>7</v>
      </c>
      <c r="C16619" t="s">
        <v>20920</v>
      </c>
      <c r="D16619">
        <v>60.25</v>
      </c>
      <c r="E16619">
        <v>4252437</v>
      </c>
      <c r="F16619">
        <v>1</v>
      </c>
    </row>
    <row r="16620" spans="1:6" x14ac:dyDescent="0.2">
      <c r="A16620" t="s">
        <v>20919</v>
      </c>
      <c r="B16620" t="s">
        <v>7</v>
      </c>
      <c r="C16620" t="s">
        <v>20921</v>
      </c>
      <c r="D16620">
        <v>52.09</v>
      </c>
      <c r="E16620">
        <v>1140227</v>
      </c>
      <c r="F16620">
        <v>1</v>
      </c>
    </row>
    <row r="16621" spans="1:6" x14ac:dyDescent="0.2">
      <c r="A16621" t="s">
        <v>20919</v>
      </c>
      <c r="B16621" t="s">
        <v>7</v>
      </c>
      <c r="C16621" t="s">
        <v>20922</v>
      </c>
      <c r="D16621">
        <v>1.89</v>
      </c>
      <c r="E16621">
        <v>5464807</v>
      </c>
      <c r="F16621">
        <v>1</v>
      </c>
    </row>
    <row r="16622" spans="1:6" x14ac:dyDescent="0.2">
      <c r="A16622" t="s">
        <v>26444</v>
      </c>
      <c r="B16622" t="s">
        <v>7</v>
      </c>
      <c r="C16622" t="s">
        <v>26445</v>
      </c>
      <c r="D16622">
        <v>0.32</v>
      </c>
      <c r="E16622">
        <v>4248506</v>
      </c>
      <c r="F16622">
        <v>1</v>
      </c>
    </row>
    <row r="16623" spans="1:6" x14ac:dyDescent="0.2">
      <c r="A16623" t="s">
        <v>35885</v>
      </c>
      <c r="B16623" t="s">
        <v>7</v>
      </c>
      <c r="C16623" t="s">
        <v>35886</v>
      </c>
      <c r="D16623">
        <v>35.11</v>
      </c>
      <c r="E16623">
        <v>4759026</v>
      </c>
      <c r="F16623">
        <v>1</v>
      </c>
    </row>
    <row r="16624" spans="1:6" x14ac:dyDescent="0.2">
      <c r="A16624" t="s">
        <v>35885</v>
      </c>
      <c r="B16624" t="s">
        <v>7</v>
      </c>
      <c r="C16624" t="s">
        <v>35887</v>
      </c>
      <c r="D16624">
        <v>61.32</v>
      </c>
      <c r="E16624">
        <v>5432851</v>
      </c>
      <c r="F16624">
        <v>1</v>
      </c>
    </row>
    <row r="16625" spans="1:6" x14ac:dyDescent="0.2">
      <c r="A16625" t="s">
        <v>23400</v>
      </c>
      <c r="B16625" t="s">
        <v>7</v>
      </c>
      <c r="C16625" t="s">
        <v>23401</v>
      </c>
      <c r="D16625">
        <v>78.11</v>
      </c>
      <c r="E16625">
        <v>4526397</v>
      </c>
      <c r="F16625">
        <v>1</v>
      </c>
    </row>
    <row r="16626" spans="1:6" x14ac:dyDescent="0.2">
      <c r="A16626" t="s">
        <v>34441</v>
      </c>
      <c r="B16626" t="s">
        <v>7</v>
      </c>
      <c r="C16626" t="s">
        <v>34442</v>
      </c>
      <c r="D16626">
        <v>67.930000000000007</v>
      </c>
      <c r="E16626">
        <v>5609554</v>
      </c>
      <c r="F16626">
        <v>1</v>
      </c>
    </row>
    <row r="16627" spans="1:6" x14ac:dyDescent="0.2">
      <c r="A16627" t="s">
        <v>34441</v>
      </c>
      <c r="B16627" t="s">
        <v>7</v>
      </c>
      <c r="C16627" t="s">
        <v>34443</v>
      </c>
      <c r="D16627">
        <v>40.25</v>
      </c>
      <c r="E16627">
        <v>3635130</v>
      </c>
      <c r="F16627">
        <v>1</v>
      </c>
    </row>
    <row r="16628" spans="1:6" x14ac:dyDescent="0.2">
      <c r="A16628" t="s">
        <v>34441</v>
      </c>
      <c r="B16628" t="s">
        <v>7</v>
      </c>
      <c r="C16628" t="s">
        <v>34444</v>
      </c>
      <c r="D16628">
        <v>53.95</v>
      </c>
      <c r="E16628">
        <v>5267468</v>
      </c>
      <c r="F16628">
        <v>1</v>
      </c>
    </row>
    <row r="16629" spans="1:6" x14ac:dyDescent="0.2">
      <c r="A16629" t="s">
        <v>6168</v>
      </c>
      <c r="B16629" t="s">
        <v>7</v>
      </c>
      <c r="C16629" t="s">
        <v>6169</v>
      </c>
      <c r="D16629">
        <v>30.22</v>
      </c>
      <c r="E16629">
        <v>1548242</v>
      </c>
      <c r="F16629">
        <v>1</v>
      </c>
    </row>
    <row r="16630" spans="1:6" x14ac:dyDescent="0.2">
      <c r="A16630" t="s">
        <v>15185</v>
      </c>
      <c r="B16630" t="s">
        <v>7</v>
      </c>
      <c r="C16630" t="s">
        <v>15186</v>
      </c>
      <c r="D16630">
        <v>89.3</v>
      </c>
      <c r="E16630">
        <v>5356705</v>
      </c>
      <c r="F16630">
        <v>1</v>
      </c>
    </row>
    <row r="16631" spans="1:6" x14ac:dyDescent="0.2">
      <c r="A16631" t="s">
        <v>17376</v>
      </c>
      <c r="B16631" t="s">
        <v>7</v>
      </c>
      <c r="C16631" t="s">
        <v>17377</v>
      </c>
      <c r="D16631">
        <v>9.59</v>
      </c>
      <c r="E16631">
        <v>1925484</v>
      </c>
      <c r="F16631">
        <v>1</v>
      </c>
    </row>
    <row r="16632" spans="1:6" x14ac:dyDescent="0.2">
      <c r="A16632" t="s">
        <v>17376</v>
      </c>
      <c r="B16632" t="s">
        <v>7</v>
      </c>
      <c r="C16632" t="s">
        <v>17378</v>
      </c>
      <c r="D16632">
        <v>24.69</v>
      </c>
      <c r="E16632">
        <v>3008031</v>
      </c>
      <c r="F16632">
        <v>1</v>
      </c>
    </row>
    <row r="16633" spans="1:6" x14ac:dyDescent="0.2">
      <c r="A16633" t="s">
        <v>20561</v>
      </c>
      <c r="B16633" t="s">
        <v>7</v>
      </c>
      <c r="C16633" t="s">
        <v>20562</v>
      </c>
      <c r="D16633">
        <v>28.52</v>
      </c>
      <c r="E16633">
        <v>4379667</v>
      </c>
      <c r="F16633">
        <v>1</v>
      </c>
    </row>
    <row r="16634" spans="1:6" x14ac:dyDescent="0.2">
      <c r="A16634" t="s">
        <v>20561</v>
      </c>
      <c r="B16634" t="s">
        <v>7</v>
      </c>
      <c r="C16634" t="s">
        <v>20563</v>
      </c>
      <c r="D16634">
        <v>3.86</v>
      </c>
      <c r="E16634">
        <v>2136030</v>
      </c>
      <c r="F16634">
        <v>1</v>
      </c>
    </row>
    <row r="16635" spans="1:6" x14ac:dyDescent="0.2">
      <c r="A16635" t="s">
        <v>20561</v>
      </c>
      <c r="B16635" t="s">
        <v>13</v>
      </c>
      <c r="C16635" t="s">
        <v>20564</v>
      </c>
      <c r="E16635">
        <v>1679884</v>
      </c>
      <c r="F16635">
        <v>1</v>
      </c>
    </row>
    <row r="16636" spans="1:6" x14ac:dyDescent="0.2">
      <c r="A16636" t="s">
        <v>452</v>
      </c>
      <c r="B16636" t="s">
        <v>7</v>
      </c>
      <c r="C16636" t="s">
        <v>453</v>
      </c>
      <c r="D16636">
        <v>72.13</v>
      </c>
      <c r="E16636">
        <v>3077346</v>
      </c>
      <c r="F16636">
        <v>1</v>
      </c>
    </row>
    <row r="16637" spans="1:6" x14ac:dyDescent="0.2">
      <c r="A16637" t="s">
        <v>5040</v>
      </c>
      <c r="B16637" t="s">
        <v>7</v>
      </c>
      <c r="C16637" t="s">
        <v>5041</v>
      </c>
      <c r="D16637">
        <v>50.19</v>
      </c>
      <c r="E16637">
        <v>4847870</v>
      </c>
      <c r="F16637">
        <v>1</v>
      </c>
    </row>
    <row r="16638" spans="1:6" x14ac:dyDescent="0.2">
      <c r="A16638" t="s">
        <v>25194</v>
      </c>
      <c r="B16638" t="s">
        <v>7</v>
      </c>
      <c r="C16638" t="s">
        <v>25195</v>
      </c>
      <c r="D16638">
        <v>32.82</v>
      </c>
      <c r="E16638">
        <v>2787647</v>
      </c>
      <c r="F16638">
        <v>1</v>
      </c>
    </row>
    <row r="16639" spans="1:6" x14ac:dyDescent="0.2">
      <c r="A16639" t="s">
        <v>25194</v>
      </c>
      <c r="B16639" t="s">
        <v>7</v>
      </c>
      <c r="C16639" t="s">
        <v>25196</v>
      </c>
      <c r="D16639">
        <v>15.16</v>
      </c>
      <c r="E16639">
        <v>4373093</v>
      </c>
      <c r="F16639">
        <v>1</v>
      </c>
    </row>
    <row r="16640" spans="1:6" x14ac:dyDescent="0.2">
      <c r="A16640" t="s">
        <v>25194</v>
      </c>
      <c r="B16640" t="s">
        <v>7</v>
      </c>
      <c r="C16640" t="s">
        <v>25197</v>
      </c>
      <c r="D16640">
        <v>27.26</v>
      </c>
      <c r="E16640">
        <v>4723043</v>
      </c>
      <c r="F16640">
        <v>1</v>
      </c>
    </row>
    <row r="16641" spans="1:6" x14ac:dyDescent="0.2">
      <c r="A16641" t="s">
        <v>25194</v>
      </c>
      <c r="B16641" t="s">
        <v>7</v>
      </c>
      <c r="C16641" t="s">
        <v>25198</v>
      </c>
      <c r="D16641">
        <v>41.56</v>
      </c>
      <c r="E16641">
        <v>5814554</v>
      </c>
      <c r="F16641">
        <v>1</v>
      </c>
    </row>
    <row r="16642" spans="1:6" x14ac:dyDescent="0.2">
      <c r="A16642" t="s">
        <v>35281</v>
      </c>
      <c r="B16642" t="s">
        <v>7</v>
      </c>
      <c r="C16642" t="s">
        <v>35282</v>
      </c>
      <c r="D16642">
        <v>94.06</v>
      </c>
      <c r="E16642">
        <v>4962545</v>
      </c>
      <c r="F16642">
        <v>1</v>
      </c>
    </row>
    <row r="16643" spans="1:6" x14ac:dyDescent="0.2">
      <c r="A16643" t="s">
        <v>35281</v>
      </c>
      <c r="B16643" t="s">
        <v>7</v>
      </c>
      <c r="C16643" t="s">
        <v>35283</v>
      </c>
      <c r="D16643">
        <v>10.35</v>
      </c>
      <c r="E16643">
        <v>2597656</v>
      </c>
      <c r="F16643">
        <v>1</v>
      </c>
    </row>
    <row r="16644" spans="1:6" x14ac:dyDescent="0.2">
      <c r="A16644" t="s">
        <v>35281</v>
      </c>
      <c r="B16644" t="s">
        <v>7</v>
      </c>
      <c r="C16644" t="s">
        <v>35284</v>
      </c>
      <c r="D16644">
        <v>73.63</v>
      </c>
      <c r="E16644">
        <v>5765453</v>
      </c>
      <c r="F16644">
        <v>1</v>
      </c>
    </row>
    <row r="16645" spans="1:6" x14ac:dyDescent="0.2">
      <c r="A16645" t="s">
        <v>35281</v>
      </c>
      <c r="B16645" t="s">
        <v>7</v>
      </c>
      <c r="C16645" t="s">
        <v>35285</v>
      </c>
      <c r="D16645">
        <v>8.67</v>
      </c>
      <c r="E16645">
        <v>4014190</v>
      </c>
      <c r="F16645">
        <v>1</v>
      </c>
    </row>
    <row r="16646" spans="1:6" x14ac:dyDescent="0.2">
      <c r="A16646" t="s">
        <v>15648</v>
      </c>
      <c r="B16646" t="s">
        <v>7</v>
      </c>
      <c r="C16646" t="s">
        <v>15649</v>
      </c>
      <c r="D16646">
        <v>35.200000000000003</v>
      </c>
      <c r="E16646">
        <v>5470140</v>
      </c>
      <c r="F16646">
        <v>1</v>
      </c>
    </row>
    <row r="16647" spans="1:6" x14ac:dyDescent="0.2">
      <c r="A16647" t="s">
        <v>15648</v>
      </c>
      <c r="B16647" t="s">
        <v>7</v>
      </c>
      <c r="C16647" t="s">
        <v>15650</v>
      </c>
      <c r="D16647">
        <v>76.930000000000007</v>
      </c>
      <c r="E16647">
        <v>3128952</v>
      </c>
      <c r="F16647">
        <v>1</v>
      </c>
    </row>
    <row r="16648" spans="1:6" x14ac:dyDescent="0.2">
      <c r="A16648" t="s">
        <v>18421</v>
      </c>
      <c r="B16648" t="s">
        <v>760</v>
      </c>
      <c r="C16648" t="s">
        <v>18422</v>
      </c>
      <c r="E16648">
        <v>2131203</v>
      </c>
      <c r="F16648">
        <v>1</v>
      </c>
    </row>
    <row r="16649" spans="1:6" x14ac:dyDescent="0.2">
      <c r="A16649" t="s">
        <v>16016</v>
      </c>
      <c r="B16649" t="s">
        <v>7</v>
      </c>
      <c r="C16649" t="s">
        <v>16017</v>
      </c>
      <c r="D16649">
        <v>84.86</v>
      </c>
      <c r="E16649">
        <v>2467388</v>
      </c>
      <c r="F16649">
        <v>1</v>
      </c>
    </row>
    <row r="16650" spans="1:6" x14ac:dyDescent="0.2">
      <c r="A16650" t="s">
        <v>19046</v>
      </c>
      <c r="B16650" t="s">
        <v>7</v>
      </c>
      <c r="C16650" t="s">
        <v>19047</v>
      </c>
      <c r="D16650">
        <v>37.090000000000003</v>
      </c>
      <c r="E16650">
        <v>1911484</v>
      </c>
      <c r="F16650">
        <v>1</v>
      </c>
    </row>
    <row r="16651" spans="1:6" x14ac:dyDescent="0.2">
      <c r="A16651" t="s">
        <v>19046</v>
      </c>
      <c r="B16651" t="s">
        <v>7</v>
      </c>
      <c r="C16651" t="s">
        <v>19048</v>
      </c>
      <c r="D16651">
        <v>62.35</v>
      </c>
      <c r="E16651">
        <v>5762038</v>
      </c>
      <c r="F16651">
        <v>1</v>
      </c>
    </row>
    <row r="16652" spans="1:6" x14ac:dyDescent="0.2">
      <c r="A16652" t="s">
        <v>7347</v>
      </c>
      <c r="B16652" t="s">
        <v>7</v>
      </c>
      <c r="C16652" t="s">
        <v>7348</v>
      </c>
      <c r="D16652">
        <v>73.59</v>
      </c>
      <c r="E16652">
        <v>3455975</v>
      </c>
      <c r="F16652">
        <v>1</v>
      </c>
    </row>
    <row r="16653" spans="1:6" x14ac:dyDescent="0.2">
      <c r="A16653" t="s">
        <v>2602</v>
      </c>
      <c r="B16653" t="s">
        <v>7</v>
      </c>
      <c r="C16653" t="s">
        <v>2603</v>
      </c>
      <c r="D16653">
        <v>8.89</v>
      </c>
      <c r="E16653">
        <v>1730460</v>
      </c>
      <c r="F16653">
        <v>1</v>
      </c>
    </row>
    <row r="16654" spans="1:6" x14ac:dyDescent="0.2">
      <c r="A16654" t="s">
        <v>18067</v>
      </c>
      <c r="B16654" t="s">
        <v>7</v>
      </c>
      <c r="C16654" t="s">
        <v>18068</v>
      </c>
      <c r="D16654">
        <v>49.12</v>
      </c>
      <c r="E16654">
        <v>1877982</v>
      </c>
      <c r="F16654">
        <v>1</v>
      </c>
    </row>
    <row r="16655" spans="1:6" x14ac:dyDescent="0.2">
      <c r="A16655" t="s">
        <v>18067</v>
      </c>
      <c r="B16655" t="s">
        <v>7</v>
      </c>
      <c r="C16655" t="s">
        <v>18069</v>
      </c>
      <c r="D16655">
        <v>24.85</v>
      </c>
      <c r="E16655">
        <v>3894840</v>
      </c>
      <c r="F16655">
        <v>1</v>
      </c>
    </row>
    <row r="16656" spans="1:6" x14ac:dyDescent="0.2">
      <c r="A16656" t="s">
        <v>2268</v>
      </c>
      <c r="B16656" t="s">
        <v>50</v>
      </c>
      <c r="C16656" t="s">
        <v>2269</v>
      </c>
      <c r="E16656">
        <v>1637230</v>
      </c>
      <c r="F16656">
        <v>1</v>
      </c>
    </row>
    <row r="16657" spans="1:6" x14ac:dyDescent="0.2">
      <c r="A16657" t="s">
        <v>2268</v>
      </c>
      <c r="B16657" t="s">
        <v>13</v>
      </c>
      <c r="C16657" t="s">
        <v>2270</v>
      </c>
      <c r="E16657">
        <v>1865061</v>
      </c>
      <c r="F16657">
        <v>1</v>
      </c>
    </row>
    <row r="16658" spans="1:6" x14ac:dyDescent="0.2">
      <c r="A16658" t="s">
        <v>2268</v>
      </c>
      <c r="B16658" t="s">
        <v>7</v>
      </c>
      <c r="C16658" t="s">
        <v>2271</v>
      </c>
      <c r="D16658">
        <v>49.93</v>
      </c>
      <c r="E16658">
        <v>4994893</v>
      </c>
      <c r="F16658">
        <v>1</v>
      </c>
    </row>
    <row r="16659" spans="1:6" x14ac:dyDescent="0.2">
      <c r="A16659" t="s">
        <v>2268</v>
      </c>
      <c r="B16659" t="s">
        <v>7</v>
      </c>
      <c r="C16659" t="s">
        <v>2272</v>
      </c>
      <c r="D16659">
        <v>12.77</v>
      </c>
      <c r="E16659">
        <v>4024306</v>
      </c>
      <c r="F16659">
        <v>1</v>
      </c>
    </row>
    <row r="16660" spans="1:6" x14ac:dyDescent="0.2">
      <c r="A16660" t="s">
        <v>21292</v>
      </c>
      <c r="B16660" t="s">
        <v>7</v>
      </c>
      <c r="C16660" t="s">
        <v>21293</v>
      </c>
      <c r="D16660">
        <v>77.319999999999993</v>
      </c>
      <c r="E16660">
        <v>4305577</v>
      </c>
      <c r="F16660">
        <v>1</v>
      </c>
    </row>
    <row r="16661" spans="1:6" x14ac:dyDescent="0.2">
      <c r="A16661" t="s">
        <v>4116</v>
      </c>
      <c r="B16661" t="s">
        <v>7</v>
      </c>
      <c r="C16661" t="s">
        <v>4117</v>
      </c>
      <c r="D16661">
        <v>16.690000000000001</v>
      </c>
      <c r="E16661">
        <v>3419756</v>
      </c>
      <c r="F16661">
        <v>1</v>
      </c>
    </row>
    <row r="16662" spans="1:6" x14ac:dyDescent="0.2">
      <c r="A16662" t="s">
        <v>4116</v>
      </c>
      <c r="B16662" t="s">
        <v>7</v>
      </c>
      <c r="C16662" t="s">
        <v>4118</v>
      </c>
      <c r="D16662">
        <v>36.61</v>
      </c>
      <c r="E16662">
        <v>1558775</v>
      </c>
      <c r="F16662">
        <v>1</v>
      </c>
    </row>
    <row r="16663" spans="1:6" x14ac:dyDescent="0.2">
      <c r="A16663" t="s">
        <v>4555</v>
      </c>
      <c r="B16663" t="s">
        <v>7</v>
      </c>
      <c r="C16663" t="s">
        <v>4556</v>
      </c>
      <c r="D16663">
        <v>36.18</v>
      </c>
      <c r="E16663">
        <v>1868824</v>
      </c>
      <c r="F16663">
        <v>1</v>
      </c>
    </row>
    <row r="16664" spans="1:6" x14ac:dyDescent="0.2">
      <c r="A16664" t="s">
        <v>4555</v>
      </c>
      <c r="B16664" t="s">
        <v>7</v>
      </c>
      <c r="C16664" t="s">
        <v>4557</v>
      </c>
      <c r="D16664">
        <v>28.33</v>
      </c>
      <c r="E16664">
        <v>5445512</v>
      </c>
      <c r="F16664">
        <v>1</v>
      </c>
    </row>
    <row r="16665" spans="1:6" x14ac:dyDescent="0.2">
      <c r="A16665" t="s">
        <v>24736</v>
      </c>
      <c r="B16665" t="s">
        <v>7</v>
      </c>
      <c r="C16665" t="s">
        <v>24737</v>
      </c>
      <c r="D16665">
        <v>90.33</v>
      </c>
      <c r="E16665">
        <v>5957643</v>
      </c>
      <c r="F16665">
        <v>1</v>
      </c>
    </row>
    <row r="16666" spans="1:6" x14ac:dyDescent="0.2">
      <c r="A16666" t="s">
        <v>24736</v>
      </c>
      <c r="B16666" t="s">
        <v>7</v>
      </c>
      <c r="C16666" t="s">
        <v>24738</v>
      </c>
      <c r="D16666">
        <v>65.64</v>
      </c>
      <c r="E16666">
        <v>1421381</v>
      </c>
      <c r="F16666">
        <v>1</v>
      </c>
    </row>
    <row r="16667" spans="1:6" x14ac:dyDescent="0.2">
      <c r="A16667" t="s">
        <v>24736</v>
      </c>
      <c r="B16667" t="s">
        <v>7</v>
      </c>
      <c r="C16667" t="s">
        <v>24739</v>
      </c>
      <c r="D16667">
        <v>47.14</v>
      </c>
      <c r="E16667">
        <v>1692320</v>
      </c>
      <c r="F16667">
        <v>1</v>
      </c>
    </row>
    <row r="16668" spans="1:6" x14ac:dyDescent="0.2">
      <c r="A16668" t="s">
        <v>24736</v>
      </c>
      <c r="B16668" t="s">
        <v>7</v>
      </c>
      <c r="C16668" t="s">
        <v>24740</v>
      </c>
      <c r="D16668">
        <v>25.47</v>
      </c>
      <c r="E16668">
        <v>4567714</v>
      </c>
      <c r="F16668">
        <v>1</v>
      </c>
    </row>
    <row r="16669" spans="1:6" x14ac:dyDescent="0.2">
      <c r="A16669" t="s">
        <v>24736</v>
      </c>
      <c r="B16669" t="s">
        <v>7</v>
      </c>
      <c r="C16669" t="s">
        <v>24741</v>
      </c>
      <c r="D16669">
        <v>12.74</v>
      </c>
      <c r="E16669">
        <v>1418328</v>
      </c>
      <c r="F16669">
        <v>1</v>
      </c>
    </row>
    <row r="16670" spans="1:6" x14ac:dyDescent="0.2">
      <c r="A16670" t="s">
        <v>11479</v>
      </c>
      <c r="B16670" t="s">
        <v>7</v>
      </c>
      <c r="C16670" t="s">
        <v>11480</v>
      </c>
      <c r="D16670">
        <v>0.27</v>
      </c>
      <c r="E16670">
        <v>3651774</v>
      </c>
      <c r="F16670">
        <v>1</v>
      </c>
    </row>
    <row r="16671" spans="1:6" x14ac:dyDescent="0.2">
      <c r="A16671" t="s">
        <v>11479</v>
      </c>
      <c r="B16671" t="s">
        <v>7</v>
      </c>
      <c r="C16671" t="s">
        <v>11481</v>
      </c>
      <c r="D16671">
        <v>51.86</v>
      </c>
      <c r="E16671">
        <v>3930784</v>
      </c>
      <c r="F16671">
        <v>1</v>
      </c>
    </row>
    <row r="16672" spans="1:6" x14ac:dyDescent="0.2">
      <c r="A16672" t="s">
        <v>11479</v>
      </c>
      <c r="B16672" t="s">
        <v>7</v>
      </c>
      <c r="C16672" t="s">
        <v>11482</v>
      </c>
      <c r="D16672">
        <v>61.24</v>
      </c>
      <c r="E16672">
        <v>3063778</v>
      </c>
      <c r="F16672">
        <v>1</v>
      </c>
    </row>
    <row r="16673" spans="1:6" x14ac:dyDescent="0.2">
      <c r="A16673" t="s">
        <v>11479</v>
      </c>
      <c r="B16673" t="s">
        <v>7</v>
      </c>
      <c r="C16673" t="s">
        <v>11483</v>
      </c>
      <c r="D16673">
        <v>72.760000000000005</v>
      </c>
      <c r="E16673">
        <v>1235659</v>
      </c>
      <c r="F16673">
        <v>1</v>
      </c>
    </row>
    <row r="16674" spans="1:6" x14ac:dyDescent="0.2">
      <c r="A16674" t="s">
        <v>11479</v>
      </c>
      <c r="B16674" t="s">
        <v>7</v>
      </c>
      <c r="C16674" t="s">
        <v>11484</v>
      </c>
      <c r="D16674">
        <v>10.26</v>
      </c>
      <c r="E16674">
        <v>1636652</v>
      </c>
      <c r="F16674">
        <v>1</v>
      </c>
    </row>
    <row r="16675" spans="1:6" x14ac:dyDescent="0.2">
      <c r="A16675" t="s">
        <v>9881</v>
      </c>
      <c r="B16675" t="s">
        <v>7</v>
      </c>
      <c r="C16675" t="s">
        <v>9882</v>
      </c>
      <c r="D16675">
        <v>61.91</v>
      </c>
      <c r="E16675">
        <v>3126050</v>
      </c>
      <c r="F16675">
        <v>1</v>
      </c>
    </row>
    <row r="16676" spans="1:6" x14ac:dyDescent="0.2">
      <c r="A16676" t="s">
        <v>9881</v>
      </c>
      <c r="B16676" t="s">
        <v>7</v>
      </c>
      <c r="C16676" t="s">
        <v>9883</v>
      </c>
      <c r="D16676">
        <v>62.71</v>
      </c>
      <c r="E16676">
        <v>1061504</v>
      </c>
      <c r="F16676">
        <v>1</v>
      </c>
    </row>
    <row r="16677" spans="1:6" x14ac:dyDescent="0.2">
      <c r="A16677" t="s">
        <v>36989</v>
      </c>
      <c r="B16677" t="s">
        <v>7</v>
      </c>
      <c r="C16677" t="s">
        <v>36990</v>
      </c>
      <c r="D16677">
        <v>67.989999999999995</v>
      </c>
      <c r="E16677">
        <v>3743811</v>
      </c>
      <c r="F16677">
        <v>1</v>
      </c>
    </row>
    <row r="16678" spans="1:6" x14ac:dyDescent="0.2">
      <c r="A16678" t="s">
        <v>36989</v>
      </c>
      <c r="B16678" t="s">
        <v>7</v>
      </c>
      <c r="C16678" t="s">
        <v>36991</v>
      </c>
      <c r="D16678">
        <v>68.8</v>
      </c>
      <c r="E16678">
        <v>5847776</v>
      </c>
      <c r="F16678">
        <v>1</v>
      </c>
    </row>
    <row r="16679" spans="1:6" x14ac:dyDescent="0.2">
      <c r="A16679" t="s">
        <v>11488</v>
      </c>
      <c r="B16679" t="s">
        <v>7</v>
      </c>
      <c r="C16679" t="s">
        <v>11489</v>
      </c>
      <c r="D16679">
        <v>12.42</v>
      </c>
      <c r="E16679">
        <v>3107138</v>
      </c>
      <c r="F16679">
        <v>1</v>
      </c>
    </row>
    <row r="16680" spans="1:6" x14ac:dyDescent="0.2">
      <c r="A16680" t="s">
        <v>11488</v>
      </c>
      <c r="B16680" t="s">
        <v>7</v>
      </c>
      <c r="C16680" t="s">
        <v>11490</v>
      </c>
      <c r="D16680">
        <v>2.83</v>
      </c>
      <c r="E16680">
        <v>5450753</v>
      </c>
      <c r="F16680">
        <v>1</v>
      </c>
    </row>
    <row r="16681" spans="1:6" x14ac:dyDescent="0.2">
      <c r="A16681" t="s">
        <v>11488</v>
      </c>
      <c r="B16681" t="s">
        <v>7</v>
      </c>
      <c r="C16681" t="s">
        <v>11491</v>
      </c>
      <c r="D16681">
        <v>33</v>
      </c>
      <c r="E16681">
        <v>5118012</v>
      </c>
      <c r="F16681">
        <v>1</v>
      </c>
    </row>
    <row r="16682" spans="1:6" x14ac:dyDescent="0.2">
      <c r="A16682" t="s">
        <v>11488</v>
      </c>
      <c r="B16682" t="s">
        <v>7</v>
      </c>
      <c r="C16682" t="s">
        <v>11492</v>
      </c>
      <c r="D16682">
        <v>5.84</v>
      </c>
      <c r="E16682">
        <v>2812447</v>
      </c>
      <c r="F16682">
        <v>1</v>
      </c>
    </row>
    <row r="16683" spans="1:6" x14ac:dyDescent="0.2">
      <c r="A16683" t="s">
        <v>11488</v>
      </c>
      <c r="B16683" t="s">
        <v>7</v>
      </c>
      <c r="C16683" t="s">
        <v>11493</v>
      </c>
      <c r="D16683">
        <v>43.88</v>
      </c>
      <c r="E16683">
        <v>1919514</v>
      </c>
      <c r="F16683">
        <v>1</v>
      </c>
    </row>
    <row r="16684" spans="1:6" x14ac:dyDescent="0.2">
      <c r="A16684" t="s">
        <v>18967</v>
      </c>
      <c r="B16684" t="s">
        <v>7</v>
      </c>
      <c r="C16684" t="s">
        <v>18968</v>
      </c>
      <c r="D16684">
        <v>13.16</v>
      </c>
      <c r="E16684">
        <v>2441863</v>
      </c>
      <c r="F16684">
        <v>1</v>
      </c>
    </row>
    <row r="16685" spans="1:6" x14ac:dyDescent="0.2">
      <c r="A16685" t="s">
        <v>18967</v>
      </c>
      <c r="B16685" t="s">
        <v>13</v>
      </c>
      <c r="C16685" t="s">
        <v>18969</v>
      </c>
      <c r="E16685">
        <v>4760278</v>
      </c>
      <c r="F16685">
        <v>1</v>
      </c>
    </row>
    <row r="16686" spans="1:6" x14ac:dyDescent="0.2">
      <c r="A16686" t="s">
        <v>18967</v>
      </c>
      <c r="B16686" t="s">
        <v>13</v>
      </c>
      <c r="C16686" t="s">
        <v>18970</v>
      </c>
      <c r="E16686">
        <v>4082968</v>
      </c>
      <c r="F16686">
        <v>1</v>
      </c>
    </row>
    <row r="16687" spans="1:6" x14ac:dyDescent="0.2">
      <c r="A16687" t="s">
        <v>18967</v>
      </c>
      <c r="B16687" t="s">
        <v>7</v>
      </c>
      <c r="C16687" t="s">
        <v>18971</v>
      </c>
      <c r="D16687">
        <v>24.09</v>
      </c>
      <c r="E16687">
        <v>5397792</v>
      </c>
      <c r="F16687">
        <v>1</v>
      </c>
    </row>
    <row r="16688" spans="1:6" x14ac:dyDescent="0.2">
      <c r="A16688" t="s">
        <v>18967</v>
      </c>
      <c r="B16688" t="s">
        <v>7</v>
      </c>
      <c r="C16688" t="s">
        <v>18972</v>
      </c>
      <c r="D16688">
        <v>32.85</v>
      </c>
      <c r="E16688">
        <v>3397492</v>
      </c>
      <c r="F16688">
        <v>1</v>
      </c>
    </row>
    <row r="16689" spans="1:6" x14ac:dyDescent="0.2">
      <c r="A16689" t="s">
        <v>18967</v>
      </c>
      <c r="B16689" t="s">
        <v>7</v>
      </c>
      <c r="C16689" t="s">
        <v>18973</v>
      </c>
      <c r="D16689">
        <v>66.75</v>
      </c>
      <c r="E16689">
        <v>3967054</v>
      </c>
      <c r="F16689">
        <v>1</v>
      </c>
    </row>
    <row r="16690" spans="1:6" x14ac:dyDescent="0.2">
      <c r="A16690" t="s">
        <v>24587</v>
      </c>
      <c r="B16690" t="s">
        <v>7</v>
      </c>
      <c r="C16690" t="s">
        <v>24588</v>
      </c>
      <c r="D16690">
        <v>11.88</v>
      </c>
      <c r="E16690">
        <v>5993709</v>
      </c>
      <c r="F16690">
        <v>1</v>
      </c>
    </row>
    <row r="16691" spans="1:6" x14ac:dyDescent="0.2">
      <c r="A16691" t="s">
        <v>24587</v>
      </c>
      <c r="B16691" t="s">
        <v>7</v>
      </c>
      <c r="C16691" t="s">
        <v>24589</v>
      </c>
      <c r="D16691">
        <v>11.39</v>
      </c>
      <c r="E16691">
        <v>2320210</v>
      </c>
      <c r="F16691">
        <v>1</v>
      </c>
    </row>
    <row r="16692" spans="1:6" x14ac:dyDescent="0.2">
      <c r="A16692" t="s">
        <v>24587</v>
      </c>
      <c r="B16692" t="s">
        <v>50</v>
      </c>
      <c r="C16692" t="s">
        <v>24590</v>
      </c>
      <c r="E16692">
        <v>1787903</v>
      </c>
      <c r="F16692">
        <v>1</v>
      </c>
    </row>
    <row r="16693" spans="1:6" x14ac:dyDescent="0.2">
      <c r="A16693" t="s">
        <v>24587</v>
      </c>
      <c r="B16693" t="s">
        <v>7</v>
      </c>
      <c r="C16693" t="s">
        <v>24591</v>
      </c>
      <c r="D16693">
        <v>16.43</v>
      </c>
      <c r="E16693">
        <v>3236270</v>
      </c>
      <c r="F16693">
        <v>1</v>
      </c>
    </row>
    <row r="16694" spans="1:6" x14ac:dyDescent="0.2">
      <c r="A16694" t="s">
        <v>9884</v>
      </c>
      <c r="B16694" t="s">
        <v>7</v>
      </c>
      <c r="C16694" t="s">
        <v>9885</v>
      </c>
      <c r="D16694">
        <v>32.89</v>
      </c>
      <c r="E16694">
        <v>4251525</v>
      </c>
      <c r="F16694">
        <v>1</v>
      </c>
    </row>
    <row r="16695" spans="1:6" x14ac:dyDescent="0.2">
      <c r="A16695" t="s">
        <v>9884</v>
      </c>
      <c r="B16695" t="s">
        <v>7</v>
      </c>
      <c r="C16695" t="s">
        <v>9886</v>
      </c>
      <c r="D16695">
        <v>72.010000000000005</v>
      </c>
      <c r="E16695">
        <v>4043540</v>
      </c>
      <c r="F16695">
        <v>1</v>
      </c>
    </row>
    <row r="16696" spans="1:6" x14ac:dyDescent="0.2">
      <c r="A16696" t="s">
        <v>9884</v>
      </c>
      <c r="B16696" t="s">
        <v>7</v>
      </c>
      <c r="C16696" t="s">
        <v>9887</v>
      </c>
      <c r="D16696">
        <v>29.54</v>
      </c>
      <c r="E16696">
        <v>5075721</v>
      </c>
      <c r="F16696">
        <v>1</v>
      </c>
    </row>
    <row r="16697" spans="1:6" x14ac:dyDescent="0.2">
      <c r="A16697" t="s">
        <v>36994</v>
      </c>
      <c r="B16697" t="s">
        <v>7</v>
      </c>
      <c r="C16697" t="s">
        <v>36995</v>
      </c>
      <c r="D16697">
        <v>8.19</v>
      </c>
      <c r="E16697">
        <v>2878605</v>
      </c>
      <c r="F16697">
        <v>1</v>
      </c>
    </row>
    <row r="16698" spans="1:6" x14ac:dyDescent="0.2">
      <c r="A16698" t="s">
        <v>36994</v>
      </c>
      <c r="B16698" t="s">
        <v>7</v>
      </c>
      <c r="C16698" t="s">
        <v>36996</v>
      </c>
      <c r="D16698">
        <v>74.8</v>
      </c>
      <c r="E16698">
        <v>1339118</v>
      </c>
      <c r="F16698">
        <v>1</v>
      </c>
    </row>
    <row r="16699" spans="1:6" x14ac:dyDescent="0.2">
      <c r="A16699" t="s">
        <v>36994</v>
      </c>
      <c r="B16699" t="s">
        <v>7</v>
      </c>
      <c r="C16699" t="s">
        <v>36997</v>
      </c>
      <c r="D16699">
        <v>85.42</v>
      </c>
      <c r="E16699">
        <v>4938017</v>
      </c>
      <c r="F16699">
        <v>1</v>
      </c>
    </row>
    <row r="16700" spans="1:6" x14ac:dyDescent="0.2">
      <c r="A16700" t="s">
        <v>9051</v>
      </c>
      <c r="B16700" t="s">
        <v>7</v>
      </c>
      <c r="C16700" t="s">
        <v>9052</v>
      </c>
      <c r="D16700">
        <v>38.15</v>
      </c>
      <c r="E16700">
        <v>3991759</v>
      </c>
      <c r="F16700">
        <v>1</v>
      </c>
    </row>
    <row r="16701" spans="1:6" x14ac:dyDescent="0.2">
      <c r="A16701" t="s">
        <v>24581</v>
      </c>
      <c r="B16701" t="s">
        <v>7</v>
      </c>
      <c r="C16701" t="s">
        <v>24582</v>
      </c>
      <c r="D16701">
        <v>8.3000000000000007</v>
      </c>
      <c r="E16701">
        <v>3893852</v>
      </c>
      <c r="F16701">
        <v>1</v>
      </c>
    </row>
    <row r="16702" spans="1:6" x14ac:dyDescent="0.2">
      <c r="A16702" t="s">
        <v>24581</v>
      </c>
      <c r="B16702" t="s">
        <v>7</v>
      </c>
      <c r="C16702" t="s">
        <v>24583</v>
      </c>
      <c r="D16702">
        <v>46.99</v>
      </c>
      <c r="E16702">
        <v>5702329</v>
      </c>
      <c r="F16702">
        <v>1</v>
      </c>
    </row>
    <row r="16703" spans="1:6" x14ac:dyDescent="0.2">
      <c r="A16703" t="s">
        <v>24581</v>
      </c>
      <c r="B16703" t="s">
        <v>7</v>
      </c>
      <c r="C16703" t="s">
        <v>24584</v>
      </c>
      <c r="D16703">
        <v>73.069999999999993</v>
      </c>
      <c r="E16703">
        <v>5217943</v>
      </c>
      <c r="F16703">
        <v>1</v>
      </c>
    </row>
    <row r="16704" spans="1:6" x14ac:dyDescent="0.2">
      <c r="A16704" t="s">
        <v>24600</v>
      </c>
      <c r="B16704" t="s">
        <v>7</v>
      </c>
      <c r="C16704" t="s">
        <v>24601</v>
      </c>
      <c r="D16704">
        <v>61.41</v>
      </c>
      <c r="E16704">
        <v>5463240</v>
      </c>
      <c r="F16704">
        <v>1</v>
      </c>
    </row>
    <row r="16705" spans="1:6" x14ac:dyDescent="0.2">
      <c r="A16705" t="s">
        <v>24600</v>
      </c>
      <c r="B16705" t="s">
        <v>7</v>
      </c>
      <c r="C16705" t="s">
        <v>24602</v>
      </c>
      <c r="D16705">
        <v>62.36</v>
      </c>
      <c r="E16705">
        <v>5271037</v>
      </c>
      <c r="F16705">
        <v>1</v>
      </c>
    </row>
    <row r="16706" spans="1:6" x14ac:dyDescent="0.2">
      <c r="A16706" t="s">
        <v>24600</v>
      </c>
      <c r="B16706" t="s">
        <v>7</v>
      </c>
      <c r="C16706" t="s">
        <v>24603</v>
      </c>
      <c r="D16706">
        <v>6.2</v>
      </c>
      <c r="E16706">
        <v>1747151</v>
      </c>
      <c r="F16706">
        <v>1</v>
      </c>
    </row>
    <row r="16707" spans="1:6" x14ac:dyDescent="0.2">
      <c r="A16707" t="s">
        <v>24600</v>
      </c>
      <c r="B16707" t="s">
        <v>7</v>
      </c>
      <c r="C16707" t="s">
        <v>24604</v>
      </c>
      <c r="D16707">
        <v>29.64</v>
      </c>
      <c r="E16707">
        <v>2391912</v>
      </c>
      <c r="F16707">
        <v>1</v>
      </c>
    </row>
    <row r="16708" spans="1:6" x14ac:dyDescent="0.2">
      <c r="A16708" t="s">
        <v>11377</v>
      </c>
      <c r="B16708" t="s">
        <v>7</v>
      </c>
      <c r="C16708" t="s">
        <v>11378</v>
      </c>
      <c r="D16708">
        <v>31.6</v>
      </c>
      <c r="E16708">
        <v>3406155</v>
      </c>
      <c r="F16708">
        <v>1</v>
      </c>
    </row>
    <row r="16709" spans="1:6" x14ac:dyDescent="0.2">
      <c r="A16709" t="s">
        <v>11377</v>
      </c>
      <c r="B16709" t="s">
        <v>7</v>
      </c>
      <c r="C16709" t="s">
        <v>11379</v>
      </c>
      <c r="D16709">
        <v>28.62</v>
      </c>
      <c r="E16709">
        <v>3865634</v>
      </c>
      <c r="F16709">
        <v>1</v>
      </c>
    </row>
    <row r="16710" spans="1:6" x14ac:dyDescent="0.2">
      <c r="A16710" t="s">
        <v>11402</v>
      </c>
      <c r="B16710" t="s">
        <v>7</v>
      </c>
      <c r="C16710" t="s">
        <v>11403</v>
      </c>
      <c r="D16710">
        <v>65.05</v>
      </c>
      <c r="E16710">
        <v>1285969</v>
      </c>
      <c r="F16710">
        <v>1</v>
      </c>
    </row>
    <row r="16711" spans="1:6" x14ac:dyDescent="0.2">
      <c r="A16711" t="s">
        <v>11404</v>
      </c>
      <c r="B16711" t="s">
        <v>7</v>
      </c>
      <c r="C16711" t="s">
        <v>11405</v>
      </c>
      <c r="D16711">
        <v>46.02</v>
      </c>
      <c r="E16711">
        <v>4139883</v>
      </c>
      <c r="F16711">
        <v>1</v>
      </c>
    </row>
    <row r="16712" spans="1:6" x14ac:dyDescent="0.2">
      <c r="A16712" t="s">
        <v>11380</v>
      </c>
      <c r="B16712" t="s">
        <v>7</v>
      </c>
      <c r="C16712" t="s">
        <v>11381</v>
      </c>
      <c r="D16712">
        <v>9.5399999999999991</v>
      </c>
      <c r="E16712">
        <v>5256215</v>
      </c>
      <c r="F16712">
        <v>1</v>
      </c>
    </row>
    <row r="16713" spans="1:6" x14ac:dyDescent="0.2">
      <c r="A16713" t="s">
        <v>11382</v>
      </c>
      <c r="B16713" t="s">
        <v>7</v>
      </c>
      <c r="C16713" t="s">
        <v>11383</v>
      </c>
      <c r="D16713">
        <v>15.39</v>
      </c>
      <c r="E16713">
        <v>2812447</v>
      </c>
      <c r="F16713">
        <v>1</v>
      </c>
    </row>
    <row r="16714" spans="1:6" x14ac:dyDescent="0.2">
      <c r="A16714" t="s">
        <v>11382</v>
      </c>
      <c r="B16714" t="s">
        <v>7</v>
      </c>
      <c r="C16714" t="s">
        <v>11384</v>
      </c>
      <c r="D16714">
        <v>97.69</v>
      </c>
      <c r="E16714">
        <v>3350181</v>
      </c>
      <c r="F16714">
        <v>1</v>
      </c>
    </row>
    <row r="16715" spans="1:6" x14ac:dyDescent="0.2">
      <c r="A16715" t="s">
        <v>11382</v>
      </c>
      <c r="B16715" t="s">
        <v>7</v>
      </c>
      <c r="C16715" t="s">
        <v>11385</v>
      </c>
      <c r="D16715">
        <v>86.86</v>
      </c>
      <c r="E16715">
        <v>5757336</v>
      </c>
      <c r="F16715">
        <v>1</v>
      </c>
    </row>
    <row r="16716" spans="1:6" x14ac:dyDescent="0.2">
      <c r="A16716" t="s">
        <v>11382</v>
      </c>
      <c r="B16716" t="s">
        <v>7</v>
      </c>
      <c r="C16716" t="s">
        <v>11386</v>
      </c>
      <c r="D16716">
        <v>29.31</v>
      </c>
      <c r="E16716">
        <v>5261549</v>
      </c>
      <c r="F16716">
        <v>1</v>
      </c>
    </row>
    <row r="16717" spans="1:6" x14ac:dyDescent="0.2">
      <c r="A16717" t="s">
        <v>11387</v>
      </c>
      <c r="B16717" t="s">
        <v>7</v>
      </c>
      <c r="C16717" t="s">
        <v>11388</v>
      </c>
      <c r="D16717">
        <v>34.97</v>
      </c>
      <c r="E16717">
        <v>5318548</v>
      </c>
      <c r="F16717">
        <v>1</v>
      </c>
    </row>
    <row r="16718" spans="1:6" x14ac:dyDescent="0.2">
      <c r="A16718" t="s">
        <v>11387</v>
      </c>
      <c r="B16718" t="s">
        <v>7</v>
      </c>
      <c r="C16718" t="s">
        <v>11389</v>
      </c>
      <c r="D16718">
        <v>78.349999999999994</v>
      </c>
      <c r="E16718">
        <v>5576252</v>
      </c>
      <c r="F16718">
        <v>1</v>
      </c>
    </row>
    <row r="16719" spans="1:6" x14ac:dyDescent="0.2">
      <c r="A16719" t="s">
        <v>11387</v>
      </c>
      <c r="B16719" t="s">
        <v>7</v>
      </c>
      <c r="C16719" t="s">
        <v>11390</v>
      </c>
      <c r="D16719">
        <v>87.59</v>
      </c>
      <c r="E16719">
        <v>4751242</v>
      </c>
      <c r="F16719">
        <v>1</v>
      </c>
    </row>
    <row r="16720" spans="1:6" x14ac:dyDescent="0.2">
      <c r="A16720" t="s">
        <v>11391</v>
      </c>
      <c r="B16720" t="s">
        <v>7</v>
      </c>
      <c r="C16720" t="s">
        <v>11392</v>
      </c>
      <c r="D16720">
        <v>9.27</v>
      </c>
      <c r="E16720">
        <v>1218515</v>
      </c>
      <c r="F16720">
        <v>1</v>
      </c>
    </row>
    <row r="16721" spans="1:6" x14ac:dyDescent="0.2">
      <c r="A16721" t="s">
        <v>11391</v>
      </c>
      <c r="B16721" t="s">
        <v>7</v>
      </c>
      <c r="C16721" t="s">
        <v>11393</v>
      </c>
      <c r="D16721">
        <v>11.57</v>
      </c>
      <c r="E16721">
        <v>5021244</v>
      </c>
      <c r="F16721">
        <v>1</v>
      </c>
    </row>
    <row r="16722" spans="1:6" x14ac:dyDescent="0.2">
      <c r="A16722" t="s">
        <v>11391</v>
      </c>
      <c r="B16722" t="s">
        <v>7</v>
      </c>
      <c r="C16722" t="s">
        <v>11394</v>
      </c>
      <c r="D16722">
        <v>54.75</v>
      </c>
      <c r="E16722">
        <v>5300026</v>
      </c>
      <c r="F16722">
        <v>1</v>
      </c>
    </row>
    <row r="16723" spans="1:6" x14ac:dyDescent="0.2">
      <c r="A16723" t="s">
        <v>11391</v>
      </c>
      <c r="B16723" t="s">
        <v>7</v>
      </c>
      <c r="C16723" t="s">
        <v>11395</v>
      </c>
      <c r="D16723">
        <v>10.65</v>
      </c>
      <c r="E16723">
        <v>2787647</v>
      </c>
      <c r="F16723">
        <v>1</v>
      </c>
    </row>
    <row r="16724" spans="1:6" x14ac:dyDescent="0.2">
      <c r="A16724" t="s">
        <v>11396</v>
      </c>
      <c r="B16724" t="s">
        <v>13</v>
      </c>
      <c r="C16724" t="s">
        <v>11397</v>
      </c>
      <c r="E16724">
        <v>1677958</v>
      </c>
      <c r="F16724">
        <v>1</v>
      </c>
    </row>
    <row r="16725" spans="1:6" x14ac:dyDescent="0.2">
      <c r="A16725" t="s">
        <v>11396</v>
      </c>
      <c r="B16725" t="s">
        <v>7</v>
      </c>
      <c r="C16725" t="s">
        <v>11398</v>
      </c>
      <c r="D16725">
        <v>92.82</v>
      </c>
      <c r="E16725">
        <v>5624101</v>
      </c>
      <c r="F16725">
        <v>1</v>
      </c>
    </row>
    <row r="16726" spans="1:6" x14ac:dyDescent="0.2">
      <c r="A16726" t="s">
        <v>11399</v>
      </c>
      <c r="B16726" t="s">
        <v>7</v>
      </c>
      <c r="C16726" t="s">
        <v>11400</v>
      </c>
      <c r="D16726">
        <v>98.02</v>
      </c>
      <c r="E16726">
        <v>4639871</v>
      </c>
      <c r="F16726">
        <v>1</v>
      </c>
    </row>
    <row r="16727" spans="1:6" x14ac:dyDescent="0.2">
      <c r="A16727" t="s">
        <v>11399</v>
      </c>
      <c r="B16727" t="s">
        <v>7</v>
      </c>
      <c r="C16727" t="s">
        <v>11401</v>
      </c>
      <c r="D16727">
        <v>86.1</v>
      </c>
      <c r="E16727">
        <v>4975149</v>
      </c>
      <c r="F16727">
        <v>1</v>
      </c>
    </row>
    <row r="16728" spans="1:6" x14ac:dyDescent="0.2">
      <c r="A16728" t="s">
        <v>11406</v>
      </c>
      <c r="B16728" t="s">
        <v>7</v>
      </c>
      <c r="C16728" t="s">
        <v>11407</v>
      </c>
      <c r="D16728">
        <v>10.32</v>
      </c>
      <c r="E16728">
        <v>4439556</v>
      </c>
      <c r="F16728">
        <v>1</v>
      </c>
    </row>
    <row r="16729" spans="1:6" x14ac:dyDescent="0.2">
      <c r="A16729" t="s">
        <v>11406</v>
      </c>
      <c r="B16729" t="s">
        <v>7</v>
      </c>
      <c r="C16729" t="s">
        <v>11408</v>
      </c>
      <c r="D16729">
        <v>46.8</v>
      </c>
      <c r="E16729">
        <v>5336947</v>
      </c>
      <c r="F16729">
        <v>1</v>
      </c>
    </row>
    <row r="16730" spans="1:6" x14ac:dyDescent="0.2">
      <c r="A16730" t="s">
        <v>11409</v>
      </c>
      <c r="B16730" t="s">
        <v>7</v>
      </c>
      <c r="C16730" t="s">
        <v>11410</v>
      </c>
      <c r="D16730">
        <v>32.99</v>
      </c>
      <c r="E16730">
        <v>2220996</v>
      </c>
      <c r="F16730">
        <v>1</v>
      </c>
    </row>
    <row r="16731" spans="1:6" x14ac:dyDescent="0.2">
      <c r="A16731" t="s">
        <v>11411</v>
      </c>
      <c r="B16731" t="s">
        <v>7</v>
      </c>
      <c r="C16731" t="s">
        <v>11412</v>
      </c>
      <c r="D16731">
        <v>28.31</v>
      </c>
      <c r="E16731">
        <v>4566048</v>
      </c>
      <c r="F16731">
        <v>1</v>
      </c>
    </row>
    <row r="16732" spans="1:6" x14ac:dyDescent="0.2">
      <c r="A16732" t="s">
        <v>11411</v>
      </c>
      <c r="B16732" t="s">
        <v>7</v>
      </c>
      <c r="C16732" t="s">
        <v>11413</v>
      </c>
      <c r="D16732">
        <v>20.02</v>
      </c>
      <c r="E16732">
        <v>1719060</v>
      </c>
      <c r="F16732">
        <v>1</v>
      </c>
    </row>
    <row r="16733" spans="1:6" x14ac:dyDescent="0.2">
      <c r="A16733" t="s">
        <v>11411</v>
      </c>
      <c r="B16733" t="s">
        <v>7</v>
      </c>
      <c r="C16733" t="s">
        <v>11414</v>
      </c>
      <c r="D16733">
        <v>77.47</v>
      </c>
      <c r="E16733">
        <v>3036755</v>
      </c>
      <c r="F16733">
        <v>1</v>
      </c>
    </row>
    <row r="16734" spans="1:6" x14ac:dyDescent="0.2">
      <c r="A16734" t="s">
        <v>11439</v>
      </c>
      <c r="B16734" t="s">
        <v>7</v>
      </c>
      <c r="C16734" t="s">
        <v>11440</v>
      </c>
      <c r="D16734">
        <v>0.16</v>
      </c>
      <c r="E16734">
        <v>4101583</v>
      </c>
      <c r="F16734">
        <v>1</v>
      </c>
    </row>
    <row r="16735" spans="1:6" x14ac:dyDescent="0.2">
      <c r="A16735" t="s">
        <v>11441</v>
      </c>
      <c r="B16735" t="s">
        <v>7</v>
      </c>
      <c r="C16735" t="s">
        <v>11442</v>
      </c>
      <c r="D16735">
        <v>65.790000000000006</v>
      </c>
      <c r="E16735">
        <v>1214038</v>
      </c>
      <c r="F16735">
        <v>1</v>
      </c>
    </row>
    <row r="16736" spans="1:6" x14ac:dyDescent="0.2">
      <c r="A16736" t="s">
        <v>11443</v>
      </c>
      <c r="B16736" t="s">
        <v>7</v>
      </c>
      <c r="C16736" t="s">
        <v>11444</v>
      </c>
      <c r="D16736">
        <v>72.5</v>
      </c>
      <c r="E16736">
        <v>1459683</v>
      </c>
      <c r="F16736">
        <v>1</v>
      </c>
    </row>
    <row r="16737" spans="1:6" x14ac:dyDescent="0.2">
      <c r="A16737" t="s">
        <v>11445</v>
      </c>
      <c r="B16737" t="s">
        <v>7</v>
      </c>
      <c r="C16737" t="s">
        <v>11446</v>
      </c>
      <c r="D16737">
        <v>77.92</v>
      </c>
      <c r="E16737">
        <v>5983774</v>
      </c>
      <c r="F16737">
        <v>1</v>
      </c>
    </row>
    <row r="16738" spans="1:6" x14ac:dyDescent="0.2">
      <c r="A16738" t="s">
        <v>11445</v>
      </c>
      <c r="B16738" t="s">
        <v>7</v>
      </c>
      <c r="C16738" t="s">
        <v>11447</v>
      </c>
      <c r="D16738">
        <v>40.67</v>
      </c>
      <c r="E16738">
        <v>3942839</v>
      </c>
      <c r="F16738">
        <v>1</v>
      </c>
    </row>
    <row r="16739" spans="1:6" x14ac:dyDescent="0.2">
      <c r="A16739" t="s">
        <v>11445</v>
      </c>
      <c r="B16739" t="s">
        <v>7</v>
      </c>
      <c r="C16739" t="s">
        <v>11448</v>
      </c>
      <c r="D16739">
        <v>22.8</v>
      </c>
      <c r="E16739">
        <v>2465952</v>
      </c>
      <c r="F16739">
        <v>1</v>
      </c>
    </row>
    <row r="16740" spans="1:6" x14ac:dyDescent="0.2">
      <c r="A16740" t="s">
        <v>11415</v>
      </c>
      <c r="B16740" t="s">
        <v>7</v>
      </c>
      <c r="C16740" t="s">
        <v>11416</v>
      </c>
      <c r="D16740">
        <v>84.36</v>
      </c>
      <c r="E16740">
        <v>4060745</v>
      </c>
      <c r="F16740">
        <v>1</v>
      </c>
    </row>
    <row r="16741" spans="1:6" x14ac:dyDescent="0.2">
      <c r="A16741" t="s">
        <v>11415</v>
      </c>
      <c r="B16741" t="s">
        <v>7</v>
      </c>
      <c r="C16741" t="s">
        <v>11417</v>
      </c>
      <c r="D16741">
        <v>22.97</v>
      </c>
      <c r="E16741">
        <v>4854398</v>
      </c>
      <c r="F16741">
        <v>1</v>
      </c>
    </row>
    <row r="16742" spans="1:6" x14ac:dyDescent="0.2">
      <c r="A16742" t="s">
        <v>11415</v>
      </c>
      <c r="B16742" t="s">
        <v>7</v>
      </c>
      <c r="C16742" t="s">
        <v>11418</v>
      </c>
      <c r="D16742">
        <v>7.65</v>
      </c>
      <c r="E16742">
        <v>4233863</v>
      </c>
      <c r="F16742">
        <v>1</v>
      </c>
    </row>
    <row r="16743" spans="1:6" x14ac:dyDescent="0.2">
      <c r="A16743" t="s">
        <v>11419</v>
      </c>
      <c r="B16743" t="s">
        <v>7</v>
      </c>
      <c r="C16743" t="s">
        <v>11420</v>
      </c>
      <c r="D16743">
        <v>37.020000000000003</v>
      </c>
      <c r="E16743">
        <v>3130200</v>
      </c>
      <c r="F16743">
        <v>1</v>
      </c>
    </row>
    <row r="16744" spans="1:6" x14ac:dyDescent="0.2">
      <c r="A16744" t="s">
        <v>11421</v>
      </c>
      <c r="B16744" t="s">
        <v>7</v>
      </c>
      <c r="C16744" t="s">
        <v>11422</v>
      </c>
      <c r="D16744">
        <v>63.94</v>
      </c>
      <c r="E16744">
        <v>1143786</v>
      </c>
      <c r="F16744">
        <v>1</v>
      </c>
    </row>
    <row r="16745" spans="1:6" x14ac:dyDescent="0.2">
      <c r="A16745" t="s">
        <v>11421</v>
      </c>
      <c r="B16745" t="s">
        <v>7</v>
      </c>
      <c r="C16745" t="s">
        <v>11423</v>
      </c>
      <c r="D16745">
        <v>84.44</v>
      </c>
      <c r="E16745">
        <v>4876535</v>
      </c>
      <c r="F16745">
        <v>1</v>
      </c>
    </row>
    <row r="16746" spans="1:6" x14ac:dyDescent="0.2">
      <c r="A16746" t="s">
        <v>11424</v>
      </c>
      <c r="B16746" t="s">
        <v>7</v>
      </c>
      <c r="C16746" t="s">
        <v>11425</v>
      </c>
      <c r="D16746">
        <v>34.81</v>
      </c>
      <c r="E16746">
        <v>3318318</v>
      </c>
      <c r="F16746">
        <v>1</v>
      </c>
    </row>
    <row r="16747" spans="1:6" x14ac:dyDescent="0.2">
      <c r="A16747" t="s">
        <v>11424</v>
      </c>
      <c r="B16747" t="s">
        <v>7</v>
      </c>
      <c r="C16747" t="s">
        <v>11426</v>
      </c>
      <c r="D16747">
        <v>41.98</v>
      </c>
      <c r="E16747">
        <v>3164261</v>
      </c>
      <c r="F16747">
        <v>1</v>
      </c>
    </row>
    <row r="16748" spans="1:6" x14ac:dyDescent="0.2">
      <c r="A16748" t="s">
        <v>11427</v>
      </c>
      <c r="B16748" t="s">
        <v>7</v>
      </c>
      <c r="C16748" t="s">
        <v>11428</v>
      </c>
      <c r="D16748">
        <v>77.97</v>
      </c>
      <c r="E16748">
        <v>4392526</v>
      </c>
      <c r="F16748">
        <v>1</v>
      </c>
    </row>
    <row r="16749" spans="1:6" x14ac:dyDescent="0.2">
      <c r="A16749" t="s">
        <v>11427</v>
      </c>
      <c r="B16749" t="s">
        <v>7</v>
      </c>
      <c r="C16749" t="s">
        <v>11429</v>
      </c>
      <c r="D16749">
        <v>40.93</v>
      </c>
      <c r="E16749">
        <v>1820278</v>
      </c>
      <c r="F16749">
        <v>1</v>
      </c>
    </row>
    <row r="16750" spans="1:6" x14ac:dyDescent="0.2">
      <c r="A16750" t="s">
        <v>11427</v>
      </c>
      <c r="B16750" t="s">
        <v>7</v>
      </c>
      <c r="C16750" t="s">
        <v>11430</v>
      </c>
      <c r="D16750">
        <v>4.41</v>
      </c>
      <c r="E16750">
        <v>3021795</v>
      </c>
      <c r="F16750">
        <v>1</v>
      </c>
    </row>
    <row r="16751" spans="1:6" x14ac:dyDescent="0.2">
      <c r="A16751" t="s">
        <v>11427</v>
      </c>
      <c r="B16751" t="s">
        <v>13</v>
      </c>
      <c r="C16751" t="s">
        <v>11431</v>
      </c>
      <c r="E16751">
        <v>2587977</v>
      </c>
      <c r="F16751">
        <v>1</v>
      </c>
    </row>
    <row r="16752" spans="1:6" x14ac:dyDescent="0.2">
      <c r="A16752" t="s">
        <v>11427</v>
      </c>
      <c r="B16752" t="s">
        <v>7</v>
      </c>
      <c r="C16752" t="s">
        <v>11432</v>
      </c>
      <c r="D16752">
        <v>96.22</v>
      </c>
      <c r="E16752">
        <v>3860665</v>
      </c>
      <c r="F16752">
        <v>1</v>
      </c>
    </row>
    <row r="16753" spans="1:6" x14ac:dyDescent="0.2">
      <c r="A16753" t="s">
        <v>11433</v>
      </c>
      <c r="B16753" t="s">
        <v>7</v>
      </c>
      <c r="C16753" t="s">
        <v>11434</v>
      </c>
      <c r="D16753">
        <v>58.17</v>
      </c>
      <c r="E16753">
        <v>1241096</v>
      </c>
      <c r="F16753">
        <v>1</v>
      </c>
    </row>
    <row r="16754" spans="1:6" x14ac:dyDescent="0.2">
      <c r="A16754" t="s">
        <v>11433</v>
      </c>
      <c r="B16754" t="s">
        <v>7</v>
      </c>
      <c r="C16754" t="s">
        <v>11435</v>
      </c>
      <c r="D16754">
        <v>10.32</v>
      </c>
      <c r="E16754">
        <v>3437545</v>
      </c>
      <c r="F16754">
        <v>1</v>
      </c>
    </row>
    <row r="16755" spans="1:6" x14ac:dyDescent="0.2">
      <c r="A16755" t="s">
        <v>11436</v>
      </c>
      <c r="B16755" t="s">
        <v>7</v>
      </c>
      <c r="C16755" t="s">
        <v>11437</v>
      </c>
      <c r="D16755">
        <v>18.7</v>
      </c>
      <c r="E16755">
        <v>1466659</v>
      </c>
      <c r="F16755">
        <v>1</v>
      </c>
    </row>
    <row r="16756" spans="1:6" x14ac:dyDescent="0.2">
      <c r="A16756" t="s">
        <v>11436</v>
      </c>
      <c r="B16756" t="s">
        <v>7</v>
      </c>
      <c r="C16756" t="s">
        <v>11438</v>
      </c>
      <c r="D16756">
        <v>1.37</v>
      </c>
      <c r="E16756">
        <v>2387099</v>
      </c>
      <c r="F16756">
        <v>1</v>
      </c>
    </row>
    <row r="16757" spans="1:6" x14ac:dyDescent="0.2">
      <c r="A16757" t="s">
        <v>11452</v>
      </c>
      <c r="B16757" t="s">
        <v>7</v>
      </c>
      <c r="C16757" t="s">
        <v>11453</v>
      </c>
      <c r="D16757">
        <v>35.69</v>
      </c>
      <c r="E16757">
        <v>1316384</v>
      </c>
      <c r="F16757">
        <v>1</v>
      </c>
    </row>
    <row r="16758" spans="1:6" x14ac:dyDescent="0.2">
      <c r="A16758" t="s">
        <v>11454</v>
      </c>
      <c r="B16758" t="s">
        <v>7</v>
      </c>
      <c r="C16758" t="s">
        <v>11455</v>
      </c>
      <c r="D16758">
        <v>38.11</v>
      </c>
      <c r="E16758">
        <v>1615664</v>
      </c>
      <c r="F16758">
        <v>1</v>
      </c>
    </row>
    <row r="16759" spans="1:6" x14ac:dyDescent="0.2">
      <c r="A16759" t="s">
        <v>11454</v>
      </c>
      <c r="B16759" t="s">
        <v>7</v>
      </c>
      <c r="C16759" t="s">
        <v>11456</v>
      </c>
      <c r="D16759">
        <v>16.73</v>
      </c>
      <c r="E16759">
        <v>4398030</v>
      </c>
      <c r="F16759">
        <v>1</v>
      </c>
    </row>
    <row r="16760" spans="1:6" x14ac:dyDescent="0.2">
      <c r="A16760" t="s">
        <v>11457</v>
      </c>
      <c r="B16760" t="s">
        <v>7</v>
      </c>
      <c r="C16760" t="s">
        <v>11458</v>
      </c>
      <c r="D16760">
        <v>11.32</v>
      </c>
      <c r="E16760">
        <v>5924336</v>
      </c>
      <c r="F16760">
        <v>1</v>
      </c>
    </row>
    <row r="16761" spans="1:6" x14ac:dyDescent="0.2">
      <c r="A16761" t="s">
        <v>11457</v>
      </c>
      <c r="B16761" t="s">
        <v>7</v>
      </c>
      <c r="C16761" t="s">
        <v>11459</v>
      </c>
      <c r="D16761">
        <v>13.16</v>
      </c>
      <c r="E16761">
        <v>4279869</v>
      </c>
      <c r="F16761">
        <v>1</v>
      </c>
    </row>
    <row r="16762" spans="1:6" x14ac:dyDescent="0.2">
      <c r="A16762" t="s">
        <v>11457</v>
      </c>
      <c r="B16762" t="s">
        <v>7</v>
      </c>
      <c r="C16762" t="s">
        <v>11460</v>
      </c>
      <c r="D16762">
        <v>25.05</v>
      </c>
      <c r="E16762">
        <v>2138696</v>
      </c>
      <c r="F16762">
        <v>1</v>
      </c>
    </row>
    <row r="16763" spans="1:6" x14ac:dyDescent="0.2">
      <c r="A16763" t="s">
        <v>11457</v>
      </c>
      <c r="B16763" t="s">
        <v>50</v>
      </c>
      <c r="C16763" t="s">
        <v>11461</v>
      </c>
      <c r="E16763">
        <v>4324463</v>
      </c>
      <c r="F16763">
        <v>1</v>
      </c>
    </row>
    <row r="16764" spans="1:6" x14ac:dyDescent="0.2">
      <c r="A16764" t="s">
        <v>11457</v>
      </c>
      <c r="B16764" t="s">
        <v>7</v>
      </c>
      <c r="C16764" t="s">
        <v>11462</v>
      </c>
      <c r="D16764">
        <v>14.59</v>
      </c>
      <c r="E16764">
        <v>5463240</v>
      </c>
      <c r="F16764">
        <v>1</v>
      </c>
    </row>
    <row r="16765" spans="1:6" x14ac:dyDescent="0.2">
      <c r="A16765" t="s">
        <v>11457</v>
      </c>
      <c r="B16765" t="s">
        <v>7</v>
      </c>
      <c r="C16765" t="s">
        <v>11463</v>
      </c>
      <c r="D16765">
        <v>50.62</v>
      </c>
      <c r="E16765">
        <v>4776979</v>
      </c>
      <c r="F16765">
        <v>1</v>
      </c>
    </row>
    <row r="16766" spans="1:6" x14ac:dyDescent="0.2">
      <c r="A16766" t="s">
        <v>11464</v>
      </c>
      <c r="B16766" t="s">
        <v>7</v>
      </c>
      <c r="C16766" t="s">
        <v>11465</v>
      </c>
      <c r="D16766">
        <v>55.45</v>
      </c>
      <c r="E16766">
        <v>5408959</v>
      </c>
      <c r="F16766">
        <v>1</v>
      </c>
    </row>
    <row r="16767" spans="1:6" x14ac:dyDescent="0.2">
      <c r="A16767" t="s">
        <v>11464</v>
      </c>
      <c r="B16767" t="s">
        <v>7</v>
      </c>
      <c r="C16767" t="s">
        <v>11466</v>
      </c>
      <c r="D16767">
        <v>96.3</v>
      </c>
      <c r="E16767">
        <v>4504838</v>
      </c>
      <c r="F16767">
        <v>1</v>
      </c>
    </row>
    <row r="16768" spans="1:6" x14ac:dyDescent="0.2">
      <c r="A16768" t="s">
        <v>11464</v>
      </c>
      <c r="B16768" t="s">
        <v>7</v>
      </c>
      <c r="C16768" t="s">
        <v>11467</v>
      </c>
      <c r="D16768">
        <v>48.58</v>
      </c>
      <c r="E16768">
        <v>4482195</v>
      </c>
      <c r="F16768">
        <v>1</v>
      </c>
    </row>
    <row r="16769" spans="1:6" x14ac:dyDescent="0.2">
      <c r="A16769" t="s">
        <v>11464</v>
      </c>
      <c r="B16769" t="s">
        <v>7</v>
      </c>
      <c r="C16769" t="s">
        <v>11468</v>
      </c>
      <c r="D16769">
        <v>83.24</v>
      </c>
      <c r="E16769">
        <v>5195297</v>
      </c>
      <c r="F16769">
        <v>1</v>
      </c>
    </row>
    <row r="16770" spans="1:6" x14ac:dyDescent="0.2">
      <c r="A16770" t="s">
        <v>22807</v>
      </c>
      <c r="B16770" t="s">
        <v>7</v>
      </c>
      <c r="C16770" t="s">
        <v>22808</v>
      </c>
      <c r="D16770">
        <v>20.25</v>
      </c>
      <c r="E16770">
        <v>6009167</v>
      </c>
      <c r="F16770">
        <v>1</v>
      </c>
    </row>
    <row r="16771" spans="1:6" x14ac:dyDescent="0.2">
      <c r="A16771" t="s">
        <v>22807</v>
      </c>
      <c r="B16771" t="s">
        <v>7</v>
      </c>
      <c r="C16771" t="s">
        <v>22809</v>
      </c>
      <c r="D16771">
        <v>10.97</v>
      </c>
      <c r="E16771">
        <v>5532635</v>
      </c>
      <c r="F16771">
        <v>1</v>
      </c>
    </row>
    <row r="16772" spans="1:6" x14ac:dyDescent="0.2">
      <c r="A16772" t="s">
        <v>21591</v>
      </c>
      <c r="B16772" t="s">
        <v>7</v>
      </c>
      <c r="C16772" t="s">
        <v>21592</v>
      </c>
      <c r="D16772">
        <v>43.61</v>
      </c>
      <c r="E16772">
        <v>3179081</v>
      </c>
      <c r="F16772">
        <v>1</v>
      </c>
    </row>
    <row r="16773" spans="1:6" x14ac:dyDescent="0.2">
      <c r="A16773" t="s">
        <v>21591</v>
      </c>
      <c r="B16773" t="s">
        <v>7</v>
      </c>
      <c r="C16773" t="s">
        <v>21593</v>
      </c>
      <c r="D16773">
        <v>11.28</v>
      </c>
      <c r="E16773">
        <v>5540848</v>
      </c>
      <c r="F16773">
        <v>1</v>
      </c>
    </row>
    <row r="16774" spans="1:6" x14ac:dyDescent="0.2">
      <c r="A16774" t="s">
        <v>21591</v>
      </c>
      <c r="B16774" t="s">
        <v>7</v>
      </c>
      <c r="C16774" t="s">
        <v>21594</v>
      </c>
      <c r="D16774">
        <v>11.55</v>
      </c>
      <c r="E16774">
        <v>5101120</v>
      </c>
      <c r="F16774">
        <v>1</v>
      </c>
    </row>
    <row r="16775" spans="1:6" x14ac:dyDescent="0.2">
      <c r="A16775" t="s">
        <v>21591</v>
      </c>
      <c r="B16775" t="s">
        <v>33</v>
      </c>
      <c r="C16775" t="s">
        <v>34</v>
      </c>
      <c r="E16775">
        <v>2675755</v>
      </c>
      <c r="F16775">
        <v>1</v>
      </c>
    </row>
    <row r="16776" spans="1:6" x14ac:dyDescent="0.2">
      <c r="A16776" t="s">
        <v>21591</v>
      </c>
      <c r="B16776" t="s">
        <v>7</v>
      </c>
      <c r="C16776" t="s">
        <v>21595</v>
      </c>
      <c r="D16776">
        <v>80.260000000000005</v>
      </c>
      <c r="E16776">
        <v>3137141</v>
      </c>
      <c r="F16776">
        <v>1</v>
      </c>
    </row>
    <row r="16777" spans="1:6" x14ac:dyDescent="0.2">
      <c r="A16777" t="s">
        <v>29886</v>
      </c>
      <c r="B16777" t="s">
        <v>13</v>
      </c>
      <c r="C16777" t="s">
        <v>29887</v>
      </c>
      <c r="E16777">
        <v>2898917</v>
      </c>
      <c r="F16777">
        <v>1</v>
      </c>
    </row>
    <row r="16778" spans="1:6" x14ac:dyDescent="0.2">
      <c r="A16778" t="s">
        <v>29886</v>
      </c>
      <c r="B16778" t="s">
        <v>7</v>
      </c>
      <c r="C16778" t="s">
        <v>29888</v>
      </c>
      <c r="D16778">
        <v>39.950000000000003</v>
      </c>
      <c r="E16778">
        <v>4503190</v>
      </c>
      <c r="F16778">
        <v>1</v>
      </c>
    </row>
    <row r="16779" spans="1:6" x14ac:dyDescent="0.2">
      <c r="A16779" t="s">
        <v>19620</v>
      </c>
      <c r="B16779" t="s">
        <v>7</v>
      </c>
      <c r="C16779" t="s">
        <v>19621</v>
      </c>
      <c r="D16779">
        <v>62.64</v>
      </c>
      <c r="E16779">
        <v>3036755</v>
      </c>
      <c r="F16779">
        <v>1</v>
      </c>
    </row>
    <row r="16780" spans="1:6" x14ac:dyDescent="0.2">
      <c r="A16780" t="s">
        <v>24851</v>
      </c>
      <c r="B16780" t="s">
        <v>33</v>
      </c>
      <c r="C16780" t="s">
        <v>34</v>
      </c>
      <c r="E16780">
        <v>3377745</v>
      </c>
      <c r="F16780">
        <v>1</v>
      </c>
    </row>
    <row r="16781" spans="1:6" x14ac:dyDescent="0.2">
      <c r="A16781" t="s">
        <v>34973</v>
      </c>
      <c r="B16781" t="s">
        <v>7</v>
      </c>
      <c r="C16781" t="s">
        <v>34974</v>
      </c>
      <c r="D16781">
        <v>30.39</v>
      </c>
      <c r="E16781">
        <v>2827962</v>
      </c>
      <c r="F16781">
        <v>1</v>
      </c>
    </row>
    <row r="16782" spans="1:6" x14ac:dyDescent="0.2">
      <c r="A16782" t="s">
        <v>34973</v>
      </c>
      <c r="B16782" t="s">
        <v>33</v>
      </c>
      <c r="C16782" t="s">
        <v>34</v>
      </c>
      <c r="E16782">
        <v>2036242</v>
      </c>
      <c r="F16782">
        <v>1</v>
      </c>
    </row>
    <row r="16783" spans="1:6" x14ac:dyDescent="0.2">
      <c r="A16783" t="s">
        <v>34973</v>
      </c>
      <c r="B16783" t="s">
        <v>7</v>
      </c>
      <c r="C16783" t="s">
        <v>34975</v>
      </c>
      <c r="D16783">
        <v>62.71</v>
      </c>
      <c r="E16783">
        <v>1399674</v>
      </c>
      <c r="F16783">
        <v>1</v>
      </c>
    </row>
    <row r="16784" spans="1:6" x14ac:dyDescent="0.2">
      <c r="A16784" t="s">
        <v>34973</v>
      </c>
      <c r="B16784" t="s">
        <v>7</v>
      </c>
      <c r="C16784" t="s">
        <v>34976</v>
      </c>
      <c r="D16784">
        <v>16.59</v>
      </c>
      <c r="E16784">
        <v>5535024</v>
      </c>
      <c r="F16784">
        <v>1</v>
      </c>
    </row>
    <row r="16785" spans="1:6" x14ac:dyDescent="0.2">
      <c r="A16785" t="s">
        <v>26720</v>
      </c>
      <c r="B16785" t="s">
        <v>7</v>
      </c>
      <c r="C16785" t="s">
        <v>26721</v>
      </c>
      <c r="D16785">
        <v>37.049999999999997</v>
      </c>
      <c r="E16785">
        <v>4928287</v>
      </c>
      <c r="F16785">
        <v>1</v>
      </c>
    </row>
    <row r="16786" spans="1:6" x14ac:dyDescent="0.2">
      <c r="A16786" t="s">
        <v>26720</v>
      </c>
      <c r="B16786" t="s">
        <v>7</v>
      </c>
      <c r="C16786" t="s">
        <v>26722</v>
      </c>
      <c r="D16786">
        <v>40.090000000000003</v>
      </c>
      <c r="E16786">
        <v>1555416</v>
      </c>
      <c r="F16786">
        <v>1</v>
      </c>
    </row>
    <row r="16787" spans="1:6" x14ac:dyDescent="0.2">
      <c r="A16787" t="s">
        <v>14614</v>
      </c>
      <c r="B16787" t="s">
        <v>7</v>
      </c>
      <c r="C16787" t="s">
        <v>14615</v>
      </c>
      <c r="D16787">
        <v>64.62</v>
      </c>
      <c r="E16787">
        <v>2673342</v>
      </c>
      <c r="F16787">
        <v>1</v>
      </c>
    </row>
    <row r="16788" spans="1:6" x14ac:dyDescent="0.2">
      <c r="A16788" t="s">
        <v>14614</v>
      </c>
      <c r="B16788" t="s">
        <v>108</v>
      </c>
      <c r="C16788" t="s">
        <v>14616</v>
      </c>
      <c r="E16788">
        <v>4032883</v>
      </c>
      <c r="F16788">
        <v>1</v>
      </c>
    </row>
    <row r="16789" spans="1:6" x14ac:dyDescent="0.2">
      <c r="A16789" t="s">
        <v>14614</v>
      </c>
      <c r="B16789" t="s">
        <v>7</v>
      </c>
      <c r="C16789" t="s">
        <v>14617</v>
      </c>
      <c r="D16789">
        <v>44.23</v>
      </c>
      <c r="E16789">
        <v>5609311</v>
      </c>
      <c r="F16789">
        <v>1</v>
      </c>
    </row>
    <row r="16790" spans="1:6" x14ac:dyDescent="0.2">
      <c r="A16790" t="s">
        <v>14614</v>
      </c>
      <c r="B16790" t="s">
        <v>7</v>
      </c>
      <c r="C16790" t="s">
        <v>14618</v>
      </c>
      <c r="D16790">
        <v>45.1</v>
      </c>
      <c r="E16790">
        <v>2761140</v>
      </c>
      <c r="F16790">
        <v>1</v>
      </c>
    </row>
    <row r="16791" spans="1:6" x14ac:dyDescent="0.2">
      <c r="A16791" t="s">
        <v>14614</v>
      </c>
      <c r="B16791" t="s">
        <v>7</v>
      </c>
      <c r="C16791" t="s">
        <v>14619</v>
      </c>
      <c r="D16791">
        <v>67.7</v>
      </c>
      <c r="E16791">
        <v>1041835</v>
      </c>
      <c r="F16791">
        <v>1</v>
      </c>
    </row>
    <row r="16792" spans="1:6" x14ac:dyDescent="0.2">
      <c r="A16792" t="s">
        <v>14614</v>
      </c>
      <c r="B16792" t="s">
        <v>7</v>
      </c>
      <c r="C16792" t="s">
        <v>14620</v>
      </c>
      <c r="D16792">
        <v>73.459999999999994</v>
      </c>
      <c r="E16792">
        <v>2083326</v>
      </c>
      <c r="F16792">
        <v>1</v>
      </c>
    </row>
    <row r="16793" spans="1:6" x14ac:dyDescent="0.2">
      <c r="A16793" t="s">
        <v>14614</v>
      </c>
      <c r="B16793" t="s">
        <v>7</v>
      </c>
      <c r="C16793" t="s">
        <v>14621</v>
      </c>
      <c r="D16793">
        <v>62.77</v>
      </c>
      <c r="E16793">
        <v>5181037</v>
      </c>
      <c r="F16793">
        <v>1</v>
      </c>
    </row>
    <row r="16794" spans="1:6" x14ac:dyDescent="0.2">
      <c r="A16794" t="s">
        <v>14614</v>
      </c>
      <c r="B16794" t="s">
        <v>7</v>
      </c>
      <c r="C16794" t="s">
        <v>14622</v>
      </c>
      <c r="D16794">
        <v>55.84</v>
      </c>
      <c r="E16794">
        <v>5414995</v>
      </c>
      <c r="F16794">
        <v>1</v>
      </c>
    </row>
    <row r="16795" spans="1:6" x14ac:dyDescent="0.2">
      <c r="A16795" t="s">
        <v>14614</v>
      </c>
      <c r="B16795" t="s">
        <v>7</v>
      </c>
      <c r="C16795" t="s">
        <v>14623</v>
      </c>
      <c r="D16795">
        <v>23.76</v>
      </c>
      <c r="E16795">
        <v>4834629</v>
      </c>
      <c r="F16795">
        <v>1</v>
      </c>
    </row>
    <row r="16796" spans="1:6" x14ac:dyDescent="0.2">
      <c r="A16796" t="s">
        <v>14614</v>
      </c>
      <c r="B16796" t="s">
        <v>7</v>
      </c>
      <c r="C16796" t="s">
        <v>14624</v>
      </c>
      <c r="D16796">
        <v>9.65</v>
      </c>
      <c r="E16796">
        <v>2051046</v>
      </c>
      <c r="F16796">
        <v>1</v>
      </c>
    </row>
    <row r="16797" spans="1:6" x14ac:dyDescent="0.2">
      <c r="A16797" t="s">
        <v>14614</v>
      </c>
      <c r="B16797" t="s">
        <v>7</v>
      </c>
      <c r="C16797" t="s">
        <v>14625</v>
      </c>
      <c r="D16797">
        <v>35.04</v>
      </c>
      <c r="E16797">
        <v>3932678</v>
      </c>
      <c r="F16797">
        <v>1</v>
      </c>
    </row>
    <row r="16798" spans="1:6" x14ac:dyDescent="0.2">
      <c r="A16798" t="s">
        <v>14614</v>
      </c>
      <c r="B16798" t="s">
        <v>7</v>
      </c>
      <c r="C16798" t="s">
        <v>14626</v>
      </c>
      <c r="D16798">
        <v>42.74</v>
      </c>
      <c r="E16798">
        <v>1151808</v>
      </c>
      <c r="F16798">
        <v>1</v>
      </c>
    </row>
    <row r="16799" spans="1:6" x14ac:dyDescent="0.2">
      <c r="A16799" t="s">
        <v>14614</v>
      </c>
      <c r="B16799" t="s">
        <v>7</v>
      </c>
      <c r="C16799" t="s">
        <v>14627</v>
      </c>
      <c r="D16799">
        <v>30.38</v>
      </c>
      <c r="E16799">
        <v>4975149</v>
      </c>
      <c r="F16799">
        <v>1</v>
      </c>
    </row>
    <row r="16800" spans="1:6" x14ac:dyDescent="0.2">
      <c r="A16800" t="s">
        <v>14614</v>
      </c>
      <c r="B16800" t="s">
        <v>7</v>
      </c>
      <c r="C16800" t="s">
        <v>14628</v>
      </c>
      <c r="D16800">
        <v>74.89</v>
      </c>
      <c r="E16800">
        <v>3272716</v>
      </c>
      <c r="F16800">
        <v>1</v>
      </c>
    </row>
    <row r="16801" spans="1:6" x14ac:dyDescent="0.2">
      <c r="A16801" t="s">
        <v>15859</v>
      </c>
      <c r="B16801" t="s">
        <v>7</v>
      </c>
      <c r="C16801" t="s">
        <v>15860</v>
      </c>
      <c r="D16801">
        <v>40.020000000000003</v>
      </c>
      <c r="E16801">
        <v>4251525</v>
      </c>
      <c r="F16801">
        <v>1</v>
      </c>
    </row>
    <row r="16802" spans="1:6" x14ac:dyDescent="0.2">
      <c r="A16802" t="s">
        <v>15859</v>
      </c>
      <c r="B16802" t="s">
        <v>7</v>
      </c>
      <c r="C16802" t="s">
        <v>15861</v>
      </c>
      <c r="D16802">
        <v>83.91</v>
      </c>
      <c r="E16802">
        <v>1064332</v>
      </c>
      <c r="F16802">
        <v>1</v>
      </c>
    </row>
    <row r="16803" spans="1:6" x14ac:dyDescent="0.2">
      <c r="A16803" t="s">
        <v>15859</v>
      </c>
      <c r="B16803" t="s">
        <v>7</v>
      </c>
      <c r="C16803" t="s">
        <v>15862</v>
      </c>
      <c r="D16803">
        <v>53.58</v>
      </c>
      <c r="E16803">
        <v>3830451</v>
      </c>
      <c r="F16803">
        <v>1</v>
      </c>
    </row>
    <row r="16804" spans="1:6" x14ac:dyDescent="0.2">
      <c r="A16804" t="s">
        <v>15859</v>
      </c>
      <c r="B16804" t="s">
        <v>7</v>
      </c>
      <c r="C16804" t="s">
        <v>15863</v>
      </c>
      <c r="D16804">
        <v>64.22</v>
      </c>
      <c r="E16804">
        <v>2362709</v>
      </c>
      <c r="F16804">
        <v>1</v>
      </c>
    </row>
    <row r="16805" spans="1:6" x14ac:dyDescent="0.2">
      <c r="A16805" t="s">
        <v>15859</v>
      </c>
      <c r="B16805" t="s">
        <v>7</v>
      </c>
      <c r="C16805" t="s">
        <v>15864</v>
      </c>
      <c r="D16805">
        <v>45.09</v>
      </c>
      <c r="E16805">
        <v>3954178</v>
      </c>
      <c r="F16805">
        <v>1</v>
      </c>
    </row>
    <row r="16806" spans="1:6" x14ac:dyDescent="0.2">
      <c r="A16806" t="s">
        <v>15859</v>
      </c>
      <c r="B16806" t="s">
        <v>7</v>
      </c>
      <c r="C16806" t="s">
        <v>15865</v>
      </c>
      <c r="D16806">
        <v>26.34</v>
      </c>
      <c r="E16806">
        <v>5682307</v>
      </c>
      <c r="F16806">
        <v>1</v>
      </c>
    </row>
    <row r="16807" spans="1:6" x14ac:dyDescent="0.2">
      <c r="A16807" t="s">
        <v>15859</v>
      </c>
      <c r="B16807" t="s">
        <v>7</v>
      </c>
      <c r="C16807" t="s">
        <v>15866</v>
      </c>
      <c r="D16807">
        <v>61.13</v>
      </c>
      <c r="E16807">
        <v>3665843</v>
      </c>
      <c r="F16807">
        <v>1</v>
      </c>
    </row>
    <row r="16808" spans="1:6" x14ac:dyDescent="0.2">
      <c r="A16808" t="s">
        <v>15859</v>
      </c>
      <c r="B16808" t="s">
        <v>7</v>
      </c>
      <c r="C16808" t="s">
        <v>15867</v>
      </c>
      <c r="D16808">
        <v>20.12</v>
      </c>
      <c r="E16808">
        <v>1600075</v>
      </c>
      <c r="F16808">
        <v>1</v>
      </c>
    </row>
    <row r="16809" spans="1:6" x14ac:dyDescent="0.2">
      <c r="A16809" t="s">
        <v>15859</v>
      </c>
      <c r="B16809" t="s">
        <v>7</v>
      </c>
      <c r="C16809" t="s">
        <v>15868</v>
      </c>
      <c r="D16809">
        <v>0.73</v>
      </c>
      <c r="E16809">
        <v>5737359</v>
      </c>
      <c r="F16809">
        <v>1</v>
      </c>
    </row>
    <row r="16810" spans="1:6" x14ac:dyDescent="0.2">
      <c r="A16810" t="s">
        <v>7659</v>
      </c>
      <c r="B16810" t="s">
        <v>7</v>
      </c>
      <c r="C16810" t="s">
        <v>7660</v>
      </c>
      <c r="D16810">
        <v>6.03</v>
      </c>
      <c r="E16810">
        <v>4523382</v>
      </c>
      <c r="F16810">
        <v>1</v>
      </c>
    </row>
    <row r="16811" spans="1:6" x14ac:dyDescent="0.2">
      <c r="A16811" t="s">
        <v>7659</v>
      </c>
      <c r="B16811" t="s">
        <v>7</v>
      </c>
      <c r="C16811" t="s">
        <v>7661</v>
      </c>
      <c r="D16811">
        <v>70.48</v>
      </c>
      <c r="E16811">
        <v>5507052</v>
      </c>
      <c r="F16811">
        <v>1</v>
      </c>
    </row>
    <row r="16812" spans="1:6" x14ac:dyDescent="0.2">
      <c r="A16812" t="s">
        <v>35521</v>
      </c>
      <c r="B16812" t="s">
        <v>7</v>
      </c>
      <c r="C16812" t="s">
        <v>35522</v>
      </c>
      <c r="D16812">
        <v>47.71</v>
      </c>
      <c r="E16812">
        <v>4316724</v>
      </c>
      <c r="F16812">
        <v>1</v>
      </c>
    </row>
    <row r="16813" spans="1:6" x14ac:dyDescent="0.2">
      <c r="A16813" t="s">
        <v>35521</v>
      </c>
      <c r="B16813" t="s">
        <v>7</v>
      </c>
      <c r="C16813" t="s">
        <v>35523</v>
      </c>
      <c r="D16813">
        <v>82.33</v>
      </c>
      <c r="E16813">
        <v>4259623</v>
      </c>
      <c r="F16813">
        <v>1</v>
      </c>
    </row>
    <row r="16814" spans="1:6" x14ac:dyDescent="0.2">
      <c r="A16814" t="s">
        <v>35521</v>
      </c>
      <c r="B16814" t="s">
        <v>7</v>
      </c>
      <c r="C16814" t="s">
        <v>35524</v>
      </c>
      <c r="D16814">
        <v>71.989999999999995</v>
      </c>
      <c r="E16814">
        <v>1722465</v>
      </c>
      <c r="F16814">
        <v>1</v>
      </c>
    </row>
    <row r="16815" spans="1:6" x14ac:dyDescent="0.2">
      <c r="A16815" t="s">
        <v>35521</v>
      </c>
      <c r="B16815" t="s">
        <v>7</v>
      </c>
      <c r="C16815" t="s">
        <v>35525</v>
      </c>
      <c r="D16815">
        <v>70.75</v>
      </c>
      <c r="E16815">
        <v>5227125</v>
      </c>
      <c r="F16815">
        <v>1</v>
      </c>
    </row>
    <row r="16816" spans="1:6" x14ac:dyDescent="0.2">
      <c r="A16816" t="s">
        <v>35521</v>
      </c>
      <c r="B16816" t="s">
        <v>7</v>
      </c>
      <c r="C16816" t="s">
        <v>35526</v>
      </c>
      <c r="D16816">
        <v>31.82</v>
      </c>
      <c r="E16816">
        <v>4599127</v>
      </c>
      <c r="F16816">
        <v>1</v>
      </c>
    </row>
    <row r="16817" spans="1:6" x14ac:dyDescent="0.2">
      <c r="A16817" t="s">
        <v>35521</v>
      </c>
      <c r="B16817" t="s">
        <v>7</v>
      </c>
      <c r="C16817" t="s">
        <v>35527</v>
      </c>
      <c r="D16817">
        <v>76.680000000000007</v>
      </c>
      <c r="E16817">
        <v>3589916</v>
      </c>
      <c r="F16817">
        <v>1</v>
      </c>
    </row>
    <row r="16818" spans="1:6" x14ac:dyDescent="0.2">
      <c r="A16818" t="s">
        <v>35521</v>
      </c>
      <c r="B16818" t="s">
        <v>50</v>
      </c>
      <c r="C16818" t="s">
        <v>35528</v>
      </c>
      <c r="E16818">
        <v>2029407</v>
      </c>
      <c r="F16818">
        <v>1</v>
      </c>
    </row>
    <row r="16819" spans="1:6" x14ac:dyDescent="0.2">
      <c r="A16819" t="s">
        <v>35521</v>
      </c>
      <c r="B16819" t="s">
        <v>7</v>
      </c>
      <c r="C16819" t="s">
        <v>35529</v>
      </c>
      <c r="D16819">
        <v>26.63</v>
      </c>
      <c r="E16819">
        <v>1646936</v>
      </c>
      <c r="F16819">
        <v>1</v>
      </c>
    </row>
    <row r="16820" spans="1:6" x14ac:dyDescent="0.2">
      <c r="A16820" t="s">
        <v>25549</v>
      </c>
      <c r="B16820" t="s">
        <v>13</v>
      </c>
      <c r="C16820" t="s">
        <v>25550</v>
      </c>
      <c r="E16820">
        <v>1837139</v>
      </c>
      <c r="F16820">
        <v>1</v>
      </c>
    </row>
    <row r="16821" spans="1:6" x14ac:dyDescent="0.2">
      <c r="A16821" t="s">
        <v>25549</v>
      </c>
      <c r="B16821" t="s">
        <v>7</v>
      </c>
      <c r="C16821" t="s">
        <v>25551</v>
      </c>
      <c r="D16821">
        <v>71.61</v>
      </c>
      <c r="E16821">
        <v>2431380</v>
      </c>
      <c r="F16821">
        <v>1</v>
      </c>
    </row>
    <row r="16822" spans="1:6" x14ac:dyDescent="0.2">
      <c r="A16822" t="s">
        <v>25549</v>
      </c>
      <c r="B16822" t="s">
        <v>7</v>
      </c>
      <c r="C16822" t="s">
        <v>25552</v>
      </c>
      <c r="D16822">
        <v>68.8</v>
      </c>
      <c r="E16822">
        <v>2389143</v>
      </c>
      <c r="F16822">
        <v>1</v>
      </c>
    </row>
    <row r="16823" spans="1:6" x14ac:dyDescent="0.2">
      <c r="A16823" t="s">
        <v>25549</v>
      </c>
      <c r="B16823" t="s">
        <v>7</v>
      </c>
      <c r="C16823" t="s">
        <v>25553</v>
      </c>
      <c r="D16823">
        <v>71.97</v>
      </c>
      <c r="E16823">
        <v>5532635</v>
      </c>
      <c r="F16823">
        <v>1</v>
      </c>
    </row>
    <row r="16824" spans="1:6" x14ac:dyDescent="0.2">
      <c r="A16824" t="s">
        <v>25549</v>
      </c>
      <c r="B16824" t="s">
        <v>13</v>
      </c>
      <c r="C16824" t="s">
        <v>25554</v>
      </c>
      <c r="E16824">
        <v>2120420</v>
      </c>
      <c r="F16824">
        <v>1</v>
      </c>
    </row>
    <row r="16825" spans="1:6" x14ac:dyDescent="0.2">
      <c r="A16825" t="s">
        <v>25549</v>
      </c>
      <c r="B16825" t="s">
        <v>7</v>
      </c>
      <c r="C16825" t="s">
        <v>25555</v>
      </c>
      <c r="D16825">
        <v>14.73</v>
      </c>
      <c r="E16825">
        <v>3793117</v>
      </c>
      <c r="F16825">
        <v>1</v>
      </c>
    </row>
    <row r="16826" spans="1:6" x14ac:dyDescent="0.2">
      <c r="A16826" t="s">
        <v>25549</v>
      </c>
      <c r="B16826" t="s">
        <v>7</v>
      </c>
      <c r="C16826" t="s">
        <v>25556</v>
      </c>
      <c r="D16826">
        <v>90.24</v>
      </c>
      <c r="E16826">
        <v>4854398</v>
      </c>
      <c r="F16826">
        <v>1</v>
      </c>
    </row>
    <row r="16827" spans="1:6" x14ac:dyDescent="0.2">
      <c r="A16827" t="s">
        <v>25549</v>
      </c>
      <c r="B16827" t="s">
        <v>7</v>
      </c>
      <c r="C16827" t="s">
        <v>25557</v>
      </c>
      <c r="D16827">
        <v>8.4</v>
      </c>
      <c r="E16827">
        <v>3579022</v>
      </c>
      <c r="F16827">
        <v>1</v>
      </c>
    </row>
    <row r="16828" spans="1:6" x14ac:dyDescent="0.2">
      <c r="A16828" t="s">
        <v>25549</v>
      </c>
      <c r="B16828" t="s">
        <v>7</v>
      </c>
      <c r="C16828" t="s">
        <v>25558</v>
      </c>
      <c r="D16828">
        <v>7.79</v>
      </c>
      <c r="E16828">
        <v>2146988</v>
      </c>
      <c r="F16828">
        <v>1</v>
      </c>
    </row>
    <row r="16829" spans="1:6" x14ac:dyDescent="0.2">
      <c r="A16829" t="s">
        <v>3568</v>
      </c>
      <c r="B16829" t="s">
        <v>7</v>
      </c>
      <c r="C16829" t="s">
        <v>3569</v>
      </c>
      <c r="D16829">
        <v>68.290000000000006</v>
      </c>
      <c r="E16829">
        <v>5918512</v>
      </c>
      <c r="F16829">
        <v>1</v>
      </c>
    </row>
    <row r="16830" spans="1:6" x14ac:dyDescent="0.2">
      <c r="A16830" t="s">
        <v>3568</v>
      </c>
      <c r="B16830" t="s">
        <v>7</v>
      </c>
      <c r="C16830" t="s">
        <v>3570</v>
      </c>
      <c r="D16830">
        <v>65.98</v>
      </c>
      <c r="E16830">
        <v>5904678</v>
      </c>
      <c r="F16830">
        <v>1</v>
      </c>
    </row>
    <row r="16831" spans="1:6" x14ac:dyDescent="0.2">
      <c r="A16831" t="s">
        <v>3568</v>
      </c>
      <c r="B16831" t="s">
        <v>7</v>
      </c>
      <c r="C16831" t="s">
        <v>3571</v>
      </c>
      <c r="D16831">
        <v>73.33</v>
      </c>
      <c r="E16831">
        <v>1454708</v>
      </c>
      <c r="F16831">
        <v>1</v>
      </c>
    </row>
    <row r="16832" spans="1:6" x14ac:dyDescent="0.2">
      <c r="A16832" t="s">
        <v>3568</v>
      </c>
      <c r="B16832" t="s">
        <v>13</v>
      </c>
      <c r="C16832" t="s">
        <v>3572</v>
      </c>
      <c r="E16832">
        <v>2738083</v>
      </c>
      <c r="F16832">
        <v>1</v>
      </c>
    </row>
    <row r="16833" spans="1:6" x14ac:dyDescent="0.2">
      <c r="A16833" t="s">
        <v>3568</v>
      </c>
      <c r="B16833" t="s">
        <v>7</v>
      </c>
      <c r="C16833" t="s">
        <v>3573</v>
      </c>
      <c r="D16833">
        <v>12.65</v>
      </c>
      <c r="E16833">
        <v>3227724</v>
      </c>
      <c r="F16833">
        <v>1</v>
      </c>
    </row>
    <row r="16834" spans="1:6" x14ac:dyDescent="0.2">
      <c r="A16834" t="s">
        <v>3568</v>
      </c>
      <c r="B16834" t="s">
        <v>7</v>
      </c>
      <c r="C16834" t="s">
        <v>3574</v>
      </c>
      <c r="D16834">
        <v>27.27</v>
      </c>
      <c r="E16834">
        <v>6021531</v>
      </c>
      <c r="F16834">
        <v>1</v>
      </c>
    </row>
    <row r="16835" spans="1:6" x14ac:dyDescent="0.2">
      <c r="A16835" t="s">
        <v>3568</v>
      </c>
      <c r="B16835" t="s">
        <v>7</v>
      </c>
      <c r="C16835" t="s">
        <v>3575</v>
      </c>
      <c r="D16835">
        <v>21.67</v>
      </c>
      <c r="E16835">
        <v>1665870</v>
      </c>
      <c r="F16835">
        <v>1</v>
      </c>
    </row>
    <row r="16836" spans="1:6" x14ac:dyDescent="0.2">
      <c r="A16836" t="s">
        <v>3568</v>
      </c>
      <c r="B16836" t="s">
        <v>7</v>
      </c>
      <c r="C16836" t="s">
        <v>3576</v>
      </c>
      <c r="D16836">
        <v>15.74</v>
      </c>
      <c r="E16836">
        <v>2160925</v>
      </c>
      <c r="F16836">
        <v>1</v>
      </c>
    </row>
    <row r="16837" spans="1:6" x14ac:dyDescent="0.2">
      <c r="A16837" t="s">
        <v>21197</v>
      </c>
      <c r="B16837" t="s">
        <v>7</v>
      </c>
      <c r="C16837" t="s">
        <v>21198</v>
      </c>
      <c r="D16837">
        <v>38.43</v>
      </c>
      <c r="E16837">
        <v>4921884</v>
      </c>
      <c r="F16837">
        <v>1</v>
      </c>
    </row>
    <row r="16838" spans="1:6" x14ac:dyDescent="0.2">
      <c r="A16838" t="s">
        <v>25404</v>
      </c>
      <c r="B16838" t="s">
        <v>7</v>
      </c>
      <c r="C16838" t="s">
        <v>25405</v>
      </c>
      <c r="D16838">
        <v>88.24</v>
      </c>
      <c r="E16838">
        <v>5164367</v>
      </c>
      <c r="F16838">
        <v>1</v>
      </c>
    </row>
    <row r="16839" spans="1:6" x14ac:dyDescent="0.2">
      <c r="A16839" t="s">
        <v>25404</v>
      </c>
      <c r="B16839" t="s">
        <v>7</v>
      </c>
      <c r="C16839" t="s">
        <v>25406</v>
      </c>
      <c r="D16839">
        <v>49.91</v>
      </c>
      <c r="E16839">
        <v>2594576</v>
      </c>
      <c r="F16839">
        <v>1</v>
      </c>
    </row>
    <row r="16840" spans="1:6" x14ac:dyDescent="0.2">
      <c r="A16840" t="s">
        <v>25404</v>
      </c>
      <c r="B16840" t="s">
        <v>7</v>
      </c>
      <c r="C16840" t="s">
        <v>25407</v>
      </c>
      <c r="D16840">
        <v>34.21</v>
      </c>
      <c r="E16840">
        <v>1334942</v>
      </c>
      <c r="F16840">
        <v>1</v>
      </c>
    </row>
    <row r="16841" spans="1:6" x14ac:dyDescent="0.2">
      <c r="A16841" t="s">
        <v>14888</v>
      </c>
      <c r="B16841" t="s">
        <v>7</v>
      </c>
      <c r="C16841" t="s">
        <v>14889</v>
      </c>
      <c r="D16841">
        <v>59.09</v>
      </c>
      <c r="E16841">
        <v>3520810</v>
      </c>
      <c r="F16841">
        <v>1</v>
      </c>
    </row>
    <row r="16842" spans="1:6" x14ac:dyDescent="0.2">
      <c r="A16842" t="s">
        <v>14888</v>
      </c>
      <c r="B16842" t="s">
        <v>7</v>
      </c>
      <c r="C16842" t="s">
        <v>14890</v>
      </c>
      <c r="D16842">
        <v>55.56</v>
      </c>
      <c r="E16842">
        <v>5167297</v>
      </c>
      <c r="F16842">
        <v>1</v>
      </c>
    </row>
    <row r="16843" spans="1:6" x14ac:dyDescent="0.2">
      <c r="A16843" t="s">
        <v>14888</v>
      </c>
      <c r="B16843" t="s">
        <v>7</v>
      </c>
      <c r="C16843" t="s">
        <v>14891</v>
      </c>
      <c r="D16843">
        <v>77.73</v>
      </c>
      <c r="E16843">
        <v>3894438</v>
      </c>
      <c r="F16843">
        <v>1</v>
      </c>
    </row>
    <row r="16844" spans="1:6" x14ac:dyDescent="0.2">
      <c r="A16844" t="s">
        <v>8171</v>
      </c>
      <c r="B16844" t="s">
        <v>7</v>
      </c>
      <c r="C16844" t="s">
        <v>8172</v>
      </c>
      <c r="D16844">
        <v>2.88</v>
      </c>
      <c r="E16844">
        <v>4448444</v>
      </c>
      <c r="F16844">
        <v>1</v>
      </c>
    </row>
    <row r="16845" spans="1:6" x14ac:dyDescent="0.2">
      <c r="A16845" t="s">
        <v>10994</v>
      </c>
      <c r="B16845" t="s">
        <v>7</v>
      </c>
      <c r="C16845" t="s">
        <v>10995</v>
      </c>
      <c r="D16845">
        <v>0.89</v>
      </c>
      <c r="E16845">
        <v>4618784</v>
      </c>
      <c r="F16845">
        <v>1</v>
      </c>
    </row>
    <row r="16846" spans="1:6" x14ac:dyDescent="0.2">
      <c r="A16846" t="s">
        <v>10994</v>
      </c>
      <c r="B16846" t="s">
        <v>7</v>
      </c>
      <c r="C16846" t="s">
        <v>10996</v>
      </c>
      <c r="D16846">
        <v>28.27</v>
      </c>
      <c r="E16846">
        <v>2296718</v>
      </c>
      <c r="F16846">
        <v>1</v>
      </c>
    </row>
    <row r="16847" spans="1:6" x14ac:dyDescent="0.2">
      <c r="A16847" t="s">
        <v>10994</v>
      </c>
      <c r="B16847" t="s">
        <v>50</v>
      </c>
      <c r="C16847" t="s">
        <v>10997</v>
      </c>
      <c r="E16847">
        <v>5467510</v>
      </c>
      <c r="F16847">
        <v>1</v>
      </c>
    </row>
    <row r="16848" spans="1:6" x14ac:dyDescent="0.2">
      <c r="A16848" t="s">
        <v>10994</v>
      </c>
      <c r="B16848" t="s">
        <v>7</v>
      </c>
      <c r="C16848" t="s">
        <v>10998</v>
      </c>
      <c r="D16848">
        <v>7.39</v>
      </c>
      <c r="E16848">
        <v>5918512</v>
      </c>
      <c r="F16848">
        <v>1</v>
      </c>
    </row>
    <row r="16849" spans="1:6" x14ac:dyDescent="0.2">
      <c r="A16849" t="s">
        <v>10994</v>
      </c>
      <c r="B16849" t="s">
        <v>7</v>
      </c>
      <c r="C16849" t="s">
        <v>10999</v>
      </c>
      <c r="D16849">
        <v>79.48</v>
      </c>
      <c r="E16849">
        <v>1307411</v>
      </c>
      <c r="F16849">
        <v>1</v>
      </c>
    </row>
    <row r="16850" spans="1:6" x14ac:dyDescent="0.2">
      <c r="A16850" t="s">
        <v>10994</v>
      </c>
      <c r="B16850" t="s">
        <v>7</v>
      </c>
      <c r="C16850" t="s">
        <v>11000</v>
      </c>
      <c r="D16850">
        <v>90.79</v>
      </c>
      <c r="E16850">
        <v>5442680</v>
      </c>
      <c r="F16850">
        <v>1</v>
      </c>
    </row>
    <row r="16851" spans="1:6" x14ac:dyDescent="0.2">
      <c r="A16851" t="s">
        <v>36675</v>
      </c>
      <c r="B16851" t="s">
        <v>108</v>
      </c>
      <c r="C16851" t="s">
        <v>36676</v>
      </c>
      <c r="E16851">
        <v>2526859</v>
      </c>
      <c r="F16851">
        <v>1</v>
      </c>
    </row>
    <row r="16852" spans="1:6" x14ac:dyDescent="0.2">
      <c r="A16852" t="s">
        <v>34392</v>
      </c>
      <c r="B16852" t="s">
        <v>7</v>
      </c>
      <c r="C16852" t="s">
        <v>34393</v>
      </c>
      <c r="D16852">
        <v>86.47</v>
      </c>
      <c r="E16852">
        <v>2446509</v>
      </c>
      <c r="F16852">
        <v>1</v>
      </c>
    </row>
    <row r="16853" spans="1:6" x14ac:dyDescent="0.2">
      <c r="A16853" t="s">
        <v>34392</v>
      </c>
      <c r="B16853" t="s">
        <v>7</v>
      </c>
      <c r="C16853" t="s">
        <v>34394</v>
      </c>
      <c r="D16853">
        <v>10.210000000000001</v>
      </c>
      <c r="E16853">
        <v>1108466</v>
      </c>
      <c r="F16853">
        <v>1</v>
      </c>
    </row>
    <row r="16854" spans="1:6" x14ac:dyDescent="0.2">
      <c r="A16854" t="s">
        <v>31750</v>
      </c>
      <c r="B16854" t="s">
        <v>7</v>
      </c>
      <c r="C16854" t="s">
        <v>31751</v>
      </c>
      <c r="D16854">
        <v>5.91</v>
      </c>
      <c r="E16854">
        <v>5496821</v>
      </c>
      <c r="F16854">
        <v>1</v>
      </c>
    </row>
    <row r="16855" spans="1:6" x14ac:dyDescent="0.2">
      <c r="A16855" t="s">
        <v>17488</v>
      </c>
      <c r="B16855" t="s">
        <v>7</v>
      </c>
      <c r="C16855" t="s">
        <v>17489</v>
      </c>
      <c r="D16855">
        <v>21.69</v>
      </c>
      <c r="E16855">
        <v>2120420</v>
      </c>
      <c r="F16855">
        <v>1</v>
      </c>
    </row>
    <row r="16856" spans="1:6" x14ac:dyDescent="0.2">
      <c r="A16856" t="s">
        <v>17488</v>
      </c>
      <c r="B16856" t="s">
        <v>7</v>
      </c>
      <c r="C16856" t="s">
        <v>17490</v>
      </c>
      <c r="D16856">
        <v>67.12</v>
      </c>
      <c r="E16856">
        <v>4079156</v>
      </c>
      <c r="F16856">
        <v>1</v>
      </c>
    </row>
    <row r="16857" spans="1:6" x14ac:dyDescent="0.2">
      <c r="A16857" t="s">
        <v>17488</v>
      </c>
      <c r="B16857" t="s">
        <v>7</v>
      </c>
      <c r="C16857" t="s">
        <v>17491</v>
      </c>
      <c r="D16857">
        <v>25.15</v>
      </c>
      <c r="E16857">
        <v>4460459</v>
      </c>
      <c r="F16857">
        <v>1</v>
      </c>
    </row>
    <row r="16858" spans="1:6" x14ac:dyDescent="0.2">
      <c r="A16858" t="s">
        <v>17488</v>
      </c>
      <c r="B16858" t="s">
        <v>50</v>
      </c>
      <c r="C16858" t="s">
        <v>17492</v>
      </c>
      <c r="E16858">
        <v>1624793</v>
      </c>
      <c r="F16858">
        <v>1</v>
      </c>
    </row>
    <row r="16859" spans="1:6" x14ac:dyDescent="0.2">
      <c r="A16859" t="s">
        <v>27360</v>
      </c>
      <c r="B16859" t="s">
        <v>7</v>
      </c>
      <c r="C16859" t="s">
        <v>27361</v>
      </c>
      <c r="D16859">
        <v>96.06</v>
      </c>
      <c r="E16859">
        <v>3943681</v>
      </c>
      <c r="F16859">
        <v>1</v>
      </c>
    </row>
    <row r="16860" spans="1:6" x14ac:dyDescent="0.2">
      <c r="A16860" t="s">
        <v>27360</v>
      </c>
      <c r="B16860" t="s">
        <v>7</v>
      </c>
      <c r="C16860" t="s">
        <v>27362</v>
      </c>
      <c r="D16860">
        <v>80.64</v>
      </c>
      <c r="E16860">
        <v>3184413</v>
      </c>
      <c r="F16860">
        <v>1</v>
      </c>
    </row>
    <row r="16861" spans="1:6" x14ac:dyDescent="0.2">
      <c r="A16861" t="s">
        <v>27360</v>
      </c>
      <c r="B16861" t="s">
        <v>7</v>
      </c>
      <c r="C16861" t="s">
        <v>27363</v>
      </c>
      <c r="D16861">
        <v>71.09</v>
      </c>
      <c r="E16861">
        <v>2920413</v>
      </c>
      <c r="F16861">
        <v>1</v>
      </c>
    </row>
    <row r="16862" spans="1:6" x14ac:dyDescent="0.2">
      <c r="A16862" t="s">
        <v>1323</v>
      </c>
      <c r="B16862" t="s">
        <v>7</v>
      </c>
      <c r="C16862" t="s">
        <v>1324</v>
      </c>
      <c r="D16862">
        <v>62.57</v>
      </c>
      <c r="E16862">
        <v>2807695</v>
      </c>
      <c r="F16862">
        <v>1</v>
      </c>
    </row>
    <row r="16863" spans="1:6" x14ac:dyDescent="0.2">
      <c r="A16863" t="s">
        <v>1323</v>
      </c>
      <c r="B16863" t="s">
        <v>7</v>
      </c>
      <c r="C16863" t="s">
        <v>1325</v>
      </c>
      <c r="D16863">
        <v>87.81</v>
      </c>
      <c r="E16863">
        <v>5940544</v>
      </c>
      <c r="F16863">
        <v>1</v>
      </c>
    </row>
    <row r="16864" spans="1:6" x14ac:dyDescent="0.2">
      <c r="A16864" t="s">
        <v>1323</v>
      </c>
      <c r="B16864" t="s">
        <v>7</v>
      </c>
      <c r="C16864" t="s">
        <v>1326</v>
      </c>
      <c r="D16864">
        <v>14.7</v>
      </c>
      <c r="E16864">
        <v>4440564</v>
      </c>
      <c r="F16864">
        <v>1</v>
      </c>
    </row>
    <row r="16865" spans="1:6" x14ac:dyDescent="0.2">
      <c r="A16865" t="s">
        <v>1323</v>
      </c>
      <c r="B16865" t="s">
        <v>7</v>
      </c>
      <c r="C16865" t="s">
        <v>1327</v>
      </c>
      <c r="D16865">
        <v>22.55</v>
      </c>
      <c r="E16865">
        <v>2101403</v>
      </c>
      <c r="F16865">
        <v>1</v>
      </c>
    </row>
    <row r="16866" spans="1:6" x14ac:dyDescent="0.2">
      <c r="A16866" t="s">
        <v>1323</v>
      </c>
      <c r="B16866" t="s">
        <v>7</v>
      </c>
      <c r="C16866" t="s">
        <v>1328</v>
      </c>
      <c r="D16866">
        <v>27.56</v>
      </c>
      <c r="E16866">
        <v>5210429</v>
      </c>
      <c r="F16866">
        <v>1</v>
      </c>
    </row>
    <row r="16867" spans="1:6" x14ac:dyDescent="0.2">
      <c r="A16867" t="s">
        <v>4558</v>
      </c>
      <c r="B16867" t="s">
        <v>7</v>
      </c>
      <c r="C16867" t="s">
        <v>4559</v>
      </c>
      <c r="D16867">
        <v>42.48</v>
      </c>
      <c r="E16867">
        <v>5702091</v>
      </c>
      <c r="F16867">
        <v>1</v>
      </c>
    </row>
    <row r="16868" spans="1:6" x14ac:dyDescent="0.2">
      <c r="A16868" t="s">
        <v>4558</v>
      </c>
      <c r="B16868" t="s">
        <v>7</v>
      </c>
      <c r="C16868" t="s">
        <v>4560</v>
      </c>
      <c r="D16868">
        <v>83.96</v>
      </c>
      <c r="E16868">
        <v>4645637</v>
      </c>
      <c r="F16868">
        <v>1</v>
      </c>
    </row>
    <row r="16869" spans="1:6" x14ac:dyDescent="0.2">
      <c r="A16869" t="s">
        <v>4558</v>
      </c>
      <c r="B16869" t="s">
        <v>7</v>
      </c>
      <c r="C16869" t="s">
        <v>4561</v>
      </c>
      <c r="D16869">
        <v>55.88</v>
      </c>
      <c r="E16869">
        <v>2083326</v>
      </c>
      <c r="F16869">
        <v>1</v>
      </c>
    </row>
    <row r="16870" spans="1:6" x14ac:dyDescent="0.2">
      <c r="A16870" t="s">
        <v>11568</v>
      </c>
      <c r="B16870" t="s">
        <v>7</v>
      </c>
      <c r="C16870" t="s">
        <v>11569</v>
      </c>
      <c r="D16870">
        <v>43.03</v>
      </c>
      <c r="E16870">
        <v>4717951</v>
      </c>
      <c r="F16870">
        <v>1</v>
      </c>
    </row>
    <row r="16871" spans="1:6" x14ac:dyDescent="0.2">
      <c r="A16871" t="s">
        <v>11568</v>
      </c>
      <c r="B16871" t="s">
        <v>7</v>
      </c>
      <c r="C16871" t="s">
        <v>11570</v>
      </c>
      <c r="D16871">
        <v>78.17</v>
      </c>
      <c r="E16871">
        <v>2477317</v>
      </c>
      <c r="F16871">
        <v>1</v>
      </c>
    </row>
    <row r="16872" spans="1:6" x14ac:dyDescent="0.2">
      <c r="A16872" t="s">
        <v>2919</v>
      </c>
      <c r="B16872" t="s">
        <v>7</v>
      </c>
      <c r="C16872" t="s">
        <v>2920</v>
      </c>
      <c r="D16872">
        <v>38.24</v>
      </c>
      <c r="E16872">
        <v>3052497</v>
      </c>
      <c r="F16872">
        <v>1</v>
      </c>
    </row>
    <row r="16873" spans="1:6" x14ac:dyDescent="0.2">
      <c r="A16873" t="s">
        <v>2919</v>
      </c>
      <c r="B16873" t="s">
        <v>33</v>
      </c>
      <c r="C16873" t="s">
        <v>34</v>
      </c>
      <c r="E16873">
        <v>5554563</v>
      </c>
      <c r="F16873">
        <v>1</v>
      </c>
    </row>
    <row r="16874" spans="1:6" x14ac:dyDescent="0.2">
      <c r="A16874" t="s">
        <v>6513</v>
      </c>
      <c r="B16874" t="s">
        <v>7</v>
      </c>
      <c r="C16874" t="s">
        <v>6514</v>
      </c>
      <c r="D16874">
        <v>1.32</v>
      </c>
      <c r="E16874">
        <v>4972392</v>
      </c>
      <c r="F16874">
        <v>1</v>
      </c>
    </row>
    <row r="16875" spans="1:6" x14ac:dyDescent="0.2">
      <c r="A16875" t="s">
        <v>19630</v>
      </c>
      <c r="B16875" t="s">
        <v>7</v>
      </c>
      <c r="C16875" t="s">
        <v>19631</v>
      </c>
      <c r="D16875">
        <v>12.37</v>
      </c>
      <c r="E16875">
        <v>2949763</v>
      </c>
      <c r="F16875">
        <v>1</v>
      </c>
    </row>
    <row r="16876" spans="1:6" x14ac:dyDescent="0.2">
      <c r="A16876" t="s">
        <v>17055</v>
      </c>
      <c r="B16876" t="s">
        <v>7</v>
      </c>
      <c r="C16876" t="s">
        <v>17056</v>
      </c>
      <c r="D16876">
        <v>46.26</v>
      </c>
      <c r="E16876">
        <v>2753462</v>
      </c>
      <c r="F16876">
        <v>1</v>
      </c>
    </row>
    <row r="16877" spans="1:6" x14ac:dyDescent="0.2">
      <c r="A16877" t="s">
        <v>32882</v>
      </c>
      <c r="B16877" t="s">
        <v>7</v>
      </c>
      <c r="C16877" t="s">
        <v>32883</v>
      </c>
      <c r="D16877">
        <v>16.57</v>
      </c>
      <c r="E16877">
        <v>4138886</v>
      </c>
      <c r="F16877">
        <v>1</v>
      </c>
    </row>
    <row r="16878" spans="1:6" x14ac:dyDescent="0.2">
      <c r="A16878" t="s">
        <v>32882</v>
      </c>
      <c r="B16878" t="s">
        <v>7</v>
      </c>
      <c r="C16878" t="s">
        <v>32884</v>
      </c>
      <c r="D16878">
        <v>42.73</v>
      </c>
      <c r="E16878">
        <v>4842732</v>
      </c>
      <c r="F16878">
        <v>1</v>
      </c>
    </row>
    <row r="16879" spans="1:6" x14ac:dyDescent="0.2">
      <c r="A16879" t="s">
        <v>19683</v>
      </c>
      <c r="B16879" t="s">
        <v>7</v>
      </c>
      <c r="C16879" t="s">
        <v>19684</v>
      </c>
      <c r="D16879">
        <v>20.61</v>
      </c>
      <c r="E16879">
        <v>2633126</v>
      </c>
      <c r="F16879">
        <v>1</v>
      </c>
    </row>
    <row r="16880" spans="1:6" x14ac:dyDescent="0.2">
      <c r="A16880" t="s">
        <v>19683</v>
      </c>
      <c r="B16880" t="s">
        <v>7</v>
      </c>
      <c r="C16880" t="s">
        <v>19685</v>
      </c>
      <c r="D16880">
        <v>6.76</v>
      </c>
      <c r="E16880">
        <v>3734245</v>
      </c>
      <c r="F16880">
        <v>1</v>
      </c>
    </row>
    <row r="16881" spans="1:6" x14ac:dyDescent="0.2">
      <c r="A16881" t="s">
        <v>6828</v>
      </c>
      <c r="B16881" t="s">
        <v>50</v>
      </c>
      <c r="C16881" t="s">
        <v>6829</v>
      </c>
      <c r="E16881">
        <v>4219629</v>
      </c>
      <c r="F16881">
        <v>1</v>
      </c>
    </row>
    <row r="16882" spans="1:6" x14ac:dyDescent="0.2">
      <c r="A16882" t="s">
        <v>6828</v>
      </c>
      <c r="B16882" t="s">
        <v>7</v>
      </c>
      <c r="C16882" t="s">
        <v>6830</v>
      </c>
      <c r="D16882">
        <v>86.66</v>
      </c>
      <c r="E16882">
        <v>2945851</v>
      </c>
      <c r="F16882">
        <v>1</v>
      </c>
    </row>
    <row r="16883" spans="1:6" x14ac:dyDescent="0.2">
      <c r="A16883" t="s">
        <v>6828</v>
      </c>
      <c r="B16883" t="s">
        <v>7</v>
      </c>
      <c r="C16883" t="s">
        <v>6831</v>
      </c>
      <c r="D16883">
        <v>50.19</v>
      </c>
      <c r="E16883">
        <v>1235659</v>
      </c>
      <c r="F16883">
        <v>1</v>
      </c>
    </row>
    <row r="16884" spans="1:6" x14ac:dyDescent="0.2">
      <c r="A16884" t="s">
        <v>6828</v>
      </c>
      <c r="B16884" t="s">
        <v>7</v>
      </c>
      <c r="C16884" t="s">
        <v>6832</v>
      </c>
      <c r="D16884">
        <v>1.72</v>
      </c>
      <c r="E16884">
        <v>5171456</v>
      </c>
      <c r="F16884">
        <v>1</v>
      </c>
    </row>
    <row r="16885" spans="1:6" x14ac:dyDescent="0.2">
      <c r="A16885" t="s">
        <v>26752</v>
      </c>
      <c r="B16885" t="s">
        <v>7</v>
      </c>
      <c r="C16885" t="s">
        <v>26753</v>
      </c>
      <c r="D16885">
        <v>61.02</v>
      </c>
      <c r="E16885">
        <v>1898837</v>
      </c>
      <c r="F16885">
        <v>1</v>
      </c>
    </row>
    <row r="16886" spans="1:6" x14ac:dyDescent="0.2">
      <c r="A16886" t="s">
        <v>26752</v>
      </c>
      <c r="B16886" t="s">
        <v>7</v>
      </c>
      <c r="C16886" t="s">
        <v>26754</v>
      </c>
      <c r="D16886">
        <v>1.83</v>
      </c>
      <c r="E16886">
        <v>5878746</v>
      </c>
      <c r="F16886">
        <v>1</v>
      </c>
    </row>
    <row r="16887" spans="1:6" x14ac:dyDescent="0.2">
      <c r="A16887" t="s">
        <v>4888</v>
      </c>
      <c r="B16887" t="s">
        <v>7</v>
      </c>
      <c r="C16887" t="s">
        <v>4889</v>
      </c>
      <c r="D16887">
        <v>25.66</v>
      </c>
      <c r="E16887">
        <v>3914536</v>
      </c>
      <c r="F16887">
        <v>1</v>
      </c>
    </row>
    <row r="16888" spans="1:6" x14ac:dyDescent="0.2">
      <c r="A16888" t="s">
        <v>13773</v>
      </c>
      <c r="B16888" t="s">
        <v>7</v>
      </c>
      <c r="C16888" t="s">
        <v>13774</v>
      </c>
      <c r="D16888">
        <v>7.36</v>
      </c>
      <c r="E16888">
        <v>3674423</v>
      </c>
      <c r="F16888">
        <v>1</v>
      </c>
    </row>
    <row r="16889" spans="1:6" x14ac:dyDescent="0.2">
      <c r="A16889" t="s">
        <v>13773</v>
      </c>
      <c r="B16889" t="s">
        <v>7</v>
      </c>
      <c r="C16889" t="s">
        <v>13775</v>
      </c>
      <c r="D16889">
        <v>13.66</v>
      </c>
      <c r="E16889">
        <v>1928636</v>
      </c>
      <c r="F16889">
        <v>1</v>
      </c>
    </row>
    <row r="16890" spans="1:6" x14ac:dyDescent="0.2">
      <c r="A16890" t="s">
        <v>5556</v>
      </c>
      <c r="B16890" t="s">
        <v>7</v>
      </c>
      <c r="C16890" t="s">
        <v>5557</v>
      </c>
      <c r="D16890">
        <v>55.97</v>
      </c>
      <c r="E16890">
        <v>5864136</v>
      </c>
      <c r="F16890">
        <v>1</v>
      </c>
    </row>
    <row r="16891" spans="1:6" x14ac:dyDescent="0.2">
      <c r="A16891" t="s">
        <v>23100</v>
      </c>
      <c r="B16891" t="s">
        <v>7</v>
      </c>
      <c r="C16891" t="s">
        <v>23101</v>
      </c>
      <c r="D16891">
        <v>65.930000000000007</v>
      </c>
      <c r="E16891">
        <v>4390861</v>
      </c>
      <c r="F16891">
        <v>1</v>
      </c>
    </row>
    <row r="16892" spans="1:6" x14ac:dyDescent="0.2">
      <c r="A16892" t="s">
        <v>14232</v>
      </c>
      <c r="B16892" t="s">
        <v>7</v>
      </c>
      <c r="C16892" t="s">
        <v>14233</v>
      </c>
      <c r="D16892">
        <v>35.42</v>
      </c>
      <c r="E16892">
        <v>3166512</v>
      </c>
      <c r="F16892">
        <v>1</v>
      </c>
    </row>
    <row r="16893" spans="1:6" x14ac:dyDescent="0.2">
      <c r="A16893" t="s">
        <v>14232</v>
      </c>
      <c r="B16893" t="s">
        <v>7</v>
      </c>
      <c r="C16893" t="s">
        <v>14234</v>
      </c>
      <c r="D16893">
        <v>7.57</v>
      </c>
      <c r="E16893">
        <v>4521321</v>
      </c>
      <c r="F16893">
        <v>1</v>
      </c>
    </row>
    <row r="16894" spans="1:6" x14ac:dyDescent="0.2">
      <c r="A16894" t="s">
        <v>21418</v>
      </c>
      <c r="B16894" t="s">
        <v>7</v>
      </c>
      <c r="C16894" t="s">
        <v>21419</v>
      </c>
      <c r="D16894">
        <v>14.11</v>
      </c>
      <c r="E16894">
        <v>1731107</v>
      </c>
      <c r="F16894">
        <v>1</v>
      </c>
    </row>
    <row r="16895" spans="1:6" x14ac:dyDescent="0.2">
      <c r="A16895" t="s">
        <v>20412</v>
      </c>
      <c r="B16895" t="s">
        <v>7</v>
      </c>
      <c r="C16895" t="s">
        <v>20413</v>
      </c>
      <c r="D16895">
        <v>39.200000000000003</v>
      </c>
      <c r="E16895">
        <v>2675340</v>
      </c>
      <c r="F16895">
        <v>1</v>
      </c>
    </row>
    <row r="16896" spans="1:6" x14ac:dyDescent="0.2">
      <c r="A16896" t="s">
        <v>20412</v>
      </c>
      <c r="B16896" t="s">
        <v>50</v>
      </c>
      <c r="C16896" t="s">
        <v>20414</v>
      </c>
      <c r="E16896">
        <v>3741171</v>
      </c>
      <c r="F16896">
        <v>1</v>
      </c>
    </row>
    <row r="16897" spans="1:6" x14ac:dyDescent="0.2">
      <c r="A16897" t="s">
        <v>20412</v>
      </c>
      <c r="B16897" t="s">
        <v>7</v>
      </c>
      <c r="C16897" t="s">
        <v>20415</v>
      </c>
      <c r="D16897">
        <v>52.78</v>
      </c>
      <c r="E16897">
        <v>2147160</v>
      </c>
      <c r="F16897">
        <v>1</v>
      </c>
    </row>
    <row r="16898" spans="1:6" x14ac:dyDescent="0.2">
      <c r="A16898" t="s">
        <v>20412</v>
      </c>
      <c r="B16898" t="s">
        <v>7</v>
      </c>
      <c r="C16898" t="s">
        <v>20416</v>
      </c>
      <c r="D16898">
        <v>7.6</v>
      </c>
      <c r="E16898">
        <v>1607433</v>
      </c>
      <c r="F16898">
        <v>1</v>
      </c>
    </row>
    <row r="16899" spans="1:6" x14ac:dyDescent="0.2">
      <c r="A16899" t="s">
        <v>20412</v>
      </c>
      <c r="B16899" t="s">
        <v>7</v>
      </c>
      <c r="C16899" t="s">
        <v>20417</v>
      </c>
      <c r="D16899">
        <v>24.82</v>
      </c>
      <c r="E16899">
        <v>4095058</v>
      </c>
      <c r="F16899">
        <v>1</v>
      </c>
    </row>
    <row r="16900" spans="1:6" x14ac:dyDescent="0.2">
      <c r="A16900" t="s">
        <v>20412</v>
      </c>
      <c r="B16900" t="s">
        <v>7</v>
      </c>
      <c r="C16900" t="s">
        <v>20418</v>
      </c>
      <c r="D16900">
        <v>49.18</v>
      </c>
      <c r="E16900">
        <v>4738281</v>
      </c>
      <c r="F16900">
        <v>1</v>
      </c>
    </row>
    <row r="16901" spans="1:6" x14ac:dyDescent="0.2">
      <c r="A16901" t="s">
        <v>20412</v>
      </c>
      <c r="B16901" t="s">
        <v>7</v>
      </c>
      <c r="C16901" t="s">
        <v>20419</v>
      </c>
      <c r="D16901">
        <v>24.43</v>
      </c>
      <c r="E16901">
        <v>4721768</v>
      </c>
      <c r="F16901">
        <v>1</v>
      </c>
    </row>
    <row r="16902" spans="1:6" x14ac:dyDescent="0.2">
      <c r="A16902" t="s">
        <v>32250</v>
      </c>
      <c r="B16902" t="s">
        <v>7</v>
      </c>
      <c r="C16902" t="s">
        <v>32251</v>
      </c>
      <c r="D16902">
        <v>0.47</v>
      </c>
      <c r="E16902">
        <v>4660697</v>
      </c>
      <c r="F16902">
        <v>1</v>
      </c>
    </row>
    <row r="16903" spans="1:6" x14ac:dyDescent="0.2">
      <c r="A16903" t="s">
        <v>1421</v>
      </c>
      <c r="B16903" t="s">
        <v>7</v>
      </c>
      <c r="C16903" t="s">
        <v>1422</v>
      </c>
      <c r="D16903">
        <v>9.8800000000000008</v>
      </c>
      <c r="E16903">
        <v>1830471</v>
      </c>
      <c r="F16903">
        <v>1</v>
      </c>
    </row>
    <row r="16904" spans="1:6" x14ac:dyDescent="0.2">
      <c r="A16904" t="s">
        <v>1421</v>
      </c>
      <c r="B16904" t="s">
        <v>7</v>
      </c>
      <c r="C16904" t="s">
        <v>1423</v>
      </c>
      <c r="D16904">
        <v>72.06</v>
      </c>
      <c r="E16904">
        <v>1937053</v>
      </c>
      <c r="F16904">
        <v>1</v>
      </c>
    </row>
    <row r="16905" spans="1:6" x14ac:dyDescent="0.2">
      <c r="A16905" t="s">
        <v>2031</v>
      </c>
      <c r="B16905" t="s">
        <v>7</v>
      </c>
      <c r="C16905" t="s">
        <v>2032</v>
      </c>
      <c r="D16905">
        <v>29.95</v>
      </c>
      <c r="E16905">
        <v>3214150</v>
      </c>
      <c r="F16905">
        <v>1</v>
      </c>
    </row>
    <row r="16906" spans="1:6" x14ac:dyDescent="0.2">
      <c r="A16906" t="s">
        <v>2031</v>
      </c>
      <c r="B16906" t="s">
        <v>7</v>
      </c>
      <c r="C16906" t="s">
        <v>2033</v>
      </c>
      <c r="D16906">
        <v>36.380000000000003</v>
      </c>
      <c r="E16906">
        <v>1374556</v>
      </c>
      <c r="F16906">
        <v>1</v>
      </c>
    </row>
    <row r="16907" spans="1:6" x14ac:dyDescent="0.2">
      <c r="A16907" t="s">
        <v>2031</v>
      </c>
      <c r="B16907" t="s">
        <v>7</v>
      </c>
      <c r="C16907" t="s">
        <v>2034</v>
      </c>
      <c r="D16907">
        <v>55.86</v>
      </c>
      <c r="E16907">
        <v>3415126</v>
      </c>
      <c r="F16907">
        <v>1</v>
      </c>
    </row>
    <row r="16908" spans="1:6" x14ac:dyDescent="0.2">
      <c r="A16908" t="s">
        <v>9787</v>
      </c>
      <c r="B16908" t="s">
        <v>7</v>
      </c>
      <c r="C16908" t="s">
        <v>9788</v>
      </c>
      <c r="D16908">
        <v>62.25</v>
      </c>
      <c r="E16908">
        <v>1764895</v>
      </c>
      <c r="F16908">
        <v>1</v>
      </c>
    </row>
    <row r="16909" spans="1:6" x14ac:dyDescent="0.2">
      <c r="A16909" t="s">
        <v>9787</v>
      </c>
      <c r="B16909" t="s">
        <v>7</v>
      </c>
      <c r="C16909" t="s">
        <v>9789</v>
      </c>
      <c r="D16909">
        <v>30.38</v>
      </c>
      <c r="E16909">
        <v>1759112</v>
      </c>
      <c r="F16909">
        <v>1</v>
      </c>
    </row>
    <row r="16910" spans="1:6" x14ac:dyDescent="0.2">
      <c r="A16910" t="s">
        <v>11580</v>
      </c>
      <c r="B16910" t="s">
        <v>7</v>
      </c>
      <c r="C16910" t="s">
        <v>11581</v>
      </c>
      <c r="D16910">
        <v>29.82</v>
      </c>
      <c r="E16910">
        <v>1675274</v>
      </c>
      <c r="F16910">
        <v>1</v>
      </c>
    </row>
    <row r="16911" spans="1:6" x14ac:dyDescent="0.2">
      <c r="A16911" t="s">
        <v>8729</v>
      </c>
      <c r="B16911" t="s">
        <v>7</v>
      </c>
      <c r="C16911" t="s">
        <v>8730</v>
      </c>
      <c r="D16911">
        <v>64.47</v>
      </c>
      <c r="E16911">
        <v>1747151</v>
      </c>
      <c r="F16911">
        <v>1</v>
      </c>
    </row>
    <row r="16912" spans="1:6" x14ac:dyDescent="0.2">
      <c r="A16912" t="s">
        <v>19363</v>
      </c>
      <c r="B16912" t="s">
        <v>50</v>
      </c>
      <c r="C16912" t="s">
        <v>19364</v>
      </c>
      <c r="E16912">
        <v>4541593</v>
      </c>
      <c r="F16912">
        <v>1</v>
      </c>
    </row>
    <row r="16913" spans="1:6" x14ac:dyDescent="0.2">
      <c r="A16913" t="s">
        <v>19363</v>
      </c>
      <c r="B16913" t="s">
        <v>7</v>
      </c>
      <c r="C16913" t="s">
        <v>19365</v>
      </c>
      <c r="D16913">
        <v>1.53</v>
      </c>
      <c r="E16913">
        <v>2961988</v>
      </c>
      <c r="F16913">
        <v>1</v>
      </c>
    </row>
    <row r="16914" spans="1:6" x14ac:dyDescent="0.2">
      <c r="A16914" t="s">
        <v>30966</v>
      </c>
      <c r="B16914" t="s">
        <v>150</v>
      </c>
      <c r="C16914" t="s">
        <v>34</v>
      </c>
      <c r="E16914">
        <v>4224146</v>
      </c>
      <c r="F16914">
        <v>1</v>
      </c>
    </row>
    <row r="16915" spans="1:6" x14ac:dyDescent="0.2">
      <c r="A16915" t="s">
        <v>16298</v>
      </c>
      <c r="B16915" t="s">
        <v>7</v>
      </c>
      <c r="C16915" t="s">
        <v>16299</v>
      </c>
      <c r="D16915">
        <v>75.7</v>
      </c>
      <c r="E16915">
        <v>4938663</v>
      </c>
      <c r="F16915">
        <v>1</v>
      </c>
    </row>
    <row r="16916" spans="1:6" x14ac:dyDescent="0.2">
      <c r="A16916" t="s">
        <v>16298</v>
      </c>
      <c r="B16916" t="s">
        <v>7</v>
      </c>
      <c r="C16916" t="s">
        <v>16300</v>
      </c>
      <c r="D16916">
        <v>74.17</v>
      </c>
      <c r="E16916">
        <v>1015221</v>
      </c>
      <c r="F16916">
        <v>1</v>
      </c>
    </row>
    <row r="16917" spans="1:6" x14ac:dyDescent="0.2">
      <c r="A16917" t="s">
        <v>27131</v>
      </c>
      <c r="B16917" t="s">
        <v>7</v>
      </c>
      <c r="C16917" t="s">
        <v>27132</v>
      </c>
      <c r="D16917">
        <v>1.1200000000000001</v>
      </c>
      <c r="E16917">
        <v>4482195</v>
      </c>
      <c r="F16917">
        <v>1</v>
      </c>
    </row>
    <row r="16918" spans="1:6" x14ac:dyDescent="0.2">
      <c r="A16918" t="s">
        <v>27131</v>
      </c>
      <c r="B16918" t="s">
        <v>7</v>
      </c>
      <c r="C16918" t="s">
        <v>27133</v>
      </c>
      <c r="D16918">
        <v>10.35</v>
      </c>
      <c r="E16918">
        <v>5814554</v>
      </c>
      <c r="F16918">
        <v>1</v>
      </c>
    </row>
    <row r="16919" spans="1:6" x14ac:dyDescent="0.2">
      <c r="A16919" t="s">
        <v>27131</v>
      </c>
      <c r="B16919" t="s">
        <v>7</v>
      </c>
      <c r="C16919" t="s">
        <v>27134</v>
      </c>
      <c r="D16919">
        <v>76.72</v>
      </c>
      <c r="E16919">
        <v>2778713</v>
      </c>
      <c r="F16919">
        <v>1</v>
      </c>
    </row>
    <row r="16920" spans="1:6" x14ac:dyDescent="0.2">
      <c r="A16920" t="s">
        <v>10848</v>
      </c>
      <c r="B16920" t="s">
        <v>7</v>
      </c>
      <c r="C16920" t="s">
        <v>10849</v>
      </c>
      <c r="D16920">
        <v>71.75</v>
      </c>
      <c r="E16920">
        <v>5719103</v>
      </c>
      <c r="F16920">
        <v>1</v>
      </c>
    </row>
    <row r="16921" spans="1:6" x14ac:dyDescent="0.2">
      <c r="A16921" t="s">
        <v>10848</v>
      </c>
      <c r="B16921" t="s">
        <v>7</v>
      </c>
      <c r="C16921" t="s">
        <v>10850</v>
      </c>
      <c r="D16921">
        <v>73.12</v>
      </c>
      <c r="E16921">
        <v>3989435</v>
      </c>
      <c r="F16921">
        <v>1</v>
      </c>
    </row>
    <row r="16922" spans="1:6" x14ac:dyDescent="0.2">
      <c r="A16922" t="s">
        <v>28505</v>
      </c>
      <c r="B16922" t="s">
        <v>7</v>
      </c>
      <c r="C16922" t="s">
        <v>28506</v>
      </c>
      <c r="D16922">
        <v>59.01</v>
      </c>
      <c r="E16922">
        <v>3978153</v>
      </c>
      <c r="F16922">
        <v>1</v>
      </c>
    </row>
    <row r="16923" spans="1:6" x14ac:dyDescent="0.2">
      <c r="A16923" t="s">
        <v>36058</v>
      </c>
      <c r="B16923" t="s">
        <v>7</v>
      </c>
      <c r="C16923" t="s">
        <v>36059</v>
      </c>
      <c r="D16923">
        <v>23.9</v>
      </c>
      <c r="E16923">
        <v>2790978</v>
      </c>
      <c r="F16923">
        <v>1</v>
      </c>
    </row>
    <row r="16924" spans="1:6" x14ac:dyDescent="0.2">
      <c r="A16924" t="s">
        <v>10058</v>
      </c>
      <c r="B16924" t="s">
        <v>7</v>
      </c>
      <c r="C16924" t="s">
        <v>10059</v>
      </c>
      <c r="D16924">
        <v>62.88</v>
      </c>
      <c r="E16924">
        <v>4139834</v>
      </c>
      <c r="F16924">
        <v>1</v>
      </c>
    </row>
    <row r="16925" spans="1:6" x14ac:dyDescent="0.2">
      <c r="A16925" t="s">
        <v>21786</v>
      </c>
      <c r="B16925" t="s">
        <v>13</v>
      </c>
      <c r="C16925" t="s">
        <v>21787</v>
      </c>
      <c r="E16925">
        <v>4312502</v>
      </c>
      <c r="F16925">
        <v>1</v>
      </c>
    </row>
    <row r="16926" spans="1:6" x14ac:dyDescent="0.2">
      <c r="A16926" t="s">
        <v>9231</v>
      </c>
      <c r="B16926" t="s">
        <v>7</v>
      </c>
      <c r="C16926" t="s">
        <v>9232</v>
      </c>
      <c r="D16926">
        <v>88.49</v>
      </c>
      <c r="E16926">
        <v>5624101</v>
      </c>
      <c r="F16926">
        <v>1</v>
      </c>
    </row>
    <row r="16927" spans="1:6" x14ac:dyDescent="0.2">
      <c r="A16927" t="s">
        <v>9231</v>
      </c>
      <c r="B16927" t="s">
        <v>7</v>
      </c>
      <c r="C16927" t="s">
        <v>9233</v>
      </c>
      <c r="D16927">
        <v>39.909999999999997</v>
      </c>
      <c r="E16927">
        <v>2859522</v>
      </c>
      <c r="F16927">
        <v>1</v>
      </c>
    </row>
    <row r="16928" spans="1:6" x14ac:dyDescent="0.2">
      <c r="A16928" t="s">
        <v>11593</v>
      </c>
      <c r="B16928" t="s">
        <v>7</v>
      </c>
      <c r="C16928" t="s">
        <v>11594</v>
      </c>
      <c r="D16928">
        <v>26.2</v>
      </c>
      <c r="E16928">
        <v>1891504</v>
      </c>
      <c r="F16928">
        <v>1</v>
      </c>
    </row>
    <row r="16929" spans="1:6" x14ac:dyDescent="0.2">
      <c r="A16929" t="s">
        <v>11593</v>
      </c>
      <c r="B16929" t="s">
        <v>7</v>
      </c>
      <c r="C16929" t="s">
        <v>11595</v>
      </c>
      <c r="D16929">
        <v>31.92</v>
      </c>
      <c r="E16929">
        <v>2904301</v>
      </c>
      <c r="F16929">
        <v>1</v>
      </c>
    </row>
    <row r="16930" spans="1:6" x14ac:dyDescent="0.2">
      <c r="A16930" t="s">
        <v>15844</v>
      </c>
      <c r="B16930" t="s">
        <v>150</v>
      </c>
      <c r="C16930" t="s">
        <v>34</v>
      </c>
      <c r="E16930">
        <v>2476112</v>
      </c>
      <c r="F16930">
        <v>1</v>
      </c>
    </row>
    <row r="16931" spans="1:6" x14ac:dyDescent="0.2">
      <c r="A16931" t="s">
        <v>15844</v>
      </c>
      <c r="B16931" t="s">
        <v>7</v>
      </c>
      <c r="C16931" t="s">
        <v>15845</v>
      </c>
      <c r="D16931">
        <v>29.74</v>
      </c>
      <c r="E16931">
        <v>5584171</v>
      </c>
      <c r="F16931">
        <v>1</v>
      </c>
    </row>
    <row r="16932" spans="1:6" x14ac:dyDescent="0.2">
      <c r="A16932" t="s">
        <v>15844</v>
      </c>
      <c r="B16932" t="s">
        <v>7</v>
      </c>
      <c r="C16932" t="s">
        <v>15846</v>
      </c>
      <c r="D16932">
        <v>76.349999999999994</v>
      </c>
      <c r="E16932">
        <v>2069842</v>
      </c>
      <c r="F16932">
        <v>1</v>
      </c>
    </row>
    <row r="16933" spans="1:6" x14ac:dyDescent="0.2">
      <c r="A16933" t="s">
        <v>15844</v>
      </c>
      <c r="B16933" t="s">
        <v>7</v>
      </c>
      <c r="C16933" t="s">
        <v>15847</v>
      </c>
      <c r="D16933">
        <v>26.59</v>
      </c>
      <c r="E16933">
        <v>1395695</v>
      </c>
      <c r="F16933">
        <v>1</v>
      </c>
    </row>
    <row r="16934" spans="1:6" x14ac:dyDescent="0.2">
      <c r="A16934" t="s">
        <v>15844</v>
      </c>
      <c r="B16934" t="s">
        <v>7</v>
      </c>
      <c r="C16934" t="s">
        <v>15848</v>
      </c>
      <c r="D16934">
        <v>6.04</v>
      </c>
      <c r="E16934">
        <v>4717951</v>
      </c>
      <c r="F16934">
        <v>1</v>
      </c>
    </row>
    <row r="16935" spans="1:6" x14ac:dyDescent="0.2">
      <c r="A16935" t="s">
        <v>7442</v>
      </c>
      <c r="B16935" t="s">
        <v>7</v>
      </c>
      <c r="C16935" t="s">
        <v>7443</v>
      </c>
      <c r="D16935">
        <v>38.86</v>
      </c>
      <c r="E16935">
        <v>5609311</v>
      </c>
      <c r="F16935">
        <v>1</v>
      </c>
    </row>
    <row r="16936" spans="1:6" x14ac:dyDescent="0.2">
      <c r="A16936" t="s">
        <v>7442</v>
      </c>
      <c r="B16936" t="s">
        <v>7</v>
      </c>
      <c r="C16936" t="s">
        <v>7444</v>
      </c>
      <c r="D16936">
        <v>10.4</v>
      </c>
      <c r="E16936">
        <v>3563146</v>
      </c>
      <c r="F16936">
        <v>1</v>
      </c>
    </row>
    <row r="16937" spans="1:6" x14ac:dyDescent="0.2">
      <c r="A16937" t="s">
        <v>20607</v>
      </c>
      <c r="B16937" t="s">
        <v>7</v>
      </c>
      <c r="C16937" t="s">
        <v>20608</v>
      </c>
      <c r="D16937">
        <v>60.57</v>
      </c>
      <c r="E16937">
        <v>3006723</v>
      </c>
      <c r="F16937">
        <v>1</v>
      </c>
    </row>
    <row r="16938" spans="1:6" x14ac:dyDescent="0.2">
      <c r="A16938" t="s">
        <v>20607</v>
      </c>
      <c r="B16938" t="s">
        <v>7</v>
      </c>
      <c r="C16938" t="s">
        <v>20609</v>
      </c>
      <c r="D16938">
        <v>53.24</v>
      </c>
      <c r="E16938">
        <v>1911238</v>
      </c>
      <c r="F16938">
        <v>1</v>
      </c>
    </row>
    <row r="16939" spans="1:6" x14ac:dyDescent="0.2">
      <c r="A16939" t="s">
        <v>26428</v>
      </c>
      <c r="B16939" t="s">
        <v>7</v>
      </c>
      <c r="C16939" t="s">
        <v>26429</v>
      </c>
      <c r="D16939">
        <v>89.19</v>
      </c>
      <c r="E16939">
        <v>2550554</v>
      </c>
      <c r="F16939">
        <v>1</v>
      </c>
    </row>
    <row r="16940" spans="1:6" x14ac:dyDescent="0.2">
      <c r="A16940" t="s">
        <v>15491</v>
      </c>
      <c r="B16940" t="s">
        <v>7</v>
      </c>
      <c r="C16940" t="s">
        <v>15492</v>
      </c>
      <c r="D16940" t="s">
        <v>44</v>
      </c>
      <c r="E16940">
        <v>3382472</v>
      </c>
      <c r="F16940">
        <v>1</v>
      </c>
    </row>
    <row r="16941" spans="1:6" x14ac:dyDescent="0.2">
      <c r="A16941" t="s">
        <v>7880</v>
      </c>
      <c r="B16941" t="s">
        <v>150</v>
      </c>
      <c r="C16941" t="s">
        <v>34</v>
      </c>
      <c r="E16941">
        <v>3507122</v>
      </c>
      <c r="F16941">
        <v>1</v>
      </c>
    </row>
    <row r="16942" spans="1:6" x14ac:dyDescent="0.2">
      <c r="A16942" t="s">
        <v>7880</v>
      </c>
      <c r="B16942" t="s">
        <v>7</v>
      </c>
      <c r="C16942" t="s">
        <v>7881</v>
      </c>
      <c r="D16942">
        <v>94.4</v>
      </c>
      <c r="E16942">
        <v>3354893</v>
      </c>
      <c r="F16942">
        <v>1</v>
      </c>
    </row>
    <row r="16943" spans="1:6" x14ac:dyDescent="0.2">
      <c r="A16943" t="s">
        <v>7880</v>
      </c>
      <c r="B16943" t="s">
        <v>13</v>
      </c>
      <c r="C16943" t="s">
        <v>7882</v>
      </c>
      <c r="E16943">
        <v>5169420</v>
      </c>
      <c r="F16943">
        <v>1</v>
      </c>
    </row>
    <row r="16944" spans="1:6" x14ac:dyDescent="0.2">
      <c r="A16944" t="s">
        <v>656</v>
      </c>
      <c r="B16944" t="s">
        <v>7</v>
      </c>
      <c r="C16944" t="s">
        <v>657</v>
      </c>
      <c r="D16944">
        <v>65.069999999999993</v>
      </c>
      <c r="E16944">
        <v>1059179</v>
      </c>
      <c r="F16944">
        <v>1</v>
      </c>
    </row>
    <row r="16945" spans="1:6" x14ac:dyDescent="0.2">
      <c r="A16945" t="s">
        <v>656</v>
      </c>
      <c r="B16945" t="s">
        <v>7</v>
      </c>
      <c r="C16945" t="s">
        <v>658</v>
      </c>
      <c r="D16945">
        <v>32.340000000000003</v>
      </c>
      <c r="E16945">
        <v>1711443</v>
      </c>
      <c r="F16945">
        <v>1</v>
      </c>
    </row>
    <row r="16946" spans="1:6" x14ac:dyDescent="0.2">
      <c r="A16946" t="s">
        <v>27886</v>
      </c>
      <c r="B16946" t="s">
        <v>7</v>
      </c>
      <c r="C16946" t="s">
        <v>27887</v>
      </c>
      <c r="D16946">
        <v>19.66</v>
      </c>
      <c r="E16946">
        <v>4293752</v>
      </c>
      <c r="F16946">
        <v>1</v>
      </c>
    </row>
    <row r="16947" spans="1:6" x14ac:dyDescent="0.2">
      <c r="A16947" t="s">
        <v>27886</v>
      </c>
      <c r="B16947" t="s">
        <v>7</v>
      </c>
      <c r="C16947" t="s">
        <v>27888</v>
      </c>
      <c r="D16947">
        <v>32.25</v>
      </c>
      <c r="E16947">
        <v>1253705</v>
      </c>
      <c r="F16947">
        <v>1</v>
      </c>
    </row>
    <row r="16948" spans="1:6" x14ac:dyDescent="0.2">
      <c r="A16948" t="s">
        <v>27886</v>
      </c>
      <c r="B16948" t="s">
        <v>7</v>
      </c>
      <c r="C16948" t="s">
        <v>27889</v>
      </c>
      <c r="D16948">
        <v>89.37</v>
      </c>
      <c r="E16948">
        <v>4854188</v>
      </c>
      <c r="F16948">
        <v>1</v>
      </c>
    </row>
    <row r="16949" spans="1:6" x14ac:dyDescent="0.2">
      <c r="A16949" t="s">
        <v>14772</v>
      </c>
      <c r="B16949" t="s">
        <v>7</v>
      </c>
      <c r="C16949" t="s">
        <v>14773</v>
      </c>
      <c r="D16949">
        <v>45.82</v>
      </c>
      <c r="E16949">
        <v>3952317</v>
      </c>
      <c r="F16949">
        <v>1</v>
      </c>
    </row>
    <row r="16950" spans="1:6" x14ac:dyDescent="0.2">
      <c r="A16950" t="s">
        <v>14772</v>
      </c>
      <c r="B16950" t="s">
        <v>7</v>
      </c>
      <c r="C16950" t="s">
        <v>14774</v>
      </c>
      <c r="D16950">
        <v>59.11</v>
      </c>
      <c r="E16950">
        <v>5677943</v>
      </c>
      <c r="F16950">
        <v>1</v>
      </c>
    </row>
    <row r="16951" spans="1:6" x14ac:dyDescent="0.2">
      <c r="A16951" t="s">
        <v>19391</v>
      </c>
      <c r="B16951" t="s">
        <v>13</v>
      </c>
      <c r="C16951" t="s">
        <v>19392</v>
      </c>
      <c r="E16951">
        <v>2715399</v>
      </c>
      <c r="F16951">
        <v>1</v>
      </c>
    </row>
    <row r="16952" spans="1:6" x14ac:dyDescent="0.2">
      <c r="A16952" t="s">
        <v>19391</v>
      </c>
      <c r="B16952" t="s">
        <v>7</v>
      </c>
      <c r="C16952" t="s">
        <v>19393</v>
      </c>
      <c r="D16952">
        <v>32.06</v>
      </c>
      <c r="E16952">
        <v>1894630</v>
      </c>
      <c r="F16952">
        <v>1</v>
      </c>
    </row>
    <row r="16953" spans="1:6" x14ac:dyDescent="0.2">
      <c r="A16953" t="s">
        <v>19391</v>
      </c>
      <c r="B16953" t="s">
        <v>13</v>
      </c>
      <c r="C16953" t="s">
        <v>19394</v>
      </c>
      <c r="E16953">
        <v>5401411</v>
      </c>
      <c r="F16953">
        <v>1</v>
      </c>
    </row>
    <row r="16954" spans="1:6" x14ac:dyDescent="0.2">
      <c r="A16954" t="s">
        <v>10225</v>
      </c>
      <c r="B16954" t="s">
        <v>7</v>
      </c>
      <c r="C16954" t="s">
        <v>10226</v>
      </c>
      <c r="D16954">
        <v>8.49</v>
      </c>
      <c r="E16954">
        <v>3785058</v>
      </c>
      <c r="F16954">
        <v>1</v>
      </c>
    </row>
    <row r="16955" spans="1:6" x14ac:dyDescent="0.2">
      <c r="A16955" t="s">
        <v>11222</v>
      </c>
      <c r="B16955" t="s">
        <v>7</v>
      </c>
      <c r="C16955" t="s">
        <v>11223</v>
      </c>
      <c r="D16955">
        <v>43.37</v>
      </c>
      <c r="E16955">
        <v>2015741</v>
      </c>
      <c r="F16955">
        <v>1</v>
      </c>
    </row>
    <row r="16956" spans="1:6" x14ac:dyDescent="0.2">
      <c r="A16956" t="s">
        <v>9593</v>
      </c>
      <c r="B16956" t="s">
        <v>33</v>
      </c>
      <c r="C16956" t="s">
        <v>34</v>
      </c>
      <c r="E16956">
        <v>4907105</v>
      </c>
      <c r="F16956">
        <v>1</v>
      </c>
    </row>
    <row r="16957" spans="1:6" x14ac:dyDescent="0.2">
      <c r="A16957" t="s">
        <v>9593</v>
      </c>
      <c r="B16957" t="s">
        <v>7</v>
      </c>
      <c r="C16957" t="s">
        <v>9594</v>
      </c>
      <c r="D16957">
        <v>5.23</v>
      </c>
      <c r="E16957">
        <v>2827962</v>
      </c>
      <c r="F16957">
        <v>1</v>
      </c>
    </row>
    <row r="16958" spans="1:6" x14ac:dyDescent="0.2">
      <c r="A16958" t="s">
        <v>11870</v>
      </c>
      <c r="B16958" t="s">
        <v>33</v>
      </c>
      <c r="C16958" t="s">
        <v>34</v>
      </c>
      <c r="E16958">
        <v>3747392</v>
      </c>
      <c r="F16958">
        <v>1</v>
      </c>
    </row>
    <row r="16959" spans="1:6" x14ac:dyDescent="0.2">
      <c r="A16959" t="s">
        <v>16495</v>
      </c>
      <c r="B16959" t="s">
        <v>7</v>
      </c>
      <c r="C16959" t="s">
        <v>16496</v>
      </c>
      <c r="D16959">
        <v>33.54</v>
      </c>
      <c r="E16959">
        <v>3617305</v>
      </c>
      <c r="F16959">
        <v>1</v>
      </c>
    </row>
    <row r="16960" spans="1:6" x14ac:dyDescent="0.2">
      <c r="A16960" t="s">
        <v>16495</v>
      </c>
      <c r="B16960" t="s">
        <v>7</v>
      </c>
      <c r="C16960" t="s">
        <v>16497</v>
      </c>
      <c r="D16960">
        <v>55.1</v>
      </c>
      <c r="E16960">
        <v>2987910</v>
      </c>
      <c r="F16960">
        <v>1</v>
      </c>
    </row>
    <row r="16961" spans="1:6" x14ac:dyDescent="0.2">
      <c r="A16961" t="s">
        <v>16495</v>
      </c>
      <c r="B16961" t="s">
        <v>7</v>
      </c>
      <c r="C16961" t="s">
        <v>16498</v>
      </c>
      <c r="D16961">
        <v>17.34</v>
      </c>
      <c r="E16961">
        <v>4035710</v>
      </c>
      <c r="F16961">
        <v>1</v>
      </c>
    </row>
    <row r="16962" spans="1:6" x14ac:dyDescent="0.2">
      <c r="A16962" t="s">
        <v>28381</v>
      </c>
      <c r="B16962" t="s">
        <v>7</v>
      </c>
      <c r="C16962" t="s">
        <v>28382</v>
      </c>
      <c r="D16962">
        <v>21.55</v>
      </c>
      <c r="E16962">
        <v>1565097</v>
      </c>
      <c r="F16962">
        <v>1</v>
      </c>
    </row>
    <row r="16963" spans="1:6" x14ac:dyDescent="0.2">
      <c r="A16963" t="s">
        <v>28381</v>
      </c>
      <c r="B16963" t="s">
        <v>7</v>
      </c>
      <c r="C16963" t="s">
        <v>28383</v>
      </c>
      <c r="D16963">
        <v>25.89</v>
      </c>
      <c r="E16963">
        <v>2738594</v>
      </c>
      <c r="F16963">
        <v>1</v>
      </c>
    </row>
    <row r="16964" spans="1:6" x14ac:dyDescent="0.2">
      <c r="A16964" t="s">
        <v>28381</v>
      </c>
      <c r="B16964" t="s">
        <v>50</v>
      </c>
      <c r="C16964" t="s">
        <v>28384</v>
      </c>
      <c r="E16964">
        <v>5218328</v>
      </c>
      <c r="F16964">
        <v>1</v>
      </c>
    </row>
    <row r="16965" spans="1:6" x14ac:dyDescent="0.2">
      <c r="A16965" t="s">
        <v>34518</v>
      </c>
      <c r="B16965" t="s">
        <v>7</v>
      </c>
      <c r="C16965" t="s">
        <v>34519</v>
      </c>
      <c r="D16965">
        <v>63.74</v>
      </c>
      <c r="E16965">
        <v>4449010</v>
      </c>
      <c r="F16965">
        <v>1</v>
      </c>
    </row>
    <row r="16966" spans="1:6" x14ac:dyDescent="0.2">
      <c r="A16966" t="s">
        <v>24334</v>
      </c>
      <c r="B16966" t="s">
        <v>7</v>
      </c>
      <c r="C16966" t="s">
        <v>24335</v>
      </c>
      <c r="D16966">
        <v>28.44</v>
      </c>
      <c r="E16966">
        <v>2043072</v>
      </c>
      <c r="F16966">
        <v>1</v>
      </c>
    </row>
    <row r="16967" spans="1:6" x14ac:dyDescent="0.2">
      <c r="A16967" t="s">
        <v>24334</v>
      </c>
      <c r="B16967" t="s">
        <v>7</v>
      </c>
      <c r="C16967" t="s">
        <v>24336</v>
      </c>
      <c r="D16967">
        <v>38.450000000000003</v>
      </c>
      <c r="E16967">
        <v>5014557</v>
      </c>
      <c r="F16967">
        <v>1</v>
      </c>
    </row>
    <row r="16968" spans="1:6" x14ac:dyDescent="0.2">
      <c r="A16968" t="s">
        <v>24334</v>
      </c>
      <c r="B16968" t="s">
        <v>7</v>
      </c>
      <c r="C16968" t="s">
        <v>24337</v>
      </c>
      <c r="D16968">
        <v>51.05</v>
      </c>
      <c r="E16968">
        <v>2871353</v>
      </c>
      <c r="F16968">
        <v>1</v>
      </c>
    </row>
    <row r="16969" spans="1:6" x14ac:dyDescent="0.2">
      <c r="A16969" t="s">
        <v>36004</v>
      </c>
      <c r="B16969" t="s">
        <v>7</v>
      </c>
      <c r="C16969" t="s">
        <v>36005</v>
      </c>
      <c r="D16969">
        <v>13.52</v>
      </c>
      <c r="E16969">
        <v>3894975</v>
      </c>
      <c r="F16969">
        <v>1</v>
      </c>
    </row>
    <row r="16970" spans="1:6" x14ac:dyDescent="0.2">
      <c r="A16970" t="s">
        <v>10445</v>
      </c>
      <c r="B16970" t="s">
        <v>7</v>
      </c>
      <c r="C16970" t="s">
        <v>10446</v>
      </c>
      <c r="D16970">
        <v>15.6</v>
      </c>
      <c r="E16970">
        <v>1540233</v>
      </c>
      <c r="F16970">
        <v>1</v>
      </c>
    </row>
    <row r="16971" spans="1:6" x14ac:dyDescent="0.2">
      <c r="A16971" t="s">
        <v>10445</v>
      </c>
      <c r="B16971" t="s">
        <v>13</v>
      </c>
      <c r="C16971" t="s">
        <v>10447</v>
      </c>
      <c r="E16971">
        <v>2013817</v>
      </c>
      <c r="F16971">
        <v>1</v>
      </c>
    </row>
    <row r="16972" spans="1:6" x14ac:dyDescent="0.2">
      <c r="A16972" t="s">
        <v>10445</v>
      </c>
      <c r="B16972" t="s">
        <v>7</v>
      </c>
      <c r="C16972" t="s">
        <v>10448</v>
      </c>
      <c r="D16972">
        <v>49.22</v>
      </c>
      <c r="E16972">
        <v>5431473</v>
      </c>
      <c r="F16972">
        <v>1</v>
      </c>
    </row>
    <row r="16973" spans="1:6" x14ac:dyDescent="0.2">
      <c r="A16973" t="s">
        <v>10445</v>
      </c>
      <c r="B16973" t="s">
        <v>33</v>
      </c>
      <c r="C16973" t="s">
        <v>34</v>
      </c>
      <c r="E16973">
        <v>1990425</v>
      </c>
      <c r="F16973">
        <v>1</v>
      </c>
    </row>
    <row r="16974" spans="1:6" x14ac:dyDescent="0.2">
      <c r="A16974" t="s">
        <v>10445</v>
      </c>
      <c r="B16974" t="s">
        <v>7</v>
      </c>
      <c r="C16974" t="s">
        <v>10449</v>
      </c>
      <c r="D16974">
        <v>47.07</v>
      </c>
      <c r="E16974">
        <v>2193188</v>
      </c>
      <c r="F16974">
        <v>1</v>
      </c>
    </row>
    <row r="16975" spans="1:6" x14ac:dyDescent="0.2">
      <c r="A16975" t="s">
        <v>10445</v>
      </c>
      <c r="B16975" t="s">
        <v>7</v>
      </c>
      <c r="C16975" t="s">
        <v>10450</v>
      </c>
      <c r="D16975">
        <v>44.89</v>
      </c>
      <c r="E16975">
        <v>1860833</v>
      </c>
      <c r="F16975">
        <v>1</v>
      </c>
    </row>
    <row r="16976" spans="1:6" x14ac:dyDescent="0.2">
      <c r="A16976" t="s">
        <v>10445</v>
      </c>
      <c r="B16976" t="s">
        <v>7</v>
      </c>
      <c r="C16976" t="s">
        <v>10451</v>
      </c>
      <c r="D16976">
        <v>6.4</v>
      </c>
      <c r="E16976">
        <v>2273316</v>
      </c>
      <c r="F16976">
        <v>1</v>
      </c>
    </row>
    <row r="16977" spans="1:6" x14ac:dyDescent="0.2">
      <c r="A16977" t="s">
        <v>10445</v>
      </c>
      <c r="B16977" t="s">
        <v>7</v>
      </c>
      <c r="C16977" t="s">
        <v>10452</v>
      </c>
      <c r="D16977">
        <v>31.02</v>
      </c>
      <c r="E16977">
        <v>1983840</v>
      </c>
      <c r="F16977">
        <v>1</v>
      </c>
    </row>
    <row r="16978" spans="1:6" x14ac:dyDescent="0.2">
      <c r="A16978" t="s">
        <v>10445</v>
      </c>
      <c r="B16978" t="s">
        <v>13</v>
      </c>
      <c r="C16978" t="s">
        <v>10453</v>
      </c>
      <c r="E16978">
        <v>3214150</v>
      </c>
      <c r="F16978">
        <v>1</v>
      </c>
    </row>
    <row r="16979" spans="1:6" x14ac:dyDescent="0.2">
      <c r="A16979" t="s">
        <v>10445</v>
      </c>
      <c r="B16979" t="s">
        <v>7</v>
      </c>
      <c r="C16979" t="s">
        <v>10454</v>
      </c>
      <c r="D16979">
        <v>36.56</v>
      </c>
      <c r="E16979">
        <v>6008636</v>
      </c>
      <c r="F16979">
        <v>1</v>
      </c>
    </row>
    <row r="16980" spans="1:6" x14ac:dyDescent="0.2">
      <c r="A16980" t="s">
        <v>10445</v>
      </c>
      <c r="B16980" t="s">
        <v>7</v>
      </c>
      <c r="C16980" t="s">
        <v>10455</v>
      </c>
      <c r="D16980">
        <v>86.47</v>
      </c>
      <c r="E16980">
        <v>3860974</v>
      </c>
      <c r="F16980">
        <v>1</v>
      </c>
    </row>
    <row r="16981" spans="1:6" x14ac:dyDescent="0.2">
      <c r="A16981" t="s">
        <v>10445</v>
      </c>
      <c r="B16981" t="s">
        <v>7</v>
      </c>
      <c r="C16981" t="s">
        <v>10456</v>
      </c>
      <c r="D16981">
        <v>73.77</v>
      </c>
      <c r="E16981">
        <v>5045412</v>
      </c>
      <c r="F16981">
        <v>1</v>
      </c>
    </row>
    <row r="16982" spans="1:6" x14ac:dyDescent="0.2">
      <c r="A16982" t="s">
        <v>37429</v>
      </c>
      <c r="B16982" t="s">
        <v>13</v>
      </c>
      <c r="C16982" t="s">
        <v>37430</v>
      </c>
      <c r="E16982">
        <v>3612066</v>
      </c>
      <c r="F16982">
        <v>1</v>
      </c>
    </row>
    <row r="16983" spans="1:6" x14ac:dyDescent="0.2">
      <c r="A16983" t="s">
        <v>37429</v>
      </c>
      <c r="B16983" t="s">
        <v>7</v>
      </c>
      <c r="C16983" t="s">
        <v>37431</v>
      </c>
      <c r="D16983">
        <v>40.01</v>
      </c>
      <c r="E16983">
        <v>2767887</v>
      </c>
      <c r="F16983">
        <v>1</v>
      </c>
    </row>
    <row r="16984" spans="1:6" x14ac:dyDescent="0.2">
      <c r="A16984" t="s">
        <v>37429</v>
      </c>
      <c r="B16984" t="s">
        <v>7</v>
      </c>
      <c r="C16984" t="s">
        <v>37432</v>
      </c>
      <c r="D16984">
        <v>18.5</v>
      </c>
      <c r="E16984">
        <v>2271828</v>
      </c>
      <c r="F16984">
        <v>1</v>
      </c>
    </row>
    <row r="16985" spans="1:6" x14ac:dyDescent="0.2">
      <c r="A16985" t="s">
        <v>19535</v>
      </c>
      <c r="B16985" t="s">
        <v>7</v>
      </c>
      <c r="C16985" t="s">
        <v>19536</v>
      </c>
      <c r="D16985">
        <v>37.86</v>
      </c>
      <c r="E16985">
        <v>1265026</v>
      </c>
      <c r="F16985">
        <v>1</v>
      </c>
    </row>
    <row r="16986" spans="1:6" x14ac:dyDescent="0.2">
      <c r="A16986" t="s">
        <v>19535</v>
      </c>
      <c r="B16986" t="s">
        <v>7</v>
      </c>
      <c r="C16986" t="s">
        <v>19537</v>
      </c>
      <c r="D16986">
        <v>36.24</v>
      </c>
      <c r="E16986">
        <v>3636710</v>
      </c>
      <c r="F16986">
        <v>1</v>
      </c>
    </row>
    <row r="16987" spans="1:6" x14ac:dyDescent="0.2">
      <c r="A16987" t="s">
        <v>1990</v>
      </c>
      <c r="B16987" t="s">
        <v>7</v>
      </c>
      <c r="C16987" t="s">
        <v>1991</v>
      </c>
      <c r="D16987">
        <v>92.7</v>
      </c>
      <c r="E16987">
        <v>2093005</v>
      </c>
      <c r="F16987">
        <v>1</v>
      </c>
    </row>
    <row r="16988" spans="1:6" x14ac:dyDescent="0.2">
      <c r="A16988" t="s">
        <v>7531</v>
      </c>
      <c r="B16988" t="s">
        <v>7</v>
      </c>
      <c r="C16988" t="s">
        <v>7532</v>
      </c>
      <c r="D16988">
        <v>79.44</v>
      </c>
      <c r="E16988">
        <v>3389663</v>
      </c>
      <c r="F16988">
        <v>1</v>
      </c>
    </row>
    <row r="16989" spans="1:6" x14ac:dyDescent="0.2">
      <c r="A16989" t="s">
        <v>22751</v>
      </c>
      <c r="B16989" t="s">
        <v>13</v>
      </c>
      <c r="C16989" t="s">
        <v>22752</v>
      </c>
      <c r="E16989">
        <v>3122833</v>
      </c>
      <c r="F16989">
        <v>1</v>
      </c>
    </row>
    <row r="16990" spans="1:6" x14ac:dyDescent="0.2">
      <c r="A16990" t="s">
        <v>22751</v>
      </c>
      <c r="B16990" t="s">
        <v>7</v>
      </c>
      <c r="C16990" t="s">
        <v>22753</v>
      </c>
      <c r="D16990">
        <v>41.43</v>
      </c>
      <c r="E16990">
        <v>4516769</v>
      </c>
      <c r="F16990">
        <v>1</v>
      </c>
    </row>
    <row r="16991" spans="1:6" x14ac:dyDescent="0.2">
      <c r="A16991" t="s">
        <v>22751</v>
      </c>
      <c r="B16991" t="s">
        <v>13</v>
      </c>
      <c r="C16991" t="s">
        <v>22754</v>
      </c>
      <c r="E16991">
        <v>5261984</v>
      </c>
      <c r="F16991">
        <v>1</v>
      </c>
    </row>
    <row r="16992" spans="1:6" x14ac:dyDescent="0.2">
      <c r="A16992" t="s">
        <v>22751</v>
      </c>
      <c r="B16992" t="s">
        <v>108</v>
      </c>
      <c r="C16992" t="s">
        <v>22755</v>
      </c>
      <c r="E16992">
        <v>5217943</v>
      </c>
      <c r="F16992">
        <v>1</v>
      </c>
    </row>
    <row r="16993" spans="1:6" x14ac:dyDescent="0.2">
      <c r="A16993" t="s">
        <v>22751</v>
      </c>
      <c r="B16993" t="s">
        <v>7</v>
      </c>
      <c r="C16993" t="s">
        <v>22756</v>
      </c>
      <c r="D16993">
        <v>30.51</v>
      </c>
      <c r="E16993">
        <v>2087621</v>
      </c>
      <c r="F16993">
        <v>1</v>
      </c>
    </row>
    <row r="16994" spans="1:6" x14ac:dyDescent="0.2">
      <c r="A16994" t="s">
        <v>22751</v>
      </c>
      <c r="B16994" t="s">
        <v>7</v>
      </c>
      <c r="C16994" t="s">
        <v>22757</v>
      </c>
      <c r="D16994">
        <v>67.45</v>
      </c>
      <c r="E16994">
        <v>5260308</v>
      </c>
      <c r="F16994">
        <v>1</v>
      </c>
    </row>
    <row r="16995" spans="1:6" x14ac:dyDescent="0.2">
      <c r="A16995" t="s">
        <v>22751</v>
      </c>
      <c r="B16995" t="s">
        <v>7</v>
      </c>
      <c r="C16995" t="s">
        <v>22758</v>
      </c>
      <c r="D16995">
        <v>78.13</v>
      </c>
      <c r="E16995">
        <v>4302276</v>
      </c>
      <c r="F16995">
        <v>1</v>
      </c>
    </row>
    <row r="16996" spans="1:6" x14ac:dyDescent="0.2">
      <c r="A16996" t="s">
        <v>22751</v>
      </c>
      <c r="B16996" t="s">
        <v>7</v>
      </c>
      <c r="C16996" t="s">
        <v>22759</v>
      </c>
      <c r="D16996">
        <v>30.48</v>
      </c>
      <c r="E16996">
        <v>5624356</v>
      </c>
      <c r="F16996">
        <v>1</v>
      </c>
    </row>
    <row r="16997" spans="1:6" x14ac:dyDescent="0.2">
      <c r="A16997" t="s">
        <v>27005</v>
      </c>
      <c r="B16997" t="s">
        <v>7</v>
      </c>
      <c r="C16997" t="s">
        <v>27006</v>
      </c>
      <c r="D16997">
        <v>0.28999999999999998</v>
      </c>
      <c r="E16997">
        <v>5607088</v>
      </c>
      <c r="F16997">
        <v>1</v>
      </c>
    </row>
    <row r="16998" spans="1:6" x14ac:dyDescent="0.2">
      <c r="A16998" t="s">
        <v>27005</v>
      </c>
      <c r="B16998" t="s">
        <v>7</v>
      </c>
      <c r="C16998" t="s">
        <v>27007</v>
      </c>
      <c r="D16998">
        <v>57.22</v>
      </c>
      <c r="E16998">
        <v>1994368</v>
      </c>
      <c r="F16998">
        <v>1</v>
      </c>
    </row>
    <row r="16999" spans="1:6" x14ac:dyDescent="0.2">
      <c r="A16999" t="s">
        <v>27005</v>
      </c>
      <c r="B16999" t="s">
        <v>7</v>
      </c>
      <c r="C16999" t="s">
        <v>27008</v>
      </c>
      <c r="D16999">
        <v>57.29</v>
      </c>
      <c r="E16999">
        <v>5234315</v>
      </c>
      <c r="F16999">
        <v>1</v>
      </c>
    </row>
    <row r="17000" spans="1:6" x14ac:dyDescent="0.2">
      <c r="A17000" t="s">
        <v>27005</v>
      </c>
      <c r="B17000" t="s">
        <v>7</v>
      </c>
      <c r="C17000" t="s">
        <v>27009</v>
      </c>
      <c r="D17000">
        <v>44.23</v>
      </c>
      <c r="E17000">
        <v>3273965</v>
      </c>
      <c r="F17000">
        <v>1</v>
      </c>
    </row>
    <row r="17001" spans="1:6" x14ac:dyDescent="0.2">
      <c r="A17001" t="s">
        <v>31811</v>
      </c>
      <c r="B17001" t="s">
        <v>33</v>
      </c>
      <c r="C17001" t="s">
        <v>34</v>
      </c>
      <c r="E17001">
        <v>5496924</v>
      </c>
      <c r="F17001">
        <v>1</v>
      </c>
    </row>
    <row r="17002" spans="1:6" x14ac:dyDescent="0.2">
      <c r="A17002" t="s">
        <v>2404</v>
      </c>
      <c r="B17002" t="s">
        <v>108</v>
      </c>
      <c r="C17002" t="s">
        <v>2405</v>
      </c>
      <c r="E17002">
        <v>1346663</v>
      </c>
      <c r="F17002">
        <v>1</v>
      </c>
    </row>
    <row r="17003" spans="1:6" x14ac:dyDescent="0.2">
      <c r="A17003" t="s">
        <v>2404</v>
      </c>
      <c r="B17003" t="s">
        <v>7</v>
      </c>
      <c r="C17003" t="s">
        <v>2406</v>
      </c>
      <c r="D17003">
        <v>20.62</v>
      </c>
      <c r="E17003">
        <v>3334853</v>
      </c>
      <c r="F17003">
        <v>1</v>
      </c>
    </row>
    <row r="17004" spans="1:6" x14ac:dyDescent="0.2">
      <c r="A17004" t="s">
        <v>2404</v>
      </c>
      <c r="B17004" t="s">
        <v>13</v>
      </c>
      <c r="C17004" t="s">
        <v>2407</v>
      </c>
      <c r="E17004">
        <v>3102055</v>
      </c>
      <c r="F17004">
        <v>1</v>
      </c>
    </row>
    <row r="17005" spans="1:6" x14ac:dyDescent="0.2">
      <c r="A17005" t="s">
        <v>15940</v>
      </c>
      <c r="B17005" t="s">
        <v>33</v>
      </c>
      <c r="C17005" t="s">
        <v>34</v>
      </c>
      <c r="E17005">
        <v>3513578</v>
      </c>
      <c r="F17005">
        <v>1</v>
      </c>
    </row>
    <row r="17006" spans="1:6" x14ac:dyDescent="0.2">
      <c r="A17006" t="s">
        <v>14758</v>
      </c>
      <c r="B17006" t="s">
        <v>7</v>
      </c>
      <c r="C17006" t="s">
        <v>14759</v>
      </c>
      <c r="D17006">
        <v>0.3</v>
      </c>
      <c r="E17006">
        <v>1266995</v>
      </c>
      <c r="F17006">
        <v>1</v>
      </c>
    </row>
    <row r="17007" spans="1:6" x14ac:dyDescent="0.2">
      <c r="A17007" t="s">
        <v>14758</v>
      </c>
      <c r="B17007" t="s">
        <v>7</v>
      </c>
      <c r="C17007" t="s">
        <v>14760</v>
      </c>
      <c r="D17007">
        <v>83.54</v>
      </c>
      <c r="E17007">
        <v>1427041</v>
      </c>
      <c r="F17007">
        <v>1</v>
      </c>
    </row>
    <row r="17008" spans="1:6" x14ac:dyDescent="0.2">
      <c r="A17008" t="s">
        <v>34089</v>
      </c>
      <c r="B17008" t="s">
        <v>438</v>
      </c>
      <c r="C17008" t="s">
        <v>34090</v>
      </c>
      <c r="E17008">
        <v>1840296</v>
      </c>
      <c r="F17008">
        <v>1</v>
      </c>
    </row>
    <row r="17009" spans="1:6" x14ac:dyDescent="0.2">
      <c r="A17009" t="s">
        <v>34089</v>
      </c>
      <c r="B17009" t="s">
        <v>7</v>
      </c>
      <c r="C17009" t="s">
        <v>34091</v>
      </c>
      <c r="D17009">
        <v>37.76</v>
      </c>
      <c r="E17009">
        <v>2470358</v>
      </c>
      <c r="F17009">
        <v>1</v>
      </c>
    </row>
    <row r="17010" spans="1:6" x14ac:dyDescent="0.2">
      <c r="A17010" t="s">
        <v>34089</v>
      </c>
      <c r="B17010" t="s">
        <v>7</v>
      </c>
      <c r="C17010" t="s">
        <v>34092</v>
      </c>
      <c r="D17010">
        <v>0.23</v>
      </c>
      <c r="E17010">
        <v>2887384</v>
      </c>
      <c r="F17010">
        <v>1</v>
      </c>
    </row>
    <row r="17011" spans="1:6" x14ac:dyDescent="0.2">
      <c r="A17011" t="s">
        <v>34089</v>
      </c>
      <c r="B17011" t="s">
        <v>7</v>
      </c>
      <c r="C17011" t="s">
        <v>34093</v>
      </c>
      <c r="D17011">
        <v>90.55</v>
      </c>
      <c r="E17011">
        <v>4048599</v>
      </c>
      <c r="F17011">
        <v>1</v>
      </c>
    </row>
    <row r="17012" spans="1:6" x14ac:dyDescent="0.2">
      <c r="A17012" t="s">
        <v>34089</v>
      </c>
      <c r="B17012" t="s">
        <v>7</v>
      </c>
      <c r="C17012" t="s">
        <v>34094</v>
      </c>
      <c r="D17012">
        <v>12.75</v>
      </c>
      <c r="E17012">
        <v>2127758</v>
      </c>
      <c r="F17012">
        <v>1</v>
      </c>
    </row>
    <row r="17013" spans="1:6" x14ac:dyDescent="0.2">
      <c r="A17013" t="s">
        <v>34089</v>
      </c>
      <c r="B17013" t="s">
        <v>7</v>
      </c>
      <c r="C17013" t="s">
        <v>34095</v>
      </c>
      <c r="D17013">
        <v>0.34</v>
      </c>
      <c r="E17013">
        <v>5450753</v>
      </c>
      <c r="F17013">
        <v>1</v>
      </c>
    </row>
    <row r="17014" spans="1:6" x14ac:dyDescent="0.2">
      <c r="A17014" t="s">
        <v>34089</v>
      </c>
      <c r="B17014" t="s">
        <v>7</v>
      </c>
      <c r="C17014" t="s">
        <v>34096</v>
      </c>
      <c r="D17014">
        <v>21.74</v>
      </c>
      <c r="E17014">
        <v>1930695</v>
      </c>
      <c r="F17014">
        <v>1</v>
      </c>
    </row>
    <row r="17015" spans="1:6" x14ac:dyDescent="0.2">
      <c r="A17015" t="s">
        <v>34089</v>
      </c>
      <c r="B17015" t="s">
        <v>7</v>
      </c>
      <c r="C17015" t="s">
        <v>34097</v>
      </c>
      <c r="D17015">
        <v>92.71</v>
      </c>
      <c r="E17015">
        <v>1898837</v>
      </c>
      <c r="F17015">
        <v>1</v>
      </c>
    </row>
    <row r="17016" spans="1:6" x14ac:dyDescent="0.2">
      <c r="A17016" t="s">
        <v>34089</v>
      </c>
      <c r="B17016" t="s">
        <v>7</v>
      </c>
      <c r="C17016" t="s">
        <v>34098</v>
      </c>
      <c r="D17016">
        <v>31.3</v>
      </c>
      <c r="E17016">
        <v>2322136</v>
      </c>
      <c r="F17016">
        <v>1</v>
      </c>
    </row>
    <row r="17017" spans="1:6" x14ac:dyDescent="0.2">
      <c r="A17017" t="s">
        <v>4507</v>
      </c>
      <c r="B17017" t="s">
        <v>13</v>
      </c>
      <c r="C17017" t="s">
        <v>4508</v>
      </c>
      <c r="E17017">
        <v>4310043</v>
      </c>
      <c r="F17017">
        <v>1</v>
      </c>
    </row>
    <row r="17018" spans="1:6" x14ac:dyDescent="0.2">
      <c r="A17018" t="s">
        <v>21255</v>
      </c>
      <c r="B17018" t="s">
        <v>7</v>
      </c>
      <c r="C17018" t="s">
        <v>21256</v>
      </c>
      <c r="D17018">
        <v>9.9700000000000006</v>
      </c>
      <c r="E17018">
        <v>2845711</v>
      </c>
      <c r="F17018">
        <v>1</v>
      </c>
    </row>
    <row r="17019" spans="1:6" x14ac:dyDescent="0.2">
      <c r="A17019" t="s">
        <v>21255</v>
      </c>
      <c r="B17019" t="s">
        <v>7</v>
      </c>
      <c r="C17019" t="s">
        <v>21257</v>
      </c>
      <c r="D17019">
        <v>43.69</v>
      </c>
      <c r="E17019">
        <v>5256500</v>
      </c>
      <c r="F17019">
        <v>1</v>
      </c>
    </row>
    <row r="17020" spans="1:6" x14ac:dyDescent="0.2">
      <c r="A17020" t="s">
        <v>10619</v>
      </c>
      <c r="B17020" t="s">
        <v>150</v>
      </c>
      <c r="C17020" t="s">
        <v>34</v>
      </c>
      <c r="E17020">
        <v>3438439</v>
      </c>
      <c r="F17020">
        <v>1</v>
      </c>
    </row>
    <row r="17021" spans="1:6" x14ac:dyDescent="0.2">
      <c r="A17021" t="s">
        <v>29116</v>
      </c>
      <c r="B17021" t="s">
        <v>7</v>
      </c>
      <c r="C17021" t="s">
        <v>29117</v>
      </c>
      <c r="D17021" t="s">
        <v>44</v>
      </c>
      <c r="E17021">
        <v>3437545</v>
      </c>
      <c r="F17021">
        <v>1</v>
      </c>
    </row>
    <row r="17022" spans="1:6" x14ac:dyDescent="0.2">
      <c r="A17022" t="s">
        <v>16248</v>
      </c>
      <c r="B17022" t="s">
        <v>7</v>
      </c>
      <c r="C17022" t="s">
        <v>16249</v>
      </c>
      <c r="D17022">
        <v>8.18</v>
      </c>
      <c r="E17022">
        <v>1503910</v>
      </c>
      <c r="F17022">
        <v>1</v>
      </c>
    </row>
    <row r="17023" spans="1:6" x14ac:dyDescent="0.2">
      <c r="A17023" t="s">
        <v>29323</v>
      </c>
      <c r="B17023" t="s">
        <v>7</v>
      </c>
      <c r="C17023" t="s">
        <v>29324</v>
      </c>
      <c r="D17023">
        <v>46.33</v>
      </c>
      <c r="E17023">
        <v>3793117</v>
      </c>
      <c r="F17023">
        <v>1</v>
      </c>
    </row>
    <row r="17024" spans="1:6" x14ac:dyDescent="0.2">
      <c r="A17024" t="s">
        <v>6431</v>
      </c>
      <c r="B17024" t="s">
        <v>7</v>
      </c>
      <c r="C17024" t="s">
        <v>6432</v>
      </c>
      <c r="D17024">
        <v>82.41</v>
      </c>
      <c r="E17024">
        <v>2433303</v>
      </c>
      <c r="F17024">
        <v>1</v>
      </c>
    </row>
    <row r="17025" spans="1:6" x14ac:dyDescent="0.2">
      <c r="A17025" t="s">
        <v>6431</v>
      </c>
      <c r="B17025" t="s">
        <v>7</v>
      </c>
      <c r="C17025" t="s">
        <v>6433</v>
      </c>
      <c r="D17025">
        <v>14.97</v>
      </c>
      <c r="E17025">
        <v>5931883</v>
      </c>
      <c r="F17025">
        <v>1</v>
      </c>
    </row>
    <row r="17026" spans="1:6" x14ac:dyDescent="0.2">
      <c r="A17026" t="s">
        <v>210</v>
      </c>
      <c r="B17026" t="s">
        <v>7</v>
      </c>
      <c r="C17026" t="s">
        <v>211</v>
      </c>
      <c r="D17026">
        <v>39.630000000000003</v>
      </c>
      <c r="E17026">
        <v>4921884</v>
      </c>
      <c r="F17026">
        <v>1</v>
      </c>
    </row>
    <row r="17027" spans="1:6" x14ac:dyDescent="0.2">
      <c r="A17027" t="s">
        <v>210</v>
      </c>
      <c r="B17027" t="s">
        <v>33</v>
      </c>
      <c r="C17027" t="s">
        <v>34</v>
      </c>
      <c r="E17027">
        <v>4260107</v>
      </c>
      <c r="F17027">
        <v>1</v>
      </c>
    </row>
    <row r="17028" spans="1:6" x14ac:dyDescent="0.2">
      <c r="A17028" t="s">
        <v>21</v>
      </c>
      <c r="B17028" t="s">
        <v>7</v>
      </c>
      <c r="C17028" t="s">
        <v>22</v>
      </c>
      <c r="D17028">
        <v>15.12</v>
      </c>
      <c r="E17028">
        <v>2477268</v>
      </c>
      <c r="F17028">
        <v>1</v>
      </c>
    </row>
    <row r="17029" spans="1:6" x14ac:dyDescent="0.2">
      <c r="A17029" t="s">
        <v>21</v>
      </c>
      <c r="B17029" t="s">
        <v>7</v>
      </c>
      <c r="C17029" t="s">
        <v>23</v>
      </c>
      <c r="D17029">
        <v>59.74</v>
      </c>
      <c r="E17029">
        <v>4113510</v>
      </c>
      <c r="F17029">
        <v>1</v>
      </c>
    </row>
    <row r="17030" spans="1:6" x14ac:dyDescent="0.2">
      <c r="A17030" t="s">
        <v>21</v>
      </c>
      <c r="B17030" t="s">
        <v>7</v>
      </c>
      <c r="C17030" t="s">
        <v>24</v>
      </c>
      <c r="D17030">
        <v>37</v>
      </c>
      <c r="E17030">
        <v>5611454</v>
      </c>
      <c r="F17030">
        <v>1</v>
      </c>
    </row>
    <row r="17031" spans="1:6" x14ac:dyDescent="0.2">
      <c r="A17031" t="s">
        <v>21</v>
      </c>
      <c r="B17031" t="s">
        <v>7</v>
      </c>
      <c r="C17031" t="s">
        <v>25</v>
      </c>
      <c r="D17031">
        <v>53.81</v>
      </c>
      <c r="E17031">
        <v>5398280</v>
      </c>
      <c r="F17031">
        <v>1</v>
      </c>
    </row>
    <row r="17032" spans="1:6" x14ac:dyDescent="0.2">
      <c r="A17032" t="s">
        <v>32040</v>
      </c>
      <c r="B17032" t="s">
        <v>390</v>
      </c>
      <c r="C17032" t="s">
        <v>34</v>
      </c>
      <c r="E17032">
        <v>1377464</v>
      </c>
      <c r="F17032">
        <v>1</v>
      </c>
    </row>
    <row r="17033" spans="1:6" x14ac:dyDescent="0.2">
      <c r="A17033" t="s">
        <v>34406</v>
      </c>
      <c r="B17033" t="s">
        <v>50</v>
      </c>
      <c r="C17033" t="s">
        <v>34407</v>
      </c>
      <c r="E17033">
        <v>3825454</v>
      </c>
      <c r="F17033">
        <v>1</v>
      </c>
    </row>
    <row r="17034" spans="1:6" x14ac:dyDescent="0.2">
      <c r="A17034" t="s">
        <v>27213</v>
      </c>
      <c r="B17034" t="s">
        <v>13</v>
      </c>
      <c r="C17034" t="s">
        <v>27214</v>
      </c>
      <c r="E17034">
        <v>2673342</v>
      </c>
      <c r="F17034">
        <v>1</v>
      </c>
    </row>
    <row r="17035" spans="1:6" x14ac:dyDescent="0.2">
      <c r="A17035" t="s">
        <v>32026</v>
      </c>
      <c r="B17035" t="s">
        <v>7</v>
      </c>
      <c r="C17035" t="s">
        <v>32027</v>
      </c>
      <c r="D17035">
        <v>1.42</v>
      </c>
      <c r="E17035">
        <v>3381209</v>
      </c>
      <c r="F17035">
        <v>1</v>
      </c>
    </row>
    <row r="17036" spans="1:6" x14ac:dyDescent="0.2">
      <c r="A17036" t="s">
        <v>29798</v>
      </c>
      <c r="B17036" t="s">
        <v>7</v>
      </c>
      <c r="C17036" t="s">
        <v>29799</v>
      </c>
      <c r="D17036" t="s">
        <v>44</v>
      </c>
      <c r="E17036">
        <v>1367808</v>
      </c>
      <c r="F17036">
        <v>1</v>
      </c>
    </row>
    <row r="17037" spans="1:6" x14ac:dyDescent="0.2">
      <c r="A17037" t="s">
        <v>4473</v>
      </c>
      <c r="B17037" t="s">
        <v>7</v>
      </c>
      <c r="C17037" t="s">
        <v>4474</v>
      </c>
      <c r="D17037">
        <v>32.25</v>
      </c>
      <c r="E17037">
        <v>3455975</v>
      </c>
      <c r="F17037">
        <v>1</v>
      </c>
    </row>
    <row r="17038" spans="1:6" x14ac:dyDescent="0.2">
      <c r="A17038" t="s">
        <v>4473</v>
      </c>
      <c r="B17038" t="s">
        <v>7</v>
      </c>
      <c r="C17038" t="s">
        <v>4475</v>
      </c>
      <c r="D17038">
        <v>19.510000000000002</v>
      </c>
      <c r="E17038">
        <v>2353730</v>
      </c>
      <c r="F17038">
        <v>1</v>
      </c>
    </row>
    <row r="17039" spans="1:6" x14ac:dyDescent="0.2">
      <c r="A17039" t="s">
        <v>270</v>
      </c>
      <c r="B17039" t="s">
        <v>7</v>
      </c>
      <c r="C17039" t="s">
        <v>271</v>
      </c>
      <c r="D17039">
        <v>24.29</v>
      </c>
      <c r="E17039">
        <v>2351478</v>
      </c>
      <c r="F17039">
        <v>1</v>
      </c>
    </row>
    <row r="17040" spans="1:6" x14ac:dyDescent="0.2">
      <c r="A17040" t="s">
        <v>20669</v>
      </c>
      <c r="B17040" t="s">
        <v>7</v>
      </c>
      <c r="C17040" t="s">
        <v>20670</v>
      </c>
      <c r="D17040">
        <v>16.64</v>
      </c>
      <c r="E17040">
        <v>3419756</v>
      </c>
      <c r="F17040">
        <v>1</v>
      </c>
    </row>
    <row r="17041" spans="1:6" x14ac:dyDescent="0.2">
      <c r="A17041" t="s">
        <v>20669</v>
      </c>
      <c r="B17041" t="s">
        <v>7</v>
      </c>
      <c r="C17041" t="s">
        <v>20671</v>
      </c>
      <c r="D17041">
        <v>64.319999999999993</v>
      </c>
      <c r="E17041">
        <v>2477536</v>
      </c>
      <c r="F17041">
        <v>1</v>
      </c>
    </row>
    <row r="17042" spans="1:6" x14ac:dyDescent="0.2">
      <c r="A17042" t="s">
        <v>13544</v>
      </c>
      <c r="B17042" t="s">
        <v>7</v>
      </c>
      <c r="C17042" t="s">
        <v>13545</v>
      </c>
      <c r="D17042">
        <v>27.36</v>
      </c>
      <c r="E17042">
        <v>3444650</v>
      </c>
      <c r="F17042">
        <v>1</v>
      </c>
    </row>
    <row r="17043" spans="1:6" x14ac:dyDescent="0.2">
      <c r="A17043" t="s">
        <v>13544</v>
      </c>
      <c r="B17043" t="s">
        <v>7</v>
      </c>
      <c r="C17043" t="s">
        <v>13546</v>
      </c>
      <c r="D17043">
        <v>6.8</v>
      </c>
      <c r="E17043">
        <v>3630961</v>
      </c>
      <c r="F17043">
        <v>1</v>
      </c>
    </row>
    <row r="17044" spans="1:6" x14ac:dyDescent="0.2">
      <c r="A17044" t="s">
        <v>22406</v>
      </c>
      <c r="B17044" t="s">
        <v>7</v>
      </c>
      <c r="C17044" t="s">
        <v>22407</v>
      </c>
      <c r="D17044">
        <v>15.58</v>
      </c>
      <c r="E17044">
        <v>4854398</v>
      </c>
      <c r="F17044">
        <v>1</v>
      </c>
    </row>
    <row r="17045" spans="1:6" x14ac:dyDescent="0.2">
      <c r="A17045" t="s">
        <v>22406</v>
      </c>
      <c r="B17045" t="s">
        <v>7</v>
      </c>
      <c r="C17045" t="s">
        <v>22408</v>
      </c>
      <c r="D17045">
        <v>72.099999999999994</v>
      </c>
      <c r="E17045">
        <v>5284769</v>
      </c>
      <c r="F17045">
        <v>1</v>
      </c>
    </row>
    <row r="17046" spans="1:6" x14ac:dyDescent="0.2">
      <c r="A17046" t="s">
        <v>22406</v>
      </c>
      <c r="B17046" t="s">
        <v>7</v>
      </c>
      <c r="C17046" t="s">
        <v>22409</v>
      </c>
      <c r="D17046">
        <v>55.87</v>
      </c>
      <c r="E17046">
        <v>2583042</v>
      </c>
      <c r="F17046">
        <v>1</v>
      </c>
    </row>
    <row r="17047" spans="1:6" x14ac:dyDescent="0.2">
      <c r="A17047" t="s">
        <v>8438</v>
      </c>
      <c r="B17047" t="s">
        <v>7</v>
      </c>
      <c r="C17047" t="s">
        <v>8439</v>
      </c>
      <c r="D17047">
        <v>2.14</v>
      </c>
      <c r="E17047">
        <v>5221264</v>
      </c>
      <c r="F17047">
        <v>1</v>
      </c>
    </row>
    <row r="17048" spans="1:6" x14ac:dyDescent="0.2">
      <c r="A17048" t="s">
        <v>8438</v>
      </c>
      <c r="B17048" t="s">
        <v>7</v>
      </c>
      <c r="C17048" t="s">
        <v>8440</v>
      </c>
      <c r="D17048">
        <v>12.64</v>
      </c>
      <c r="E17048">
        <v>4081310</v>
      </c>
      <c r="F17048">
        <v>1</v>
      </c>
    </row>
    <row r="17049" spans="1:6" x14ac:dyDescent="0.2">
      <c r="A17049" t="s">
        <v>8438</v>
      </c>
      <c r="B17049" t="s">
        <v>7</v>
      </c>
      <c r="C17049" t="s">
        <v>8441</v>
      </c>
      <c r="D17049">
        <v>17.829999999999998</v>
      </c>
      <c r="E17049">
        <v>4884158</v>
      </c>
      <c r="F17049">
        <v>1</v>
      </c>
    </row>
    <row r="17050" spans="1:6" x14ac:dyDescent="0.2">
      <c r="A17050" t="s">
        <v>8438</v>
      </c>
      <c r="B17050" t="s">
        <v>7</v>
      </c>
      <c r="C17050" t="s">
        <v>8442</v>
      </c>
      <c r="D17050">
        <v>21.31</v>
      </c>
      <c r="E17050">
        <v>3379763</v>
      </c>
      <c r="F17050">
        <v>1</v>
      </c>
    </row>
    <row r="17051" spans="1:6" x14ac:dyDescent="0.2">
      <c r="A17051" t="s">
        <v>12721</v>
      </c>
      <c r="B17051" t="s">
        <v>7</v>
      </c>
      <c r="C17051" t="s">
        <v>12722</v>
      </c>
      <c r="D17051">
        <v>36.869999999999997</v>
      </c>
      <c r="E17051">
        <v>1051162</v>
      </c>
      <c r="F17051">
        <v>1</v>
      </c>
    </row>
    <row r="17052" spans="1:6" x14ac:dyDescent="0.2">
      <c r="A17052" t="s">
        <v>12721</v>
      </c>
      <c r="B17052" t="s">
        <v>7</v>
      </c>
      <c r="C17052" t="s">
        <v>12723</v>
      </c>
      <c r="D17052">
        <v>53.88</v>
      </c>
      <c r="E17052">
        <v>3714997</v>
      </c>
      <c r="F17052">
        <v>1</v>
      </c>
    </row>
    <row r="17053" spans="1:6" x14ac:dyDescent="0.2">
      <c r="A17053" t="s">
        <v>12721</v>
      </c>
      <c r="B17053" t="s">
        <v>7</v>
      </c>
      <c r="C17053" t="s">
        <v>12724</v>
      </c>
      <c r="D17053">
        <v>30.39</v>
      </c>
      <c r="E17053">
        <v>5216446</v>
      </c>
      <c r="F17053">
        <v>1</v>
      </c>
    </row>
    <row r="17054" spans="1:6" x14ac:dyDescent="0.2">
      <c r="A17054" t="s">
        <v>13500</v>
      </c>
      <c r="B17054" t="s">
        <v>33</v>
      </c>
      <c r="C17054" t="s">
        <v>34</v>
      </c>
      <c r="E17054">
        <v>3077346</v>
      </c>
      <c r="F17054">
        <v>1</v>
      </c>
    </row>
    <row r="17055" spans="1:6" x14ac:dyDescent="0.2">
      <c r="A17055" t="s">
        <v>9375</v>
      </c>
      <c r="B17055" t="s">
        <v>7</v>
      </c>
      <c r="C17055" t="s">
        <v>9376</v>
      </c>
      <c r="D17055">
        <v>16.48</v>
      </c>
      <c r="E17055">
        <v>5662121</v>
      </c>
      <c r="F17055">
        <v>1</v>
      </c>
    </row>
    <row r="17056" spans="1:6" x14ac:dyDescent="0.2">
      <c r="A17056" t="s">
        <v>9375</v>
      </c>
      <c r="B17056" t="s">
        <v>7</v>
      </c>
      <c r="C17056" t="s">
        <v>9377</v>
      </c>
      <c r="D17056">
        <v>61.68</v>
      </c>
      <c r="E17056">
        <v>3630961</v>
      </c>
      <c r="F17056">
        <v>1</v>
      </c>
    </row>
    <row r="17057" spans="1:6" x14ac:dyDescent="0.2">
      <c r="A17057" t="s">
        <v>29336</v>
      </c>
      <c r="B17057" t="s">
        <v>7</v>
      </c>
      <c r="C17057" t="s">
        <v>29337</v>
      </c>
      <c r="D17057">
        <v>55.19</v>
      </c>
      <c r="E17057">
        <v>3611573</v>
      </c>
      <c r="F17057">
        <v>1</v>
      </c>
    </row>
    <row r="17058" spans="1:6" x14ac:dyDescent="0.2">
      <c r="A17058" t="s">
        <v>29336</v>
      </c>
      <c r="B17058" t="s">
        <v>7</v>
      </c>
      <c r="C17058" t="s">
        <v>29338</v>
      </c>
      <c r="D17058">
        <v>16.12</v>
      </c>
      <c r="E17058">
        <v>1108466</v>
      </c>
      <c r="F17058">
        <v>1</v>
      </c>
    </row>
    <row r="17059" spans="1:6" x14ac:dyDescent="0.2">
      <c r="A17059" t="s">
        <v>2553</v>
      </c>
      <c r="B17059" t="s">
        <v>33</v>
      </c>
      <c r="C17059" t="s">
        <v>34</v>
      </c>
      <c r="E17059">
        <v>5604150</v>
      </c>
      <c r="F17059">
        <v>1</v>
      </c>
    </row>
    <row r="17060" spans="1:6" x14ac:dyDescent="0.2">
      <c r="A17060" t="s">
        <v>12504</v>
      </c>
      <c r="B17060" t="s">
        <v>7</v>
      </c>
      <c r="C17060" t="s">
        <v>12505</v>
      </c>
      <c r="D17060">
        <v>47.06</v>
      </c>
      <c r="E17060">
        <v>1705558</v>
      </c>
      <c r="F17060">
        <v>1</v>
      </c>
    </row>
    <row r="17061" spans="1:6" x14ac:dyDescent="0.2">
      <c r="A17061" t="s">
        <v>36776</v>
      </c>
      <c r="B17061" t="s">
        <v>7</v>
      </c>
      <c r="C17061" t="s">
        <v>36777</v>
      </c>
      <c r="D17061">
        <v>17.559999999999999</v>
      </c>
      <c r="E17061">
        <v>6000446</v>
      </c>
      <c r="F17061">
        <v>1</v>
      </c>
    </row>
    <row r="17062" spans="1:6" x14ac:dyDescent="0.2">
      <c r="A17062" t="s">
        <v>3193</v>
      </c>
      <c r="B17062" t="s">
        <v>50</v>
      </c>
      <c r="C17062" t="s">
        <v>3194</v>
      </c>
      <c r="E17062">
        <v>3158950</v>
      </c>
      <c r="F17062">
        <v>1</v>
      </c>
    </row>
    <row r="17063" spans="1:6" x14ac:dyDescent="0.2">
      <c r="A17063" t="s">
        <v>18557</v>
      </c>
      <c r="B17063" t="s">
        <v>7</v>
      </c>
      <c r="C17063" t="s">
        <v>18558</v>
      </c>
      <c r="D17063">
        <v>45.48</v>
      </c>
      <c r="E17063">
        <v>3390373</v>
      </c>
      <c r="F17063">
        <v>1</v>
      </c>
    </row>
    <row r="17064" spans="1:6" x14ac:dyDescent="0.2">
      <c r="A17064" t="s">
        <v>7121</v>
      </c>
      <c r="B17064" t="s">
        <v>7</v>
      </c>
      <c r="C17064" t="s">
        <v>7122</v>
      </c>
      <c r="D17064">
        <v>81.63</v>
      </c>
      <c r="E17064">
        <v>5725882</v>
      </c>
      <c r="F17064">
        <v>1</v>
      </c>
    </row>
    <row r="17065" spans="1:6" x14ac:dyDescent="0.2">
      <c r="A17065" t="s">
        <v>7121</v>
      </c>
      <c r="B17065" t="s">
        <v>13</v>
      </c>
      <c r="C17065" t="s">
        <v>7123</v>
      </c>
      <c r="E17065">
        <v>5167297</v>
      </c>
      <c r="F17065">
        <v>1</v>
      </c>
    </row>
    <row r="17066" spans="1:6" x14ac:dyDescent="0.2">
      <c r="A17066" t="s">
        <v>35457</v>
      </c>
      <c r="B17066" t="s">
        <v>7</v>
      </c>
      <c r="C17066" t="s">
        <v>35458</v>
      </c>
      <c r="D17066">
        <v>15.41</v>
      </c>
      <c r="E17066">
        <v>1613592</v>
      </c>
      <c r="F17066">
        <v>1</v>
      </c>
    </row>
    <row r="17067" spans="1:6" x14ac:dyDescent="0.2">
      <c r="A17067" t="s">
        <v>35457</v>
      </c>
      <c r="B17067" t="s">
        <v>108</v>
      </c>
      <c r="C17067" t="s">
        <v>35459</v>
      </c>
      <c r="E17067">
        <v>2900224</v>
      </c>
      <c r="F17067">
        <v>1</v>
      </c>
    </row>
    <row r="17068" spans="1:6" x14ac:dyDescent="0.2">
      <c r="A17068" t="s">
        <v>35457</v>
      </c>
      <c r="B17068" t="s">
        <v>7</v>
      </c>
      <c r="C17068" t="s">
        <v>35460</v>
      </c>
      <c r="D17068">
        <v>22.55</v>
      </c>
      <c r="E17068">
        <v>1739161</v>
      </c>
      <c r="F17068">
        <v>1</v>
      </c>
    </row>
    <row r="17069" spans="1:6" x14ac:dyDescent="0.2">
      <c r="A17069" t="s">
        <v>35457</v>
      </c>
      <c r="B17069" t="s">
        <v>7</v>
      </c>
      <c r="C17069" t="s">
        <v>35461</v>
      </c>
      <c r="D17069">
        <v>96.36</v>
      </c>
      <c r="E17069">
        <v>5618693</v>
      </c>
      <c r="F17069">
        <v>1</v>
      </c>
    </row>
    <row r="17070" spans="1:6" x14ac:dyDescent="0.2">
      <c r="A17070" t="s">
        <v>35457</v>
      </c>
      <c r="B17070" t="s">
        <v>7</v>
      </c>
      <c r="C17070" t="s">
        <v>35462</v>
      </c>
      <c r="D17070">
        <v>64.45</v>
      </c>
      <c r="E17070">
        <v>2675340</v>
      </c>
      <c r="F17070">
        <v>1</v>
      </c>
    </row>
    <row r="17071" spans="1:6" x14ac:dyDescent="0.2">
      <c r="A17071" t="s">
        <v>35457</v>
      </c>
      <c r="B17071" t="s">
        <v>7</v>
      </c>
      <c r="C17071" t="s">
        <v>35463</v>
      </c>
      <c r="D17071">
        <v>23.23</v>
      </c>
      <c r="E17071">
        <v>4844774</v>
      </c>
      <c r="F17071">
        <v>1</v>
      </c>
    </row>
    <row r="17072" spans="1:6" x14ac:dyDescent="0.2">
      <c r="A17072" t="s">
        <v>22837</v>
      </c>
      <c r="B17072" t="s">
        <v>7</v>
      </c>
      <c r="C17072" t="s">
        <v>22838</v>
      </c>
      <c r="D17072">
        <v>43.03</v>
      </c>
      <c r="E17072">
        <v>5062687</v>
      </c>
      <c r="F17072">
        <v>1</v>
      </c>
    </row>
    <row r="17073" spans="1:6" x14ac:dyDescent="0.2">
      <c r="A17073" t="s">
        <v>18528</v>
      </c>
      <c r="B17073" t="s">
        <v>7</v>
      </c>
      <c r="C17073" t="s">
        <v>18529</v>
      </c>
      <c r="D17073">
        <v>12.29</v>
      </c>
      <c r="E17073">
        <v>2237276</v>
      </c>
      <c r="F17073">
        <v>1</v>
      </c>
    </row>
    <row r="17074" spans="1:6" x14ac:dyDescent="0.2">
      <c r="A17074" t="s">
        <v>18528</v>
      </c>
      <c r="B17074" t="s">
        <v>7</v>
      </c>
      <c r="C17074" t="s">
        <v>18530</v>
      </c>
      <c r="D17074">
        <v>76.34</v>
      </c>
      <c r="E17074">
        <v>3235310</v>
      </c>
      <c r="F17074">
        <v>1</v>
      </c>
    </row>
    <row r="17075" spans="1:6" x14ac:dyDescent="0.2">
      <c r="A17075" t="s">
        <v>8225</v>
      </c>
      <c r="B17075" t="s">
        <v>7</v>
      </c>
      <c r="C17075" t="s">
        <v>8226</v>
      </c>
      <c r="D17075">
        <v>13.61</v>
      </c>
      <c r="E17075">
        <v>3369317</v>
      </c>
      <c r="F17075">
        <v>1</v>
      </c>
    </row>
    <row r="17076" spans="1:6" x14ac:dyDescent="0.2">
      <c r="A17076" t="s">
        <v>3960</v>
      </c>
      <c r="B17076" t="s">
        <v>7</v>
      </c>
      <c r="C17076" t="s">
        <v>3961</v>
      </c>
      <c r="D17076">
        <v>48.45</v>
      </c>
      <c r="E17076">
        <v>4453521</v>
      </c>
      <c r="F17076">
        <v>1</v>
      </c>
    </row>
    <row r="17077" spans="1:6" x14ac:dyDescent="0.2">
      <c r="A17077" t="s">
        <v>20960</v>
      </c>
      <c r="B17077" t="s">
        <v>7</v>
      </c>
      <c r="C17077" t="s">
        <v>20961</v>
      </c>
      <c r="D17077">
        <v>60.86</v>
      </c>
      <c r="E17077">
        <v>2614583</v>
      </c>
      <c r="F17077">
        <v>1</v>
      </c>
    </row>
    <row r="17078" spans="1:6" x14ac:dyDescent="0.2">
      <c r="A17078" t="s">
        <v>19446</v>
      </c>
      <c r="B17078" t="s">
        <v>7</v>
      </c>
      <c r="C17078" t="s">
        <v>19447</v>
      </c>
      <c r="D17078">
        <v>67.42</v>
      </c>
      <c r="E17078">
        <v>2391912</v>
      </c>
      <c r="F17078">
        <v>1</v>
      </c>
    </row>
    <row r="17079" spans="1:6" x14ac:dyDescent="0.2">
      <c r="A17079" t="s">
        <v>19446</v>
      </c>
      <c r="B17079" t="s">
        <v>7</v>
      </c>
      <c r="C17079" t="s">
        <v>19448</v>
      </c>
      <c r="D17079">
        <v>30.76</v>
      </c>
      <c r="E17079">
        <v>1898837</v>
      </c>
      <c r="F17079">
        <v>1</v>
      </c>
    </row>
    <row r="17080" spans="1:6" x14ac:dyDescent="0.2">
      <c r="A17080" t="s">
        <v>19446</v>
      </c>
      <c r="B17080" t="s">
        <v>50</v>
      </c>
      <c r="C17080" t="s">
        <v>19449</v>
      </c>
      <c r="E17080">
        <v>2829013</v>
      </c>
      <c r="F17080">
        <v>1</v>
      </c>
    </row>
    <row r="17081" spans="1:6" x14ac:dyDescent="0.2">
      <c r="A17081" t="s">
        <v>24116</v>
      </c>
      <c r="B17081" t="s">
        <v>7</v>
      </c>
      <c r="C17081" t="s">
        <v>24117</v>
      </c>
      <c r="D17081">
        <v>5.03</v>
      </c>
      <c r="E17081">
        <v>4784318</v>
      </c>
      <c r="F17081">
        <v>1</v>
      </c>
    </row>
    <row r="17082" spans="1:6" x14ac:dyDescent="0.2">
      <c r="A17082" t="s">
        <v>5801</v>
      </c>
      <c r="B17082" t="s">
        <v>7</v>
      </c>
      <c r="C17082" t="s">
        <v>5802</v>
      </c>
      <c r="D17082">
        <v>65.760000000000005</v>
      </c>
      <c r="E17082">
        <v>1504024</v>
      </c>
      <c r="F17082">
        <v>1</v>
      </c>
    </row>
    <row r="17083" spans="1:6" x14ac:dyDescent="0.2">
      <c r="A17083" t="s">
        <v>29918</v>
      </c>
      <c r="B17083" t="s">
        <v>7</v>
      </c>
      <c r="C17083" t="s">
        <v>29919</v>
      </c>
      <c r="D17083">
        <v>33.54</v>
      </c>
      <c r="E17083">
        <v>3984836</v>
      </c>
      <c r="F17083">
        <v>1</v>
      </c>
    </row>
    <row r="17084" spans="1:6" x14ac:dyDescent="0.2">
      <c r="A17084" t="s">
        <v>29918</v>
      </c>
      <c r="B17084" t="s">
        <v>7</v>
      </c>
      <c r="C17084" t="s">
        <v>29920</v>
      </c>
      <c r="D17084">
        <v>10.15</v>
      </c>
      <c r="E17084">
        <v>5576252</v>
      </c>
      <c r="F17084">
        <v>1</v>
      </c>
    </row>
    <row r="17085" spans="1:6" x14ac:dyDescent="0.2">
      <c r="A17085" t="s">
        <v>12226</v>
      </c>
      <c r="B17085" t="s">
        <v>7</v>
      </c>
      <c r="C17085" t="s">
        <v>12227</v>
      </c>
      <c r="D17085">
        <v>53.33</v>
      </c>
      <c r="E17085">
        <v>4455410</v>
      </c>
      <c r="F17085">
        <v>1</v>
      </c>
    </row>
    <row r="17086" spans="1:6" x14ac:dyDescent="0.2">
      <c r="A17086" t="s">
        <v>12226</v>
      </c>
      <c r="B17086" t="s">
        <v>7</v>
      </c>
      <c r="C17086" t="s">
        <v>12228</v>
      </c>
      <c r="D17086">
        <v>23.24</v>
      </c>
      <c r="E17086">
        <v>2446509</v>
      </c>
      <c r="F17086">
        <v>1</v>
      </c>
    </row>
    <row r="17087" spans="1:6" x14ac:dyDescent="0.2">
      <c r="A17087" t="s">
        <v>3764</v>
      </c>
      <c r="B17087" t="s">
        <v>7</v>
      </c>
      <c r="C17087" t="s">
        <v>3765</v>
      </c>
      <c r="D17087">
        <v>7.38</v>
      </c>
      <c r="E17087">
        <v>5141709</v>
      </c>
      <c r="F17087">
        <v>1</v>
      </c>
    </row>
    <row r="17088" spans="1:6" x14ac:dyDescent="0.2">
      <c r="A17088" t="s">
        <v>3764</v>
      </c>
      <c r="B17088" t="s">
        <v>7</v>
      </c>
      <c r="C17088" t="s">
        <v>3766</v>
      </c>
      <c r="D17088">
        <v>18.04</v>
      </c>
      <c r="E17088">
        <v>4554343</v>
      </c>
      <c r="F17088">
        <v>1</v>
      </c>
    </row>
    <row r="17089" spans="1:6" x14ac:dyDescent="0.2">
      <c r="A17089" t="s">
        <v>3526</v>
      </c>
      <c r="B17089" t="s">
        <v>7</v>
      </c>
      <c r="C17089" t="s">
        <v>3527</v>
      </c>
      <c r="D17089">
        <v>35.39</v>
      </c>
      <c r="E17089">
        <v>3126599</v>
      </c>
      <c r="F17089">
        <v>1</v>
      </c>
    </row>
    <row r="17090" spans="1:6" x14ac:dyDescent="0.2">
      <c r="A17090" t="s">
        <v>3526</v>
      </c>
      <c r="B17090" t="s">
        <v>7</v>
      </c>
      <c r="C17090" t="s">
        <v>3528</v>
      </c>
      <c r="D17090">
        <v>5.86</v>
      </c>
      <c r="E17090">
        <v>4334251</v>
      </c>
      <c r="F17090">
        <v>1</v>
      </c>
    </row>
    <row r="17091" spans="1:6" x14ac:dyDescent="0.2">
      <c r="A17091" t="s">
        <v>12688</v>
      </c>
      <c r="B17091" t="s">
        <v>7</v>
      </c>
      <c r="C17091" t="s">
        <v>12689</v>
      </c>
      <c r="D17091">
        <v>5.32</v>
      </c>
      <c r="E17091">
        <v>3126599</v>
      </c>
      <c r="F17091">
        <v>1</v>
      </c>
    </row>
    <row r="17092" spans="1:6" x14ac:dyDescent="0.2">
      <c r="A17092" t="s">
        <v>264</v>
      </c>
      <c r="B17092" t="s">
        <v>7</v>
      </c>
      <c r="C17092" t="s">
        <v>265</v>
      </c>
      <c r="D17092">
        <v>14.59</v>
      </c>
      <c r="E17092">
        <v>1953752</v>
      </c>
      <c r="F17092">
        <v>1</v>
      </c>
    </row>
    <row r="17093" spans="1:6" x14ac:dyDescent="0.2">
      <c r="A17093" t="s">
        <v>264</v>
      </c>
      <c r="B17093" t="s">
        <v>7</v>
      </c>
      <c r="C17093" t="s">
        <v>266</v>
      </c>
      <c r="D17093">
        <v>70.3</v>
      </c>
      <c r="E17093">
        <v>2724732</v>
      </c>
      <c r="F17093">
        <v>1</v>
      </c>
    </row>
    <row r="17094" spans="1:6" x14ac:dyDescent="0.2">
      <c r="A17094" t="s">
        <v>264</v>
      </c>
      <c r="B17094" t="s">
        <v>7</v>
      </c>
      <c r="C17094" t="s">
        <v>267</v>
      </c>
      <c r="D17094">
        <v>4.75</v>
      </c>
      <c r="E17094">
        <v>5149609</v>
      </c>
      <c r="F17094">
        <v>1</v>
      </c>
    </row>
    <row r="17095" spans="1:6" x14ac:dyDescent="0.2">
      <c r="A17095" t="s">
        <v>264</v>
      </c>
      <c r="B17095" t="s">
        <v>7</v>
      </c>
      <c r="C17095" t="s">
        <v>268</v>
      </c>
      <c r="D17095">
        <v>15.43</v>
      </c>
      <c r="E17095">
        <v>3932678</v>
      </c>
      <c r="F17095">
        <v>1</v>
      </c>
    </row>
    <row r="17096" spans="1:6" x14ac:dyDescent="0.2">
      <c r="A17096" t="s">
        <v>20008</v>
      </c>
      <c r="B17096" t="s">
        <v>7</v>
      </c>
      <c r="C17096" t="s">
        <v>20009</v>
      </c>
      <c r="D17096">
        <v>33.54</v>
      </c>
      <c r="E17096">
        <v>4028732</v>
      </c>
      <c r="F17096">
        <v>1</v>
      </c>
    </row>
    <row r="17097" spans="1:6" x14ac:dyDescent="0.2">
      <c r="A17097" t="s">
        <v>11102</v>
      </c>
      <c r="B17097" t="s">
        <v>7</v>
      </c>
      <c r="C17097" t="s">
        <v>11103</v>
      </c>
      <c r="D17097">
        <v>24.43</v>
      </c>
      <c r="E17097">
        <v>4325250</v>
      </c>
      <c r="F17097">
        <v>1</v>
      </c>
    </row>
    <row r="17098" spans="1:6" x14ac:dyDescent="0.2">
      <c r="A17098" t="s">
        <v>36939</v>
      </c>
      <c r="B17098" t="s">
        <v>13</v>
      </c>
      <c r="C17098" t="s">
        <v>34</v>
      </c>
      <c r="E17098">
        <v>2823340</v>
      </c>
      <c r="F17098">
        <v>1</v>
      </c>
    </row>
    <row r="17099" spans="1:6" x14ac:dyDescent="0.2">
      <c r="A17099" t="s">
        <v>12856</v>
      </c>
      <c r="B17099" t="s">
        <v>7</v>
      </c>
      <c r="C17099" t="s">
        <v>12857</v>
      </c>
      <c r="D17099">
        <v>89.03</v>
      </c>
      <c r="E17099">
        <v>2627727</v>
      </c>
      <c r="F17099">
        <v>1</v>
      </c>
    </row>
    <row r="17100" spans="1:6" x14ac:dyDescent="0.2">
      <c r="A17100" t="s">
        <v>12856</v>
      </c>
      <c r="B17100" t="s">
        <v>7</v>
      </c>
      <c r="C17100" t="s">
        <v>12858</v>
      </c>
      <c r="D17100">
        <v>61.64</v>
      </c>
      <c r="E17100">
        <v>1764895</v>
      </c>
      <c r="F17100">
        <v>1</v>
      </c>
    </row>
    <row r="17101" spans="1:6" x14ac:dyDescent="0.2">
      <c r="A17101" t="s">
        <v>32612</v>
      </c>
      <c r="B17101" t="s">
        <v>7</v>
      </c>
      <c r="C17101" t="s">
        <v>32613</v>
      </c>
      <c r="D17101">
        <v>22.73</v>
      </c>
      <c r="E17101">
        <v>5452090</v>
      </c>
      <c r="F17101">
        <v>1</v>
      </c>
    </row>
    <row r="17102" spans="1:6" x14ac:dyDescent="0.2">
      <c r="A17102" t="s">
        <v>32612</v>
      </c>
      <c r="B17102" t="s">
        <v>7</v>
      </c>
      <c r="C17102" t="s">
        <v>32614</v>
      </c>
      <c r="D17102">
        <v>46.28</v>
      </c>
      <c r="E17102">
        <v>2038017</v>
      </c>
      <c r="F17102">
        <v>1</v>
      </c>
    </row>
    <row r="17103" spans="1:6" x14ac:dyDescent="0.2">
      <c r="A17103" t="s">
        <v>32529</v>
      </c>
      <c r="B17103" t="s">
        <v>7</v>
      </c>
      <c r="C17103" t="s">
        <v>32530</v>
      </c>
      <c r="D17103">
        <v>45.34</v>
      </c>
      <c r="E17103">
        <v>2748816</v>
      </c>
      <c r="F17103">
        <v>1</v>
      </c>
    </row>
    <row r="17104" spans="1:6" x14ac:dyDescent="0.2">
      <c r="A17104" t="s">
        <v>32529</v>
      </c>
      <c r="B17104" t="s">
        <v>7</v>
      </c>
      <c r="C17104" t="s">
        <v>32531</v>
      </c>
      <c r="D17104">
        <v>85.08</v>
      </c>
      <c r="E17104">
        <v>5392964</v>
      </c>
      <c r="F17104">
        <v>1</v>
      </c>
    </row>
    <row r="17105" spans="1:6" x14ac:dyDescent="0.2">
      <c r="A17105" t="s">
        <v>32529</v>
      </c>
      <c r="B17105" t="s">
        <v>50</v>
      </c>
      <c r="C17105" t="s">
        <v>32532</v>
      </c>
      <c r="E17105">
        <v>1198604</v>
      </c>
      <c r="F17105">
        <v>1</v>
      </c>
    </row>
    <row r="17106" spans="1:6" x14ac:dyDescent="0.2">
      <c r="A17106" t="s">
        <v>1397</v>
      </c>
      <c r="B17106" t="s">
        <v>7</v>
      </c>
      <c r="C17106" t="s">
        <v>1398</v>
      </c>
      <c r="D17106">
        <v>36.590000000000003</v>
      </c>
      <c r="E17106">
        <v>5609554</v>
      </c>
      <c r="F17106">
        <v>1</v>
      </c>
    </row>
    <row r="17107" spans="1:6" x14ac:dyDescent="0.2">
      <c r="A17107" t="s">
        <v>1397</v>
      </c>
      <c r="B17107" t="s">
        <v>7</v>
      </c>
      <c r="C17107" t="s">
        <v>1399</v>
      </c>
      <c r="D17107">
        <v>43.8</v>
      </c>
      <c r="E17107">
        <v>5248673</v>
      </c>
      <c r="F17107">
        <v>1</v>
      </c>
    </row>
    <row r="17108" spans="1:6" x14ac:dyDescent="0.2">
      <c r="A17108" t="s">
        <v>1397</v>
      </c>
      <c r="B17108" t="s">
        <v>50</v>
      </c>
      <c r="C17108" t="s">
        <v>1400</v>
      </c>
      <c r="E17108">
        <v>4872204</v>
      </c>
      <c r="F17108">
        <v>1</v>
      </c>
    </row>
    <row r="17109" spans="1:6" x14ac:dyDescent="0.2">
      <c r="A17109" t="s">
        <v>9067</v>
      </c>
      <c r="B17109" t="s">
        <v>150</v>
      </c>
      <c r="C17109" t="s">
        <v>34</v>
      </c>
      <c r="E17109">
        <v>1878325</v>
      </c>
      <c r="F17109">
        <v>1</v>
      </c>
    </row>
    <row r="17110" spans="1:6" x14ac:dyDescent="0.2">
      <c r="A17110" t="s">
        <v>9067</v>
      </c>
      <c r="B17110" t="s">
        <v>7</v>
      </c>
      <c r="C17110" t="s">
        <v>9068</v>
      </c>
      <c r="D17110">
        <v>43.6</v>
      </c>
      <c r="E17110">
        <v>4440564</v>
      </c>
      <c r="F17110">
        <v>1</v>
      </c>
    </row>
    <row r="17111" spans="1:6" x14ac:dyDescent="0.2">
      <c r="A17111" t="s">
        <v>9067</v>
      </c>
      <c r="B17111" t="s">
        <v>7</v>
      </c>
      <c r="C17111" t="s">
        <v>9069</v>
      </c>
      <c r="D17111">
        <v>90.9</v>
      </c>
      <c r="E17111">
        <v>5075721</v>
      </c>
      <c r="F17111">
        <v>1</v>
      </c>
    </row>
    <row r="17112" spans="1:6" x14ac:dyDescent="0.2">
      <c r="A17112" t="s">
        <v>9067</v>
      </c>
      <c r="B17112" t="s">
        <v>7</v>
      </c>
      <c r="C17112" t="s">
        <v>9070</v>
      </c>
      <c r="D17112">
        <v>70.08</v>
      </c>
      <c r="E17112">
        <v>5855221</v>
      </c>
      <c r="F17112">
        <v>1</v>
      </c>
    </row>
    <row r="17113" spans="1:6" x14ac:dyDescent="0.2">
      <c r="A17113" t="s">
        <v>9067</v>
      </c>
      <c r="B17113" t="s">
        <v>7</v>
      </c>
      <c r="C17113" t="s">
        <v>9071</v>
      </c>
      <c r="D17113">
        <v>41.8</v>
      </c>
      <c r="E17113">
        <v>1582376</v>
      </c>
      <c r="F17113">
        <v>1</v>
      </c>
    </row>
    <row r="17114" spans="1:6" x14ac:dyDescent="0.2">
      <c r="A17114" t="s">
        <v>21474</v>
      </c>
      <c r="B17114" t="s">
        <v>7</v>
      </c>
      <c r="C17114" t="s">
        <v>21475</v>
      </c>
      <c r="D17114">
        <v>84.07</v>
      </c>
      <c r="E17114">
        <v>1514725</v>
      </c>
      <c r="F17114">
        <v>1</v>
      </c>
    </row>
    <row r="17115" spans="1:6" x14ac:dyDescent="0.2">
      <c r="A17115" t="s">
        <v>17436</v>
      </c>
      <c r="B17115" t="s">
        <v>7</v>
      </c>
      <c r="C17115" t="s">
        <v>17437</v>
      </c>
      <c r="D17115">
        <v>22.87</v>
      </c>
      <c r="E17115">
        <v>1171836</v>
      </c>
      <c r="F17115">
        <v>1</v>
      </c>
    </row>
    <row r="17116" spans="1:6" x14ac:dyDescent="0.2">
      <c r="A17116" t="s">
        <v>17436</v>
      </c>
      <c r="B17116" t="s">
        <v>7</v>
      </c>
      <c r="C17116" t="s">
        <v>17438</v>
      </c>
      <c r="D17116">
        <v>4.8899999999999997</v>
      </c>
      <c r="E17116">
        <v>1005924</v>
      </c>
      <c r="F17116">
        <v>1</v>
      </c>
    </row>
    <row r="17117" spans="1:6" x14ac:dyDescent="0.2">
      <c r="A17117" t="s">
        <v>17436</v>
      </c>
      <c r="B17117" t="s">
        <v>7</v>
      </c>
      <c r="C17117" t="s">
        <v>17439</v>
      </c>
      <c r="D17117">
        <v>93.95</v>
      </c>
      <c r="E17117">
        <v>3961585</v>
      </c>
      <c r="F17117">
        <v>1</v>
      </c>
    </row>
    <row r="17118" spans="1:6" x14ac:dyDescent="0.2">
      <c r="A17118" t="s">
        <v>32674</v>
      </c>
      <c r="B17118" t="s">
        <v>50</v>
      </c>
      <c r="C17118" t="s">
        <v>32675</v>
      </c>
      <c r="E17118">
        <v>4834629</v>
      </c>
      <c r="F17118">
        <v>1</v>
      </c>
    </row>
    <row r="17119" spans="1:6" x14ac:dyDescent="0.2">
      <c r="A17119" t="s">
        <v>21736</v>
      </c>
      <c r="B17119" t="s">
        <v>7</v>
      </c>
      <c r="C17119" t="s">
        <v>21737</v>
      </c>
      <c r="D17119">
        <v>67.06</v>
      </c>
      <c r="E17119">
        <v>1865061</v>
      </c>
      <c r="F17119">
        <v>1</v>
      </c>
    </row>
    <row r="17120" spans="1:6" x14ac:dyDescent="0.2">
      <c r="A17120" t="s">
        <v>21736</v>
      </c>
      <c r="B17120" t="s">
        <v>7</v>
      </c>
      <c r="C17120" t="s">
        <v>21738</v>
      </c>
      <c r="D17120">
        <v>84.41</v>
      </c>
      <c r="E17120">
        <v>4229048</v>
      </c>
      <c r="F17120">
        <v>1</v>
      </c>
    </row>
    <row r="17121" spans="1:6" x14ac:dyDescent="0.2">
      <c r="A17121" t="s">
        <v>21736</v>
      </c>
      <c r="B17121" t="s">
        <v>7</v>
      </c>
      <c r="C17121" t="s">
        <v>21739</v>
      </c>
      <c r="D17121">
        <v>11.73</v>
      </c>
      <c r="E17121">
        <v>3411735</v>
      </c>
      <c r="F17121">
        <v>1</v>
      </c>
    </row>
    <row r="17122" spans="1:6" x14ac:dyDescent="0.2">
      <c r="A17122" t="s">
        <v>21736</v>
      </c>
      <c r="B17122" t="s">
        <v>7</v>
      </c>
      <c r="C17122" t="s">
        <v>21740</v>
      </c>
      <c r="D17122">
        <v>4.88</v>
      </c>
      <c r="E17122">
        <v>4884158</v>
      </c>
      <c r="F17122">
        <v>1</v>
      </c>
    </row>
    <row r="17123" spans="1:6" x14ac:dyDescent="0.2">
      <c r="A17123" t="s">
        <v>30870</v>
      </c>
      <c r="B17123" t="s">
        <v>7</v>
      </c>
      <c r="C17123" t="s">
        <v>30871</v>
      </c>
      <c r="D17123">
        <v>15.27</v>
      </c>
      <c r="E17123">
        <v>3785058</v>
      </c>
      <c r="F17123">
        <v>1</v>
      </c>
    </row>
    <row r="17124" spans="1:6" x14ac:dyDescent="0.2">
      <c r="A17124" t="s">
        <v>30870</v>
      </c>
      <c r="B17124" t="s">
        <v>7</v>
      </c>
      <c r="C17124" t="s">
        <v>30872</v>
      </c>
      <c r="D17124">
        <v>14.43</v>
      </c>
      <c r="E17124">
        <v>2993812</v>
      </c>
      <c r="F17124">
        <v>1</v>
      </c>
    </row>
    <row r="17125" spans="1:6" x14ac:dyDescent="0.2">
      <c r="A17125" t="s">
        <v>12045</v>
      </c>
      <c r="B17125" t="s">
        <v>150</v>
      </c>
      <c r="C17125" t="s">
        <v>34</v>
      </c>
      <c r="E17125">
        <v>2039037</v>
      </c>
      <c r="F17125">
        <v>1</v>
      </c>
    </row>
    <row r="17126" spans="1:6" x14ac:dyDescent="0.2">
      <c r="A17126" t="s">
        <v>35012</v>
      </c>
      <c r="B17126" t="s">
        <v>7</v>
      </c>
      <c r="C17126" t="s">
        <v>35013</v>
      </c>
      <c r="D17126">
        <v>59.54</v>
      </c>
      <c r="E17126">
        <v>2798617</v>
      </c>
      <c r="F17126">
        <v>1</v>
      </c>
    </row>
    <row r="17127" spans="1:6" x14ac:dyDescent="0.2">
      <c r="A17127" t="s">
        <v>35012</v>
      </c>
      <c r="B17127" t="s">
        <v>7</v>
      </c>
      <c r="C17127" t="s">
        <v>35014</v>
      </c>
      <c r="D17127">
        <v>40.4</v>
      </c>
      <c r="E17127">
        <v>5754824</v>
      </c>
      <c r="F17127">
        <v>1</v>
      </c>
    </row>
    <row r="17128" spans="1:6" x14ac:dyDescent="0.2">
      <c r="A17128" t="s">
        <v>35012</v>
      </c>
      <c r="B17128" t="s">
        <v>7</v>
      </c>
      <c r="C17128" t="s">
        <v>35015</v>
      </c>
      <c r="D17128">
        <v>36.53</v>
      </c>
      <c r="E17128">
        <v>5445512</v>
      </c>
      <c r="F17128">
        <v>1</v>
      </c>
    </row>
    <row r="17129" spans="1:6" x14ac:dyDescent="0.2">
      <c r="A17129" t="s">
        <v>22459</v>
      </c>
      <c r="B17129" t="s">
        <v>7</v>
      </c>
      <c r="C17129" t="s">
        <v>22460</v>
      </c>
      <c r="D17129">
        <v>5.09</v>
      </c>
      <c r="E17129">
        <v>1238265</v>
      </c>
      <c r="F17129">
        <v>1</v>
      </c>
    </row>
    <row r="17130" spans="1:6" x14ac:dyDescent="0.2">
      <c r="A17130" t="s">
        <v>855</v>
      </c>
      <c r="B17130" t="s">
        <v>13</v>
      </c>
      <c r="C17130" t="s">
        <v>856</v>
      </c>
      <c r="E17130">
        <v>4640918</v>
      </c>
      <c r="F17130">
        <v>1</v>
      </c>
    </row>
    <row r="17131" spans="1:6" x14ac:dyDescent="0.2">
      <c r="A17131" t="s">
        <v>8369</v>
      </c>
      <c r="B17131" t="s">
        <v>7</v>
      </c>
      <c r="C17131" t="s">
        <v>8370</v>
      </c>
      <c r="D17131">
        <v>17.13</v>
      </c>
      <c r="E17131">
        <v>3445041</v>
      </c>
      <c r="F17131">
        <v>1</v>
      </c>
    </row>
    <row r="17132" spans="1:6" x14ac:dyDescent="0.2">
      <c r="A17132" t="s">
        <v>8369</v>
      </c>
      <c r="B17132" t="s">
        <v>7</v>
      </c>
      <c r="C17132" t="s">
        <v>8371</v>
      </c>
      <c r="D17132">
        <v>84.5</v>
      </c>
      <c r="E17132">
        <v>1945400</v>
      </c>
      <c r="F17132">
        <v>1</v>
      </c>
    </row>
    <row r="17133" spans="1:6" x14ac:dyDescent="0.2">
      <c r="A17133" t="s">
        <v>36165</v>
      </c>
      <c r="B17133" t="s">
        <v>7</v>
      </c>
      <c r="C17133" t="s">
        <v>36166</v>
      </c>
      <c r="D17133">
        <v>40.24</v>
      </c>
      <c r="E17133">
        <v>1740527</v>
      </c>
      <c r="F17133">
        <v>1</v>
      </c>
    </row>
    <row r="17134" spans="1:6" x14ac:dyDescent="0.2">
      <c r="A17134" t="s">
        <v>36488</v>
      </c>
      <c r="B17134" t="s">
        <v>7</v>
      </c>
      <c r="C17134" t="s">
        <v>36489</v>
      </c>
      <c r="D17134">
        <v>67.81</v>
      </c>
      <c r="E17134">
        <v>5353703</v>
      </c>
      <c r="F17134">
        <v>1</v>
      </c>
    </row>
    <row r="17135" spans="1:6" x14ac:dyDescent="0.2">
      <c r="A17135" t="s">
        <v>29650</v>
      </c>
      <c r="B17135" t="s">
        <v>108</v>
      </c>
      <c r="C17135" t="s">
        <v>29651</v>
      </c>
      <c r="E17135">
        <v>5950160</v>
      </c>
      <c r="F17135">
        <v>1</v>
      </c>
    </row>
    <row r="17136" spans="1:6" x14ac:dyDescent="0.2">
      <c r="A17136" t="s">
        <v>14029</v>
      </c>
      <c r="B17136" t="s">
        <v>7</v>
      </c>
      <c r="C17136" t="s">
        <v>14030</v>
      </c>
      <c r="D17136">
        <v>56.29</v>
      </c>
      <c r="E17136">
        <v>3893852</v>
      </c>
      <c r="F17136">
        <v>1</v>
      </c>
    </row>
    <row r="17137" spans="1:6" x14ac:dyDescent="0.2">
      <c r="A17137" t="s">
        <v>17976</v>
      </c>
      <c r="B17137" t="s">
        <v>7</v>
      </c>
      <c r="C17137" t="s">
        <v>17977</v>
      </c>
      <c r="D17137">
        <v>12.93</v>
      </c>
      <c r="E17137">
        <v>4859135</v>
      </c>
      <c r="F17137">
        <v>1</v>
      </c>
    </row>
    <row r="17138" spans="1:6" x14ac:dyDescent="0.2">
      <c r="A17138" t="s">
        <v>17976</v>
      </c>
      <c r="B17138" t="s">
        <v>7</v>
      </c>
      <c r="C17138" t="s">
        <v>17978</v>
      </c>
      <c r="D17138">
        <v>56.56</v>
      </c>
      <c r="E17138">
        <v>4263348</v>
      </c>
      <c r="F17138">
        <v>1</v>
      </c>
    </row>
    <row r="17139" spans="1:6" x14ac:dyDescent="0.2">
      <c r="A17139" t="s">
        <v>34659</v>
      </c>
      <c r="B17139" t="s">
        <v>7</v>
      </c>
      <c r="C17139" t="s">
        <v>34660</v>
      </c>
      <c r="D17139">
        <v>50.49</v>
      </c>
      <c r="E17139">
        <v>5414995</v>
      </c>
      <c r="F17139">
        <v>1</v>
      </c>
    </row>
    <row r="17140" spans="1:6" x14ac:dyDescent="0.2">
      <c r="A17140" t="s">
        <v>34659</v>
      </c>
      <c r="B17140" t="s">
        <v>7</v>
      </c>
      <c r="C17140" t="s">
        <v>34661</v>
      </c>
      <c r="D17140">
        <v>46.21</v>
      </c>
      <c r="E17140">
        <v>5956959</v>
      </c>
      <c r="F17140">
        <v>1</v>
      </c>
    </row>
    <row r="17141" spans="1:6" x14ac:dyDescent="0.2">
      <c r="A17141" t="s">
        <v>34659</v>
      </c>
      <c r="B17141" t="s">
        <v>7</v>
      </c>
      <c r="C17141" t="s">
        <v>34662</v>
      </c>
      <c r="D17141">
        <v>7.5</v>
      </c>
      <c r="E17141">
        <v>3227724</v>
      </c>
      <c r="F17141">
        <v>1</v>
      </c>
    </row>
    <row r="17142" spans="1:6" x14ac:dyDescent="0.2">
      <c r="A17142" t="s">
        <v>16768</v>
      </c>
      <c r="B17142" t="s">
        <v>7</v>
      </c>
      <c r="C17142" t="s">
        <v>16769</v>
      </c>
      <c r="D17142">
        <v>25.8</v>
      </c>
      <c r="E17142">
        <v>3687490</v>
      </c>
      <c r="F17142">
        <v>1</v>
      </c>
    </row>
    <row r="17143" spans="1:6" x14ac:dyDescent="0.2">
      <c r="A17143" t="s">
        <v>16768</v>
      </c>
      <c r="B17143" t="s">
        <v>50</v>
      </c>
      <c r="C17143" t="s">
        <v>16770</v>
      </c>
      <c r="E17143">
        <v>4269124</v>
      </c>
      <c r="F17143">
        <v>1</v>
      </c>
    </row>
    <row r="17144" spans="1:6" x14ac:dyDescent="0.2">
      <c r="A17144" t="s">
        <v>20672</v>
      </c>
      <c r="B17144" t="s">
        <v>7</v>
      </c>
      <c r="C17144" t="s">
        <v>20673</v>
      </c>
      <c r="D17144">
        <v>1.63</v>
      </c>
      <c r="E17144">
        <v>3541119</v>
      </c>
      <c r="F17144">
        <v>1</v>
      </c>
    </row>
    <row r="17145" spans="1:6" x14ac:dyDescent="0.2">
      <c r="A17145" t="s">
        <v>36218</v>
      </c>
      <c r="B17145" t="s">
        <v>7</v>
      </c>
      <c r="C17145" t="s">
        <v>36219</v>
      </c>
      <c r="D17145">
        <v>47.14</v>
      </c>
      <c r="E17145">
        <v>3687490</v>
      </c>
      <c r="F17145">
        <v>1</v>
      </c>
    </row>
    <row r="17146" spans="1:6" x14ac:dyDescent="0.2">
      <c r="A17146" t="s">
        <v>17310</v>
      </c>
      <c r="B17146" t="s">
        <v>7</v>
      </c>
      <c r="C17146" t="s">
        <v>17311</v>
      </c>
      <c r="D17146">
        <v>42.62</v>
      </c>
      <c r="E17146">
        <v>2978746</v>
      </c>
      <c r="F17146">
        <v>1</v>
      </c>
    </row>
    <row r="17147" spans="1:6" x14ac:dyDescent="0.2">
      <c r="A17147" t="s">
        <v>17310</v>
      </c>
      <c r="B17147" t="s">
        <v>13</v>
      </c>
      <c r="C17147" t="s">
        <v>17312</v>
      </c>
      <c r="E17147">
        <v>4524101</v>
      </c>
      <c r="F17147">
        <v>1</v>
      </c>
    </row>
    <row r="17148" spans="1:6" x14ac:dyDescent="0.2">
      <c r="A17148" t="s">
        <v>12952</v>
      </c>
      <c r="B17148" t="s">
        <v>7</v>
      </c>
      <c r="C17148" t="s">
        <v>12953</v>
      </c>
      <c r="D17148">
        <v>2.37</v>
      </c>
      <c r="E17148">
        <v>1332818</v>
      </c>
      <c r="F17148">
        <v>1</v>
      </c>
    </row>
    <row r="17149" spans="1:6" x14ac:dyDescent="0.2">
      <c r="A17149" t="s">
        <v>12952</v>
      </c>
      <c r="B17149" t="s">
        <v>7</v>
      </c>
      <c r="C17149" t="s">
        <v>12954</v>
      </c>
      <c r="D17149">
        <v>36.15</v>
      </c>
      <c r="E17149">
        <v>4772075</v>
      </c>
      <c r="F17149">
        <v>1</v>
      </c>
    </row>
    <row r="17150" spans="1:6" x14ac:dyDescent="0.2">
      <c r="A17150" t="s">
        <v>36755</v>
      </c>
      <c r="B17150" t="s">
        <v>7</v>
      </c>
      <c r="C17150" t="s">
        <v>36756</v>
      </c>
      <c r="D17150">
        <v>15.81</v>
      </c>
      <c r="E17150">
        <v>4642422</v>
      </c>
      <c r="F17150">
        <v>1</v>
      </c>
    </row>
    <row r="17151" spans="1:6" x14ac:dyDescent="0.2">
      <c r="A17151" t="s">
        <v>36755</v>
      </c>
      <c r="B17151" t="s">
        <v>7</v>
      </c>
      <c r="C17151" t="s">
        <v>36757</v>
      </c>
      <c r="D17151">
        <v>44.62</v>
      </c>
      <c r="E17151">
        <v>4623422</v>
      </c>
      <c r="F17151">
        <v>1</v>
      </c>
    </row>
    <row r="17152" spans="1:6" x14ac:dyDescent="0.2">
      <c r="A17152" t="s">
        <v>36755</v>
      </c>
      <c r="B17152" t="s">
        <v>7</v>
      </c>
      <c r="C17152" t="s">
        <v>36758</v>
      </c>
      <c r="D17152">
        <v>3.89</v>
      </c>
      <c r="E17152">
        <v>3930784</v>
      </c>
      <c r="F17152">
        <v>1</v>
      </c>
    </row>
    <row r="17153" spans="1:6" x14ac:dyDescent="0.2">
      <c r="A17153" t="s">
        <v>1967</v>
      </c>
      <c r="B17153" t="s">
        <v>7</v>
      </c>
      <c r="C17153" t="s">
        <v>1968</v>
      </c>
      <c r="D17153">
        <v>96.73</v>
      </c>
      <c r="E17153">
        <v>1563522</v>
      </c>
      <c r="F17153">
        <v>1</v>
      </c>
    </row>
    <row r="17154" spans="1:6" x14ac:dyDescent="0.2">
      <c r="A17154" t="s">
        <v>13049</v>
      </c>
      <c r="B17154" t="s">
        <v>7</v>
      </c>
      <c r="C17154" t="s">
        <v>13050</v>
      </c>
      <c r="D17154">
        <v>0.13</v>
      </c>
      <c r="E17154">
        <v>1253705</v>
      </c>
      <c r="F17154">
        <v>1</v>
      </c>
    </row>
    <row r="17155" spans="1:6" x14ac:dyDescent="0.2">
      <c r="A17155" t="s">
        <v>13049</v>
      </c>
      <c r="B17155" t="s">
        <v>7</v>
      </c>
      <c r="C17155" t="s">
        <v>13051</v>
      </c>
      <c r="D17155">
        <v>61.95</v>
      </c>
      <c r="E17155">
        <v>2969038</v>
      </c>
      <c r="F17155">
        <v>1</v>
      </c>
    </row>
    <row r="17156" spans="1:6" x14ac:dyDescent="0.2">
      <c r="A17156" t="s">
        <v>13049</v>
      </c>
      <c r="B17156" t="s">
        <v>7</v>
      </c>
      <c r="C17156" t="s">
        <v>13052</v>
      </c>
      <c r="D17156">
        <v>46.38</v>
      </c>
      <c r="E17156">
        <v>4012040</v>
      </c>
      <c r="F17156">
        <v>1</v>
      </c>
    </row>
    <row r="17157" spans="1:6" x14ac:dyDescent="0.2">
      <c r="A17157" t="s">
        <v>36905</v>
      </c>
      <c r="B17157" t="s">
        <v>7</v>
      </c>
      <c r="C17157" t="s">
        <v>36906</v>
      </c>
      <c r="D17157">
        <v>46.84</v>
      </c>
      <c r="E17157">
        <v>3610540</v>
      </c>
      <c r="F17157">
        <v>1</v>
      </c>
    </row>
    <row r="17158" spans="1:6" x14ac:dyDescent="0.2">
      <c r="A17158" t="s">
        <v>36905</v>
      </c>
      <c r="B17158" t="s">
        <v>7</v>
      </c>
      <c r="C17158" t="s">
        <v>36907</v>
      </c>
      <c r="D17158">
        <v>95.72</v>
      </c>
      <c r="E17158">
        <v>1103741</v>
      </c>
      <c r="F17158">
        <v>1</v>
      </c>
    </row>
    <row r="17159" spans="1:6" x14ac:dyDescent="0.2">
      <c r="A17159" t="s">
        <v>36905</v>
      </c>
      <c r="B17159" t="s">
        <v>7</v>
      </c>
      <c r="C17159" t="s">
        <v>36908</v>
      </c>
      <c r="D17159">
        <v>98.29</v>
      </c>
      <c r="E17159">
        <v>3756397</v>
      </c>
      <c r="F17159">
        <v>1</v>
      </c>
    </row>
    <row r="17160" spans="1:6" x14ac:dyDescent="0.2">
      <c r="A17160" t="s">
        <v>36905</v>
      </c>
      <c r="B17160" t="s">
        <v>7</v>
      </c>
      <c r="C17160" t="s">
        <v>36909</v>
      </c>
      <c r="D17160">
        <v>72.92</v>
      </c>
      <c r="E17160">
        <v>3324436</v>
      </c>
      <c r="F17160">
        <v>1</v>
      </c>
    </row>
    <row r="17161" spans="1:6" x14ac:dyDescent="0.2">
      <c r="A17161" t="s">
        <v>28196</v>
      </c>
      <c r="B17161" t="s">
        <v>7</v>
      </c>
      <c r="C17161" t="s">
        <v>28197</v>
      </c>
      <c r="D17161">
        <v>1.1299999999999999</v>
      </c>
      <c r="E17161">
        <v>1354832</v>
      </c>
      <c r="F17161">
        <v>1</v>
      </c>
    </row>
    <row r="17162" spans="1:6" x14ac:dyDescent="0.2">
      <c r="A17162" t="s">
        <v>28196</v>
      </c>
      <c r="B17162" t="s">
        <v>7</v>
      </c>
      <c r="C17162" t="s">
        <v>28198</v>
      </c>
      <c r="D17162">
        <v>53.93</v>
      </c>
      <c r="E17162">
        <v>5782145</v>
      </c>
      <c r="F17162">
        <v>1</v>
      </c>
    </row>
    <row r="17163" spans="1:6" x14ac:dyDescent="0.2">
      <c r="A17163" t="s">
        <v>3028</v>
      </c>
      <c r="B17163" t="s">
        <v>7</v>
      </c>
      <c r="C17163" t="s">
        <v>3029</v>
      </c>
      <c r="D17163">
        <v>22.76</v>
      </c>
      <c r="E17163">
        <v>3635130</v>
      </c>
      <c r="F17163">
        <v>1</v>
      </c>
    </row>
    <row r="17164" spans="1:6" x14ac:dyDescent="0.2">
      <c r="A17164" t="s">
        <v>3028</v>
      </c>
      <c r="B17164" t="s">
        <v>7</v>
      </c>
      <c r="C17164" t="s">
        <v>3030</v>
      </c>
      <c r="D17164">
        <v>46.52</v>
      </c>
      <c r="E17164">
        <v>1557111</v>
      </c>
      <c r="F17164">
        <v>1</v>
      </c>
    </row>
    <row r="17165" spans="1:6" x14ac:dyDescent="0.2">
      <c r="A17165" t="s">
        <v>21991</v>
      </c>
      <c r="B17165" t="s">
        <v>7</v>
      </c>
      <c r="C17165" t="s">
        <v>21992</v>
      </c>
      <c r="D17165">
        <v>36.57</v>
      </c>
      <c r="E17165">
        <v>2069842</v>
      </c>
      <c r="F17165">
        <v>1</v>
      </c>
    </row>
    <row r="17166" spans="1:6" x14ac:dyDescent="0.2">
      <c r="A17166" t="s">
        <v>21991</v>
      </c>
      <c r="B17166" t="s">
        <v>7</v>
      </c>
      <c r="C17166" t="s">
        <v>21993</v>
      </c>
      <c r="D17166">
        <v>46.25</v>
      </c>
      <c r="E17166">
        <v>3325039</v>
      </c>
      <c r="F17166">
        <v>1</v>
      </c>
    </row>
    <row r="17167" spans="1:6" x14ac:dyDescent="0.2">
      <c r="A17167" t="s">
        <v>21991</v>
      </c>
      <c r="B17167" t="s">
        <v>7</v>
      </c>
      <c r="C17167" t="s">
        <v>21994</v>
      </c>
      <c r="D17167">
        <v>2.87</v>
      </c>
      <c r="E17167">
        <v>3385491</v>
      </c>
      <c r="F17167">
        <v>1</v>
      </c>
    </row>
    <row r="17168" spans="1:6" x14ac:dyDescent="0.2">
      <c r="A17168" t="s">
        <v>21991</v>
      </c>
      <c r="B17168" t="s">
        <v>7</v>
      </c>
      <c r="C17168" t="s">
        <v>21995</v>
      </c>
      <c r="D17168">
        <v>14.67</v>
      </c>
      <c r="E17168">
        <v>4727593</v>
      </c>
      <c r="F17168">
        <v>1</v>
      </c>
    </row>
    <row r="17169" spans="1:6" x14ac:dyDescent="0.2">
      <c r="A17169" t="s">
        <v>21991</v>
      </c>
      <c r="B17169" t="s">
        <v>108</v>
      </c>
      <c r="C17169" t="s">
        <v>21996</v>
      </c>
      <c r="E17169">
        <v>1978906</v>
      </c>
      <c r="F17169">
        <v>1</v>
      </c>
    </row>
    <row r="17170" spans="1:6" x14ac:dyDescent="0.2">
      <c r="A17170" t="s">
        <v>7716</v>
      </c>
      <c r="B17170" t="s">
        <v>13</v>
      </c>
      <c r="C17170" t="s">
        <v>7717</v>
      </c>
      <c r="E17170">
        <v>3226833</v>
      </c>
      <c r="F17170">
        <v>1</v>
      </c>
    </row>
    <row r="17171" spans="1:6" x14ac:dyDescent="0.2">
      <c r="A17171" t="s">
        <v>7716</v>
      </c>
      <c r="B17171" t="s">
        <v>7</v>
      </c>
      <c r="C17171" t="s">
        <v>7718</v>
      </c>
      <c r="D17171">
        <v>22.28</v>
      </c>
      <c r="E17171">
        <v>4760278</v>
      </c>
      <c r="F17171">
        <v>1</v>
      </c>
    </row>
    <row r="17172" spans="1:6" x14ac:dyDescent="0.2">
      <c r="A17172" t="s">
        <v>33317</v>
      </c>
      <c r="B17172" t="s">
        <v>390</v>
      </c>
      <c r="C17172" t="s">
        <v>34</v>
      </c>
      <c r="E17172">
        <v>5976023</v>
      </c>
      <c r="F17172">
        <v>1</v>
      </c>
    </row>
    <row r="17173" spans="1:6" x14ac:dyDescent="0.2">
      <c r="A17173" t="s">
        <v>31517</v>
      </c>
      <c r="B17173" t="s">
        <v>7</v>
      </c>
      <c r="C17173" t="s">
        <v>31518</v>
      </c>
      <c r="D17173">
        <v>64.84</v>
      </c>
      <c r="E17173">
        <v>5849147</v>
      </c>
      <c r="F17173">
        <v>1</v>
      </c>
    </row>
    <row r="17174" spans="1:6" x14ac:dyDescent="0.2">
      <c r="A17174" t="s">
        <v>31517</v>
      </c>
      <c r="B17174" t="s">
        <v>7</v>
      </c>
      <c r="C17174" t="s">
        <v>31519</v>
      </c>
      <c r="D17174">
        <v>18.75</v>
      </c>
      <c r="E17174">
        <v>4975149</v>
      </c>
      <c r="F17174">
        <v>1</v>
      </c>
    </row>
    <row r="17175" spans="1:6" x14ac:dyDescent="0.2">
      <c r="A17175" t="s">
        <v>31517</v>
      </c>
      <c r="B17175" t="s">
        <v>13</v>
      </c>
      <c r="C17175" t="s">
        <v>31520</v>
      </c>
      <c r="E17175">
        <v>1733284</v>
      </c>
      <c r="F17175">
        <v>1</v>
      </c>
    </row>
    <row r="17176" spans="1:6" x14ac:dyDescent="0.2">
      <c r="A17176" t="s">
        <v>31517</v>
      </c>
      <c r="B17176" t="s">
        <v>7</v>
      </c>
      <c r="C17176" t="s">
        <v>31521</v>
      </c>
      <c r="D17176">
        <v>42.89</v>
      </c>
      <c r="E17176">
        <v>1858875</v>
      </c>
      <c r="F17176">
        <v>1</v>
      </c>
    </row>
    <row r="17177" spans="1:6" x14ac:dyDescent="0.2">
      <c r="A17177" t="s">
        <v>31517</v>
      </c>
      <c r="B17177" t="s">
        <v>7</v>
      </c>
      <c r="C17177" t="s">
        <v>31522</v>
      </c>
      <c r="D17177">
        <v>15.35</v>
      </c>
      <c r="E17177">
        <v>2816742</v>
      </c>
      <c r="F17177">
        <v>1</v>
      </c>
    </row>
    <row r="17178" spans="1:6" x14ac:dyDescent="0.2">
      <c r="A17178" t="s">
        <v>31517</v>
      </c>
      <c r="B17178" t="s">
        <v>7</v>
      </c>
      <c r="C17178" t="s">
        <v>31523</v>
      </c>
      <c r="D17178">
        <v>49.79</v>
      </c>
      <c r="E17178">
        <v>1221123</v>
      </c>
      <c r="F17178">
        <v>1</v>
      </c>
    </row>
    <row r="17179" spans="1:6" x14ac:dyDescent="0.2">
      <c r="A17179" t="s">
        <v>31517</v>
      </c>
      <c r="B17179" t="s">
        <v>7</v>
      </c>
      <c r="C17179" t="s">
        <v>31524</v>
      </c>
      <c r="D17179">
        <v>3.08</v>
      </c>
      <c r="E17179">
        <v>1328438</v>
      </c>
      <c r="F17179">
        <v>1</v>
      </c>
    </row>
    <row r="17180" spans="1:6" x14ac:dyDescent="0.2">
      <c r="A17180" t="s">
        <v>28574</v>
      </c>
      <c r="B17180" t="s">
        <v>7</v>
      </c>
      <c r="C17180" t="s">
        <v>28575</v>
      </c>
      <c r="D17180">
        <v>32.14</v>
      </c>
      <c r="E17180">
        <v>4723043</v>
      </c>
      <c r="F17180">
        <v>1</v>
      </c>
    </row>
    <row r="17181" spans="1:6" x14ac:dyDescent="0.2">
      <c r="A17181" t="s">
        <v>28574</v>
      </c>
      <c r="B17181" t="s">
        <v>7</v>
      </c>
      <c r="C17181" t="s">
        <v>28576</v>
      </c>
      <c r="D17181">
        <v>22.9</v>
      </c>
      <c r="E17181">
        <v>5195824</v>
      </c>
      <c r="F17181">
        <v>1</v>
      </c>
    </row>
    <row r="17182" spans="1:6" x14ac:dyDescent="0.2">
      <c r="A17182" t="s">
        <v>20037</v>
      </c>
      <c r="B17182" t="s">
        <v>7</v>
      </c>
      <c r="C17182" t="s">
        <v>20038</v>
      </c>
      <c r="D17182">
        <v>60.13</v>
      </c>
      <c r="E17182">
        <v>2510580</v>
      </c>
      <c r="F17182">
        <v>1</v>
      </c>
    </row>
    <row r="17183" spans="1:6" x14ac:dyDescent="0.2">
      <c r="A17183" t="s">
        <v>20037</v>
      </c>
      <c r="B17183" t="s">
        <v>7</v>
      </c>
      <c r="C17183" t="s">
        <v>20039</v>
      </c>
      <c r="D17183">
        <v>59.78</v>
      </c>
      <c r="E17183">
        <v>5128825</v>
      </c>
      <c r="F17183">
        <v>1</v>
      </c>
    </row>
    <row r="17184" spans="1:6" x14ac:dyDescent="0.2">
      <c r="A17184" t="s">
        <v>1879</v>
      </c>
      <c r="B17184" t="s">
        <v>7</v>
      </c>
      <c r="C17184" t="s">
        <v>1880</v>
      </c>
      <c r="D17184">
        <v>68.319999999999993</v>
      </c>
      <c r="E17184">
        <v>4279869</v>
      </c>
      <c r="F17184">
        <v>1</v>
      </c>
    </row>
    <row r="17185" spans="1:6" x14ac:dyDescent="0.2">
      <c r="A17185" t="s">
        <v>14588</v>
      </c>
      <c r="B17185" t="s">
        <v>7</v>
      </c>
      <c r="C17185" t="s">
        <v>14589</v>
      </c>
      <c r="D17185">
        <v>15.15</v>
      </c>
      <c r="E17185">
        <v>2164824</v>
      </c>
      <c r="F17185">
        <v>1</v>
      </c>
    </row>
    <row r="17186" spans="1:6" x14ac:dyDescent="0.2">
      <c r="A17186" t="s">
        <v>18986</v>
      </c>
      <c r="B17186" t="s">
        <v>7</v>
      </c>
      <c r="C17186" t="s">
        <v>18987</v>
      </c>
      <c r="D17186">
        <v>81.209999999999994</v>
      </c>
      <c r="E17186">
        <v>1578788</v>
      </c>
      <c r="F17186">
        <v>1</v>
      </c>
    </row>
    <row r="17187" spans="1:6" x14ac:dyDescent="0.2">
      <c r="A17187" t="s">
        <v>18986</v>
      </c>
      <c r="B17187" t="s">
        <v>7</v>
      </c>
      <c r="C17187" t="s">
        <v>18988</v>
      </c>
      <c r="D17187">
        <v>38.26</v>
      </c>
      <c r="E17187">
        <v>4168527</v>
      </c>
      <c r="F17187">
        <v>1</v>
      </c>
    </row>
    <row r="17188" spans="1:6" x14ac:dyDescent="0.2">
      <c r="A17188" t="s">
        <v>12610</v>
      </c>
      <c r="B17188" t="s">
        <v>7</v>
      </c>
      <c r="C17188" t="s">
        <v>12611</v>
      </c>
      <c r="D17188">
        <v>37.130000000000003</v>
      </c>
      <c r="E17188">
        <v>3893852</v>
      </c>
      <c r="F17188">
        <v>1</v>
      </c>
    </row>
    <row r="17189" spans="1:6" x14ac:dyDescent="0.2">
      <c r="A17189" t="s">
        <v>34799</v>
      </c>
      <c r="B17189" t="s">
        <v>50</v>
      </c>
      <c r="C17189" t="s">
        <v>34800</v>
      </c>
      <c r="E17189">
        <v>5071746</v>
      </c>
      <c r="F17189">
        <v>1</v>
      </c>
    </row>
    <row r="17190" spans="1:6" x14ac:dyDescent="0.2">
      <c r="A17190" t="s">
        <v>19460</v>
      </c>
      <c r="B17190" t="s">
        <v>7</v>
      </c>
      <c r="C17190" t="s">
        <v>19461</v>
      </c>
      <c r="D17190">
        <v>2.77</v>
      </c>
      <c r="E17190">
        <v>5911124</v>
      </c>
      <c r="F17190">
        <v>1</v>
      </c>
    </row>
    <row r="17191" spans="1:6" x14ac:dyDescent="0.2">
      <c r="A17191" t="s">
        <v>19460</v>
      </c>
      <c r="B17191" t="s">
        <v>13</v>
      </c>
      <c r="C17191" t="s">
        <v>19462</v>
      </c>
      <c r="E17191">
        <v>5816475</v>
      </c>
      <c r="F17191">
        <v>1</v>
      </c>
    </row>
    <row r="17192" spans="1:6" x14ac:dyDescent="0.2">
      <c r="A17192" t="s">
        <v>35637</v>
      </c>
      <c r="B17192" t="s">
        <v>7</v>
      </c>
      <c r="C17192" t="s">
        <v>35638</v>
      </c>
      <c r="D17192">
        <v>76.06</v>
      </c>
      <c r="E17192">
        <v>2061512</v>
      </c>
      <c r="F17192">
        <v>1</v>
      </c>
    </row>
    <row r="17193" spans="1:6" x14ac:dyDescent="0.2">
      <c r="A17193" t="s">
        <v>35637</v>
      </c>
      <c r="B17193" t="s">
        <v>7</v>
      </c>
      <c r="C17193" t="s">
        <v>35639</v>
      </c>
      <c r="D17193">
        <v>13.02</v>
      </c>
      <c r="E17193">
        <v>4486914</v>
      </c>
      <c r="F17193">
        <v>1</v>
      </c>
    </row>
    <row r="17194" spans="1:6" x14ac:dyDescent="0.2">
      <c r="A17194" t="s">
        <v>35637</v>
      </c>
      <c r="B17194" t="s">
        <v>7</v>
      </c>
      <c r="C17194" t="s">
        <v>35642</v>
      </c>
      <c r="D17194">
        <v>14.93</v>
      </c>
      <c r="E17194">
        <v>4776248</v>
      </c>
      <c r="F17194">
        <v>1</v>
      </c>
    </row>
    <row r="17195" spans="1:6" x14ac:dyDescent="0.2">
      <c r="A17195" t="s">
        <v>2108</v>
      </c>
      <c r="B17195" t="s">
        <v>7</v>
      </c>
      <c r="C17195" t="s">
        <v>2109</v>
      </c>
      <c r="D17195">
        <v>6.36</v>
      </c>
      <c r="E17195">
        <v>4484170</v>
      </c>
      <c r="F17195">
        <v>1</v>
      </c>
    </row>
    <row r="17196" spans="1:6" x14ac:dyDescent="0.2">
      <c r="A17196" t="s">
        <v>26828</v>
      </c>
      <c r="B17196" t="s">
        <v>7</v>
      </c>
      <c r="C17196" t="s">
        <v>26829</v>
      </c>
      <c r="D17196">
        <v>64.09</v>
      </c>
      <c r="E17196">
        <v>5210429</v>
      </c>
      <c r="F17196">
        <v>1</v>
      </c>
    </row>
    <row r="17197" spans="1:6" x14ac:dyDescent="0.2">
      <c r="A17197" t="s">
        <v>31388</v>
      </c>
      <c r="B17197" t="s">
        <v>7</v>
      </c>
      <c r="C17197" t="s">
        <v>31389</v>
      </c>
      <c r="D17197">
        <v>42.62</v>
      </c>
      <c r="E17197">
        <v>2006128</v>
      </c>
      <c r="F17197">
        <v>1</v>
      </c>
    </row>
    <row r="17198" spans="1:6" x14ac:dyDescent="0.2">
      <c r="A17198" t="s">
        <v>1994</v>
      </c>
      <c r="B17198" t="s">
        <v>7</v>
      </c>
      <c r="C17198" t="s">
        <v>1995</v>
      </c>
      <c r="D17198">
        <v>26.75</v>
      </c>
      <c r="E17198">
        <v>1983840</v>
      </c>
      <c r="F17198">
        <v>1</v>
      </c>
    </row>
    <row r="17199" spans="1:6" x14ac:dyDescent="0.2">
      <c r="A17199" t="s">
        <v>1994</v>
      </c>
      <c r="B17199" t="s">
        <v>7</v>
      </c>
      <c r="C17199" t="s">
        <v>1996</v>
      </c>
      <c r="D17199">
        <v>42.8</v>
      </c>
      <c r="E17199">
        <v>4676689</v>
      </c>
      <c r="F17199">
        <v>1</v>
      </c>
    </row>
    <row r="17200" spans="1:6" x14ac:dyDescent="0.2">
      <c r="A17200" t="s">
        <v>1994</v>
      </c>
      <c r="B17200" t="s">
        <v>7</v>
      </c>
      <c r="C17200" t="s">
        <v>1997</v>
      </c>
      <c r="D17200">
        <v>12.01</v>
      </c>
      <c r="E17200">
        <v>4449010</v>
      </c>
      <c r="F17200">
        <v>1</v>
      </c>
    </row>
    <row r="17201" spans="1:6" x14ac:dyDescent="0.2">
      <c r="A17201" t="s">
        <v>31896</v>
      </c>
      <c r="B17201" t="s">
        <v>7</v>
      </c>
      <c r="C17201" t="s">
        <v>31897</v>
      </c>
      <c r="D17201">
        <v>70.56</v>
      </c>
      <c r="E17201">
        <v>3748478</v>
      </c>
      <c r="F17201">
        <v>1</v>
      </c>
    </row>
    <row r="17202" spans="1:6" x14ac:dyDescent="0.2">
      <c r="A17202" t="s">
        <v>24615</v>
      </c>
      <c r="B17202" t="s">
        <v>7</v>
      </c>
      <c r="C17202" t="s">
        <v>24616</v>
      </c>
      <c r="D17202">
        <v>74.930000000000007</v>
      </c>
      <c r="E17202">
        <v>1806844</v>
      </c>
      <c r="F17202">
        <v>1</v>
      </c>
    </row>
    <row r="17203" spans="1:6" x14ac:dyDescent="0.2">
      <c r="A17203" t="s">
        <v>24615</v>
      </c>
      <c r="B17203" t="s">
        <v>13</v>
      </c>
      <c r="C17203" t="s">
        <v>24617</v>
      </c>
      <c r="E17203">
        <v>5513809</v>
      </c>
      <c r="F17203">
        <v>1</v>
      </c>
    </row>
    <row r="17204" spans="1:6" x14ac:dyDescent="0.2">
      <c r="A17204" t="s">
        <v>24615</v>
      </c>
      <c r="B17204" t="s">
        <v>7</v>
      </c>
      <c r="C17204" t="s">
        <v>24618</v>
      </c>
      <c r="D17204">
        <v>4.32</v>
      </c>
      <c r="E17204">
        <v>2843536</v>
      </c>
      <c r="F17204">
        <v>1</v>
      </c>
    </row>
    <row r="17205" spans="1:6" x14ac:dyDescent="0.2">
      <c r="A17205" t="s">
        <v>24615</v>
      </c>
      <c r="B17205" t="s">
        <v>33</v>
      </c>
      <c r="C17205" t="s">
        <v>34</v>
      </c>
      <c r="E17205">
        <v>1694147</v>
      </c>
      <c r="F17205">
        <v>1</v>
      </c>
    </row>
    <row r="17206" spans="1:6" x14ac:dyDescent="0.2">
      <c r="A17206" t="s">
        <v>24615</v>
      </c>
      <c r="B17206" t="s">
        <v>13</v>
      </c>
      <c r="C17206" t="s">
        <v>24619</v>
      </c>
      <c r="E17206">
        <v>4644593</v>
      </c>
      <c r="F17206">
        <v>1</v>
      </c>
    </row>
    <row r="17207" spans="1:6" x14ac:dyDescent="0.2">
      <c r="A17207" t="s">
        <v>21611</v>
      </c>
      <c r="B17207" t="s">
        <v>33</v>
      </c>
      <c r="C17207" t="s">
        <v>34</v>
      </c>
      <c r="E17207">
        <v>3781723</v>
      </c>
      <c r="F17207">
        <v>1</v>
      </c>
    </row>
    <row r="17208" spans="1:6" x14ac:dyDescent="0.2">
      <c r="A17208" t="s">
        <v>21611</v>
      </c>
      <c r="B17208" t="s">
        <v>7</v>
      </c>
      <c r="C17208" t="s">
        <v>21612</v>
      </c>
      <c r="D17208">
        <v>12.51</v>
      </c>
      <c r="E17208">
        <v>1860833</v>
      </c>
      <c r="F17208">
        <v>1</v>
      </c>
    </row>
    <row r="17209" spans="1:6" x14ac:dyDescent="0.2">
      <c r="A17209" t="s">
        <v>21611</v>
      </c>
      <c r="B17209" t="s">
        <v>7</v>
      </c>
      <c r="C17209" t="s">
        <v>21613</v>
      </c>
      <c r="D17209">
        <v>60.17</v>
      </c>
      <c r="E17209">
        <v>5930889</v>
      </c>
      <c r="F17209">
        <v>1</v>
      </c>
    </row>
    <row r="17210" spans="1:6" x14ac:dyDescent="0.2">
      <c r="A17210" t="s">
        <v>21611</v>
      </c>
      <c r="B17210" t="s">
        <v>7</v>
      </c>
      <c r="C17210" t="s">
        <v>21614</v>
      </c>
      <c r="D17210">
        <v>54.71</v>
      </c>
      <c r="E17210">
        <v>1107285</v>
      </c>
      <c r="F17210">
        <v>1</v>
      </c>
    </row>
    <row r="17211" spans="1:6" x14ac:dyDescent="0.2">
      <c r="A17211" t="s">
        <v>21611</v>
      </c>
      <c r="B17211" t="s">
        <v>7</v>
      </c>
      <c r="C17211" t="s">
        <v>21615</v>
      </c>
      <c r="D17211">
        <v>62.56</v>
      </c>
      <c r="E17211">
        <v>4595620</v>
      </c>
      <c r="F17211">
        <v>1</v>
      </c>
    </row>
    <row r="17212" spans="1:6" x14ac:dyDescent="0.2">
      <c r="A17212" t="s">
        <v>36017</v>
      </c>
      <c r="B17212" t="s">
        <v>7</v>
      </c>
      <c r="C17212" t="s">
        <v>36018</v>
      </c>
      <c r="D17212">
        <v>35.86</v>
      </c>
      <c r="E17212">
        <v>4735977</v>
      </c>
      <c r="F17212">
        <v>1</v>
      </c>
    </row>
    <row r="17213" spans="1:6" x14ac:dyDescent="0.2">
      <c r="A17213" t="s">
        <v>6245</v>
      </c>
      <c r="B17213" t="s">
        <v>7</v>
      </c>
      <c r="C17213" t="s">
        <v>6246</v>
      </c>
      <c r="D17213">
        <v>83.22</v>
      </c>
      <c r="E17213">
        <v>4390861</v>
      </c>
      <c r="F17213">
        <v>1</v>
      </c>
    </row>
    <row r="17214" spans="1:6" x14ac:dyDescent="0.2">
      <c r="A17214" t="s">
        <v>20057</v>
      </c>
      <c r="B17214" t="s">
        <v>7</v>
      </c>
      <c r="C17214" t="s">
        <v>20058</v>
      </c>
      <c r="D17214">
        <v>3.64</v>
      </c>
      <c r="E17214">
        <v>4106819</v>
      </c>
      <c r="F17214">
        <v>1</v>
      </c>
    </row>
    <row r="17215" spans="1:6" x14ac:dyDescent="0.2">
      <c r="A17215" t="s">
        <v>28863</v>
      </c>
      <c r="B17215" t="s">
        <v>50</v>
      </c>
      <c r="C17215" t="s">
        <v>28864</v>
      </c>
      <c r="E17215">
        <v>5047935</v>
      </c>
      <c r="F17215">
        <v>1</v>
      </c>
    </row>
    <row r="17216" spans="1:6" x14ac:dyDescent="0.2">
      <c r="A17216" t="s">
        <v>28863</v>
      </c>
      <c r="B17216" t="s">
        <v>7</v>
      </c>
      <c r="C17216" t="s">
        <v>28865</v>
      </c>
      <c r="D17216">
        <v>71.77</v>
      </c>
      <c r="E17216">
        <v>2169257</v>
      </c>
      <c r="F17216">
        <v>1</v>
      </c>
    </row>
    <row r="17217" spans="1:6" x14ac:dyDescent="0.2">
      <c r="A17217" t="s">
        <v>28863</v>
      </c>
      <c r="B17217" t="s">
        <v>7</v>
      </c>
      <c r="C17217" t="s">
        <v>28866</v>
      </c>
      <c r="D17217">
        <v>12.66</v>
      </c>
      <c r="E17217">
        <v>5915278</v>
      </c>
      <c r="F17217">
        <v>1</v>
      </c>
    </row>
    <row r="17218" spans="1:6" x14ac:dyDescent="0.2">
      <c r="A17218" t="s">
        <v>28863</v>
      </c>
      <c r="B17218" t="s">
        <v>7</v>
      </c>
      <c r="C17218" t="s">
        <v>28867</v>
      </c>
      <c r="D17218">
        <v>4.7699999999999996</v>
      </c>
      <c r="E17218">
        <v>2467388</v>
      </c>
      <c r="F17218">
        <v>1</v>
      </c>
    </row>
    <row r="17219" spans="1:6" x14ac:dyDescent="0.2">
      <c r="A17219" t="s">
        <v>28863</v>
      </c>
      <c r="B17219" t="s">
        <v>33</v>
      </c>
      <c r="C17219" t="s">
        <v>34</v>
      </c>
      <c r="E17219">
        <v>1740527</v>
      </c>
      <c r="F17219">
        <v>1</v>
      </c>
    </row>
    <row r="17220" spans="1:6" x14ac:dyDescent="0.2">
      <c r="A17220" t="s">
        <v>28863</v>
      </c>
      <c r="B17220" t="s">
        <v>7</v>
      </c>
      <c r="C17220" t="s">
        <v>28868</v>
      </c>
      <c r="D17220">
        <v>68.86</v>
      </c>
      <c r="E17220">
        <v>1452928</v>
      </c>
      <c r="F17220">
        <v>1</v>
      </c>
    </row>
    <row r="17221" spans="1:6" x14ac:dyDescent="0.2">
      <c r="A17221" t="s">
        <v>28863</v>
      </c>
      <c r="B17221" t="s">
        <v>7</v>
      </c>
      <c r="C17221" t="s">
        <v>28869</v>
      </c>
      <c r="D17221">
        <v>37.47</v>
      </c>
      <c r="E17221">
        <v>4497612</v>
      </c>
      <c r="F17221">
        <v>1</v>
      </c>
    </row>
    <row r="17222" spans="1:6" x14ac:dyDescent="0.2">
      <c r="A17222" t="s">
        <v>28863</v>
      </c>
      <c r="B17222" t="s">
        <v>7</v>
      </c>
      <c r="C17222" t="s">
        <v>28870</v>
      </c>
      <c r="D17222">
        <v>2.19</v>
      </c>
      <c r="E17222">
        <v>4283308</v>
      </c>
      <c r="F17222">
        <v>1</v>
      </c>
    </row>
    <row r="17223" spans="1:6" x14ac:dyDescent="0.2">
      <c r="A17223" t="s">
        <v>28863</v>
      </c>
      <c r="B17223" t="s">
        <v>7</v>
      </c>
      <c r="C17223" t="s">
        <v>28871</v>
      </c>
      <c r="D17223">
        <v>26.79</v>
      </c>
      <c r="E17223">
        <v>3775869</v>
      </c>
      <c r="F17223">
        <v>1</v>
      </c>
    </row>
    <row r="17224" spans="1:6" x14ac:dyDescent="0.2">
      <c r="A17224" t="s">
        <v>28863</v>
      </c>
      <c r="B17224" t="s">
        <v>7</v>
      </c>
      <c r="C17224" t="s">
        <v>28872</v>
      </c>
      <c r="D17224">
        <v>32.840000000000003</v>
      </c>
      <c r="E17224">
        <v>1930695</v>
      </c>
      <c r="F17224">
        <v>1</v>
      </c>
    </row>
    <row r="17225" spans="1:6" x14ac:dyDescent="0.2">
      <c r="A17225" t="s">
        <v>31137</v>
      </c>
      <c r="B17225" t="s">
        <v>7</v>
      </c>
      <c r="C17225" t="s">
        <v>31138</v>
      </c>
      <c r="D17225">
        <v>74.97</v>
      </c>
      <c r="E17225">
        <v>1214496</v>
      </c>
      <c r="F17225">
        <v>1</v>
      </c>
    </row>
    <row r="17226" spans="1:6" x14ac:dyDescent="0.2">
      <c r="A17226" t="s">
        <v>31137</v>
      </c>
      <c r="B17226" t="s">
        <v>7</v>
      </c>
      <c r="C17226" t="s">
        <v>31139</v>
      </c>
      <c r="D17226">
        <v>91.44</v>
      </c>
      <c r="E17226">
        <v>4398030</v>
      </c>
      <c r="F17226">
        <v>1</v>
      </c>
    </row>
    <row r="17227" spans="1:6" x14ac:dyDescent="0.2">
      <c r="A17227" t="s">
        <v>31137</v>
      </c>
      <c r="B17227" t="s">
        <v>50</v>
      </c>
      <c r="C17227" t="s">
        <v>31140</v>
      </c>
      <c r="E17227">
        <v>5691523</v>
      </c>
      <c r="F17227">
        <v>1</v>
      </c>
    </row>
    <row r="17228" spans="1:6" x14ac:dyDescent="0.2">
      <c r="A17228" t="s">
        <v>31137</v>
      </c>
      <c r="B17228" t="s">
        <v>7</v>
      </c>
      <c r="C17228" t="s">
        <v>31141</v>
      </c>
      <c r="D17228">
        <v>5.71</v>
      </c>
      <c r="E17228">
        <v>3437545</v>
      </c>
      <c r="F17228">
        <v>1</v>
      </c>
    </row>
    <row r="17229" spans="1:6" x14ac:dyDescent="0.2">
      <c r="A17229" t="s">
        <v>31137</v>
      </c>
      <c r="B17229" t="s">
        <v>7</v>
      </c>
      <c r="C17229" t="s">
        <v>31142</v>
      </c>
      <c r="D17229">
        <v>0.95</v>
      </c>
      <c r="E17229">
        <v>1108466</v>
      </c>
      <c r="F17229">
        <v>1</v>
      </c>
    </row>
    <row r="17230" spans="1:6" x14ac:dyDescent="0.2">
      <c r="A17230" t="s">
        <v>31137</v>
      </c>
      <c r="B17230" t="s">
        <v>7</v>
      </c>
      <c r="C17230" t="s">
        <v>31143</v>
      </c>
      <c r="D17230">
        <v>35.61</v>
      </c>
      <c r="E17230">
        <v>5392150</v>
      </c>
      <c r="F17230">
        <v>1</v>
      </c>
    </row>
    <row r="17231" spans="1:6" x14ac:dyDescent="0.2">
      <c r="A17231" t="s">
        <v>31137</v>
      </c>
      <c r="B17231" t="s">
        <v>7</v>
      </c>
      <c r="C17231" t="s">
        <v>31144</v>
      </c>
      <c r="D17231">
        <v>35.869999999999997</v>
      </c>
      <c r="E17231">
        <v>2861739</v>
      </c>
      <c r="F17231">
        <v>1</v>
      </c>
    </row>
    <row r="17232" spans="1:6" x14ac:dyDescent="0.2">
      <c r="A17232" t="s">
        <v>26733</v>
      </c>
      <c r="B17232" t="s">
        <v>7</v>
      </c>
      <c r="C17232" t="s">
        <v>26734</v>
      </c>
      <c r="D17232">
        <v>25.85</v>
      </c>
      <c r="E17232">
        <v>5196512</v>
      </c>
      <c r="F17232">
        <v>1</v>
      </c>
    </row>
    <row r="17233" spans="1:6" x14ac:dyDescent="0.2">
      <c r="A17233" t="s">
        <v>26733</v>
      </c>
      <c r="B17233" t="s">
        <v>7</v>
      </c>
      <c r="C17233" t="s">
        <v>26735</v>
      </c>
      <c r="D17233">
        <v>77.319999999999993</v>
      </c>
      <c r="E17233">
        <v>5392150</v>
      </c>
      <c r="F17233">
        <v>1</v>
      </c>
    </row>
    <row r="17234" spans="1:6" x14ac:dyDescent="0.2">
      <c r="A17234" t="s">
        <v>26733</v>
      </c>
      <c r="B17234" t="s">
        <v>7</v>
      </c>
      <c r="C17234" t="s">
        <v>26736</v>
      </c>
      <c r="D17234">
        <v>40.42</v>
      </c>
      <c r="E17234">
        <v>2039037</v>
      </c>
      <c r="F17234">
        <v>1</v>
      </c>
    </row>
    <row r="17235" spans="1:6" x14ac:dyDescent="0.2">
      <c r="A17235" t="s">
        <v>26733</v>
      </c>
      <c r="B17235" t="s">
        <v>7</v>
      </c>
      <c r="C17235" t="s">
        <v>26737</v>
      </c>
      <c r="D17235">
        <v>40.74</v>
      </c>
      <c r="E17235">
        <v>5167297</v>
      </c>
      <c r="F17235">
        <v>1</v>
      </c>
    </row>
    <row r="17236" spans="1:6" x14ac:dyDescent="0.2">
      <c r="A17236" t="s">
        <v>1851</v>
      </c>
      <c r="B17236" t="s">
        <v>33</v>
      </c>
      <c r="C17236" t="s">
        <v>34</v>
      </c>
      <c r="E17236">
        <v>2273302</v>
      </c>
      <c r="F17236">
        <v>1</v>
      </c>
    </row>
    <row r="17237" spans="1:6" x14ac:dyDescent="0.2">
      <c r="A17237" t="s">
        <v>36426</v>
      </c>
      <c r="B17237" t="s">
        <v>7</v>
      </c>
      <c r="C17237" t="s">
        <v>36427</v>
      </c>
      <c r="D17237">
        <v>5.55</v>
      </c>
      <c r="E17237">
        <v>4586442</v>
      </c>
      <c r="F17237">
        <v>1</v>
      </c>
    </row>
    <row r="17238" spans="1:6" x14ac:dyDescent="0.2">
      <c r="A17238" t="s">
        <v>26584</v>
      </c>
      <c r="B17238" t="s">
        <v>7</v>
      </c>
      <c r="C17238" t="s">
        <v>26585</v>
      </c>
      <c r="D17238">
        <v>21.35</v>
      </c>
      <c r="E17238">
        <v>4818196</v>
      </c>
      <c r="F17238">
        <v>1</v>
      </c>
    </row>
    <row r="17239" spans="1:6" x14ac:dyDescent="0.2">
      <c r="A17239" t="s">
        <v>26584</v>
      </c>
      <c r="B17239" t="s">
        <v>7</v>
      </c>
      <c r="C17239" t="s">
        <v>26586</v>
      </c>
      <c r="D17239">
        <v>37.94</v>
      </c>
      <c r="E17239">
        <v>1878325</v>
      </c>
      <c r="F17239">
        <v>1</v>
      </c>
    </row>
    <row r="17240" spans="1:6" x14ac:dyDescent="0.2">
      <c r="A17240" t="s">
        <v>2724</v>
      </c>
      <c r="B17240" t="s">
        <v>7</v>
      </c>
      <c r="C17240" t="s">
        <v>2725</v>
      </c>
      <c r="D17240">
        <v>73.75</v>
      </c>
      <c r="E17240">
        <v>1403414</v>
      </c>
      <c r="F17240">
        <v>1</v>
      </c>
    </row>
    <row r="17241" spans="1:6" x14ac:dyDescent="0.2">
      <c r="A17241" t="s">
        <v>8727</v>
      </c>
      <c r="B17241" t="s">
        <v>7</v>
      </c>
      <c r="C17241" t="s">
        <v>8728</v>
      </c>
      <c r="D17241">
        <v>39.79</v>
      </c>
      <c r="E17241">
        <v>1960350</v>
      </c>
      <c r="F17241">
        <v>1</v>
      </c>
    </row>
    <row r="17242" spans="1:6" x14ac:dyDescent="0.2">
      <c r="A17242" t="s">
        <v>1502</v>
      </c>
      <c r="B17242" t="s">
        <v>13</v>
      </c>
      <c r="C17242" t="s">
        <v>1503</v>
      </c>
      <c r="E17242">
        <v>1495953</v>
      </c>
      <c r="F17242">
        <v>1</v>
      </c>
    </row>
    <row r="17243" spans="1:6" x14ac:dyDescent="0.2">
      <c r="A17243" t="s">
        <v>29460</v>
      </c>
      <c r="B17243" t="s">
        <v>7</v>
      </c>
      <c r="C17243" t="s">
        <v>29461</v>
      </c>
      <c r="D17243">
        <v>5.0599999999999996</v>
      </c>
      <c r="E17243">
        <v>3736305</v>
      </c>
      <c r="F17243">
        <v>1</v>
      </c>
    </row>
    <row r="17244" spans="1:6" x14ac:dyDescent="0.2">
      <c r="A17244" t="s">
        <v>29460</v>
      </c>
      <c r="B17244" t="s">
        <v>50</v>
      </c>
      <c r="C17244" t="s">
        <v>29462</v>
      </c>
      <c r="E17244">
        <v>1919514</v>
      </c>
      <c r="F17244">
        <v>1</v>
      </c>
    </row>
    <row r="17245" spans="1:6" x14ac:dyDescent="0.2">
      <c r="A17245" t="s">
        <v>2509</v>
      </c>
      <c r="B17245" t="s">
        <v>7</v>
      </c>
      <c r="C17245" t="s">
        <v>2510</v>
      </c>
      <c r="D17245">
        <v>72.180000000000007</v>
      </c>
      <c r="E17245">
        <v>2557221</v>
      </c>
      <c r="F17245">
        <v>1</v>
      </c>
    </row>
    <row r="17246" spans="1:6" x14ac:dyDescent="0.2">
      <c r="A17246" t="s">
        <v>2509</v>
      </c>
      <c r="B17246" t="s">
        <v>7</v>
      </c>
      <c r="C17246" t="s">
        <v>2511</v>
      </c>
      <c r="D17246">
        <v>18.84</v>
      </c>
      <c r="E17246">
        <v>3168521</v>
      </c>
      <c r="F17246">
        <v>1</v>
      </c>
    </row>
    <row r="17247" spans="1:6" x14ac:dyDescent="0.2">
      <c r="A17247" t="s">
        <v>31505</v>
      </c>
      <c r="B17247" t="s">
        <v>7</v>
      </c>
      <c r="C17247" t="s">
        <v>31506</v>
      </c>
      <c r="D17247">
        <v>51.25</v>
      </c>
      <c r="E17247">
        <v>2556281</v>
      </c>
      <c r="F17247">
        <v>1</v>
      </c>
    </row>
    <row r="17248" spans="1:6" x14ac:dyDescent="0.2">
      <c r="A17248" t="s">
        <v>31505</v>
      </c>
      <c r="B17248" t="s">
        <v>7</v>
      </c>
      <c r="C17248" t="s">
        <v>31507</v>
      </c>
      <c r="D17248">
        <v>17.25</v>
      </c>
      <c r="E17248">
        <v>4775263</v>
      </c>
      <c r="F17248">
        <v>1</v>
      </c>
    </row>
    <row r="17249" spans="1:6" x14ac:dyDescent="0.2">
      <c r="A17249" t="s">
        <v>35349</v>
      </c>
      <c r="B17249" t="s">
        <v>7</v>
      </c>
      <c r="C17249" t="s">
        <v>35350</v>
      </c>
      <c r="D17249">
        <v>18.329999999999998</v>
      </c>
      <c r="E17249">
        <v>3804011</v>
      </c>
      <c r="F17249">
        <v>1</v>
      </c>
    </row>
    <row r="17250" spans="1:6" x14ac:dyDescent="0.2">
      <c r="A17250" t="s">
        <v>27409</v>
      </c>
      <c r="B17250" t="s">
        <v>7</v>
      </c>
      <c r="C17250" t="s">
        <v>27410</v>
      </c>
      <c r="D17250">
        <v>35.78</v>
      </c>
      <c r="E17250">
        <v>3631649</v>
      </c>
      <c r="F17250">
        <v>1</v>
      </c>
    </row>
    <row r="17251" spans="1:6" x14ac:dyDescent="0.2">
      <c r="A17251" t="s">
        <v>27409</v>
      </c>
      <c r="B17251" t="s">
        <v>7</v>
      </c>
      <c r="C17251" t="s">
        <v>27411</v>
      </c>
      <c r="D17251">
        <v>33.06</v>
      </c>
      <c r="E17251">
        <v>3763255</v>
      </c>
      <c r="F17251">
        <v>1</v>
      </c>
    </row>
    <row r="17252" spans="1:6" x14ac:dyDescent="0.2">
      <c r="A17252" t="s">
        <v>3184</v>
      </c>
      <c r="B17252" t="s">
        <v>7</v>
      </c>
      <c r="C17252" t="s">
        <v>3185</v>
      </c>
      <c r="D17252">
        <v>33.85</v>
      </c>
      <c r="E17252">
        <v>2207311</v>
      </c>
      <c r="F17252">
        <v>1</v>
      </c>
    </row>
    <row r="17253" spans="1:6" x14ac:dyDescent="0.2">
      <c r="A17253" t="s">
        <v>34816</v>
      </c>
      <c r="B17253" t="s">
        <v>7</v>
      </c>
      <c r="C17253" t="s">
        <v>34817</v>
      </c>
      <c r="D17253">
        <v>32.14</v>
      </c>
      <c r="E17253">
        <v>4241008</v>
      </c>
      <c r="F17253">
        <v>1</v>
      </c>
    </row>
    <row r="17254" spans="1:6" x14ac:dyDescent="0.2">
      <c r="A17254" t="s">
        <v>29829</v>
      </c>
      <c r="B17254" t="s">
        <v>13</v>
      </c>
      <c r="C17254" t="s">
        <v>29830</v>
      </c>
      <c r="E17254">
        <v>5728174</v>
      </c>
      <c r="F17254">
        <v>1</v>
      </c>
    </row>
    <row r="17255" spans="1:6" x14ac:dyDescent="0.2">
      <c r="A17255" t="s">
        <v>8701</v>
      </c>
      <c r="B17255" t="s">
        <v>7</v>
      </c>
      <c r="C17255" t="s">
        <v>8702</v>
      </c>
      <c r="D17255">
        <v>90.76</v>
      </c>
      <c r="E17255">
        <v>1235659</v>
      </c>
      <c r="F17255">
        <v>1</v>
      </c>
    </row>
    <row r="17256" spans="1:6" x14ac:dyDescent="0.2">
      <c r="A17256" t="s">
        <v>33662</v>
      </c>
      <c r="B17256" t="s">
        <v>7</v>
      </c>
      <c r="C17256" t="s">
        <v>33663</v>
      </c>
      <c r="D17256">
        <v>10.199999999999999</v>
      </c>
      <c r="E17256">
        <v>2940772</v>
      </c>
      <c r="F17256">
        <v>1</v>
      </c>
    </row>
    <row r="17257" spans="1:6" x14ac:dyDescent="0.2">
      <c r="A17257" t="s">
        <v>37098</v>
      </c>
      <c r="B17257" t="s">
        <v>7</v>
      </c>
      <c r="C17257" t="s">
        <v>37099</v>
      </c>
      <c r="D17257">
        <v>12.5</v>
      </c>
      <c r="E17257">
        <v>1673757</v>
      </c>
      <c r="F17257">
        <v>1</v>
      </c>
    </row>
    <row r="17258" spans="1:6" x14ac:dyDescent="0.2">
      <c r="A17258" t="s">
        <v>19422</v>
      </c>
      <c r="B17258" t="s">
        <v>7</v>
      </c>
      <c r="C17258" t="s">
        <v>19423</v>
      </c>
      <c r="D17258">
        <v>32.04</v>
      </c>
      <c r="E17258">
        <v>3327596</v>
      </c>
      <c r="F17258">
        <v>1</v>
      </c>
    </row>
    <row r="17259" spans="1:6" x14ac:dyDescent="0.2">
      <c r="A17259" t="s">
        <v>20438</v>
      </c>
      <c r="B17259" t="s">
        <v>7</v>
      </c>
      <c r="C17259" t="s">
        <v>20439</v>
      </c>
      <c r="D17259">
        <v>53.89</v>
      </c>
      <c r="E17259">
        <v>1743570</v>
      </c>
      <c r="F17259">
        <v>1</v>
      </c>
    </row>
    <row r="17260" spans="1:6" x14ac:dyDescent="0.2">
      <c r="A17260" t="s">
        <v>20438</v>
      </c>
      <c r="B17260" t="s">
        <v>7</v>
      </c>
      <c r="C17260" t="s">
        <v>20440</v>
      </c>
      <c r="D17260">
        <v>45.8</v>
      </c>
      <c r="E17260">
        <v>1132650</v>
      </c>
      <c r="F17260">
        <v>1</v>
      </c>
    </row>
    <row r="17261" spans="1:6" x14ac:dyDescent="0.2">
      <c r="A17261" t="s">
        <v>20438</v>
      </c>
      <c r="B17261" t="s">
        <v>7</v>
      </c>
      <c r="C17261" t="s">
        <v>20441</v>
      </c>
      <c r="D17261">
        <v>5.53</v>
      </c>
      <c r="E17261">
        <v>1668627</v>
      </c>
      <c r="F17261">
        <v>1</v>
      </c>
    </row>
    <row r="17262" spans="1:6" x14ac:dyDescent="0.2">
      <c r="A17262" t="s">
        <v>20438</v>
      </c>
      <c r="B17262" t="s">
        <v>7</v>
      </c>
      <c r="C17262" t="s">
        <v>20442</v>
      </c>
      <c r="D17262">
        <v>16.440000000000001</v>
      </c>
      <c r="E17262">
        <v>5139958</v>
      </c>
      <c r="F17262">
        <v>1</v>
      </c>
    </row>
    <row r="17263" spans="1:6" x14ac:dyDescent="0.2">
      <c r="A17263" t="s">
        <v>3114</v>
      </c>
      <c r="B17263" t="s">
        <v>7</v>
      </c>
      <c r="C17263" t="s">
        <v>3115</v>
      </c>
      <c r="D17263">
        <v>31.34</v>
      </c>
      <c r="E17263">
        <v>4841268</v>
      </c>
      <c r="F17263">
        <v>1</v>
      </c>
    </row>
    <row r="17264" spans="1:6" x14ac:dyDescent="0.2">
      <c r="A17264" t="s">
        <v>3114</v>
      </c>
      <c r="B17264" t="s">
        <v>108</v>
      </c>
      <c r="C17264" t="s">
        <v>3116</v>
      </c>
      <c r="E17264">
        <v>5353703</v>
      </c>
      <c r="F17264">
        <v>1</v>
      </c>
    </row>
    <row r="17265" spans="1:6" x14ac:dyDescent="0.2">
      <c r="A17265" t="s">
        <v>3114</v>
      </c>
      <c r="B17265" t="s">
        <v>7</v>
      </c>
      <c r="C17265" t="s">
        <v>3117</v>
      </c>
      <c r="D17265">
        <v>86.43</v>
      </c>
      <c r="E17265">
        <v>3354893</v>
      </c>
      <c r="F17265">
        <v>1</v>
      </c>
    </row>
    <row r="17266" spans="1:6" x14ac:dyDescent="0.2">
      <c r="A17266" t="s">
        <v>3114</v>
      </c>
      <c r="B17266" t="s">
        <v>7</v>
      </c>
      <c r="C17266" t="s">
        <v>3118</v>
      </c>
      <c r="D17266">
        <v>85.07</v>
      </c>
      <c r="E17266">
        <v>5049144</v>
      </c>
      <c r="F17266">
        <v>1</v>
      </c>
    </row>
    <row r="17267" spans="1:6" x14ac:dyDescent="0.2">
      <c r="A17267" t="s">
        <v>3114</v>
      </c>
      <c r="B17267" t="s">
        <v>7</v>
      </c>
      <c r="C17267" t="s">
        <v>3119</v>
      </c>
      <c r="D17267">
        <v>39.96</v>
      </c>
      <c r="E17267">
        <v>4373470</v>
      </c>
      <c r="F17267">
        <v>1</v>
      </c>
    </row>
    <row r="17268" spans="1:6" x14ac:dyDescent="0.2">
      <c r="A17268" t="s">
        <v>3114</v>
      </c>
      <c r="B17268" t="s">
        <v>7</v>
      </c>
      <c r="C17268" t="s">
        <v>3120</v>
      </c>
      <c r="D17268">
        <v>7.6</v>
      </c>
      <c r="E17268">
        <v>3557503</v>
      </c>
      <c r="F17268">
        <v>1</v>
      </c>
    </row>
    <row r="17269" spans="1:6" x14ac:dyDescent="0.2">
      <c r="A17269" t="s">
        <v>3114</v>
      </c>
      <c r="B17269" t="s">
        <v>7</v>
      </c>
      <c r="C17269" t="s">
        <v>3121</v>
      </c>
      <c r="D17269">
        <v>54.58</v>
      </c>
      <c r="E17269">
        <v>2831717</v>
      </c>
      <c r="F17269">
        <v>1</v>
      </c>
    </row>
    <row r="17270" spans="1:6" x14ac:dyDescent="0.2">
      <c r="A17270" t="s">
        <v>22589</v>
      </c>
      <c r="B17270" t="s">
        <v>7</v>
      </c>
      <c r="C17270" t="s">
        <v>22590</v>
      </c>
      <c r="D17270">
        <v>62.67</v>
      </c>
      <c r="E17270">
        <v>3755673</v>
      </c>
      <c r="F17270">
        <v>1</v>
      </c>
    </row>
    <row r="17271" spans="1:6" x14ac:dyDescent="0.2">
      <c r="A17271" t="s">
        <v>22589</v>
      </c>
      <c r="B17271" t="s">
        <v>13</v>
      </c>
      <c r="C17271" t="s">
        <v>22591</v>
      </c>
      <c r="E17271">
        <v>2282522</v>
      </c>
      <c r="F17271">
        <v>1</v>
      </c>
    </row>
    <row r="17272" spans="1:6" x14ac:dyDescent="0.2">
      <c r="A17272" t="s">
        <v>22589</v>
      </c>
      <c r="B17272" t="s">
        <v>7</v>
      </c>
      <c r="C17272" t="s">
        <v>22592</v>
      </c>
      <c r="D17272">
        <v>83.99</v>
      </c>
      <c r="E17272">
        <v>5948506</v>
      </c>
      <c r="F17272">
        <v>1</v>
      </c>
    </row>
    <row r="17273" spans="1:6" x14ac:dyDescent="0.2">
      <c r="A17273" t="s">
        <v>31348</v>
      </c>
      <c r="B17273" t="s">
        <v>33</v>
      </c>
      <c r="C17273" t="s">
        <v>34</v>
      </c>
      <c r="E17273">
        <v>5098346</v>
      </c>
      <c r="F17273">
        <v>1</v>
      </c>
    </row>
    <row r="17274" spans="1:6" x14ac:dyDescent="0.2">
      <c r="A17274" t="s">
        <v>31348</v>
      </c>
      <c r="B17274" t="s">
        <v>7</v>
      </c>
      <c r="C17274" t="s">
        <v>31349</v>
      </c>
      <c r="D17274">
        <v>21.07</v>
      </c>
      <c r="E17274">
        <v>5107586</v>
      </c>
      <c r="F17274">
        <v>1</v>
      </c>
    </row>
    <row r="17275" spans="1:6" x14ac:dyDescent="0.2">
      <c r="A17275" t="s">
        <v>8422</v>
      </c>
      <c r="B17275" t="s">
        <v>7</v>
      </c>
      <c r="C17275" t="s">
        <v>8423</v>
      </c>
      <c r="D17275">
        <v>31.72</v>
      </c>
      <c r="E17275">
        <v>2558734</v>
      </c>
      <c r="F17275">
        <v>1</v>
      </c>
    </row>
    <row r="17276" spans="1:6" x14ac:dyDescent="0.2">
      <c r="A17276" t="s">
        <v>8422</v>
      </c>
      <c r="B17276" t="s">
        <v>7</v>
      </c>
      <c r="C17276" t="s">
        <v>8424</v>
      </c>
      <c r="D17276">
        <v>3.79</v>
      </c>
      <c r="E17276">
        <v>5318548</v>
      </c>
      <c r="F17276">
        <v>1</v>
      </c>
    </row>
    <row r="17277" spans="1:6" x14ac:dyDescent="0.2">
      <c r="A17277" t="s">
        <v>8422</v>
      </c>
      <c r="B17277" t="s">
        <v>7</v>
      </c>
      <c r="C17277" t="s">
        <v>8425</v>
      </c>
      <c r="D17277">
        <v>10.96</v>
      </c>
      <c r="E17277">
        <v>5888121</v>
      </c>
      <c r="F17277">
        <v>1</v>
      </c>
    </row>
    <row r="17278" spans="1:6" x14ac:dyDescent="0.2">
      <c r="A17278" t="s">
        <v>8422</v>
      </c>
      <c r="B17278" t="s">
        <v>7</v>
      </c>
      <c r="C17278" t="s">
        <v>8426</v>
      </c>
      <c r="D17278">
        <v>73.650000000000006</v>
      </c>
      <c r="E17278">
        <v>2715399</v>
      </c>
      <c r="F17278">
        <v>1</v>
      </c>
    </row>
    <row r="17279" spans="1:6" x14ac:dyDescent="0.2">
      <c r="A17279" t="s">
        <v>249</v>
      </c>
      <c r="B17279" t="s">
        <v>7</v>
      </c>
      <c r="C17279" t="s">
        <v>250</v>
      </c>
      <c r="D17279">
        <v>58.29</v>
      </c>
      <c r="E17279">
        <v>3265441</v>
      </c>
      <c r="F17279">
        <v>1</v>
      </c>
    </row>
    <row r="17280" spans="1:6" x14ac:dyDescent="0.2">
      <c r="A17280" t="s">
        <v>249</v>
      </c>
      <c r="B17280" t="s">
        <v>7</v>
      </c>
      <c r="C17280" t="s">
        <v>251</v>
      </c>
      <c r="D17280">
        <v>48.06</v>
      </c>
      <c r="E17280">
        <v>5758035</v>
      </c>
      <c r="F17280">
        <v>1</v>
      </c>
    </row>
    <row r="17281" spans="1:6" x14ac:dyDescent="0.2">
      <c r="A17281" t="s">
        <v>249</v>
      </c>
      <c r="B17281" t="s">
        <v>7</v>
      </c>
      <c r="C17281" t="s">
        <v>252</v>
      </c>
      <c r="D17281">
        <v>94.18</v>
      </c>
      <c r="E17281">
        <v>1072941</v>
      </c>
      <c r="F17281">
        <v>1</v>
      </c>
    </row>
    <row r="17282" spans="1:6" x14ac:dyDescent="0.2">
      <c r="A17282" t="s">
        <v>35884</v>
      </c>
      <c r="B17282" t="s">
        <v>33</v>
      </c>
      <c r="C17282" t="s">
        <v>34</v>
      </c>
      <c r="E17282">
        <v>4867319</v>
      </c>
      <c r="F17282">
        <v>1</v>
      </c>
    </row>
    <row r="17283" spans="1:6" x14ac:dyDescent="0.2">
      <c r="A17283" t="s">
        <v>10733</v>
      </c>
      <c r="B17283" t="s">
        <v>7</v>
      </c>
      <c r="C17283" t="s">
        <v>10734</v>
      </c>
      <c r="D17283">
        <v>67.5</v>
      </c>
      <c r="E17283">
        <v>4861098</v>
      </c>
      <c r="F17283">
        <v>1</v>
      </c>
    </row>
    <row r="17284" spans="1:6" x14ac:dyDescent="0.2">
      <c r="A17284" t="s">
        <v>10733</v>
      </c>
      <c r="B17284" t="s">
        <v>7</v>
      </c>
      <c r="C17284" t="s">
        <v>10735</v>
      </c>
      <c r="D17284">
        <v>69.48</v>
      </c>
      <c r="E17284">
        <v>4076845</v>
      </c>
      <c r="F17284">
        <v>1</v>
      </c>
    </row>
    <row r="17285" spans="1:6" x14ac:dyDescent="0.2">
      <c r="A17285" t="s">
        <v>10733</v>
      </c>
      <c r="B17285" t="s">
        <v>7</v>
      </c>
      <c r="C17285" t="s">
        <v>10736</v>
      </c>
      <c r="D17285">
        <v>44.49</v>
      </c>
      <c r="E17285">
        <v>3668077</v>
      </c>
      <c r="F17285">
        <v>1</v>
      </c>
    </row>
    <row r="17286" spans="1:6" x14ac:dyDescent="0.2">
      <c r="A17286" t="s">
        <v>10733</v>
      </c>
      <c r="B17286" t="s">
        <v>7</v>
      </c>
      <c r="C17286" t="s">
        <v>10737</v>
      </c>
      <c r="D17286">
        <v>49.84</v>
      </c>
      <c r="E17286">
        <v>4398030</v>
      </c>
      <c r="F17286">
        <v>1</v>
      </c>
    </row>
    <row r="17287" spans="1:6" x14ac:dyDescent="0.2">
      <c r="A17287" t="s">
        <v>10733</v>
      </c>
      <c r="B17287" t="s">
        <v>7</v>
      </c>
      <c r="C17287" t="s">
        <v>10738</v>
      </c>
      <c r="D17287">
        <v>74.25</v>
      </c>
      <c r="E17287">
        <v>3861425</v>
      </c>
      <c r="F17287">
        <v>1</v>
      </c>
    </row>
    <row r="17288" spans="1:6" x14ac:dyDescent="0.2">
      <c r="A17288" t="s">
        <v>32660</v>
      </c>
      <c r="B17288" t="s">
        <v>7</v>
      </c>
      <c r="C17288" t="s">
        <v>32661</v>
      </c>
      <c r="D17288">
        <v>89.57</v>
      </c>
      <c r="E17288">
        <v>1401632</v>
      </c>
      <c r="F17288">
        <v>1</v>
      </c>
    </row>
    <row r="17289" spans="1:6" x14ac:dyDescent="0.2">
      <c r="A17289" t="s">
        <v>32660</v>
      </c>
      <c r="B17289" t="s">
        <v>7</v>
      </c>
      <c r="C17289" t="s">
        <v>32662</v>
      </c>
      <c r="D17289">
        <v>70.790000000000006</v>
      </c>
      <c r="E17289">
        <v>4906361</v>
      </c>
      <c r="F17289">
        <v>1</v>
      </c>
    </row>
    <row r="17290" spans="1:6" x14ac:dyDescent="0.2">
      <c r="A17290" t="s">
        <v>32660</v>
      </c>
      <c r="B17290" t="s">
        <v>7</v>
      </c>
      <c r="C17290" t="s">
        <v>32663</v>
      </c>
      <c r="D17290">
        <v>97.57</v>
      </c>
      <c r="E17290">
        <v>1447081</v>
      </c>
      <c r="F17290">
        <v>1</v>
      </c>
    </row>
    <row r="17291" spans="1:6" x14ac:dyDescent="0.2">
      <c r="A17291" t="s">
        <v>32660</v>
      </c>
      <c r="B17291" t="s">
        <v>7</v>
      </c>
      <c r="C17291" t="s">
        <v>32664</v>
      </c>
      <c r="D17291">
        <v>54.93</v>
      </c>
      <c r="E17291">
        <v>4458818</v>
      </c>
      <c r="F17291">
        <v>1</v>
      </c>
    </row>
    <row r="17292" spans="1:6" x14ac:dyDescent="0.2">
      <c r="A17292" t="s">
        <v>1191</v>
      </c>
      <c r="B17292" t="s">
        <v>7</v>
      </c>
      <c r="C17292" t="s">
        <v>1192</v>
      </c>
      <c r="D17292">
        <v>91.17</v>
      </c>
      <c r="E17292">
        <v>1462190</v>
      </c>
      <c r="F17292">
        <v>1</v>
      </c>
    </row>
    <row r="17293" spans="1:6" x14ac:dyDescent="0.2">
      <c r="A17293" t="s">
        <v>1191</v>
      </c>
      <c r="B17293" t="s">
        <v>7</v>
      </c>
      <c r="C17293" t="s">
        <v>1193</v>
      </c>
      <c r="D17293">
        <v>41.36</v>
      </c>
      <c r="E17293">
        <v>3610540</v>
      </c>
      <c r="F17293">
        <v>1</v>
      </c>
    </row>
    <row r="17294" spans="1:6" x14ac:dyDescent="0.2">
      <c r="A17294" t="s">
        <v>1191</v>
      </c>
      <c r="B17294" t="s">
        <v>33</v>
      </c>
      <c r="C17294" t="s">
        <v>34</v>
      </c>
      <c r="E17294">
        <v>4642422</v>
      </c>
      <c r="F17294">
        <v>1</v>
      </c>
    </row>
    <row r="17295" spans="1:6" x14ac:dyDescent="0.2">
      <c r="A17295" t="s">
        <v>1191</v>
      </c>
      <c r="B17295" t="s">
        <v>7</v>
      </c>
      <c r="C17295" t="s">
        <v>1194</v>
      </c>
      <c r="D17295">
        <v>2.44</v>
      </c>
      <c r="E17295">
        <v>1481983</v>
      </c>
      <c r="F17295">
        <v>1</v>
      </c>
    </row>
    <row r="17296" spans="1:6" x14ac:dyDescent="0.2">
      <c r="A17296" t="s">
        <v>1191</v>
      </c>
      <c r="B17296" t="s">
        <v>7</v>
      </c>
      <c r="C17296" t="s">
        <v>1195</v>
      </c>
      <c r="D17296">
        <v>2.2599999999999998</v>
      </c>
      <c r="E17296">
        <v>1495013</v>
      </c>
      <c r="F17296">
        <v>1</v>
      </c>
    </row>
    <row r="17297" spans="1:6" x14ac:dyDescent="0.2">
      <c r="A17297" t="s">
        <v>1191</v>
      </c>
      <c r="B17297" t="s">
        <v>7</v>
      </c>
      <c r="C17297" t="s">
        <v>1196</v>
      </c>
      <c r="D17297">
        <v>41.15</v>
      </c>
      <c r="E17297">
        <v>3186403</v>
      </c>
      <c r="F17297">
        <v>1</v>
      </c>
    </row>
    <row r="17298" spans="1:6" x14ac:dyDescent="0.2">
      <c r="A17298" t="s">
        <v>8037</v>
      </c>
      <c r="B17298" t="s">
        <v>7</v>
      </c>
      <c r="C17298" t="s">
        <v>8038</v>
      </c>
      <c r="D17298">
        <v>62.5</v>
      </c>
      <c r="E17298">
        <v>4070448</v>
      </c>
      <c r="F17298">
        <v>1</v>
      </c>
    </row>
    <row r="17299" spans="1:6" x14ac:dyDescent="0.2">
      <c r="A17299" t="s">
        <v>8037</v>
      </c>
      <c r="B17299" t="s">
        <v>108</v>
      </c>
      <c r="C17299" t="s">
        <v>8039</v>
      </c>
      <c r="E17299">
        <v>3919810</v>
      </c>
      <c r="F17299">
        <v>1</v>
      </c>
    </row>
    <row r="17300" spans="1:6" x14ac:dyDescent="0.2">
      <c r="A17300" t="s">
        <v>8037</v>
      </c>
      <c r="B17300" t="s">
        <v>7</v>
      </c>
      <c r="C17300" t="s">
        <v>8040</v>
      </c>
      <c r="D17300">
        <v>68.58</v>
      </c>
      <c r="E17300">
        <v>4151849</v>
      </c>
      <c r="F17300">
        <v>1</v>
      </c>
    </row>
    <row r="17301" spans="1:6" x14ac:dyDescent="0.2">
      <c r="A17301" t="s">
        <v>29358</v>
      </c>
      <c r="B17301" t="s">
        <v>50</v>
      </c>
      <c r="C17301" t="s">
        <v>29359</v>
      </c>
      <c r="E17301">
        <v>3088232</v>
      </c>
      <c r="F17301">
        <v>1</v>
      </c>
    </row>
    <row r="17302" spans="1:6" x14ac:dyDescent="0.2">
      <c r="A17302" t="s">
        <v>29358</v>
      </c>
      <c r="B17302" t="s">
        <v>50</v>
      </c>
      <c r="C17302" t="s">
        <v>29360</v>
      </c>
      <c r="E17302">
        <v>3951881</v>
      </c>
      <c r="F17302">
        <v>1</v>
      </c>
    </row>
    <row r="17303" spans="1:6" x14ac:dyDescent="0.2">
      <c r="A17303" t="s">
        <v>29355</v>
      </c>
      <c r="B17303" t="s">
        <v>7</v>
      </c>
      <c r="C17303" t="s">
        <v>29356</v>
      </c>
      <c r="D17303">
        <v>16.52</v>
      </c>
      <c r="E17303">
        <v>5431473</v>
      </c>
      <c r="F17303">
        <v>1</v>
      </c>
    </row>
    <row r="17304" spans="1:6" x14ac:dyDescent="0.2">
      <c r="A17304" t="s">
        <v>29355</v>
      </c>
      <c r="B17304" t="s">
        <v>7</v>
      </c>
      <c r="C17304" t="s">
        <v>29357</v>
      </c>
      <c r="D17304">
        <v>15.82</v>
      </c>
      <c r="E17304">
        <v>2963565</v>
      </c>
      <c r="F17304">
        <v>1</v>
      </c>
    </row>
    <row r="17305" spans="1:6" x14ac:dyDescent="0.2">
      <c r="A17305" t="s">
        <v>5963</v>
      </c>
      <c r="B17305" t="s">
        <v>7</v>
      </c>
      <c r="C17305" t="s">
        <v>5964</v>
      </c>
      <c r="D17305">
        <v>41.75</v>
      </c>
      <c r="E17305">
        <v>3317507</v>
      </c>
      <c r="F17305">
        <v>1</v>
      </c>
    </row>
    <row r="17306" spans="1:6" x14ac:dyDescent="0.2">
      <c r="A17306" t="s">
        <v>5963</v>
      </c>
      <c r="B17306" t="s">
        <v>7</v>
      </c>
      <c r="C17306" t="s">
        <v>5965</v>
      </c>
      <c r="D17306">
        <v>10.51</v>
      </c>
      <c r="E17306">
        <v>5517902</v>
      </c>
      <c r="F17306">
        <v>1</v>
      </c>
    </row>
    <row r="17307" spans="1:6" x14ac:dyDescent="0.2">
      <c r="A17307" t="s">
        <v>5963</v>
      </c>
      <c r="B17307" t="s">
        <v>33</v>
      </c>
      <c r="C17307" t="s">
        <v>34</v>
      </c>
      <c r="E17307">
        <v>2463778</v>
      </c>
      <c r="F17307">
        <v>1</v>
      </c>
    </row>
    <row r="17308" spans="1:6" x14ac:dyDescent="0.2">
      <c r="A17308" t="s">
        <v>14863</v>
      </c>
      <c r="B17308" t="s">
        <v>150</v>
      </c>
      <c r="C17308" t="s">
        <v>34</v>
      </c>
      <c r="E17308">
        <v>5549196</v>
      </c>
      <c r="F17308">
        <v>1</v>
      </c>
    </row>
    <row r="17309" spans="1:6" x14ac:dyDescent="0.2">
      <c r="A17309" t="s">
        <v>14863</v>
      </c>
      <c r="B17309" t="s">
        <v>150</v>
      </c>
      <c r="C17309" t="s">
        <v>34</v>
      </c>
      <c r="E17309">
        <v>4551411</v>
      </c>
      <c r="F17309">
        <v>1</v>
      </c>
    </row>
    <row r="17310" spans="1:6" x14ac:dyDescent="0.2">
      <c r="A17310" t="s">
        <v>14863</v>
      </c>
      <c r="B17310" t="s">
        <v>33</v>
      </c>
      <c r="C17310" t="s">
        <v>34</v>
      </c>
      <c r="E17310">
        <v>5657560</v>
      </c>
      <c r="F17310">
        <v>1</v>
      </c>
    </row>
    <row r="17311" spans="1:6" x14ac:dyDescent="0.2">
      <c r="A17311" t="s">
        <v>12619</v>
      </c>
      <c r="B17311" t="s">
        <v>7</v>
      </c>
      <c r="C17311" t="s">
        <v>12620</v>
      </c>
      <c r="D17311">
        <v>58.9</v>
      </c>
      <c r="E17311">
        <v>5285588</v>
      </c>
      <c r="F17311">
        <v>1</v>
      </c>
    </row>
    <row r="17312" spans="1:6" x14ac:dyDescent="0.2">
      <c r="A17312" t="s">
        <v>12619</v>
      </c>
      <c r="B17312" t="s">
        <v>7</v>
      </c>
      <c r="C17312" t="s">
        <v>12621</v>
      </c>
      <c r="D17312">
        <v>5.85</v>
      </c>
      <c r="E17312">
        <v>1686486</v>
      </c>
      <c r="F17312">
        <v>1</v>
      </c>
    </row>
    <row r="17313" spans="1:6" x14ac:dyDescent="0.2">
      <c r="A17313" t="s">
        <v>36288</v>
      </c>
      <c r="B17313" t="s">
        <v>7</v>
      </c>
      <c r="C17313" t="s">
        <v>36289</v>
      </c>
      <c r="D17313">
        <v>8.09</v>
      </c>
      <c r="E17313">
        <v>5492145</v>
      </c>
      <c r="F17313">
        <v>1</v>
      </c>
    </row>
    <row r="17314" spans="1:6" x14ac:dyDescent="0.2">
      <c r="A17314" t="s">
        <v>32215</v>
      </c>
      <c r="B17314" t="s">
        <v>7</v>
      </c>
      <c r="C17314" t="s">
        <v>32216</v>
      </c>
      <c r="D17314">
        <v>65.31</v>
      </c>
      <c r="E17314">
        <v>2712796</v>
      </c>
      <c r="F17314">
        <v>1</v>
      </c>
    </row>
    <row r="17315" spans="1:6" x14ac:dyDescent="0.2">
      <c r="A17315" t="s">
        <v>36896</v>
      </c>
      <c r="B17315" t="s">
        <v>7</v>
      </c>
      <c r="C17315" t="s">
        <v>36897</v>
      </c>
      <c r="D17315" t="s">
        <v>44</v>
      </c>
      <c r="E17315">
        <v>3831203</v>
      </c>
      <c r="F17315">
        <v>1</v>
      </c>
    </row>
    <row r="17316" spans="1:6" x14ac:dyDescent="0.2">
      <c r="A17316" t="s">
        <v>503</v>
      </c>
      <c r="B17316" t="s">
        <v>150</v>
      </c>
      <c r="C17316" t="s">
        <v>34</v>
      </c>
      <c r="E17316">
        <v>2463778</v>
      </c>
      <c r="F17316">
        <v>1</v>
      </c>
    </row>
    <row r="17317" spans="1:6" x14ac:dyDescent="0.2">
      <c r="A17317" t="s">
        <v>503</v>
      </c>
      <c r="B17317" t="s">
        <v>7</v>
      </c>
      <c r="C17317" t="s">
        <v>504</v>
      </c>
      <c r="D17317">
        <v>72.760000000000005</v>
      </c>
      <c r="E17317">
        <v>5161842</v>
      </c>
      <c r="F17317">
        <v>1</v>
      </c>
    </row>
    <row r="17318" spans="1:6" x14ac:dyDescent="0.2">
      <c r="A17318" t="s">
        <v>503</v>
      </c>
      <c r="B17318" t="s">
        <v>7</v>
      </c>
      <c r="C17318" t="s">
        <v>505</v>
      </c>
      <c r="D17318">
        <v>76.98</v>
      </c>
      <c r="E17318">
        <v>1469566</v>
      </c>
      <c r="F17318">
        <v>1</v>
      </c>
    </row>
    <row r="17319" spans="1:6" x14ac:dyDescent="0.2">
      <c r="A17319" t="s">
        <v>15445</v>
      </c>
      <c r="B17319" t="s">
        <v>7</v>
      </c>
      <c r="C17319" t="s">
        <v>15446</v>
      </c>
      <c r="D17319">
        <v>52.65</v>
      </c>
      <c r="E17319">
        <v>4723043</v>
      </c>
      <c r="F17319">
        <v>1</v>
      </c>
    </row>
    <row r="17320" spans="1:6" x14ac:dyDescent="0.2">
      <c r="A17320" t="s">
        <v>18706</v>
      </c>
      <c r="B17320" t="s">
        <v>7</v>
      </c>
      <c r="C17320" t="s">
        <v>18707</v>
      </c>
      <c r="D17320">
        <v>35.74</v>
      </c>
      <c r="E17320">
        <v>5609554</v>
      </c>
      <c r="F17320">
        <v>1</v>
      </c>
    </row>
    <row r="17321" spans="1:6" x14ac:dyDescent="0.2">
      <c r="A17321" t="s">
        <v>18706</v>
      </c>
      <c r="B17321" t="s">
        <v>7</v>
      </c>
      <c r="C17321" t="s">
        <v>18708</v>
      </c>
      <c r="D17321">
        <v>10.4</v>
      </c>
      <c r="E17321">
        <v>1891351</v>
      </c>
      <c r="F17321">
        <v>1</v>
      </c>
    </row>
    <row r="17322" spans="1:6" x14ac:dyDescent="0.2">
      <c r="A17322" t="s">
        <v>29889</v>
      </c>
      <c r="B17322" t="s">
        <v>7</v>
      </c>
      <c r="C17322" t="s">
        <v>29890</v>
      </c>
      <c r="D17322">
        <v>97.51</v>
      </c>
      <c r="E17322">
        <v>4226649</v>
      </c>
      <c r="F17322">
        <v>1</v>
      </c>
    </row>
    <row r="17323" spans="1:6" x14ac:dyDescent="0.2">
      <c r="A17323" t="s">
        <v>23226</v>
      </c>
      <c r="B17323" t="s">
        <v>7</v>
      </c>
      <c r="C17323" t="s">
        <v>23227</v>
      </c>
      <c r="D17323">
        <v>49.02</v>
      </c>
      <c r="E17323">
        <v>5757563</v>
      </c>
      <c r="F17323">
        <v>1</v>
      </c>
    </row>
    <row r="17324" spans="1:6" x14ac:dyDescent="0.2">
      <c r="A17324" t="s">
        <v>16481</v>
      </c>
      <c r="B17324" t="s">
        <v>7</v>
      </c>
      <c r="C17324" t="s">
        <v>16482</v>
      </c>
      <c r="D17324">
        <v>8.66</v>
      </c>
      <c r="E17324">
        <v>4842732</v>
      </c>
      <c r="F17324">
        <v>1</v>
      </c>
    </row>
    <row r="17325" spans="1:6" x14ac:dyDescent="0.2">
      <c r="A17325" t="s">
        <v>16481</v>
      </c>
      <c r="B17325" t="s">
        <v>7</v>
      </c>
      <c r="C17325" t="s">
        <v>16483</v>
      </c>
      <c r="D17325">
        <v>2.7</v>
      </c>
      <c r="E17325">
        <v>3042548</v>
      </c>
      <c r="F17325">
        <v>1</v>
      </c>
    </row>
    <row r="17326" spans="1:6" x14ac:dyDescent="0.2">
      <c r="A17326" t="s">
        <v>2099</v>
      </c>
      <c r="B17326" t="s">
        <v>150</v>
      </c>
      <c r="C17326" t="s">
        <v>34</v>
      </c>
      <c r="E17326">
        <v>5757336</v>
      </c>
      <c r="F17326">
        <v>1</v>
      </c>
    </row>
    <row r="17327" spans="1:6" x14ac:dyDescent="0.2">
      <c r="A17327" t="s">
        <v>2099</v>
      </c>
      <c r="B17327" t="s">
        <v>7</v>
      </c>
      <c r="C17327" t="s">
        <v>2100</v>
      </c>
      <c r="D17327">
        <v>78.19</v>
      </c>
      <c r="E17327">
        <v>3460803</v>
      </c>
      <c r="F17327">
        <v>1</v>
      </c>
    </row>
    <row r="17328" spans="1:6" x14ac:dyDescent="0.2">
      <c r="A17328" t="s">
        <v>2099</v>
      </c>
      <c r="B17328" t="s">
        <v>7</v>
      </c>
      <c r="C17328" t="s">
        <v>2101</v>
      </c>
      <c r="D17328">
        <v>76</v>
      </c>
      <c r="E17328">
        <v>1187414</v>
      </c>
      <c r="F17328">
        <v>1</v>
      </c>
    </row>
    <row r="17329" spans="1:6" x14ac:dyDescent="0.2">
      <c r="A17329" t="s">
        <v>2099</v>
      </c>
      <c r="B17329" t="s">
        <v>7</v>
      </c>
      <c r="C17329" t="s">
        <v>2102</v>
      </c>
      <c r="D17329">
        <v>45.91</v>
      </c>
      <c r="E17329">
        <v>2131203</v>
      </c>
      <c r="F17329">
        <v>1</v>
      </c>
    </row>
    <row r="17330" spans="1:6" x14ac:dyDescent="0.2">
      <c r="A17330" t="s">
        <v>17440</v>
      </c>
      <c r="B17330" t="s">
        <v>7</v>
      </c>
      <c r="C17330" t="s">
        <v>17441</v>
      </c>
      <c r="D17330">
        <v>88.8</v>
      </c>
      <c r="E17330">
        <v>3834311</v>
      </c>
      <c r="F17330">
        <v>1</v>
      </c>
    </row>
    <row r="17331" spans="1:6" x14ac:dyDescent="0.2">
      <c r="A17331" t="s">
        <v>31864</v>
      </c>
      <c r="B17331" t="s">
        <v>7</v>
      </c>
      <c r="C17331" t="s">
        <v>31865</v>
      </c>
      <c r="D17331">
        <v>23.25</v>
      </c>
      <c r="E17331">
        <v>4668928</v>
      </c>
      <c r="F17331">
        <v>1</v>
      </c>
    </row>
    <row r="17332" spans="1:6" x14ac:dyDescent="0.2">
      <c r="A17332" t="s">
        <v>31864</v>
      </c>
      <c r="B17332" t="s">
        <v>7</v>
      </c>
      <c r="C17332" t="s">
        <v>31866</v>
      </c>
      <c r="D17332">
        <v>44.39</v>
      </c>
      <c r="E17332">
        <v>4854398</v>
      </c>
      <c r="F17332">
        <v>1</v>
      </c>
    </row>
    <row r="17333" spans="1:6" x14ac:dyDescent="0.2">
      <c r="A17333" t="s">
        <v>31864</v>
      </c>
      <c r="B17333" t="s">
        <v>7</v>
      </c>
      <c r="C17333" t="s">
        <v>31867</v>
      </c>
      <c r="D17333">
        <v>41.68</v>
      </c>
      <c r="E17333">
        <v>5560258</v>
      </c>
      <c r="F17333">
        <v>1</v>
      </c>
    </row>
    <row r="17334" spans="1:6" x14ac:dyDescent="0.2">
      <c r="A17334" t="s">
        <v>31864</v>
      </c>
      <c r="B17334" t="s">
        <v>7</v>
      </c>
      <c r="C17334" t="s">
        <v>31868</v>
      </c>
      <c r="D17334">
        <v>92.41</v>
      </c>
      <c r="E17334">
        <v>1584268</v>
      </c>
      <c r="F17334">
        <v>1</v>
      </c>
    </row>
    <row r="17335" spans="1:6" x14ac:dyDescent="0.2">
      <c r="A17335" t="s">
        <v>31864</v>
      </c>
      <c r="B17335" t="s">
        <v>7</v>
      </c>
      <c r="C17335" t="s">
        <v>31869</v>
      </c>
      <c r="D17335">
        <v>21.41</v>
      </c>
      <c r="E17335">
        <v>1266995</v>
      </c>
      <c r="F17335">
        <v>1</v>
      </c>
    </row>
    <row r="17336" spans="1:6" x14ac:dyDescent="0.2">
      <c r="A17336" t="s">
        <v>29654</v>
      </c>
      <c r="B17336" t="s">
        <v>7</v>
      </c>
      <c r="C17336" t="s">
        <v>29655</v>
      </c>
      <c r="D17336">
        <v>46.15</v>
      </c>
      <c r="E17336">
        <v>1318382</v>
      </c>
      <c r="F17336">
        <v>1</v>
      </c>
    </row>
    <row r="17337" spans="1:6" x14ac:dyDescent="0.2">
      <c r="A17337" t="s">
        <v>29412</v>
      </c>
      <c r="B17337" t="s">
        <v>7</v>
      </c>
      <c r="C17337" t="s">
        <v>29413</v>
      </c>
      <c r="D17337">
        <v>20.100000000000001</v>
      </c>
      <c r="E17337">
        <v>3843911</v>
      </c>
      <c r="F17337">
        <v>1</v>
      </c>
    </row>
    <row r="17338" spans="1:6" x14ac:dyDescent="0.2">
      <c r="A17338" t="s">
        <v>600</v>
      </c>
      <c r="B17338" t="s">
        <v>7</v>
      </c>
      <c r="C17338" t="s">
        <v>601</v>
      </c>
      <c r="D17338">
        <v>52.35</v>
      </c>
      <c r="E17338">
        <v>5222416</v>
      </c>
      <c r="F17338">
        <v>1</v>
      </c>
    </row>
    <row r="17339" spans="1:6" x14ac:dyDescent="0.2">
      <c r="A17339" t="s">
        <v>600</v>
      </c>
      <c r="B17339" t="s">
        <v>7</v>
      </c>
      <c r="C17339" t="s">
        <v>602</v>
      </c>
      <c r="D17339">
        <v>53.97</v>
      </c>
      <c r="E17339">
        <v>3132796</v>
      </c>
      <c r="F17339">
        <v>1</v>
      </c>
    </row>
    <row r="17340" spans="1:6" x14ac:dyDescent="0.2">
      <c r="A17340" t="s">
        <v>28985</v>
      </c>
      <c r="B17340" t="s">
        <v>7</v>
      </c>
      <c r="C17340" t="s">
        <v>28986</v>
      </c>
      <c r="D17340">
        <v>0.14000000000000001</v>
      </c>
      <c r="E17340">
        <v>2076791</v>
      </c>
      <c r="F17340">
        <v>1</v>
      </c>
    </row>
    <row r="17341" spans="1:6" x14ac:dyDescent="0.2">
      <c r="A17341" t="s">
        <v>30631</v>
      </c>
      <c r="B17341" t="s">
        <v>7</v>
      </c>
      <c r="C17341" t="s">
        <v>30632</v>
      </c>
      <c r="D17341">
        <v>43.4</v>
      </c>
      <c r="E17341">
        <v>2135608</v>
      </c>
      <c r="F17341">
        <v>1</v>
      </c>
    </row>
    <row r="17342" spans="1:6" x14ac:dyDescent="0.2">
      <c r="A17342" t="s">
        <v>29186</v>
      </c>
      <c r="B17342" t="s">
        <v>7</v>
      </c>
      <c r="C17342" t="s">
        <v>29187</v>
      </c>
      <c r="D17342">
        <v>23.73</v>
      </c>
      <c r="E17342">
        <v>4318420</v>
      </c>
      <c r="F17342">
        <v>1</v>
      </c>
    </row>
    <row r="17343" spans="1:6" x14ac:dyDescent="0.2">
      <c r="A17343" t="s">
        <v>24066</v>
      </c>
      <c r="B17343" t="s">
        <v>7</v>
      </c>
      <c r="C17343" t="s">
        <v>24067</v>
      </c>
      <c r="D17343">
        <v>17.440000000000001</v>
      </c>
      <c r="E17343">
        <v>4644282</v>
      </c>
      <c r="F17343">
        <v>1</v>
      </c>
    </row>
    <row r="17344" spans="1:6" x14ac:dyDescent="0.2">
      <c r="A17344" t="s">
        <v>24066</v>
      </c>
      <c r="B17344" t="s">
        <v>7</v>
      </c>
      <c r="C17344" t="s">
        <v>24068</v>
      </c>
      <c r="D17344">
        <v>67.31</v>
      </c>
      <c r="E17344">
        <v>4949255</v>
      </c>
      <c r="F17344">
        <v>1</v>
      </c>
    </row>
    <row r="17345" spans="1:6" x14ac:dyDescent="0.2">
      <c r="A17345" t="s">
        <v>24066</v>
      </c>
      <c r="B17345" t="s">
        <v>7</v>
      </c>
      <c r="C17345" t="s">
        <v>24069</v>
      </c>
      <c r="D17345">
        <v>21.33</v>
      </c>
      <c r="E17345">
        <v>2787647</v>
      </c>
      <c r="F17345">
        <v>1</v>
      </c>
    </row>
    <row r="17346" spans="1:6" x14ac:dyDescent="0.2">
      <c r="A17346" t="s">
        <v>24066</v>
      </c>
      <c r="B17346" t="s">
        <v>7</v>
      </c>
      <c r="C17346" t="s">
        <v>24070</v>
      </c>
      <c r="D17346">
        <v>44.08</v>
      </c>
      <c r="E17346">
        <v>2992994</v>
      </c>
      <c r="F17346">
        <v>1</v>
      </c>
    </row>
    <row r="17347" spans="1:6" x14ac:dyDescent="0.2">
      <c r="A17347" t="s">
        <v>15930</v>
      </c>
      <c r="B17347" t="s">
        <v>7</v>
      </c>
      <c r="C17347" t="s">
        <v>15931</v>
      </c>
      <c r="D17347">
        <v>55.05</v>
      </c>
      <c r="E17347">
        <v>5371068</v>
      </c>
      <c r="F17347">
        <v>1</v>
      </c>
    </row>
    <row r="17348" spans="1:6" x14ac:dyDescent="0.2">
      <c r="A17348" t="s">
        <v>35734</v>
      </c>
      <c r="B17348" t="s">
        <v>7</v>
      </c>
      <c r="C17348" t="s">
        <v>35735</v>
      </c>
      <c r="D17348">
        <v>80.260000000000005</v>
      </c>
      <c r="E17348">
        <v>1092042</v>
      </c>
      <c r="F17348">
        <v>1</v>
      </c>
    </row>
    <row r="17349" spans="1:6" x14ac:dyDescent="0.2">
      <c r="A17349" t="s">
        <v>21698</v>
      </c>
      <c r="B17349" t="s">
        <v>7</v>
      </c>
      <c r="C17349" t="s">
        <v>21699</v>
      </c>
      <c r="D17349">
        <v>73.84</v>
      </c>
      <c r="E17349">
        <v>2116104</v>
      </c>
      <c r="F17349">
        <v>1</v>
      </c>
    </row>
    <row r="17350" spans="1:6" x14ac:dyDescent="0.2">
      <c r="A17350" t="s">
        <v>21698</v>
      </c>
      <c r="B17350" t="s">
        <v>7</v>
      </c>
      <c r="C17350" t="s">
        <v>21700</v>
      </c>
      <c r="D17350">
        <v>49.49</v>
      </c>
      <c r="E17350">
        <v>5197006</v>
      </c>
      <c r="F17350">
        <v>1</v>
      </c>
    </row>
    <row r="17351" spans="1:6" x14ac:dyDescent="0.2">
      <c r="A17351" t="s">
        <v>36844</v>
      </c>
      <c r="B17351" t="s">
        <v>7</v>
      </c>
      <c r="C17351" t="s">
        <v>36845</v>
      </c>
      <c r="D17351">
        <v>67.260000000000005</v>
      </c>
      <c r="E17351">
        <v>5531397</v>
      </c>
      <c r="F17351">
        <v>1</v>
      </c>
    </row>
    <row r="17352" spans="1:6" x14ac:dyDescent="0.2">
      <c r="A17352" t="s">
        <v>36844</v>
      </c>
      <c r="B17352" t="s">
        <v>7</v>
      </c>
      <c r="C17352" t="s">
        <v>36846</v>
      </c>
      <c r="D17352">
        <v>14.48</v>
      </c>
      <c r="E17352">
        <v>1194623</v>
      </c>
      <c r="F17352">
        <v>1</v>
      </c>
    </row>
    <row r="17353" spans="1:6" x14ac:dyDescent="0.2">
      <c r="A17353" t="s">
        <v>11054</v>
      </c>
      <c r="B17353" t="s">
        <v>7</v>
      </c>
      <c r="C17353" t="s">
        <v>11055</v>
      </c>
      <c r="D17353">
        <v>30.13</v>
      </c>
      <c r="E17353">
        <v>5788059</v>
      </c>
      <c r="F17353">
        <v>1</v>
      </c>
    </row>
    <row r="17354" spans="1:6" x14ac:dyDescent="0.2">
      <c r="A17354" t="s">
        <v>5560</v>
      </c>
      <c r="B17354" t="s">
        <v>7</v>
      </c>
      <c r="C17354" t="s">
        <v>5561</v>
      </c>
      <c r="D17354" t="s">
        <v>44</v>
      </c>
      <c r="E17354">
        <v>1609863</v>
      </c>
      <c r="F17354">
        <v>1</v>
      </c>
    </row>
    <row r="17355" spans="1:6" x14ac:dyDescent="0.2">
      <c r="A17355" t="s">
        <v>27536</v>
      </c>
      <c r="B17355" t="s">
        <v>7</v>
      </c>
      <c r="C17355" t="s">
        <v>27537</v>
      </c>
      <c r="D17355">
        <v>46.68</v>
      </c>
      <c r="E17355">
        <v>3485482</v>
      </c>
      <c r="F17355">
        <v>1</v>
      </c>
    </row>
    <row r="17356" spans="1:6" x14ac:dyDescent="0.2">
      <c r="A17356" t="s">
        <v>27536</v>
      </c>
      <c r="B17356" t="s">
        <v>7</v>
      </c>
      <c r="C17356" t="s">
        <v>27538</v>
      </c>
      <c r="D17356">
        <v>92.43</v>
      </c>
      <c r="E17356">
        <v>1719553</v>
      </c>
      <c r="F17356">
        <v>1</v>
      </c>
    </row>
    <row r="17357" spans="1:6" x14ac:dyDescent="0.2">
      <c r="A17357" t="s">
        <v>27536</v>
      </c>
      <c r="B17357" t="s">
        <v>7</v>
      </c>
      <c r="C17357" t="s">
        <v>27539</v>
      </c>
      <c r="D17357">
        <v>62.05</v>
      </c>
      <c r="E17357">
        <v>2997391</v>
      </c>
      <c r="F17357">
        <v>1</v>
      </c>
    </row>
    <row r="17358" spans="1:6" x14ac:dyDescent="0.2">
      <c r="A17358" t="s">
        <v>27536</v>
      </c>
      <c r="B17358" t="s">
        <v>7</v>
      </c>
      <c r="C17358" t="s">
        <v>27540</v>
      </c>
      <c r="D17358">
        <v>44.95</v>
      </c>
      <c r="E17358">
        <v>2324948</v>
      </c>
      <c r="F17358">
        <v>1</v>
      </c>
    </row>
    <row r="17359" spans="1:6" x14ac:dyDescent="0.2">
      <c r="A17359" t="s">
        <v>27536</v>
      </c>
      <c r="B17359" t="s">
        <v>7</v>
      </c>
      <c r="C17359" t="s">
        <v>27541</v>
      </c>
      <c r="D17359">
        <v>53.36</v>
      </c>
      <c r="E17359">
        <v>1187414</v>
      </c>
      <c r="F17359">
        <v>1</v>
      </c>
    </row>
    <row r="17360" spans="1:6" x14ac:dyDescent="0.2">
      <c r="A17360" t="s">
        <v>27536</v>
      </c>
      <c r="B17360" t="s">
        <v>7</v>
      </c>
      <c r="C17360" t="s">
        <v>27542</v>
      </c>
      <c r="D17360">
        <v>10.99</v>
      </c>
      <c r="E17360">
        <v>5965402</v>
      </c>
      <c r="F17360">
        <v>1</v>
      </c>
    </row>
    <row r="17361" spans="1:6" x14ac:dyDescent="0.2">
      <c r="A17361" t="s">
        <v>27536</v>
      </c>
      <c r="B17361" t="s">
        <v>7</v>
      </c>
      <c r="C17361" t="s">
        <v>27543</v>
      </c>
      <c r="D17361">
        <v>56.35</v>
      </c>
      <c r="E17361">
        <v>1803882</v>
      </c>
      <c r="F17361">
        <v>1</v>
      </c>
    </row>
    <row r="17362" spans="1:6" x14ac:dyDescent="0.2">
      <c r="A17362" t="s">
        <v>27536</v>
      </c>
      <c r="B17362" t="s">
        <v>7</v>
      </c>
      <c r="C17362" t="s">
        <v>27544</v>
      </c>
      <c r="D17362">
        <v>11.72</v>
      </c>
      <c r="E17362">
        <v>1126375</v>
      </c>
      <c r="F17362">
        <v>1</v>
      </c>
    </row>
    <row r="17363" spans="1:6" x14ac:dyDescent="0.2">
      <c r="A17363" t="s">
        <v>27536</v>
      </c>
      <c r="B17363" t="s">
        <v>7</v>
      </c>
      <c r="C17363" t="s">
        <v>27545</v>
      </c>
      <c r="D17363">
        <v>67.86</v>
      </c>
      <c r="E17363">
        <v>1359806</v>
      </c>
      <c r="F17363">
        <v>1</v>
      </c>
    </row>
    <row r="17364" spans="1:6" x14ac:dyDescent="0.2">
      <c r="A17364" t="s">
        <v>27536</v>
      </c>
      <c r="B17364" t="s">
        <v>7</v>
      </c>
      <c r="C17364" t="s">
        <v>27546</v>
      </c>
      <c r="D17364">
        <v>6.06</v>
      </c>
      <c r="E17364">
        <v>1454428</v>
      </c>
      <c r="F17364">
        <v>1</v>
      </c>
    </row>
    <row r="17365" spans="1:6" x14ac:dyDescent="0.2">
      <c r="A17365" t="s">
        <v>27536</v>
      </c>
      <c r="B17365" t="s">
        <v>7</v>
      </c>
      <c r="C17365" t="s">
        <v>27547</v>
      </c>
      <c r="D17365">
        <v>6.74</v>
      </c>
      <c r="E17365">
        <v>1898757</v>
      </c>
      <c r="F17365">
        <v>1</v>
      </c>
    </row>
    <row r="17366" spans="1:6" x14ac:dyDescent="0.2">
      <c r="A17366" t="s">
        <v>27536</v>
      </c>
      <c r="B17366" t="s">
        <v>7</v>
      </c>
      <c r="C17366" t="s">
        <v>27548</v>
      </c>
      <c r="D17366">
        <v>57.7</v>
      </c>
      <c r="E17366">
        <v>1562080</v>
      </c>
      <c r="F17366">
        <v>1</v>
      </c>
    </row>
    <row r="17367" spans="1:6" x14ac:dyDescent="0.2">
      <c r="A17367" t="s">
        <v>27536</v>
      </c>
      <c r="B17367" t="s">
        <v>7</v>
      </c>
      <c r="C17367" t="s">
        <v>27549</v>
      </c>
      <c r="D17367">
        <v>42.01</v>
      </c>
      <c r="E17367">
        <v>1562131</v>
      </c>
      <c r="F17367">
        <v>1</v>
      </c>
    </row>
    <row r="17368" spans="1:6" x14ac:dyDescent="0.2">
      <c r="A17368" t="s">
        <v>27536</v>
      </c>
      <c r="B17368" t="s">
        <v>7</v>
      </c>
      <c r="C17368" t="s">
        <v>27550</v>
      </c>
      <c r="D17368">
        <v>7.51</v>
      </c>
      <c r="E17368">
        <v>5724295</v>
      </c>
      <c r="F17368">
        <v>1</v>
      </c>
    </row>
    <row r="17369" spans="1:6" x14ac:dyDescent="0.2">
      <c r="A17369" t="s">
        <v>27536</v>
      </c>
      <c r="B17369" t="s">
        <v>7</v>
      </c>
      <c r="C17369" t="s">
        <v>27551</v>
      </c>
      <c r="D17369">
        <v>43.17</v>
      </c>
      <c r="E17369">
        <v>5731571</v>
      </c>
      <c r="F17369">
        <v>1</v>
      </c>
    </row>
    <row r="17370" spans="1:6" x14ac:dyDescent="0.2">
      <c r="A17370" t="s">
        <v>27536</v>
      </c>
      <c r="B17370" t="s">
        <v>7</v>
      </c>
      <c r="C17370" t="s">
        <v>27552</v>
      </c>
      <c r="D17370">
        <v>22.51</v>
      </c>
      <c r="E17370">
        <v>5737359</v>
      </c>
      <c r="F17370">
        <v>1</v>
      </c>
    </row>
    <row r="17371" spans="1:6" x14ac:dyDescent="0.2">
      <c r="A17371" t="s">
        <v>27536</v>
      </c>
      <c r="B17371" t="s">
        <v>7</v>
      </c>
      <c r="C17371" t="s">
        <v>27553</v>
      </c>
      <c r="D17371">
        <v>41.51</v>
      </c>
      <c r="E17371">
        <v>5337871</v>
      </c>
      <c r="F17371">
        <v>1</v>
      </c>
    </row>
    <row r="17372" spans="1:6" x14ac:dyDescent="0.2">
      <c r="A17372" t="s">
        <v>27536</v>
      </c>
      <c r="B17372" t="s">
        <v>50</v>
      </c>
      <c r="C17372" t="s">
        <v>27554</v>
      </c>
      <c r="E17372">
        <v>3325004</v>
      </c>
      <c r="F17372">
        <v>1</v>
      </c>
    </row>
    <row r="17373" spans="1:6" x14ac:dyDescent="0.2">
      <c r="A17373" t="s">
        <v>27536</v>
      </c>
      <c r="B17373" t="s">
        <v>7</v>
      </c>
      <c r="C17373" t="s">
        <v>27555</v>
      </c>
      <c r="D17373">
        <v>82.08</v>
      </c>
      <c r="E17373">
        <v>3785058</v>
      </c>
      <c r="F17373">
        <v>1</v>
      </c>
    </row>
    <row r="17374" spans="1:6" x14ac:dyDescent="0.2">
      <c r="A17374" t="s">
        <v>27536</v>
      </c>
      <c r="B17374" t="s">
        <v>7</v>
      </c>
      <c r="C17374" t="s">
        <v>27556</v>
      </c>
      <c r="D17374">
        <v>33.76</v>
      </c>
      <c r="E17374">
        <v>3515998</v>
      </c>
      <c r="F17374">
        <v>1</v>
      </c>
    </row>
    <row r="17375" spans="1:6" x14ac:dyDescent="0.2">
      <c r="A17375" t="s">
        <v>27536</v>
      </c>
      <c r="B17375" t="s">
        <v>7</v>
      </c>
      <c r="C17375" t="s">
        <v>27557</v>
      </c>
      <c r="D17375">
        <v>11.8</v>
      </c>
      <c r="E17375">
        <v>5793699</v>
      </c>
      <c r="F17375">
        <v>1</v>
      </c>
    </row>
    <row r="17376" spans="1:6" x14ac:dyDescent="0.2">
      <c r="A17376" t="s">
        <v>27536</v>
      </c>
      <c r="B17376" t="s">
        <v>7</v>
      </c>
      <c r="C17376" t="s">
        <v>27558</v>
      </c>
      <c r="D17376">
        <v>67.849999999999994</v>
      </c>
      <c r="E17376">
        <v>5809495</v>
      </c>
      <c r="F17376">
        <v>1</v>
      </c>
    </row>
    <row r="17377" spans="1:6" x14ac:dyDescent="0.2">
      <c r="A17377" t="s">
        <v>27536</v>
      </c>
      <c r="B17377" t="s">
        <v>7</v>
      </c>
      <c r="C17377" t="s">
        <v>27559</v>
      </c>
      <c r="D17377">
        <v>29.37</v>
      </c>
      <c r="E17377">
        <v>3258914</v>
      </c>
      <c r="F17377">
        <v>1</v>
      </c>
    </row>
    <row r="17378" spans="1:6" x14ac:dyDescent="0.2">
      <c r="A17378" t="s">
        <v>27536</v>
      </c>
      <c r="B17378" t="s">
        <v>7</v>
      </c>
      <c r="C17378" t="s">
        <v>27560</v>
      </c>
      <c r="D17378">
        <v>17.28</v>
      </c>
      <c r="E17378">
        <v>4035710</v>
      </c>
      <c r="F17378">
        <v>1</v>
      </c>
    </row>
    <row r="17379" spans="1:6" x14ac:dyDescent="0.2">
      <c r="A17379" t="s">
        <v>27536</v>
      </c>
      <c r="B17379" t="s">
        <v>7</v>
      </c>
      <c r="C17379" t="s">
        <v>27561</v>
      </c>
      <c r="D17379">
        <v>14.22</v>
      </c>
      <c r="E17379">
        <v>5722424</v>
      </c>
      <c r="F17379">
        <v>1</v>
      </c>
    </row>
    <row r="17380" spans="1:6" x14ac:dyDescent="0.2">
      <c r="A17380" t="s">
        <v>14377</v>
      </c>
      <c r="B17380" t="s">
        <v>7</v>
      </c>
      <c r="C17380" t="s">
        <v>14378</v>
      </c>
      <c r="D17380">
        <v>14.17</v>
      </c>
      <c r="E17380">
        <v>3864719</v>
      </c>
      <c r="F17380">
        <v>1</v>
      </c>
    </row>
    <row r="17381" spans="1:6" x14ac:dyDescent="0.2">
      <c r="A17381" t="s">
        <v>14377</v>
      </c>
      <c r="B17381" t="s">
        <v>7</v>
      </c>
      <c r="C17381" t="s">
        <v>14379</v>
      </c>
      <c r="D17381">
        <v>8.31</v>
      </c>
      <c r="E17381">
        <v>1311489</v>
      </c>
      <c r="F17381">
        <v>1</v>
      </c>
    </row>
    <row r="17382" spans="1:6" x14ac:dyDescent="0.2">
      <c r="A17382" t="s">
        <v>14377</v>
      </c>
      <c r="B17382" t="s">
        <v>7</v>
      </c>
      <c r="C17382" t="s">
        <v>14380</v>
      </c>
      <c r="D17382">
        <v>45.53</v>
      </c>
      <c r="E17382">
        <v>1089288</v>
      </c>
      <c r="F17382">
        <v>1</v>
      </c>
    </row>
    <row r="17383" spans="1:6" x14ac:dyDescent="0.2">
      <c r="A17383" t="s">
        <v>14377</v>
      </c>
      <c r="B17383" t="s">
        <v>7</v>
      </c>
      <c r="C17383" t="s">
        <v>14381</v>
      </c>
      <c r="D17383">
        <v>43.24</v>
      </c>
      <c r="E17383">
        <v>3520810</v>
      </c>
      <c r="F17383">
        <v>1</v>
      </c>
    </row>
    <row r="17384" spans="1:6" x14ac:dyDescent="0.2">
      <c r="A17384" t="s">
        <v>14377</v>
      </c>
      <c r="B17384" t="s">
        <v>7</v>
      </c>
      <c r="C17384" t="s">
        <v>14382</v>
      </c>
      <c r="D17384">
        <v>10.89</v>
      </c>
      <c r="E17384">
        <v>4449276</v>
      </c>
      <c r="F17384">
        <v>1</v>
      </c>
    </row>
    <row r="17385" spans="1:6" x14ac:dyDescent="0.2">
      <c r="A17385" t="s">
        <v>14377</v>
      </c>
      <c r="B17385" t="s">
        <v>7</v>
      </c>
      <c r="C17385" t="s">
        <v>14383</v>
      </c>
      <c r="D17385">
        <v>42.76</v>
      </c>
      <c r="E17385">
        <v>1999974</v>
      </c>
      <c r="F17385">
        <v>1</v>
      </c>
    </row>
    <row r="17386" spans="1:6" x14ac:dyDescent="0.2">
      <c r="A17386" t="s">
        <v>14377</v>
      </c>
      <c r="B17386" t="s">
        <v>50</v>
      </c>
      <c r="C17386" t="s">
        <v>14384</v>
      </c>
      <c r="E17386">
        <v>5394565</v>
      </c>
      <c r="F17386">
        <v>1</v>
      </c>
    </row>
    <row r="17387" spans="1:6" x14ac:dyDescent="0.2">
      <c r="A17387" t="s">
        <v>14377</v>
      </c>
      <c r="B17387" t="s">
        <v>7</v>
      </c>
      <c r="C17387" t="s">
        <v>14385</v>
      </c>
      <c r="D17387">
        <v>1.69</v>
      </c>
      <c r="E17387">
        <v>6018793</v>
      </c>
      <c r="F17387">
        <v>1</v>
      </c>
    </row>
    <row r="17388" spans="1:6" x14ac:dyDescent="0.2">
      <c r="A17388" t="s">
        <v>14377</v>
      </c>
      <c r="B17388" t="s">
        <v>7</v>
      </c>
      <c r="C17388" t="s">
        <v>14386</v>
      </c>
      <c r="D17388">
        <v>12.05</v>
      </c>
      <c r="E17388">
        <v>1443596</v>
      </c>
      <c r="F17388">
        <v>1</v>
      </c>
    </row>
    <row r="17389" spans="1:6" x14ac:dyDescent="0.2">
      <c r="A17389" t="s">
        <v>14377</v>
      </c>
      <c r="B17389" t="s">
        <v>7</v>
      </c>
      <c r="C17389" t="s">
        <v>14387</v>
      </c>
      <c r="D17389">
        <v>17.71</v>
      </c>
      <c r="E17389">
        <v>4890429</v>
      </c>
      <c r="F17389">
        <v>1</v>
      </c>
    </row>
    <row r="17390" spans="1:6" x14ac:dyDescent="0.2">
      <c r="A17390" t="s">
        <v>28697</v>
      </c>
      <c r="B17390" t="s">
        <v>7</v>
      </c>
      <c r="C17390" t="s">
        <v>28698</v>
      </c>
      <c r="D17390" t="s">
        <v>44</v>
      </c>
      <c r="E17390">
        <v>4765277</v>
      </c>
      <c r="F17390">
        <v>1</v>
      </c>
    </row>
    <row r="17391" spans="1:6" x14ac:dyDescent="0.2">
      <c r="A17391" t="s">
        <v>28697</v>
      </c>
      <c r="B17391" t="s">
        <v>7</v>
      </c>
      <c r="C17391" t="s">
        <v>28699</v>
      </c>
      <c r="D17391" t="s">
        <v>44</v>
      </c>
      <c r="E17391">
        <v>2612136</v>
      </c>
      <c r="F17391">
        <v>1</v>
      </c>
    </row>
    <row r="17392" spans="1:6" x14ac:dyDescent="0.2">
      <c r="A17392" t="s">
        <v>28697</v>
      </c>
      <c r="B17392" t="s">
        <v>7</v>
      </c>
      <c r="C17392" t="s">
        <v>28700</v>
      </c>
      <c r="D17392" t="s">
        <v>44</v>
      </c>
      <c r="E17392">
        <v>2589420</v>
      </c>
      <c r="F17392">
        <v>1</v>
      </c>
    </row>
    <row r="17393" spans="1:6" x14ac:dyDescent="0.2">
      <c r="A17393" t="s">
        <v>28697</v>
      </c>
      <c r="B17393" t="s">
        <v>7</v>
      </c>
      <c r="C17393" t="s">
        <v>28701</v>
      </c>
      <c r="D17393" t="s">
        <v>44</v>
      </c>
      <c r="E17393">
        <v>5218499</v>
      </c>
      <c r="F17393">
        <v>1</v>
      </c>
    </row>
    <row r="17394" spans="1:6" x14ac:dyDescent="0.2">
      <c r="A17394" t="s">
        <v>28697</v>
      </c>
      <c r="B17394" t="s">
        <v>7</v>
      </c>
      <c r="C17394" t="s">
        <v>28702</v>
      </c>
      <c r="D17394" t="s">
        <v>44</v>
      </c>
      <c r="E17394">
        <v>5374314</v>
      </c>
      <c r="F17394">
        <v>1</v>
      </c>
    </row>
    <row r="17395" spans="1:6" x14ac:dyDescent="0.2">
      <c r="A17395" t="s">
        <v>28697</v>
      </c>
      <c r="B17395" t="s">
        <v>7</v>
      </c>
      <c r="C17395" t="s">
        <v>28703</v>
      </c>
      <c r="D17395" t="s">
        <v>44</v>
      </c>
      <c r="E17395">
        <v>5824531</v>
      </c>
      <c r="F17395">
        <v>1</v>
      </c>
    </row>
    <row r="17396" spans="1:6" x14ac:dyDescent="0.2">
      <c r="A17396" t="s">
        <v>28697</v>
      </c>
      <c r="B17396" t="s">
        <v>7</v>
      </c>
      <c r="C17396" t="s">
        <v>28704</v>
      </c>
      <c r="D17396">
        <v>31.13</v>
      </c>
      <c r="E17396">
        <v>3741337</v>
      </c>
      <c r="F17396">
        <v>1</v>
      </c>
    </row>
    <row r="17397" spans="1:6" x14ac:dyDescent="0.2">
      <c r="A17397" t="s">
        <v>28697</v>
      </c>
      <c r="B17397" t="s">
        <v>7</v>
      </c>
      <c r="C17397" t="s">
        <v>28705</v>
      </c>
      <c r="D17397">
        <v>53.22</v>
      </c>
      <c r="E17397">
        <v>5407181</v>
      </c>
      <c r="F17397">
        <v>1</v>
      </c>
    </row>
    <row r="17398" spans="1:6" x14ac:dyDescent="0.2">
      <c r="A17398" t="s">
        <v>28697</v>
      </c>
      <c r="B17398" t="s">
        <v>7</v>
      </c>
      <c r="C17398" t="s">
        <v>28706</v>
      </c>
      <c r="D17398">
        <v>45.33</v>
      </c>
      <c r="E17398">
        <v>5634191</v>
      </c>
      <c r="F17398">
        <v>1</v>
      </c>
    </row>
    <row r="17399" spans="1:6" x14ac:dyDescent="0.2">
      <c r="A17399" t="s">
        <v>28580</v>
      </c>
      <c r="B17399" t="s">
        <v>7</v>
      </c>
      <c r="C17399" t="s">
        <v>28581</v>
      </c>
      <c r="D17399">
        <v>4.7</v>
      </c>
      <c r="E17399">
        <v>4848321</v>
      </c>
      <c r="F17399">
        <v>1</v>
      </c>
    </row>
    <row r="17400" spans="1:6" x14ac:dyDescent="0.2">
      <c r="A17400" t="s">
        <v>28580</v>
      </c>
      <c r="B17400" t="s">
        <v>7</v>
      </c>
      <c r="C17400" t="s">
        <v>28582</v>
      </c>
      <c r="D17400">
        <v>15.2</v>
      </c>
      <c r="E17400">
        <v>5159162</v>
      </c>
      <c r="F17400">
        <v>1</v>
      </c>
    </row>
    <row r="17401" spans="1:6" x14ac:dyDescent="0.2">
      <c r="A17401" t="s">
        <v>28580</v>
      </c>
      <c r="B17401" t="s">
        <v>7</v>
      </c>
      <c r="C17401" t="s">
        <v>28583</v>
      </c>
      <c r="D17401">
        <v>39.42</v>
      </c>
      <c r="E17401">
        <v>3830451</v>
      </c>
      <c r="F17401">
        <v>1</v>
      </c>
    </row>
    <row r="17402" spans="1:6" x14ac:dyDescent="0.2">
      <c r="A17402" t="s">
        <v>28580</v>
      </c>
      <c r="B17402" t="s">
        <v>7</v>
      </c>
      <c r="C17402" t="s">
        <v>28584</v>
      </c>
      <c r="D17402">
        <v>78.78</v>
      </c>
      <c r="E17402">
        <v>4503478</v>
      </c>
      <c r="F17402">
        <v>1</v>
      </c>
    </row>
    <row r="17403" spans="1:6" x14ac:dyDescent="0.2">
      <c r="A17403" t="s">
        <v>9549</v>
      </c>
      <c r="B17403" t="s">
        <v>7</v>
      </c>
      <c r="C17403" t="s">
        <v>9550</v>
      </c>
      <c r="D17403">
        <v>5.49</v>
      </c>
      <c r="E17403">
        <v>4586814</v>
      </c>
      <c r="F17403">
        <v>1</v>
      </c>
    </row>
    <row r="17404" spans="1:6" x14ac:dyDescent="0.2">
      <c r="A17404" t="s">
        <v>9549</v>
      </c>
      <c r="B17404" t="s">
        <v>7</v>
      </c>
      <c r="C17404" t="s">
        <v>9551</v>
      </c>
      <c r="D17404">
        <v>7.11</v>
      </c>
      <c r="E17404">
        <v>1132650</v>
      </c>
      <c r="F17404">
        <v>1</v>
      </c>
    </row>
    <row r="17405" spans="1:6" x14ac:dyDescent="0.2">
      <c r="A17405" t="s">
        <v>9549</v>
      </c>
      <c r="B17405" t="s">
        <v>7</v>
      </c>
      <c r="C17405" t="s">
        <v>9552</v>
      </c>
      <c r="D17405">
        <v>61.24</v>
      </c>
      <c r="E17405">
        <v>3842943</v>
      </c>
      <c r="F17405">
        <v>1</v>
      </c>
    </row>
    <row r="17406" spans="1:6" x14ac:dyDescent="0.2">
      <c r="A17406" t="s">
        <v>19508</v>
      </c>
      <c r="B17406" t="s">
        <v>7</v>
      </c>
      <c r="C17406" t="s">
        <v>19509</v>
      </c>
      <c r="D17406">
        <v>5.15</v>
      </c>
      <c r="E17406">
        <v>1632272</v>
      </c>
      <c r="F17406">
        <v>1</v>
      </c>
    </row>
    <row r="17407" spans="1:6" x14ac:dyDescent="0.2">
      <c r="A17407" t="s">
        <v>19508</v>
      </c>
      <c r="B17407" t="s">
        <v>7</v>
      </c>
      <c r="C17407" t="s">
        <v>19510</v>
      </c>
      <c r="D17407">
        <v>41.41</v>
      </c>
      <c r="E17407">
        <v>1600962</v>
      </c>
      <c r="F17407">
        <v>1</v>
      </c>
    </row>
    <row r="17408" spans="1:6" x14ac:dyDescent="0.2">
      <c r="A17408" t="s">
        <v>4275</v>
      </c>
      <c r="B17408" t="s">
        <v>7</v>
      </c>
      <c r="C17408" t="s">
        <v>4276</v>
      </c>
      <c r="D17408">
        <v>1.76</v>
      </c>
      <c r="E17408">
        <v>5167297</v>
      </c>
      <c r="F17408">
        <v>1</v>
      </c>
    </row>
    <row r="17409" spans="1:6" x14ac:dyDescent="0.2">
      <c r="A17409" t="s">
        <v>36248</v>
      </c>
      <c r="B17409" t="s">
        <v>7</v>
      </c>
      <c r="C17409" t="s">
        <v>36249</v>
      </c>
      <c r="D17409">
        <v>90.89</v>
      </c>
      <c r="E17409">
        <v>5982976</v>
      </c>
      <c r="F17409">
        <v>1</v>
      </c>
    </row>
    <row r="17410" spans="1:6" x14ac:dyDescent="0.2">
      <c r="A17410" t="s">
        <v>36248</v>
      </c>
      <c r="B17410" t="s">
        <v>7</v>
      </c>
      <c r="C17410" t="s">
        <v>36250</v>
      </c>
      <c r="D17410">
        <v>12.54</v>
      </c>
      <c r="E17410">
        <v>1933467</v>
      </c>
      <c r="F17410">
        <v>1</v>
      </c>
    </row>
    <row r="17411" spans="1:6" x14ac:dyDescent="0.2">
      <c r="A17411" t="s">
        <v>36248</v>
      </c>
      <c r="B17411" t="s">
        <v>7</v>
      </c>
      <c r="C17411" t="s">
        <v>36251</v>
      </c>
      <c r="D17411">
        <v>72.34</v>
      </c>
      <c r="E17411">
        <v>1435019</v>
      </c>
      <c r="F17411">
        <v>1</v>
      </c>
    </row>
    <row r="17412" spans="1:6" x14ac:dyDescent="0.2">
      <c r="A17412" t="s">
        <v>36248</v>
      </c>
      <c r="B17412" t="s">
        <v>7</v>
      </c>
      <c r="C17412" t="s">
        <v>36252</v>
      </c>
      <c r="D17412">
        <v>9.83</v>
      </c>
      <c r="E17412">
        <v>2622977</v>
      </c>
      <c r="F17412">
        <v>1</v>
      </c>
    </row>
    <row r="17413" spans="1:6" x14ac:dyDescent="0.2">
      <c r="A17413" t="s">
        <v>36248</v>
      </c>
      <c r="B17413" t="s">
        <v>13</v>
      </c>
      <c r="C17413" t="s">
        <v>36253</v>
      </c>
      <c r="E17413">
        <v>3390644</v>
      </c>
      <c r="F17413">
        <v>1</v>
      </c>
    </row>
    <row r="17414" spans="1:6" x14ac:dyDescent="0.2">
      <c r="A17414" t="s">
        <v>36248</v>
      </c>
      <c r="B17414" t="s">
        <v>7</v>
      </c>
      <c r="C17414" t="s">
        <v>36254</v>
      </c>
      <c r="D17414">
        <v>21.51</v>
      </c>
      <c r="E17414">
        <v>3390644</v>
      </c>
      <c r="F17414">
        <v>1</v>
      </c>
    </row>
    <row r="17415" spans="1:6" x14ac:dyDescent="0.2">
      <c r="A17415" t="s">
        <v>36248</v>
      </c>
      <c r="B17415" t="s">
        <v>7</v>
      </c>
      <c r="C17415" t="s">
        <v>36255</v>
      </c>
      <c r="D17415">
        <v>13.67</v>
      </c>
      <c r="E17415">
        <v>1899449</v>
      </c>
      <c r="F17415">
        <v>1</v>
      </c>
    </row>
    <row r="17416" spans="1:6" x14ac:dyDescent="0.2">
      <c r="A17416" t="s">
        <v>12861</v>
      </c>
      <c r="B17416" t="s">
        <v>7</v>
      </c>
      <c r="C17416" t="s">
        <v>12862</v>
      </c>
      <c r="D17416">
        <v>62.51</v>
      </c>
      <c r="E17416">
        <v>1773461</v>
      </c>
      <c r="F17416">
        <v>1</v>
      </c>
    </row>
    <row r="17417" spans="1:6" x14ac:dyDescent="0.2">
      <c r="A17417" t="s">
        <v>12861</v>
      </c>
      <c r="B17417" t="s">
        <v>7</v>
      </c>
      <c r="C17417" t="s">
        <v>12863</v>
      </c>
      <c r="D17417">
        <v>74.7</v>
      </c>
      <c r="E17417">
        <v>5071746</v>
      </c>
      <c r="F17417">
        <v>1</v>
      </c>
    </row>
    <row r="17418" spans="1:6" x14ac:dyDescent="0.2">
      <c r="A17418" t="s">
        <v>12861</v>
      </c>
      <c r="B17418" t="s">
        <v>7</v>
      </c>
      <c r="C17418" t="s">
        <v>12864</v>
      </c>
      <c r="D17418">
        <v>30.1</v>
      </c>
      <c r="E17418">
        <v>1197263</v>
      </c>
      <c r="F17418">
        <v>1</v>
      </c>
    </row>
    <row r="17419" spans="1:6" x14ac:dyDescent="0.2">
      <c r="A17419" t="s">
        <v>12861</v>
      </c>
      <c r="B17419" t="s">
        <v>7</v>
      </c>
      <c r="C17419" t="s">
        <v>12865</v>
      </c>
      <c r="D17419">
        <v>43.26</v>
      </c>
      <c r="E17419">
        <v>3680972</v>
      </c>
      <c r="F17419">
        <v>1</v>
      </c>
    </row>
    <row r="17420" spans="1:6" x14ac:dyDescent="0.2">
      <c r="A17420" t="s">
        <v>12861</v>
      </c>
      <c r="B17420" t="s">
        <v>7</v>
      </c>
      <c r="C17420" t="s">
        <v>12866</v>
      </c>
      <c r="D17420">
        <v>4.13</v>
      </c>
      <c r="E17420">
        <v>4765277</v>
      </c>
      <c r="F17420">
        <v>1</v>
      </c>
    </row>
    <row r="17421" spans="1:6" x14ac:dyDescent="0.2">
      <c r="A17421" t="s">
        <v>12861</v>
      </c>
      <c r="B17421" t="s">
        <v>50</v>
      </c>
      <c r="C17421" t="s">
        <v>12867</v>
      </c>
      <c r="E17421">
        <v>4322215</v>
      </c>
      <c r="F17421">
        <v>1</v>
      </c>
    </row>
    <row r="17422" spans="1:6" x14ac:dyDescent="0.2">
      <c r="A17422" t="s">
        <v>12861</v>
      </c>
      <c r="B17422" t="s">
        <v>7</v>
      </c>
      <c r="C17422" t="s">
        <v>12868</v>
      </c>
      <c r="D17422">
        <v>5.99</v>
      </c>
      <c r="E17422">
        <v>4401488</v>
      </c>
      <c r="F17422">
        <v>1</v>
      </c>
    </row>
    <row r="17423" spans="1:6" x14ac:dyDescent="0.2">
      <c r="A17423" t="s">
        <v>12861</v>
      </c>
      <c r="B17423" t="s">
        <v>13</v>
      </c>
      <c r="C17423" t="s">
        <v>12869</v>
      </c>
      <c r="E17423">
        <v>6023754</v>
      </c>
      <c r="F17423">
        <v>1</v>
      </c>
    </row>
    <row r="17424" spans="1:6" x14ac:dyDescent="0.2">
      <c r="A17424" t="s">
        <v>12861</v>
      </c>
      <c r="B17424" t="s">
        <v>7</v>
      </c>
      <c r="C17424" t="s">
        <v>12870</v>
      </c>
      <c r="D17424">
        <v>68.63</v>
      </c>
      <c r="E17424">
        <v>3155046</v>
      </c>
      <c r="F17424">
        <v>1</v>
      </c>
    </row>
    <row r="17425" spans="1:6" x14ac:dyDescent="0.2">
      <c r="A17425" t="s">
        <v>16634</v>
      </c>
      <c r="B17425" t="s">
        <v>7</v>
      </c>
      <c r="C17425" t="s">
        <v>16635</v>
      </c>
      <c r="D17425">
        <v>76.25</v>
      </c>
      <c r="E17425">
        <v>3542340</v>
      </c>
      <c r="F17425">
        <v>1</v>
      </c>
    </row>
    <row r="17426" spans="1:6" x14ac:dyDescent="0.2">
      <c r="A17426" t="s">
        <v>16634</v>
      </c>
      <c r="B17426" t="s">
        <v>7</v>
      </c>
      <c r="C17426" t="s">
        <v>16636</v>
      </c>
      <c r="D17426">
        <v>91.27</v>
      </c>
      <c r="E17426">
        <v>1315584</v>
      </c>
      <c r="F17426">
        <v>1</v>
      </c>
    </row>
    <row r="17427" spans="1:6" x14ac:dyDescent="0.2">
      <c r="A17427" t="s">
        <v>16634</v>
      </c>
      <c r="B17427" t="s">
        <v>13</v>
      </c>
      <c r="C17427" t="s">
        <v>34</v>
      </c>
      <c r="E17427">
        <v>5470994</v>
      </c>
      <c r="F17427">
        <v>1</v>
      </c>
    </row>
    <row r="17428" spans="1:6" x14ac:dyDescent="0.2">
      <c r="A17428" t="s">
        <v>16634</v>
      </c>
      <c r="B17428" t="s">
        <v>7</v>
      </c>
      <c r="C17428" t="s">
        <v>16637</v>
      </c>
      <c r="D17428">
        <v>66.290000000000006</v>
      </c>
      <c r="E17428">
        <v>5070676</v>
      </c>
      <c r="F17428">
        <v>1</v>
      </c>
    </row>
    <row r="17429" spans="1:6" x14ac:dyDescent="0.2">
      <c r="A17429" t="s">
        <v>16634</v>
      </c>
      <c r="B17429" t="s">
        <v>7</v>
      </c>
      <c r="C17429" t="s">
        <v>16638</v>
      </c>
      <c r="D17429">
        <v>85.4</v>
      </c>
      <c r="E17429">
        <v>4453521</v>
      </c>
      <c r="F17429">
        <v>1</v>
      </c>
    </row>
    <row r="17430" spans="1:6" x14ac:dyDescent="0.2">
      <c r="A17430" t="s">
        <v>16634</v>
      </c>
      <c r="B17430" t="s">
        <v>7</v>
      </c>
      <c r="C17430" t="s">
        <v>16639</v>
      </c>
      <c r="D17430">
        <v>17.82</v>
      </c>
      <c r="E17430">
        <v>3910052</v>
      </c>
      <c r="F17430">
        <v>1</v>
      </c>
    </row>
    <row r="17431" spans="1:6" x14ac:dyDescent="0.2">
      <c r="A17431" t="s">
        <v>16393</v>
      </c>
      <c r="B17431" t="s">
        <v>7</v>
      </c>
      <c r="C17431" t="s">
        <v>16394</v>
      </c>
      <c r="D17431">
        <v>73.739999999999995</v>
      </c>
      <c r="E17431">
        <v>5238017</v>
      </c>
      <c r="F17431">
        <v>1</v>
      </c>
    </row>
    <row r="17432" spans="1:6" x14ac:dyDescent="0.2">
      <c r="A17432" t="s">
        <v>26884</v>
      </c>
      <c r="B17432" t="s">
        <v>7</v>
      </c>
      <c r="C17432" t="s">
        <v>26885</v>
      </c>
      <c r="D17432">
        <v>1.45</v>
      </c>
      <c r="E17432">
        <v>3753531</v>
      </c>
      <c r="F17432">
        <v>1</v>
      </c>
    </row>
    <row r="17433" spans="1:6" x14ac:dyDescent="0.2">
      <c r="A17433" t="s">
        <v>26884</v>
      </c>
      <c r="B17433" t="s">
        <v>7</v>
      </c>
      <c r="C17433" t="s">
        <v>26886</v>
      </c>
      <c r="D17433">
        <v>46.3</v>
      </c>
      <c r="E17433">
        <v>1860650</v>
      </c>
      <c r="F17433">
        <v>1</v>
      </c>
    </row>
    <row r="17434" spans="1:6" x14ac:dyDescent="0.2">
      <c r="A17434" t="s">
        <v>26884</v>
      </c>
      <c r="B17434" t="s">
        <v>7</v>
      </c>
      <c r="C17434" t="s">
        <v>26887</v>
      </c>
      <c r="D17434">
        <v>15.31</v>
      </c>
      <c r="E17434">
        <v>4267456</v>
      </c>
      <c r="F17434">
        <v>1</v>
      </c>
    </row>
    <row r="17435" spans="1:6" x14ac:dyDescent="0.2">
      <c r="A17435" t="s">
        <v>26884</v>
      </c>
      <c r="B17435" t="s">
        <v>7</v>
      </c>
      <c r="C17435" t="s">
        <v>26888</v>
      </c>
      <c r="D17435">
        <v>7.41</v>
      </c>
      <c r="E17435">
        <v>4267456</v>
      </c>
      <c r="F17435">
        <v>1</v>
      </c>
    </row>
    <row r="17436" spans="1:6" x14ac:dyDescent="0.2">
      <c r="A17436" t="s">
        <v>27624</v>
      </c>
      <c r="B17436" t="s">
        <v>13</v>
      </c>
      <c r="C17436" t="s">
        <v>27625</v>
      </c>
      <c r="E17436">
        <v>5489613</v>
      </c>
      <c r="F17436">
        <v>1</v>
      </c>
    </row>
    <row r="17437" spans="1:6" x14ac:dyDescent="0.2">
      <c r="A17437" t="s">
        <v>27624</v>
      </c>
      <c r="B17437" t="s">
        <v>7</v>
      </c>
      <c r="C17437" t="s">
        <v>27626</v>
      </c>
      <c r="D17437">
        <v>38.49</v>
      </c>
      <c r="E17437">
        <v>5489613</v>
      </c>
      <c r="F17437">
        <v>1</v>
      </c>
    </row>
    <row r="17438" spans="1:6" x14ac:dyDescent="0.2">
      <c r="A17438" t="s">
        <v>32455</v>
      </c>
      <c r="B17438" t="s">
        <v>7</v>
      </c>
      <c r="C17438" t="s">
        <v>32456</v>
      </c>
      <c r="D17438">
        <v>8.6300000000000008</v>
      </c>
      <c r="E17438">
        <v>5239206</v>
      </c>
      <c r="F17438">
        <v>1</v>
      </c>
    </row>
    <row r="17439" spans="1:6" x14ac:dyDescent="0.2">
      <c r="A17439" t="s">
        <v>1569</v>
      </c>
      <c r="B17439" t="s">
        <v>7</v>
      </c>
      <c r="C17439" t="s">
        <v>1570</v>
      </c>
      <c r="D17439">
        <v>8.32</v>
      </c>
      <c r="E17439">
        <v>4153894</v>
      </c>
      <c r="F17439">
        <v>1</v>
      </c>
    </row>
    <row r="17440" spans="1:6" x14ac:dyDescent="0.2">
      <c r="A17440" t="s">
        <v>18148</v>
      </c>
      <c r="B17440" t="s">
        <v>7</v>
      </c>
      <c r="C17440" t="s">
        <v>18149</v>
      </c>
      <c r="D17440">
        <v>12.16</v>
      </c>
      <c r="E17440">
        <v>1789167</v>
      </c>
      <c r="F17440">
        <v>1</v>
      </c>
    </row>
    <row r="17441" spans="1:6" x14ac:dyDescent="0.2">
      <c r="A17441" t="s">
        <v>35438</v>
      </c>
      <c r="B17441" t="s">
        <v>7</v>
      </c>
      <c r="C17441" t="s">
        <v>35439</v>
      </c>
      <c r="D17441">
        <v>63.75</v>
      </c>
      <c r="E17441">
        <v>1498582</v>
      </c>
      <c r="F17441">
        <v>1</v>
      </c>
    </row>
    <row r="17442" spans="1:6" x14ac:dyDescent="0.2">
      <c r="A17442" t="s">
        <v>35438</v>
      </c>
      <c r="B17442" t="s">
        <v>7</v>
      </c>
      <c r="C17442" t="s">
        <v>35440</v>
      </c>
      <c r="D17442">
        <v>83.76</v>
      </c>
      <c r="E17442">
        <v>4634933</v>
      </c>
      <c r="F17442">
        <v>1</v>
      </c>
    </row>
    <row r="17443" spans="1:6" x14ac:dyDescent="0.2">
      <c r="A17443" t="s">
        <v>3023</v>
      </c>
      <c r="B17443" t="s">
        <v>7</v>
      </c>
      <c r="C17443" t="s">
        <v>3024</v>
      </c>
      <c r="D17443">
        <v>15.76</v>
      </c>
      <c r="E17443">
        <v>2209525</v>
      </c>
      <c r="F17443">
        <v>1</v>
      </c>
    </row>
    <row r="17444" spans="1:6" x14ac:dyDescent="0.2">
      <c r="A17444" t="s">
        <v>20018</v>
      </c>
      <c r="B17444" t="s">
        <v>7</v>
      </c>
      <c r="C17444" t="s">
        <v>20019</v>
      </c>
      <c r="D17444">
        <v>83.43</v>
      </c>
      <c r="E17444">
        <v>5731385</v>
      </c>
      <c r="F17444">
        <v>1</v>
      </c>
    </row>
    <row r="17445" spans="1:6" x14ac:dyDescent="0.2">
      <c r="A17445" t="s">
        <v>20018</v>
      </c>
      <c r="B17445" t="s">
        <v>7</v>
      </c>
      <c r="C17445" t="s">
        <v>20020</v>
      </c>
      <c r="D17445">
        <v>10.119999999999999</v>
      </c>
      <c r="E17445">
        <v>4216366</v>
      </c>
      <c r="F17445">
        <v>1</v>
      </c>
    </row>
    <row r="17446" spans="1:6" x14ac:dyDescent="0.2">
      <c r="A17446" t="s">
        <v>5315</v>
      </c>
      <c r="B17446" t="s">
        <v>50</v>
      </c>
      <c r="C17446" t="s">
        <v>5316</v>
      </c>
      <c r="E17446">
        <v>2742511</v>
      </c>
      <c r="F17446">
        <v>1</v>
      </c>
    </row>
    <row r="17447" spans="1:6" x14ac:dyDescent="0.2">
      <c r="A17447" t="s">
        <v>5315</v>
      </c>
      <c r="B17447" t="s">
        <v>7</v>
      </c>
      <c r="C17447" t="s">
        <v>5317</v>
      </c>
      <c r="D17447">
        <v>20.69</v>
      </c>
      <c r="E17447">
        <v>1735979</v>
      </c>
      <c r="F17447">
        <v>1</v>
      </c>
    </row>
    <row r="17448" spans="1:6" x14ac:dyDescent="0.2">
      <c r="A17448" t="s">
        <v>5315</v>
      </c>
      <c r="B17448" t="s">
        <v>33</v>
      </c>
      <c r="C17448" t="s">
        <v>34</v>
      </c>
      <c r="E17448">
        <v>4106856</v>
      </c>
      <c r="F17448">
        <v>1</v>
      </c>
    </row>
    <row r="17449" spans="1:6" x14ac:dyDescent="0.2">
      <c r="A17449" t="s">
        <v>5315</v>
      </c>
      <c r="B17449" t="s">
        <v>7</v>
      </c>
      <c r="C17449" t="s">
        <v>5318</v>
      </c>
      <c r="D17449">
        <v>12.22</v>
      </c>
      <c r="E17449">
        <v>5466019</v>
      </c>
      <c r="F17449">
        <v>1</v>
      </c>
    </row>
    <row r="17450" spans="1:6" x14ac:dyDescent="0.2">
      <c r="A17450" t="s">
        <v>5315</v>
      </c>
      <c r="B17450" t="s">
        <v>7</v>
      </c>
      <c r="C17450" t="s">
        <v>5319</v>
      </c>
      <c r="D17450">
        <v>2.0499999999999998</v>
      </c>
      <c r="E17450">
        <v>1764895</v>
      </c>
      <c r="F17450">
        <v>1</v>
      </c>
    </row>
    <row r="17451" spans="1:6" x14ac:dyDescent="0.2">
      <c r="A17451" t="s">
        <v>7789</v>
      </c>
      <c r="B17451" t="s">
        <v>7</v>
      </c>
      <c r="C17451" t="s">
        <v>7790</v>
      </c>
      <c r="D17451">
        <v>3.37</v>
      </c>
      <c r="E17451">
        <v>1401562</v>
      </c>
      <c r="F17451">
        <v>1</v>
      </c>
    </row>
    <row r="17452" spans="1:6" x14ac:dyDescent="0.2">
      <c r="A17452" t="s">
        <v>19132</v>
      </c>
      <c r="B17452" t="s">
        <v>7</v>
      </c>
      <c r="C17452" t="s">
        <v>19133</v>
      </c>
      <c r="D17452">
        <v>34.340000000000003</v>
      </c>
      <c r="E17452">
        <v>5765832</v>
      </c>
      <c r="F17452">
        <v>1</v>
      </c>
    </row>
    <row r="17453" spans="1:6" x14ac:dyDescent="0.2">
      <c r="A17453" t="s">
        <v>28479</v>
      </c>
      <c r="B17453" t="s">
        <v>7</v>
      </c>
      <c r="C17453" t="s">
        <v>28480</v>
      </c>
      <c r="D17453">
        <v>7.45</v>
      </c>
      <c r="E17453">
        <v>4251525</v>
      </c>
      <c r="F17453">
        <v>1</v>
      </c>
    </row>
    <row r="17454" spans="1:6" x14ac:dyDescent="0.2">
      <c r="A17454" t="s">
        <v>493</v>
      </c>
      <c r="B17454" t="s">
        <v>7</v>
      </c>
      <c r="C17454" t="s">
        <v>494</v>
      </c>
      <c r="D17454">
        <v>54.49</v>
      </c>
      <c r="E17454">
        <v>5207377</v>
      </c>
      <c r="F17454">
        <v>1</v>
      </c>
    </row>
    <row r="17455" spans="1:6" x14ac:dyDescent="0.2">
      <c r="A17455" t="s">
        <v>35879</v>
      </c>
      <c r="B17455" t="s">
        <v>7</v>
      </c>
      <c r="C17455" t="s">
        <v>35880</v>
      </c>
      <c r="D17455">
        <v>76.150000000000006</v>
      </c>
      <c r="E17455">
        <v>2487107</v>
      </c>
      <c r="F17455">
        <v>1</v>
      </c>
    </row>
    <row r="17456" spans="1:6" x14ac:dyDescent="0.2">
      <c r="A17456" t="s">
        <v>35879</v>
      </c>
      <c r="B17456" t="s">
        <v>7</v>
      </c>
      <c r="C17456" t="s">
        <v>35881</v>
      </c>
      <c r="D17456">
        <v>6.25</v>
      </c>
      <c r="E17456">
        <v>2069842</v>
      </c>
      <c r="F17456">
        <v>1</v>
      </c>
    </row>
    <row r="17457" spans="1:6" x14ac:dyDescent="0.2">
      <c r="A17457" t="s">
        <v>2924</v>
      </c>
      <c r="B17457" t="s">
        <v>7</v>
      </c>
      <c r="C17457" t="s">
        <v>2925</v>
      </c>
      <c r="D17457">
        <v>4.95</v>
      </c>
      <c r="E17457">
        <v>5932338</v>
      </c>
      <c r="F17457">
        <v>1</v>
      </c>
    </row>
    <row r="17458" spans="1:6" x14ac:dyDescent="0.2">
      <c r="A17458" t="s">
        <v>2924</v>
      </c>
      <c r="B17458" t="s">
        <v>7</v>
      </c>
      <c r="C17458" t="s">
        <v>2926</v>
      </c>
      <c r="D17458">
        <v>83.23</v>
      </c>
      <c r="E17458">
        <v>3878851</v>
      </c>
      <c r="F17458">
        <v>1</v>
      </c>
    </row>
    <row r="17459" spans="1:6" x14ac:dyDescent="0.2">
      <c r="A17459" t="s">
        <v>2924</v>
      </c>
      <c r="B17459" t="s">
        <v>7</v>
      </c>
      <c r="C17459" t="s">
        <v>2927</v>
      </c>
      <c r="D17459">
        <v>18.36</v>
      </c>
      <c r="E17459">
        <v>1878325</v>
      </c>
      <c r="F17459">
        <v>1</v>
      </c>
    </row>
    <row r="17460" spans="1:6" x14ac:dyDescent="0.2">
      <c r="A17460" t="s">
        <v>26346</v>
      </c>
      <c r="B17460" t="s">
        <v>7</v>
      </c>
      <c r="C17460" t="s">
        <v>26347</v>
      </c>
      <c r="D17460">
        <v>40.479999999999997</v>
      </c>
      <c r="E17460">
        <v>3503079</v>
      </c>
      <c r="F17460">
        <v>1</v>
      </c>
    </row>
    <row r="17461" spans="1:6" x14ac:dyDescent="0.2">
      <c r="A17461" t="s">
        <v>26346</v>
      </c>
      <c r="B17461" t="s">
        <v>7</v>
      </c>
      <c r="C17461" t="s">
        <v>26348</v>
      </c>
      <c r="D17461">
        <v>61.97</v>
      </c>
      <c r="E17461">
        <v>3065525</v>
      </c>
      <c r="F17461">
        <v>1</v>
      </c>
    </row>
    <row r="17462" spans="1:6" x14ac:dyDescent="0.2">
      <c r="A17462" t="s">
        <v>26344</v>
      </c>
      <c r="B17462" t="s">
        <v>7</v>
      </c>
      <c r="C17462" t="s">
        <v>26345</v>
      </c>
      <c r="D17462">
        <v>6.45</v>
      </c>
      <c r="E17462">
        <v>4834629</v>
      </c>
      <c r="F17462">
        <v>1</v>
      </c>
    </row>
    <row r="17463" spans="1:6" x14ac:dyDescent="0.2">
      <c r="A17463" t="s">
        <v>26349</v>
      </c>
      <c r="B17463" t="s">
        <v>7</v>
      </c>
      <c r="C17463" t="s">
        <v>26350</v>
      </c>
      <c r="D17463">
        <v>21.56</v>
      </c>
      <c r="E17463">
        <v>2816742</v>
      </c>
      <c r="F17463">
        <v>1</v>
      </c>
    </row>
    <row r="17464" spans="1:6" x14ac:dyDescent="0.2">
      <c r="A17464" t="s">
        <v>26349</v>
      </c>
      <c r="B17464" t="s">
        <v>7</v>
      </c>
      <c r="C17464" t="s">
        <v>26351</v>
      </c>
      <c r="D17464">
        <v>6.11</v>
      </c>
      <c r="E17464">
        <v>3083812</v>
      </c>
      <c r="F17464">
        <v>1</v>
      </c>
    </row>
    <row r="17465" spans="1:6" x14ac:dyDescent="0.2">
      <c r="A17465" t="s">
        <v>26349</v>
      </c>
      <c r="B17465" t="s">
        <v>50</v>
      </c>
      <c r="C17465" t="s">
        <v>26352</v>
      </c>
      <c r="E17465">
        <v>1276631</v>
      </c>
      <c r="F17465">
        <v>1</v>
      </c>
    </row>
    <row r="17466" spans="1:6" x14ac:dyDescent="0.2">
      <c r="A17466" t="s">
        <v>36024</v>
      </c>
      <c r="B17466" t="s">
        <v>7</v>
      </c>
      <c r="C17466" t="s">
        <v>36025</v>
      </c>
      <c r="D17466">
        <v>95.76</v>
      </c>
      <c r="E17466">
        <v>4419927</v>
      </c>
      <c r="F17466">
        <v>1</v>
      </c>
    </row>
    <row r="17467" spans="1:6" x14ac:dyDescent="0.2">
      <c r="A17467" t="s">
        <v>12813</v>
      </c>
      <c r="B17467" t="s">
        <v>50</v>
      </c>
      <c r="C17467" t="s">
        <v>12814</v>
      </c>
      <c r="E17467">
        <v>2557221</v>
      </c>
      <c r="F17467">
        <v>1</v>
      </c>
    </row>
    <row r="17468" spans="1:6" x14ac:dyDescent="0.2">
      <c r="A17468" t="s">
        <v>5336</v>
      </c>
      <c r="B17468" t="s">
        <v>7</v>
      </c>
      <c r="C17468" t="s">
        <v>5337</v>
      </c>
      <c r="D17468">
        <v>22.26</v>
      </c>
      <c r="E17468">
        <v>3128952</v>
      </c>
      <c r="F17468">
        <v>1</v>
      </c>
    </row>
    <row r="17469" spans="1:6" x14ac:dyDescent="0.2">
      <c r="A17469" t="s">
        <v>5336</v>
      </c>
      <c r="B17469" t="s">
        <v>7</v>
      </c>
      <c r="C17469" t="s">
        <v>5338</v>
      </c>
      <c r="D17469">
        <v>44.12</v>
      </c>
      <c r="E17469">
        <v>5495273</v>
      </c>
      <c r="F17469">
        <v>1</v>
      </c>
    </row>
    <row r="17470" spans="1:6" x14ac:dyDescent="0.2">
      <c r="A17470" t="s">
        <v>5336</v>
      </c>
      <c r="B17470" t="s">
        <v>13</v>
      </c>
      <c r="C17470" t="s">
        <v>5339</v>
      </c>
      <c r="E17470">
        <v>5220178</v>
      </c>
      <c r="F17470">
        <v>1</v>
      </c>
    </row>
    <row r="17471" spans="1:6" x14ac:dyDescent="0.2">
      <c r="A17471" t="s">
        <v>5336</v>
      </c>
      <c r="B17471" t="s">
        <v>7</v>
      </c>
      <c r="C17471" t="s">
        <v>5340</v>
      </c>
      <c r="D17471">
        <v>87.64</v>
      </c>
      <c r="E17471">
        <v>1994368</v>
      </c>
      <c r="F17471">
        <v>1</v>
      </c>
    </row>
    <row r="17472" spans="1:6" x14ac:dyDescent="0.2">
      <c r="A17472" t="s">
        <v>5336</v>
      </c>
      <c r="B17472" t="s">
        <v>7</v>
      </c>
      <c r="C17472" t="s">
        <v>5341</v>
      </c>
      <c r="D17472">
        <v>42.67</v>
      </c>
      <c r="E17472">
        <v>2808093</v>
      </c>
      <c r="F17472">
        <v>1</v>
      </c>
    </row>
    <row r="17473" spans="1:6" x14ac:dyDescent="0.2">
      <c r="A17473" t="s">
        <v>5336</v>
      </c>
      <c r="B17473" t="s">
        <v>7</v>
      </c>
      <c r="C17473" t="s">
        <v>5342</v>
      </c>
      <c r="D17473">
        <v>13.67</v>
      </c>
      <c r="E17473">
        <v>5620468</v>
      </c>
      <c r="F17473">
        <v>1</v>
      </c>
    </row>
    <row r="17474" spans="1:6" x14ac:dyDescent="0.2">
      <c r="A17474" t="s">
        <v>17219</v>
      </c>
      <c r="B17474" t="s">
        <v>7</v>
      </c>
      <c r="C17474" t="s">
        <v>17220</v>
      </c>
      <c r="D17474">
        <v>35.369999999999997</v>
      </c>
      <c r="E17474">
        <v>1607433</v>
      </c>
      <c r="F17474">
        <v>1</v>
      </c>
    </row>
    <row r="17475" spans="1:6" x14ac:dyDescent="0.2">
      <c r="A17475" t="s">
        <v>17219</v>
      </c>
      <c r="B17475" t="s">
        <v>7</v>
      </c>
      <c r="C17475" t="s">
        <v>17221</v>
      </c>
      <c r="D17475">
        <v>42.27</v>
      </c>
      <c r="E17475">
        <v>1828545</v>
      </c>
      <c r="F17475">
        <v>1</v>
      </c>
    </row>
    <row r="17476" spans="1:6" x14ac:dyDescent="0.2">
      <c r="A17476" t="s">
        <v>17219</v>
      </c>
      <c r="B17476" t="s">
        <v>7</v>
      </c>
      <c r="C17476" t="s">
        <v>17222</v>
      </c>
      <c r="D17476">
        <v>50.23</v>
      </c>
      <c r="E17476">
        <v>1975755</v>
      </c>
      <c r="F17476">
        <v>1</v>
      </c>
    </row>
    <row r="17477" spans="1:6" x14ac:dyDescent="0.2">
      <c r="A17477" t="s">
        <v>17219</v>
      </c>
      <c r="B17477" t="s">
        <v>7</v>
      </c>
      <c r="C17477" t="s">
        <v>17223</v>
      </c>
      <c r="D17477">
        <v>50.07</v>
      </c>
      <c r="E17477">
        <v>4038527</v>
      </c>
      <c r="F17477">
        <v>1</v>
      </c>
    </row>
    <row r="17478" spans="1:6" x14ac:dyDescent="0.2">
      <c r="A17478" t="s">
        <v>17219</v>
      </c>
      <c r="B17478" t="s">
        <v>7</v>
      </c>
      <c r="C17478" t="s">
        <v>17224</v>
      </c>
      <c r="D17478">
        <v>55.97</v>
      </c>
      <c r="E17478">
        <v>4186273</v>
      </c>
      <c r="F17478">
        <v>1</v>
      </c>
    </row>
    <row r="17479" spans="1:6" x14ac:dyDescent="0.2">
      <c r="A17479" t="s">
        <v>17219</v>
      </c>
      <c r="B17479" t="s">
        <v>7</v>
      </c>
      <c r="C17479" t="s">
        <v>17225</v>
      </c>
      <c r="D17479">
        <v>70.010000000000005</v>
      </c>
      <c r="E17479">
        <v>4579610</v>
      </c>
      <c r="F17479">
        <v>1</v>
      </c>
    </row>
    <row r="17480" spans="1:6" x14ac:dyDescent="0.2">
      <c r="A17480" t="s">
        <v>19220</v>
      </c>
      <c r="B17480" t="s">
        <v>150</v>
      </c>
      <c r="C17480" t="s">
        <v>34</v>
      </c>
      <c r="E17480">
        <v>5760136</v>
      </c>
      <c r="F17480">
        <v>1</v>
      </c>
    </row>
    <row r="17481" spans="1:6" x14ac:dyDescent="0.2">
      <c r="A17481" t="s">
        <v>19220</v>
      </c>
      <c r="B17481" t="s">
        <v>760</v>
      </c>
      <c r="C17481" t="s">
        <v>19221</v>
      </c>
      <c r="E17481">
        <v>2587977</v>
      </c>
      <c r="F17481">
        <v>1</v>
      </c>
    </row>
    <row r="17482" spans="1:6" x14ac:dyDescent="0.2">
      <c r="A17482" t="s">
        <v>16246</v>
      </c>
      <c r="B17482" t="s">
        <v>7</v>
      </c>
      <c r="C17482" t="s">
        <v>16247</v>
      </c>
      <c r="D17482">
        <v>94.74</v>
      </c>
      <c r="E17482">
        <v>5906577</v>
      </c>
      <c r="F17482">
        <v>1</v>
      </c>
    </row>
    <row r="17483" spans="1:6" x14ac:dyDescent="0.2">
      <c r="A17483" t="s">
        <v>34527</v>
      </c>
      <c r="B17483" t="s">
        <v>7</v>
      </c>
      <c r="C17483" t="s">
        <v>34528</v>
      </c>
      <c r="D17483">
        <v>19.77</v>
      </c>
      <c r="E17483">
        <v>2006840</v>
      </c>
      <c r="F17483">
        <v>1</v>
      </c>
    </row>
    <row r="17484" spans="1:6" x14ac:dyDescent="0.2">
      <c r="A17484" t="s">
        <v>34527</v>
      </c>
      <c r="B17484" t="s">
        <v>7</v>
      </c>
      <c r="C17484" t="s">
        <v>34529</v>
      </c>
      <c r="D17484">
        <v>19.989999999999998</v>
      </c>
      <c r="E17484">
        <v>1481983</v>
      </c>
      <c r="F17484">
        <v>1</v>
      </c>
    </row>
    <row r="17485" spans="1:6" x14ac:dyDescent="0.2">
      <c r="A17485" t="s">
        <v>34527</v>
      </c>
      <c r="B17485" t="s">
        <v>7</v>
      </c>
      <c r="C17485" t="s">
        <v>34530</v>
      </c>
      <c r="D17485">
        <v>18.100000000000001</v>
      </c>
      <c r="E17485">
        <v>1368728</v>
      </c>
      <c r="F17485">
        <v>1</v>
      </c>
    </row>
    <row r="17486" spans="1:6" x14ac:dyDescent="0.2">
      <c r="A17486" t="s">
        <v>16153</v>
      </c>
      <c r="B17486" t="s">
        <v>50</v>
      </c>
      <c r="C17486" t="s">
        <v>16154</v>
      </c>
      <c r="E17486">
        <v>4269286</v>
      </c>
      <c r="F17486">
        <v>1</v>
      </c>
    </row>
    <row r="17487" spans="1:6" x14ac:dyDescent="0.2">
      <c r="A17487" t="s">
        <v>16153</v>
      </c>
      <c r="B17487" t="s">
        <v>7</v>
      </c>
      <c r="C17487" t="s">
        <v>16155</v>
      </c>
      <c r="D17487">
        <v>7.95</v>
      </c>
      <c r="E17487">
        <v>4509679</v>
      </c>
      <c r="F17487">
        <v>1</v>
      </c>
    </row>
    <row r="17488" spans="1:6" x14ac:dyDescent="0.2">
      <c r="A17488" t="s">
        <v>33329</v>
      </c>
      <c r="B17488" t="s">
        <v>7</v>
      </c>
      <c r="C17488" t="s">
        <v>33330</v>
      </c>
      <c r="D17488">
        <v>54.76</v>
      </c>
      <c r="E17488">
        <v>4243389</v>
      </c>
      <c r="F17488">
        <v>1</v>
      </c>
    </row>
    <row r="17489" spans="1:6" x14ac:dyDescent="0.2">
      <c r="A17489" t="s">
        <v>33329</v>
      </c>
      <c r="B17489" t="s">
        <v>7</v>
      </c>
      <c r="C17489" t="s">
        <v>33331</v>
      </c>
      <c r="D17489">
        <v>70.05</v>
      </c>
      <c r="E17489">
        <v>5722071</v>
      </c>
      <c r="F17489">
        <v>1</v>
      </c>
    </row>
    <row r="17490" spans="1:6" x14ac:dyDescent="0.2">
      <c r="A17490" t="s">
        <v>4099</v>
      </c>
      <c r="B17490" t="s">
        <v>7</v>
      </c>
      <c r="C17490" t="s">
        <v>4100</v>
      </c>
      <c r="D17490">
        <v>21.73</v>
      </c>
      <c r="E17490">
        <v>1443327</v>
      </c>
      <c r="F17490">
        <v>1</v>
      </c>
    </row>
    <row r="17491" spans="1:6" x14ac:dyDescent="0.2">
      <c r="A17491" t="s">
        <v>4099</v>
      </c>
      <c r="B17491" t="s">
        <v>7</v>
      </c>
      <c r="C17491" t="s">
        <v>4101</v>
      </c>
      <c r="D17491">
        <v>43.93</v>
      </c>
      <c r="E17491">
        <v>2297905</v>
      </c>
      <c r="F17491">
        <v>1</v>
      </c>
    </row>
    <row r="17492" spans="1:6" x14ac:dyDescent="0.2">
      <c r="A17492" t="s">
        <v>4099</v>
      </c>
      <c r="B17492" t="s">
        <v>7</v>
      </c>
      <c r="C17492" t="s">
        <v>4102</v>
      </c>
      <c r="D17492">
        <v>47.81</v>
      </c>
      <c r="E17492">
        <v>1677814</v>
      </c>
      <c r="F17492">
        <v>1</v>
      </c>
    </row>
    <row r="17493" spans="1:6" x14ac:dyDescent="0.2">
      <c r="A17493" t="s">
        <v>4099</v>
      </c>
      <c r="B17493" t="s">
        <v>7</v>
      </c>
      <c r="C17493" t="s">
        <v>4103</v>
      </c>
      <c r="D17493">
        <v>7.88</v>
      </c>
      <c r="E17493">
        <v>3274606</v>
      </c>
      <c r="F17493">
        <v>1</v>
      </c>
    </row>
    <row r="17494" spans="1:6" x14ac:dyDescent="0.2">
      <c r="A17494" t="s">
        <v>22559</v>
      </c>
      <c r="B17494" t="s">
        <v>7</v>
      </c>
      <c r="C17494" t="s">
        <v>22560</v>
      </c>
      <c r="D17494">
        <v>39.69</v>
      </c>
      <c r="E17494">
        <v>4112541</v>
      </c>
      <c r="F17494">
        <v>1</v>
      </c>
    </row>
    <row r="17495" spans="1:6" x14ac:dyDescent="0.2">
      <c r="A17495" t="s">
        <v>22559</v>
      </c>
      <c r="B17495" t="s">
        <v>7</v>
      </c>
      <c r="C17495" t="s">
        <v>22561</v>
      </c>
      <c r="D17495">
        <v>20.69</v>
      </c>
      <c r="E17495">
        <v>3070435</v>
      </c>
      <c r="F17495">
        <v>1</v>
      </c>
    </row>
    <row r="17496" spans="1:6" x14ac:dyDescent="0.2">
      <c r="A17496" t="s">
        <v>23814</v>
      </c>
      <c r="B17496" t="s">
        <v>33</v>
      </c>
      <c r="C17496" t="s">
        <v>34</v>
      </c>
      <c r="E17496">
        <v>3769395</v>
      </c>
      <c r="F17496">
        <v>1</v>
      </c>
    </row>
    <row r="17497" spans="1:6" x14ac:dyDescent="0.2">
      <c r="A17497" t="s">
        <v>34354</v>
      </c>
      <c r="B17497" t="s">
        <v>7</v>
      </c>
      <c r="C17497" t="s">
        <v>34355</v>
      </c>
      <c r="D17497">
        <v>61.86</v>
      </c>
      <c r="E17497">
        <v>1983694</v>
      </c>
      <c r="F17497">
        <v>1</v>
      </c>
    </row>
    <row r="17498" spans="1:6" x14ac:dyDescent="0.2">
      <c r="A17498" t="s">
        <v>34354</v>
      </c>
      <c r="B17498" t="s">
        <v>33</v>
      </c>
      <c r="C17498" t="s">
        <v>34</v>
      </c>
      <c r="E17498">
        <v>1021051</v>
      </c>
      <c r="F17498">
        <v>1</v>
      </c>
    </row>
    <row r="17499" spans="1:6" x14ac:dyDescent="0.2">
      <c r="A17499" t="s">
        <v>26260</v>
      </c>
      <c r="B17499" t="s">
        <v>7</v>
      </c>
      <c r="C17499" t="s">
        <v>26261</v>
      </c>
      <c r="D17499">
        <v>38.9</v>
      </c>
      <c r="E17499">
        <v>4861098</v>
      </c>
      <c r="F17499">
        <v>1</v>
      </c>
    </row>
    <row r="17500" spans="1:6" x14ac:dyDescent="0.2">
      <c r="A17500" t="s">
        <v>26260</v>
      </c>
      <c r="B17500" t="s">
        <v>7</v>
      </c>
      <c r="C17500" t="s">
        <v>26262</v>
      </c>
      <c r="D17500">
        <v>75.53</v>
      </c>
      <c r="E17500">
        <v>3331045</v>
      </c>
      <c r="F17500">
        <v>1</v>
      </c>
    </row>
    <row r="17501" spans="1:6" x14ac:dyDescent="0.2">
      <c r="A17501" t="s">
        <v>26260</v>
      </c>
      <c r="B17501" t="s">
        <v>7</v>
      </c>
      <c r="C17501" t="s">
        <v>26263</v>
      </c>
      <c r="D17501">
        <v>39.26</v>
      </c>
      <c r="E17501">
        <v>4524497</v>
      </c>
      <c r="F17501">
        <v>1</v>
      </c>
    </row>
    <row r="17502" spans="1:6" x14ac:dyDescent="0.2">
      <c r="A17502" t="s">
        <v>26260</v>
      </c>
      <c r="B17502" t="s">
        <v>7</v>
      </c>
      <c r="C17502" t="s">
        <v>26264</v>
      </c>
      <c r="D17502">
        <v>54.06</v>
      </c>
      <c r="E17502">
        <v>3940003</v>
      </c>
      <c r="F17502">
        <v>1</v>
      </c>
    </row>
    <row r="17503" spans="1:6" x14ac:dyDescent="0.2">
      <c r="A17503" t="s">
        <v>26260</v>
      </c>
      <c r="B17503" t="s">
        <v>7</v>
      </c>
      <c r="C17503" t="s">
        <v>26265</v>
      </c>
      <c r="D17503">
        <v>24.05</v>
      </c>
      <c r="E17503">
        <v>4641780</v>
      </c>
      <c r="F17503">
        <v>1</v>
      </c>
    </row>
    <row r="17504" spans="1:6" x14ac:dyDescent="0.2">
      <c r="A17504" t="s">
        <v>21104</v>
      </c>
      <c r="B17504" t="s">
        <v>7</v>
      </c>
      <c r="C17504" t="s">
        <v>21105</v>
      </c>
      <c r="D17504">
        <v>40.96</v>
      </c>
      <c r="E17504">
        <v>2365405</v>
      </c>
      <c r="F17504">
        <v>1</v>
      </c>
    </row>
    <row r="17505" spans="1:6" x14ac:dyDescent="0.2">
      <c r="A17505" t="s">
        <v>21104</v>
      </c>
      <c r="B17505" t="s">
        <v>7</v>
      </c>
      <c r="C17505" t="s">
        <v>21106</v>
      </c>
      <c r="D17505">
        <v>87.35</v>
      </c>
      <c r="E17505">
        <v>3563146</v>
      </c>
      <c r="F17505">
        <v>1</v>
      </c>
    </row>
    <row r="17506" spans="1:6" x14ac:dyDescent="0.2">
      <c r="A17506" t="s">
        <v>21104</v>
      </c>
      <c r="B17506" t="s">
        <v>7</v>
      </c>
      <c r="C17506" t="s">
        <v>21107</v>
      </c>
      <c r="D17506">
        <v>43.69</v>
      </c>
      <c r="E17506">
        <v>2674473</v>
      </c>
      <c r="F17506">
        <v>1</v>
      </c>
    </row>
    <row r="17507" spans="1:6" x14ac:dyDescent="0.2">
      <c r="A17507" t="s">
        <v>34356</v>
      </c>
      <c r="B17507" t="s">
        <v>7</v>
      </c>
      <c r="C17507" t="s">
        <v>34357</v>
      </c>
      <c r="D17507">
        <v>25.14</v>
      </c>
      <c r="E17507">
        <v>2789206</v>
      </c>
      <c r="F17507">
        <v>1</v>
      </c>
    </row>
    <row r="17508" spans="1:6" x14ac:dyDescent="0.2">
      <c r="A17508" t="s">
        <v>30222</v>
      </c>
      <c r="B17508" t="s">
        <v>7</v>
      </c>
      <c r="C17508" t="s">
        <v>30223</v>
      </c>
      <c r="D17508">
        <v>99.78</v>
      </c>
      <c r="E17508">
        <v>5183969</v>
      </c>
      <c r="F17508">
        <v>1</v>
      </c>
    </row>
    <row r="17509" spans="1:6" x14ac:dyDescent="0.2">
      <c r="A17509" t="s">
        <v>30222</v>
      </c>
      <c r="B17509" t="s">
        <v>7</v>
      </c>
      <c r="C17509" t="s">
        <v>30224</v>
      </c>
      <c r="D17509">
        <v>16.010000000000002</v>
      </c>
      <c r="E17509">
        <v>5511382</v>
      </c>
      <c r="F17509">
        <v>1</v>
      </c>
    </row>
    <row r="17510" spans="1:6" x14ac:dyDescent="0.2">
      <c r="A17510" t="s">
        <v>30222</v>
      </c>
      <c r="B17510" t="s">
        <v>7</v>
      </c>
      <c r="C17510" t="s">
        <v>30225</v>
      </c>
      <c r="D17510">
        <v>36.06</v>
      </c>
      <c r="E17510">
        <v>4879564</v>
      </c>
      <c r="F17510">
        <v>1</v>
      </c>
    </row>
    <row r="17511" spans="1:6" x14ac:dyDescent="0.2">
      <c r="A17511" t="s">
        <v>6064</v>
      </c>
      <c r="B17511" t="s">
        <v>7</v>
      </c>
      <c r="C17511" t="s">
        <v>6065</v>
      </c>
      <c r="D17511">
        <v>11.03</v>
      </c>
      <c r="E17511">
        <v>5414995</v>
      </c>
      <c r="F17511">
        <v>1</v>
      </c>
    </row>
    <row r="17512" spans="1:6" x14ac:dyDescent="0.2">
      <c r="A17512" t="s">
        <v>19369</v>
      </c>
      <c r="B17512" t="s">
        <v>7</v>
      </c>
      <c r="C17512" t="s">
        <v>19370</v>
      </c>
      <c r="D17512">
        <v>21.13</v>
      </c>
      <c r="E17512">
        <v>4291137</v>
      </c>
      <c r="F17512">
        <v>1</v>
      </c>
    </row>
    <row r="17513" spans="1:6" x14ac:dyDescent="0.2">
      <c r="A17513" t="s">
        <v>19369</v>
      </c>
      <c r="B17513" t="s">
        <v>7</v>
      </c>
      <c r="C17513" t="s">
        <v>19371</v>
      </c>
      <c r="D17513">
        <v>0.86</v>
      </c>
      <c r="E17513">
        <v>4104603</v>
      </c>
      <c r="F17513">
        <v>1</v>
      </c>
    </row>
    <row r="17514" spans="1:6" x14ac:dyDescent="0.2">
      <c r="A17514" t="s">
        <v>19369</v>
      </c>
      <c r="B17514" t="s">
        <v>7</v>
      </c>
      <c r="C17514" t="s">
        <v>19372</v>
      </c>
      <c r="D17514">
        <v>54.32</v>
      </c>
      <c r="E17514">
        <v>3864774</v>
      </c>
      <c r="F17514">
        <v>1</v>
      </c>
    </row>
    <row r="17515" spans="1:6" x14ac:dyDescent="0.2">
      <c r="A17515" t="s">
        <v>34737</v>
      </c>
      <c r="B17515" t="s">
        <v>7</v>
      </c>
      <c r="C17515" t="s">
        <v>34738</v>
      </c>
      <c r="D17515">
        <v>30.97</v>
      </c>
      <c r="E17515">
        <v>3526576</v>
      </c>
      <c r="F17515">
        <v>1</v>
      </c>
    </row>
    <row r="17516" spans="1:6" x14ac:dyDescent="0.2">
      <c r="A17516" t="s">
        <v>34737</v>
      </c>
      <c r="B17516" t="s">
        <v>7</v>
      </c>
      <c r="C17516" t="s">
        <v>34739</v>
      </c>
      <c r="D17516">
        <v>17.79</v>
      </c>
      <c r="E17516">
        <v>1521182</v>
      </c>
      <c r="F17516">
        <v>1</v>
      </c>
    </row>
    <row r="17517" spans="1:6" x14ac:dyDescent="0.2">
      <c r="A17517" t="s">
        <v>34737</v>
      </c>
      <c r="B17517" t="s">
        <v>50</v>
      </c>
      <c r="C17517" t="s">
        <v>34740</v>
      </c>
      <c r="E17517">
        <v>3010603</v>
      </c>
      <c r="F17517">
        <v>1</v>
      </c>
    </row>
    <row r="17518" spans="1:6" x14ac:dyDescent="0.2">
      <c r="A17518" t="s">
        <v>34737</v>
      </c>
      <c r="B17518" t="s">
        <v>7</v>
      </c>
      <c r="C17518" t="s">
        <v>34741</v>
      </c>
      <c r="D17518">
        <v>17.03</v>
      </c>
      <c r="E17518">
        <v>3207077</v>
      </c>
      <c r="F17518">
        <v>1</v>
      </c>
    </row>
    <row r="17519" spans="1:6" x14ac:dyDescent="0.2">
      <c r="A17519" t="s">
        <v>34737</v>
      </c>
      <c r="B17519" t="s">
        <v>7</v>
      </c>
      <c r="C17519" t="s">
        <v>34742</v>
      </c>
      <c r="D17519">
        <v>55.7</v>
      </c>
      <c r="E17519">
        <v>1731107</v>
      </c>
      <c r="F17519">
        <v>1</v>
      </c>
    </row>
    <row r="17520" spans="1:6" x14ac:dyDescent="0.2">
      <c r="A17520" t="s">
        <v>28722</v>
      </c>
      <c r="B17520" t="s">
        <v>7</v>
      </c>
      <c r="C17520" t="s">
        <v>28723</v>
      </c>
      <c r="D17520">
        <v>33.799999999999997</v>
      </c>
      <c r="E17520">
        <v>4905144</v>
      </c>
      <c r="F17520">
        <v>1</v>
      </c>
    </row>
    <row r="17521" spans="1:6" x14ac:dyDescent="0.2">
      <c r="A17521" t="s">
        <v>28722</v>
      </c>
      <c r="B17521" t="s">
        <v>7</v>
      </c>
      <c r="C17521" t="s">
        <v>28724</v>
      </c>
      <c r="D17521">
        <v>13.36</v>
      </c>
      <c r="E17521">
        <v>3402606</v>
      </c>
      <c r="F17521">
        <v>1</v>
      </c>
    </row>
    <row r="17522" spans="1:6" x14ac:dyDescent="0.2">
      <c r="A17522" t="s">
        <v>28722</v>
      </c>
      <c r="B17522" t="s">
        <v>7</v>
      </c>
      <c r="C17522" t="s">
        <v>28725</v>
      </c>
      <c r="D17522">
        <v>23.16</v>
      </c>
      <c r="E17522">
        <v>2673922</v>
      </c>
      <c r="F17522">
        <v>1</v>
      </c>
    </row>
    <row r="17523" spans="1:6" x14ac:dyDescent="0.2">
      <c r="A17523" t="s">
        <v>28722</v>
      </c>
      <c r="B17523" t="s">
        <v>7</v>
      </c>
      <c r="C17523" t="s">
        <v>28726</v>
      </c>
      <c r="D17523">
        <v>77.73</v>
      </c>
      <c r="E17523">
        <v>4640719</v>
      </c>
      <c r="F17523">
        <v>1</v>
      </c>
    </row>
    <row r="17524" spans="1:6" x14ac:dyDescent="0.2">
      <c r="A17524" t="s">
        <v>28722</v>
      </c>
      <c r="B17524" t="s">
        <v>7</v>
      </c>
      <c r="C17524" t="s">
        <v>28727</v>
      </c>
      <c r="D17524">
        <v>62.88</v>
      </c>
      <c r="E17524">
        <v>5221264</v>
      </c>
      <c r="F17524">
        <v>1</v>
      </c>
    </row>
    <row r="17525" spans="1:6" x14ac:dyDescent="0.2">
      <c r="A17525" t="s">
        <v>8276</v>
      </c>
      <c r="B17525" t="s">
        <v>7</v>
      </c>
      <c r="C17525" t="s">
        <v>8277</v>
      </c>
      <c r="D17525">
        <v>7.6</v>
      </c>
      <c r="E17525">
        <v>1288286</v>
      </c>
      <c r="F17525">
        <v>1</v>
      </c>
    </row>
    <row r="17526" spans="1:6" x14ac:dyDescent="0.2">
      <c r="A17526" t="s">
        <v>8276</v>
      </c>
      <c r="B17526" t="s">
        <v>7</v>
      </c>
      <c r="C17526" t="s">
        <v>8278</v>
      </c>
      <c r="D17526">
        <v>70.44</v>
      </c>
      <c r="E17526">
        <v>3769395</v>
      </c>
      <c r="F17526">
        <v>1</v>
      </c>
    </row>
    <row r="17527" spans="1:6" x14ac:dyDescent="0.2">
      <c r="A17527" t="s">
        <v>110</v>
      </c>
      <c r="B17527" t="s">
        <v>7</v>
      </c>
      <c r="C17527" t="s">
        <v>111</v>
      </c>
      <c r="D17527">
        <v>68.16</v>
      </c>
      <c r="E17527">
        <v>3269525</v>
      </c>
      <c r="F17527">
        <v>1</v>
      </c>
    </row>
    <row r="17528" spans="1:6" x14ac:dyDescent="0.2">
      <c r="A17528" t="s">
        <v>110</v>
      </c>
      <c r="B17528" t="s">
        <v>7</v>
      </c>
      <c r="C17528" t="s">
        <v>112</v>
      </c>
      <c r="D17528">
        <v>19.350000000000001</v>
      </c>
      <c r="E17528">
        <v>3760211</v>
      </c>
      <c r="F17528">
        <v>1</v>
      </c>
    </row>
    <row r="17529" spans="1:6" x14ac:dyDescent="0.2">
      <c r="A17529" t="s">
        <v>5820</v>
      </c>
      <c r="B17529" t="s">
        <v>7</v>
      </c>
      <c r="C17529" t="s">
        <v>5821</v>
      </c>
      <c r="D17529">
        <v>93.87</v>
      </c>
      <c r="E17529">
        <v>2093005</v>
      </c>
      <c r="F17529">
        <v>1</v>
      </c>
    </row>
    <row r="17530" spans="1:6" x14ac:dyDescent="0.2">
      <c r="A17530" t="s">
        <v>6718</v>
      </c>
      <c r="B17530" t="s">
        <v>7</v>
      </c>
      <c r="C17530" t="s">
        <v>6719</v>
      </c>
      <c r="D17530">
        <v>13.42</v>
      </c>
      <c r="E17530">
        <v>4138886</v>
      </c>
      <c r="F17530">
        <v>1</v>
      </c>
    </row>
    <row r="17531" spans="1:6" x14ac:dyDescent="0.2">
      <c r="A17531" t="s">
        <v>6718</v>
      </c>
      <c r="B17531" t="s">
        <v>7</v>
      </c>
      <c r="C17531" t="s">
        <v>6720</v>
      </c>
      <c r="D17531">
        <v>26.48</v>
      </c>
      <c r="E17531">
        <v>3130200</v>
      </c>
      <c r="F17531">
        <v>1</v>
      </c>
    </row>
    <row r="17532" spans="1:6" x14ac:dyDescent="0.2">
      <c r="A17532" t="s">
        <v>6718</v>
      </c>
      <c r="B17532" t="s">
        <v>7</v>
      </c>
      <c r="C17532" t="s">
        <v>6721</v>
      </c>
      <c r="D17532">
        <v>48.93</v>
      </c>
      <c r="E17532">
        <v>3237150</v>
      </c>
      <c r="F17532">
        <v>1</v>
      </c>
    </row>
    <row r="17533" spans="1:6" x14ac:dyDescent="0.2">
      <c r="A17533" t="s">
        <v>6718</v>
      </c>
      <c r="B17533" t="s">
        <v>7</v>
      </c>
      <c r="C17533" t="s">
        <v>6722</v>
      </c>
      <c r="D17533">
        <v>27.03</v>
      </c>
      <c r="E17533">
        <v>1273921</v>
      </c>
      <c r="F17533">
        <v>1</v>
      </c>
    </row>
    <row r="17534" spans="1:6" x14ac:dyDescent="0.2">
      <c r="A17534" t="s">
        <v>22593</v>
      </c>
      <c r="B17534" t="s">
        <v>13</v>
      </c>
      <c r="C17534" t="s">
        <v>22594</v>
      </c>
      <c r="E17534">
        <v>1460394</v>
      </c>
      <c r="F17534">
        <v>1</v>
      </c>
    </row>
    <row r="17535" spans="1:6" x14ac:dyDescent="0.2">
      <c r="A17535" t="s">
        <v>22593</v>
      </c>
      <c r="B17535" t="s">
        <v>7</v>
      </c>
      <c r="C17535" t="s">
        <v>22595</v>
      </c>
      <c r="D17535">
        <v>12.57</v>
      </c>
      <c r="E17535">
        <v>5098134</v>
      </c>
      <c r="F17535">
        <v>1</v>
      </c>
    </row>
    <row r="17536" spans="1:6" x14ac:dyDescent="0.2">
      <c r="A17536" t="s">
        <v>8394</v>
      </c>
      <c r="B17536" t="s">
        <v>7</v>
      </c>
      <c r="C17536" t="s">
        <v>8395</v>
      </c>
      <c r="D17536">
        <v>15</v>
      </c>
      <c r="E17536">
        <v>1168368</v>
      </c>
      <c r="F17536">
        <v>1</v>
      </c>
    </row>
    <row r="17537" spans="1:6" x14ac:dyDescent="0.2">
      <c r="A17537" t="s">
        <v>8394</v>
      </c>
      <c r="B17537" t="s">
        <v>7</v>
      </c>
      <c r="C17537" t="s">
        <v>8396</v>
      </c>
      <c r="D17537">
        <v>58.95</v>
      </c>
      <c r="E17537">
        <v>2708536</v>
      </c>
      <c r="F17537">
        <v>1</v>
      </c>
    </row>
    <row r="17538" spans="1:6" x14ac:dyDescent="0.2">
      <c r="A17538" t="s">
        <v>8394</v>
      </c>
      <c r="B17538" t="s">
        <v>7</v>
      </c>
      <c r="C17538" t="s">
        <v>8397</v>
      </c>
      <c r="D17538">
        <v>57.53</v>
      </c>
      <c r="E17538">
        <v>4744853</v>
      </c>
      <c r="F17538">
        <v>1</v>
      </c>
    </row>
    <row r="17539" spans="1:6" x14ac:dyDescent="0.2">
      <c r="A17539" t="s">
        <v>29129</v>
      </c>
      <c r="B17539" t="s">
        <v>7</v>
      </c>
      <c r="C17539" t="s">
        <v>29130</v>
      </c>
      <c r="D17539">
        <v>21.89</v>
      </c>
      <c r="E17539">
        <v>2703617</v>
      </c>
      <c r="F17539">
        <v>1</v>
      </c>
    </row>
    <row r="17540" spans="1:6" x14ac:dyDescent="0.2">
      <c r="A17540" t="s">
        <v>29129</v>
      </c>
      <c r="B17540" t="s">
        <v>7</v>
      </c>
      <c r="C17540" t="s">
        <v>29131</v>
      </c>
      <c r="D17540">
        <v>83.22</v>
      </c>
      <c r="E17540">
        <v>4487958</v>
      </c>
      <c r="F17540">
        <v>1</v>
      </c>
    </row>
    <row r="17541" spans="1:6" x14ac:dyDescent="0.2">
      <c r="A17541" t="s">
        <v>29129</v>
      </c>
      <c r="B17541" t="s">
        <v>7</v>
      </c>
      <c r="C17541" t="s">
        <v>29132</v>
      </c>
      <c r="D17541">
        <v>15.75</v>
      </c>
      <c r="E17541">
        <v>1565052</v>
      </c>
      <c r="F17541">
        <v>1</v>
      </c>
    </row>
    <row r="17542" spans="1:6" x14ac:dyDescent="0.2">
      <c r="A17542" t="s">
        <v>29129</v>
      </c>
      <c r="B17542" t="s">
        <v>7</v>
      </c>
      <c r="C17542" t="s">
        <v>29133</v>
      </c>
      <c r="D17542">
        <v>59.9</v>
      </c>
      <c r="E17542">
        <v>3405525</v>
      </c>
      <c r="F17542">
        <v>1</v>
      </c>
    </row>
    <row r="17543" spans="1:6" x14ac:dyDescent="0.2">
      <c r="A17543" t="s">
        <v>26029</v>
      </c>
      <c r="B17543" t="s">
        <v>7</v>
      </c>
      <c r="C17543" t="s">
        <v>26030</v>
      </c>
      <c r="D17543">
        <v>68.459999999999994</v>
      </c>
      <c r="E17543">
        <v>3632971</v>
      </c>
      <c r="F17543">
        <v>1</v>
      </c>
    </row>
    <row r="17544" spans="1:6" x14ac:dyDescent="0.2">
      <c r="A17544" t="s">
        <v>26029</v>
      </c>
      <c r="B17544" t="s">
        <v>7</v>
      </c>
      <c r="C17544" t="s">
        <v>26031</v>
      </c>
      <c r="D17544">
        <v>1.57</v>
      </c>
      <c r="E17544">
        <v>1905757</v>
      </c>
      <c r="F17544">
        <v>1</v>
      </c>
    </row>
    <row r="17545" spans="1:6" x14ac:dyDescent="0.2">
      <c r="A17545" t="s">
        <v>29485</v>
      </c>
      <c r="B17545" t="s">
        <v>7</v>
      </c>
      <c r="C17545" t="s">
        <v>29486</v>
      </c>
      <c r="D17545">
        <v>44.89</v>
      </c>
      <c r="E17545">
        <v>1603255</v>
      </c>
      <c r="F17545">
        <v>1</v>
      </c>
    </row>
    <row r="17546" spans="1:6" x14ac:dyDescent="0.2">
      <c r="A17546" t="s">
        <v>29485</v>
      </c>
      <c r="B17546" t="s">
        <v>7</v>
      </c>
      <c r="C17546" t="s">
        <v>29487</v>
      </c>
      <c r="D17546">
        <v>11.84</v>
      </c>
      <c r="E17546">
        <v>4377447</v>
      </c>
      <c r="F17546">
        <v>1</v>
      </c>
    </row>
    <row r="17547" spans="1:6" x14ac:dyDescent="0.2">
      <c r="A17547" t="s">
        <v>29485</v>
      </c>
      <c r="B17547" t="s">
        <v>7</v>
      </c>
      <c r="C17547" t="s">
        <v>29488</v>
      </c>
      <c r="D17547">
        <v>53.35</v>
      </c>
      <c r="E17547">
        <v>2962829</v>
      </c>
      <c r="F17547">
        <v>1</v>
      </c>
    </row>
    <row r="17548" spans="1:6" x14ac:dyDescent="0.2">
      <c r="A17548" t="s">
        <v>16888</v>
      </c>
      <c r="B17548" t="s">
        <v>7</v>
      </c>
      <c r="C17548" t="s">
        <v>16889</v>
      </c>
      <c r="D17548">
        <v>38.14</v>
      </c>
      <c r="E17548">
        <v>1911484</v>
      </c>
      <c r="F17548">
        <v>1</v>
      </c>
    </row>
    <row r="17549" spans="1:6" x14ac:dyDescent="0.2">
      <c r="A17549" t="s">
        <v>16888</v>
      </c>
      <c r="B17549" t="s">
        <v>7</v>
      </c>
      <c r="C17549" t="s">
        <v>16890</v>
      </c>
      <c r="D17549">
        <v>65</v>
      </c>
      <c r="E17549">
        <v>1673757</v>
      </c>
      <c r="F17549">
        <v>1</v>
      </c>
    </row>
    <row r="17550" spans="1:6" x14ac:dyDescent="0.2">
      <c r="A17550" t="s">
        <v>16888</v>
      </c>
      <c r="B17550" t="s">
        <v>7</v>
      </c>
      <c r="C17550" t="s">
        <v>16891</v>
      </c>
      <c r="D17550">
        <v>81.62</v>
      </c>
      <c r="E17550">
        <v>4660645</v>
      </c>
      <c r="F17550">
        <v>1</v>
      </c>
    </row>
    <row r="17551" spans="1:6" x14ac:dyDescent="0.2">
      <c r="A17551" t="s">
        <v>16888</v>
      </c>
      <c r="B17551" t="s">
        <v>7</v>
      </c>
      <c r="C17551" t="s">
        <v>16892</v>
      </c>
      <c r="D17551">
        <v>64.41</v>
      </c>
      <c r="E17551">
        <v>4428046</v>
      </c>
      <c r="F17551">
        <v>1</v>
      </c>
    </row>
    <row r="17552" spans="1:6" x14ac:dyDescent="0.2">
      <c r="A17552" t="s">
        <v>16888</v>
      </c>
      <c r="B17552" t="s">
        <v>7</v>
      </c>
      <c r="C17552" t="s">
        <v>16893</v>
      </c>
      <c r="D17552">
        <v>58.81</v>
      </c>
      <c r="E17552">
        <v>5287503</v>
      </c>
      <c r="F17552">
        <v>1</v>
      </c>
    </row>
    <row r="17553" spans="1:6" x14ac:dyDescent="0.2">
      <c r="A17553" t="s">
        <v>16888</v>
      </c>
      <c r="B17553" t="s">
        <v>7</v>
      </c>
      <c r="C17553" t="s">
        <v>16894</v>
      </c>
      <c r="D17553">
        <v>3.38</v>
      </c>
      <c r="E17553">
        <v>2236417</v>
      </c>
      <c r="F17553">
        <v>1</v>
      </c>
    </row>
    <row r="17554" spans="1:6" x14ac:dyDescent="0.2">
      <c r="A17554" t="s">
        <v>16888</v>
      </c>
      <c r="B17554" t="s">
        <v>7</v>
      </c>
      <c r="C17554" t="s">
        <v>16895</v>
      </c>
      <c r="D17554">
        <v>80.63</v>
      </c>
      <c r="E17554">
        <v>1314447</v>
      </c>
      <c r="F17554">
        <v>1</v>
      </c>
    </row>
    <row r="17555" spans="1:6" x14ac:dyDescent="0.2">
      <c r="A17555" t="s">
        <v>16888</v>
      </c>
      <c r="B17555" t="s">
        <v>7</v>
      </c>
      <c r="C17555" t="s">
        <v>16896</v>
      </c>
      <c r="D17555">
        <v>4.3099999999999996</v>
      </c>
      <c r="E17555">
        <v>1347438</v>
      </c>
      <c r="F17555">
        <v>1</v>
      </c>
    </row>
    <row r="17556" spans="1:6" x14ac:dyDescent="0.2">
      <c r="A17556" t="s">
        <v>16888</v>
      </c>
      <c r="B17556" t="s">
        <v>7</v>
      </c>
      <c r="C17556" t="s">
        <v>16897</v>
      </c>
      <c r="D17556">
        <v>37.51</v>
      </c>
      <c r="E17556">
        <v>5255066</v>
      </c>
      <c r="F17556">
        <v>1</v>
      </c>
    </row>
    <row r="17557" spans="1:6" x14ac:dyDescent="0.2">
      <c r="A17557" t="s">
        <v>16888</v>
      </c>
      <c r="B17557" t="s">
        <v>7</v>
      </c>
      <c r="C17557" t="s">
        <v>16898</v>
      </c>
      <c r="D17557">
        <v>22.31</v>
      </c>
      <c r="E17557">
        <v>4724687</v>
      </c>
      <c r="F17557">
        <v>1</v>
      </c>
    </row>
    <row r="17558" spans="1:6" x14ac:dyDescent="0.2">
      <c r="A17558" t="s">
        <v>16888</v>
      </c>
      <c r="B17558" t="s">
        <v>7</v>
      </c>
      <c r="C17558" t="s">
        <v>16899</v>
      </c>
      <c r="D17558">
        <v>13.35</v>
      </c>
      <c r="E17558">
        <v>4784318</v>
      </c>
      <c r="F17558">
        <v>1</v>
      </c>
    </row>
    <row r="17559" spans="1:6" x14ac:dyDescent="0.2">
      <c r="A17559" t="s">
        <v>16888</v>
      </c>
      <c r="B17559" t="s">
        <v>7</v>
      </c>
      <c r="C17559" t="s">
        <v>16900</v>
      </c>
      <c r="D17559">
        <v>75.28</v>
      </c>
      <c r="E17559">
        <v>2077743</v>
      </c>
      <c r="F17559">
        <v>1</v>
      </c>
    </row>
    <row r="17560" spans="1:6" x14ac:dyDescent="0.2">
      <c r="A17560" t="s">
        <v>16888</v>
      </c>
      <c r="B17560" t="s">
        <v>7</v>
      </c>
      <c r="C17560" t="s">
        <v>16901</v>
      </c>
      <c r="D17560">
        <v>54.34</v>
      </c>
      <c r="E17560">
        <v>3314689</v>
      </c>
      <c r="F17560">
        <v>1</v>
      </c>
    </row>
    <row r="17561" spans="1:6" x14ac:dyDescent="0.2">
      <c r="A17561" t="s">
        <v>16888</v>
      </c>
      <c r="B17561" t="s">
        <v>7</v>
      </c>
      <c r="C17561" t="s">
        <v>16902</v>
      </c>
      <c r="D17561">
        <v>7.88</v>
      </c>
      <c r="E17561">
        <v>5006667</v>
      </c>
      <c r="F17561">
        <v>1</v>
      </c>
    </row>
    <row r="17562" spans="1:6" x14ac:dyDescent="0.2">
      <c r="A17562" t="s">
        <v>16888</v>
      </c>
      <c r="B17562" t="s">
        <v>7</v>
      </c>
      <c r="C17562" t="s">
        <v>16903</v>
      </c>
      <c r="D17562">
        <v>88.16</v>
      </c>
      <c r="E17562">
        <v>1687784</v>
      </c>
      <c r="F17562">
        <v>1</v>
      </c>
    </row>
    <row r="17563" spans="1:6" x14ac:dyDescent="0.2">
      <c r="A17563" t="s">
        <v>16888</v>
      </c>
      <c r="B17563" t="s">
        <v>7</v>
      </c>
      <c r="C17563" t="s">
        <v>16904</v>
      </c>
      <c r="D17563">
        <v>51.21</v>
      </c>
      <c r="E17563">
        <v>2796045</v>
      </c>
      <c r="F17563">
        <v>1</v>
      </c>
    </row>
    <row r="17564" spans="1:6" x14ac:dyDescent="0.2">
      <c r="A17564" t="s">
        <v>16888</v>
      </c>
      <c r="B17564" t="s">
        <v>7</v>
      </c>
      <c r="C17564" t="s">
        <v>16905</v>
      </c>
      <c r="D17564">
        <v>69.319999999999993</v>
      </c>
      <c r="E17564">
        <v>4628349</v>
      </c>
      <c r="F17564">
        <v>1</v>
      </c>
    </row>
    <row r="17565" spans="1:6" x14ac:dyDescent="0.2">
      <c r="A17565" t="s">
        <v>16888</v>
      </c>
      <c r="B17565" t="s">
        <v>7</v>
      </c>
      <c r="C17565" t="s">
        <v>16906</v>
      </c>
      <c r="D17565">
        <v>69.77</v>
      </c>
      <c r="E17565">
        <v>4523382</v>
      </c>
      <c r="F17565">
        <v>1</v>
      </c>
    </row>
    <row r="17566" spans="1:6" x14ac:dyDescent="0.2">
      <c r="A17566" t="s">
        <v>16888</v>
      </c>
      <c r="B17566" t="s">
        <v>33</v>
      </c>
      <c r="C17566" t="s">
        <v>34</v>
      </c>
      <c r="E17566">
        <v>5321326</v>
      </c>
      <c r="F17566">
        <v>1</v>
      </c>
    </row>
    <row r="17567" spans="1:6" x14ac:dyDescent="0.2">
      <c r="A17567" t="s">
        <v>16888</v>
      </c>
      <c r="B17567" t="s">
        <v>7</v>
      </c>
      <c r="C17567" t="s">
        <v>16907</v>
      </c>
      <c r="D17567">
        <v>66.680000000000007</v>
      </c>
      <c r="E17567">
        <v>5851531</v>
      </c>
      <c r="F17567">
        <v>1</v>
      </c>
    </row>
    <row r="17568" spans="1:6" x14ac:dyDescent="0.2">
      <c r="A17568" t="s">
        <v>16888</v>
      </c>
      <c r="B17568" t="s">
        <v>7</v>
      </c>
      <c r="C17568" t="s">
        <v>16908</v>
      </c>
      <c r="D17568">
        <v>87.39</v>
      </c>
      <c r="E17568">
        <v>1613635</v>
      </c>
      <c r="F17568">
        <v>1</v>
      </c>
    </row>
    <row r="17569" spans="1:6" x14ac:dyDescent="0.2">
      <c r="A17569" t="s">
        <v>16888</v>
      </c>
      <c r="B17569" t="s">
        <v>7</v>
      </c>
      <c r="C17569" t="s">
        <v>16909</v>
      </c>
      <c r="D17569">
        <v>15.15</v>
      </c>
      <c r="E17569">
        <v>5085556</v>
      </c>
      <c r="F17569">
        <v>1</v>
      </c>
    </row>
    <row r="17570" spans="1:6" x14ac:dyDescent="0.2">
      <c r="A17570" t="s">
        <v>19831</v>
      </c>
      <c r="B17570" t="s">
        <v>7</v>
      </c>
      <c r="C17570" t="s">
        <v>19832</v>
      </c>
      <c r="D17570">
        <v>86.97</v>
      </c>
      <c r="E17570">
        <v>2376208</v>
      </c>
      <c r="F17570">
        <v>1</v>
      </c>
    </row>
    <row r="17571" spans="1:6" x14ac:dyDescent="0.2">
      <c r="A17571" t="s">
        <v>33618</v>
      </c>
      <c r="B17571" t="s">
        <v>13</v>
      </c>
      <c r="C17571" t="s">
        <v>33619</v>
      </c>
      <c r="E17571">
        <v>4048599</v>
      </c>
      <c r="F17571">
        <v>1</v>
      </c>
    </row>
    <row r="17572" spans="1:6" x14ac:dyDescent="0.2">
      <c r="A17572" t="s">
        <v>22598</v>
      </c>
      <c r="B17572" t="s">
        <v>7</v>
      </c>
      <c r="C17572" t="s">
        <v>22599</v>
      </c>
      <c r="D17572">
        <v>43.62</v>
      </c>
      <c r="E17572">
        <v>4897962</v>
      </c>
      <c r="F17572">
        <v>1</v>
      </c>
    </row>
    <row r="17573" spans="1:6" x14ac:dyDescent="0.2">
      <c r="A17573" t="s">
        <v>3111</v>
      </c>
      <c r="B17573" t="s">
        <v>7</v>
      </c>
      <c r="C17573" t="s">
        <v>3112</v>
      </c>
      <c r="D17573">
        <v>4.17</v>
      </c>
      <c r="E17573">
        <v>5635220</v>
      </c>
      <c r="F17573">
        <v>1</v>
      </c>
    </row>
    <row r="17574" spans="1:6" x14ac:dyDescent="0.2">
      <c r="A17574" t="s">
        <v>3111</v>
      </c>
      <c r="B17574" t="s">
        <v>7</v>
      </c>
      <c r="C17574" t="s">
        <v>3113</v>
      </c>
      <c r="D17574">
        <v>10.51</v>
      </c>
      <c r="E17574">
        <v>5873156</v>
      </c>
      <c r="F17574">
        <v>1</v>
      </c>
    </row>
    <row r="17575" spans="1:6" x14ac:dyDescent="0.2">
      <c r="A17575" t="s">
        <v>20433</v>
      </c>
      <c r="B17575" t="s">
        <v>7</v>
      </c>
      <c r="C17575" t="s">
        <v>20434</v>
      </c>
      <c r="D17575">
        <v>5.9</v>
      </c>
      <c r="E17575">
        <v>5133376</v>
      </c>
      <c r="F17575">
        <v>1</v>
      </c>
    </row>
    <row r="17576" spans="1:6" x14ac:dyDescent="0.2">
      <c r="A17576" t="s">
        <v>20433</v>
      </c>
      <c r="B17576" t="s">
        <v>7</v>
      </c>
      <c r="C17576" t="s">
        <v>20435</v>
      </c>
      <c r="D17576">
        <v>5.82</v>
      </c>
      <c r="E17576">
        <v>2145024</v>
      </c>
      <c r="F17576">
        <v>1</v>
      </c>
    </row>
    <row r="17577" spans="1:6" x14ac:dyDescent="0.2">
      <c r="A17577" t="s">
        <v>20433</v>
      </c>
      <c r="B17577" t="s">
        <v>7</v>
      </c>
      <c r="C17577" t="s">
        <v>20436</v>
      </c>
      <c r="D17577">
        <v>89.62</v>
      </c>
      <c r="E17577">
        <v>5720699</v>
      </c>
      <c r="F17577">
        <v>1</v>
      </c>
    </row>
    <row r="17578" spans="1:6" x14ac:dyDescent="0.2">
      <c r="A17578" t="s">
        <v>20433</v>
      </c>
      <c r="B17578" t="s">
        <v>7</v>
      </c>
      <c r="C17578" t="s">
        <v>20437</v>
      </c>
      <c r="D17578">
        <v>64.16</v>
      </c>
      <c r="E17578">
        <v>2526859</v>
      </c>
      <c r="F17578">
        <v>1</v>
      </c>
    </row>
    <row r="17579" spans="1:6" x14ac:dyDescent="0.2">
      <c r="A17579" t="s">
        <v>21448</v>
      </c>
      <c r="B17579" t="s">
        <v>7</v>
      </c>
      <c r="C17579" t="s">
        <v>21449</v>
      </c>
      <c r="D17579">
        <v>44.45</v>
      </c>
      <c r="E17579">
        <v>3712021</v>
      </c>
      <c r="F17579">
        <v>1</v>
      </c>
    </row>
    <row r="17580" spans="1:6" x14ac:dyDescent="0.2">
      <c r="A17580" t="s">
        <v>25520</v>
      </c>
      <c r="B17580" t="s">
        <v>7</v>
      </c>
      <c r="C17580" t="s">
        <v>25521</v>
      </c>
      <c r="D17580">
        <v>79.84</v>
      </c>
      <c r="E17580">
        <v>1229353</v>
      </c>
      <c r="F17580">
        <v>1</v>
      </c>
    </row>
    <row r="17581" spans="1:6" x14ac:dyDescent="0.2">
      <c r="A17581" t="s">
        <v>13615</v>
      </c>
      <c r="B17581" t="s">
        <v>7</v>
      </c>
      <c r="C17581" t="s">
        <v>13616</v>
      </c>
      <c r="D17581">
        <v>4.32</v>
      </c>
      <c r="E17581">
        <v>4524497</v>
      </c>
      <c r="F17581">
        <v>1</v>
      </c>
    </row>
    <row r="17582" spans="1:6" x14ac:dyDescent="0.2">
      <c r="A17582" t="s">
        <v>13615</v>
      </c>
      <c r="B17582" t="s">
        <v>7</v>
      </c>
      <c r="C17582" t="s">
        <v>13617</v>
      </c>
      <c r="D17582">
        <v>81.38</v>
      </c>
      <c r="E17582">
        <v>5317196</v>
      </c>
      <c r="F17582">
        <v>1</v>
      </c>
    </row>
    <row r="17583" spans="1:6" x14ac:dyDescent="0.2">
      <c r="A17583" t="s">
        <v>13615</v>
      </c>
      <c r="B17583" t="s">
        <v>7</v>
      </c>
      <c r="C17583" t="s">
        <v>13618</v>
      </c>
      <c r="D17583">
        <v>19.52</v>
      </c>
      <c r="E17583">
        <v>3695185</v>
      </c>
      <c r="F17583">
        <v>1</v>
      </c>
    </row>
    <row r="17584" spans="1:6" x14ac:dyDescent="0.2">
      <c r="A17584" t="s">
        <v>13615</v>
      </c>
      <c r="B17584" t="s">
        <v>7</v>
      </c>
      <c r="C17584" t="s">
        <v>13619</v>
      </c>
      <c r="D17584">
        <v>7.02</v>
      </c>
      <c r="E17584">
        <v>2985312</v>
      </c>
      <c r="F17584">
        <v>1</v>
      </c>
    </row>
    <row r="17585" spans="1:6" x14ac:dyDescent="0.2">
      <c r="A17585" t="s">
        <v>13615</v>
      </c>
      <c r="B17585" t="s">
        <v>7</v>
      </c>
      <c r="C17585" t="s">
        <v>13620</v>
      </c>
      <c r="D17585">
        <v>40.17</v>
      </c>
      <c r="E17585">
        <v>1149765</v>
      </c>
      <c r="F17585">
        <v>1</v>
      </c>
    </row>
    <row r="17586" spans="1:6" x14ac:dyDescent="0.2">
      <c r="A17586" t="s">
        <v>33129</v>
      </c>
      <c r="B17586" t="s">
        <v>13</v>
      </c>
      <c r="C17586" t="s">
        <v>33130</v>
      </c>
      <c r="E17586">
        <v>4263507</v>
      </c>
      <c r="F17586">
        <v>1</v>
      </c>
    </row>
    <row r="17587" spans="1:6" x14ac:dyDescent="0.2">
      <c r="A17587" t="s">
        <v>33129</v>
      </c>
      <c r="B17587" t="s">
        <v>7</v>
      </c>
      <c r="C17587" t="s">
        <v>33131</v>
      </c>
      <c r="D17587">
        <v>39</v>
      </c>
      <c r="E17587">
        <v>3609256</v>
      </c>
      <c r="F17587">
        <v>1</v>
      </c>
    </row>
    <row r="17588" spans="1:6" x14ac:dyDescent="0.2">
      <c r="A17588" t="s">
        <v>33129</v>
      </c>
      <c r="B17588" t="s">
        <v>7</v>
      </c>
      <c r="C17588" t="s">
        <v>33132</v>
      </c>
      <c r="D17588">
        <v>18.579999999999998</v>
      </c>
      <c r="E17588">
        <v>4171717</v>
      </c>
      <c r="F17588">
        <v>1</v>
      </c>
    </row>
    <row r="17589" spans="1:6" x14ac:dyDescent="0.2">
      <c r="A17589" t="s">
        <v>33129</v>
      </c>
      <c r="B17589" t="s">
        <v>7</v>
      </c>
      <c r="C17589" t="s">
        <v>33133</v>
      </c>
      <c r="D17589">
        <v>6.46</v>
      </c>
      <c r="E17589">
        <v>1140227</v>
      </c>
      <c r="F17589">
        <v>1</v>
      </c>
    </row>
    <row r="17590" spans="1:6" x14ac:dyDescent="0.2">
      <c r="A17590" t="s">
        <v>25466</v>
      </c>
      <c r="B17590" t="s">
        <v>7</v>
      </c>
      <c r="C17590" t="s">
        <v>25467</v>
      </c>
      <c r="D17590">
        <v>24.08</v>
      </c>
      <c r="E17590">
        <v>1209085</v>
      </c>
      <c r="F17590">
        <v>1</v>
      </c>
    </row>
    <row r="17591" spans="1:6" x14ac:dyDescent="0.2">
      <c r="A17591" t="s">
        <v>25466</v>
      </c>
      <c r="B17591" t="s">
        <v>7</v>
      </c>
      <c r="C17591" t="s">
        <v>25468</v>
      </c>
      <c r="D17591">
        <v>2.74</v>
      </c>
      <c r="E17591">
        <v>5368326</v>
      </c>
      <c r="F17591">
        <v>1</v>
      </c>
    </row>
    <row r="17592" spans="1:6" x14ac:dyDescent="0.2">
      <c r="A17592" t="s">
        <v>25466</v>
      </c>
      <c r="B17592" t="s">
        <v>390</v>
      </c>
      <c r="C17592" t="s">
        <v>34</v>
      </c>
      <c r="E17592">
        <v>1827861</v>
      </c>
      <c r="F17592">
        <v>1</v>
      </c>
    </row>
    <row r="17593" spans="1:6" x14ac:dyDescent="0.2">
      <c r="A17593" t="s">
        <v>25466</v>
      </c>
      <c r="B17593" t="s">
        <v>390</v>
      </c>
      <c r="C17593" t="s">
        <v>34</v>
      </c>
      <c r="E17593">
        <v>2729956</v>
      </c>
      <c r="F17593">
        <v>1</v>
      </c>
    </row>
    <row r="17594" spans="1:6" x14ac:dyDescent="0.2">
      <c r="A17594" t="s">
        <v>10264</v>
      </c>
      <c r="B17594" t="s">
        <v>7</v>
      </c>
      <c r="C17594" t="s">
        <v>10265</v>
      </c>
      <c r="D17594">
        <v>18.45</v>
      </c>
      <c r="E17594">
        <v>1505752</v>
      </c>
      <c r="F17594">
        <v>1</v>
      </c>
    </row>
    <row r="17595" spans="1:6" x14ac:dyDescent="0.2">
      <c r="A17595" t="s">
        <v>10264</v>
      </c>
      <c r="B17595" t="s">
        <v>7</v>
      </c>
      <c r="C17595" t="s">
        <v>10266</v>
      </c>
      <c r="D17595">
        <v>31.39</v>
      </c>
      <c r="E17595">
        <v>2683567</v>
      </c>
      <c r="F17595">
        <v>1</v>
      </c>
    </row>
    <row r="17596" spans="1:6" x14ac:dyDescent="0.2">
      <c r="A17596" t="s">
        <v>10264</v>
      </c>
      <c r="B17596" t="s">
        <v>13</v>
      </c>
      <c r="C17596" t="s">
        <v>10267</v>
      </c>
      <c r="E17596">
        <v>2298284</v>
      </c>
      <c r="F17596">
        <v>1</v>
      </c>
    </row>
    <row r="17597" spans="1:6" x14ac:dyDescent="0.2">
      <c r="A17597" t="s">
        <v>10264</v>
      </c>
      <c r="B17597" t="s">
        <v>33</v>
      </c>
      <c r="C17597" t="s">
        <v>34</v>
      </c>
      <c r="E17597">
        <v>4243389</v>
      </c>
      <c r="F17597">
        <v>1</v>
      </c>
    </row>
    <row r="17598" spans="1:6" x14ac:dyDescent="0.2">
      <c r="A17598" t="s">
        <v>22337</v>
      </c>
      <c r="B17598" t="s">
        <v>7</v>
      </c>
      <c r="C17598" t="s">
        <v>22338</v>
      </c>
      <c r="D17598">
        <v>55.21</v>
      </c>
      <c r="E17598">
        <v>1964602</v>
      </c>
      <c r="F17598">
        <v>1</v>
      </c>
    </row>
    <row r="17599" spans="1:6" x14ac:dyDescent="0.2">
      <c r="A17599" t="s">
        <v>23483</v>
      </c>
      <c r="B17599" t="s">
        <v>7</v>
      </c>
      <c r="C17599" t="s">
        <v>23484</v>
      </c>
      <c r="D17599" t="s">
        <v>44</v>
      </c>
      <c r="E17599">
        <v>3762839</v>
      </c>
      <c r="F17599">
        <v>1</v>
      </c>
    </row>
    <row r="17600" spans="1:6" x14ac:dyDescent="0.2">
      <c r="A17600" t="s">
        <v>25486</v>
      </c>
      <c r="B17600" t="s">
        <v>13</v>
      </c>
      <c r="C17600" t="s">
        <v>25487</v>
      </c>
      <c r="E17600">
        <v>4356420</v>
      </c>
      <c r="F17600">
        <v>1</v>
      </c>
    </row>
    <row r="17601" spans="1:6" x14ac:dyDescent="0.2">
      <c r="A17601" t="s">
        <v>25486</v>
      </c>
      <c r="B17601" t="s">
        <v>7</v>
      </c>
      <c r="C17601" t="s">
        <v>25488</v>
      </c>
      <c r="D17601">
        <v>35.950000000000003</v>
      </c>
      <c r="E17601">
        <v>4356420</v>
      </c>
      <c r="F17601">
        <v>1</v>
      </c>
    </row>
    <row r="17602" spans="1:6" x14ac:dyDescent="0.2">
      <c r="A17602" t="s">
        <v>25486</v>
      </c>
      <c r="B17602" t="s">
        <v>7</v>
      </c>
      <c r="C17602" t="s">
        <v>25489</v>
      </c>
      <c r="D17602">
        <v>25.02</v>
      </c>
      <c r="E17602">
        <v>3641274</v>
      </c>
      <c r="F17602">
        <v>1</v>
      </c>
    </row>
    <row r="17603" spans="1:6" x14ac:dyDescent="0.2">
      <c r="A17603" t="s">
        <v>25486</v>
      </c>
      <c r="B17603" t="s">
        <v>7</v>
      </c>
      <c r="C17603" t="s">
        <v>25490</v>
      </c>
      <c r="D17603">
        <v>68.319999999999993</v>
      </c>
      <c r="E17603">
        <v>4727593</v>
      </c>
      <c r="F17603">
        <v>1</v>
      </c>
    </row>
    <row r="17604" spans="1:6" x14ac:dyDescent="0.2">
      <c r="A17604" t="s">
        <v>4307</v>
      </c>
      <c r="B17604" t="s">
        <v>7</v>
      </c>
      <c r="C17604" t="s">
        <v>4308</v>
      </c>
      <c r="D17604">
        <v>45.83</v>
      </c>
      <c r="E17604">
        <v>4613036</v>
      </c>
      <c r="F17604">
        <v>1</v>
      </c>
    </row>
    <row r="17605" spans="1:6" x14ac:dyDescent="0.2">
      <c r="A17605" t="s">
        <v>30108</v>
      </c>
      <c r="B17605" t="s">
        <v>7</v>
      </c>
      <c r="C17605" t="s">
        <v>30109</v>
      </c>
      <c r="D17605">
        <v>15.23</v>
      </c>
      <c r="E17605">
        <v>5728310</v>
      </c>
      <c r="F17605">
        <v>1</v>
      </c>
    </row>
    <row r="17606" spans="1:6" x14ac:dyDescent="0.2">
      <c r="A17606" t="s">
        <v>30108</v>
      </c>
      <c r="B17606" t="s">
        <v>13</v>
      </c>
      <c r="C17606" t="s">
        <v>30110</v>
      </c>
      <c r="E17606">
        <v>5489856</v>
      </c>
      <c r="F17606">
        <v>1</v>
      </c>
    </row>
    <row r="17607" spans="1:6" x14ac:dyDescent="0.2">
      <c r="A17607" t="s">
        <v>30241</v>
      </c>
      <c r="B17607" t="s">
        <v>13</v>
      </c>
      <c r="C17607" t="s">
        <v>30242</v>
      </c>
      <c r="E17607">
        <v>1985105</v>
      </c>
      <c r="F17607">
        <v>1</v>
      </c>
    </row>
    <row r="17608" spans="1:6" x14ac:dyDescent="0.2">
      <c r="A17608" t="s">
        <v>30241</v>
      </c>
      <c r="B17608" t="s">
        <v>7</v>
      </c>
      <c r="C17608" t="s">
        <v>30243</v>
      </c>
      <c r="D17608">
        <v>18.25</v>
      </c>
      <c r="E17608">
        <v>4645637</v>
      </c>
      <c r="F17608">
        <v>1</v>
      </c>
    </row>
    <row r="17609" spans="1:6" x14ac:dyDescent="0.2">
      <c r="A17609" t="s">
        <v>391</v>
      </c>
      <c r="B17609" t="s">
        <v>7</v>
      </c>
      <c r="C17609" t="s">
        <v>392</v>
      </c>
      <c r="D17609">
        <v>59.08</v>
      </c>
      <c r="E17609">
        <v>5297629</v>
      </c>
      <c r="F17609">
        <v>1</v>
      </c>
    </row>
    <row r="17610" spans="1:6" x14ac:dyDescent="0.2">
      <c r="A17610" t="s">
        <v>391</v>
      </c>
      <c r="B17610" t="s">
        <v>108</v>
      </c>
      <c r="C17610" t="s">
        <v>393</v>
      </c>
      <c r="E17610">
        <v>2314404</v>
      </c>
      <c r="F17610">
        <v>1</v>
      </c>
    </row>
    <row r="17611" spans="1:6" x14ac:dyDescent="0.2">
      <c r="A17611" t="s">
        <v>391</v>
      </c>
      <c r="B17611" t="s">
        <v>7</v>
      </c>
      <c r="C17611" t="s">
        <v>394</v>
      </c>
      <c r="D17611">
        <v>81.2</v>
      </c>
      <c r="E17611">
        <v>3625462</v>
      </c>
      <c r="F17611">
        <v>1</v>
      </c>
    </row>
    <row r="17612" spans="1:6" x14ac:dyDescent="0.2">
      <c r="A17612" t="s">
        <v>5955</v>
      </c>
      <c r="B17612" t="s">
        <v>7</v>
      </c>
      <c r="C17612" t="s">
        <v>5956</v>
      </c>
      <c r="D17612">
        <v>33.29</v>
      </c>
      <c r="E17612">
        <v>1764895</v>
      </c>
      <c r="F17612">
        <v>1</v>
      </c>
    </row>
    <row r="17613" spans="1:6" x14ac:dyDescent="0.2">
      <c r="A17613" t="s">
        <v>5955</v>
      </c>
      <c r="B17613" t="s">
        <v>7</v>
      </c>
      <c r="C17613" t="s">
        <v>5957</v>
      </c>
      <c r="D17613">
        <v>49.45</v>
      </c>
      <c r="E17613">
        <v>4392639</v>
      </c>
      <c r="F17613">
        <v>1</v>
      </c>
    </row>
    <row r="17614" spans="1:6" x14ac:dyDescent="0.2">
      <c r="A17614" t="s">
        <v>2043</v>
      </c>
      <c r="B17614" t="s">
        <v>7</v>
      </c>
      <c r="C17614" t="s">
        <v>2044</v>
      </c>
      <c r="D17614">
        <v>34.08</v>
      </c>
      <c r="E17614">
        <v>4757810</v>
      </c>
      <c r="F17614">
        <v>1</v>
      </c>
    </row>
    <row r="17615" spans="1:6" x14ac:dyDescent="0.2">
      <c r="A17615" t="s">
        <v>2043</v>
      </c>
      <c r="B17615" t="s">
        <v>7</v>
      </c>
      <c r="C17615" t="s">
        <v>2045</v>
      </c>
      <c r="D17615">
        <v>24.3</v>
      </c>
      <c r="E17615">
        <v>4657918</v>
      </c>
      <c r="F17615">
        <v>1</v>
      </c>
    </row>
    <row r="17616" spans="1:6" x14ac:dyDescent="0.2">
      <c r="A17616" t="s">
        <v>2043</v>
      </c>
      <c r="B17616" t="s">
        <v>7</v>
      </c>
      <c r="C17616" t="s">
        <v>2046</v>
      </c>
      <c r="D17616">
        <v>70.599999999999994</v>
      </c>
      <c r="E17616">
        <v>4346209</v>
      </c>
      <c r="F17616">
        <v>1</v>
      </c>
    </row>
    <row r="17617" spans="1:6" x14ac:dyDescent="0.2">
      <c r="A17617" t="s">
        <v>26738</v>
      </c>
      <c r="B17617" t="s">
        <v>7</v>
      </c>
      <c r="C17617" t="s">
        <v>26739</v>
      </c>
      <c r="D17617">
        <v>84.23</v>
      </c>
      <c r="E17617">
        <v>3631612</v>
      </c>
      <c r="F17617">
        <v>1</v>
      </c>
    </row>
    <row r="17618" spans="1:6" x14ac:dyDescent="0.2">
      <c r="A17618" t="s">
        <v>26738</v>
      </c>
      <c r="B17618" t="s">
        <v>13</v>
      </c>
      <c r="C17618" t="s">
        <v>26740</v>
      </c>
      <c r="E17618">
        <v>2020695</v>
      </c>
      <c r="F17618">
        <v>1</v>
      </c>
    </row>
    <row r="17619" spans="1:6" x14ac:dyDescent="0.2">
      <c r="A17619" t="s">
        <v>19709</v>
      </c>
      <c r="B17619" t="s">
        <v>7</v>
      </c>
      <c r="C17619" t="s">
        <v>19710</v>
      </c>
      <c r="D17619">
        <v>73.55</v>
      </c>
      <c r="E17619">
        <v>2731500</v>
      </c>
      <c r="F17619">
        <v>1</v>
      </c>
    </row>
    <row r="17620" spans="1:6" x14ac:dyDescent="0.2">
      <c r="A17620" t="s">
        <v>19709</v>
      </c>
      <c r="B17620" t="s">
        <v>7</v>
      </c>
      <c r="C17620" t="s">
        <v>19711</v>
      </c>
      <c r="D17620">
        <v>50.23</v>
      </c>
      <c r="E17620">
        <v>4138886</v>
      </c>
      <c r="F17620">
        <v>1</v>
      </c>
    </row>
    <row r="17621" spans="1:6" x14ac:dyDescent="0.2">
      <c r="A17621" t="s">
        <v>19709</v>
      </c>
      <c r="B17621" t="s">
        <v>7</v>
      </c>
      <c r="C17621" t="s">
        <v>19712</v>
      </c>
      <c r="D17621">
        <v>35.299999999999997</v>
      </c>
      <c r="E17621">
        <v>5321326</v>
      </c>
      <c r="F17621">
        <v>1</v>
      </c>
    </row>
    <row r="17622" spans="1:6" x14ac:dyDescent="0.2">
      <c r="A17622" t="s">
        <v>19709</v>
      </c>
      <c r="B17622" t="s">
        <v>13</v>
      </c>
      <c r="C17622" t="s">
        <v>19713</v>
      </c>
      <c r="E17622">
        <v>2463717</v>
      </c>
      <c r="F17622">
        <v>1</v>
      </c>
    </row>
    <row r="17623" spans="1:6" x14ac:dyDescent="0.2">
      <c r="A17623" t="s">
        <v>13760</v>
      </c>
      <c r="B17623" t="s">
        <v>7</v>
      </c>
      <c r="C17623" t="s">
        <v>13761</v>
      </c>
      <c r="D17623">
        <v>87.02</v>
      </c>
      <c r="E17623">
        <v>6000446</v>
      </c>
      <c r="F17623">
        <v>1</v>
      </c>
    </row>
    <row r="17624" spans="1:6" x14ac:dyDescent="0.2">
      <c r="A17624" t="s">
        <v>13760</v>
      </c>
      <c r="B17624" t="s">
        <v>7</v>
      </c>
      <c r="C17624" t="s">
        <v>13762</v>
      </c>
      <c r="D17624">
        <v>60.68</v>
      </c>
      <c r="E17624">
        <v>2421967</v>
      </c>
      <c r="F17624">
        <v>1</v>
      </c>
    </row>
    <row r="17625" spans="1:6" x14ac:dyDescent="0.2">
      <c r="A17625" t="s">
        <v>27210</v>
      </c>
      <c r="B17625" t="s">
        <v>13</v>
      </c>
      <c r="C17625" t="s">
        <v>27211</v>
      </c>
      <c r="E17625">
        <v>2314404</v>
      </c>
      <c r="F17625">
        <v>1</v>
      </c>
    </row>
    <row r="17626" spans="1:6" x14ac:dyDescent="0.2">
      <c r="A17626" t="s">
        <v>27210</v>
      </c>
      <c r="B17626" t="s">
        <v>7</v>
      </c>
      <c r="C17626" t="s">
        <v>27212</v>
      </c>
      <c r="D17626">
        <v>24.02</v>
      </c>
      <c r="E17626">
        <v>1907108</v>
      </c>
      <c r="F17626">
        <v>1</v>
      </c>
    </row>
    <row r="17627" spans="1:6" x14ac:dyDescent="0.2">
      <c r="A17627" t="s">
        <v>17160</v>
      </c>
      <c r="B17627" t="s">
        <v>7</v>
      </c>
      <c r="C17627" t="s">
        <v>17161</v>
      </c>
      <c r="D17627">
        <v>35.56</v>
      </c>
      <c r="E17627">
        <v>3984836</v>
      </c>
      <c r="F17627">
        <v>1</v>
      </c>
    </row>
    <row r="17628" spans="1:6" x14ac:dyDescent="0.2">
      <c r="A17628" t="s">
        <v>31946</v>
      </c>
      <c r="B17628" t="s">
        <v>7</v>
      </c>
      <c r="C17628" t="s">
        <v>31947</v>
      </c>
      <c r="D17628">
        <v>21.04</v>
      </c>
      <c r="E17628">
        <v>3588599</v>
      </c>
      <c r="F17628">
        <v>1</v>
      </c>
    </row>
    <row r="17629" spans="1:6" x14ac:dyDescent="0.2">
      <c r="A17629" t="s">
        <v>1139</v>
      </c>
      <c r="B17629" t="s">
        <v>7</v>
      </c>
      <c r="C17629" t="s">
        <v>1140</v>
      </c>
      <c r="D17629">
        <v>87.95</v>
      </c>
      <c r="E17629">
        <v>2015741</v>
      </c>
      <c r="F17629">
        <v>1</v>
      </c>
    </row>
    <row r="17630" spans="1:6" x14ac:dyDescent="0.2">
      <c r="A17630" t="s">
        <v>1139</v>
      </c>
      <c r="B17630" t="s">
        <v>7</v>
      </c>
      <c r="C17630" t="s">
        <v>1141</v>
      </c>
      <c r="D17630">
        <v>43.56</v>
      </c>
      <c r="E17630">
        <v>2415877</v>
      </c>
      <c r="F17630">
        <v>1</v>
      </c>
    </row>
    <row r="17631" spans="1:6" x14ac:dyDescent="0.2">
      <c r="A17631" t="s">
        <v>1139</v>
      </c>
      <c r="B17631" t="s">
        <v>7</v>
      </c>
      <c r="C17631" t="s">
        <v>1142</v>
      </c>
      <c r="D17631">
        <v>65.05</v>
      </c>
      <c r="E17631">
        <v>5385951</v>
      </c>
      <c r="F17631">
        <v>1</v>
      </c>
    </row>
    <row r="17632" spans="1:6" x14ac:dyDescent="0.2">
      <c r="A17632" t="s">
        <v>9863</v>
      </c>
      <c r="B17632" t="s">
        <v>7</v>
      </c>
      <c r="C17632" t="s">
        <v>9864</v>
      </c>
      <c r="D17632">
        <v>15.22</v>
      </c>
      <c r="E17632">
        <v>1713559</v>
      </c>
      <c r="F17632">
        <v>1</v>
      </c>
    </row>
    <row r="17633" spans="1:6" x14ac:dyDescent="0.2">
      <c r="A17633" t="s">
        <v>325</v>
      </c>
      <c r="B17633" t="s">
        <v>7</v>
      </c>
      <c r="C17633" t="s">
        <v>326</v>
      </c>
      <c r="D17633">
        <v>9.64</v>
      </c>
      <c r="E17633">
        <v>4628349</v>
      </c>
      <c r="F17633">
        <v>1</v>
      </c>
    </row>
    <row r="17634" spans="1:6" x14ac:dyDescent="0.2">
      <c r="A17634" t="s">
        <v>325</v>
      </c>
      <c r="B17634" t="s">
        <v>33</v>
      </c>
      <c r="C17634" t="s">
        <v>34</v>
      </c>
      <c r="E17634">
        <v>3706975</v>
      </c>
      <c r="F17634">
        <v>1</v>
      </c>
    </row>
    <row r="17635" spans="1:6" x14ac:dyDescent="0.2">
      <c r="A17635" t="s">
        <v>8186</v>
      </c>
      <c r="B17635" t="s">
        <v>7</v>
      </c>
      <c r="C17635" t="s">
        <v>8187</v>
      </c>
      <c r="D17635">
        <v>39.049999999999997</v>
      </c>
      <c r="E17635">
        <v>2310948</v>
      </c>
      <c r="F17635">
        <v>1</v>
      </c>
    </row>
    <row r="17636" spans="1:6" x14ac:dyDescent="0.2">
      <c r="A17636" t="s">
        <v>8186</v>
      </c>
      <c r="B17636" t="s">
        <v>7</v>
      </c>
      <c r="C17636" t="s">
        <v>8188</v>
      </c>
      <c r="D17636">
        <v>1.1200000000000001</v>
      </c>
      <c r="E17636">
        <v>5223750</v>
      </c>
      <c r="F17636">
        <v>1</v>
      </c>
    </row>
    <row r="17637" spans="1:6" x14ac:dyDescent="0.2">
      <c r="A17637" t="s">
        <v>8186</v>
      </c>
      <c r="B17637" t="s">
        <v>7</v>
      </c>
      <c r="C17637" t="s">
        <v>8189</v>
      </c>
      <c r="D17637">
        <v>4.71</v>
      </c>
      <c r="E17637">
        <v>5730687</v>
      </c>
      <c r="F17637">
        <v>1</v>
      </c>
    </row>
    <row r="17638" spans="1:6" x14ac:dyDescent="0.2">
      <c r="A17638" t="s">
        <v>14952</v>
      </c>
      <c r="B17638" t="s">
        <v>33</v>
      </c>
      <c r="C17638" t="s">
        <v>34</v>
      </c>
      <c r="E17638">
        <v>4392526</v>
      </c>
      <c r="F17638">
        <v>1</v>
      </c>
    </row>
    <row r="17639" spans="1:6" x14ac:dyDescent="0.2">
      <c r="A17639" t="s">
        <v>14952</v>
      </c>
      <c r="B17639" t="s">
        <v>7</v>
      </c>
      <c r="C17639" t="s">
        <v>14953</v>
      </c>
      <c r="D17639">
        <v>35.549999999999997</v>
      </c>
      <c r="E17639">
        <v>3899681</v>
      </c>
      <c r="F17639">
        <v>1</v>
      </c>
    </row>
    <row r="17640" spans="1:6" x14ac:dyDescent="0.2">
      <c r="A17640" t="s">
        <v>14952</v>
      </c>
      <c r="B17640" t="s">
        <v>7</v>
      </c>
      <c r="C17640" t="s">
        <v>14954</v>
      </c>
      <c r="D17640">
        <v>8.4499999999999993</v>
      </c>
      <c r="E17640">
        <v>4754240</v>
      </c>
      <c r="F17640">
        <v>1</v>
      </c>
    </row>
    <row r="17641" spans="1:6" x14ac:dyDescent="0.2">
      <c r="A17641" t="s">
        <v>31646</v>
      </c>
      <c r="B17641" t="s">
        <v>7</v>
      </c>
      <c r="C17641" t="s">
        <v>31647</v>
      </c>
      <c r="D17641">
        <v>71.209999999999994</v>
      </c>
      <c r="E17641">
        <v>3126599</v>
      </c>
      <c r="F17641">
        <v>1</v>
      </c>
    </row>
    <row r="17642" spans="1:6" x14ac:dyDescent="0.2">
      <c r="A17642" t="s">
        <v>1334</v>
      </c>
      <c r="B17642" t="s">
        <v>7</v>
      </c>
      <c r="C17642" t="s">
        <v>1335</v>
      </c>
      <c r="D17642">
        <v>13.03</v>
      </c>
      <c r="E17642">
        <v>4987409</v>
      </c>
      <c r="F17642">
        <v>1</v>
      </c>
    </row>
    <row r="17643" spans="1:6" x14ac:dyDescent="0.2">
      <c r="A17643" t="s">
        <v>19808</v>
      </c>
      <c r="B17643" t="s">
        <v>7</v>
      </c>
      <c r="C17643" t="s">
        <v>19809</v>
      </c>
      <c r="D17643">
        <v>45.96</v>
      </c>
      <c r="E17643">
        <v>4521321</v>
      </c>
      <c r="F17643">
        <v>1</v>
      </c>
    </row>
    <row r="17644" spans="1:6" x14ac:dyDescent="0.2">
      <c r="A17644" t="s">
        <v>19808</v>
      </c>
      <c r="B17644" t="s">
        <v>7</v>
      </c>
      <c r="C17644" t="s">
        <v>19810</v>
      </c>
      <c r="D17644">
        <v>21.29</v>
      </c>
      <c r="E17644">
        <v>5044492</v>
      </c>
      <c r="F17644">
        <v>1</v>
      </c>
    </row>
    <row r="17645" spans="1:6" x14ac:dyDescent="0.2">
      <c r="A17645" t="s">
        <v>19808</v>
      </c>
      <c r="B17645" t="s">
        <v>7</v>
      </c>
      <c r="C17645" t="s">
        <v>19811</v>
      </c>
      <c r="D17645">
        <v>60.45</v>
      </c>
      <c r="E17645">
        <v>2748816</v>
      </c>
      <c r="F17645">
        <v>1</v>
      </c>
    </row>
    <row r="17646" spans="1:6" x14ac:dyDescent="0.2">
      <c r="A17646" t="s">
        <v>16114</v>
      </c>
      <c r="B17646" t="s">
        <v>7</v>
      </c>
      <c r="C17646" t="s">
        <v>16115</v>
      </c>
      <c r="D17646">
        <v>7.16</v>
      </c>
      <c r="E17646">
        <v>5917125</v>
      </c>
      <c r="F17646">
        <v>1</v>
      </c>
    </row>
    <row r="17647" spans="1:6" x14ac:dyDescent="0.2">
      <c r="A17647" t="s">
        <v>18244</v>
      </c>
      <c r="B17647" t="s">
        <v>7</v>
      </c>
      <c r="C17647" t="s">
        <v>18245</v>
      </c>
      <c r="D17647">
        <v>57.32</v>
      </c>
      <c r="E17647">
        <v>1433381</v>
      </c>
      <c r="F17647">
        <v>1</v>
      </c>
    </row>
    <row r="17648" spans="1:6" x14ac:dyDescent="0.2">
      <c r="A17648" t="s">
        <v>17757</v>
      </c>
      <c r="B17648" t="s">
        <v>7</v>
      </c>
      <c r="C17648" t="s">
        <v>17758</v>
      </c>
      <c r="D17648">
        <v>7.3</v>
      </c>
      <c r="E17648">
        <v>5054439</v>
      </c>
      <c r="F17648">
        <v>1</v>
      </c>
    </row>
    <row r="17649" spans="1:6" x14ac:dyDescent="0.2">
      <c r="A17649" t="s">
        <v>17757</v>
      </c>
      <c r="B17649" t="s">
        <v>7</v>
      </c>
      <c r="C17649" t="s">
        <v>17759</v>
      </c>
      <c r="D17649">
        <v>5.86</v>
      </c>
      <c r="E17649">
        <v>1542201</v>
      </c>
      <c r="F17649">
        <v>1</v>
      </c>
    </row>
    <row r="17650" spans="1:6" x14ac:dyDescent="0.2">
      <c r="A17650" t="s">
        <v>31695</v>
      </c>
      <c r="B17650" t="s">
        <v>7</v>
      </c>
      <c r="C17650" t="s">
        <v>31696</v>
      </c>
      <c r="D17650">
        <v>61.16</v>
      </c>
      <c r="E17650">
        <v>2064132</v>
      </c>
      <c r="F17650">
        <v>1</v>
      </c>
    </row>
    <row r="17651" spans="1:6" x14ac:dyDescent="0.2">
      <c r="A17651" t="s">
        <v>1700</v>
      </c>
      <c r="B17651" t="s">
        <v>7</v>
      </c>
      <c r="C17651" t="s">
        <v>1701</v>
      </c>
      <c r="D17651">
        <v>63</v>
      </c>
      <c r="E17651">
        <v>2453541</v>
      </c>
      <c r="F17651">
        <v>1</v>
      </c>
    </row>
    <row r="17652" spans="1:6" x14ac:dyDescent="0.2">
      <c r="A17652" t="s">
        <v>1700</v>
      </c>
      <c r="B17652" t="s">
        <v>7</v>
      </c>
      <c r="C17652" t="s">
        <v>1702</v>
      </c>
      <c r="D17652">
        <v>19.850000000000001</v>
      </c>
      <c r="E17652">
        <v>4021907</v>
      </c>
      <c r="F17652">
        <v>1</v>
      </c>
    </row>
    <row r="17653" spans="1:6" x14ac:dyDescent="0.2">
      <c r="A17653" t="s">
        <v>1700</v>
      </c>
      <c r="B17653" t="s">
        <v>33</v>
      </c>
      <c r="C17653" t="s">
        <v>34</v>
      </c>
      <c r="E17653">
        <v>5018470</v>
      </c>
      <c r="F17653">
        <v>1</v>
      </c>
    </row>
    <row r="17654" spans="1:6" x14ac:dyDescent="0.2">
      <c r="A17654" t="s">
        <v>1700</v>
      </c>
      <c r="B17654" t="s">
        <v>7</v>
      </c>
      <c r="C17654" t="s">
        <v>1703</v>
      </c>
      <c r="D17654">
        <v>17.72</v>
      </c>
      <c r="E17654">
        <v>1441337</v>
      </c>
      <c r="F17654">
        <v>1</v>
      </c>
    </row>
    <row r="17655" spans="1:6" x14ac:dyDescent="0.2">
      <c r="A17655" t="s">
        <v>1696</v>
      </c>
      <c r="B17655" t="s">
        <v>7</v>
      </c>
      <c r="C17655" t="s">
        <v>1697</v>
      </c>
      <c r="D17655">
        <v>49.41</v>
      </c>
      <c r="E17655">
        <v>5754824</v>
      </c>
      <c r="F17655">
        <v>1</v>
      </c>
    </row>
    <row r="17656" spans="1:6" x14ac:dyDescent="0.2">
      <c r="A17656" t="s">
        <v>1696</v>
      </c>
      <c r="B17656" t="s">
        <v>7</v>
      </c>
      <c r="C17656" t="s">
        <v>1698</v>
      </c>
      <c r="D17656">
        <v>34.880000000000003</v>
      </c>
      <c r="E17656">
        <v>3291106</v>
      </c>
      <c r="F17656">
        <v>1</v>
      </c>
    </row>
    <row r="17657" spans="1:6" x14ac:dyDescent="0.2">
      <c r="A17657" t="s">
        <v>1696</v>
      </c>
      <c r="B17657" t="s">
        <v>7</v>
      </c>
      <c r="C17657" t="s">
        <v>1699</v>
      </c>
      <c r="D17657">
        <v>23.14</v>
      </c>
      <c r="E17657">
        <v>4480896</v>
      </c>
      <c r="F17657">
        <v>1</v>
      </c>
    </row>
    <row r="17658" spans="1:6" x14ac:dyDescent="0.2">
      <c r="A17658" t="s">
        <v>10032</v>
      </c>
      <c r="B17658" t="s">
        <v>7</v>
      </c>
      <c r="C17658" t="s">
        <v>10033</v>
      </c>
      <c r="D17658">
        <v>57.63</v>
      </c>
      <c r="E17658">
        <v>5878746</v>
      </c>
      <c r="F17658">
        <v>1</v>
      </c>
    </row>
    <row r="17659" spans="1:6" x14ac:dyDescent="0.2">
      <c r="A17659" t="s">
        <v>8169</v>
      </c>
      <c r="B17659" t="s">
        <v>7</v>
      </c>
      <c r="C17659" t="s">
        <v>8170</v>
      </c>
      <c r="D17659">
        <v>68.44</v>
      </c>
      <c r="E17659">
        <v>1505151</v>
      </c>
      <c r="F17659">
        <v>1</v>
      </c>
    </row>
    <row r="17660" spans="1:6" x14ac:dyDescent="0.2">
      <c r="A17660" t="s">
        <v>37161</v>
      </c>
      <c r="B17660" t="s">
        <v>7</v>
      </c>
      <c r="C17660" t="s">
        <v>37162</v>
      </c>
      <c r="D17660">
        <v>77.73</v>
      </c>
      <c r="E17660">
        <v>4310043</v>
      </c>
      <c r="F17660">
        <v>1</v>
      </c>
    </row>
    <row r="17661" spans="1:6" x14ac:dyDescent="0.2">
      <c r="A17661" t="s">
        <v>8190</v>
      </c>
      <c r="B17661" t="s">
        <v>7</v>
      </c>
      <c r="C17661" t="s">
        <v>8191</v>
      </c>
      <c r="D17661">
        <v>18.100000000000001</v>
      </c>
      <c r="E17661">
        <v>5392150</v>
      </c>
      <c r="F17661">
        <v>1</v>
      </c>
    </row>
    <row r="17662" spans="1:6" x14ac:dyDescent="0.2">
      <c r="A17662" t="s">
        <v>8192</v>
      </c>
      <c r="B17662" t="s">
        <v>7</v>
      </c>
      <c r="C17662" t="s">
        <v>8193</v>
      </c>
      <c r="D17662">
        <v>87.86</v>
      </c>
      <c r="E17662">
        <v>3784371</v>
      </c>
      <c r="F17662">
        <v>1</v>
      </c>
    </row>
    <row r="17663" spans="1:6" x14ac:dyDescent="0.2">
      <c r="A17663" t="s">
        <v>8192</v>
      </c>
      <c r="B17663" t="s">
        <v>7</v>
      </c>
      <c r="C17663" t="s">
        <v>8194</v>
      </c>
      <c r="D17663">
        <v>77.099999999999994</v>
      </c>
      <c r="E17663">
        <v>3784371</v>
      </c>
      <c r="F17663">
        <v>1</v>
      </c>
    </row>
    <row r="17664" spans="1:6" x14ac:dyDescent="0.2">
      <c r="A17664" t="s">
        <v>32606</v>
      </c>
      <c r="B17664" t="s">
        <v>150</v>
      </c>
      <c r="C17664" t="s">
        <v>34</v>
      </c>
      <c r="E17664">
        <v>5385951</v>
      </c>
      <c r="F17664">
        <v>1</v>
      </c>
    </row>
    <row r="17665" spans="1:6" x14ac:dyDescent="0.2">
      <c r="A17665" t="s">
        <v>29894</v>
      </c>
      <c r="B17665" t="s">
        <v>50</v>
      </c>
      <c r="C17665" t="s">
        <v>29895</v>
      </c>
      <c r="E17665">
        <v>5833474</v>
      </c>
      <c r="F17665">
        <v>1</v>
      </c>
    </row>
    <row r="17666" spans="1:6" x14ac:dyDescent="0.2">
      <c r="A17666" t="s">
        <v>7946</v>
      </c>
      <c r="B17666" t="s">
        <v>7</v>
      </c>
      <c r="C17666" t="s">
        <v>7947</v>
      </c>
      <c r="D17666">
        <v>1.89</v>
      </c>
      <c r="E17666">
        <v>2441863</v>
      </c>
      <c r="F17666">
        <v>1</v>
      </c>
    </row>
    <row r="17667" spans="1:6" x14ac:dyDescent="0.2">
      <c r="A17667" t="s">
        <v>7946</v>
      </c>
      <c r="B17667" t="s">
        <v>7</v>
      </c>
      <c r="C17667" t="s">
        <v>7948</v>
      </c>
      <c r="D17667">
        <v>9.9700000000000006</v>
      </c>
      <c r="E17667">
        <v>1722492</v>
      </c>
      <c r="F17667">
        <v>1</v>
      </c>
    </row>
    <row r="17668" spans="1:6" x14ac:dyDescent="0.2">
      <c r="A17668" t="s">
        <v>7946</v>
      </c>
      <c r="B17668" t="s">
        <v>7</v>
      </c>
      <c r="C17668" t="s">
        <v>7949</v>
      </c>
      <c r="D17668">
        <v>4.2</v>
      </c>
      <c r="E17668">
        <v>3507122</v>
      </c>
      <c r="F17668">
        <v>1</v>
      </c>
    </row>
    <row r="17669" spans="1:6" x14ac:dyDescent="0.2">
      <c r="A17669" t="s">
        <v>7946</v>
      </c>
      <c r="B17669" t="s">
        <v>7</v>
      </c>
      <c r="C17669" t="s">
        <v>7950</v>
      </c>
      <c r="D17669">
        <v>9.7200000000000006</v>
      </c>
      <c r="E17669">
        <v>1471344</v>
      </c>
      <c r="F17669">
        <v>1</v>
      </c>
    </row>
    <row r="17670" spans="1:6" x14ac:dyDescent="0.2">
      <c r="A17670" t="s">
        <v>7946</v>
      </c>
      <c r="B17670" t="s">
        <v>7</v>
      </c>
      <c r="C17670" t="s">
        <v>7951</v>
      </c>
      <c r="D17670">
        <v>2.67</v>
      </c>
      <c r="E17670">
        <v>5795750</v>
      </c>
      <c r="F17670">
        <v>1</v>
      </c>
    </row>
    <row r="17671" spans="1:6" x14ac:dyDescent="0.2">
      <c r="A17671" t="s">
        <v>7946</v>
      </c>
      <c r="B17671" t="s">
        <v>7</v>
      </c>
      <c r="C17671" t="s">
        <v>7952</v>
      </c>
      <c r="D17671">
        <v>26.54</v>
      </c>
      <c r="E17671">
        <v>5573472</v>
      </c>
      <c r="F17671">
        <v>1</v>
      </c>
    </row>
    <row r="17672" spans="1:6" x14ac:dyDescent="0.2">
      <c r="A17672" t="s">
        <v>7946</v>
      </c>
      <c r="B17672" t="s">
        <v>7</v>
      </c>
      <c r="C17672" t="s">
        <v>7953</v>
      </c>
      <c r="D17672">
        <v>60</v>
      </c>
      <c r="E17672">
        <v>2131800</v>
      </c>
      <c r="F17672">
        <v>1</v>
      </c>
    </row>
    <row r="17673" spans="1:6" x14ac:dyDescent="0.2">
      <c r="A17673" t="s">
        <v>7946</v>
      </c>
      <c r="B17673" t="s">
        <v>7</v>
      </c>
      <c r="C17673" t="s">
        <v>7954</v>
      </c>
      <c r="D17673">
        <v>48.23</v>
      </c>
      <c r="E17673">
        <v>3329492</v>
      </c>
      <c r="F17673">
        <v>1</v>
      </c>
    </row>
    <row r="17674" spans="1:6" x14ac:dyDescent="0.2">
      <c r="A17674" t="s">
        <v>7946</v>
      </c>
      <c r="B17674" t="s">
        <v>7</v>
      </c>
      <c r="C17674" t="s">
        <v>7955</v>
      </c>
      <c r="D17674">
        <v>55.16</v>
      </c>
      <c r="E17674">
        <v>2336884</v>
      </c>
      <c r="F17674">
        <v>1</v>
      </c>
    </row>
    <row r="17675" spans="1:6" x14ac:dyDescent="0.2">
      <c r="A17675" t="s">
        <v>3218</v>
      </c>
      <c r="B17675" t="s">
        <v>7</v>
      </c>
      <c r="C17675" t="s">
        <v>3219</v>
      </c>
      <c r="D17675">
        <v>63.54</v>
      </c>
      <c r="E17675">
        <v>4795323</v>
      </c>
      <c r="F17675">
        <v>1</v>
      </c>
    </row>
    <row r="17676" spans="1:6" x14ac:dyDescent="0.2">
      <c r="A17676" t="s">
        <v>3218</v>
      </c>
      <c r="B17676" t="s">
        <v>7</v>
      </c>
      <c r="C17676" t="s">
        <v>3220</v>
      </c>
      <c r="D17676">
        <v>5.34</v>
      </c>
      <c r="E17676">
        <v>2131203</v>
      </c>
      <c r="F17676">
        <v>1</v>
      </c>
    </row>
    <row r="17677" spans="1:6" x14ac:dyDescent="0.2">
      <c r="A17677" t="s">
        <v>3218</v>
      </c>
      <c r="B17677" t="s">
        <v>7</v>
      </c>
      <c r="C17677" t="s">
        <v>3221</v>
      </c>
      <c r="D17677">
        <v>3.42</v>
      </c>
      <c r="E17677">
        <v>2834818</v>
      </c>
      <c r="F17677">
        <v>1</v>
      </c>
    </row>
    <row r="17678" spans="1:6" x14ac:dyDescent="0.2">
      <c r="A17678" t="s">
        <v>3218</v>
      </c>
      <c r="B17678" t="s">
        <v>7</v>
      </c>
      <c r="C17678" t="s">
        <v>3222</v>
      </c>
      <c r="D17678">
        <v>3.78</v>
      </c>
      <c r="E17678">
        <v>5392964</v>
      </c>
      <c r="F17678">
        <v>1</v>
      </c>
    </row>
    <row r="17679" spans="1:6" x14ac:dyDescent="0.2">
      <c r="A17679" t="s">
        <v>37459</v>
      </c>
      <c r="B17679" t="s">
        <v>50</v>
      </c>
      <c r="C17679" t="s">
        <v>37460</v>
      </c>
      <c r="E17679">
        <v>1197632</v>
      </c>
      <c r="F17679">
        <v>1</v>
      </c>
    </row>
    <row r="17680" spans="1:6" x14ac:dyDescent="0.2">
      <c r="A17680" t="s">
        <v>37459</v>
      </c>
      <c r="B17680" t="s">
        <v>7</v>
      </c>
      <c r="C17680" t="s">
        <v>37461</v>
      </c>
      <c r="D17680">
        <v>5.84</v>
      </c>
      <c r="E17680">
        <v>2522665</v>
      </c>
      <c r="F17680">
        <v>1</v>
      </c>
    </row>
    <row r="17681" spans="1:6" x14ac:dyDescent="0.2">
      <c r="A17681" t="s">
        <v>37459</v>
      </c>
      <c r="B17681" t="s">
        <v>7</v>
      </c>
      <c r="C17681" t="s">
        <v>37462</v>
      </c>
      <c r="D17681">
        <v>22.13</v>
      </c>
      <c r="E17681">
        <v>2667742</v>
      </c>
      <c r="F17681">
        <v>1</v>
      </c>
    </row>
    <row r="17682" spans="1:6" x14ac:dyDescent="0.2">
      <c r="A17682" t="s">
        <v>37459</v>
      </c>
      <c r="B17682" t="s">
        <v>7</v>
      </c>
      <c r="C17682" t="s">
        <v>37463</v>
      </c>
      <c r="D17682">
        <v>28.98</v>
      </c>
      <c r="E17682">
        <v>1650170</v>
      </c>
      <c r="F17682">
        <v>1</v>
      </c>
    </row>
    <row r="17683" spans="1:6" x14ac:dyDescent="0.2">
      <c r="A17683" t="s">
        <v>37459</v>
      </c>
      <c r="B17683" t="s">
        <v>7</v>
      </c>
      <c r="C17683" t="s">
        <v>37464</v>
      </c>
      <c r="D17683">
        <v>15.36</v>
      </c>
      <c r="E17683">
        <v>2480189</v>
      </c>
      <c r="F17683">
        <v>1</v>
      </c>
    </row>
    <row r="17684" spans="1:6" x14ac:dyDescent="0.2">
      <c r="A17684" t="s">
        <v>37459</v>
      </c>
      <c r="B17684" t="s">
        <v>7</v>
      </c>
      <c r="C17684" t="s">
        <v>37465</v>
      </c>
      <c r="D17684">
        <v>87.02</v>
      </c>
      <c r="E17684">
        <v>3390373</v>
      </c>
      <c r="F17684">
        <v>1</v>
      </c>
    </row>
    <row r="17685" spans="1:6" x14ac:dyDescent="0.2">
      <c r="A17685" t="s">
        <v>37459</v>
      </c>
      <c r="B17685" t="s">
        <v>7</v>
      </c>
      <c r="C17685" t="s">
        <v>37466</v>
      </c>
      <c r="D17685">
        <v>62.78</v>
      </c>
      <c r="E17685">
        <v>1750515</v>
      </c>
      <c r="F17685">
        <v>1</v>
      </c>
    </row>
    <row r="17686" spans="1:6" x14ac:dyDescent="0.2">
      <c r="A17686" t="s">
        <v>37459</v>
      </c>
      <c r="B17686" t="s">
        <v>7</v>
      </c>
      <c r="C17686" t="s">
        <v>37467</v>
      </c>
      <c r="D17686">
        <v>68.599999999999994</v>
      </c>
      <c r="E17686">
        <v>4741162</v>
      </c>
      <c r="F17686">
        <v>1</v>
      </c>
    </row>
    <row r="17687" spans="1:6" x14ac:dyDescent="0.2">
      <c r="A17687" t="s">
        <v>37459</v>
      </c>
      <c r="B17687" t="s">
        <v>7</v>
      </c>
      <c r="C17687" t="s">
        <v>37468</v>
      </c>
      <c r="D17687">
        <v>56.93</v>
      </c>
      <c r="E17687">
        <v>2013817</v>
      </c>
      <c r="F17687">
        <v>1</v>
      </c>
    </row>
    <row r="17688" spans="1:6" x14ac:dyDescent="0.2">
      <c r="A17688" t="s">
        <v>37459</v>
      </c>
      <c r="B17688" t="s">
        <v>7</v>
      </c>
      <c r="C17688" t="s">
        <v>37469</v>
      </c>
      <c r="D17688">
        <v>95.73</v>
      </c>
      <c r="E17688">
        <v>4349513</v>
      </c>
      <c r="F17688">
        <v>1</v>
      </c>
    </row>
    <row r="17689" spans="1:6" x14ac:dyDescent="0.2">
      <c r="A17689" t="s">
        <v>15287</v>
      </c>
      <c r="B17689" t="s">
        <v>7</v>
      </c>
      <c r="C17689" t="s">
        <v>15288</v>
      </c>
      <c r="D17689">
        <v>63.59</v>
      </c>
      <c r="E17689">
        <v>3742334</v>
      </c>
      <c r="F17689">
        <v>1</v>
      </c>
    </row>
    <row r="17690" spans="1:6" x14ac:dyDescent="0.2">
      <c r="A17690" t="s">
        <v>15287</v>
      </c>
      <c r="B17690" t="s">
        <v>7</v>
      </c>
      <c r="C17690" t="s">
        <v>15289</v>
      </c>
      <c r="D17690">
        <v>75.150000000000006</v>
      </c>
      <c r="E17690">
        <v>2506343</v>
      </c>
      <c r="F17690">
        <v>1</v>
      </c>
    </row>
    <row r="17691" spans="1:6" x14ac:dyDescent="0.2">
      <c r="A17691" t="s">
        <v>15287</v>
      </c>
      <c r="B17691" t="s">
        <v>7</v>
      </c>
      <c r="C17691" t="s">
        <v>15290</v>
      </c>
      <c r="D17691">
        <v>61.06</v>
      </c>
      <c r="E17691">
        <v>2038321</v>
      </c>
      <c r="F17691">
        <v>1</v>
      </c>
    </row>
    <row r="17692" spans="1:6" x14ac:dyDescent="0.2">
      <c r="A17692" t="s">
        <v>15287</v>
      </c>
      <c r="B17692" t="s">
        <v>7</v>
      </c>
      <c r="C17692" t="s">
        <v>15291</v>
      </c>
      <c r="D17692">
        <v>18.34</v>
      </c>
      <c r="E17692">
        <v>2057333</v>
      </c>
      <c r="F17692">
        <v>1</v>
      </c>
    </row>
    <row r="17693" spans="1:6" x14ac:dyDescent="0.2">
      <c r="A17693" t="s">
        <v>15287</v>
      </c>
      <c r="B17693" t="s">
        <v>7</v>
      </c>
      <c r="C17693" t="s">
        <v>15292</v>
      </c>
      <c r="D17693">
        <v>0.49</v>
      </c>
      <c r="E17693">
        <v>4291137</v>
      </c>
      <c r="F17693">
        <v>1</v>
      </c>
    </row>
    <row r="17694" spans="1:6" x14ac:dyDescent="0.2">
      <c r="A17694" t="s">
        <v>7112</v>
      </c>
      <c r="B17694" t="s">
        <v>7</v>
      </c>
      <c r="C17694" t="s">
        <v>7113</v>
      </c>
      <c r="D17694">
        <v>62.86</v>
      </c>
      <c r="E17694">
        <v>3736687</v>
      </c>
      <c r="F17694">
        <v>1</v>
      </c>
    </row>
    <row r="17695" spans="1:6" x14ac:dyDescent="0.2">
      <c r="A17695" t="s">
        <v>7112</v>
      </c>
      <c r="B17695" t="s">
        <v>7</v>
      </c>
      <c r="C17695" t="s">
        <v>7114</v>
      </c>
      <c r="D17695">
        <v>68.569999999999993</v>
      </c>
      <c r="E17695">
        <v>1203827</v>
      </c>
      <c r="F17695">
        <v>1</v>
      </c>
    </row>
    <row r="17696" spans="1:6" x14ac:dyDescent="0.2">
      <c r="A17696" t="s">
        <v>7112</v>
      </c>
      <c r="B17696" t="s">
        <v>7</v>
      </c>
      <c r="C17696" t="s">
        <v>7115</v>
      </c>
      <c r="D17696">
        <v>26.45</v>
      </c>
      <c r="E17696">
        <v>1276500</v>
      </c>
      <c r="F17696">
        <v>1</v>
      </c>
    </row>
    <row r="17697" spans="1:6" x14ac:dyDescent="0.2">
      <c r="A17697" t="s">
        <v>7112</v>
      </c>
      <c r="B17697" t="s">
        <v>7</v>
      </c>
      <c r="C17697" t="s">
        <v>7116</v>
      </c>
      <c r="D17697">
        <v>46.33</v>
      </c>
      <c r="E17697">
        <v>4640918</v>
      </c>
      <c r="F17697">
        <v>1</v>
      </c>
    </row>
    <row r="17698" spans="1:6" x14ac:dyDescent="0.2">
      <c r="A17698" t="s">
        <v>7112</v>
      </c>
      <c r="B17698" t="s">
        <v>7</v>
      </c>
      <c r="C17698" t="s">
        <v>7117</v>
      </c>
      <c r="D17698">
        <v>31.17</v>
      </c>
      <c r="E17698">
        <v>2633126</v>
      </c>
      <c r="F17698">
        <v>1</v>
      </c>
    </row>
    <row r="17699" spans="1:6" x14ac:dyDescent="0.2">
      <c r="A17699" t="s">
        <v>7112</v>
      </c>
      <c r="B17699" t="s">
        <v>7</v>
      </c>
      <c r="C17699" t="s">
        <v>7118</v>
      </c>
      <c r="D17699">
        <v>3.94</v>
      </c>
      <c r="E17699">
        <v>4776248</v>
      </c>
      <c r="F17699">
        <v>1</v>
      </c>
    </row>
    <row r="17700" spans="1:6" x14ac:dyDescent="0.2">
      <c r="A17700" t="s">
        <v>36322</v>
      </c>
      <c r="B17700" t="s">
        <v>7</v>
      </c>
      <c r="C17700" t="s">
        <v>36323</v>
      </c>
      <c r="D17700">
        <v>67.55</v>
      </c>
      <c r="E17700">
        <v>2098118</v>
      </c>
      <c r="F17700">
        <v>1</v>
      </c>
    </row>
    <row r="17701" spans="1:6" x14ac:dyDescent="0.2">
      <c r="A17701" t="s">
        <v>36322</v>
      </c>
      <c r="B17701" t="s">
        <v>7</v>
      </c>
      <c r="C17701" t="s">
        <v>36324</v>
      </c>
      <c r="D17701">
        <v>14.76</v>
      </c>
      <c r="E17701">
        <v>1107285</v>
      </c>
      <c r="F17701">
        <v>1</v>
      </c>
    </row>
    <row r="17702" spans="1:6" x14ac:dyDescent="0.2">
      <c r="A17702" t="s">
        <v>37427</v>
      </c>
      <c r="B17702" t="s">
        <v>7</v>
      </c>
      <c r="C17702" t="s">
        <v>37428</v>
      </c>
      <c r="D17702">
        <v>5.33</v>
      </c>
      <c r="E17702">
        <v>4072359</v>
      </c>
      <c r="F17702">
        <v>1</v>
      </c>
    </row>
    <row r="17703" spans="1:6" x14ac:dyDescent="0.2">
      <c r="A17703" t="s">
        <v>23489</v>
      </c>
      <c r="B17703" t="s">
        <v>7</v>
      </c>
      <c r="C17703" t="s">
        <v>23490</v>
      </c>
      <c r="D17703">
        <v>35.24</v>
      </c>
      <c r="E17703">
        <v>4293752</v>
      </c>
      <c r="F17703">
        <v>1</v>
      </c>
    </row>
    <row r="17704" spans="1:6" x14ac:dyDescent="0.2">
      <c r="A17704" t="s">
        <v>23489</v>
      </c>
      <c r="B17704" t="s">
        <v>7</v>
      </c>
      <c r="C17704" t="s">
        <v>23491</v>
      </c>
      <c r="D17704">
        <v>21.53</v>
      </c>
      <c r="E17704">
        <v>3407598</v>
      </c>
      <c r="F17704">
        <v>1</v>
      </c>
    </row>
    <row r="17705" spans="1:6" x14ac:dyDescent="0.2">
      <c r="A17705" t="s">
        <v>23489</v>
      </c>
      <c r="B17705" t="s">
        <v>7</v>
      </c>
      <c r="C17705" t="s">
        <v>23492</v>
      </c>
      <c r="D17705">
        <v>34.07</v>
      </c>
      <c r="E17705">
        <v>3149257</v>
      </c>
      <c r="F17705">
        <v>1</v>
      </c>
    </row>
    <row r="17706" spans="1:6" x14ac:dyDescent="0.2">
      <c r="A17706" t="s">
        <v>23489</v>
      </c>
      <c r="B17706" t="s">
        <v>7</v>
      </c>
      <c r="C17706" t="s">
        <v>23493</v>
      </c>
      <c r="D17706">
        <v>47.48</v>
      </c>
      <c r="E17706">
        <v>2116104</v>
      </c>
      <c r="F17706">
        <v>1</v>
      </c>
    </row>
    <row r="17707" spans="1:6" x14ac:dyDescent="0.2">
      <c r="A17707" t="s">
        <v>23489</v>
      </c>
      <c r="B17707" t="s">
        <v>13</v>
      </c>
      <c r="C17707" t="s">
        <v>23494</v>
      </c>
      <c r="E17707">
        <v>3052497</v>
      </c>
      <c r="F17707">
        <v>1</v>
      </c>
    </row>
    <row r="17708" spans="1:6" x14ac:dyDescent="0.2">
      <c r="A17708" t="s">
        <v>23489</v>
      </c>
      <c r="B17708" t="s">
        <v>7</v>
      </c>
      <c r="C17708" t="s">
        <v>23495</v>
      </c>
      <c r="D17708">
        <v>19.73</v>
      </c>
      <c r="E17708">
        <v>3052497</v>
      </c>
      <c r="F17708">
        <v>1</v>
      </c>
    </row>
    <row r="17709" spans="1:6" x14ac:dyDescent="0.2">
      <c r="A17709" t="s">
        <v>23489</v>
      </c>
      <c r="B17709" t="s">
        <v>13</v>
      </c>
      <c r="C17709" t="s">
        <v>23496</v>
      </c>
      <c r="E17709">
        <v>4385650</v>
      </c>
      <c r="F17709">
        <v>1</v>
      </c>
    </row>
    <row r="17710" spans="1:6" x14ac:dyDescent="0.2">
      <c r="A17710" t="s">
        <v>23489</v>
      </c>
      <c r="B17710" t="s">
        <v>7</v>
      </c>
      <c r="C17710" t="s">
        <v>23497</v>
      </c>
      <c r="D17710">
        <v>67.989999999999995</v>
      </c>
      <c r="E17710">
        <v>4668135</v>
      </c>
      <c r="F17710">
        <v>1</v>
      </c>
    </row>
    <row r="17711" spans="1:6" x14ac:dyDescent="0.2">
      <c r="A17711" t="s">
        <v>8015</v>
      </c>
      <c r="B17711" t="s">
        <v>7</v>
      </c>
      <c r="C17711" t="s">
        <v>8016</v>
      </c>
      <c r="D17711">
        <v>41.98</v>
      </c>
      <c r="E17711">
        <v>5021244</v>
      </c>
      <c r="F17711">
        <v>1</v>
      </c>
    </row>
    <row r="17712" spans="1:6" x14ac:dyDescent="0.2">
      <c r="A17712" t="s">
        <v>8015</v>
      </c>
      <c r="B17712" t="s">
        <v>7</v>
      </c>
      <c r="C17712" t="s">
        <v>8017</v>
      </c>
      <c r="D17712">
        <v>90.42</v>
      </c>
      <c r="E17712">
        <v>4637682</v>
      </c>
      <c r="F17712">
        <v>1</v>
      </c>
    </row>
    <row r="17713" spans="1:6" x14ac:dyDescent="0.2">
      <c r="A17713" t="s">
        <v>8015</v>
      </c>
      <c r="B17713" t="s">
        <v>7</v>
      </c>
      <c r="C17713" t="s">
        <v>8018</v>
      </c>
      <c r="D17713">
        <v>5.94</v>
      </c>
      <c r="E17713">
        <v>4081843</v>
      </c>
      <c r="F17713">
        <v>1</v>
      </c>
    </row>
    <row r="17714" spans="1:6" x14ac:dyDescent="0.2">
      <c r="A17714" t="s">
        <v>8015</v>
      </c>
      <c r="B17714" t="s">
        <v>7</v>
      </c>
      <c r="C17714" t="s">
        <v>8019</v>
      </c>
      <c r="D17714">
        <v>71.58</v>
      </c>
      <c r="E17714">
        <v>2186888</v>
      </c>
      <c r="F17714">
        <v>1</v>
      </c>
    </row>
    <row r="17715" spans="1:6" x14ac:dyDescent="0.2">
      <c r="A17715" t="s">
        <v>8015</v>
      </c>
      <c r="B17715" t="s">
        <v>7</v>
      </c>
      <c r="C17715" t="s">
        <v>8020</v>
      </c>
      <c r="D17715">
        <v>53.17</v>
      </c>
      <c r="E17715">
        <v>1400203</v>
      </c>
      <c r="F17715">
        <v>1</v>
      </c>
    </row>
    <row r="17716" spans="1:6" x14ac:dyDescent="0.2">
      <c r="A17716" t="s">
        <v>8015</v>
      </c>
      <c r="B17716" t="s">
        <v>7</v>
      </c>
      <c r="C17716" t="s">
        <v>8021</v>
      </c>
      <c r="D17716">
        <v>11.94</v>
      </c>
      <c r="E17716">
        <v>4070448</v>
      </c>
      <c r="F17716">
        <v>1</v>
      </c>
    </row>
    <row r="17717" spans="1:6" x14ac:dyDescent="0.2">
      <c r="A17717" t="s">
        <v>8015</v>
      </c>
      <c r="B17717" t="s">
        <v>33</v>
      </c>
      <c r="C17717" t="s">
        <v>34</v>
      </c>
      <c r="E17717">
        <v>2135608</v>
      </c>
      <c r="F17717">
        <v>1</v>
      </c>
    </row>
    <row r="17718" spans="1:6" x14ac:dyDescent="0.2">
      <c r="A17718" t="s">
        <v>3155</v>
      </c>
      <c r="B17718" t="s">
        <v>7</v>
      </c>
      <c r="C17718" t="s">
        <v>3156</v>
      </c>
      <c r="D17718">
        <v>77.88</v>
      </c>
      <c r="E17718">
        <v>4495758</v>
      </c>
      <c r="F17718">
        <v>1</v>
      </c>
    </row>
    <row r="17719" spans="1:6" x14ac:dyDescent="0.2">
      <c r="A17719" t="s">
        <v>13126</v>
      </c>
      <c r="B17719" t="s">
        <v>7</v>
      </c>
      <c r="C17719" t="s">
        <v>13127</v>
      </c>
      <c r="D17719">
        <v>3.46</v>
      </c>
      <c r="E17719">
        <v>5554005</v>
      </c>
      <c r="F17719">
        <v>1</v>
      </c>
    </row>
    <row r="17720" spans="1:6" x14ac:dyDescent="0.2">
      <c r="A17720" t="s">
        <v>13126</v>
      </c>
      <c r="B17720" t="s">
        <v>7</v>
      </c>
      <c r="C17720" t="s">
        <v>13128</v>
      </c>
      <c r="D17720">
        <v>53.31</v>
      </c>
      <c r="E17720">
        <v>2482644</v>
      </c>
      <c r="F17720">
        <v>1</v>
      </c>
    </row>
    <row r="17721" spans="1:6" x14ac:dyDescent="0.2">
      <c r="A17721" t="s">
        <v>34977</v>
      </c>
      <c r="B17721" t="s">
        <v>7</v>
      </c>
      <c r="C17721" t="s">
        <v>34978</v>
      </c>
      <c r="D17721">
        <v>55.76</v>
      </c>
      <c r="E17721">
        <v>4968575</v>
      </c>
      <c r="F17721">
        <v>1</v>
      </c>
    </row>
    <row r="17722" spans="1:6" x14ac:dyDescent="0.2">
      <c r="A17722" t="s">
        <v>2353</v>
      </c>
      <c r="B17722" t="s">
        <v>7</v>
      </c>
      <c r="C17722" t="s">
        <v>2354</v>
      </c>
      <c r="D17722">
        <v>43.9</v>
      </c>
      <c r="E17722">
        <v>2236768</v>
      </c>
      <c r="F17722">
        <v>1</v>
      </c>
    </row>
    <row r="17723" spans="1:6" x14ac:dyDescent="0.2">
      <c r="A17723" t="s">
        <v>28589</v>
      </c>
      <c r="B17723" t="s">
        <v>7</v>
      </c>
      <c r="C17723" t="s">
        <v>28590</v>
      </c>
      <c r="D17723">
        <v>45.91</v>
      </c>
      <c r="E17723">
        <v>4931361</v>
      </c>
      <c r="F17723">
        <v>1</v>
      </c>
    </row>
    <row r="17724" spans="1:6" x14ac:dyDescent="0.2">
      <c r="A17724" t="s">
        <v>28589</v>
      </c>
      <c r="B17724" t="s">
        <v>7</v>
      </c>
      <c r="C17724" t="s">
        <v>28591</v>
      </c>
      <c r="D17724">
        <v>87.02</v>
      </c>
      <c r="E17724">
        <v>3894438</v>
      </c>
      <c r="F17724">
        <v>1</v>
      </c>
    </row>
    <row r="17725" spans="1:6" x14ac:dyDescent="0.2">
      <c r="A17725" t="s">
        <v>28589</v>
      </c>
      <c r="B17725" t="s">
        <v>7</v>
      </c>
      <c r="C17725" t="s">
        <v>28592</v>
      </c>
      <c r="D17725">
        <v>31.97</v>
      </c>
      <c r="E17725">
        <v>2064963</v>
      </c>
      <c r="F17725">
        <v>1</v>
      </c>
    </row>
    <row r="17726" spans="1:6" x14ac:dyDescent="0.2">
      <c r="A17726" t="s">
        <v>36136</v>
      </c>
      <c r="B17726" t="s">
        <v>7</v>
      </c>
      <c r="C17726" t="s">
        <v>36137</v>
      </c>
      <c r="D17726">
        <v>13.12</v>
      </c>
      <c r="E17726">
        <v>4497612</v>
      </c>
      <c r="F17726">
        <v>1</v>
      </c>
    </row>
    <row r="17727" spans="1:6" x14ac:dyDescent="0.2">
      <c r="A17727" t="s">
        <v>16409</v>
      </c>
      <c r="B17727" t="s">
        <v>7</v>
      </c>
      <c r="C17727" t="s">
        <v>16410</v>
      </c>
      <c r="D17727">
        <v>39.85</v>
      </c>
      <c r="E17727">
        <v>3564323</v>
      </c>
      <c r="F17727">
        <v>1</v>
      </c>
    </row>
    <row r="17728" spans="1:6" x14ac:dyDescent="0.2">
      <c r="A17728" t="s">
        <v>16409</v>
      </c>
      <c r="B17728" t="s">
        <v>7</v>
      </c>
      <c r="C17728" t="s">
        <v>16411</v>
      </c>
      <c r="D17728">
        <v>0.44</v>
      </c>
      <c r="E17728">
        <v>4977455</v>
      </c>
      <c r="F17728">
        <v>1</v>
      </c>
    </row>
    <row r="17729" spans="1:6" x14ac:dyDescent="0.2">
      <c r="A17729" t="s">
        <v>14988</v>
      </c>
      <c r="B17729" t="s">
        <v>7</v>
      </c>
      <c r="C17729" t="s">
        <v>14989</v>
      </c>
      <c r="D17729">
        <v>2.81</v>
      </c>
      <c r="E17729">
        <v>3197523</v>
      </c>
      <c r="F17729">
        <v>1</v>
      </c>
    </row>
    <row r="17730" spans="1:6" x14ac:dyDescent="0.2">
      <c r="A17730" t="s">
        <v>14988</v>
      </c>
      <c r="B17730" t="s">
        <v>7</v>
      </c>
      <c r="C17730" t="s">
        <v>14990</v>
      </c>
      <c r="D17730">
        <v>66.760000000000005</v>
      </c>
      <c r="E17730">
        <v>5976917</v>
      </c>
      <c r="F17730">
        <v>1</v>
      </c>
    </row>
    <row r="17731" spans="1:6" x14ac:dyDescent="0.2">
      <c r="A17731" t="s">
        <v>5743</v>
      </c>
      <c r="B17731" t="s">
        <v>7</v>
      </c>
      <c r="C17731" t="s">
        <v>5744</v>
      </c>
      <c r="D17731">
        <v>46.61</v>
      </c>
      <c r="E17731">
        <v>2038017</v>
      </c>
      <c r="F17731">
        <v>1</v>
      </c>
    </row>
    <row r="17732" spans="1:6" x14ac:dyDescent="0.2">
      <c r="A17732" t="s">
        <v>13979</v>
      </c>
      <c r="B17732" t="s">
        <v>7</v>
      </c>
      <c r="C17732" t="s">
        <v>13980</v>
      </c>
      <c r="D17732">
        <v>70.680000000000007</v>
      </c>
      <c r="E17732">
        <v>5221264</v>
      </c>
      <c r="F17732">
        <v>1</v>
      </c>
    </row>
    <row r="17733" spans="1:6" x14ac:dyDescent="0.2">
      <c r="A17733" t="s">
        <v>13205</v>
      </c>
      <c r="B17733" t="s">
        <v>7</v>
      </c>
      <c r="C17733" t="s">
        <v>13206</v>
      </c>
      <c r="D17733">
        <v>68.83</v>
      </c>
      <c r="E17733">
        <v>5337871</v>
      </c>
      <c r="F17733">
        <v>1</v>
      </c>
    </row>
    <row r="17734" spans="1:6" x14ac:dyDescent="0.2">
      <c r="A17734" t="s">
        <v>13205</v>
      </c>
      <c r="B17734" t="s">
        <v>7</v>
      </c>
      <c r="C17734" t="s">
        <v>13207</v>
      </c>
      <c r="D17734">
        <v>0.18</v>
      </c>
      <c r="E17734">
        <v>3013801</v>
      </c>
      <c r="F17734">
        <v>1</v>
      </c>
    </row>
    <row r="17735" spans="1:6" x14ac:dyDescent="0.2">
      <c r="A17735" t="s">
        <v>13205</v>
      </c>
      <c r="B17735" t="s">
        <v>7</v>
      </c>
      <c r="C17735" t="s">
        <v>13208</v>
      </c>
      <c r="D17735">
        <v>81.87</v>
      </c>
      <c r="E17735">
        <v>3502368</v>
      </c>
      <c r="F17735">
        <v>1</v>
      </c>
    </row>
    <row r="17736" spans="1:6" x14ac:dyDescent="0.2">
      <c r="A17736" t="s">
        <v>13205</v>
      </c>
      <c r="B17736" t="s">
        <v>7</v>
      </c>
      <c r="C17736" t="s">
        <v>13209</v>
      </c>
      <c r="D17736">
        <v>69.31</v>
      </c>
      <c r="E17736">
        <v>3613035</v>
      </c>
      <c r="F17736">
        <v>1</v>
      </c>
    </row>
    <row r="17737" spans="1:6" x14ac:dyDescent="0.2">
      <c r="A17737" t="s">
        <v>13733</v>
      </c>
      <c r="B17737" t="s">
        <v>7</v>
      </c>
      <c r="C17737" t="s">
        <v>13734</v>
      </c>
      <c r="D17737">
        <v>23.04</v>
      </c>
      <c r="E17737">
        <v>5498812</v>
      </c>
      <c r="F17737">
        <v>1</v>
      </c>
    </row>
    <row r="17738" spans="1:6" x14ac:dyDescent="0.2">
      <c r="A17738" t="s">
        <v>13733</v>
      </c>
      <c r="B17738" t="s">
        <v>7</v>
      </c>
      <c r="C17738" t="s">
        <v>13735</v>
      </c>
      <c r="D17738">
        <v>33.770000000000003</v>
      </c>
      <c r="E17738">
        <v>1563522</v>
      </c>
      <c r="F17738">
        <v>1</v>
      </c>
    </row>
    <row r="17739" spans="1:6" x14ac:dyDescent="0.2">
      <c r="A17739" t="s">
        <v>19752</v>
      </c>
      <c r="B17739" t="s">
        <v>7</v>
      </c>
      <c r="C17739" t="s">
        <v>19753</v>
      </c>
      <c r="D17739">
        <v>31.32</v>
      </c>
      <c r="E17739">
        <v>4054692</v>
      </c>
      <c r="F17739">
        <v>1</v>
      </c>
    </row>
    <row r="17740" spans="1:6" x14ac:dyDescent="0.2">
      <c r="A17740" t="s">
        <v>19754</v>
      </c>
      <c r="B17740" t="s">
        <v>7</v>
      </c>
      <c r="C17740" t="s">
        <v>19755</v>
      </c>
      <c r="D17740">
        <v>32.11</v>
      </c>
      <c r="E17740">
        <v>5239142</v>
      </c>
      <c r="F17740">
        <v>1</v>
      </c>
    </row>
    <row r="17741" spans="1:6" x14ac:dyDescent="0.2">
      <c r="A17741" t="s">
        <v>19756</v>
      </c>
      <c r="B17741" t="s">
        <v>7</v>
      </c>
      <c r="C17741" t="s">
        <v>19757</v>
      </c>
      <c r="D17741">
        <v>33.51</v>
      </c>
      <c r="E17741">
        <v>5702091</v>
      </c>
      <c r="F17741">
        <v>1</v>
      </c>
    </row>
    <row r="17742" spans="1:6" x14ac:dyDescent="0.2">
      <c r="A17742" t="s">
        <v>19756</v>
      </c>
      <c r="B17742" t="s">
        <v>7</v>
      </c>
      <c r="C17742" t="s">
        <v>19758</v>
      </c>
      <c r="D17742">
        <v>2.42</v>
      </c>
      <c r="E17742">
        <v>5985181</v>
      </c>
      <c r="F17742">
        <v>1</v>
      </c>
    </row>
    <row r="17743" spans="1:6" x14ac:dyDescent="0.2">
      <c r="A17743" t="s">
        <v>25589</v>
      </c>
      <c r="B17743" t="s">
        <v>7</v>
      </c>
      <c r="C17743" t="s">
        <v>25590</v>
      </c>
      <c r="D17743">
        <v>31.06</v>
      </c>
      <c r="E17743">
        <v>2506343</v>
      </c>
      <c r="F17743">
        <v>1</v>
      </c>
    </row>
    <row r="17744" spans="1:6" x14ac:dyDescent="0.2">
      <c r="A17744" t="s">
        <v>25589</v>
      </c>
      <c r="B17744" t="s">
        <v>13</v>
      </c>
      <c r="C17744" t="s">
        <v>25591</v>
      </c>
      <c r="E17744">
        <v>3178463</v>
      </c>
      <c r="F17744">
        <v>1</v>
      </c>
    </row>
    <row r="17745" spans="1:6" x14ac:dyDescent="0.2">
      <c r="A17745" t="s">
        <v>37402</v>
      </c>
      <c r="B17745" t="s">
        <v>7</v>
      </c>
      <c r="C17745" t="s">
        <v>37403</v>
      </c>
      <c r="D17745">
        <v>48.09</v>
      </c>
      <c r="E17745">
        <v>3596695</v>
      </c>
      <c r="F17745">
        <v>1</v>
      </c>
    </row>
    <row r="17746" spans="1:6" x14ac:dyDescent="0.2">
      <c r="A17746" t="s">
        <v>37400</v>
      </c>
      <c r="B17746" t="s">
        <v>7</v>
      </c>
      <c r="C17746" t="s">
        <v>37401</v>
      </c>
      <c r="D17746">
        <v>84.47</v>
      </c>
      <c r="E17746">
        <v>1673934</v>
      </c>
      <c r="F17746">
        <v>1</v>
      </c>
    </row>
    <row r="17747" spans="1:6" x14ac:dyDescent="0.2">
      <c r="A17747" t="s">
        <v>33491</v>
      </c>
      <c r="B17747" t="s">
        <v>7</v>
      </c>
      <c r="C17747" t="s">
        <v>33492</v>
      </c>
      <c r="D17747" t="s">
        <v>44</v>
      </c>
      <c r="E17747">
        <v>4781298</v>
      </c>
      <c r="F17747">
        <v>1</v>
      </c>
    </row>
    <row r="17748" spans="1:6" x14ac:dyDescent="0.2">
      <c r="A17748" t="s">
        <v>33491</v>
      </c>
      <c r="B17748" t="s">
        <v>7</v>
      </c>
      <c r="C17748" t="s">
        <v>33493</v>
      </c>
      <c r="D17748" t="s">
        <v>44</v>
      </c>
      <c r="E17748">
        <v>4236865</v>
      </c>
      <c r="F17748">
        <v>1</v>
      </c>
    </row>
    <row r="17749" spans="1:6" x14ac:dyDescent="0.2">
      <c r="A17749" t="s">
        <v>33491</v>
      </c>
      <c r="B17749" t="s">
        <v>150</v>
      </c>
      <c r="C17749" t="s">
        <v>34</v>
      </c>
      <c r="E17749">
        <v>1161830</v>
      </c>
      <c r="F17749">
        <v>1</v>
      </c>
    </row>
    <row r="17750" spans="1:6" x14ac:dyDescent="0.2">
      <c r="A17750" t="s">
        <v>25215</v>
      </c>
      <c r="B17750" t="s">
        <v>7</v>
      </c>
      <c r="C17750" t="s">
        <v>25216</v>
      </c>
      <c r="D17750">
        <v>32.07</v>
      </c>
      <c r="E17750">
        <v>4346209</v>
      </c>
      <c r="F17750">
        <v>1</v>
      </c>
    </row>
    <row r="17751" spans="1:6" x14ac:dyDescent="0.2">
      <c r="A17751" t="s">
        <v>25215</v>
      </c>
      <c r="B17751" t="s">
        <v>7</v>
      </c>
      <c r="C17751" t="s">
        <v>25217</v>
      </c>
      <c r="D17751">
        <v>14.72</v>
      </c>
      <c r="E17751">
        <v>4822092</v>
      </c>
      <c r="F17751">
        <v>1</v>
      </c>
    </row>
    <row r="17752" spans="1:6" x14ac:dyDescent="0.2">
      <c r="A17752" t="s">
        <v>25215</v>
      </c>
      <c r="B17752" t="s">
        <v>7</v>
      </c>
      <c r="C17752" t="s">
        <v>25218</v>
      </c>
      <c r="D17752">
        <v>12.94</v>
      </c>
      <c r="E17752">
        <v>4839186</v>
      </c>
      <c r="F17752">
        <v>1</v>
      </c>
    </row>
    <row r="17753" spans="1:6" x14ac:dyDescent="0.2">
      <c r="A17753" t="s">
        <v>16029</v>
      </c>
      <c r="B17753" t="s">
        <v>390</v>
      </c>
      <c r="C17753" t="s">
        <v>34</v>
      </c>
      <c r="E17753">
        <v>1346663</v>
      </c>
      <c r="F17753">
        <v>1</v>
      </c>
    </row>
    <row r="17754" spans="1:6" x14ac:dyDescent="0.2">
      <c r="A17754" t="s">
        <v>12593</v>
      </c>
      <c r="B17754" t="s">
        <v>7</v>
      </c>
      <c r="C17754" t="s">
        <v>12594</v>
      </c>
      <c r="D17754">
        <v>23.34</v>
      </c>
      <c r="E17754">
        <v>4085224</v>
      </c>
      <c r="F17754">
        <v>1</v>
      </c>
    </row>
    <row r="17755" spans="1:6" x14ac:dyDescent="0.2">
      <c r="A17755" t="s">
        <v>12593</v>
      </c>
      <c r="B17755" t="s">
        <v>7</v>
      </c>
      <c r="C17755" t="s">
        <v>12595</v>
      </c>
      <c r="D17755">
        <v>16.88</v>
      </c>
      <c r="E17755">
        <v>1946919</v>
      </c>
      <c r="F17755">
        <v>1</v>
      </c>
    </row>
    <row r="17756" spans="1:6" x14ac:dyDescent="0.2">
      <c r="A17756" t="s">
        <v>20059</v>
      </c>
      <c r="B17756" t="s">
        <v>7</v>
      </c>
      <c r="C17756" t="s">
        <v>20060</v>
      </c>
      <c r="D17756">
        <v>23.95</v>
      </c>
      <c r="E17756">
        <v>3471751</v>
      </c>
      <c r="F17756">
        <v>1</v>
      </c>
    </row>
    <row r="17757" spans="1:6" x14ac:dyDescent="0.2">
      <c r="A17757" t="s">
        <v>36204</v>
      </c>
      <c r="B17757" t="s">
        <v>7</v>
      </c>
      <c r="C17757" t="s">
        <v>36205</v>
      </c>
      <c r="D17757">
        <v>25.64</v>
      </c>
      <c r="E17757">
        <v>3325039</v>
      </c>
      <c r="F17757">
        <v>1</v>
      </c>
    </row>
    <row r="17758" spans="1:6" x14ac:dyDescent="0.2">
      <c r="A17758" t="s">
        <v>36204</v>
      </c>
      <c r="B17758" t="s">
        <v>7</v>
      </c>
      <c r="C17758" t="s">
        <v>36206</v>
      </c>
      <c r="D17758">
        <v>16.600000000000001</v>
      </c>
      <c r="E17758">
        <v>2493766</v>
      </c>
      <c r="F17758">
        <v>1</v>
      </c>
    </row>
    <row r="17759" spans="1:6" x14ac:dyDescent="0.2">
      <c r="A17759" t="s">
        <v>32030</v>
      </c>
      <c r="B17759" t="s">
        <v>50</v>
      </c>
      <c r="C17759" t="s">
        <v>32031</v>
      </c>
      <c r="E17759">
        <v>3844697</v>
      </c>
      <c r="F17759">
        <v>1</v>
      </c>
    </row>
    <row r="17760" spans="1:6" x14ac:dyDescent="0.2">
      <c r="A17760" t="s">
        <v>32030</v>
      </c>
      <c r="B17760" t="s">
        <v>7</v>
      </c>
      <c r="C17760" t="s">
        <v>32032</v>
      </c>
      <c r="D17760">
        <v>1.69</v>
      </c>
      <c r="E17760">
        <v>5894035</v>
      </c>
      <c r="F17760">
        <v>1</v>
      </c>
    </row>
    <row r="17761" spans="1:6" x14ac:dyDescent="0.2">
      <c r="A17761" t="s">
        <v>18479</v>
      </c>
      <c r="B17761" t="s">
        <v>7</v>
      </c>
      <c r="C17761" t="s">
        <v>18480</v>
      </c>
      <c r="D17761">
        <v>65.2</v>
      </c>
      <c r="E17761">
        <v>4591579</v>
      </c>
      <c r="F17761">
        <v>1</v>
      </c>
    </row>
    <row r="17762" spans="1:6" x14ac:dyDescent="0.2">
      <c r="A17762" t="s">
        <v>18479</v>
      </c>
      <c r="B17762" t="s">
        <v>7</v>
      </c>
      <c r="C17762" t="s">
        <v>18481</v>
      </c>
      <c r="D17762">
        <v>79.63</v>
      </c>
      <c r="E17762">
        <v>4154115</v>
      </c>
      <c r="F17762">
        <v>1</v>
      </c>
    </row>
    <row r="17763" spans="1:6" x14ac:dyDescent="0.2">
      <c r="A17763" t="s">
        <v>15066</v>
      </c>
      <c r="B17763" t="s">
        <v>7</v>
      </c>
      <c r="C17763" t="s">
        <v>15067</v>
      </c>
      <c r="D17763">
        <v>1.35</v>
      </c>
      <c r="E17763">
        <v>2454369</v>
      </c>
      <c r="F17763">
        <v>1</v>
      </c>
    </row>
    <row r="17764" spans="1:6" x14ac:dyDescent="0.2">
      <c r="A17764" t="s">
        <v>4450</v>
      </c>
      <c r="B17764" t="s">
        <v>7</v>
      </c>
      <c r="C17764" t="s">
        <v>4451</v>
      </c>
      <c r="D17764">
        <v>95.66</v>
      </c>
      <c r="E17764">
        <v>3994330</v>
      </c>
      <c r="F17764">
        <v>1</v>
      </c>
    </row>
    <row r="17765" spans="1:6" x14ac:dyDescent="0.2">
      <c r="A17765" t="s">
        <v>13124</v>
      </c>
      <c r="B17765" t="s">
        <v>7</v>
      </c>
      <c r="C17765" t="s">
        <v>13125</v>
      </c>
      <c r="D17765">
        <v>25.61</v>
      </c>
      <c r="E17765">
        <v>2175497</v>
      </c>
      <c r="F17765">
        <v>1</v>
      </c>
    </row>
    <row r="17766" spans="1:6" x14ac:dyDescent="0.2">
      <c r="A17766" t="s">
        <v>7297</v>
      </c>
      <c r="B17766" t="s">
        <v>7</v>
      </c>
      <c r="C17766" t="s">
        <v>7298</v>
      </c>
      <c r="D17766">
        <v>60.24</v>
      </c>
      <c r="E17766">
        <v>5656366</v>
      </c>
      <c r="F17766">
        <v>1</v>
      </c>
    </row>
    <row r="17767" spans="1:6" x14ac:dyDescent="0.2">
      <c r="A17767" t="s">
        <v>23465</v>
      </c>
      <c r="B17767" t="s">
        <v>7</v>
      </c>
      <c r="C17767" t="s">
        <v>23466</v>
      </c>
      <c r="D17767">
        <v>60.17</v>
      </c>
      <c r="E17767">
        <v>4977455</v>
      </c>
      <c r="F17767">
        <v>1</v>
      </c>
    </row>
    <row r="17768" spans="1:6" x14ac:dyDescent="0.2">
      <c r="A17768" t="s">
        <v>10821</v>
      </c>
      <c r="B17768" t="s">
        <v>13</v>
      </c>
      <c r="C17768" t="s">
        <v>10822</v>
      </c>
      <c r="E17768">
        <v>1827861</v>
      </c>
      <c r="F17768">
        <v>1</v>
      </c>
    </row>
    <row r="17769" spans="1:6" x14ac:dyDescent="0.2">
      <c r="A17769" t="s">
        <v>1285</v>
      </c>
      <c r="B17769" t="s">
        <v>7</v>
      </c>
      <c r="C17769" t="s">
        <v>1286</v>
      </c>
      <c r="D17769" t="s">
        <v>44</v>
      </c>
      <c r="E17769">
        <v>5673551</v>
      </c>
      <c r="F17769">
        <v>1</v>
      </c>
    </row>
    <row r="17770" spans="1:6" x14ac:dyDescent="0.2">
      <c r="A17770" t="s">
        <v>32428</v>
      </c>
      <c r="B17770" t="s">
        <v>50</v>
      </c>
      <c r="C17770" t="s">
        <v>32429</v>
      </c>
      <c r="E17770">
        <v>3063778</v>
      </c>
      <c r="F17770">
        <v>1</v>
      </c>
    </row>
    <row r="17771" spans="1:6" x14ac:dyDescent="0.2">
      <c r="A17771" t="s">
        <v>15282</v>
      </c>
      <c r="B17771" t="s">
        <v>7</v>
      </c>
      <c r="C17771" t="s">
        <v>15283</v>
      </c>
      <c r="D17771">
        <v>22.23</v>
      </c>
      <c r="E17771">
        <v>2164824</v>
      </c>
      <c r="F17771">
        <v>1</v>
      </c>
    </row>
    <row r="17772" spans="1:6" x14ac:dyDescent="0.2">
      <c r="A17772" t="s">
        <v>15282</v>
      </c>
      <c r="B17772" t="s">
        <v>7</v>
      </c>
      <c r="C17772" t="s">
        <v>15284</v>
      </c>
      <c r="D17772">
        <v>39.700000000000003</v>
      </c>
      <c r="E17772">
        <v>1674485</v>
      </c>
      <c r="F17772">
        <v>1</v>
      </c>
    </row>
    <row r="17773" spans="1:6" x14ac:dyDescent="0.2">
      <c r="A17773" t="s">
        <v>15282</v>
      </c>
      <c r="B17773" t="s">
        <v>7</v>
      </c>
      <c r="C17773" t="s">
        <v>15285</v>
      </c>
      <c r="D17773">
        <v>20.53</v>
      </c>
      <c r="E17773">
        <v>5239206</v>
      </c>
      <c r="F17773">
        <v>1</v>
      </c>
    </row>
    <row r="17774" spans="1:6" x14ac:dyDescent="0.2">
      <c r="A17774" t="s">
        <v>15282</v>
      </c>
      <c r="B17774" t="s">
        <v>7</v>
      </c>
      <c r="C17774" t="s">
        <v>15286</v>
      </c>
      <c r="D17774">
        <v>30.05</v>
      </c>
      <c r="E17774">
        <v>1235659</v>
      </c>
      <c r="F17774">
        <v>1</v>
      </c>
    </row>
    <row r="17775" spans="1:6" x14ac:dyDescent="0.2">
      <c r="A17775" t="s">
        <v>36976</v>
      </c>
      <c r="B17775" t="s">
        <v>13</v>
      </c>
      <c r="C17775" t="s">
        <v>36977</v>
      </c>
      <c r="E17775">
        <v>2902021</v>
      </c>
      <c r="F17775">
        <v>1</v>
      </c>
    </row>
    <row r="17776" spans="1:6" x14ac:dyDescent="0.2">
      <c r="A17776" t="s">
        <v>36976</v>
      </c>
      <c r="B17776" t="s">
        <v>7</v>
      </c>
      <c r="C17776" t="s">
        <v>36978</v>
      </c>
      <c r="D17776">
        <v>61.23</v>
      </c>
      <c r="E17776">
        <v>2694672</v>
      </c>
      <c r="F17776">
        <v>1</v>
      </c>
    </row>
    <row r="17777" spans="1:6" x14ac:dyDescent="0.2">
      <c r="A17777" t="s">
        <v>36976</v>
      </c>
      <c r="B17777" t="s">
        <v>7</v>
      </c>
      <c r="C17777" t="s">
        <v>36979</v>
      </c>
      <c r="D17777">
        <v>3.49</v>
      </c>
      <c r="E17777">
        <v>5579712</v>
      </c>
      <c r="F17777">
        <v>1</v>
      </c>
    </row>
    <row r="17778" spans="1:6" x14ac:dyDescent="0.2">
      <c r="A17778" t="s">
        <v>35483</v>
      </c>
      <c r="B17778" t="s">
        <v>7</v>
      </c>
      <c r="C17778" t="s">
        <v>35484</v>
      </c>
      <c r="D17778">
        <v>24.63</v>
      </c>
      <c r="E17778">
        <v>2186888</v>
      </c>
      <c r="F17778">
        <v>1</v>
      </c>
    </row>
    <row r="17779" spans="1:6" x14ac:dyDescent="0.2">
      <c r="A17779" t="s">
        <v>35483</v>
      </c>
      <c r="B17779" t="s">
        <v>50</v>
      </c>
      <c r="C17779" t="s">
        <v>35485</v>
      </c>
      <c r="E17779">
        <v>1238265</v>
      </c>
      <c r="F17779">
        <v>1</v>
      </c>
    </row>
    <row r="17780" spans="1:6" x14ac:dyDescent="0.2">
      <c r="A17780" t="s">
        <v>7783</v>
      </c>
      <c r="B17780" t="s">
        <v>50</v>
      </c>
      <c r="C17780" t="s">
        <v>7784</v>
      </c>
      <c r="E17780">
        <v>4674466</v>
      </c>
      <c r="F17780">
        <v>1</v>
      </c>
    </row>
    <row r="17781" spans="1:6" x14ac:dyDescent="0.2">
      <c r="A17781" t="s">
        <v>2118</v>
      </c>
      <c r="B17781" t="s">
        <v>7</v>
      </c>
      <c r="C17781" t="s">
        <v>2119</v>
      </c>
      <c r="D17781">
        <v>20.09</v>
      </c>
      <c r="E17781">
        <v>5230071</v>
      </c>
      <c r="F17781">
        <v>1</v>
      </c>
    </row>
    <row r="17782" spans="1:6" x14ac:dyDescent="0.2">
      <c r="A17782" t="s">
        <v>2118</v>
      </c>
      <c r="B17782" t="s">
        <v>7</v>
      </c>
      <c r="C17782" t="s">
        <v>2120</v>
      </c>
      <c r="D17782">
        <v>25.23</v>
      </c>
      <c r="E17782">
        <v>1758673</v>
      </c>
      <c r="F17782">
        <v>1</v>
      </c>
    </row>
    <row r="17783" spans="1:6" x14ac:dyDescent="0.2">
      <c r="A17783" t="s">
        <v>2118</v>
      </c>
      <c r="B17783" t="s">
        <v>7</v>
      </c>
      <c r="C17783" t="s">
        <v>2121</v>
      </c>
      <c r="D17783">
        <v>47.16</v>
      </c>
      <c r="E17783">
        <v>1359806</v>
      </c>
      <c r="F17783">
        <v>1</v>
      </c>
    </row>
    <row r="17784" spans="1:6" x14ac:dyDescent="0.2">
      <c r="A17784" t="s">
        <v>2118</v>
      </c>
      <c r="B17784" t="s">
        <v>7</v>
      </c>
      <c r="C17784" t="s">
        <v>2122</v>
      </c>
      <c r="D17784">
        <v>80.48</v>
      </c>
      <c r="E17784">
        <v>5041367</v>
      </c>
      <c r="F17784">
        <v>1</v>
      </c>
    </row>
    <row r="17785" spans="1:6" x14ac:dyDescent="0.2">
      <c r="A17785" t="s">
        <v>2118</v>
      </c>
      <c r="B17785" t="s">
        <v>7</v>
      </c>
      <c r="C17785" t="s">
        <v>2123</v>
      </c>
      <c r="D17785">
        <v>6.93</v>
      </c>
      <c r="E17785">
        <v>5268802</v>
      </c>
      <c r="F17785">
        <v>1</v>
      </c>
    </row>
    <row r="17786" spans="1:6" x14ac:dyDescent="0.2">
      <c r="A17786" t="s">
        <v>2118</v>
      </c>
      <c r="B17786" t="s">
        <v>7</v>
      </c>
      <c r="C17786" t="s">
        <v>2124</v>
      </c>
      <c r="D17786">
        <v>35.57</v>
      </c>
      <c r="E17786">
        <v>3683695</v>
      </c>
      <c r="F17786">
        <v>1</v>
      </c>
    </row>
    <row r="17787" spans="1:6" x14ac:dyDescent="0.2">
      <c r="A17787" t="s">
        <v>36505</v>
      </c>
      <c r="B17787" t="s">
        <v>7</v>
      </c>
      <c r="C17787" t="s">
        <v>36506</v>
      </c>
      <c r="D17787">
        <v>13.47</v>
      </c>
      <c r="E17787">
        <v>4434192</v>
      </c>
      <c r="F17787">
        <v>1</v>
      </c>
    </row>
    <row r="17788" spans="1:6" x14ac:dyDescent="0.2">
      <c r="A17788" t="s">
        <v>36505</v>
      </c>
      <c r="B17788" t="s">
        <v>7</v>
      </c>
      <c r="C17788" t="s">
        <v>36507</v>
      </c>
      <c r="D17788">
        <v>73.540000000000006</v>
      </c>
      <c r="E17788">
        <v>3618900</v>
      </c>
      <c r="F17788">
        <v>1</v>
      </c>
    </row>
    <row r="17789" spans="1:6" x14ac:dyDescent="0.2">
      <c r="A17789" t="s">
        <v>21178</v>
      </c>
      <c r="B17789" t="s">
        <v>50</v>
      </c>
      <c r="C17789" t="s">
        <v>21179</v>
      </c>
      <c r="E17789">
        <v>4735977</v>
      </c>
      <c r="F17789">
        <v>1</v>
      </c>
    </row>
    <row r="17790" spans="1:6" x14ac:dyDescent="0.2">
      <c r="A17790" t="s">
        <v>21178</v>
      </c>
      <c r="B17790" t="s">
        <v>7</v>
      </c>
      <c r="C17790" t="s">
        <v>21180</v>
      </c>
      <c r="D17790">
        <v>58.41</v>
      </c>
      <c r="E17790">
        <v>1687784</v>
      </c>
      <c r="F17790">
        <v>1</v>
      </c>
    </row>
    <row r="17791" spans="1:6" x14ac:dyDescent="0.2">
      <c r="A17791" t="s">
        <v>21178</v>
      </c>
      <c r="B17791" t="s">
        <v>7</v>
      </c>
      <c r="C17791" t="s">
        <v>21181</v>
      </c>
      <c r="D17791">
        <v>10.84</v>
      </c>
      <c r="E17791">
        <v>2431161</v>
      </c>
      <c r="F17791">
        <v>1</v>
      </c>
    </row>
    <row r="17792" spans="1:6" x14ac:dyDescent="0.2">
      <c r="A17792" t="s">
        <v>33726</v>
      </c>
      <c r="B17792" t="s">
        <v>7</v>
      </c>
      <c r="C17792" t="s">
        <v>33727</v>
      </c>
      <c r="D17792">
        <v>19.760000000000002</v>
      </c>
      <c r="E17792">
        <v>3930181</v>
      </c>
      <c r="F17792">
        <v>1</v>
      </c>
    </row>
    <row r="17793" spans="1:6" x14ac:dyDescent="0.2">
      <c r="A17793" t="s">
        <v>33726</v>
      </c>
      <c r="B17793" t="s">
        <v>7</v>
      </c>
      <c r="C17793" t="s">
        <v>33728</v>
      </c>
      <c r="D17793">
        <v>20.09</v>
      </c>
      <c r="E17793">
        <v>1686486</v>
      </c>
      <c r="F17793">
        <v>1</v>
      </c>
    </row>
    <row r="17794" spans="1:6" x14ac:dyDescent="0.2">
      <c r="A17794" t="s">
        <v>33726</v>
      </c>
      <c r="B17794" t="s">
        <v>7</v>
      </c>
      <c r="C17794" t="s">
        <v>33729</v>
      </c>
      <c r="D17794">
        <v>38.17</v>
      </c>
      <c r="E17794">
        <v>2198053</v>
      </c>
      <c r="F17794">
        <v>1</v>
      </c>
    </row>
    <row r="17795" spans="1:6" x14ac:dyDescent="0.2">
      <c r="A17795" t="s">
        <v>33726</v>
      </c>
      <c r="B17795" t="s">
        <v>7</v>
      </c>
      <c r="C17795" t="s">
        <v>33730</v>
      </c>
      <c r="D17795" t="s">
        <v>44</v>
      </c>
      <c r="E17795">
        <v>1563522</v>
      </c>
      <c r="F17795">
        <v>1</v>
      </c>
    </row>
    <row r="17796" spans="1:6" x14ac:dyDescent="0.2">
      <c r="A17796" t="s">
        <v>21476</v>
      </c>
      <c r="B17796" t="s">
        <v>7</v>
      </c>
      <c r="C17796" t="s">
        <v>21477</v>
      </c>
      <c r="D17796">
        <v>89.83</v>
      </c>
      <c r="E17796">
        <v>1400203</v>
      </c>
      <c r="F17796">
        <v>1</v>
      </c>
    </row>
    <row r="17797" spans="1:6" x14ac:dyDescent="0.2">
      <c r="A17797" t="s">
        <v>29611</v>
      </c>
      <c r="B17797" t="s">
        <v>7</v>
      </c>
      <c r="C17797" t="s">
        <v>29612</v>
      </c>
      <c r="D17797">
        <v>51.51</v>
      </c>
      <c r="E17797">
        <v>1201113</v>
      </c>
      <c r="F17797">
        <v>1</v>
      </c>
    </row>
    <row r="17798" spans="1:6" x14ac:dyDescent="0.2">
      <c r="A17798" t="s">
        <v>24112</v>
      </c>
      <c r="B17798" t="s">
        <v>7</v>
      </c>
      <c r="C17798" t="s">
        <v>24113</v>
      </c>
      <c r="D17798">
        <v>18.72</v>
      </c>
      <c r="E17798">
        <v>1260831</v>
      </c>
      <c r="F17798">
        <v>1</v>
      </c>
    </row>
    <row r="17799" spans="1:6" x14ac:dyDescent="0.2">
      <c r="A17799" t="s">
        <v>24112</v>
      </c>
      <c r="B17799" t="s">
        <v>7</v>
      </c>
      <c r="C17799" t="s">
        <v>24114</v>
      </c>
      <c r="D17799">
        <v>61.34</v>
      </c>
      <c r="E17799">
        <v>1187414</v>
      </c>
      <c r="F17799">
        <v>1</v>
      </c>
    </row>
    <row r="17800" spans="1:6" x14ac:dyDescent="0.2">
      <c r="A17800" t="s">
        <v>24112</v>
      </c>
      <c r="B17800" t="s">
        <v>7</v>
      </c>
      <c r="C17800" t="s">
        <v>24115</v>
      </c>
      <c r="D17800">
        <v>78.599999999999994</v>
      </c>
      <c r="E17800">
        <v>4483221</v>
      </c>
      <c r="F17800">
        <v>1</v>
      </c>
    </row>
    <row r="17801" spans="1:6" x14ac:dyDescent="0.2">
      <c r="A17801" t="s">
        <v>24112</v>
      </c>
      <c r="B17801" t="s">
        <v>33</v>
      </c>
      <c r="C17801" t="s">
        <v>34</v>
      </c>
      <c r="E17801">
        <v>2850268</v>
      </c>
      <c r="F17801">
        <v>1</v>
      </c>
    </row>
    <row r="17802" spans="1:6" x14ac:dyDescent="0.2">
      <c r="A17802" t="s">
        <v>25259</v>
      </c>
      <c r="B17802" t="s">
        <v>7</v>
      </c>
      <c r="C17802" t="s">
        <v>25260</v>
      </c>
      <c r="D17802">
        <v>27.47</v>
      </c>
      <c r="E17802">
        <v>4806120</v>
      </c>
      <c r="F17802">
        <v>1</v>
      </c>
    </row>
    <row r="17803" spans="1:6" x14ac:dyDescent="0.2">
      <c r="A17803" t="s">
        <v>25259</v>
      </c>
      <c r="B17803" t="s">
        <v>7</v>
      </c>
      <c r="C17803" t="s">
        <v>25261</v>
      </c>
      <c r="D17803">
        <v>30.81</v>
      </c>
      <c r="E17803">
        <v>2737043</v>
      </c>
      <c r="F17803">
        <v>1</v>
      </c>
    </row>
    <row r="17804" spans="1:6" x14ac:dyDescent="0.2">
      <c r="A17804" t="s">
        <v>4691</v>
      </c>
      <c r="B17804" t="s">
        <v>150</v>
      </c>
      <c r="C17804" t="s">
        <v>34</v>
      </c>
      <c r="E17804">
        <v>5986886</v>
      </c>
      <c r="F17804">
        <v>1</v>
      </c>
    </row>
    <row r="17805" spans="1:6" x14ac:dyDescent="0.2">
      <c r="A17805" t="s">
        <v>27185</v>
      </c>
      <c r="B17805" t="s">
        <v>7</v>
      </c>
      <c r="C17805" t="s">
        <v>27186</v>
      </c>
      <c r="D17805">
        <v>73.28</v>
      </c>
      <c r="E17805">
        <v>3444650</v>
      </c>
      <c r="F17805">
        <v>1</v>
      </c>
    </row>
    <row r="17806" spans="1:6" x14ac:dyDescent="0.2">
      <c r="A17806" t="s">
        <v>27185</v>
      </c>
      <c r="B17806" t="s">
        <v>7</v>
      </c>
      <c r="C17806" t="s">
        <v>27187</v>
      </c>
      <c r="D17806">
        <v>36.700000000000003</v>
      </c>
      <c r="E17806">
        <v>3747611</v>
      </c>
      <c r="F17806">
        <v>1</v>
      </c>
    </row>
    <row r="17807" spans="1:6" x14ac:dyDescent="0.2">
      <c r="A17807" t="s">
        <v>27185</v>
      </c>
      <c r="B17807" t="s">
        <v>7</v>
      </c>
      <c r="C17807" t="s">
        <v>27188</v>
      </c>
      <c r="D17807">
        <v>95.89</v>
      </c>
      <c r="E17807">
        <v>1836158</v>
      </c>
      <c r="F17807">
        <v>1</v>
      </c>
    </row>
    <row r="17808" spans="1:6" x14ac:dyDescent="0.2">
      <c r="A17808" t="s">
        <v>27185</v>
      </c>
      <c r="B17808" t="s">
        <v>7</v>
      </c>
      <c r="C17808" t="s">
        <v>27189</v>
      </c>
      <c r="D17808">
        <v>83.36</v>
      </c>
      <c r="E17808">
        <v>4436819</v>
      </c>
      <c r="F17808">
        <v>1</v>
      </c>
    </row>
    <row r="17809" spans="1:6" x14ac:dyDescent="0.2">
      <c r="A17809" t="s">
        <v>27185</v>
      </c>
      <c r="B17809" t="s">
        <v>7</v>
      </c>
      <c r="C17809" t="s">
        <v>27190</v>
      </c>
      <c r="D17809">
        <v>18.510000000000002</v>
      </c>
      <c r="E17809">
        <v>1342719</v>
      </c>
      <c r="F17809">
        <v>1</v>
      </c>
    </row>
    <row r="17810" spans="1:6" x14ac:dyDescent="0.2">
      <c r="A17810" t="s">
        <v>30592</v>
      </c>
      <c r="B17810" t="s">
        <v>7</v>
      </c>
      <c r="C17810" t="s">
        <v>30593</v>
      </c>
      <c r="D17810">
        <v>31.17</v>
      </c>
      <c r="E17810">
        <v>5101044</v>
      </c>
      <c r="F17810">
        <v>1</v>
      </c>
    </row>
    <row r="17811" spans="1:6" x14ac:dyDescent="0.2">
      <c r="A17811" t="s">
        <v>31447</v>
      </c>
      <c r="B17811" t="s">
        <v>7</v>
      </c>
      <c r="C17811" t="s">
        <v>31448</v>
      </c>
      <c r="D17811">
        <v>51.98</v>
      </c>
      <c r="E17811">
        <v>5962921</v>
      </c>
      <c r="F17811">
        <v>1</v>
      </c>
    </row>
    <row r="17812" spans="1:6" x14ac:dyDescent="0.2">
      <c r="A17812" t="s">
        <v>31447</v>
      </c>
      <c r="B17812" t="s">
        <v>7</v>
      </c>
      <c r="C17812" t="s">
        <v>31449</v>
      </c>
      <c r="D17812">
        <v>71.58</v>
      </c>
      <c r="E17812">
        <v>1241096</v>
      </c>
      <c r="F17812">
        <v>1</v>
      </c>
    </row>
    <row r="17813" spans="1:6" x14ac:dyDescent="0.2">
      <c r="A17813" t="s">
        <v>19548</v>
      </c>
      <c r="B17813" t="s">
        <v>7</v>
      </c>
      <c r="C17813" t="s">
        <v>19549</v>
      </c>
      <c r="D17813">
        <v>5.05</v>
      </c>
      <c r="E17813">
        <v>3903044</v>
      </c>
      <c r="F17813">
        <v>1</v>
      </c>
    </row>
    <row r="17814" spans="1:6" x14ac:dyDescent="0.2">
      <c r="A17814" t="s">
        <v>14314</v>
      </c>
      <c r="B17814" t="s">
        <v>7</v>
      </c>
      <c r="C17814" t="s">
        <v>14315</v>
      </c>
      <c r="D17814">
        <v>30.68</v>
      </c>
      <c r="E17814">
        <v>2326346</v>
      </c>
      <c r="F17814">
        <v>1</v>
      </c>
    </row>
    <row r="17815" spans="1:6" x14ac:dyDescent="0.2">
      <c r="A17815" t="s">
        <v>14314</v>
      </c>
      <c r="B17815" t="s">
        <v>7</v>
      </c>
      <c r="C17815" t="s">
        <v>14316</v>
      </c>
      <c r="D17815">
        <v>88.56</v>
      </c>
      <c r="E17815">
        <v>4905144</v>
      </c>
      <c r="F17815">
        <v>1</v>
      </c>
    </row>
    <row r="17816" spans="1:6" x14ac:dyDescent="0.2">
      <c r="A17816" t="s">
        <v>8781</v>
      </c>
      <c r="B17816" t="s">
        <v>7</v>
      </c>
      <c r="C17816" t="s">
        <v>8782</v>
      </c>
      <c r="D17816">
        <v>3.95</v>
      </c>
      <c r="E17816">
        <v>1722863</v>
      </c>
      <c r="F17816">
        <v>1</v>
      </c>
    </row>
    <row r="17817" spans="1:6" x14ac:dyDescent="0.2">
      <c r="A17817" t="s">
        <v>8781</v>
      </c>
      <c r="B17817" t="s">
        <v>7</v>
      </c>
      <c r="C17817" t="s">
        <v>8783</v>
      </c>
      <c r="D17817">
        <v>64.55</v>
      </c>
      <c r="E17817">
        <v>1140227</v>
      </c>
      <c r="F17817">
        <v>1</v>
      </c>
    </row>
    <row r="17818" spans="1:6" x14ac:dyDescent="0.2">
      <c r="A17818" t="s">
        <v>8781</v>
      </c>
      <c r="B17818" t="s">
        <v>7</v>
      </c>
      <c r="C17818" t="s">
        <v>8784</v>
      </c>
      <c r="D17818">
        <v>91.22</v>
      </c>
      <c r="E17818">
        <v>4471740</v>
      </c>
      <c r="F17818">
        <v>1</v>
      </c>
    </row>
    <row r="17819" spans="1:6" x14ac:dyDescent="0.2">
      <c r="A17819" t="s">
        <v>8781</v>
      </c>
      <c r="B17819" t="s">
        <v>7</v>
      </c>
      <c r="C17819" t="s">
        <v>8785</v>
      </c>
      <c r="D17819">
        <v>97.53</v>
      </c>
      <c r="E17819">
        <v>3082644</v>
      </c>
      <c r="F17819">
        <v>1</v>
      </c>
    </row>
    <row r="17820" spans="1:6" x14ac:dyDescent="0.2">
      <c r="A17820" t="s">
        <v>8781</v>
      </c>
      <c r="B17820" t="s">
        <v>7</v>
      </c>
      <c r="C17820" t="s">
        <v>8786</v>
      </c>
      <c r="D17820">
        <v>52.14</v>
      </c>
      <c r="E17820">
        <v>1348028</v>
      </c>
      <c r="F17820">
        <v>1</v>
      </c>
    </row>
    <row r="17821" spans="1:6" x14ac:dyDescent="0.2">
      <c r="A17821" t="s">
        <v>8781</v>
      </c>
      <c r="B17821" t="s">
        <v>7</v>
      </c>
      <c r="C17821" t="s">
        <v>8787</v>
      </c>
      <c r="D17821">
        <v>22.99</v>
      </c>
      <c r="E17821">
        <v>2131203</v>
      </c>
      <c r="F17821">
        <v>1</v>
      </c>
    </row>
    <row r="17822" spans="1:6" x14ac:dyDescent="0.2">
      <c r="A17822" t="s">
        <v>7818</v>
      </c>
      <c r="B17822" t="s">
        <v>7</v>
      </c>
      <c r="C17822" t="s">
        <v>7819</v>
      </c>
      <c r="D17822">
        <v>16.72</v>
      </c>
      <c r="E17822">
        <v>4982760</v>
      </c>
      <c r="F17822">
        <v>1</v>
      </c>
    </row>
    <row r="17823" spans="1:6" x14ac:dyDescent="0.2">
      <c r="A17823" t="s">
        <v>7818</v>
      </c>
      <c r="B17823" t="s">
        <v>7</v>
      </c>
      <c r="C17823" t="s">
        <v>7820</v>
      </c>
      <c r="D17823">
        <v>49.07</v>
      </c>
      <c r="E17823">
        <v>2707118</v>
      </c>
      <c r="F17823">
        <v>1</v>
      </c>
    </row>
    <row r="17824" spans="1:6" x14ac:dyDescent="0.2">
      <c r="A17824" t="s">
        <v>7818</v>
      </c>
      <c r="B17824" t="s">
        <v>7</v>
      </c>
      <c r="C17824" t="s">
        <v>7821</v>
      </c>
      <c r="D17824">
        <v>5.33</v>
      </c>
      <c r="E17824">
        <v>5267468</v>
      </c>
      <c r="F17824">
        <v>1</v>
      </c>
    </row>
    <row r="17825" spans="1:6" x14ac:dyDescent="0.2">
      <c r="A17825" t="s">
        <v>7818</v>
      </c>
      <c r="B17825" t="s">
        <v>7</v>
      </c>
      <c r="C17825" t="s">
        <v>7822</v>
      </c>
      <c r="D17825">
        <v>24.56</v>
      </c>
      <c r="E17825">
        <v>2798617</v>
      </c>
      <c r="F17825">
        <v>1</v>
      </c>
    </row>
    <row r="17826" spans="1:6" x14ac:dyDescent="0.2">
      <c r="A17826" t="s">
        <v>7818</v>
      </c>
      <c r="B17826" t="s">
        <v>7</v>
      </c>
      <c r="C17826" t="s">
        <v>7823</v>
      </c>
      <c r="D17826">
        <v>10</v>
      </c>
      <c r="E17826">
        <v>4406560</v>
      </c>
      <c r="F17826">
        <v>1</v>
      </c>
    </row>
    <row r="17827" spans="1:6" x14ac:dyDescent="0.2">
      <c r="A17827" t="s">
        <v>7818</v>
      </c>
      <c r="B17827" t="s">
        <v>7</v>
      </c>
      <c r="C17827" t="s">
        <v>7824</v>
      </c>
      <c r="D17827">
        <v>53.06</v>
      </c>
      <c r="E17827">
        <v>4406560</v>
      </c>
      <c r="F17827">
        <v>1</v>
      </c>
    </row>
    <row r="17828" spans="1:6" x14ac:dyDescent="0.2">
      <c r="A17828" t="s">
        <v>7818</v>
      </c>
      <c r="B17828" t="s">
        <v>7</v>
      </c>
      <c r="C17828" t="s">
        <v>7825</v>
      </c>
      <c r="D17828">
        <v>0.53</v>
      </c>
      <c r="E17828">
        <v>5834845</v>
      </c>
      <c r="F17828">
        <v>1</v>
      </c>
    </row>
    <row r="17829" spans="1:6" x14ac:dyDescent="0.2">
      <c r="A17829" t="s">
        <v>7818</v>
      </c>
      <c r="B17829" t="s">
        <v>7</v>
      </c>
      <c r="C17829" t="s">
        <v>7826</v>
      </c>
      <c r="D17829">
        <v>4.83</v>
      </c>
      <c r="E17829">
        <v>5821501</v>
      </c>
      <c r="F17829">
        <v>1</v>
      </c>
    </row>
    <row r="17830" spans="1:6" x14ac:dyDescent="0.2">
      <c r="A17830" t="s">
        <v>7818</v>
      </c>
      <c r="B17830" t="s">
        <v>7</v>
      </c>
      <c r="C17830" t="s">
        <v>7827</v>
      </c>
      <c r="D17830">
        <v>34.07</v>
      </c>
      <c r="E17830">
        <v>5821501</v>
      </c>
      <c r="F17830">
        <v>1</v>
      </c>
    </row>
    <row r="17831" spans="1:6" x14ac:dyDescent="0.2">
      <c r="A17831" t="s">
        <v>7818</v>
      </c>
      <c r="B17831" t="s">
        <v>7</v>
      </c>
      <c r="C17831" t="s">
        <v>7828</v>
      </c>
      <c r="D17831">
        <v>41.15</v>
      </c>
      <c r="E17831">
        <v>5470140</v>
      </c>
      <c r="F17831">
        <v>1</v>
      </c>
    </row>
    <row r="17832" spans="1:6" x14ac:dyDescent="0.2">
      <c r="A17832" t="s">
        <v>4750</v>
      </c>
      <c r="B17832" t="s">
        <v>13</v>
      </c>
      <c r="C17832" t="s">
        <v>4751</v>
      </c>
      <c r="E17832">
        <v>2790978</v>
      </c>
      <c r="F17832">
        <v>1</v>
      </c>
    </row>
    <row r="17833" spans="1:6" x14ac:dyDescent="0.2">
      <c r="A17833" t="s">
        <v>4750</v>
      </c>
      <c r="B17833" t="s">
        <v>13</v>
      </c>
      <c r="C17833" t="s">
        <v>4752</v>
      </c>
      <c r="E17833">
        <v>1925953</v>
      </c>
      <c r="F17833">
        <v>1</v>
      </c>
    </row>
    <row r="17834" spans="1:6" x14ac:dyDescent="0.2">
      <c r="A17834" t="s">
        <v>4750</v>
      </c>
      <c r="B17834" t="s">
        <v>50</v>
      </c>
      <c r="C17834" t="s">
        <v>4753</v>
      </c>
      <c r="E17834">
        <v>3865634</v>
      </c>
      <c r="F17834">
        <v>1</v>
      </c>
    </row>
    <row r="17835" spans="1:6" x14ac:dyDescent="0.2">
      <c r="A17835" t="s">
        <v>4750</v>
      </c>
      <c r="B17835" t="s">
        <v>7</v>
      </c>
      <c r="C17835" t="s">
        <v>4754</v>
      </c>
      <c r="D17835">
        <v>1.72</v>
      </c>
      <c r="E17835">
        <v>3784371</v>
      </c>
      <c r="F17835">
        <v>1</v>
      </c>
    </row>
    <row r="17836" spans="1:6" x14ac:dyDescent="0.2">
      <c r="A17836" t="s">
        <v>5017</v>
      </c>
      <c r="B17836" t="s">
        <v>7</v>
      </c>
      <c r="C17836" t="s">
        <v>5018</v>
      </c>
      <c r="D17836">
        <v>11.83</v>
      </c>
      <c r="E17836">
        <v>5795623</v>
      </c>
      <c r="F17836">
        <v>1</v>
      </c>
    </row>
    <row r="17837" spans="1:6" x14ac:dyDescent="0.2">
      <c r="A17837" t="s">
        <v>5017</v>
      </c>
      <c r="B17837" t="s">
        <v>7</v>
      </c>
      <c r="C17837" t="s">
        <v>5019</v>
      </c>
      <c r="D17837">
        <v>24.88</v>
      </c>
      <c r="E17837">
        <v>4314964</v>
      </c>
      <c r="F17837">
        <v>1</v>
      </c>
    </row>
    <row r="17838" spans="1:6" x14ac:dyDescent="0.2">
      <c r="A17838" t="s">
        <v>5017</v>
      </c>
      <c r="B17838" t="s">
        <v>7</v>
      </c>
      <c r="C17838" t="s">
        <v>5020</v>
      </c>
      <c r="D17838">
        <v>5.07</v>
      </c>
      <c r="E17838">
        <v>3772933</v>
      </c>
      <c r="F17838">
        <v>1</v>
      </c>
    </row>
    <row r="17839" spans="1:6" x14ac:dyDescent="0.2">
      <c r="A17839" t="s">
        <v>5017</v>
      </c>
      <c r="B17839" t="s">
        <v>7</v>
      </c>
      <c r="C17839" t="s">
        <v>5021</v>
      </c>
      <c r="D17839">
        <v>74.900000000000006</v>
      </c>
      <c r="E17839">
        <v>3439077</v>
      </c>
      <c r="F17839">
        <v>1</v>
      </c>
    </row>
    <row r="17840" spans="1:6" x14ac:dyDescent="0.2">
      <c r="A17840" t="s">
        <v>12766</v>
      </c>
      <c r="B17840" t="s">
        <v>7</v>
      </c>
      <c r="C17840" t="s">
        <v>12767</v>
      </c>
      <c r="D17840" t="s">
        <v>44</v>
      </c>
      <c r="E17840">
        <v>3714997</v>
      </c>
      <c r="F17840">
        <v>1</v>
      </c>
    </row>
    <row r="17841" spans="1:6" x14ac:dyDescent="0.2">
      <c r="A17841" t="s">
        <v>24266</v>
      </c>
      <c r="B17841" t="s">
        <v>390</v>
      </c>
      <c r="C17841" t="s">
        <v>34</v>
      </c>
      <c r="E17841">
        <v>1691615</v>
      </c>
      <c r="F17841">
        <v>1</v>
      </c>
    </row>
    <row r="17842" spans="1:6" x14ac:dyDescent="0.2">
      <c r="A17842" t="s">
        <v>28317</v>
      </c>
      <c r="B17842" t="s">
        <v>150</v>
      </c>
      <c r="C17842" t="s">
        <v>34</v>
      </c>
      <c r="E17842">
        <v>2854431</v>
      </c>
      <c r="F17842">
        <v>1</v>
      </c>
    </row>
    <row r="17843" spans="1:6" x14ac:dyDescent="0.2">
      <c r="A17843" t="s">
        <v>5109</v>
      </c>
      <c r="B17843" t="s">
        <v>13</v>
      </c>
      <c r="C17843" t="s">
        <v>5110</v>
      </c>
      <c r="E17843">
        <v>2122952</v>
      </c>
      <c r="F17843">
        <v>1</v>
      </c>
    </row>
    <row r="17844" spans="1:6" x14ac:dyDescent="0.2">
      <c r="A17844" t="s">
        <v>5109</v>
      </c>
      <c r="B17844" t="s">
        <v>7</v>
      </c>
      <c r="C17844" t="s">
        <v>5111</v>
      </c>
      <c r="D17844">
        <v>7.0000000000000007E-2</v>
      </c>
      <c r="E17844">
        <v>2891609</v>
      </c>
      <c r="F17844">
        <v>1</v>
      </c>
    </row>
    <row r="17845" spans="1:6" x14ac:dyDescent="0.2">
      <c r="A17845" t="s">
        <v>32970</v>
      </c>
      <c r="B17845" t="s">
        <v>7</v>
      </c>
      <c r="C17845" t="s">
        <v>32971</v>
      </c>
      <c r="D17845">
        <v>87.91</v>
      </c>
      <c r="E17845">
        <v>4471740</v>
      </c>
      <c r="F17845">
        <v>1</v>
      </c>
    </row>
    <row r="17846" spans="1:6" x14ac:dyDescent="0.2">
      <c r="A17846" t="s">
        <v>14979</v>
      </c>
      <c r="B17846" t="s">
        <v>760</v>
      </c>
      <c r="C17846" t="s">
        <v>14980</v>
      </c>
      <c r="E17846">
        <v>2049663</v>
      </c>
      <c r="F17846">
        <v>1</v>
      </c>
    </row>
    <row r="17847" spans="1:6" x14ac:dyDescent="0.2">
      <c r="A17847" t="s">
        <v>26624</v>
      </c>
      <c r="B17847" t="s">
        <v>7</v>
      </c>
      <c r="C17847" t="s">
        <v>26625</v>
      </c>
      <c r="D17847">
        <v>35.46</v>
      </c>
      <c r="E17847">
        <v>1316384</v>
      </c>
      <c r="F17847">
        <v>1</v>
      </c>
    </row>
    <row r="17848" spans="1:6" x14ac:dyDescent="0.2">
      <c r="A17848" t="s">
        <v>26624</v>
      </c>
      <c r="B17848" t="s">
        <v>7</v>
      </c>
      <c r="C17848" t="s">
        <v>26626</v>
      </c>
      <c r="D17848">
        <v>32.200000000000003</v>
      </c>
      <c r="E17848">
        <v>1266995</v>
      </c>
      <c r="F17848">
        <v>1</v>
      </c>
    </row>
    <row r="17849" spans="1:6" x14ac:dyDescent="0.2">
      <c r="A17849" t="s">
        <v>26624</v>
      </c>
      <c r="B17849" t="s">
        <v>50</v>
      </c>
      <c r="C17849" t="s">
        <v>26627</v>
      </c>
      <c r="E17849">
        <v>3939286</v>
      </c>
      <c r="F17849">
        <v>1</v>
      </c>
    </row>
    <row r="17850" spans="1:6" x14ac:dyDescent="0.2">
      <c r="A17850" t="s">
        <v>19201</v>
      </c>
      <c r="B17850" t="s">
        <v>7</v>
      </c>
      <c r="C17850" t="s">
        <v>19202</v>
      </c>
      <c r="D17850">
        <v>43.54</v>
      </c>
      <c r="E17850">
        <v>5643348</v>
      </c>
      <c r="F17850">
        <v>1</v>
      </c>
    </row>
    <row r="17851" spans="1:6" x14ac:dyDescent="0.2">
      <c r="A17851" t="s">
        <v>19201</v>
      </c>
      <c r="B17851" t="s">
        <v>7</v>
      </c>
      <c r="C17851" t="s">
        <v>19203</v>
      </c>
      <c r="D17851">
        <v>46.66</v>
      </c>
      <c r="E17851">
        <v>3017508</v>
      </c>
      <c r="F17851">
        <v>1</v>
      </c>
    </row>
    <row r="17852" spans="1:6" x14ac:dyDescent="0.2">
      <c r="A17852" t="s">
        <v>19201</v>
      </c>
      <c r="B17852" t="s">
        <v>7</v>
      </c>
      <c r="C17852" t="s">
        <v>19204</v>
      </c>
      <c r="D17852">
        <v>8.6300000000000008</v>
      </c>
      <c r="E17852">
        <v>1624793</v>
      </c>
      <c r="F17852">
        <v>1</v>
      </c>
    </row>
    <row r="17853" spans="1:6" x14ac:dyDescent="0.2">
      <c r="A17853" t="s">
        <v>19201</v>
      </c>
      <c r="B17853" t="s">
        <v>7</v>
      </c>
      <c r="C17853" t="s">
        <v>19205</v>
      </c>
      <c r="D17853">
        <v>1.01</v>
      </c>
      <c r="E17853">
        <v>1786656</v>
      </c>
      <c r="F17853">
        <v>1</v>
      </c>
    </row>
    <row r="17854" spans="1:6" x14ac:dyDescent="0.2">
      <c r="A17854" t="s">
        <v>19201</v>
      </c>
      <c r="B17854" t="s">
        <v>7</v>
      </c>
      <c r="C17854" t="s">
        <v>19206</v>
      </c>
      <c r="D17854">
        <v>26.7</v>
      </c>
      <c r="E17854">
        <v>5852535</v>
      </c>
      <c r="F17854">
        <v>1</v>
      </c>
    </row>
    <row r="17855" spans="1:6" x14ac:dyDescent="0.2">
      <c r="A17855" t="s">
        <v>19201</v>
      </c>
      <c r="B17855" t="s">
        <v>7</v>
      </c>
      <c r="C17855" t="s">
        <v>19207</v>
      </c>
      <c r="D17855">
        <v>0.87</v>
      </c>
      <c r="E17855">
        <v>1355986</v>
      </c>
      <c r="F17855">
        <v>1</v>
      </c>
    </row>
    <row r="17856" spans="1:6" x14ac:dyDescent="0.2">
      <c r="A17856" t="s">
        <v>23655</v>
      </c>
      <c r="B17856" t="s">
        <v>7</v>
      </c>
      <c r="C17856" t="s">
        <v>23656</v>
      </c>
      <c r="D17856">
        <v>14.22</v>
      </c>
      <c r="E17856">
        <v>3995198</v>
      </c>
      <c r="F17856">
        <v>1</v>
      </c>
    </row>
    <row r="17857" spans="1:6" x14ac:dyDescent="0.2">
      <c r="A17857" t="s">
        <v>23655</v>
      </c>
      <c r="B17857" t="s">
        <v>7</v>
      </c>
      <c r="C17857" t="s">
        <v>23657</v>
      </c>
      <c r="D17857">
        <v>51.47</v>
      </c>
      <c r="E17857">
        <v>1027006</v>
      </c>
      <c r="F17857">
        <v>1</v>
      </c>
    </row>
    <row r="17858" spans="1:6" x14ac:dyDescent="0.2">
      <c r="A17858" t="s">
        <v>15927</v>
      </c>
      <c r="B17858" t="s">
        <v>7</v>
      </c>
      <c r="C17858" t="s">
        <v>15928</v>
      </c>
      <c r="D17858">
        <v>34.68</v>
      </c>
      <c r="E17858">
        <v>4907728</v>
      </c>
      <c r="F17858">
        <v>1</v>
      </c>
    </row>
    <row r="17859" spans="1:6" x14ac:dyDescent="0.2">
      <c r="A17859" t="s">
        <v>15927</v>
      </c>
      <c r="B17859" t="s">
        <v>7</v>
      </c>
      <c r="C17859" t="s">
        <v>15929</v>
      </c>
      <c r="D17859">
        <v>73.87</v>
      </c>
      <c r="E17859">
        <v>1000603</v>
      </c>
      <c r="F17859">
        <v>1</v>
      </c>
    </row>
    <row r="17860" spans="1:6" x14ac:dyDescent="0.2">
      <c r="A17860" t="s">
        <v>27937</v>
      </c>
      <c r="B17860" t="s">
        <v>7</v>
      </c>
      <c r="C17860" t="s">
        <v>27938</v>
      </c>
      <c r="D17860">
        <v>28.41</v>
      </c>
      <c r="E17860">
        <v>3860665</v>
      </c>
      <c r="F17860">
        <v>1</v>
      </c>
    </row>
    <row r="17861" spans="1:6" x14ac:dyDescent="0.2">
      <c r="A17861" t="s">
        <v>27937</v>
      </c>
      <c r="B17861" t="s">
        <v>7</v>
      </c>
      <c r="C17861" t="s">
        <v>27939</v>
      </c>
      <c r="D17861">
        <v>60.94</v>
      </c>
      <c r="E17861">
        <v>4012040</v>
      </c>
      <c r="F17861">
        <v>1</v>
      </c>
    </row>
    <row r="17862" spans="1:6" x14ac:dyDescent="0.2">
      <c r="A17862" t="s">
        <v>34412</v>
      </c>
      <c r="B17862" t="s">
        <v>7</v>
      </c>
      <c r="C17862" t="s">
        <v>34413</v>
      </c>
      <c r="D17862">
        <v>22.06</v>
      </c>
      <c r="E17862">
        <v>4785594</v>
      </c>
      <c r="F17862">
        <v>1</v>
      </c>
    </row>
    <row r="17863" spans="1:6" x14ac:dyDescent="0.2">
      <c r="A17863" t="s">
        <v>10924</v>
      </c>
      <c r="B17863" t="s">
        <v>760</v>
      </c>
      <c r="C17863" t="s">
        <v>10925</v>
      </c>
      <c r="E17863">
        <v>3736687</v>
      </c>
      <c r="F17863">
        <v>1</v>
      </c>
    </row>
    <row r="17864" spans="1:6" x14ac:dyDescent="0.2">
      <c r="A17864" t="s">
        <v>2005</v>
      </c>
      <c r="B17864" t="s">
        <v>7</v>
      </c>
      <c r="C17864" t="s">
        <v>2006</v>
      </c>
      <c r="D17864">
        <v>65.489999999999995</v>
      </c>
      <c r="E17864">
        <v>3164261</v>
      </c>
      <c r="F17864">
        <v>1</v>
      </c>
    </row>
    <row r="17865" spans="1:6" x14ac:dyDescent="0.2">
      <c r="A17865" t="s">
        <v>36132</v>
      </c>
      <c r="B17865" t="s">
        <v>50</v>
      </c>
      <c r="C17865" t="s">
        <v>36133</v>
      </c>
      <c r="E17865">
        <v>3767256</v>
      </c>
      <c r="F17865">
        <v>1</v>
      </c>
    </row>
    <row r="17866" spans="1:6" x14ac:dyDescent="0.2">
      <c r="A17866" t="s">
        <v>27371</v>
      </c>
      <c r="B17866" t="s">
        <v>7</v>
      </c>
      <c r="C17866" t="s">
        <v>27372</v>
      </c>
      <c r="D17866">
        <v>7.61</v>
      </c>
      <c r="E17866">
        <v>3842943</v>
      </c>
      <c r="F17866">
        <v>1</v>
      </c>
    </row>
    <row r="17867" spans="1:6" x14ac:dyDescent="0.2">
      <c r="A17867" t="s">
        <v>27371</v>
      </c>
      <c r="B17867" t="s">
        <v>50</v>
      </c>
      <c r="C17867" t="s">
        <v>27373</v>
      </c>
      <c r="E17867">
        <v>2467042</v>
      </c>
      <c r="F17867">
        <v>1</v>
      </c>
    </row>
    <row r="17868" spans="1:6" x14ac:dyDescent="0.2">
      <c r="A17868" t="s">
        <v>31671</v>
      </c>
      <c r="B17868" t="s">
        <v>7</v>
      </c>
      <c r="C17868" t="s">
        <v>31672</v>
      </c>
      <c r="D17868">
        <v>19.97</v>
      </c>
      <c r="E17868">
        <v>1722492</v>
      </c>
      <c r="F17868">
        <v>1</v>
      </c>
    </row>
    <row r="17869" spans="1:6" x14ac:dyDescent="0.2">
      <c r="A17869" t="s">
        <v>31671</v>
      </c>
      <c r="B17869" t="s">
        <v>7</v>
      </c>
      <c r="C17869" t="s">
        <v>31673</v>
      </c>
      <c r="D17869">
        <v>37.31</v>
      </c>
      <c r="E17869">
        <v>2635856</v>
      </c>
      <c r="F17869">
        <v>1</v>
      </c>
    </row>
    <row r="17870" spans="1:6" x14ac:dyDescent="0.2">
      <c r="A17870" t="s">
        <v>31671</v>
      </c>
      <c r="B17870" t="s">
        <v>7</v>
      </c>
      <c r="C17870" t="s">
        <v>31674</v>
      </c>
      <c r="D17870">
        <v>23.24</v>
      </c>
      <c r="E17870">
        <v>3425495</v>
      </c>
      <c r="F17870">
        <v>1</v>
      </c>
    </row>
    <row r="17871" spans="1:6" x14ac:dyDescent="0.2">
      <c r="A17871" t="s">
        <v>31671</v>
      </c>
      <c r="B17871" t="s">
        <v>7</v>
      </c>
      <c r="C17871" t="s">
        <v>31675</v>
      </c>
      <c r="D17871">
        <v>59.61</v>
      </c>
      <c r="E17871">
        <v>1865000</v>
      </c>
      <c r="F17871">
        <v>1</v>
      </c>
    </row>
    <row r="17872" spans="1:6" x14ac:dyDescent="0.2">
      <c r="A17872" t="s">
        <v>31671</v>
      </c>
      <c r="B17872" t="s">
        <v>7</v>
      </c>
      <c r="C17872" t="s">
        <v>31676</v>
      </c>
      <c r="D17872">
        <v>35.840000000000003</v>
      </c>
      <c r="E17872">
        <v>4158699</v>
      </c>
      <c r="F17872">
        <v>1</v>
      </c>
    </row>
    <row r="17873" spans="1:6" x14ac:dyDescent="0.2">
      <c r="A17873" t="s">
        <v>31671</v>
      </c>
      <c r="B17873" t="s">
        <v>50</v>
      </c>
      <c r="C17873" t="s">
        <v>31677</v>
      </c>
      <c r="E17873">
        <v>3784371</v>
      </c>
      <c r="F17873">
        <v>1</v>
      </c>
    </row>
    <row r="17874" spans="1:6" x14ac:dyDescent="0.2">
      <c r="A17874" t="s">
        <v>31671</v>
      </c>
      <c r="B17874" t="s">
        <v>7</v>
      </c>
      <c r="C17874" t="s">
        <v>31678</v>
      </c>
      <c r="D17874">
        <v>24.58</v>
      </c>
      <c r="E17874">
        <v>2341456</v>
      </c>
      <c r="F17874">
        <v>1</v>
      </c>
    </row>
    <row r="17875" spans="1:6" x14ac:dyDescent="0.2">
      <c r="A17875" t="s">
        <v>31671</v>
      </c>
      <c r="B17875" t="s">
        <v>760</v>
      </c>
      <c r="C17875" t="s">
        <v>31679</v>
      </c>
      <c r="E17875">
        <v>5900237</v>
      </c>
      <c r="F17875">
        <v>1</v>
      </c>
    </row>
    <row r="17876" spans="1:6" x14ac:dyDescent="0.2">
      <c r="A17876" t="s">
        <v>14544</v>
      </c>
      <c r="B17876" t="s">
        <v>7</v>
      </c>
      <c r="C17876" t="s">
        <v>14545</v>
      </c>
      <c r="D17876">
        <v>56.16</v>
      </c>
      <c r="E17876">
        <v>4937410</v>
      </c>
      <c r="F17876">
        <v>1</v>
      </c>
    </row>
    <row r="17877" spans="1:6" x14ac:dyDescent="0.2">
      <c r="A17877" t="s">
        <v>14544</v>
      </c>
      <c r="B17877" t="s">
        <v>7</v>
      </c>
      <c r="C17877" t="s">
        <v>14546</v>
      </c>
      <c r="D17877">
        <v>17.690000000000001</v>
      </c>
      <c r="E17877">
        <v>4486914</v>
      </c>
      <c r="F17877">
        <v>1</v>
      </c>
    </row>
    <row r="17878" spans="1:6" x14ac:dyDescent="0.2">
      <c r="A17878" t="s">
        <v>14544</v>
      </c>
      <c r="B17878" t="s">
        <v>150</v>
      </c>
      <c r="C17878" t="s">
        <v>34</v>
      </c>
      <c r="E17878">
        <v>4170995</v>
      </c>
      <c r="F17878">
        <v>1</v>
      </c>
    </row>
    <row r="17879" spans="1:6" x14ac:dyDescent="0.2">
      <c r="A17879" t="s">
        <v>14422</v>
      </c>
      <c r="B17879" t="s">
        <v>7</v>
      </c>
      <c r="C17879" t="s">
        <v>14423</v>
      </c>
      <c r="D17879">
        <v>48.37</v>
      </c>
      <c r="E17879">
        <v>3621335</v>
      </c>
      <c r="F17879">
        <v>1</v>
      </c>
    </row>
    <row r="17880" spans="1:6" x14ac:dyDescent="0.2">
      <c r="A17880" t="s">
        <v>14422</v>
      </c>
      <c r="B17880" t="s">
        <v>7</v>
      </c>
      <c r="C17880" t="s">
        <v>14424</v>
      </c>
      <c r="D17880">
        <v>2.0299999999999998</v>
      </c>
      <c r="E17880">
        <v>4966204</v>
      </c>
      <c r="F17880">
        <v>1</v>
      </c>
    </row>
    <row r="17881" spans="1:6" x14ac:dyDescent="0.2">
      <c r="A17881" t="s">
        <v>12194</v>
      </c>
      <c r="B17881" t="s">
        <v>7</v>
      </c>
      <c r="C17881" t="s">
        <v>12195</v>
      </c>
      <c r="D17881">
        <v>13.89</v>
      </c>
      <c r="E17881">
        <v>2850705</v>
      </c>
      <c r="F17881">
        <v>1</v>
      </c>
    </row>
    <row r="17882" spans="1:6" x14ac:dyDescent="0.2">
      <c r="A17882" t="s">
        <v>12194</v>
      </c>
      <c r="B17882" t="s">
        <v>7</v>
      </c>
      <c r="C17882" t="s">
        <v>12196</v>
      </c>
      <c r="D17882">
        <v>62.24</v>
      </c>
      <c r="E17882">
        <v>4857812</v>
      </c>
      <c r="F17882">
        <v>1</v>
      </c>
    </row>
    <row r="17883" spans="1:6" x14ac:dyDescent="0.2">
      <c r="A17883" t="s">
        <v>12194</v>
      </c>
      <c r="B17883" t="s">
        <v>108</v>
      </c>
      <c r="C17883" t="s">
        <v>12197</v>
      </c>
      <c r="E17883">
        <v>1466659</v>
      </c>
      <c r="F17883">
        <v>1</v>
      </c>
    </row>
    <row r="17884" spans="1:6" x14ac:dyDescent="0.2">
      <c r="A17884" t="s">
        <v>3981</v>
      </c>
      <c r="B17884" t="s">
        <v>7</v>
      </c>
      <c r="C17884" t="s">
        <v>3982</v>
      </c>
      <c r="D17884">
        <v>23.03</v>
      </c>
      <c r="E17884">
        <v>5607088</v>
      </c>
      <c r="F17884">
        <v>1</v>
      </c>
    </row>
    <row r="17885" spans="1:6" x14ac:dyDescent="0.2">
      <c r="A17885" t="s">
        <v>1197</v>
      </c>
      <c r="B17885" t="s">
        <v>7</v>
      </c>
      <c r="C17885" t="s">
        <v>1198</v>
      </c>
      <c r="D17885">
        <v>27.08</v>
      </c>
      <c r="E17885">
        <v>5238017</v>
      </c>
      <c r="F17885">
        <v>1</v>
      </c>
    </row>
    <row r="17886" spans="1:6" x14ac:dyDescent="0.2">
      <c r="A17886" t="s">
        <v>6978</v>
      </c>
      <c r="B17886" t="s">
        <v>7</v>
      </c>
      <c r="C17886" t="s">
        <v>6979</v>
      </c>
      <c r="D17886">
        <v>63.33</v>
      </c>
      <c r="E17886">
        <v>3798083</v>
      </c>
      <c r="F17886">
        <v>1</v>
      </c>
    </row>
    <row r="17887" spans="1:6" x14ac:dyDescent="0.2">
      <c r="A17887" t="s">
        <v>6978</v>
      </c>
      <c r="B17887" t="s">
        <v>7</v>
      </c>
      <c r="C17887" t="s">
        <v>6980</v>
      </c>
      <c r="D17887">
        <v>77.040000000000006</v>
      </c>
      <c r="E17887">
        <v>5085100</v>
      </c>
      <c r="F17887">
        <v>1</v>
      </c>
    </row>
    <row r="17888" spans="1:6" x14ac:dyDescent="0.2">
      <c r="A17888" t="s">
        <v>6978</v>
      </c>
      <c r="B17888" t="s">
        <v>7</v>
      </c>
      <c r="C17888" t="s">
        <v>6981</v>
      </c>
      <c r="D17888">
        <v>98.4</v>
      </c>
      <c r="E17888">
        <v>2711260</v>
      </c>
      <c r="F17888">
        <v>1</v>
      </c>
    </row>
    <row r="17889" spans="1:6" x14ac:dyDescent="0.2">
      <c r="A17889" t="s">
        <v>6978</v>
      </c>
      <c r="B17889" t="s">
        <v>7</v>
      </c>
      <c r="C17889" t="s">
        <v>6982</v>
      </c>
      <c r="D17889">
        <v>83.59</v>
      </c>
      <c r="E17889">
        <v>1235659</v>
      </c>
      <c r="F17889">
        <v>1</v>
      </c>
    </row>
    <row r="17890" spans="1:6" x14ac:dyDescent="0.2">
      <c r="A17890" t="s">
        <v>18255</v>
      </c>
      <c r="B17890" t="s">
        <v>7</v>
      </c>
      <c r="C17890" t="s">
        <v>18256</v>
      </c>
      <c r="D17890">
        <v>28.46</v>
      </c>
      <c r="E17890">
        <v>3778498</v>
      </c>
      <c r="F17890">
        <v>1</v>
      </c>
    </row>
    <row r="17891" spans="1:6" x14ac:dyDescent="0.2">
      <c r="A17891" t="s">
        <v>25679</v>
      </c>
      <c r="B17891" t="s">
        <v>7</v>
      </c>
      <c r="C17891" t="s">
        <v>25680</v>
      </c>
      <c r="D17891">
        <v>53.39</v>
      </c>
      <c r="E17891">
        <v>4554343</v>
      </c>
      <c r="F17891">
        <v>1</v>
      </c>
    </row>
    <row r="17892" spans="1:6" x14ac:dyDescent="0.2">
      <c r="A17892" t="s">
        <v>25679</v>
      </c>
      <c r="B17892" t="s">
        <v>7</v>
      </c>
      <c r="C17892" t="s">
        <v>25681</v>
      </c>
      <c r="D17892">
        <v>84.06</v>
      </c>
      <c r="E17892">
        <v>4400151</v>
      </c>
      <c r="F17892">
        <v>1</v>
      </c>
    </row>
    <row r="17893" spans="1:6" x14ac:dyDescent="0.2">
      <c r="A17893" t="s">
        <v>14765</v>
      </c>
      <c r="B17893" t="s">
        <v>7</v>
      </c>
      <c r="C17893" t="s">
        <v>14766</v>
      </c>
      <c r="D17893">
        <v>76.56</v>
      </c>
      <c r="E17893">
        <v>5918512</v>
      </c>
      <c r="F17893">
        <v>1</v>
      </c>
    </row>
    <row r="17894" spans="1:6" x14ac:dyDescent="0.2">
      <c r="A17894" t="s">
        <v>14770</v>
      </c>
      <c r="B17894" t="s">
        <v>7</v>
      </c>
      <c r="C17894" t="s">
        <v>14771</v>
      </c>
      <c r="D17894">
        <v>46.75</v>
      </c>
      <c r="E17894">
        <v>3831203</v>
      </c>
      <c r="F17894">
        <v>1</v>
      </c>
    </row>
    <row r="17895" spans="1:6" x14ac:dyDescent="0.2">
      <c r="A17895" t="s">
        <v>14767</v>
      </c>
      <c r="B17895" t="s">
        <v>7</v>
      </c>
      <c r="C17895" t="s">
        <v>14768</v>
      </c>
      <c r="D17895">
        <v>49.62</v>
      </c>
      <c r="E17895">
        <v>1496494</v>
      </c>
      <c r="F17895">
        <v>1</v>
      </c>
    </row>
    <row r="17896" spans="1:6" x14ac:dyDescent="0.2">
      <c r="A17896" t="s">
        <v>14767</v>
      </c>
      <c r="B17896" t="s">
        <v>13</v>
      </c>
      <c r="C17896" t="s">
        <v>14769</v>
      </c>
      <c r="E17896">
        <v>1818596</v>
      </c>
      <c r="F17896">
        <v>1</v>
      </c>
    </row>
    <row r="17897" spans="1:6" x14ac:dyDescent="0.2">
      <c r="A17897" t="s">
        <v>16537</v>
      </c>
      <c r="B17897" t="s">
        <v>7</v>
      </c>
      <c r="C17897" t="s">
        <v>16538</v>
      </c>
      <c r="D17897">
        <v>88.12</v>
      </c>
      <c r="E17897">
        <v>3507178</v>
      </c>
      <c r="F17897">
        <v>1</v>
      </c>
    </row>
    <row r="17898" spans="1:6" x14ac:dyDescent="0.2">
      <c r="A17898" t="s">
        <v>16537</v>
      </c>
      <c r="B17898" t="s">
        <v>7</v>
      </c>
      <c r="C17898" t="s">
        <v>16539</v>
      </c>
      <c r="D17898">
        <v>18.690000000000001</v>
      </c>
      <c r="E17898">
        <v>3452649</v>
      </c>
      <c r="F17898">
        <v>1</v>
      </c>
    </row>
    <row r="17899" spans="1:6" x14ac:dyDescent="0.2">
      <c r="A17899" t="s">
        <v>16537</v>
      </c>
      <c r="B17899" t="s">
        <v>7</v>
      </c>
      <c r="C17899" t="s">
        <v>16540</v>
      </c>
      <c r="D17899">
        <v>31.59</v>
      </c>
      <c r="E17899">
        <v>3187675</v>
      </c>
      <c r="F17899">
        <v>1</v>
      </c>
    </row>
    <row r="17900" spans="1:6" x14ac:dyDescent="0.2">
      <c r="A17900" t="s">
        <v>23884</v>
      </c>
      <c r="B17900" t="s">
        <v>7</v>
      </c>
      <c r="C17900" t="s">
        <v>23885</v>
      </c>
      <c r="D17900">
        <v>35.14</v>
      </c>
      <c r="E17900">
        <v>5237030</v>
      </c>
      <c r="F17900">
        <v>1</v>
      </c>
    </row>
    <row r="17901" spans="1:6" x14ac:dyDescent="0.2">
      <c r="A17901" t="s">
        <v>7791</v>
      </c>
      <c r="B17901" t="s">
        <v>7</v>
      </c>
      <c r="C17901" t="s">
        <v>7792</v>
      </c>
      <c r="D17901">
        <v>23.33</v>
      </c>
      <c r="E17901">
        <v>2273302</v>
      </c>
      <c r="F17901">
        <v>1</v>
      </c>
    </row>
    <row r="17902" spans="1:6" x14ac:dyDescent="0.2">
      <c r="A17902" t="s">
        <v>14553</v>
      </c>
      <c r="B17902" t="s">
        <v>7</v>
      </c>
      <c r="C17902" t="s">
        <v>14554</v>
      </c>
      <c r="D17902">
        <v>80.48</v>
      </c>
      <c r="E17902">
        <v>3276590</v>
      </c>
      <c r="F17902">
        <v>1</v>
      </c>
    </row>
    <row r="17903" spans="1:6" x14ac:dyDescent="0.2">
      <c r="A17903" t="s">
        <v>14553</v>
      </c>
      <c r="B17903" t="s">
        <v>7</v>
      </c>
      <c r="C17903" t="s">
        <v>14555</v>
      </c>
      <c r="D17903">
        <v>15.26</v>
      </c>
      <c r="E17903">
        <v>2480030</v>
      </c>
      <c r="F17903">
        <v>1</v>
      </c>
    </row>
    <row r="17904" spans="1:6" x14ac:dyDescent="0.2">
      <c r="A17904" t="s">
        <v>14553</v>
      </c>
      <c r="B17904" t="s">
        <v>7</v>
      </c>
      <c r="C17904" t="s">
        <v>14556</v>
      </c>
      <c r="D17904">
        <v>85.82</v>
      </c>
      <c r="E17904">
        <v>4531331</v>
      </c>
      <c r="F17904">
        <v>1</v>
      </c>
    </row>
    <row r="17905" spans="1:6" x14ac:dyDescent="0.2">
      <c r="A17905" t="s">
        <v>36664</v>
      </c>
      <c r="B17905" t="s">
        <v>33</v>
      </c>
      <c r="C17905" t="s">
        <v>34</v>
      </c>
      <c r="E17905">
        <v>2861739</v>
      </c>
      <c r="F17905">
        <v>1</v>
      </c>
    </row>
    <row r="17906" spans="1:6" x14ac:dyDescent="0.2">
      <c r="A17906" t="s">
        <v>36664</v>
      </c>
      <c r="B17906" t="s">
        <v>7</v>
      </c>
      <c r="C17906" t="s">
        <v>36665</v>
      </c>
      <c r="D17906">
        <v>59.16</v>
      </c>
      <c r="E17906">
        <v>5495273</v>
      </c>
      <c r="F17906">
        <v>1</v>
      </c>
    </row>
    <row r="17907" spans="1:6" x14ac:dyDescent="0.2">
      <c r="A17907" t="s">
        <v>24372</v>
      </c>
      <c r="B17907" t="s">
        <v>7</v>
      </c>
      <c r="C17907" t="s">
        <v>24373</v>
      </c>
      <c r="D17907">
        <v>53.2</v>
      </c>
      <c r="E17907">
        <v>4321592</v>
      </c>
      <c r="F17907">
        <v>1</v>
      </c>
    </row>
    <row r="17908" spans="1:6" x14ac:dyDescent="0.2">
      <c r="A17908" t="s">
        <v>15169</v>
      </c>
      <c r="B17908" t="s">
        <v>7</v>
      </c>
      <c r="C17908" t="s">
        <v>15170</v>
      </c>
      <c r="D17908">
        <v>5.3</v>
      </c>
      <c r="E17908">
        <v>3099214</v>
      </c>
      <c r="F17908">
        <v>1</v>
      </c>
    </row>
    <row r="17909" spans="1:6" x14ac:dyDescent="0.2">
      <c r="A17909" t="s">
        <v>15169</v>
      </c>
      <c r="B17909" t="s">
        <v>7</v>
      </c>
      <c r="C17909" t="s">
        <v>15171</v>
      </c>
      <c r="D17909">
        <v>74.290000000000006</v>
      </c>
      <c r="E17909">
        <v>5215476</v>
      </c>
      <c r="F17909">
        <v>1</v>
      </c>
    </row>
    <row r="17910" spans="1:6" x14ac:dyDescent="0.2">
      <c r="A17910" t="s">
        <v>31184</v>
      </c>
      <c r="B17910" t="s">
        <v>7</v>
      </c>
      <c r="C17910" t="s">
        <v>31185</v>
      </c>
      <c r="D17910">
        <v>25.29</v>
      </c>
      <c r="E17910">
        <v>5873008</v>
      </c>
      <c r="F17910">
        <v>1</v>
      </c>
    </row>
    <row r="17911" spans="1:6" x14ac:dyDescent="0.2">
      <c r="A17911" t="s">
        <v>31184</v>
      </c>
      <c r="B17911" t="s">
        <v>13</v>
      </c>
      <c r="C17911" t="s">
        <v>31186</v>
      </c>
      <c r="E17911">
        <v>3914536</v>
      </c>
      <c r="F17911">
        <v>1</v>
      </c>
    </row>
    <row r="17912" spans="1:6" x14ac:dyDescent="0.2">
      <c r="A17912" t="s">
        <v>35155</v>
      </c>
      <c r="B17912" t="s">
        <v>7</v>
      </c>
      <c r="C17912" t="s">
        <v>35156</v>
      </c>
      <c r="D17912">
        <v>58.25</v>
      </c>
      <c r="E17912">
        <v>4405040</v>
      </c>
      <c r="F17912">
        <v>1</v>
      </c>
    </row>
    <row r="17913" spans="1:6" x14ac:dyDescent="0.2">
      <c r="A17913" t="s">
        <v>35541</v>
      </c>
      <c r="B17913" t="s">
        <v>7</v>
      </c>
      <c r="C17913" t="s">
        <v>35542</v>
      </c>
      <c r="D17913">
        <v>11.53</v>
      </c>
      <c r="E17913">
        <v>5798647</v>
      </c>
      <c r="F17913">
        <v>1</v>
      </c>
    </row>
    <row r="17914" spans="1:6" x14ac:dyDescent="0.2">
      <c r="A17914" t="s">
        <v>2625</v>
      </c>
      <c r="B17914" t="s">
        <v>7</v>
      </c>
      <c r="C17914" t="s">
        <v>2626</v>
      </c>
      <c r="D17914">
        <v>28.74</v>
      </c>
      <c r="E17914">
        <v>5294767</v>
      </c>
      <c r="F17914">
        <v>1</v>
      </c>
    </row>
    <row r="17915" spans="1:6" x14ac:dyDescent="0.2">
      <c r="A17915" t="s">
        <v>33262</v>
      </c>
      <c r="B17915" t="s">
        <v>390</v>
      </c>
      <c r="C17915" t="s">
        <v>34</v>
      </c>
      <c r="E17915">
        <v>3023798</v>
      </c>
      <c r="F17915">
        <v>1</v>
      </c>
    </row>
    <row r="17916" spans="1:6" x14ac:dyDescent="0.2">
      <c r="A17916" t="s">
        <v>33262</v>
      </c>
      <c r="B17916" t="s">
        <v>7</v>
      </c>
      <c r="C17916" t="s">
        <v>33263</v>
      </c>
      <c r="D17916">
        <v>2.04</v>
      </c>
      <c r="E17916">
        <v>2168906</v>
      </c>
      <c r="F17916">
        <v>1</v>
      </c>
    </row>
    <row r="17917" spans="1:6" x14ac:dyDescent="0.2">
      <c r="A17917" t="s">
        <v>33262</v>
      </c>
      <c r="B17917" t="s">
        <v>7</v>
      </c>
      <c r="C17917" t="s">
        <v>33264</v>
      </c>
      <c r="D17917">
        <v>41.16</v>
      </c>
      <c r="E17917">
        <v>2836513</v>
      </c>
      <c r="F17917">
        <v>1</v>
      </c>
    </row>
    <row r="17918" spans="1:6" x14ac:dyDescent="0.2">
      <c r="A17918" t="s">
        <v>33262</v>
      </c>
      <c r="B17918" t="s">
        <v>7</v>
      </c>
      <c r="C17918" t="s">
        <v>33265</v>
      </c>
      <c r="D17918">
        <v>56.54</v>
      </c>
      <c r="E17918">
        <v>4089911</v>
      </c>
      <c r="F17918">
        <v>1</v>
      </c>
    </row>
    <row r="17919" spans="1:6" x14ac:dyDescent="0.2">
      <c r="A17919" t="s">
        <v>22035</v>
      </c>
      <c r="B17919" t="s">
        <v>7</v>
      </c>
      <c r="C17919" t="s">
        <v>22036</v>
      </c>
      <c r="D17919">
        <v>16.190000000000001</v>
      </c>
      <c r="E17919">
        <v>4646997</v>
      </c>
      <c r="F17919">
        <v>1</v>
      </c>
    </row>
    <row r="17920" spans="1:6" x14ac:dyDescent="0.2">
      <c r="A17920" t="s">
        <v>22035</v>
      </c>
      <c r="B17920" t="s">
        <v>7</v>
      </c>
      <c r="C17920" t="s">
        <v>22037</v>
      </c>
      <c r="D17920">
        <v>27</v>
      </c>
      <c r="E17920">
        <v>1446434</v>
      </c>
      <c r="F17920">
        <v>1</v>
      </c>
    </row>
    <row r="17921" spans="1:6" x14ac:dyDescent="0.2">
      <c r="A17921" t="s">
        <v>961</v>
      </c>
      <c r="B17921" t="s">
        <v>7</v>
      </c>
      <c r="C17921" t="s">
        <v>962</v>
      </c>
      <c r="D17921">
        <v>29.37</v>
      </c>
      <c r="E17921">
        <v>5160584</v>
      </c>
      <c r="F17921">
        <v>1</v>
      </c>
    </row>
    <row r="17922" spans="1:6" x14ac:dyDescent="0.2">
      <c r="A17922" t="s">
        <v>13197</v>
      </c>
      <c r="B17922" t="s">
        <v>7</v>
      </c>
      <c r="C17922" t="s">
        <v>13198</v>
      </c>
      <c r="D17922">
        <v>20.85</v>
      </c>
      <c r="E17922">
        <v>2282907</v>
      </c>
      <c r="F17922">
        <v>1</v>
      </c>
    </row>
    <row r="17923" spans="1:6" x14ac:dyDescent="0.2">
      <c r="A17923" t="s">
        <v>13197</v>
      </c>
      <c r="B17923" t="s">
        <v>7</v>
      </c>
      <c r="C17923" t="s">
        <v>13199</v>
      </c>
      <c r="D17923">
        <v>49.07</v>
      </c>
      <c r="E17923">
        <v>5926759</v>
      </c>
      <c r="F17923">
        <v>1</v>
      </c>
    </row>
    <row r="17924" spans="1:6" x14ac:dyDescent="0.2">
      <c r="A17924" t="s">
        <v>4929</v>
      </c>
      <c r="B17924" t="s">
        <v>7</v>
      </c>
      <c r="C17924" t="s">
        <v>4930</v>
      </c>
      <c r="D17924">
        <v>45.54</v>
      </c>
      <c r="E17924">
        <v>1766657</v>
      </c>
      <c r="F17924">
        <v>1</v>
      </c>
    </row>
    <row r="17925" spans="1:6" x14ac:dyDescent="0.2">
      <c r="A17925" t="s">
        <v>4929</v>
      </c>
      <c r="B17925" t="s">
        <v>7</v>
      </c>
      <c r="C17925" t="s">
        <v>4931</v>
      </c>
      <c r="D17925">
        <v>57.99</v>
      </c>
      <c r="E17925">
        <v>1766657</v>
      </c>
      <c r="F17925">
        <v>1</v>
      </c>
    </row>
    <row r="17926" spans="1:6" x14ac:dyDescent="0.2">
      <c r="A17926" t="s">
        <v>36959</v>
      </c>
      <c r="B17926" t="s">
        <v>7</v>
      </c>
      <c r="C17926" t="s">
        <v>36960</v>
      </c>
      <c r="D17926" t="s">
        <v>44</v>
      </c>
      <c r="E17926">
        <v>2031798</v>
      </c>
      <c r="F17926">
        <v>1</v>
      </c>
    </row>
    <row r="17927" spans="1:6" x14ac:dyDescent="0.2">
      <c r="A17927" t="s">
        <v>24660</v>
      </c>
      <c r="B17927" t="s">
        <v>7</v>
      </c>
      <c r="C17927" t="s">
        <v>24661</v>
      </c>
      <c r="D17927">
        <v>57.95</v>
      </c>
      <c r="E17927">
        <v>4219629</v>
      </c>
      <c r="F17927">
        <v>1</v>
      </c>
    </row>
    <row r="17928" spans="1:6" x14ac:dyDescent="0.2">
      <c r="A17928" t="s">
        <v>12376</v>
      </c>
      <c r="B17928" t="s">
        <v>108</v>
      </c>
      <c r="C17928" t="s">
        <v>12377</v>
      </c>
      <c r="E17928">
        <v>5851531</v>
      </c>
      <c r="F17928">
        <v>1</v>
      </c>
    </row>
    <row r="17929" spans="1:6" x14ac:dyDescent="0.2">
      <c r="A17929" t="s">
        <v>10952</v>
      </c>
      <c r="B17929" t="s">
        <v>7</v>
      </c>
      <c r="C17929" t="s">
        <v>10953</v>
      </c>
      <c r="D17929">
        <v>71.13</v>
      </c>
      <c r="E17929">
        <v>1419364</v>
      </c>
      <c r="F17929">
        <v>1</v>
      </c>
    </row>
    <row r="17930" spans="1:6" x14ac:dyDescent="0.2">
      <c r="A17930" t="s">
        <v>10952</v>
      </c>
      <c r="B17930" t="s">
        <v>7</v>
      </c>
      <c r="C17930" t="s">
        <v>10954</v>
      </c>
      <c r="D17930">
        <v>46.06</v>
      </c>
      <c r="E17930">
        <v>3775520</v>
      </c>
      <c r="F17930">
        <v>1</v>
      </c>
    </row>
    <row r="17931" spans="1:6" x14ac:dyDescent="0.2">
      <c r="A17931" t="s">
        <v>14278</v>
      </c>
      <c r="B17931" t="s">
        <v>7</v>
      </c>
      <c r="C17931" t="s">
        <v>14279</v>
      </c>
      <c r="D17931">
        <v>51.58</v>
      </c>
      <c r="E17931">
        <v>5180167</v>
      </c>
      <c r="F17931">
        <v>1</v>
      </c>
    </row>
    <row r="17932" spans="1:6" x14ac:dyDescent="0.2">
      <c r="A17932" t="s">
        <v>6737</v>
      </c>
      <c r="B17932" t="s">
        <v>7</v>
      </c>
      <c r="C17932" t="s">
        <v>6738</v>
      </c>
      <c r="D17932">
        <v>29.31</v>
      </c>
      <c r="E17932">
        <v>1926776</v>
      </c>
      <c r="F17932">
        <v>1</v>
      </c>
    </row>
    <row r="17933" spans="1:6" x14ac:dyDescent="0.2">
      <c r="A17933" t="s">
        <v>9669</v>
      </c>
      <c r="B17933" t="s">
        <v>7</v>
      </c>
      <c r="C17933" t="s">
        <v>9670</v>
      </c>
      <c r="D17933">
        <v>31.79</v>
      </c>
      <c r="E17933">
        <v>3610116</v>
      </c>
      <c r="F17933">
        <v>1</v>
      </c>
    </row>
    <row r="17934" spans="1:6" x14ac:dyDescent="0.2">
      <c r="A17934" t="s">
        <v>9669</v>
      </c>
      <c r="B17934" t="s">
        <v>7</v>
      </c>
      <c r="C17934" t="s">
        <v>9671</v>
      </c>
      <c r="D17934">
        <v>95.81</v>
      </c>
      <c r="E17934">
        <v>2987050</v>
      </c>
      <c r="F17934">
        <v>1</v>
      </c>
    </row>
    <row r="17935" spans="1:6" x14ac:dyDescent="0.2">
      <c r="A17935" t="s">
        <v>32231</v>
      </c>
      <c r="B17935" t="s">
        <v>7</v>
      </c>
      <c r="C17935" t="s">
        <v>32232</v>
      </c>
      <c r="D17935">
        <v>61.44</v>
      </c>
      <c r="E17935">
        <v>5140746</v>
      </c>
      <c r="F17935">
        <v>1</v>
      </c>
    </row>
    <row r="17936" spans="1:6" x14ac:dyDescent="0.2">
      <c r="A17936" t="s">
        <v>32231</v>
      </c>
      <c r="B17936" t="s">
        <v>7</v>
      </c>
      <c r="C17936" t="s">
        <v>32233</v>
      </c>
      <c r="D17936">
        <v>19.149999999999999</v>
      </c>
      <c r="E17936">
        <v>3515320</v>
      </c>
      <c r="F17936">
        <v>1</v>
      </c>
    </row>
    <row r="17937" spans="1:6" x14ac:dyDescent="0.2">
      <c r="A17937" t="s">
        <v>36242</v>
      </c>
      <c r="B17937" t="s">
        <v>7</v>
      </c>
      <c r="C17937" t="s">
        <v>36243</v>
      </c>
      <c r="D17937">
        <v>0.64</v>
      </c>
      <c r="E17937">
        <v>5782555</v>
      </c>
      <c r="F17937">
        <v>1</v>
      </c>
    </row>
    <row r="17938" spans="1:6" x14ac:dyDescent="0.2">
      <c r="A17938" t="s">
        <v>36242</v>
      </c>
      <c r="B17938" t="s">
        <v>7</v>
      </c>
      <c r="C17938" t="s">
        <v>36244</v>
      </c>
      <c r="D17938">
        <v>32.79</v>
      </c>
      <c r="E17938">
        <v>5252458</v>
      </c>
      <c r="F17938">
        <v>1</v>
      </c>
    </row>
    <row r="17939" spans="1:6" x14ac:dyDescent="0.2">
      <c r="A17939" t="s">
        <v>36242</v>
      </c>
      <c r="B17939" t="s">
        <v>7</v>
      </c>
      <c r="C17939" t="s">
        <v>36245</v>
      </c>
      <c r="D17939">
        <v>24.78</v>
      </c>
      <c r="E17939">
        <v>1151808</v>
      </c>
      <c r="F17939">
        <v>1</v>
      </c>
    </row>
    <row r="17940" spans="1:6" x14ac:dyDescent="0.2">
      <c r="A17940" t="s">
        <v>12567</v>
      </c>
      <c r="B17940" t="s">
        <v>7</v>
      </c>
      <c r="C17940" t="s">
        <v>12568</v>
      </c>
      <c r="D17940">
        <v>35.14</v>
      </c>
      <c r="E17940">
        <v>4292435</v>
      </c>
      <c r="F17940">
        <v>1</v>
      </c>
    </row>
    <row r="17941" spans="1:6" x14ac:dyDescent="0.2">
      <c r="A17941" t="s">
        <v>6643</v>
      </c>
      <c r="B17941" t="s">
        <v>7</v>
      </c>
      <c r="C17941" t="s">
        <v>6644</v>
      </c>
      <c r="D17941">
        <v>1.38</v>
      </c>
      <c r="E17941">
        <v>1727403</v>
      </c>
      <c r="F17941">
        <v>1</v>
      </c>
    </row>
    <row r="17942" spans="1:6" x14ac:dyDescent="0.2">
      <c r="A17942" t="s">
        <v>6643</v>
      </c>
      <c r="B17942" t="s">
        <v>7</v>
      </c>
      <c r="C17942" t="s">
        <v>6645</v>
      </c>
      <c r="D17942">
        <v>22.07</v>
      </c>
      <c r="E17942">
        <v>3683740</v>
      </c>
      <c r="F17942">
        <v>1</v>
      </c>
    </row>
    <row r="17943" spans="1:6" x14ac:dyDescent="0.2">
      <c r="A17943" t="s">
        <v>9021</v>
      </c>
      <c r="B17943" t="s">
        <v>7</v>
      </c>
      <c r="C17943" t="s">
        <v>9022</v>
      </c>
      <c r="D17943">
        <v>68.31</v>
      </c>
      <c r="E17943">
        <v>2715399</v>
      </c>
      <c r="F17943">
        <v>1</v>
      </c>
    </row>
    <row r="17944" spans="1:6" x14ac:dyDescent="0.2">
      <c r="A17944" t="s">
        <v>9021</v>
      </c>
      <c r="B17944" t="s">
        <v>7</v>
      </c>
      <c r="C17944" t="s">
        <v>9023</v>
      </c>
      <c r="D17944">
        <v>37.5</v>
      </c>
      <c r="E17944">
        <v>3233600</v>
      </c>
      <c r="F17944">
        <v>1</v>
      </c>
    </row>
    <row r="17945" spans="1:6" x14ac:dyDescent="0.2">
      <c r="A17945" t="s">
        <v>9021</v>
      </c>
      <c r="B17945" t="s">
        <v>760</v>
      </c>
      <c r="C17945" t="s">
        <v>9024</v>
      </c>
      <c r="E17945">
        <v>3179081</v>
      </c>
      <c r="F17945">
        <v>1</v>
      </c>
    </row>
    <row r="17946" spans="1:6" x14ac:dyDescent="0.2">
      <c r="A17946" t="s">
        <v>11576</v>
      </c>
      <c r="B17946" t="s">
        <v>108</v>
      </c>
      <c r="C17946" t="s">
        <v>11577</v>
      </c>
      <c r="E17946">
        <v>5962921</v>
      </c>
      <c r="F17946">
        <v>1</v>
      </c>
    </row>
    <row r="17947" spans="1:6" x14ac:dyDescent="0.2">
      <c r="A17947" t="s">
        <v>11576</v>
      </c>
      <c r="B17947" t="s">
        <v>7</v>
      </c>
      <c r="C17947" t="s">
        <v>11578</v>
      </c>
      <c r="D17947">
        <v>8.5299999999999994</v>
      </c>
      <c r="E17947">
        <v>2326346</v>
      </c>
      <c r="F17947">
        <v>1</v>
      </c>
    </row>
    <row r="17948" spans="1:6" x14ac:dyDescent="0.2">
      <c r="A17948" t="s">
        <v>11576</v>
      </c>
      <c r="B17948" t="s">
        <v>50</v>
      </c>
      <c r="C17948" t="s">
        <v>11579</v>
      </c>
      <c r="E17948">
        <v>3452649</v>
      </c>
      <c r="F17948">
        <v>1</v>
      </c>
    </row>
    <row r="17949" spans="1:6" x14ac:dyDescent="0.2">
      <c r="A17949" t="s">
        <v>21378</v>
      </c>
      <c r="B17949" t="s">
        <v>7</v>
      </c>
      <c r="C17949" t="s">
        <v>21379</v>
      </c>
      <c r="D17949">
        <v>22.87</v>
      </c>
      <c r="E17949">
        <v>3802224</v>
      </c>
      <c r="F17949">
        <v>1</v>
      </c>
    </row>
    <row r="17950" spans="1:6" x14ac:dyDescent="0.2">
      <c r="A17950" t="s">
        <v>21378</v>
      </c>
      <c r="B17950" t="s">
        <v>7</v>
      </c>
      <c r="C17950" t="s">
        <v>21380</v>
      </c>
      <c r="D17950">
        <v>54.53</v>
      </c>
      <c r="E17950">
        <v>3991759</v>
      </c>
      <c r="F17950">
        <v>1</v>
      </c>
    </row>
    <row r="17951" spans="1:6" x14ac:dyDescent="0.2">
      <c r="A17951" t="s">
        <v>21378</v>
      </c>
      <c r="B17951" t="s">
        <v>7</v>
      </c>
      <c r="C17951" t="s">
        <v>21381</v>
      </c>
      <c r="D17951">
        <v>40.72</v>
      </c>
      <c r="E17951">
        <v>4997888</v>
      </c>
      <c r="F17951">
        <v>1</v>
      </c>
    </row>
    <row r="17952" spans="1:6" x14ac:dyDescent="0.2">
      <c r="A17952" t="s">
        <v>21378</v>
      </c>
      <c r="B17952" t="s">
        <v>7</v>
      </c>
      <c r="C17952" t="s">
        <v>21382</v>
      </c>
      <c r="D17952">
        <v>19.239999999999998</v>
      </c>
      <c r="E17952">
        <v>2603471</v>
      </c>
      <c r="F17952">
        <v>1</v>
      </c>
    </row>
    <row r="17953" spans="1:6" x14ac:dyDescent="0.2">
      <c r="A17953" t="s">
        <v>23427</v>
      </c>
      <c r="B17953" t="s">
        <v>7</v>
      </c>
      <c r="C17953" t="s">
        <v>23428</v>
      </c>
      <c r="D17953">
        <v>90.62</v>
      </c>
      <c r="E17953">
        <v>4818162</v>
      </c>
      <c r="F17953">
        <v>1</v>
      </c>
    </row>
    <row r="17954" spans="1:6" x14ac:dyDescent="0.2">
      <c r="A17954" t="s">
        <v>23427</v>
      </c>
      <c r="B17954" t="s">
        <v>7</v>
      </c>
      <c r="C17954" t="s">
        <v>23429</v>
      </c>
      <c r="D17954">
        <v>10.46</v>
      </c>
      <c r="E17954">
        <v>4432166</v>
      </c>
      <c r="F17954">
        <v>1</v>
      </c>
    </row>
    <row r="17955" spans="1:6" x14ac:dyDescent="0.2">
      <c r="A17955" t="s">
        <v>33641</v>
      </c>
      <c r="B17955" t="s">
        <v>7</v>
      </c>
      <c r="C17955" t="s">
        <v>33642</v>
      </c>
      <c r="D17955">
        <v>15.26</v>
      </c>
      <c r="E17955">
        <v>5385951</v>
      </c>
      <c r="F17955">
        <v>1</v>
      </c>
    </row>
    <row r="17956" spans="1:6" x14ac:dyDescent="0.2">
      <c r="A17956" t="s">
        <v>3078</v>
      </c>
      <c r="B17956" t="s">
        <v>7</v>
      </c>
      <c r="C17956" t="s">
        <v>3079</v>
      </c>
      <c r="D17956">
        <v>27.75</v>
      </c>
      <c r="E17956">
        <v>1521182</v>
      </c>
      <c r="F17956">
        <v>1</v>
      </c>
    </row>
    <row r="17957" spans="1:6" x14ac:dyDescent="0.2">
      <c r="A17957" t="s">
        <v>3078</v>
      </c>
      <c r="B17957" t="s">
        <v>7</v>
      </c>
      <c r="C17957" t="s">
        <v>3080</v>
      </c>
      <c r="D17957">
        <v>33.67</v>
      </c>
      <c r="E17957">
        <v>4668928</v>
      </c>
      <c r="F17957">
        <v>1</v>
      </c>
    </row>
    <row r="17958" spans="1:6" x14ac:dyDescent="0.2">
      <c r="A17958" t="s">
        <v>3078</v>
      </c>
      <c r="B17958" t="s">
        <v>7</v>
      </c>
      <c r="C17958" t="s">
        <v>3081</v>
      </c>
      <c r="D17958">
        <v>88.78</v>
      </c>
      <c r="E17958">
        <v>4746231</v>
      </c>
      <c r="F17958">
        <v>1</v>
      </c>
    </row>
    <row r="17959" spans="1:6" x14ac:dyDescent="0.2">
      <c r="A17959" t="s">
        <v>20285</v>
      </c>
      <c r="B17959" t="s">
        <v>7</v>
      </c>
      <c r="C17959" t="s">
        <v>20286</v>
      </c>
      <c r="D17959">
        <v>68.39</v>
      </c>
      <c r="E17959">
        <v>4646997</v>
      </c>
      <c r="F17959">
        <v>1</v>
      </c>
    </row>
    <row r="17960" spans="1:6" x14ac:dyDescent="0.2">
      <c r="A17960" t="s">
        <v>20285</v>
      </c>
      <c r="B17960" t="s">
        <v>7</v>
      </c>
      <c r="C17960" t="s">
        <v>20287</v>
      </c>
      <c r="D17960">
        <v>0.25</v>
      </c>
      <c r="E17960">
        <v>4972074</v>
      </c>
      <c r="F17960">
        <v>1</v>
      </c>
    </row>
    <row r="17961" spans="1:6" x14ac:dyDescent="0.2">
      <c r="A17961" t="s">
        <v>14339</v>
      </c>
      <c r="B17961" t="s">
        <v>7</v>
      </c>
      <c r="C17961" t="s">
        <v>14340</v>
      </c>
      <c r="D17961">
        <v>34.14</v>
      </c>
      <c r="E17961">
        <v>4449276</v>
      </c>
      <c r="F17961">
        <v>1</v>
      </c>
    </row>
    <row r="17962" spans="1:6" x14ac:dyDescent="0.2">
      <c r="A17962" t="s">
        <v>14339</v>
      </c>
      <c r="B17962" t="s">
        <v>7</v>
      </c>
      <c r="C17962" t="s">
        <v>14341</v>
      </c>
      <c r="D17962">
        <v>14.17</v>
      </c>
      <c r="E17962">
        <v>3548245</v>
      </c>
      <c r="F17962">
        <v>1</v>
      </c>
    </row>
    <row r="17963" spans="1:6" x14ac:dyDescent="0.2">
      <c r="A17963" t="s">
        <v>26715</v>
      </c>
      <c r="B17963" t="s">
        <v>7</v>
      </c>
      <c r="C17963" t="s">
        <v>26716</v>
      </c>
      <c r="D17963">
        <v>51.86</v>
      </c>
      <c r="E17963">
        <v>5782580</v>
      </c>
      <c r="F17963">
        <v>1</v>
      </c>
    </row>
    <row r="17964" spans="1:6" x14ac:dyDescent="0.2">
      <c r="A17964" t="s">
        <v>26715</v>
      </c>
      <c r="B17964" t="s">
        <v>7</v>
      </c>
      <c r="C17964" t="s">
        <v>26717</v>
      </c>
      <c r="D17964">
        <v>10.65</v>
      </c>
      <c r="E17964">
        <v>2587394</v>
      </c>
      <c r="F17964">
        <v>1</v>
      </c>
    </row>
    <row r="17965" spans="1:6" x14ac:dyDescent="0.2">
      <c r="A17965" t="s">
        <v>1050</v>
      </c>
      <c r="B17965" t="s">
        <v>7</v>
      </c>
      <c r="C17965" t="s">
        <v>1051</v>
      </c>
      <c r="D17965">
        <v>8.06</v>
      </c>
      <c r="E17965">
        <v>5439681</v>
      </c>
      <c r="F17965">
        <v>1</v>
      </c>
    </row>
    <row r="17966" spans="1:6" x14ac:dyDescent="0.2">
      <c r="A17966" t="s">
        <v>35675</v>
      </c>
      <c r="B17966" t="s">
        <v>33</v>
      </c>
      <c r="C17966" t="s">
        <v>34</v>
      </c>
      <c r="E17966">
        <v>4379667</v>
      </c>
      <c r="F17966">
        <v>1</v>
      </c>
    </row>
    <row r="17967" spans="1:6" x14ac:dyDescent="0.2">
      <c r="A17967" t="s">
        <v>35675</v>
      </c>
      <c r="B17967" t="s">
        <v>50</v>
      </c>
      <c r="C17967" t="s">
        <v>35676</v>
      </c>
      <c r="E17967">
        <v>4405040</v>
      </c>
      <c r="F17967">
        <v>1</v>
      </c>
    </row>
    <row r="17968" spans="1:6" x14ac:dyDescent="0.2">
      <c r="A17968" t="s">
        <v>13602</v>
      </c>
      <c r="B17968" t="s">
        <v>7</v>
      </c>
      <c r="C17968" t="s">
        <v>13603</v>
      </c>
      <c r="D17968">
        <v>69.66</v>
      </c>
      <c r="E17968">
        <v>5502218</v>
      </c>
      <c r="F17968">
        <v>1</v>
      </c>
    </row>
    <row r="17969" spans="1:6" x14ac:dyDescent="0.2">
      <c r="A17969" t="s">
        <v>13278</v>
      </c>
      <c r="B17969" t="s">
        <v>7</v>
      </c>
      <c r="C17969" t="s">
        <v>13279</v>
      </c>
      <c r="D17969">
        <v>1.95</v>
      </c>
      <c r="E17969">
        <v>4117866</v>
      </c>
      <c r="F17969">
        <v>1</v>
      </c>
    </row>
    <row r="17970" spans="1:6" x14ac:dyDescent="0.2">
      <c r="A17970" t="s">
        <v>11034</v>
      </c>
      <c r="B17970" t="s">
        <v>7</v>
      </c>
      <c r="C17970" t="s">
        <v>11035</v>
      </c>
      <c r="D17970">
        <v>12.61</v>
      </c>
      <c r="E17970">
        <v>4911185</v>
      </c>
      <c r="F17970">
        <v>1</v>
      </c>
    </row>
    <row r="17971" spans="1:6" x14ac:dyDescent="0.2">
      <c r="A17971" t="s">
        <v>11034</v>
      </c>
      <c r="B17971" t="s">
        <v>7</v>
      </c>
      <c r="C17971" t="s">
        <v>11036</v>
      </c>
      <c r="D17971">
        <v>33.28</v>
      </c>
      <c r="E17971">
        <v>4715138</v>
      </c>
      <c r="F17971">
        <v>1</v>
      </c>
    </row>
    <row r="17972" spans="1:6" x14ac:dyDescent="0.2">
      <c r="A17972" t="s">
        <v>11034</v>
      </c>
      <c r="B17972" t="s">
        <v>7</v>
      </c>
      <c r="C17972" t="s">
        <v>11037</v>
      </c>
      <c r="D17972">
        <v>25.44</v>
      </c>
      <c r="E17972">
        <v>4700921</v>
      </c>
      <c r="F17972">
        <v>1</v>
      </c>
    </row>
    <row r="17973" spans="1:6" x14ac:dyDescent="0.2">
      <c r="A17973" t="s">
        <v>11034</v>
      </c>
      <c r="B17973" t="s">
        <v>7</v>
      </c>
      <c r="C17973" t="s">
        <v>11038</v>
      </c>
      <c r="D17973">
        <v>0.14000000000000001</v>
      </c>
      <c r="E17973">
        <v>5492197</v>
      </c>
      <c r="F17973">
        <v>1</v>
      </c>
    </row>
    <row r="17974" spans="1:6" x14ac:dyDescent="0.2">
      <c r="A17974" t="s">
        <v>11034</v>
      </c>
      <c r="B17974" t="s">
        <v>7</v>
      </c>
      <c r="C17974" t="s">
        <v>11039</v>
      </c>
      <c r="D17974">
        <v>12.47</v>
      </c>
      <c r="E17974">
        <v>2504404</v>
      </c>
      <c r="F17974">
        <v>1</v>
      </c>
    </row>
    <row r="17975" spans="1:6" x14ac:dyDescent="0.2">
      <c r="A17975" t="s">
        <v>27737</v>
      </c>
      <c r="B17975" t="s">
        <v>7</v>
      </c>
      <c r="C17975" t="s">
        <v>27738</v>
      </c>
      <c r="D17975">
        <v>84.99</v>
      </c>
      <c r="E17975">
        <v>2488496</v>
      </c>
      <c r="F17975">
        <v>1</v>
      </c>
    </row>
    <row r="17976" spans="1:6" x14ac:dyDescent="0.2">
      <c r="A17976" t="s">
        <v>27737</v>
      </c>
      <c r="B17976" t="s">
        <v>7</v>
      </c>
      <c r="C17976" t="s">
        <v>27739</v>
      </c>
      <c r="D17976">
        <v>2.65</v>
      </c>
      <c r="E17976">
        <v>5044492</v>
      </c>
      <c r="F17976">
        <v>1</v>
      </c>
    </row>
    <row r="17977" spans="1:6" x14ac:dyDescent="0.2">
      <c r="A17977" t="s">
        <v>27737</v>
      </c>
      <c r="B17977" t="s">
        <v>7</v>
      </c>
      <c r="C17977" t="s">
        <v>27740</v>
      </c>
      <c r="D17977">
        <v>1.53</v>
      </c>
      <c r="E17977">
        <v>5044492</v>
      </c>
      <c r="F17977">
        <v>1</v>
      </c>
    </row>
    <row r="17978" spans="1:6" x14ac:dyDescent="0.2">
      <c r="A17978" t="s">
        <v>27737</v>
      </c>
      <c r="B17978" t="s">
        <v>13</v>
      </c>
      <c r="C17978" t="s">
        <v>27741</v>
      </c>
      <c r="E17978">
        <v>4244398</v>
      </c>
      <c r="F17978">
        <v>1</v>
      </c>
    </row>
    <row r="17979" spans="1:6" x14ac:dyDescent="0.2">
      <c r="A17979" t="s">
        <v>27737</v>
      </c>
      <c r="B17979" t="s">
        <v>7</v>
      </c>
      <c r="C17979" t="s">
        <v>27742</v>
      </c>
      <c r="D17979">
        <v>25.33</v>
      </c>
      <c r="E17979">
        <v>2100524</v>
      </c>
      <c r="F17979">
        <v>1</v>
      </c>
    </row>
    <row r="17980" spans="1:6" x14ac:dyDescent="0.2">
      <c r="A17980" t="s">
        <v>27737</v>
      </c>
      <c r="B17980" t="s">
        <v>7</v>
      </c>
      <c r="C17980" t="s">
        <v>27743</v>
      </c>
      <c r="D17980">
        <v>27.23</v>
      </c>
      <c r="E17980">
        <v>1428530</v>
      </c>
      <c r="F17980">
        <v>1</v>
      </c>
    </row>
    <row r="17981" spans="1:6" x14ac:dyDescent="0.2">
      <c r="A17981" t="s">
        <v>27737</v>
      </c>
      <c r="B17981" t="s">
        <v>7</v>
      </c>
      <c r="C17981" t="s">
        <v>27744</v>
      </c>
      <c r="D17981">
        <v>51.83</v>
      </c>
      <c r="E17981">
        <v>1474550</v>
      </c>
      <c r="F17981">
        <v>1</v>
      </c>
    </row>
    <row r="17982" spans="1:6" x14ac:dyDescent="0.2">
      <c r="A17982" t="s">
        <v>27737</v>
      </c>
      <c r="B17982" t="s">
        <v>7</v>
      </c>
      <c r="C17982" t="s">
        <v>27745</v>
      </c>
      <c r="D17982">
        <v>75.319999999999993</v>
      </c>
      <c r="E17982">
        <v>2724139</v>
      </c>
      <c r="F17982">
        <v>1</v>
      </c>
    </row>
    <row r="17983" spans="1:6" x14ac:dyDescent="0.2">
      <c r="A17983" t="s">
        <v>27737</v>
      </c>
      <c r="B17983" t="s">
        <v>7</v>
      </c>
      <c r="C17983" t="s">
        <v>27746</v>
      </c>
      <c r="D17983">
        <v>51.51</v>
      </c>
      <c r="E17983">
        <v>3379763</v>
      </c>
      <c r="F17983">
        <v>1</v>
      </c>
    </row>
    <row r="17984" spans="1:6" x14ac:dyDescent="0.2">
      <c r="A17984" t="s">
        <v>27737</v>
      </c>
      <c r="B17984" t="s">
        <v>7</v>
      </c>
      <c r="C17984" t="s">
        <v>27747</v>
      </c>
      <c r="D17984">
        <v>62.67</v>
      </c>
      <c r="E17984">
        <v>4693555</v>
      </c>
      <c r="F17984">
        <v>1</v>
      </c>
    </row>
    <row r="17985" spans="1:6" x14ac:dyDescent="0.2">
      <c r="A17985" t="s">
        <v>30505</v>
      </c>
      <c r="B17985" t="s">
        <v>7</v>
      </c>
      <c r="C17985" t="s">
        <v>30506</v>
      </c>
      <c r="D17985">
        <v>19.98</v>
      </c>
      <c r="E17985">
        <v>1402729</v>
      </c>
      <c r="F17985">
        <v>1</v>
      </c>
    </row>
    <row r="17986" spans="1:6" x14ac:dyDescent="0.2">
      <c r="A17986" t="s">
        <v>30505</v>
      </c>
      <c r="B17986" t="s">
        <v>7</v>
      </c>
      <c r="C17986" t="s">
        <v>30507</v>
      </c>
      <c r="D17986">
        <v>19.16</v>
      </c>
      <c r="E17986">
        <v>1003283</v>
      </c>
      <c r="F17986">
        <v>1</v>
      </c>
    </row>
    <row r="17987" spans="1:6" x14ac:dyDescent="0.2">
      <c r="A17987" t="s">
        <v>30475</v>
      </c>
      <c r="B17987" t="s">
        <v>7</v>
      </c>
      <c r="C17987" t="s">
        <v>30476</v>
      </c>
      <c r="D17987">
        <v>65.48</v>
      </c>
      <c r="E17987">
        <v>5839792</v>
      </c>
      <c r="F17987">
        <v>1</v>
      </c>
    </row>
    <row r="17988" spans="1:6" x14ac:dyDescent="0.2">
      <c r="A17988" t="s">
        <v>35678</v>
      </c>
      <c r="B17988" t="s">
        <v>7</v>
      </c>
      <c r="C17988" t="s">
        <v>35679</v>
      </c>
      <c r="D17988">
        <v>65.959999999999994</v>
      </c>
      <c r="E17988">
        <v>5352737</v>
      </c>
      <c r="F17988">
        <v>1</v>
      </c>
    </row>
    <row r="17989" spans="1:6" x14ac:dyDescent="0.2">
      <c r="A17989" t="s">
        <v>35678</v>
      </c>
      <c r="B17989" t="s">
        <v>7</v>
      </c>
      <c r="C17989" t="s">
        <v>35680</v>
      </c>
      <c r="D17989">
        <v>5.04</v>
      </c>
      <c r="E17989">
        <v>3245636</v>
      </c>
      <c r="F17989">
        <v>1</v>
      </c>
    </row>
    <row r="17990" spans="1:6" x14ac:dyDescent="0.2">
      <c r="A17990" t="s">
        <v>4074</v>
      </c>
      <c r="B17990" t="s">
        <v>7</v>
      </c>
      <c r="C17990" t="s">
        <v>4075</v>
      </c>
      <c r="D17990">
        <v>17.57</v>
      </c>
      <c r="E17990">
        <v>1427387</v>
      </c>
      <c r="F17990">
        <v>1</v>
      </c>
    </row>
    <row r="17991" spans="1:6" x14ac:dyDescent="0.2">
      <c r="A17991" t="s">
        <v>8319</v>
      </c>
      <c r="B17991" t="s">
        <v>7</v>
      </c>
      <c r="C17991" t="s">
        <v>8320</v>
      </c>
      <c r="D17991">
        <v>13.54</v>
      </c>
      <c r="E17991">
        <v>4977455</v>
      </c>
      <c r="F17991">
        <v>1</v>
      </c>
    </row>
    <row r="17992" spans="1:6" x14ac:dyDescent="0.2">
      <c r="A17992" t="s">
        <v>8319</v>
      </c>
      <c r="B17992" t="s">
        <v>7</v>
      </c>
      <c r="C17992" t="s">
        <v>8321</v>
      </c>
      <c r="D17992">
        <v>9.3699999999999992</v>
      </c>
      <c r="E17992">
        <v>4226649</v>
      </c>
      <c r="F17992">
        <v>1</v>
      </c>
    </row>
    <row r="17993" spans="1:6" x14ac:dyDescent="0.2">
      <c r="A17993" t="s">
        <v>33439</v>
      </c>
      <c r="B17993" t="s">
        <v>7</v>
      </c>
      <c r="C17993" t="s">
        <v>33440</v>
      </c>
      <c r="D17993">
        <v>65.91</v>
      </c>
      <c r="E17993">
        <v>3996655</v>
      </c>
      <c r="F17993">
        <v>1</v>
      </c>
    </row>
    <row r="17994" spans="1:6" x14ac:dyDescent="0.2">
      <c r="A17994" t="s">
        <v>33439</v>
      </c>
      <c r="B17994" t="s">
        <v>7</v>
      </c>
      <c r="C17994" t="s">
        <v>33441</v>
      </c>
      <c r="D17994">
        <v>92.18</v>
      </c>
      <c r="E17994">
        <v>4405040</v>
      </c>
      <c r="F17994">
        <v>1</v>
      </c>
    </row>
    <row r="17995" spans="1:6" x14ac:dyDescent="0.2">
      <c r="A17995" t="s">
        <v>33439</v>
      </c>
      <c r="B17995" t="s">
        <v>7</v>
      </c>
      <c r="C17995" t="s">
        <v>33442</v>
      </c>
      <c r="D17995">
        <v>85.62</v>
      </c>
      <c r="E17995">
        <v>5041367</v>
      </c>
      <c r="F17995">
        <v>1</v>
      </c>
    </row>
    <row r="17996" spans="1:6" x14ac:dyDescent="0.2">
      <c r="A17996" t="s">
        <v>2554</v>
      </c>
      <c r="B17996" t="s">
        <v>7</v>
      </c>
      <c r="C17996" t="s">
        <v>2555</v>
      </c>
      <c r="D17996">
        <v>13.69</v>
      </c>
      <c r="E17996">
        <v>5852020</v>
      </c>
      <c r="F17996">
        <v>1</v>
      </c>
    </row>
    <row r="17997" spans="1:6" x14ac:dyDescent="0.2">
      <c r="A17997" t="s">
        <v>4104</v>
      </c>
      <c r="B17997" t="s">
        <v>7</v>
      </c>
      <c r="C17997" t="s">
        <v>4105</v>
      </c>
      <c r="D17997">
        <v>38.22</v>
      </c>
      <c r="E17997">
        <v>3392574</v>
      </c>
      <c r="F17997">
        <v>1</v>
      </c>
    </row>
    <row r="17998" spans="1:6" x14ac:dyDescent="0.2">
      <c r="A17998" t="s">
        <v>4104</v>
      </c>
      <c r="B17998" t="s">
        <v>7</v>
      </c>
      <c r="C17998" t="s">
        <v>4106</v>
      </c>
      <c r="D17998">
        <v>47.18</v>
      </c>
      <c r="E17998">
        <v>3640573</v>
      </c>
      <c r="F17998">
        <v>1</v>
      </c>
    </row>
    <row r="17999" spans="1:6" x14ac:dyDescent="0.2">
      <c r="A17999" t="s">
        <v>12311</v>
      </c>
      <c r="B17999" t="s">
        <v>7</v>
      </c>
      <c r="C17999" t="s">
        <v>12312</v>
      </c>
      <c r="D17999">
        <v>61.4</v>
      </c>
      <c r="E17999">
        <v>5251568</v>
      </c>
      <c r="F17999">
        <v>1</v>
      </c>
    </row>
    <row r="18000" spans="1:6" x14ac:dyDescent="0.2">
      <c r="A18000" t="s">
        <v>12311</v>
      </c>
      <c r="B18000" t="s">
        <v>7</v>
      </c>
      <c r="C18000" t="s">
        <v>12313</v>
      </c>
      <c r="D18000">
        <v>36.24</v>
      </c>
      <c r="E18000">
        <v>2675340</v>
      </c>
      <c r="F18000">
        <v>1</v>
      </c>
    </row>
    <row r="18001" spans="1:6" x14ac:dyDescent="0.2">
      <c r="A18001" t="s">
        <v>12311</v>
      </c>
      <c r="B18001" t="s">
        <v>7</v>
      </c>
      <c r="C18001" t="s">
        <v>12314</v>
      </c>
      <c r="D18001">
        <v>66.84</v>
      </c>
      <c r="E18001">
        <v>3080277</v>
      </c>
      <c r="F18001">
        <v>1</v>
      </c>
    </row>
    <row r="18002" spans="1:6" x14ac:dyDescent="0.2">
      <c r="A18002" t="s">
        <v>12311</v>
      </c>
      <c r="B18002" t="s">
        <v>7</v>
      </c>
      <c r="C18002" t="s">
        <v>12315</v>
      </c>
      <c r="D18002">
        <v>12.75</v>
      </c>
      <c r="E18002">
        <v>2273302</v>
      </c>
      <c r="F18002">
        <v>1</v>
      </c>
    </row>
    <row r="18003" spans="1:6" x14ac:dyDescent="0.2">
      <c r="A18003" t="s">
        <v>12287</v>
      </c>
      <c r="B18003" t="s">
        <v>7</v>
      </c>
      <c r="C18003" t="s">
        <v>12288</v>
      </c>
      <c r="D18003">
        <v>25.37</v>
      </c>
      <c r="E18003">
        <v>3815061</v>
      </c>
      <c r="F18003">
        <v>1</v>
      </c>
    </row>
    <row r="18004" spans="1:6" x14ac:dyDescent="0.2">
      <c r="A18004" t="s">
        <v>23402</v>
      </c>
      <c r="B18004" t="s">
        <v>7</v>
      </c>
      <c r="C18004" t="s">
        <v>23403</v>
      </c>
      <c r="D18004">
        <v>22.39</v>
      </c>
      <c r="E18004">
        <v>4316724</v>
      </c>
      <c r="F18004">
        <v>1</v>
      </c>
    </row>
    <row r="18005" spans="1:6" x14ac:dyDescent="0.2">
      <c r="A18005" t="s">
        <v>3059</v>
      </c>
      <c r="B18005" t="s">
        <v>7</v>
      </c>
      <c r="C18005" t="s">
        <v>3060</v>
      </c>
      <c r="D18005">
        <v>81.22</v>
      </c>
      <c r="E18005">
        <v>3271090</v>
      </c>
      <c r="F18005">
        <v>1</v>
      </c>
    </row>
    <row r="18006" spans="1:6" x14ac:dyDescent="0.2">
      <c r="A18006" t="s">
        <v>3059</v>
      </c>
      <c r="B18006" t="s">
        <v>7</v>
      </c>
      <c r="C18006" t="s">
        <v>3061</v>
      </c>
      <c r="D18006">
        <v>78.3</v>
      </c>
      <c r="E18006">
        <v>5447714</v>
      </c>
      <c r="F18006">
        <v>1</v>
      </c>
    </row>
    <row r="18007" spans="1:6" x14ac:dyDescent="0.2">
      <c r="A18007" t="s">
        <v>3059</v>
      </c>
      <c r="B18007" t="s">
        <v>7</v>
      </c>
      <c r="C18007" t="s">
        <v>3062</v>
      </c>
      <c r="D18007">
        <v>16.03</v>
      </c>
      <c r="E18007">
        <v>1287778</v>
      </c>
      <c r="F18007">
        <v>1</v>
      </c>
    </row>
    <row r="18008" spans="1:6" x14ac:dyDescent="0.2">
      <c r="A18008" t="s">
        <v>33969</v>
      </c>
      <c r="B18008" t="s">
        <v>7</v>
      </c>
      <c r="C18008" t="s">
        <v>33970</v>
      </c>
      <c r="D18008">
        <v>33.82</v>
      </c>
      <c r="E18008">
        <v>2729704</v>
      </c>
      <c r="F18008">
        <v>1</v>
      </c>
    </row>
    <row r="18009" spans="1:6" x14ac:dyDescent="0.2">
      <c r="A18009" t="s">
        <v>33969</v>
      </c>
      <c r="B18009" t="s">
        <v>7</v>
      </c>
      <c r="C18009" t="s">
        <v>33971</v>
      </c>
      <c r="D18009">
        <v>60.29</v>
      </c>
      <c r="E18009">
        <v>3021560</v>
      </c>
      <c r="F18009">
        <v>1</v>
      </c>
    </row>
    <row r="18010" spans="1:6" x14ac:dyDescent="0.2">
      <c r="A18010" t="s">
        <v>33969</v>
      </c>
      <c r="B18010" t="s">
        <v>7</v>
      </c>
      <c r="C18010" t="s">
        <v>33972</v>
      </c>
      <c r="D18010">
        <v>31.59</v>
      </c>
      <c r="E18010">
        <v>1562192</v>
      </c>
      <c r="F18010">
        <v>1</v>
      </c>
    </row>
    <row r="18011" spans="1:6" x14ac:dyDescent="0.2">
      <c r="A18011" t="s">
        <v>33969</v>
      </c>
      <c r="B18011" t="s">
        <v>7</v>
      </c>
      <c r="C18011" t="s">
        <v>33973</v>
      </c>
      <c r="D18011">
        <v>15.24</v>
      </c>
      <c r="E18011">
        <v>4912608</v>
      </c>
      <c r="F18011">
        <v>1</v>
      </c>
    </row>
    <row r="18012" spans="1:6" x14ac:dyDescent="0.2">
      <c r="A18012" t="s">
        <v>25997</v>
      </c>
      <c r="B18012" t="s">
        <v>7</v>
      </c>
      <c r="C18012" t="s">
        <v>25998</v>
      </c>
      <c r="D18012">
        <v>45.15</v>
      </c>
      <c r="E18012">
        <v>2046871</v>
      </c>
      <c r="F18012">
        <v>1</v>
      </c>
    </row>
    <row r="18013" spans="1:6" x14ac:dyDescent="0.2">
      <c r="A18013" t="s">
        <v>33429</v>
      </c>
      <c r="B18013" t="s">
        <v>108</v>
      </c>
      <c r="C18013" t="s">
        <v>33430</v>
      </c>
      <c r="E18013">
        <v>4591579</v>
      </c>
      <c r="F18013">
        <v>1</v>
      </c>
    </row>
    <row r="18014" spans="1:6" x14ac:dyDescent="0.2">
      <c r="A18014" t="s">
        <v>33429</v>
      </c>
      <c r="B18014" t="s">
        <v>7</v>
      </c>
      <c r="C18014" t="s">
        <v>33431</v>
      </c>
      <c r="D18014">
        <v>67.19</v>
      </c>
      <c r="E18014">
        <v>4632486</v>
      </c>
      <c r="F18014">
        <v>1</v>
      </c>
    </row>
    <row r="18015" spans="1:6" x14ac:dyDescent="0.2">
      <c r="A18015" t="s">
        <v>33048</v>
      </c>
      <c r="B18015" t="s">
        <v>7</v>
      </c>
      <c r="C18015" t="s">
        <v>33049</v>
      </c>
      <c r="D18015">
        <v>31.81</v>
      </c>
      <c r="E18015">
        <v>2006840</v>
      </c>
      <c r="F18015">
        <v>1</v>
      </c>
    </row>
    <row r="18016" spans="1:6" x14ac:dyDescent="0.2">
      <c r="A18016" t="s">
        <v>33048</v>
      </c>
      <c r="B18016" t="s">
        <v>7</v>
      </c>
      <c r="C18016" t="s">
        <v>33050</v>
      </c>
      <c r="D18016">
        <v>83.27</v>
      </c>
      <c r="E18016">
        <v>2006840</v>
      </c>
      <c r="F18016">
        <v>1</v>
      </c>
    </row>
    <row r="18017" spans="1:6" x14ac:dyDescent="0.2">
      <c r="A18017" t="s">
        <v>33620</v>
      </c>
      <c r="B18017" t="s">
        <v>7</v>
      </c>
      <c r="C18017" t="s">
        <v>33621</v>
      </c>
      <c r="D18017">
        <v>40.65</v>
      </c>
      <c r="E18017">
        <v>4890429</v>
      </c>
      <c r="F18017">
        <v>1</v>
      </c>
    </row>
    <row r="18018" spans="1:6" x14ac:dyDescent="0.2">
      <c r="A18018" t="s">
        <v>34731</v>
      </c>
      <c r="B18018" t="s">
        <v>7</v>
      </c>
      <c r="C18018" t="s">
        <v>34732</v>
      </c>
      <c r="D18018">
        <v>2.4</v>
      </c>
      <c r="E18018">
        <v>1787903</v>
      </c>
      <c r="F18018">
        <v>1</v>
      </c>
    </row>
    <row r="18019" spans="1:6" x14ac:dyDescent="0.2">
      <c r="A18019" t="s">
        <v>12328</v>
      </c>
      <c r="B18019" t="s">
        <v>50</v>
      </c>
      <c r="C18019" t="s">
        <v>12329</v>
      </c>
      <c r="E18019">
        <v>3613035</v>
      </c>
      <c r="F18019">
        <v>1</v>
      </c>
    </row>
    <row r="18020" spans="1:6" x14ac:dyDescent="0.2">
      <c r="A18020" t="s">
        <v>29911</v>
      </c>
      <c r="B18020" t="s">
        <v>7</v>
      </c>
      <c r="C18020" t="s">
        <v>29912</v>
      </c>
      <c r="D18020">
        <v>93.99</v>
      </c>
      <c r="E18020">
        <v>2688557</v>
      </c>
      <c r="F18020">
        <v>1</v>
      </c>
    </row>
    <row r="18021" spans="1:6" x14ac:dyDescent="0.2">
      <c r="A18021" t="s">
        <v>5676</v>
      </c>
      <c r="B18021" t="s">
        <v>7</v>
      </c>
      <c r="C18021" t="s">
        <v>5677</v>
      </c>
      <c r="D18021">
        <v>17.57</v>
      </c>
      <c r="E18021">
        <v>4696949</v>
      </c>
      <c r="F18021">
        <v>1</v>
      </c>
    </row>
    <row r="18022" spans="1:6" x14ac:dyDescent="0.2">
      <c r="A18022" t="s">
        <v>8654</v>
      </c>
      <c r="B18022" t="s">
        <v>7</v>
      </c>
      <c r="C18022" t="s">
        <v>8655</v>
      </c>
      <c r="D18022">
        <v>47.87</v>
      </c>
      <c r="E18022">
        <v>2205362</v>
      </c>
      <c r="F18022">
        <v>1</v>
      </c>
    </row>
    <row r="18023" spans="1:6" x14ac:dyDescent="0.2">
      <c r="A18023" t="s">
        <v>4376</v>
      </c>
      <c r="B18023" t="s">
        <v>7</v>
      </c>
      <c r="C18023" t="s">
        <v>4377</v>
      </c>
      <c r="D18023">
        <v>24.72</v>
      </c>
      <c r="E18023">
        <v>1888084</v>
      </c>
      <c r="F18023">
        <v>1</v>
      </c>
    </row>
    <row r="18024" spans="1:6" x14ac:dyDescent="0.2">
      <c r="A18024" t="s">
        <v>4376</v>
      </c>
      <c r="B18024" t="s">
        <v>7</v>
      </c>
      <c r="C18024" t="s">
        <v>4378</v>
      </c>
      <c r="D18024">
        <v>11.39</v>
      </c>
      <c r="E18024">
        <v>3844697</v>
      </c>
      <c r="F18024">
        <v>1</v>
      </c>
    </row>
    <row r="18025" spans="1:6" x14ac:dyDescent="0.2">
      <c r="A18025" t="s">
        <v>4376</v>
      </c>
      <c r="B18025" t="s">
        <v>7</v>
      </c>
      <c r="C18025" t="s">
        <v>4379</v>
      </c>
      <c r="D18025">
        <v>14.78</v>
      </c>
      <c r="E18025">
        <v>4679295</v>
      </c>
      <c r="F18025">
        <v>1</v>
      </c>
    </row>
    <row r="18026" spans="1:6" x14ac:dyDescent="0.2">
      <c r="A18026" t="s">
        <v>4376</v>
      </c>
      <c r="B18026" t="s">
        <v>7</v>
      </c>
      <c r="C18026" t="s">
        <v>4380</v>
      </c>
      <c r="D18026">
        <v>10.199999999999999</v>
      </c>
      <c r="E18026">
        <v>5071327</v>
      </c>
      <c r="F18026">
        <v>1</v>
      </c>
    </row>
    <row r="18027" spans="1:6" x14ac:dyDescent="0.2">
      <c r="A18027" t="s">
        <v>4376</v>
      </c>
      <c r="B18027" t="s">
        <v>7</v>
      </c>
      <c r="C18027" t="s">
        <v>4381</v>
      </c>
      <c r="D18027">
        <v>79.510000000000005</v>
      </c>
      <c r="E18027">
        <v>2421967</v>
      </c>
      <c r="F18027">
        <v>1</v>
      </c>
    </row>
    <row r="18028" spans="1:6" x14ac:dyDescent="0.2">
      <c r="A18028" t="s">
        <v>14869</v>
      </c>
      <c r="B18028" t="s">
        <v>7</v>
      </c>
      <c r="C18028" t="s">
        <v>14870</v>
      </c>
      <c r="D18028">
        <v>34.17</v>
      </c>
      <c r="E18028">
        <v>5479676</v>
      </c>
      <c r="F18028">
        <v>1</v>
      </c>
    </row>
    <row r="18029" spans="1:6" x14ac:dyDescent="0.2">
      <c r="A18029" t="s">
        <v>14869</v>
      </c>
      <c r="B18029" t="s">
        <v>7</v>
      </c>
      <c r="C18029" t="s">
        <v>14871</v>
      </c>
      <c r="D18029">
        <v>80.5</v>
      </c>
      <c r="E18029">
        <v>4891347</v>
      </c>
      <c r="F18029">
        <v>1</v>
      </c>
    </row>
    <row r="18030" spans="1:6" x14ac:dyDescent="0.2">
      <c r="A18030" t="s">
        <v>25463</v>
      </c>
      <c r="B18030" t="s">
        <v>7</v>
      </c>
      <c r="C18030" t="s">
        <v>25464</v>
      </c>
      <c r="D18030">
        <v>35.15</v>
      </c>
      <c r="E18030">
        <v>1894630</v>
      </c>
      <c r="F18030">
        <v>1</v>
      </c>
    </row>
    <row r="18031" spans="1:6" x14ac:dyDescent="0.2">
      <c r="A18031" t="s">
        <v>25463</v>
      </c>
      <c r="B18031" t="s">
        <v>7</v>
      </c>
      <c r="C18031" t="s">
        <v>25465</v>
      </c>
      <c r="D18031">
        <v>70.06</v>
      </c>
      <c r="E18031">
        <v>5179454</v>
      </c>
      <c r="F18031">
        <v>1</v>
      </c>
    </row>
    <row r="18032" spans="1:6" x14ac:dyDescent="0.2">
      <c r="A18032" t="s">
        <v>15084</v>
      </c>
      <c r="B18032" t="s">
        <v>7</v>
      </c>
      <c r="C18032" t="s">
        <v>15085</v>
      </c>
      <c r="D18032">
        <v>42.53</v>
      </c>
      <c r="E18032">
        <v>1391449</v>
      </c>
      <c r="F18032">
        <v>1</v>
      </c>
    </row>
    <row r="18033" spans="1:6" x14ac:dyDescent="0.2">
      <c r="A18033" t="s">
        <v>15084</v>
      </c>
      <c r="B18033" t="s">
        <v>7</v>
      </c>
      <c r="C18033" t="s">
        <v>15086</v>
      </c>
      <c r="D18033">
        <v>47.31</v>
      </c>
      <c r="E18033">
        <v>5584171</v>
      </c>
      <c r="F18033">
        <v>1</v>
      </c>
    </row>
    <row r="18034" spans="1:6" x14ac:dyDescent="0.2">
      <c r="A18034" t="s">
        <v>15084</v>
      </c>
      <c r="B18034" t="s">
        <v>7</v>
      </c>
      <c r="C18034" t="s">
        <v>15087</v>
      </c>
      <c r="D18034">
        <v>12.48</v>
      </c>
      <c r="E18034">
        <v>2116104</v>
      </c>
      <c r="F18034">
        <v>1</v>
      </c>
    </row>
    <row r="18035" spans="1:6" x14ac:dyDescent="0.2">
      <c r="A18035" t="s">
        <v>15084</v>
      </c>
      <c r="B18035" t="s">
        <v>7</v>
      </c>
      <c r="C18035" t="s">
        <v>15088</v>
      </c>
      <c r="D18035">
        <v>13.59</v>
      </c>
      <c r="E18035">
        <v>1053861</v>
      </c>
      <c r="F18035">
        <v>1</v>
      </c>
    </row>
    <row r="18036" spans="1:6" x14ac:dyDescent="0.2">
      <c r="A18036" t="s">
        <v>15084</v>
      </c>
      <c r="B18036" t="s">
        <v>7</v>
      </c>
      <c r="C18036" t="s">
        <v>15089</v>
      </c>
      <c r="D18036">
        <v>85.03</v>
      </c>
      <c r="E18036">
        <v>5107586</v>
      </c>
      <c r="F18036">
        <v>1</v>
      </c>
    </row>
    <row r="18037" spans="1:6" x14ac:dyDescent="0.2">
      <c r="A18037" t="s">
        <v>15084</v>
      </c>
      <c r="B18037" t="s">
        <v>7</v>
      </c>
      <c r="C18037" t="s">
        <v>15090</v>
      </c>
      <c r="D18037">
        <v>77.349999999999994</v>
      </c>
      <c r="E18037">
        <v>2053985</v>
      </c>
      <c r="F18037">
        <v>1</v>
      </c>
    </row>
    <row r="18038" spans="1:6" x14ac:dyDescent="0.2">
      <c r="A18038" t="s">
        <v>15769</v>
      </c>
      <c r="B18038" t="s">
        <v>7</v>
      </c>
      <c r="C18038" t="s">
        <v>15770</v>
      </c>
      <c r="D18038">
        <v>91.49</v>
      </c>
      <c r="E18038">
        <v>4283308</v>
      </c>
      <c r="F18038">
        <v>1</v>
      </c>
    </row>
    <row r="18039" spans="1:6" x14ac:dyDescent="0.2">
      <c r="A18039" t="s">
        <v>15769</v>
      </c>
      <c r="B18039" t="s">
        <v>7</v>
      </c>
      <c r="C18039" t="s">
        <v>15771</v>
      </c>
      <c r="D18039">
        <v>79.02</v>
      </c>
      <c r="E18039">
        <v>5596699</v>
      </c>
      <c r="F18039">
        <v>1</v>
      </c>
    </row>
    <row r="18040" spans="1:6" x14ac:dyDescent="0.2">
      <c r="A18040" t="s">
        <v>15769</v>
      </c>
      <c r="B18040" t="s">
        <v>13</v>
      </c>
      <c r="C18040" t="s">
        <v>15772</v>
      </c>
      <c r="E18040">
        <v>5596699</v>
      </c>
      <c r="F18040">
        <v>1</v>
      </c>
    </row>
    <row r="18041" spans="1:6" x14ac:dyDescent="0.2">
      <c r="A18041" t="s">
        <v>36697</v>
      </c>
      <c r="B18041" t="s">
        <v>7</v>
      </c>
      <c r="C18041" t="s">
        <v>36698</v>
      </c>
      <c r="D18041">
        <v>31.81</v>
      </c>
      <c r="E18041">
        <v>1059179</v>
      </c>
      <c r="F18041">
        <v>1</v>
      </c>
    </row>
    <row r="18042" spans="1:6" x14ac:dyDescent="0.2">
      <c r="A18042" t="s">
        <v>36697</v>
      </c>
      <c r="B18042" t="s">
        <v>7</v>
      </c>
      <c r="C18042" t="s">
        <v>36699</v>
      </c>
      <c r="D18042">
        <v>76.22</v>
      </c>
      <c r="E18042">
        <v>3989125</v>
      </c>
      <c r="F18042">
        <v>1</v>
      </c>
    </row>
    <row r="18043" spans="1:6" x14ac:dyDescent="0.2">
      <c r="A18043" t="s">
        <v>36697</v>
      </c>
      <c r="B18043" t="s">
        <v>7</v>
      </c>
      <c r="C18043" t="s">
        <v>36700</v>
      </c>
      <c r="D18043">
        <v>29.43</v>
      </c>
      <c r="E18043">
        <v>2478052</v>
      </c>
      <c r="F18043">
        <v>1</v>
      </c>
    </row>
    <row r="18044" spans="1:6" x14ac:dyDescent="0.2">
      <c r="A18044" t="s">
        <v>11988</v>
      </c>
      <c r="B18044" t="s">
        <v>7</v>
      </c>
      <c r="C18044" t="s">
        <v>11989</v>
      </c>
      <c r="D18044">
        <v>72.25</v>
      </c>
      <c r="E18044">
        <v>1418328</v>
      </c>
      <c r="F18044">
        <v>1</v>
      </c>
    </row>
    <row r="18045" spans="1:6" x14ac:dyDescent="0.2">
      <c r="A18045" t="s">
        <v>16317</v>
      </c>
      <c r="B18045" t="s">
        <v>13</v>
      </c>
      <c r="C18045" t="s">
        <v>16318</v>
      </c>
      <c r="E18045">
        <v>4806120</v>
      </c>
      <c r="F18045">
        <v>1</v>
      </c>
    </row>
    <row r="18046" spans="1:6" x14ac:dyDescent="0.2">
      <c r="A18046" t="s">
        <v>6485</v>
      </c>
      <c r="B18046" t="s">
        <v>7</v>
      </c>
      <c r="C18046" t="s">
        <v>6486</v>
      </c>
      <c r="D18046">
        <v>13.1</v>
      </c>
      <c r="E18046">
        <v>2036242</v>
      </c>
      <c r="F18046">
        <v>1</v>
      </c>
    </row>
    <row r="18047" spans="1:6" x14ac:dyDescent="0.2">
      <c r="A18047" t="s">
        <v>6485</v>
      </c>
      <c r="B18047" t="s">
        <v>7</v>
      </c>
      <c r="C18047" t="s">
        <v>6487</v>
      </c>
      <c r="D18047">
        <v>49.31</v>
      </c>
      <c r="E18047">
        <v>1477215</v>
      </c>
      <c r="F18047">
        <v>1</v>
      </c>
    </row>
    <row r="18048" spans="1:6" x14ac:dyDescent="0.2">
      <c r="A18048" t="s">
        <v>14761</v>
      </c>
      <c r="B18048" t="s">
        <v>7</v>
      </c>
      <c r="C18048" t="s">
        <v>14762</v>
      </c>
      <c r="D18048">
        <v>56.52</v>
      </c>
      <c r="E18048">
        <v>4660697</v>
      </c>
      <c r="F18048">
        <v>1</v>
      </c>
    </row>
    <row r="18049" spans="1:6" x14ac:dyDescent="0.2">
      <c r="A18049" t="s">
        <v>14761</v>
      </c>
      <c r="B18049" t="s">
        <v>7</v>
      </c>
      <c r="C18049" t="s">
        <v>14763</v>
      </c>
      <c r="D18049">
        <v>75.599999999999994</v>
      </c>
      <c r="E18049">
        <v>4653995</v>
      </c>
      <c r="F18049">
        <v>1</v>
      </c>
    </row>
    <row r="18050" spans="1:6" x14ac:dyDescent="0.2">
      <c r="A18050" t="s">
        <v>14761</v>
      </c>
      <c r="B18050" t="s">
        <v>7</v>
      </c>
      <c r="C18050" t="s">
        <v>14764</v>
      </c>
      <c r="D18050">
        <v>90.57</v>
      </c>
      <c r="E18050">
        <v>5313523</v>
      </c>
      <c r="F18050">
        <v>1</v>
      </c>
    </row>
    <row r="18051" spans="1:6" x14ac:dyDescent="0.2">
      <c r="A18051" t="s">
        <v>11258</v>
      </c>
      <c r="B18051" t="s">
        <v>7</v>
      </c>
      <c r="C18051" t="s">
        <v>11259</v>
      </c>
      <c r="D18051">
        <v>38.25</v>
      </c>
      <c r="E18051">
        <v>5824531</v>
      </c>
      <c r="F18051">
        <v>1</v>
      </c>
    </row>
    <row r="18052" spans="1:6" x14ac:dyDescent="0.2">
      <c r="A18052" t="s">
        <v>33818</v>
      </c>
      <c r="B18052" t="s">
        <v>150</v>
      </c>
      <c r="C18052" t="s">
        <v>34</v>
      </c>
      <c r="E18052">
        <v>4236077</v>
      </c>
      <c r="F18052">
        <v>1</v>
      </c>
    </row>
    <row r="18053" spans="1:6" x14ac:dyDescent="0.2">
      <c r="A18053" t="s">
        <v>11527</v>
      </c>
      <c r="B18053" t="s">
        <v>7</v>
      </c>
      <c r="C18053" t="s">
        <v>11528</v>
      </c>
      <c r="D18053">
        <v>27.53</v>
      </c>
      <c r="E18053">
        <v>2751261</v>
      </c>
      <c r="F18053">
        <v>1</v>
      </c>
    </row>
    <row r="18054" spans="1:6" x14ac:dyDescent="0.2">
      <c r="A18054" t="s">
        <v>11527</v>
      </c>
      <c r="B18054" t="s">
        <v>33</v>
      </c>
      <c r="C18054" t="s">
        <v>34</v>
      </c>
      <c r="E18054">
        <v>1724405</v>
      </c>
      <c r="F18054">
        <v>1</v>
      </c>
    </row>
    <row r="18055" spans="1:6" x14ac:dyDescent="0.2">
      <c r="A18055" t="s">
        <v>8863</v>
      </c>
      <c r="B18055" t="s">
        <v>7</v>
      </c>
      <c r="C18055" t="s">
        <v>8864</v>
      </c>
      <c r="D18055">
        <v>55.42</v>
      </c>
      <c r="E18055">
        <v>5580750</v>
      </c>
      <c r="F18055">
        <v>1</v>
      </c>
    </row>
    <row r="18056" spans="1:6" x14ac:dyDescent="0.2">
      <c r="A18056" t="s">
        <v>8091</v>
      </c>
      <c r="B18056" t="s">
        <v>7</v>
      </c>
      <c r="C18056" t="s">
        <v>8092</v>
      </c>
      <c r="D18056">
        <v>70.72</v>
      </c>
      <c r="E18056">
        <v>4796398</v>
      </c>
      <c r="F18056">
        <v>1</v>
      </c>
    </row>
    <row r="18057" spans="1:6" x14ac:dyDescent="0.2">
      <c r="A18057" t="s">
        <v>8091</v>
      </c>
      <c r="B18057" t="s">
        <v>7</v>
      </c>
      <c r="C18057" t="s">
        <v>8093</v>
      </c>
      <c r="D18057">
        <v>79.56</v>
      </c>
      <c r="E18057">
        <v>2453758</v>
      </c>
      <c r="F18057">
        <v>1</v>
      </c>
    </row>
    <row r="18058" spans="1:6" x14ac:dyDescent="0.2">
      <c r="A18058" t="s">
        <v>36361</v>
      </c>
      <c r="B18058" t="s">
        <v>7</v>
      </c>
      <c r="C18058" t="s">
        <v>36362</v>
      </c>
      <c r="D18058">
        <v>33.68</v>
      </c>
      <c r="E18058">
        <v>4160178</v>
      </c>
      <c r="F18058">
        <v>1</v>
      </c>
    </row>
    <row r="18059" spans="1:6" x14ac:dyDescent="0.2">
      <c r="A18059" t="s">
        <v>36361</v>
      </c>
      <c r="B18059" t="s">
        <v>7</v>
      </c>
      <c r="C18059" t="s">
        <v>36363</v>
      </c>
      <c r="D18059">
        <v>19.829999999999998</v>
      </c>
      <c r="E18059">
        <v>5378302</v>
      </c>
      <c r="F18059">
        <v>1</v>
      </c>
    </row>
    <row r="18060" spans="1:6" x14ac:dyDescent="0.2">
      <c r="A18060" t="s">
        <v>25172</v>
      </c>
      <c r="B18060" t="s">
        <v>7</v>
      </c>
      <c r="C18060" t="s">
        <v>25173</v>
      </c>
      <c r="D18060">
        <v>66.33</v>
      </c>
      <c r="E18060">
        <v>3907121</v>
      </c>
      <c r="F18060">
        <v>1</v>
      </c>
    </row>
    <row r="18061" spans="1:6" x14ac:dyDescent="0.2">
      <c r="A18061" t="s">
        <v>25172</v>
      </c>
      <c r="B18061" t="s">
        <v>13</v>
      </c>
      <c r="C18061" t="s">
        <v>25174</v>
      </c>
      <c r="E18061">
        <v>2604346</v>
      </c>
      <c r="F18061">
        <v>1</v>
      </c>
    </row>
    <row r="18062" spans="1:6" x14ac:dyDescent="0.2">
      <c r="A18062" t="s">
        <v>3261</v>
      </c>
      <c r="B18062" t="s">
        <v>50</v>
      </c>
      <c r="C18062" t="s">
        <v>3262</v>
      </c>
      <c r="E18062">
        <v>5104641</v>
      </c>
      <c r="F18062">
        <v>1</v>
      </c>
    </row>
    <row r="18063" spans="1:6" x14ac:dyDescent="0.2">
      <c r="A18063" t="s">
        <v>3261</v>
      </c>
      <c r="B18063" t="s">
        <v>7</v>
      </c>
      <c r="C18063" t="s">
        <v>3263</v>
      </c>
      <c r="D18063">
        <v>47.71</v>
      </c>
      <c r="E18063">
        <v>2433303</v>
      </c>
      <c r="F18063">
        <v>1</v>
      </c>
    </row>
    <row r="18064" spans="1:6" x14ac:dyDescent="0.2">
      <c r="A18064" t="s">
        <v>21152</v>
      </c>
      <c r="B18064" t="s">
        <v>7</v>
      </c>
      <c r="C18064" t="s">
        <v>21153</v>
      </c>
      <c r="D18064">
        <v>40.85</v>
      </c>
      <c r="E18064">
        <v>5398236</v>
      </c>
      <c r="F18064">
        <v>1</v>
      </c>
    </row>
    <row r="18065" spans="1:6" x14ac:dyDescent="0.2">
      <c r="A18065" t="s">
        <v>25939</v>
      </c>
      <c r="B18065" t="s">
        <v>150</v>
      </c>
      <c r="C18065" t="s">
        <v>34</v>
      </c>
      <c r="E18065">
        <v>4408294</v>
      </c>
      <c r="F18065">
        <v>1</v>
      </c>
    </row>
    <row r="18066" spans="1:6" x14ac:dyDescent="0.2">
      <c r="A18066" t="s">
        <v>25939</v>
      </c>
      <c r="B18066" t="s">
        <v>7</v>
      </c>
      <c r="C18066" t="s">
        <v>25940</v>
      </c>
      <c r="D18066">
        <v>2.33</v>
      </c>
      <c r="E18066">
        <v>4254097</v>
      </c>
      <c r="F18066">
        <v>1</v>
      </c>
    </row>
    <row r="18067" spans="1:6" x14ac:dyDescent="0.2">
      <c r="A18067" t="s">
        <v>25939</v>
      </c>
      <c r="B18067" t="s">
        <v>7</v>
      </c>
      <c r="C18067" t="s">
        <v>25941</v>
      </c>
      <c r="D18067">
        <v>43.38</v>
      </c>
      <c r="E18067">
        <v>5235701</v>
      </c>
      <c r="F18067">
        <v>1</v>
      </c>
    </row>
    <row r="18068" spans="1:6" x14ac:dyDescent="0.2">
      <c r="A18068" t="s">
        <v>25939</v>
      </c>
      <c r="B18068" t="s">
        <v>7</v>
      </c>
      <c r="C18068" t="s">
        <v>25942</v>
      </c>
      <c r="D18068">
        <v>10.15</v>
      </c>
      <c r="E18068">
        <v>1163909</v>
      </c>
      <c r="F18068">
        <v>1</v>
      </c>
    </row>
    <row r="18069" spans="1:6" x14ac:dyDescent="0.2">
      <c r="A18069" t="s">
        <v>25436</v>
      </c>
      <c r="B18069" t="s">
        <v>7</v>
      </c>
      <c r="C18069" t="s">
        <v>25437</v>
      </c>
      <c r="D18069">
        <v>22.85</v>
      </c>
      <c r="E18069">
        <v>5817539</v>
      </c>
      <c r="F18069">
        <v>1</v>
      </c>
    </row>
    <row r="18070" spans="1:6" x14ac:dyDescent="0.2">
      <c r="A18070" t="s">
        <v>25436</v>
      </c>
      <c r="B18070" t="s">
        <v>150</v>
      </c>
      <c r="C18070" t="s">
        <v>34</v>
      </c>
      <c r="E18070">
        <v>2960373</v>
      </c>
      <c r="F18070">
        <v>1</v>
      </c>
    </row>
    <row r="18071" spans="1:6" x14ac:dyDescent="0.2">
      <c r="A18071" t="s">
        <v>19143</v>
      </c>
      <c r="B18071" t="s">
        <v>7</v>
      </c>
      <c r="C18071" t="s">
        <v>19144</v>
      </c>
      <c r="D18071">
        <v>14.74</v>
      </c>
      <c r="E18071">
        <v>5217315</v>
      </c>
      <c r="F18071">
        <v>1</v>
      </c>
    </row>
    <row r="18072" spans="1:6" x14ac:dyDescent="0.2">
      <c r="A18072" t="s">
        <v>19143</v>
      </c>
      <c r="B18072" t="s">
        <v>7</v>
      </c>
      <c r="C18072" t="s">
        <v>19145</v>
      </c>
      <c r="D18072">
        <v>11.05</v>
      </c>
      <c r="E18072">
        <v>2169066</v>
      </c>
      <c r="F18072">
        <v>1</v>
      </c>
    </row>
    <row r="18073" spans="1:6" x14ac:dyDescent="0.2">
      <c r="A18073" t="s">
        <v>15932</v>
      </c>
      <c r="B18073" t="s">
        <v>50</v>
      </c>
      <c r="C18073" t="s">
        <v>15933</v>
      </c>
      <c r="E18073">
        <v>1348028</v>
      </c>
      <c r="F18073">
        <v>1</v>
      </c>
    </row>
    <row r="18074" spans="1:6" x14ac:dyDescent="0.2">
      <c r="A18074" t="s">
        <v>4535</v>
      </c>
      <c r="B18074" t="s">
        <v>7</v>
      </c>
      <c r="C18074" t="s">
        <v>4536</v>
      </c>
      <c r="D18074">
        <v>34.07</v>
      </c>
      <c r="E18074">
        <v>3172122</v>
      </c>
      <c r="F18074">
        <v>1</v>
      </c>
    </row>
    <row r="18075" spans="1:6" x14ac:dyDescent="0.2">
      <c r="A18075" t="s">
        <v>31122</v>
      </c>
      <c r="B18075" t="s">
        <v>7</v>
      </c>
      <c r="C18075" t="s">
        <v>31123</v>
      </c>
      <c r="D18075">
        <v>20.02</v>
      </c>
      <c r="E18075">
        <v>5550350</v>
      </c>
      <c r="F18075">
        <v>1</v>
      </c>
    </row>
    <row r="18076" spans="1:6" x14ac:dyDescent="0.2">
      <c r="A18076" t="s">
        <v>31122</v>
      </c>
      <c r="B18076" t="s">
        <v>7</v>
      </c>
      <c r="C18076" t="s">
        <v>31124</v>
      </c>
      <c r="D18076">
        <v>41.42</v>
      </c>
      <c r="E18076">
        <v>5277561</v>
      </c>
      <c r="F18076">
        <v>1</v>
      </c>
    </row>
    <row r="18077" spans="1:6" x14ac:dyDescent="0.2">
      <c r="A18077" t="s">
        <v>31122</v>
      </c>
      <c r="B18077" t="s">
        <v>7</v>
      </c>
      <c r="C18077" t="s">
        <v>31125</v>
      </c>
      <c r="D18077">
        <v>69</v>
      </c>
      <c r="E18077">
        <v>1593506</v>
      </c>
      <c r="F18077">
        <v>1</v>
      </c>
    </row>
    <row r="18078" spans="1:6" x14ac:dyDescent="0.2">
      <c r="A18078" t="s">
        <v>31122</v>
      </c>
      <c r="B18078" t="s">
        <v>7</v>
      </c>
      <c r="C18078" t="s">
        <v>31126</v>
      </c>
      <c r="D18078">
        <v>2.78</v>
      </c>
      <c r="E18078">
        <v>4613036</v>
      </c>
      <c r="F18078">
        <v>1</v>
      </c>
    </row>
    <row r="18079" spans="1:6" x14ac:dyDescent="0.2">
      <c r="A18079" t="s">
        <v>31122</v>
      </c>
      <c r="B18079" t="s">
        <v>7</v>
      </c>
      <c r="C18079" t="s">
        <v>31127</v>
      </c>
      <c r="D18079">
        <v>33.1</v>
      </c>
      <c r="E18079">
        <v>1568724</v>
      </c>
      <c r="F18079">
        <v>1</v>
      </c>
    </row>
    <row r="18080" spans="1:6" x14ac:dyDescent="0.2">
      <c r="A18080" t="s">
        <v>31122</v>
      </c>
      <c r="B18080" t="s">
        <v>33</v>
      </c>
      <c r="C18080" t="s">
        <v>34</v>
      </c>
      <c r="E18080">
        <v>1027180</v>
      </c>
      <c r="F18080">
        <v>1</v>
      </c>
    </row>
    <row r="18081" spans="1:6" x14ac:dyDescent="0.2">
      <c r="A18081" t="s">
        <v>7529</v>
      </c>
      <c r="B18081" t="s">
        <v>7</v>
      </c>
      <c r="C18081" t="s">
        <v>7530</v>
      </c>
      <c r="D18081">
        <v>5.96</v>
      </c>
      <c r="E18081">
        <v>2373781</v>
      </c>
      <c r="F18081">
        <v>1</v>
      </c>
    </row>
    <row r="18082" spans="1:6" x14ac:dyDescent="0.2">
      <c r="A18082" t="s">
        <v>4448</v>
      </c>
      <c r="B18082" t="s">
        <v>50</v>
      </c>
      <c r="C18082" t="s">
        <v>4449</v>
      </c>
      <c r="E18082">
        <v>3962946</v>
      </c>
      <c r="F18082">
        <v>1</v>
      </c>
    </row>
    <row r="18083" spans="1:6" x14ac:dyDescent="0.2">
      <c r="A18083" t="s">
        <v>25841</v>
      </c>
      <c r="B18083" t="s">
        <v>33</v>
      </c>
      <c r="C18083" t="s">
        <v>34</v>
      </c>
      <c r="E18083">
        <v>1683095</v>
      </c>
      <c r="F18083">
        <v>1</v>
      </c>
    </row>
    <row r="18084" spans="1:6" x14ac:dyDescent="0.2">
      <c r="A18084" t="s">
        <v>33482</v>
      </c>
      <c r="B18084" t="s">
        <v>7</v>
      </c>
      <c r="C18084" t="s">
        <v>33483</v>
      </c>
      <c r="D18084">
        <v>2.72</v>
      </c>
      <c r="E18084">
        <v>1135132</v>
      </c>
      <c r="F18084">
        <v>1</v>
      </c>
    </row>
    <row r="18085" spans="1:6" x14ac:dyDescent="0.2">
      <c r="A18085" t="s">
        <v>33482</v>
      </c>
      <c r="B18085" t="s">
        <v>7</v>
      </c>
      <c r="C18085" t="s">
        <v>33484</v>
      </c>
      <c r="D18085">
        <v>16.32</v>
      </c>
      <c r="E18085">
        <v>4019579</v>
      </c>
      <c r="F18085">
        <v>1</v>
      </c>
    </row>
    <row r="18086" spans="1:6" x14ac:dyDescent="0.2">
      <c r="A18086" t="s">
        <v>33482</v>
      </c>
      <c r="B18086" t="s">
        <v>390</v>
      </c>
      <c r="C18086" t="s">
        <v>34</v>
      </c>
      <c r="E18086">
        <v>5381643</v>
      </c>
      <c r="F18086">
        <v>1</v>
      </c>
    </row>
    <row r="18087" spans="1:6" x14ac:dyDescent="0.2">
      <c r="A18087" t="s">
        <v>18058</v>
      </c>
      <c r="B18087" t="s">
        <v>7</v>
      </c>
      <c r="C18087" t="s">
        <v>18059</v>
      </c>
      <c r="D18087">
        <v>16.02</v>
      </c>
      <c r="E18087">
        <v>4775263</v>
      </c>
      <c r="F18087">
        <v>1</v>
      </c>
    </row>
    <row r="18088" spans="1:6" x14ac:dyDescent="0.2">
      <c r="A18088" t="s">
        <v>33983</v>
      </c>
      <c r="B18088" t="s">
        <v>7</v>
      </c>
      <c r="C18088" t="s">
        <v>33984</v>
      </c>
      <c r="D18088">
        <v>40.630000000000003</v>
      </c>
      <c r="E18088">
        <v>1279477</v>
      </c>
      <c r="F18088">
        <v>1</v>
      </c>
    </row>
    <row r="18089" spans="1:6" x14ac:dyDescent="0.2">
      <c r="A18089" t="s">
        <v>33983</v>
      </c>
      <c r="B18089" t="s">
        <v>7</v>
      </c>
      <c r="C18089" t="s">
        <v>33985</v>
      </c>
      <c r="D18089">
        <v>74.14</v>
      </c>
      <c r="E18089">
        <v>1481671</v>
      </c>
      <c r="F18089">
        <v>1</v>
      </c>
    </row>
    <row r="18090" spans="1:6" x14ac:dyDescent="0.2">
      <c r="A18090" t="s">
        <v>33983</v>
      </c>
      <c r="B18090" t="s">
        <v>7</v>
      </c>
      <c r="C18090" t="s">
        <v>33986</v>
      </c>
      <c r="D18090">
        <v>12.31</v>
      </c>
      <c r="E18090">
        <v>1668627</v>
      </c>
      <c r="F18090">
        <v>1</v>
      </c>
    </row>
    <row r="18091" spans="1:6" x14ac:dyDescent="0.2">
      <c r="A18091" t="s">
        <v>36325</v>
      </c>
      <c r="B18091" t="s">
        <v>7</v>
      </c>
      <c r="C18091" t="s">
        <v>36326</v>
      </c>
      <c r="D18091">
        <v>86.99</v>
      </c>
      <c r="E18091">
        <v>1722492</v>
      </c>
      <c r="F18091">
        <v>1</v>
      </c>
    </row>
    <row r="18092" spans="1:6" x14ac:dyDescent="0.2">
      <c r="A18092" t="s">
        <v>36325</v>
      </c>
      <c r="B18092" t="s">
        <v>7</v>
      </c>
      <c r="C18092" t="s">
        <v>36327</v>
      </c>
      <c r="D18092">
        <v>5.0999999999999996</v>
      </c>
      <c r="E18092">
        <v>5009012</v>
      </c>
      <c r="F18092">
        <v>1</v>
      </c>
    </row>
    <row r="18093" spans="1:6" x14ac:dyDescent="0.2">
      <c r="A18093" t="s">
        <v>21350</v>
      </c>
      <c r="B18093" t="s">
        <v>7</v>
      </c>
      <c r="C18093" t="s">
        <v>21351</v>
      </c>
      <c r="D18093">
        <v>94.97</v>
      </c>
      <c r="E18093">
        <v>3742334</v>
      </c>
      <c r="F18093">
        <v>1</v>
      </c>
    </row>
    <row r="18094" spans="1:6" x14ac:dyDescent="0.2">
      <c r="A18094" t="s">
        <v>19567</v>
      </c>
      <c r="B18094" t="s">
        <v>7</v>
      </c>
      <c r="C18094" t="s">
        <v>19568</v>
      </c>
      <c r="D18094">
        <v>30.26</v>
      </c>
      <c r="E18094">
        <v>1191598</v>
      </c>
      <c r="F18094">
        <v>1</v>
      </c>
    </row>
    <row r="18095" spans="1:6" x14ac:dyDescent="0.2">
      <c r="A18095" t="s">
        <v>19567</v>
      </c>
      <c r="B18095" t="s">
        <v>7</v>
      </c>
      <c r="C18095" t="s">
        <v>19569</v>
      </c>
      <c r="D18095">
        <v>26.32</v>
      </c>
      <c r="E18095">
        <v>4138886</v>
      </c>
      <c r="F18095">
        <v>1</v>
      </c>
    </row>
    <row r="18096" spans="1:6" x14ac:dyDescent="0.2">
      <c r="A18096" t="s">
        <v>19567</v>
      </c>
      <c r="B18096" t="s">
        <v>7</v>
      </c>
      <c r="C18096" t="s">
        <v>19570</v>
      </c>
      <c r="D18096">
        <v>58.03</v>
      </c>
      <c r="E18096">
        <v>3634897</v>
      </c>
      <c r="F18096">
        <v>1</v>
      </c>
    </row>
    <row r="18097" spans="1:6" x14ac:dyDescent="0.2">
      <c r="A18097" t="s">
        <v>19567</v>
      </c>
      <c r="B18097" t="s">
        <v>7</v>
      </c>
      <c r="C18097" t="s">
        <v>19571</v>
      </c>
      <c r="D18097">
        <v>3.9</v>
      </c>
      <c r="E18097">
        <v>1395684</v>
      </c>
      <c r="F18097">
        <v>1</v>
      </c>
    </row>
    <row r="18098" spans="1:6" x14ac:dyDescent="0.2">
      <c r="A18098" t="s">
        <v>19567</v>
      </c>
      <c r="B18098" t="s">
        <v>7</v>
      </c>
      <c r="C18098" t="s">
        <v>19572</v>
      </c>
      <c r="D18098">
        <v>33.119999999999997</v>
      </c>
      <c r="E18098">
        <v>5447161</v>
      </c>
      <c r="F18098">
        <v>1</v>
      </c>
    </row>
    <row r="18099" spans="1:6" x14ac:dyDescent="0.2">
      <c r="A18099" t="s">
        <v>19567</v>
      </c>
      <c r="B18099" t="s">
        <v>7</v>
      </c>
      <c r="C18099" t="s">
        <v>19573</v>
      </c>
      <c r="D18099">
        <v>49.01</v>
      </c>
      <c r="E18099">
        <v>2488496</v>
      </c>
      <c r="F18099">
        <v>1</v>
      </c>
    </row>
    <row r="18100" spans="1:6" x14ac:dyDescent="0.2">
      <c r="A18100" t="s">
        <v>19567</v>
      </c>
      <c r="B18100" t="s">
        <v>7</v>
      </c>
      <c r="C18100" t="s">
        <v>19574</v>
      </c>
      <c r="D18100">
        <v>92.36</v>
      </c>
      <c r="E18100">
        <v>2454896</v>
      </c>
      <c r="F18100">
        <v>1</v>
      </c>
    </row>
    <row r="18101" spans="1:6" x14ac:dyDescent="0.2">
      <c r="A18101" t="s">
        <v>23734</v>
      </c>
      <c r="B18101" t="s">
        <v>13</v>
      </c>
      <c r="C18101" t="s">
        <v>23735</v>
      </c>
      <c r="E18101">
        <v>2510580</v>
      </c>
      <c r="F18101">
        <v>1</v>
      </c>
    </row>
    <row r="18102" spans="1:6" x14ac:dyDescent="0.2">
      <c r="A18102" t="s">
        <v>36677</v>
      </c>
      <c r="B18102" t="s">
        <v>7</v>
      </c>
      <c r="C18102" t="s">
        <v>36678</v>
      </c>
      <c r="D18102">
        <v>70.52</v>
      </c>
      <c r="E18102">
        <v>5765832</v>
      </c>
      <c r="F18102">
        <v>1</v>
      </c>
    </row>
    <row r="18103" spans="1:6" x14ac:dyDescent="0.2">
      <c r="A18103" t="s">
        <v>3849</v>
      </c>
      <c r="B18103" t="s">
        <v>7</v>
      </c>
      <c r="C18103" t="s">
        <v>3850</v>
      </c>
      <c r="D18103">
        <v>21.81</v>
      </c>
      <c r="E18103">
        <v>3419464</v>
      </c>
      <c r="F18103">
        <v>1</v>
      </c>
    </row>
    <row r="18104" spans="1:6" x14ac:dyDescent="0.2">
      <c r="A18104" t="s">
        <v>3849</v>
      </c>
      <c r="B18104" t="s">
        <v>33</v>
      </c>
      <c r="C18104" t="s">
        <v>34</v>
      </c>
      <c r="E18104">
        <v>4529697</v>
      </c>
      <c r="F18104">
        <v>1</v>
      </c>
    </row>
    <row r="18105" spans="1:6" x14ac:dyDescent="0.2">
      <c r="A18105" t="s">
        <v>3849</v>
      </c>
      <c r="B18105" t="s">
        <v>13</v>
      </c>
      <c r="C18105" t="s">
        <v>3851</v>
      </c>
      <c r="E18105">
        <v>2871939</v>
      </c>
      <c r="F18105">
        <v>1</v>
      </c>
    </row>
    <row r="18106" spans="1:6" x14ac:dyDescent="0.2">
      <c r="A18106" t="s">
        <v>3849</v>
      </c>
      <c r="B18106" t="s">
        <v>7</v>
      </c>
      <c r="C18106" t="s">
        <v>3852</v>
      </c>
      <c r="D18106">
        <v>1.28</v>
      </c>
      <c r="E18106">
        <v>3815061</v>
      </c>
      <c r="F18106">
        <v>1</v>
      </c>
    </row>
    <row r="18107" spans="1:6" x14ac:dyDescent="0.2">
      <c r="A18107" t="s">
        <v>15754</v>
      </c>
      <c r="B18107" t="s">
        <v>7</v>
      </c>
      <c r="C18107" t="s">
        <v>15755</v>
      </c>
      <c r="D18107">
        <v>83.06</v>
      </c>
      <c r="E18107">
        <v>4912608</v>
      </c>
      <c r="F18107">
        <v>1</v>
      </c>
    </row>
    <row r="18108" spans="1:6" x14ac:dyDescent="0.2">
      <c r="A18108" t="s">
        <v>15754</v>
      </c>
      <c r="B18108" t="s">
        <v>7</v>
      </c>
      <c r="C18108" t="s">
        <v>15756</v>
      </c>
      <c r="D18108">
        <v>29.21</v>
      </c>
      <c r="E18108">
        <v>1562131</v>
      </c>
      <c r="F18108">
        <v>1</v>
      </c>
    </row>
    <row r="18109" spans="1:6" x14ac:dyDescent="0.2">
      <c r="A18109" t="s">
        <v>15754</v>
      </c>
      <c r="B18109" t="s">
        <v>7</v>
      </c>
      <c r="C18109" t="s">
        <v>15757</v>
      </c>
      <c r="D18109">
        <v>55.36</v>
      </c>
      <c r="E18109">
        <v>5492653</v>
      </c>
      <c r="F18109">
        <v>1</v>
      </c>
    </row>
    <row r="18110" spans="1:6" x14ac:dyDescent="0.2">
      <c r="A18110" t="s">
        <v>15754</v>
      </c>
      <c r="B18110" t="s">
        <v>7</v>
      </c>
      <c r="C18110" t="s">
        <v>15758</v>
      </c>
      <c r="D18110">
        <v>3.69</v>
      </c>
      <c r="E18110">
        <v>5461671</v>
      </c>
      <c r="F18110">
        <v>1</v>
      </c>
    </row>
    <row r="18111" spans="1:6" x14ac:dyDescent="0.2">
      <c r="A18111" t="s">
        <v>15754</v>
      </c>
      <c r="B18111" t="s">
        <v>7</v>
      </c>
      <c r="C18111" t="s">
        <v>15759</v>
      </c>
      <c r="D18111">
        <v>17.2</v>
      </c>
      <c r="E18111">
        <v>5330666</v>
      </c>
      <c r="F18111">
        <v>1</v>
      </c>
    </row>
    <row r="18112" spans="1:6" x14ac:dyDescent="0.2">
      <c r="A18112" t="s">
        <v>15754</v>
      </c>
      <c r="B18112" t="s">
        <v>7</v>
      </c>
      <c r="C18112" t="s">
        <v>15760</v>
      </c>
      <c r="D18112">
        <v>15.54</v>
      </c>
      <c r="E18112">
        <v>4401553</v>
      </c>
      <c r="F18112">
        <v>1</v>
      </c>
    </row>
    <row r="18113" spans="1:6" x14ac:dyDescent="0.2">
      <c r="A18113" t="s">
        <v>32088</v>
      </c>
      <c r="B18113" t="s">
        <v>7</v>
      </c>
      <c r="C18113" t="s">
        <v>32089</v>
      </c>
      <c r="D18113">
        <v>65.88</v>
      </c>
      <c r="E18113">
        <v>5734847</v>
      </c>
      <c r="F18113">
        <v>1</v>
      </c>
    </row>
    <row r="18114" spans="1:6" x14ac:dyDescent="0.2">
      <c r="A18114" t="s">
        <v>351</v>
      </c>
      <c r="B18114" t="s">
        <v>7</v>
      </c>
      <c r="C18114" t="s">
        <v>352</v>
      </c>
      <c r="D18114">
        <v>6.33</v>
      </c>
      <c r="E18114">
        <v>1597986</v>
      </c>
      <c r="F18114">
        <v>1</v>
      </c>
    </row>
    <row r="18115" spans="1:6" x14ac:dyDescent="0.2">
      <c r="A18115" t="s">
        <v>359</v>
      </c>
      <c r="B18115" t="s">
        <v>7</v>
      </c>
      <c r="C18115" t="s">
        <v>360</v>
      </c>
      <c r="D18115">
        <v>50.42</v>
      </c>
      <c r="E18115">
        <v>2583042</v>
      </c>
      <c r="F18115">
        <v>1</v>
      </c>
    </row>
    <row r="18116" spans="1:6" x14ac:dyDescent="0.2">
      <c r="A18116" t="s">
        <v>349</v>
      </c>
      <c r="B18116" t="s">
        <v>150</v>
      </c>
      <c r="C18116" t="s">
        <v>34</v>
      </c>
      <c r="E18116">
        <v>5223436</v>
      </c>
      <c r="F18116">
        <v>1</v>
      </c>
    </row>
    <row r="18117" spans="1:6" x14ac:dyDescent="0.2">
      <c r="A18117" t="s">
        <v>349</v>
      </c>
      <c r="B18117" t="s">
        <v>150</v>
      </c>
      <c r="C18117" t="s">
        <v>34</v>
      </c>
      <c r="E18117">
        <v>5965402</v>
      </c>
      <c r="F18117">
        <v>1</v>
      </c>
    </row>
    <row r="18118" spans="1:6" x14ac:dyDescent="0.2">
      <c r="A18118" t="s">
        <v>349</v>
      </c>
      <c r="B18118" t="s">
        <v>7</v>
      </c>
      <c r="C18118" t="s">
        <v>350</v>
      </c>
      <c r="D18118">
        <v>55.66</v>
      </c>
      <c r="E18118">
        <v>1235659</v>
      </c>
      <c r="F18118">
        <v>1</v>
      </c>
    </row>
    <row r="18119" spans="1:6" x14ac:dyDescent="0.2">
      <c r="A18119" t="s">
        <v>365</v>
      </c>
      <c r="B18119" t="s">
        <v>7</v>
      </c>
      <c r="C18119" t="s">
        <v>366</v>
      </c>
      <c r="D18119">
        <v>68.13</v>
      </c>
      <c r="E18119">
        <v>5700651</v>
      </c>
      <c r="F18119">
        <v>1</v>
      </c>
    </row>
    <row r="18120" spans="1:6" x14ac:dyDescent="0.2">
      <c r="A18120" t="s">
        <v>365</v>
      </c>
      <c r="B18120" t="s">
        <v>7</v>
      </c>
      <c r="C18120" t="s">
        <v>367</v>
      </c>
      <c r="D18120">
        <v>42.29</v>
      </c>
      <c r="E18120">
        <v>5687547</v>
      </c>
      <c r="F18120">
        <v>1</v>
      </c>
    </row>
    <row r="18121" spans="1:6" x14ac:dyDescent="0.2">
      <c r="A18121" t="s">
        <v>355</v>
      </c>
      <c r="B18121" t="s">
        <v>150</v>
      </c>
      <c r="C18121" t="s">
        <v>34</v>
      </c>
      <c r="E18121">
        <v>2993762</v>
      </c>
      <c r="F18121">
        <v>1</v>
      </c>
    </row>
    <row r="18122" spans="1:6" x14ac:dyDescent="0.2">
      <c r="A18122" t="s">
        <v>355</v>
      </c>
      <c r="B18122" t="s">
        <v>7</v>
      </c>
      <c r="C18122" t="s">
        <v>356</v>
      </c>
      <c r="D18122">
        <v>25.61</v>
      </c>
      <c r="E18122">
        <v>1764895</v>
      </c>
      <c r="F18122">
        <v>1</v>
      </c>
    </row>
    <row r="18123" spans="1:6" x14ac:dyDescent="0.2">
      <c r="A18123" t="s">
        <v>357</v>
      </c>
      <c r="B18123" t="s">
        <v>7</v>
      </c>
      <c r="C18123" t="s">
        <v>358</v>
      </c>
      <c r="D18123">
        <v>7.11</v>
      </c>
      <c r="E18123">
        <v>5495273</v>
      </c>
      <c r="F18123">
        <v>1</v>
      </c>
    </row>
    <row r="18124" spans="1:6" x14ac:dyDescent="0.2">
      <c r="A18124" t="s">
        <v>361</v>
      </c>
      <c r="B18124" t="s">
        <v>13</v>
      </c>
      <c r="C18124" t="s">
        <v>362</v>
      </c>
      <c r="E18124">
        <v>4590060</v>
      </c>
      <c r="F18124">
        <v>1</v>
      </c>
    </row>
    <row r="18125" spans="1:6" x14ac:dyDescent="0.2">
      <c r="A18125" t="s">
        <v>22520</v>
      </c>
      <c r="B18125" t="s">
        <v>7</v>
      </c>
      <c r="C18125" t="s">
        <v>22521</v>
      </c>
      <c r="D18125" t="s">
        <v>44</v>
      </c>
      <c r="E18125">
        <v>4841463</v>
      </c>
      <c r="F18125">
        <v>1</v>
      </c>
    </row>
    <row r="18126" spans="1:6" x14ac:dyDescent="0.2">
      <c r="A18126" t="s">
        <v>22518</v>
      </c>
      <c r="B18126" t="s">
        <v>7</v>
      </c>
      <c r="C18126" t="s">
        <v>22519</v>
      </c>
      <c r="D18126" t="s">
        <v>44</v>
      </c>
      <c r="E18126">
        <v>3726283</v>
      </c>
      <c r="F18126">
        <v>1</v>
      </c>
    </row>
    <row r="18127" spans="1:6" x14ac:dyDescent="0.2">
      <c r="A18127" t="s">
        <v>13242</v>
      </c>
      <c r="B18127" t="s">
        <v>108</v>
      </c>
      <c r="C18127" t="s">
        <v>13243</v>
      </c>
      <c r="E18127">
        <v>4318908</v>
      </c>
      <c r="F18127">
        <v>1</v>
      </c>
    </row>
    <row r="18128" spans="1:6" x14ac:dyDescent="0.2">
      <c r="A18128" t="s">
        <v>22198</v>
      </c>
      <c r="B18128" t="s">
        <v>7</v>
      </c>
      <c r="C18128" t="s">
        <v>22199</v>
      </c>
      <c r="D18128">
        <v>78.86</v>
      </c>
      <c r="E18128">
        <v>1441337</v>
      </c>
      <c r="F18128">
        <v>1</v>
      </c>
    </row>
    <row r="18129" spans="1:6" x14ac:dyDescent="0.2">
      <c r="A18129" t="s">
        <v>22198</v>
      </c>
      <c r="B18129" t="s">
        <v>7</v>
      </c>
      <c r="C18129" t="s">
        <v>22200</v>
      </c>
      <c r="D18129">
        <v>0.23</v>
      </c>
      <c r="E18129">
        <v>3864719</v>
      </c>
      <c r="F18129">
        <v>1</v>
      </c>
    </row>
    <row r="18130" spans="1:6" x14ac:dyDescent="0.2">
      <c r="A18130" t="s">
        <v>22198</v>
      </c>
      <c r="B18130" t="s">
        <v>7</v>
      </c>
      <c r="C18130" t="s">
        <v>22201</v>
      </c>
      <c r="D18130">
        <v>5.22</v>
      </c>
      <c r="E18130">
        <v>4112541</v>
      </c>
      <c r="F18130">
        <v>1</v>
      </c>
    </row>
    <row r="18131" spans="1:6" x14ac:dyDescent="0.2">
      <c r="A18131" t="s">
        <v>22198</v>
      </c>
      <c r="B18131" t="s">
        <v>7</v>
      </c>
      <c r="C18131" t="s">
        <v>22202</v>
      </c>
      <c r="D18131">
        <v>35.79</v>
      </c>
      <c r="E18131">
        <v>2429005</v>
      </c>
      <c r="F18131">
        <v>1</v>
      </c>
    </row>
    <row r="18132" spans="1:6" x14ac:dyDescent="0.2">
      <c r="A18132" t="s">
        <v>22198</v>
      </c>
      <c r="B18132" t="s">
        <v>7</v>
      </c>
      <c r="C18132" t="s">
        <v>22203</v>
      </c>
      <c r="D18132">
        <v>1.33</v>
      </c>
      <c r="E18132">
        <v>4460543</v>
      </c>
      <c r="F18132">
        <v>1</v>
      </c>
    </row>
    <row r="18133" spans="1:6" x14ac:dyDescent="0.2">
      <c r="A18133" t="s">
        <v>22198</v>
      </c>
      <c r="B18133" t="s">
        <v>7</v>
      </c>
      <c r="C18133" t="s">
        <v>22204</v>
      </c>
      <c r="D18133">
        <v>60.92</v>
      </c>
      <c r="E18133">
        <v>5559351</v>
      </c>
      <c r="F18133">
        <v>1</v>
      </c>
    </row>
    <row r="18134" spans="1:6" x14ac:dyDescent="0.2">
      <c r="A18134" t="s">
        <v>20657</v>
      </c>
      <c r="B18134" t="s">
        <v>7</v>
      </c>
      <c r="C18134" t="s">
        <v>20658</v>
      </c>
      <c r="D18134" t="s">
        <v>44</v>
      </c>
      <c r="E18134">
        <v>3549538</v>
      </c>
      <c r="F18134">
        <v>1</v>
      </c>
    </row>
    <row r="18135" spans="1:6" x14ac:dyDescent="0.2">
      <c r="A18135" t="s">
        <v>20657</v>
      </c>
      <c r="B18135" t="s">
        <v>7</v>
      </c>
      <c r="C18135" t="s">
        <v>20659</v>
      </c>
      <c r="D18135" t="s">
        <v>44</v>
      </c>
      <c r="E18135">
        <v>4298715</v>
      </c>
      <c r="F18135">
        <v>1</v>
      </c>
    </row>
    <row r="18136" spans="1:6" x14ac:dyDescent="0.2">
      <c r="A18136" t="s">
        <v>18218</v>
      </c>
      <c r="B18136" t="s">
        <v>7</v>
      </c>
      <c r="C18136" t="s">
        <v>18219</v>
      </c>
      <c r="D18136">
        <v>65.56</v>
      </c>
      <c r="E18136">
        <v>3978724</v>
      </c>
      <c r="F18136">
        <v>1</v>
      </c>
    </row>
    <row r="18137" spans="1:6" x14ac:dyDescent="0.2">
      <c r="A18137" t="s">
        <v>18218</v>
      </c>
      <c r="B18137" t="s">
        <v>7</v>
      </c>
      <c r="C18137" t="s">
        <v>18220</v>
      </c>
      <c r="D18137">
        <v>49.18</v>
      </c>
      <c r="E18137">
        <v>5049144</v>
      </c>
      <c r="F18137">
        <v>1</v>
      </c>
    </row>
    <row r="18138" spans="1:6" x14ac:dyDescent="0.2">
      <c r="A18138" t="s">
        <v>13216</v>
      </c>
      <c r="B18138" t="s">
        <v>7</v>
      </c>
      <c r="C18138" t="s">
        <v>13217</v>
      </c>
      <c r="D18138">
        <v>84.09</v>
      </c>
      <c r="E18138">
        <v>5782580</v>
      </c>
      <c r="F18138">
        <v>1</v>
      </c>
    </row>
    <row r="18139" spans="1:6" x14ac:dyDescent="0.2">
      <c r="A18139" t="s">
        <v>13216</v>
      </c>
      <c r="B18139" t="s">
        <v>7</v>
      </c>
      <c r="C18139" t="s">
        <v>13218</v>
      </c>
      <c r="D18139">
        <v>34.840000000000003</v>
      </c>
      <c r="E18139">
        <v>3130200</v>
      </c>
      <c r="F18139">
        <v>1</v>
      </c>
    </row>
    <row r="18140" spans="1:6" x14ac:dyDescent="0.2">
      <c r="A18140" t="s">
        <v>13216</v>
      </c>
      <c r="B18140" t="s">
        <v>7</v>
      </c>
      <c r="C18140" t="s">
        <v>13219</v>
      </c>
      <c r="D18140">
        <v>22.93</v>
      </c>
      <c r="E18140">
        <v>3705020</v>
      </c>
      <c r="F18140">
        <v>1</v>
      </c>
    </row>
    <row r="18141" spans="1:6" x14ac:dyDescent="0.2">
      <c r="A18141" t="s">
        <v>16335</v>
      </c>
      <c r="B18141" t="s">
        <v>7</v>
      </c>
      <c r="C18141" t="s">
        <v>16336</v>
      </c>
      <c r="D18141">
        <v>94.99</v>
      </c>
      <c r="E18141">
        <v>5173895</v>
      </c>
      <c r="F18141">
        <v>1</v>
      </c>
    </row>
    <row r="18142" spans="1:6" x14ac:dyDescent="0.2">
      <c r="A18142" t="s">
        <v>16335</v>
      </c>
      <c r="B18142" t="s">
        <v>7</v>
      </c>
      <c r="C18142" t="s">
        <v>16337</v>
      </c>
      <c r="D18142">
        <v>42.63</v>
      </c>
      <c r="E18142">
        <v>1481671</v>
      </c>
      <c r="F18142">
        <v>1</v>
      </c>
    </row>
    <row r="18143" spans="1:6" x14ac:dyDescent="0.2">
      <c r="A18143" t="s">
        <v>16335</v>
      </c>
      <c r="B18143" t="s">
        <v>7</v>
      </c>
      <c r="C18143" t="s">
        <v>16338</v>
      </c>
      <c r="D18143">
        <v>85.53</v>
      </c>
      <c r="E18143">
        <v>4754240</v>
      </c>
      <c r="F18143">
        <v>1</v>
      </c>
    </row>
    <row r="18144" spans="1:6" x14ac:dyDescent="0.2">
      <c r="A18144" t="s">
        <v>16335</v>
      </c>
      <c r="B18144" t="s">
        <v>7</v>
      </c>
      <c r="C18144" t="s">
        <v>16339</v>
      </c>
      <c r="D18144">
        <v>9.26</v>
      </c>
      <c r="E18144">
        <v>3997974</v>
      </c>
      <c r="F18144">
        <v>1</v>
      </c>
    </row>
    <row r="18145" spans="1:6" x14ac:dyDescent="0.2">
      <c r="A18145" t="s">
        <v>35398</v>
      </c>
      <c r="B18145" t="s">
        <v>7</v>
      </c>
      <c r="C18145" t="s">
        <v>35399</v>
      </c>
      <c r="D18145" t="s">
        <v>44</v>
      </c>
      <c r="E18145">
        <v>5943393</v>
      </c>
      <c r="F18145">
        <v>1</v>
      </c>
    </row>
    <row r="18146" spans="1:6" x14ac:dyDescent="0.2">
      <c r="A18146" t="s">
        <v>35398</v>
      </c>
      <c r="B18146" t="s">
        <v>7</v>
      </c>
      <c r="C18146" t="s">
        <v>35400</v>
      </c>
      <c r="D18146" t="s">
        <v>44</v>
      </c>
      <c r="E18146">
        <v>1407595</v>
      </c>
      <c r="F18146">
        <v>1</v>
      </c>
    </row>
    <row r="18147" spans="1:6" x14ac:dyDescent="0.2">
      <c r="A18147" t="s">
        <v>35398</v>
      </c>
      <c r="B18147" t="s">
        <v>7</v>
      </c>
      <c r="C18147" t="s">
        <v>35401</v>
      </c>
      <c r="D18147" t="s">
        <v>44</v>
      </c>
      <c r="E18147">
        <v>1383104</v>
      </c>
      <c r="F18147">
        <v>1</v>
      </c>
    </row>
    <row r="18148" spans="1:6" x14ac:dyDescent="0.2">
      <c r="A18148" t="s">
        <v>35398</v>
      </c>
      <c r="B18148" t="s">
        <v>7</v>
      </c>
      <c r="C18148" t="s">
        <v>35402</v>
      </c>
      <c r="D18148" t="s">
        <v>44</v>
      </c>
      <c r="E18148">
        <v>3296361</v>
      </c>
      <c r="F18148">
        <v>1</v>
      </c>
    </row>
    <row r="18149" spans="1:6" x14ac:dyDescent="0.2">
      <c r="A18149" t="s">
        <v>35398</v>
      </c>
      <c r="B18149" t="s">
        <v>7</v>
      </c>
      <c r="C18149" t="s">
        <v>35403</v>
      </c>
      <c r="D18149" t="s">
        <v>44</v>
      </c>
      <c r="E18149">
        <v>1355076</v>
      </c>
      <c r="F18149">
        <v>1</v>
      </c>
    </row>
    <row r="18150" spans="1:6" x14ac:dyDescent="0.2">
      <c r="A18150" t="s">
        <v>128</v>
      </c>
      <c r="B18150" t="s">
        <v>7</v>
      </c>
      <c r="C18150" t="s">
        <v>129</v>
      </c>
      <c r="D18150">
        <v>11.42</v>
      </c>
      <c r="E18150">
        <v>4844774</v>
      </c>
      <c r="F18150">
        <v>1</v>
      </c>
    </row>
    <row r="18151" spans="1:6" x14ac:dyDescent="0.2">
      <c r="A18151" t="s">
        <v>128</v>
      </c>
      <c r="B18151" t="s">
        <v>7</v>
      </c>
      <c r="C18151" t="s">
        <v>130</v>
      </c>
      <c r="D18151">
        <v>42.02</v>
      </c>
      <c r="E18151">
        <v>2550554</v>
      </c>
      <c r="F18151">
        <v>1</v>
      </c>
    </row>
    <row r="18152" spans="1:6" x14ac:dyDescent="0.2">
      <c r="A18152" t="s">
        <v>128</v>
      </c>
      <c r="B18152" t="s">
        <v>7</v>
      </c>
      <c r="C18152" t="s">
        <v>131</v>
      </c>
      <c r="D18152">
        <v>61.96</v>
      </c>
      <c r="E18152">
        <v>1899449</v>
      </c>
      <c r="F18152">
        <v>1</v>
      </c>
    </row>
    <row r="18153" spans="1:6" x14ac:dyDescent="0.2">
      <c r="A18153" t="s">
        <v>128</v>
      </c>
      <c r="B18153" t="s">
        <v>7</v>
      </c>
      <c r="C18153" t="s">
        <v>132</v>
      </c>
      <c r="D18153">
        <v>74.22</v>
      </c>
      <c r="E18153">
        <v>1540183</v>
      </c>
      <c r="F18153">
        <v>1</v>
      </c>
    </row>
    <row r="18154" spans="1:6" x14ac:dyDescent="0.2">
      <c r="A18154" t="s">
        <v>128</v>
      </c>
      <c r="B18154" t="s">
        <v>7</v>
      </c>
      <c r="C18154" t="s">
        <v>133</v>
      </c>
      <c r="D18154">
        <v>81.23</v>
      </c>
      <c r="E18154">
        <v>2902021</v>
      </c>
      <c r="F18154">
        <v>1</v>
      </c>
    </row>
    <row r="18155" spans="1:6" x14ac:dyDescent="0.2">
      <c r="A18155" t="s">
        <v>128</v>
      </c>
      <c r="B18155" t="s">
        <v>7</v>
      </c>
      <c r="C18155" t="s">
        <v>134</v>
      </c>
      <c r="D18155">
        <v>39.58</v>
      </c>
      <c r="E18155">
        <v>2136348</v>
      </c>
      <c r="F18155">
        <v>1</v>
      </c>
    </row>
    <row r="18156" spans="1:6" x14ac:dyDescent="0.2">
      <c r="A18156" t="s">
        <v>128</v>
      </c>
      <c r="B18156" t="s">
        <v>7</v>
      </c>
      <c r="C18156" t="s">
        <v>135</v>
      </c>
      <c r="D18156">
        <v>5.65</v>
      </c>
      <c r="E18156">
        <v>1581234</v>
      </c>
      <c r="F18156">
        <v>1</v>
      </c>
    </row>
    <row r="18157" spans="1:6" x14ac:dyDescent="0.2">
      <c r="A18157" t="s">
        <v>128</v>
      </c>
      <c r="B18157" t="s">
        <v>7</v>
      </c>
      <c r="C18157" t="s">
        <v>136</v>
      </c>
      <c r="D18157">
        <v>8.6999999999999993</v>
      </c>
      <c r="E18157">
        <v>5004290</v>
      </c>
      <c r="F18157">
        <v>1</v>
      </c>
    </row>
    <row r="18158" spans="1:6" x14ac:dyDescent="0.2">
      <c r="A18158" t="s">
        <v>370</v>
      </c>
      <c r="B18158" t="s">
        <v>7</v>
      </c>
      <c r="C18158" t="s">
        <v>371</v>
      </c>
      <c r="D18158">
        <v>5.4</v>
      </c>
      <c r="E18158">
        <v>2992994</v>
      </c>
      <c r="F18158">
        <v>1</v>
      </c>
    </row>
    <row r="18159" spans="1:6" x14ac:dyDescent="0.2">
      <c r="A18159" t="s">
        <v>370</v>
      </c>
      <c r="B18159" t="s">
        <v>7</v>
      </c>
      <c r="C18159" t="s">
        <v>372</v>
      </c>
      <c r="D18159">
        <v>81.400000000000006</v>
      </c>
      <c r="E18159">
        <v>1926776</v>
      </c>
      <c r="F18159">
        <v>1</v>
      </c>
    </row>
    <row r="18160" spans="1:6" x14ac:dyDescent="0.2">
      <c r="A18160" t="s">
        <v>370</v>
      </c>
      <c r="B18160" t="s">
        <v>7</v>
      </c>
      <c r="C18160" t="s">
        <v>373</v>
      </c>
      <c r="D18160">
        <v>5.78</v>
      </c>
      <c r="E18160">
        <v>4056372</v>
      </c>
      <c r="F18160">
        <v>1</v>
      </c>
    </row>
    <row r="18161" spans="1:6" x14ac:dyDescent="0.2">
      <c r="A18161" t="s">
        <v>370</v>
      </c>
      <c r="B18161" t="s">
        <v>7</v>
      </c>
      <c r="C18161" t="s">
        <v>374</v>
      </c>
      <c r="D18161">
        <v>15.55</v>
      </c>
      <c r="E18161">
        <v>2522665</v>
      </c>
      <c r="F18161">
        <v>1</v>
      </c>
    </row>
    <row r="18162" spans="1:6" x14ac:dyDescent="0.2">
      <c r="A18162" t="s">
        <v>23671</v>
      </c>
      <c r="B18162" t="s">
        <v>7</v>
      </c>
      <c r="C18162" t="s">
        <v>23672</v>
      </c>
      <c r="D18162">
        <v>13.95</v>
      </c>
      <c r="E18162">
        <v>3989435</v>
      </c>
      <c r="F18162">
        <v>1</v>
      </c>
    </row>
    <row r="18163" spans="1:6" x14ac:dyDescent="0.2">
      <c r="A18163" t="s">
        <v>23671</v>
      </c>
      <c r="B18163" t="s">
        <v>7</v>
      </c>
      <c r="C18163" t="s">
        <v>23673</v>
      </c>
      <c r="D18163">
        <v>7.31</v>
      </c>
      <c r="E18163">
        <v>2320660</v>
      </c>
      <c r="F18163">
        <v>1</v>
      </c>
    </row>
    <row r="18164" spans="1:6" x14ac:dyDescent="0.2">
      <c r="A18164" t="s">
        <v>9790</v>
      </c>
      <c r="B18164" t="s">
        <v>33</v>
      </c>
      <c r="C18164" t="s">
        <v>34</v>
      </c>
      <c r="E18164">
        <v>3334853</v>
      </c>
      <c r="F18164">
        <v>1</v>
      </c>
    </row>
    <row r="18165" spans="1:6" x14ac:dyDescent="0.2">
      <c r="A18165" t="s">
        <v>9790</v>
      </c>
      <c r="B18165" t="s">
        <v>7</v>
      </c>
      <c r="C18165" t="s">
        <v>9791</v>
      </c>
      <c r="D18165">
        <v>37.06</v>
      </c>
      <c r="E18165">
        <v>4674466</v>
      </c>
      <c r="F18165">
        <v>1</v>
      </c>
    </row>
    <row r="18166" spans="1:6" x14ac:dyDescent="0.2">
      <c r="A18166" t="s">
        <v>11160</v>
      </c>
      <c r="B18166" t="s">
        <v>7</v>
      </c>
      <c r="C18166" t="s">
        <v>11161</v>
      </c>
      <c r="D18166">
        <v>44.07</v>
      </c>
      <c r="E18166">
        <v>1187414</v>
      </c>
      <c r="F18166">
        <v>1</v>
      </c>
    </row>
    <row r="18167" spans="1:6" x14ac:dyDescent="0.2">
      <c r="A18167" t="s">
        <v>11160</v>
      </c>
      <c r="B18167" t="s">
        <v>7</v>
      </c>
      <c r="C18167" t="s">
        <v>11162</v>
      </c>
      <c r="D18167">
        <v>4.6100000000000003</v>
      </c>
      <c r="E18167">
        <v>2467042</v>
      </c>
      <c r="F18167">
        <v>1</v>
      </c>
    </row>
    <row r="18168" spans="1:6" x14ac:dyDescent="0.2">
      <c r="A18168" t="s">
        <v>11160</v>
      </c>
      <c r="B18168" t="s">
        <v>7</v>
      </c>
      <c r="C18168" t="s">
        <v>11163</v>
      </c>
      <c r="D18168">
        <v>82.47</v>
      </c>
      <c r="E18168">
        <v>2251345</v>
      </c>
      <c r="F18168">
        <v>1</v>
      </c>
    </row>
    <row r="18169" spans="1:6" x14ac:dyDescent="0.2">
      <c r="A18169" t="s">
        <v>28945</v>
      </c>
      <c r="B18169" t="s">
        <v>7</v>
      </c>
      <c r="C18169" t="s">
        <v>28946</v>
      </c>
      <c r="D18169" t="s">
        <v>44</v>
      </c>
      <c r="E18169">
        <v>5336365</v>
      </c>
      <c r="F18169">
        <v>1</v>
      </c>
    </row>
    <row r="18170" spans="1:6" x14ac:dyDescent="0.2">
      <c r="A18170" t="s">
        <v>28945</v>
      </c>
      <c r="B18170" t="s">
        <v>7</v>
      </c>
      <c r="C18170" t="s">
        <v>28947</v>
      </c>
      <c r="D18170" t="s">
        <v>44</v>
      </c>
      <c r="E18170">
        <v>4877185</v>
      </c>
      <c r="F18170">
        <v>1</v>
      </c>
    </row>
    <row r="18171" spans="1:6" x14ac:dyDescent="0.2">
      <c r="A18171" t="s">
        <v>9448</v>
      </c>
      <c r="B18171" t="s">
        <v>150</v>
      </c>
      <c r="C18171" t="s">
        <v>34</v>
      </c>
      <c r="E18171">
        <v>4515105</v>
      </c>
      <c r="F18171">
        <v>1</v>
      </c>
    </row>
    <row r="18172" spans="1:6" x14ac:dyDescent="0.2">
      <c r="A18172" t="s">
        <v>9448</v>
      </c>
      <c r="B18172" t="s">
        <v>7</v>
      </c>
      <c r="C18172" t="s">
        <v>9449</v>
      </c>
      <c r="D18172">
        <v>81.569999999999993</v>
      </c>
      <c r="E18172">
        <v>1285969</v>
      </c>
      <c r="F18172">
        <v>1</v>
      </c>
    </row>
    <row r="18173" spans="1:6" x14ac:dyDescent="0.2">
      <c r="A18173" t="s">
        <v>9448</v>
      </c>
      <c r="B18173" t="s">
        <v>13</v>
      </c>
      <c r="C18173" t="s">
        <v>9450</v>
      </c>
      <c r="E18173">
        <v>4028732</v>
      </c>
      <c r="F18173">
        <v>1</v>
      </c>
    </row>
    <row r="18174" spans="1:6" x14ac:dyDescent="0.2">
      <c r="A18174" t="s">
        <v>9448</v>
      </c>
      <c r="B18174" t="s">
        <v>7</v>
      </c>
      <c r="C18174" t="s">
        <v>9451</v>
      </c>
      <c r="D18174">
        <v>58.82</v>
      </c>
      <c r="E18174">
        <v>4665376</v>
      </c>
      <c r="F18174">
        <v>1</v>
      </c>
    </row>
    <row r="18175" spans="1:6" x14ac:dyDescent="0.2">
      <c r="A18175" t="s">
        <v>36499</v>
      </c>
      <c r="B18175" t="s">
        <v>7</v>
      </c>
      <c r="C18175" t="s">
        <v>36500</v>
      </c>
      <c r="D18175">
        <v>0.51</v>
      </c>
      <c r="E18175">
        <v>5394836</v>
      </c>
      <c r="F18175">
        <v>1</v>
      </c>
    </row>
    <row r="18176" spans="1:6" x14ac:dyDescent="0.2">
      <c r="A18176" t="s">
        <v>11509</v>
      </c>
      <c r="B18176" t="s">
        <v>7</v>
      </c>
      <c r="C18176" t="s">
        <v>11510</v>
      </c>
      <c r="D18176">
        <v>26.46</v>
      </c>
      <c r="E18176">
        <v>4127351</v>
      </c>
      <c r="F18176">
        <v>1</v>
      </c>
    </row>
    <row r="18177" spans="1:6" x14ac:dyDescent="0.2">
      <c r="A18177" t="s">
        <v>35004</v>
      </c>
      <c r="B18177" t="s">
        <v>50</v>
      </c>
      <c r="C18177" t="s">
        <v>35005</v>
      </c>
      <c r="E18177">
        <v>4398030</v>
      </c>
      <c r="F18177">
        <v>1</v>
      </c>
    </row>
    <row r="18178" spans="1:6" x14ac:dyDescent="0.2">
      <c r="A18178" t="s">
        <v>13240</v>
      </c>
      <c r="B18178" t="s">
        <v>7</v>
      </c>
      <c r="C18178" t="s">
        <v>13241</v>
      </c>
      <c r="D18178" t="s">
        <v>44</v>
      </c>
      <c r="E18178">
        <v>1316384</v>
      </c>
      <c r="F18178">
        <v>1</v>
      </c>
    </row>
    <row r="18179" spans="1:6" x14ac:dyDescent="0.2">
      <c r="A18179" t="s">
        <v>13240</v>
      </c>
      <c r="B18179" t="s">
        <v>150</v>
      </c>
      <c r="C18179" t="s">
        <v>34</v>
      </c>
      <c r="E18179">
        <v>5982976</v>
      </c>
      <c r="F18179">
        <v>1</v>
      </c>
    </row>
    <row r="18180" spans="1:6" x14ac:dyDescent="0.2">
      <c r="A18180" t="s">
        <v>4319</v>
      </c>
      <c r="B18180" t="s">
        <v>7</v>
      </c>
      <c r="C18180" t="s">
        <v>4320</v>
      </c>
      <c r="D18180">
        <v>1.61</v>
      </c>
      <c r="E18180">
        <v>2049803</v>
      </c>
      <c r="F18180">
        <v>1</v>
      </c>
    </row>
    <row r="18181" spans="1:6" x14ac:dyDescent="0.2">
      <c r="A18181" t="s">
        <v>34870</v>
      </c>
      <c r="B18181" t="s">
        <v>7</v>
      </c>
      <c r="C18181" t="s">
        <v>34871</v>
      </c>
      <c r="D18181">
        <v>57.79</v>
      </c>
      <c r="E18181">
        <v>3604731</v>
      </c>
      <c r="F18181">
        <v>1</v>
      </c>
    </row>
    <row r="18182" spans="1:6" x14ac:dyDescent="0.2">
      <c r="A18182" t="s">
        <v>34870</v>
      </c>
      <c r="B18182" t="s">
        <v>7</v>
      </c>
      <c r="C18182" t="s">
        <v>34872</v>
      </c>
      <c r="D18182">
        <v>3.48</v>
      </c>
      <c r="E18182">
        <v>2335098</v>
      </c>
      <c r="F18182">
        <v>1</v>
      </c>
    </row>
    <row r="18183" spans="1:6" x14ac:dyDescent="0.2">
      <c r="A18183" t="s">
        <v>34870</v>
      </c>
      <c r="B18183" t="s">
        <v>7</v>
      </c>
      <c r="C18183" t="s">
        <v>34873</v>
      </c>
      <c r="D18183">
        <v>5.34</v>
      </c>
      <c r="E18183">
        <v>4014190</v>
      </c>
      <c r="F18183">
        <v>1</v>
      </c>
    </row>
    <row r="18184" spans="1:6" x14ac:dyDescent="0.2">
      <c r="A18184" t="s">
        <v>16324</v>
      </c>
      <c r="B18184" t="s">
        <v>7</v>
      </c>
      <c r="C18184" t="s">
        <v>16325</v>
      </c>
      <c r="D18184">
        <v>2.14</v>
      </c>
      <c r="E18184">
        <v>1956837</v>
      </c>
      <c r="F18184">
        <v>1</v>
      </c>
    </row>
    <row r="18185" spans="1:6" x14ac:dyDescent="0.2">
      <c r="A18185" t="s">
        <v>16324</v>
      </c>
      <c r="B18185" t="s">
        <v>7</v>
      </c>
      <c r="C18185" t="s">
        <v>16326</v>
      </c>
      <c r="D18185">
        <v>5.03</v>
      </c>
      <c r="E18185">
        <v>5256215</v>
      </c>
      <c r="F18185">
        <v>1</v>
      </c>
    </row>
    <row r="18186" spans="1:6" x14ac:dyDescent="0.2">
      <c r="A18186" t="s">
        <v>16324</v>
      </c>
      <c r="B18186" t="s">
        <v>7</v>
      </c>
      <c r="C18186" t="s">
        <v>16327</v>
      </c>
      <c r="D18186">
        <v>4.99</v>
      </c>
      <c r="E18186">
        <v>4167082</v>
      </c>
      <c r="F18186">
        <v>1</v>
      </c>
    </row>
    <row r="18187" spans="1:6" x14ac:dyDescent="0.2">
      <c r="A18187" t="s">
        <v>19098</v>
      </c>
      <c r="B18187" t="s">
        <v>7</v>
      </c>
      <c r="C18187" t="s">
        <v>19099</v>
      </c>
      <c r="D18187">
        <v>36.200000000000003</v>
      </c>
      <c r="E18187">
        <v>2876662</v>
      </c>
      <c r="F18187">
        <v>1</v>
      </c>
    </row>
    <row r="18188" spans="1:6" x14ac:dyDescent="0.2">
      <c r="A18188" t="s">
        <v>19098</v>
      </c>
      <c r="B18188" t="s">
        <v>7</v>
      </c>
      <c r="C18188" t="s">
        <v>19100</v>
      </c>
      <c r="D18188">
        <v>44.84</v>
      </c>
      <c r="E18188">
        <v>3881225</v>
      </c>
      <c r="F18188">
        <v>1</v>
      </c>
    </row>
    <row r="18189" spans="1:6" x14ac:dyDescent="0.2">
      <c r="A18189" t="s">
        <v>22500</v>
      </c>
      <c r="B18189" t="s">
        <v>7</v>
      </c>
      <c r="C18189" t="s">
        <v>22501</v>
      </c>
      <c r="D18189">
        <v>16.489999999999998</v>
      </c>
      <c r="E18189">
        <v>2477268</v>
      </c>
      <c r="F18189">
        <v>1</v>
      </c>
    </row>
    <row r="18190" spans="1:6" x14ac:dyDescent="0.2">
      <c r="A18190" t="s">
        <v>22765</v>
      </c>
      <c r="B18190" t="s">
        <v>7</v>
      </c>
      <c r="C18190" t="s">
        <v>22766</v>
      </c>
      <c r="D18190">
        <v>40.11</v>
      </c>
      <c r="E18190">
        <v>4072359</v>
      </c>
      <c r="F18190">
        <v>1</v>
      </c>
    </row>
    <row r="18191" spans="1:6" x14ac:dyDescent="0.2">
      <c r="A18191" t="s">
        <v>22765</v>
      </c>
      <c r="B18191" t="s">
        <v>7</v>
      </c>
      <c r="C18191" t="s">
        <v>22767</v>
      </c>
      <c r="D18191">
        <v>40.799999999999997</v>
      </c>
      <c r="E18191">
        <v>4279869</v>
      </c>
      <c r="F18191">
        <v>1</v>
      </c>
    </row>
    <row r="18192" spans="1:6" x14ac:dyDescent="0.2">
      <c r="A18192" t="s">
        <v>22765</v>
      </c>
      <c r="B18192" t="s">
        <v>7</v>
      </c>
      <c r="C18192" t="s">
        <v>22768</v>
      </c>
      <c r="D18192">
        <v>0.5</v>
      </c>
      <c r="E18192">
        <v>3860942</v>
      </c>
      <c r="F18192">
        <v>1</v>
      </c>
    </row>
    <row r="18193" spans="1:6" x14ac:dyDescent="0.2">
      <c r="A18193" t="s">
        <v>22765</v>
      </c>
      <c r="B18193" t="s">
        <v>7</v>
      </c>
      <c r="C18193" t="s">
        <v>22769</v>
      </c>
      <c r="D18193">
        <v>27.7</v>
      </c>
      <c r="E18193">
        <v>5944585</v>
      </c>
      <c r="F18193">
        <v>1</v>
      </c>
    </row>
    <row r="18194" spans="1:6" x14ac:dyDescent="0.2">
      <c r="A18194" t="s">
        <v>7479</v>
      </c>
      <c r="B18194" t="s">
        <v>7</v>
      </c>
      <c r="C18194" t="s">
        <v>7480</v>
      </c>
      <c r="D18194">
        <v>5.41</v>
      </c>
      <c r="E18194">
        <v>3492385</v>
      </c>
      <c r="F18194">
        <v>1</v>
      </c>
    </row>
    <row r="18195" spans="1:6" x14ac:dyDescent="0.2">
      <c r="A18195" t="s">
        <v>7479</v>
      </c>
      <c r="B18195" t="s">
        <v>7</v>
      </c>
      <c r="C18195" t="s">
        <v>7481</v>
      </c>
      <c r="D18195">
        <v>6.84</v>
      </c>
      <c r="E18195">
        <v>2872144</v>
      </c>
      <c r="F18195">
        <v>1</v>
      </c>
    </row>
    <row r="18196" spans="1:6" x14ac:dyDescent="0.2">
      <c r="A18196" t="s">
        <v>7479</v>
      </c>
      <c r="B18196" t="s">
        <v>7</v>
      </c>
      <c r="C18196" t="s">
        <v>7482</v>
      </c>
      <c r="D18196">
        <v>54.61</v>
      </c>
      <c r="E18196">
        <v>5708842</v>
      </c>
      <c r="F18196">
        <v>1</v>
      </c>
    </row>
    <row r="18197" spans="1:6" x14ac:dyDescent="0.2">
      <c r="A18197" t="s">
        <v>7479</v>
      </c>
      <c r="B18197" t="s">
        <v>7</v>
      </c>
      <c r="C18197" t="s">
        <v>7483</v>
      </c>
      <c r="D18197">
        <v>63.45</v>
      </c>
      <c r="E18197">
        <v>1907496</v>
      </c>
      <c r="F18197">
        <v>1</v>
      </c>
    </row>
    <row r="18198" spans="1:6" x14ac:dyDescent="0.2">
      <c r="A18198" t="s">
        <v>7479</v>
      </c>
      <c r="B18198" t="s">
        <v>150</v>
      </c>
      <c r="C18198" t="s">
        <v>34</v>
      </c>
      <c r="E18198">
        <v>4482195</v>
      </c>
      <c r="F18198">
        <v>1</v>
      </c>
    </row>
    <row r="18199" spans="1:6" x14ac:dyDescent="0.2">
      <c r="A18199" t="s">
        <v>10210</v>
      </c>
      <c r="B18199" t="s">
        <v>7</v>
      </c>
      <c r="C18199" t="s">
        <v>10211</v>
      </c>
      <c r="D18199">
        <v>59.2</v>
      </c>
      <c r="E18199">
        <v>2252394</v>
      </c>
      <c r="F18199">
        <v>1</v>
      </c>
    </row>
    <row r="18200" spans="1:6" x14ac:dyDescent="0.2">
      <c r="A18200" t="s">
        <v>1336</v>
      </c>
      <c r="B18200" t="s">
        <v>7</v>
      </c>
      <c r="C18200" t="s">
        <v>1337</v>
      </c>
      <c r="D18200">
        <v>59.97</v>
      </c>
      <c r="E18200">
        <v>4922398</v>
      </c>
      <c r="F18200">
        <v>1</v>
      </c>
    </row>
    <row r="18201" spans="1:6" x14ac:dyDescent="0.2">
      <c r="A18201" t="s">
        <v>1336</v>
      </c>
      <c r="B18201" t="s">
        <v>7</v>
      </c>
      <c r="C18201" t="s">
        <v>1338</v>
      </c>
      <c r="D18201">
        <v>72.209999999999994</v>
      </c>
      <c r="E18201">
        <v>2792549</v>
      </c>
      <c r="F18201">
        <v>1</v>
      </c>
    </row>
    <row r="18202" spans="1:6" x14ac:dyDescent="0.2">
      <c r="A18202" t="s">
        <v>32440</v>
      </c>
      <c r="B18202" t="s">
        <v>7</v>
      </c>
      <c r="C18202" t="s">
        <v>32441</v>
      </c>
      <c r="D18202">
        <v>11.25</v>
      </c>
      <c r="E18202">
        <v>1530453</v>
      </c>
      <c r="F18202">
        <v>1</v>
      </c>
    </row>
    <row r="18203" spans="1:6" x14ac:dyDescent="0.2">
      <c r="A18203" t="s">
        <v>32440</v>
      </c>
      <c r="B18203" t="s">
        <v>7</v>
      </c>
      <c r="C18203" t="s">
        <v>32442</v>
      </c>
      <c r="D18203">
        <v>9.19</v>
      </c>
      <c r="E18203">
        <v>2597656</v>
      </c>
      <c r="F18203">
        <v>1</v>
      </c>
    </row>
    <row r="18204" spans="1:6" x14ac:dyDescent="0.2">
      <c r="A18204" t="s">
        <v>32440</v>
      </c>
      <c r="B18204" t="s">
        <v>7</v>
      </c>
      <c r="C18204" t="s">
        <v>32443</v>
      </c>
      <c r="D18204">
        <v>10.44</v>
      </c>
      <c r="E18204">
        <v>1977684</v>
      </c>
      <c r="F18204">
        <v>1</v>
      </c>
    </row>
    <row r="18205" spans="1:6" x14ac:dyDescent="0.2">
      <c r="A18205" t="s">
        <v>32440</v>
      </c>
      <c r="B18205" t="s">
        <v>7</v>
      </c>
      <c r="C18205" t="s">
        <v>32444</v>
      </c>
      <c r="D18205">
        <v>3.85</v>
      </c>
      <c r="E18205">
        <v>1825911</v>
      </c>
      <c r="F18205">
        <v>1</v>
      </c>
    </row>
    <row r="18206" spans="1:6" x14ac:dyDescent="0.2">
      <c r="A18206" t="s">
        <v>15620</v>
      </c>
      <c r="B18206" t="s">
        <v>7</v>
      </c>
      <c r="C18206" t="s">
        <v>15621</v>
      </c>
      <c r="D18206">
        <v>32.04</v>
      </c>
      <c r="E18206">
        <v>3123488</v>
      </c>
      <c r="F18206">
        <v>1</v>
      </c>
    </row>
    <row r="18207" spans="1:6" x14ac:dyDescent="0.2">
      <c r="A18207" t="s">
        <v>15026</v>
      </c>
      <c r="B18207" t="s">
        <v>7</v>
      </c>
      <c r="C18207" t="s">
        <v>15027</v>
      </c>
      <c r="D18207">
        <v>34.1</v>
      </c>
      <c r="E18207">
        <v>5097553</v>
      </c>
      <c r="F18207">
        <v>1</v>
      </c>
    </row>
    <row r="18208" spans="1:6" x14ac:dyDescent="0.2">
      <c r="A18208" t="s">
        <v>15026</v>
      </c>
      <c r="B18208" t="s">
        <v>13</v>
      </c>
      <c r="C18208" t="s">
        <v>15028</v>
      </c>
      <c r="E18208">
        <v>3744284</v>
      </c>
      <c r="F18208">
        <v>1</v>
      </c>
    </row>
    <row r="18209" spans="1:6" x14ac:dyDescent="0.2">
      <c r="A18209" t="s">
        <v>30618</v>
      </c>
      <c r="B18209" t="s">
        <v>7</v>
      </c>
      <c r="C18209" t="s">
        <v>30619</v>
      </c>
      <c r="D18209">
        <v>7.75</v>
      </c>
      <c r="E18209">
        <v>4529697</v>
      </c>
      <c r="F18209">
        <v>1</v>
      </c>
    </row>
    <row r="18210" spans="1:6" x14ac:dyDescent="0.2">
      <c r="A18210" t="s">
        <v>27961</v>
      </c>
      <c r="B18210" t="s">
        <v>7</v>
      </c>
      <c r="C18210" t="s">
        <v>27962</v>
      </c>
      <c r="D18210">
        <v>11.75</v>
      </c>
      <c r="E18210">
        <v>4290790</v>
      </c>
      <c r="F18210">
        <v>1</v>
      </c>
    </row>
    <row r="18211" spans="1:6" x14ac:dyDescent="0.2">
      <c r="A18211" t="s">
        <v>27961</v>
      </c>
      <c r="B18211" t="s">
        <v>7</v>
      </c>
      <c r="C18211" t="s">
        <v>27963</v>
      </c>
      <c r="D18211">
        <v>90.87</v>
      </c>
      <c r="E18211">
        <v>2936927</v>
      </c>
      <c r="F18211">
        <v>1</v>
      </c>
    </row>
    <row r="18212" spans="1:6" x14ac:dyDescent="0.2">
      <c r="A18212" t="s">
        <v>27961</v>
      </c>
      <c r="B18212" t="s">
        <v>7</v>
      </c>
      <c r="C18212" t="s">
        <v>27964</v>
      </c>
      <c r="D18212">
        <v>13.08</v>
      </c>
      <c r="E18212">
        <v>1221982</v>
      </c>
      <c r="F18212">
        <v>1</v>
      </c>
    </row>
    <row r="18213" spans="1:6" x14ac:dyDescent="0.2">
      <c r="A18213" t="s">
        <v>27961</v>
      </c>
      <c r="B18213" t="s">
        <v>7</v>
      </c>
      <c r="C18213" t="s">
        <v>27965</v>
      </c>
      <c r="D18213">
        <v>82.49</v>
      </c>
      <c r="E18213">
        <v>4640918</v>
      </c>
      <c r="F18213">
        <v>1</v>
      </c>
    </row>
    <row r="18214" spans="1:6" x14ac:dyDescent="0.2">
      <c r="A18214" t="s">
        <v>7376</v>
      </c>
      <c r="B18214" t="s">
        <v>760</v>
      </c>
      <c r="C18214" t="s">
        <v>7377</v>
      </c>
      <c r="E18214">
        <v>4486914</v>
      </c>
      <c r="F18214">
        <v>1</v>
      </c>
    </row>
    <row r="18215" spans="1:6" x14ac:dyDescent="0.2">
      <c r="A18215" t="s">
        <v>4328</v>
      </c>
      <c r="B18215" t="s">
        <v>7</v>
      </c>
      <c r="C18215" t="s">
        <v>4329</v>
      </c>
      <c r="D18215">
        <v>40.19</v>
      </c>
      <c r="E18215">
        <v>1925106</v>
      </c>
      <c r="F18215">
        <v>1</v>
      </c>
    </row>
    <row r="18216" spans="1:6" x14ac:dyDescent="0.2">
      <c r="A18216" t="s">
        <v>4328</v>
      </c>
      <c r="B18216" t="s">
        <v>7</v>
      </c>
      <c r="C18216" t="s">
        <v>4330</v>
      </c>
      <c r="D18216">
        <v>58.46</v>
      </c>
      <c r="E18216">
        <v>4373093</v>
      </c>
      <c r="F18216">
        <v>1</v>
      </c>
    </row>
    <row r="18217" spans="1:6" x14ac:dyDescent="0.2">
      <c r="A18217" t="s">
        <v>4328</v>
      </c>
      <c r="B18217" t="s">
        <v>7</v>
      </c>
      <c r="C18217" t="s">
        <v>4331</v>
      </c>
      <c r="D18217">
        <v>4.6399999999999997</v>
      </c>
      <c r="E18217">
        <v>5492653</v>
      </c>
      <c r="F18217">
        <v>1</v>
      </c>
    </row>
    <row r="18218" spans="1:6" x14ac:dyDescent="0.2">
      <c r="A18218" t="s">
        <v>33883</v>
      </c>
      <c r="B18218" t="s">
        <v>7</v>
      </c>
      <c r="C18218" t="s">
        <v>33884</v>
      </c>
      <c r="D18218">
        <v>3.04</v>
      </c>
      <c r="E18218">
        <v>1536511</v>
      </c>
      <c r="F18218">
        <v>1</v>
      </c>
    </row>
    <row r="18219" spans="1:6" x14ac:dyDescent="0.2">
      <c r="A18219" t="s">
        <v>33883</v>
      </c>
      <c r="B18219" t="s">
        <v>7</v>
      </c>
      <c r="C18219" t="s">
        <v>33885</v>
      </c>
      <c r="D18219">
        <v>20.399999999999999</v>
      </c>
      <c r="E18219">
        <v>1433618</v>
      </c>
      <c r="F18219">
        <v>1</v>
      </c>
    </row>
    <row r="18220" spans="1:6" x14ac:dyDescent="0.2">
      <c r="A18220" t="s">
        <v>25420</v>
      </c>
      <c r="B18220" t="s">
        <v>7</v>
      </c>
      <c r="C18220" t="s">
        <v>25421</v>
      </c>
      <c r="D18220">
        <v>5.09</v>
      </c>
      <c r="E18220">
        <v>1204844</v>
      </c>
      <c r="F18220">
        <v>1</v>
      </c>
    </row>
    <row r="18221" spans="1:6" x14ac:dyDescent="0.2">
      <c r="A18221" t="s">
        <v>8372</v>
      </c>
      <c r="B18221" t="s">
        <v>7</v>
      </c>
      <c r="C18221" t="s">
        <v>8373</v>
      </c>
      <c r="D18221">
        <v>82.13</v>
      </c>
      <c r="E18221">
        <v>4061431</v>
      </c>
      <c r="F18221">
        <v>1</v>
      </c>
    </row>
    <row r="18222" spans="1:6" x14ac:dyDescent="0.2">
      <c r="A18222" t="s">
        <v>8372</v>
      </c>
      <c r="B18222" t="s">
        <v>7</v>
      </c>
      <c r="C18222" t="s">
        <v>8374</v>
      </c>
      <c r="D18222">
        <v>67.58</v>
      </c>
      <c r="E18222">
        <v>5389111</v>
      </c>
      <c r="F18222">
        <v>1</v>
      </c>
    </row>
    <row r="18223" spans="1:6" x14ac:dyDescent="0.2">
      <c r="A18223" t="s">
        <v>8372</v>
      </c>
      <c r="B18223" t="s">
        <v>7</v>
      </c>
      <c r="C18223" t="s">
        <v>8375</v>
      </c>
      <c r="D18223">
        <v>44.55</v>
      </c>
      <c r="E18223">
        <v>2605647</v>
      </c>
      <c r="F18223">
        <v>1</v>
      </c>
    </row>
    <row r="18224" spans="1:6" x14ac:dyDescent="0.2">
      <c r="A18224" t="s">
        <v>18559</v>
      </c>
      <c r="B18224" t="s">
        <v>7</v>
      </c>
      <c r="C18224" t="s">
        <v>18560</v>
      </c>
      <c r="D18224">
        <v>25.86</v>
      </c>
      <c r="E18224">
        <v>5463240</v>
      </c>
      <c r="F18224">
        <v>1</v>
      </c>
    </row>
    <row r="18225" spans="1:6" x14ac:dyDescent="0.2">
      <c r="A18225" t="s">
        <v>100</v>
      </c>
      <c r="B18225" t="s">
        <v>7</v>
      </c>
      <c r="C18225" t="s">
        <v>101</v>
      </c>
      <c r="D18225">
        <v>62.33</v>
      </c>
      <c r="E18225">
        <v>1907108</v>
      </c>
      <c r="F18225">
        <v>1</v>
      </c>
    </row>
    <row r="18226" spans="1:6" x14ac:dyDescent="0.2">
      <c r="A18226" t="s">
        <v>100</v>
      </c>
      <c r="B18226" t="s">
        <v>7</v>
      </c>
      <c r="C18226" t="s">
        <v>102</v>
      </c>
      <c r="D18226">
        <v>21.32</v>
      </c>
      <c r="E18226">
        <v>3513578</v>
      </c>
      <c r="F18226">
        <v>1</v>
      </c>
    </row>
    <row r="18227" spans="1:6" x14ac:dyDescent="0.2">
      <c r="A18227" t="s">
        <v>33503</v>
      </c>
      <c r="B18227" t="s">
        <v>7</v>
      </c>
      <c r="C18227" t="s">
        <v>33504</v>
      </c>
      <c r="D18227">
        <v>50.07</v>
      </c>
      <c r="E18227">
        <v>4061431</v>
      </c>
      <c r="F18227">
        <v>1</v>
      </c>
    </row>
    <row r="18228" spans="1:6" x14ac:dyDescent="0.2">
      <c r="A18228" t="s">
        <v>33503</v>
      </c>
      <c r="B18228" t="s">
        <v>7</v>
      </c>
      <c r="C18228" t="s">
        <v>33505</v>
      </c>
      <c r="D18228">
        <v>18.920000000000002</v>
      </c>
      <c r="E18228">
        <v>4061431</v>
      </c>
      <c r="F18228">
        <v>1</v>
      </c>
    </row>
    <row r="18229" spans="1:6" x14ac:dyDescent="0.2">
      <c r="A18229" t="s">
        <v>33503</v>
      </c>
      <c r="B18229" t="s">
        <v>7</v>
      </c>
      <c r="C18229" t="s">
        <v>33506</v>
      </c>
      <c r="D18229">
        <v>4.1100000000000003</v>
      </c>
      <c r="E18229">
        <v>5653068</v>
      </c>
      <c r="F18229">
        <v>1</v>
      </c>
    </row>
    <row r="18230" spans="1:6" x14ac:dyDescent="0.2">
      <c r="A18230" t="s">
        <v>33503</v>
      </c>
      <c r="B18230" t="s">
        <v>7</v>
      </c>
      <c r="C18230" t="s">
        <v>33507</v>
      </c>
      <c r="D18230">
        <v>49.49</v>
      </c>
      <c r="E18230">
        <v>2487107</v>
      </c>
      <c r="F18230">
        <v>1</v>
      </c>
    </row>
    <row r="18231" spans="1:6" x14ac:dyDescent="0.2">
      <c r="A18231" t="s">
        <v>33503</v>
      </c>
      <c r="B18231" t="s">
        <v>7</v>
      </c>
      <c r="C18231" t="s">
        <v>33508</v>
      </c>
      <c r="D18231">
        <v>45.03</v>
      </c>
      <c r="E18231">
        <v>6018793</v>
      </c>
      <c r="F18231">
        <v>1</v>
      </c>
    </row>
    <row r="18232" spans="1:6" x14ac:dyDescent="0.2">
      <c r="A18232" t="s">
        <v>33503</v>
      </c>
      <c r="B18232" t="s">
        <v>7</v>
      </c>
      <c r="C18232" t="s">
        <v>33509</v>
      </c>
      <c r="D18232">
        <v>5.81</v>
      </c>
      <c r="E18232">
        <v>4887915</v>
      </c>
      <c r="F18232">
        <v>1</v>
      </c>
    </row>
    <row r="18233" spans="1:6" x14ac:dyDescent="0.2">
      <c r="A18233" t="s">
        <v>4221</v>
      </c>
      <c r="B18233" t="s">
        <v>7</v>
      </c>
      <c r="C18233" t="s">
        <v>4222</v>
      </c>
      <c r="D18233">
        <v>91.41</v>
      </c>
      <c r="E18233">
        <v>2391881</v>
      </c>
      <c r="F18233">
        <v>1</v>
      </c>
    </row>
    <row r="18234" spans="1:6" x14ac:dyDescent="0.2">
      <c r="A18234" t="s">
        <v>4221</v>
      </c>
      <c r="B18234" t="s">
        <v>7</v>
      </c>
      <c r="C18234" t="s">
        <v>4223</v>
      </c>
      <c r="D18234">
        <v>58.9</v>
      </c>
      <c r="E18234">
        <v>3250750</v>
      </c>
      <c r="F18234">
        <v>1</v>
      </c>
    </row>
    <row r="18235" spans="1:6" x14ac:dyDescent="0.2">
      <c r="A18235" t="s">
        <v>4221</v>
      </c>
      <c r="B18235" t="s">
        <v>7</v>
      </c>
      <c r="C18235" t="s">
        <v>4224</v>
      </c>
      <c r="D18235">
        <v>9.07</v>
      </c>
      <c r="E18235">
        <v>5381729</v>
      </c>
      <c r="F18235">
        <v>1</v>
      </c>
    </row>
    <row r="18236" spans="1:6" x14ac:dyDescent="0.2">
      <c r="A18236" t="s">
        <v>4221</v>
      </c>
      <c r="B18236" t="s">
        <v>7</v>
      </c>
      <c r="C18236" t="s">
        <v>4225</v>
      </c>
      <c r="D18236">
        <v>73</v>
      </c>
      <c r="E18236">
        <v>3178463</v>
      </c>
      <c r="F18236">
        <v>1</v>
      </c>
    </row>
    <row r="18237" spans="1:6" x14ac:dyDescent="0.2">
      <c r="A18237" t="s">
        <v>4221</v>
      </c>
      <c r="B18237" t="s">
        <v>7</v>
      </c>
      <c r="C18237" t="s">
        <v>4226</v>
      </c>
      <c r="D18237">
        <v>81.22</v>
      </c>
      <c r="E18237">
        <v>4076845</v>
      </c>
      <c r="F18237">
        <v>1</v>
      </c>
    </row>
    <row r="18238" spans="1:6" x14ac:dyDescent="0.2">
      <c r="A18238" t="s">
        <v>16181</v>
      </c>
      <c r="B18238" t="s">
        <v>7</v>
      </c>
      <c r="C18238" t="s">
        <v>16182</v>
      </c>
      <c r="D18238">
        <v>55.57</v>
      </c>
      <c r="E18238">
        <v>5327796</v>
      </c>
      <c r="F18238">
        <v>1</v>
      </c>
    </row>
    <row r="18239" spans="1:6" x14ac:dyDescent="0.2">
      <c r="A18239" t="s">
        <v>16181</v>
      </c>
      <c r="B18239" t="s">
        <v>7</v>
      </c>
      <c r="C18239" t="s">
        <v>16183</v>
      </c>
      <c r="D18239">
        <v>16.309999999999999</v>
      </c>
      <c r="E18239">
        <v>3989125</v>
      </c>
      <c r="F18239">
        <v>1</v>
      </c>
    </row>
    <row r="18240" spans="1:6" x14ac:dyDescent="0.2">
      <c r="A18240" t="s">
        <v>16181</v>
      </c>
      <c r="B18240" t="s">
        <v>7</v>
      </c>
      <c r="C18240" t="s">
        <v>16184</v>
      </c>
      <c r="D18240">
        <v>74.099999999999994</v>
      </c>
      <c r="E18240">
        <v>1565052</v>
      </c>
      <c r="F18240">
        <v>1</v>
      </c>
    </row>
    <row r="18241" spans="1:6" x14ac:dyDescent="0.2">
      <c r="A18241" t="s">
        <v>16181</v>
      </c>
      <c r="B18241" t="s">
        <v>7</v>
      </c>
      <c r="C18241" t="s">
        <v>16185</v>
      </c>
      <c r="D18241">
        <v>90.2</v>
      </c>
      <c r="E18241">
        <v>1623903</v>
      </c>
      <c r="F18241">
        <v>1</v>
      </c>
    </row>
    <row r="18242" spans="1:6" x14ac:dyDescent="0.2">
      <c r="A18242" t="s">
        <v>16181</v>
      </c>
      <c r="B18242" t="s">
        <v>7</v>
      </c>
      <c r="C18242" t="s">
        <v>16186</v>
      </c>
      <c r="D18242">
        <v>89.94</v>
      </c>
      <c r="E18242">
        <v>1077369</v>
      </c>
      <c r="F18242">
        <v>1</v>
      </c>
    </row>
    <row r="18243" spans="1:6" x14ac:dyDescent="0.2">
      <c r="A18243" t="s">
        <v>16181</v>
      </c>
      <c r="B18243" t="s">
        <v>7</v>
      </c>
      <c r="C18243" t="s">
        <v>16187</v>
      </c>
      <c r="D18243">
        <v>26.42</v>
      </c>
      <c r="E18243">
        <v>2405322</v>
      </c>
      <c r="F18243">
        <v>1</v>
      </c>
    </row>
    <row r="18244" spans="1:6" x14ac:dyDescent="0.2">
      <c r="A18244" t="s">
        <v>16181</v>
      </c>
      <c r="B18244" t="s">
        <v>7</v>
      </c>
      <c r="C18244" t="s">
        <v>16188</v>
      </c>
      <c r="D18244">
        <v>7.31</v>
      </c>
      <c r="E18244">
        <v>5051424</v>
      </c>
      <c r="F18244">
        <v>1</v>
      </c>
    </row>
    <row r="18245" spans="1:6" x14ac:dyDescent="0.2">
      <c r="A18245" t="s">
        <v>16181</v>
      </c>
      <c r="B18245" t="s">
        <v>7</v>
      </c>
      <c r="C18245" t="s">
        <v>16189</v>
      </c>
      <c r="D18245">
        <v>9.14</v>
      </c>
      <c r="E18245">
        <v>3653072</v>
      </c>
      <c r="F18245">
        <v>1</v>
      </c>
    </row>
    <row r="18246" spans="1:6" x14ac:dyDescent="0.2">
      <c r="A18246" t="s">
        <v>16181</v>
      </c>
      <c r="B18246" t="s">
        <v>7</v>
      </c>
      <c r="C18246" t="s">
        <v>16190</v>
      </c>
      <c r="D18246">
        <v>41.59</v>
      </c>
      <c r="E18246">
        <v>2207665</v>
      </c>
      <c r="F18246">
        <v>1</v>
      </c>
    </row>
    <row r="18247" spans="1:6" x14ac:dyDescent="0.2">
      <c r="A18247" t="s">
        <v>16181</v>
      </c>
      <c r="B18247" t="s">
        <v>7</v>
      </c>
      <c r="C18247" t="s">
        <v>16191</v>
      </c>
      <c r="D18247">
        <v>48.59</v>
      </c>
      <c r="E18247">
        <v>4784318</v>
      </c>
      <c r="F18247">
        <v>1</v>
      </c>
    </row>
    <row r="18248" spans="1:6" x14ac:dyDescent="0.2">
      <c r="A18248" t="s">
        <v>16181</v>
      </c>
      <c r="B18248" t="s">
        <v>7</v>
      </c>
      <c r="C18248" t="s">
        <v>16192</v>
      </c>
      <c r="D18248">
        <v>37.99</v>
      </c>
      <c r="E18248">
        <v>4998395</v>
      </c>
      <c r="F18248">
        <v>1</v>
      </c>
    </row>
    <row r="18249" spans="1:6" x14ac:dyDescent="0.2">
      <c r="A18249" t="s">
        <v>18961</v>
      </c>
      <c r="B18249" t="s">
        <v>7</v>
      </c>
      <c r="C18249" t="s">
        <v>18962</v>
      </c>
      <c r="D18249">
        <v>67.66</v>
      </c>
      <c r="E18249">
        <v>3621176</v>
      </c>
      <c r="F18249">
        <v>1</v>
      </c>
    </row>
    <row r="18250" spans="1:6" x14ac:dyDescent="0.2">
      <c r="A18250" t="s">
        <v>9457</v>
      </c>
      <c r="B18250" t="s">
        <v>7</v>
      </c>
      <c r="C18250" t="s">
        <v>9458</v>
      </c>
      <c r="D18250">
        <v>91.61</v>
      </c>
      <c r="E18250">
        <v>4769752</v>
      </c>
      <c r="F18250">
        <v>1</v>
      </c>
    </row>
    <row r="18251" spans="1:6" x14ac:dyDescent="0.2">
      <c r="A18251" t="s">
        <v>9457</v>
      </c>
      <c r="B18251" t="s">
        <v>7</v>
      </c>
      <c r="C18251" t="s">
        <v>9459</v>
      </c>
      <c r="D18251">
        <v>37.5</v>
      </c>
      <c r="E18251">
        <v>2015249</v>
      </c>
      <c r="F18251">
        <v>1</v>
      </c>
    </row>
    <row r="18252" spans="1:6" x14ac:dyDescent="0.2">
      <c r="A18252" t="s">
        <v>13765</v>
      </c>
      <c r="B18252" t="s">
        <v>7</v>
      </c>
      <c r="C18252" t="s">
        <v>13766</v>
      </c>
      <c r="D18252">
        <v>36.24</v>
      </c>
      <c r="E18252">
        <v>3122833</v>
      </c>
      <c r="F18252">
        <v>1</v>
      </c>
    </row>
    <row r="18253" spans="1:6" x14ac:dyDescent="0.2">
      <c r="A18253" t="s">
        <v>13765</v>
      </c>
      <c r="B18253" t="s">
        <v>150</v>
      </c>
      <c r="C18253" t="s">
        <v>34</v>
      </c>
      <c r="E18253">
        <v>5359283</v>
      </c>
      <c r="F18253">
        <v>1</v>
      </c>
    </row>
    <row r="18254" spans="1:6" x14ac:dyDescent="0.2">
      <c r="A18254" t="s">
        <v>14968</v>
      </c>
      <c r="B18254" t="s">
        <v>7</v>
      </c>
      <c r="C18254" t="s">
        <v>14969</v>
      </c>
      <c r="D18254">
        <v>29.3</v>
      </c>
      <c r="E18254">
        <v>5924336</v>
      </c>
      <c r="F18254">
        <v>1</v>
      </c>
    </row>
    <row r="18255" spans="1:6" x14ac:dyDescent="0.2">
      <c r="A18255" t="s">
        <v>14968</v>
      </c>
      <c r="B18255" t="s">
        <v>7</v>
      </c>
      <c r="C18255" t="s">
        <v>14970</v>
      </c>
      <c r="D18255">
        <v>0.17</v>
      </c>
      <c r="E18255">
        <v>2703617</v>
      </c>
      <c r="F18255">
        <v>1</v>
      </c>
    </row>
    <row r="18256" spans="1:6" x14ac:dyDescent="0.2">
      <c r="A18256" t="s">
        <v>10493</v>
      </c>
      <c r="B18256" t="s">
        <v>7</v>
      </c>
      <c r="C18256" t="s">
        <v>10494</v>
      </c>
      <c r="D18256">
        <v>93.05</v>
      </c>
      <c r="E18256">
        <v>5340267</v>
      </c>
      <c r="F18256">
        <v>1</v>
      </c>
    </row>
    <row r="18257" spans="1:6" x14ac:dyDescent="0.2">
      <c r="A18257" t="s">
        <v>10493</v>
      </c>
      <c r="B18257" t="s">
        <v>7</v>
      </c>
      <c r="C18257" t="s">
        <v>10495</v>
      </c>
      <c r="D18257">
        <v>56.6</v>
      </c>
      <c r="E18257">
        <v>3325004</v>
      </c>
      <c r="F18257">
        <v>1</v>
      </c>
    </row>
    <row r="18258" spans="1:6" x14ac:dyDescent="0.2">
      <c r="A18258" t="s">
        <v>20514</v>
      </c>
      <c r="B18258" t="s">
        <v>7</v>
      </c>
      <c r="C18258" t="s">
        <v>20515</v>
      </c>
      <c r="D18258">
        <v>0.5</v>
      </c>
      <c r="E18258">
        <v>4932927</v>
      </c>
      <c r="F18258">
        <v>1</v>
      </c>
    </row>
    <row r="18259" spans="1:6" x14ac:dyDescent="0.2">
      <c r="A18259" t="s">
        <v>20514</v>
      </c>
      <c r="B18259" t="s">
        <v>7</v>
      </c>
      <c r="C18259" t="s">
        <v>20516</v>
      </c>
      <c r="D18259">
        <v>4.91</v>
      </c>
      <c r="E18259">
        <v>1135191</v>
      </c>
      <c r="F18259">
        <v>1</v>
      </c>
    </row>
    <row r="18260" spans="1:6" x14ac:dyDescent="0.2">
      <c r="A18260" t="s">
        <v>20514</v>
      </c>
      <c r="B18260" t="s">
        <v>13</v>
      </c>
      <c r="C18260" t="s">
        <v>20517</v>
      </c>
      <c r="E18260">
        <v>5851531</v>
      </c>
      <c r="F18260">
        <v>1</v>
      </c>
    </row>
    <row r="18261" spans="1:6" x14ac:dyDescent="0.2">
      <c r="A18261" t="s">
        <v>25002</v>
      </c>
      <c r="B18261" t="s">
        <v>7</v>
      </c>
      <c r="C18261" t="s">
        <v>25003</v>
      </c>
      <c r="D18261">
        <v>32.950000000000003</v>
      </c>
      <c r="E18261">
        <v>3840292</v>
      </c>
      <c r="F18261">
        <v>1</v>
      </c>
    </row>
    <row r="18262" spans="1:6" x14ac:dyDescent="0.2">
      <c r="A18262" t="s">
        <v>1746</v>
      </c>
      <c r="B18262" t="s">
        <v>7</v>
      </c>
      <c r="C18262" t="s">
        <v>1747</v>
      </c>
      <c r="D18262">
        <v>74.400000000000006</v>
      </c>
      <c r="E18262">
        <v>5085556</v>
      </c>
      <c r="F18262">
        <v>1</v>
      </c>
    </row>
    <row r="18263" spans="1:6" x14ac:dyDescent="0.2">
      <c r="A18263" t="s">
        <v>1746</v>
      </c>
      <c r="B18263" t="s">
        <v>13</v>
      </c>
      <c r="C18263" t="s">
        <v>1748</v>
      </c>
      <c r="E18263">
        <v>2861739</v>
      </c>
      <c r="F18263">
        <v>1</v>
      </c>
    </row>
    <row r="18264" spans="1:6" x14ac:dyDescent="0.2">
      <c r="A18264" t="s">
        <v>1746</v>
      </c>
      <c r="B18264" t="s">
        <v>7</v>
      </c>
      <c r="C18264" t="s">
        <v>1749</v>
      </c>
      <c r="D18264">
        <v>17.670000000000002</v>
      </c>
      <c r="E18264">
        <v>3998069</v>
      </c>
      <c r="F18264">
        <v>1</v>
      </c>
    </row>
    <row r="18265" spans="1:6" x14ac:dyDescent="0.2">
      <c r="A18265" t="s">
        <v>28481</v>
      </c>
      <c r="B18265" t="s">
        <v>7</v>
      </c>
      <c r="C18265" t="s">
        <v>28482</v>
      </c>
      <c r="D18265">
        <v>58.95</v>
      </c>
      <c r="E18265">
        <v>3894438</v>
      </c>
      <c r="F18265">
        <v>1</v>
      </c>
    </row>
    <row r="18266" spans="1:6" x14ac:dyDescent="0.2">
      <c r="A18266" t="s">
        <v>22301</v>
      </c>
      <c r="B18266" t="s">
        <v>7</v>
      </c>
      <c r="C18266" t="s">
        <v>22302</v>
      </c>
      <c r="D18266">
        <v>70.39</v>
      </c>
      <c r="E18266">
        <v>2812447</v>
      </c>
      <c r="F18266">
        <v>1</v>
      </c>
    </row>
    <row r="18267" spans="1:6" x14ac:dyDescent="0.2">
      <c r="A18267" t="s">
        <v>9966</v>
      </c>
      <c r="B18267" t="s">
        <v>13</v>
      </c>
      <c r="C18267" t="s">
        <v>9967</v>
      </c>
      <c r="E18267">
        <v>1789993</v>
      </c>
      <c r="F18267">
        <v>1</v>
      </c>
    </row>
    <row r="18268" spans="1:6" x14ac:dyDescent="0.2">
      <c r="A18268" t="s">
        <v>9966</v>
      </c>
      <c r="B18268" t="s">
        <v>13</v>
      </c>
      <c r="C18268" t="s">
        <v>9968</v>
      </c>
      <c r="E18268">
        <v>5477874</v>
      </c>
      <c r="F18268">
        <v>1</v>
      </c>
    </row>
    <row r="18269" spans="1:6" x14ac:dyDescent="0.2">
      <c r="A18269" t="s">
        <v>9966</v>
      </c>
      <c r="B18269" t="s">
        <v>7</v>
      </c>
      <c r="C18269" t="s">
        <v>9969</v>
      </c>
      <c r="D18269">
        <v>33.869999999999997</v>
      </c>
      <c r="E18269">
        <v>3379565</v>
      </c>
      <c r="F18269">
        <v>1</v>
      </c>
    </row>
    <row r="18270" spans="1:6" x14ac:dyDescent="0.2">
      <c r="A18270" t="s">
        <v>9966</v>
      </c>
      <c r="B18270" t="s">
        <v>7</v>
      </c>
      <c r="C18270" t="s">
        <v>9970</v>
      </c>
      <c r="D18270">
        <v>20.12</v>
      </c>
      <c r="E18270">
        <v>5823483</v>
      </c>
      <c r="F18270">
        <v>1</v>
      </c>
    </row>
    <row r="18271" spans="1:6" x14ac:dyDescent="0.2">
      <c r="A18271" t="s">
        <v>34316</v>
      </c>
      <c r="B18271" t="s">
        <v>108</v>
      </c>
      <c r="C18271" t="s">
        <v>34317</v>
      </c>
      <c r="E18271">
        <v>1252724</v>
      </c>
      <c r="F18271">
        <v>1</v>
      </c>
    </row>
    <row r="18272" spans="1:6" x14ac:dyDescent="0.2">
      <c r="A18272" t="s">
        <v>32948</v>
      </c>
      <c r="B18272" t="s">
        <v>7</v>
      </c>
      <c r="C18272" t="s">
        <v>32949</v>
      </c>
      <c r="D18272">
        <v>17.87</v>
      </c>
      <c r="E18272">
        <v>1957811</v>
      </c>
      <c r="F18272">
        <v>1</v>
      </c>
    </row>
    <row r="18273" spans="1:6" x14ac:dyDescent="0.2">
      <c r="A18273" t="s">
        <v>34326</v>
      </c>
      <c r="B18273" t="s">
        <v>50</v>
      </c>
      <c r="C18273" t="s">
        <v>34327</v>
      </c>
      <c r="E18273">
        <v>2628973</v>
      </c>
      <c r="F18273">
        <v>1</v>
      </c>
    </row>
    <row r="18274" spans="1:6" x14ac:dyDescent="0.2">
      <c r="A18274" t="s">
        <v>8978</v>
      </c>
      <c r="B18274" t="s">
        <v>7</v>
      </c>
      <c r="C18274" t="s">
        <v>8979</v>
      </c>
      <c r="D18274">
        <v>36.450000000000003</v>
      </c>
      <c r="E18274">
        <v>4432323</v>
      </c>
      <c r="F18274">
        <v>1</v>
      </c>
    </row>
    <row r="18275" spans="1:6" x14ac:dyDescent="0.2">
      <c r="A18275" t="s">
        <v>8978</v>
      </c>
      <c r="B18275" t="s">
        <v>7</v>
      </c>
      <c r="C18275" t="s">
        <v>8980</v>
      </c>
      <c r="D18275">
        <v>11.28</v>
      </c>
      <c r="E18275">
        <v>1930221</v>
      </c>
      <c r="F18275">
        <v>1</v>
      </c>
    </row>
    <row r="18276" spans="1:6" x14ac:dyDescent="0.2">
      <c r="A18276" t="s">
        <v>8978</v>
      </c>
      <c r="B18276" t="s">
        <v>7</v>
      </c>
      <c r="C18276" t="s">
        <v>8981</v>
      </c>
      <c r="D18276">
        <v>89.97</v>
      </c>
      <c r="E18276">
        <v>3942446</v>
      </c>
      <c r="F18276">
        <v>1</v>
      </c>
    </row>
    <row r="18277" spans="1:6" x14ac:dyDescent="0.2">
      <c r="A18277" t="s">
        <v>8978</v>
      </c>
      <c r="B18277" t="s">
        <v>7</v>
      </c>
      <c r="C18277" t="s">
        <v>8982</v>
      </c>
      <c r="D18277">
        <v>0.19</v>
      </c>
      <c r="E18277">
        <v>5461262</v>
      </c>
      <c r="F18277">
        <v>1</v>
      </c>
    </row>
    <row r="18278" spans="1:6" x14ac:dyDescent="0.2">
      <c r="A18278" t="s">
        <v>4794</v>
      </c>
      <c r="B18278" t="s">
        <v>108</v>
      </c>
      <c r="C18278" t="s">
        <v>4795</v>
      </c>
      <c r="E18278">
        <v>4138886</v>
      </c>
      <c r="F18278">
        <v>1</v>
      </c>
    </row>
    <row r="18279" spans="1:6" x14ac:dyDescent="0.2">
      <c r="A18279" t="s">
        <v>4794</v>
      </c>
      <c r="B18279" t="s">
        <v>7</v>
      </c>
      <c r="C18279" t="s">
        <v>4796</v>
      </c>
      <c r="D18279">
        <v>81.92</v>
      </c>
      <c r="E18279">
        <v>3378928</v>
      </c>
      <c r="F18279">
        <v>1</v>
      </c>
    </row>
    <row r="18280" spans="1:6" x14ac:dyDescent="0.2">
      <c r="A18280" t="s">
        <v>7576</v>
      </c>
      <c r="B18280" t="s">
        <v>7</v>
      </c>
      <c r="C18280" t="s">
        <v>7577</v>
      </c>
      <c r="D18280">
        <v>31.96</v>
      </c>
      <c r="E18280">
        <v>4004300</v>
      </c>
      <c r="F18280">
        <v>1</v>
      </c>
    </row>
    <row r="18281" spans="1:6" x14ac:dyDescent="0.2">
      <c r="A18281" t="s">
        <v>7576</v>
      </c>
      <c r="B18281" t="s">
        <v>7</v>
      </c>
      <c r="C18281" t="s">
        <v>7578</v>
      </c>
      <c r="D18281">
        <v>49.12</v>
      </c>
      <c r="E18281">
        <v>3630961</v>
      </c>
      <c r="F18281">
        <v>1</v>
      </c>
    </row>
    <row r="18282" spans="1:6" x14ac:dyDescent="0.2">
      <c r="A18282" t="s">
        <v>7576</v>
      </c>
      <c r="B18282" t="s">
        <v>7</v>
      </c>
      <c r="C18282" t="s">
        <v>7579</v>
      </c>
      <c r="D18282">
        <v>44.69</v>
      </c>
      <c r="E18282">
        <v>1934035</v>
      </c>
      <c r="F18282">
        <v>1</v>
      </c>
    </row>
    <row r="18283" spans="1:6" x14ac:dyDescent="0.2">
      <c r="A18283" t="s">
        <v>24396</v>
      </c>
      <c r="B18283" t="s">
        <v>13</v>
      </c>
      <c r="C18283" t="s">
        <v>24397</v>
      </c>
      <c r="E18283">
        <v>4390861</v>
      </c>
      <c r="F18283">
        <v>1</v>
      </c>
    </row>
    <row r="18284" spans="1:6" x14ac:dyDescent="0.2">
      <c r="A18284" t="s">
        <v>24396</v>
      </c>
      <c r="B18284" t="s">
        <v>7</v>
      </c>
      <c r="C18284" t="s">
        <v>24398</v>
      </c>
      <c r="D18284">
        <v>1.86</v>
      </c>
      <c r="E18284">
        <v>4360802</v>
      </c>
      <c r="F18284">
        <v>1</v>
      </c>
    </row>
    <row r="18285" spans="1:6" x14ac:dyDescent="0.2">
      <c r="A18285" t="s">
        <v>24396</v>
      </c>
      <c r="B18285" t="s">
        <v>7</v>
      </c>
      <c r="C18285" t="s">
        <v>24399</v>
      </c>
      <c r="D18285">
        <v>38.04</v>
      </c>
      <c r="E18285">
        <v>3491590</v>
      </c>
      <c r="F18285">
        <v>1</v>
      </c>
    </row>
    <row r="18286" spans="1:6" x14ac:dyDescent="0.2">
      <c r="A18286" t="s">
        <v>18583</v>
      </c>
      <c r="B18286" t="s">
        <v>7</v>
      </c>
      <c r="C18286" t="s">
        <v>18584</v>
      </c>
      <c r="D18286">
        <v>17.23</v>
      </c>
      <c r="E18286">
        <v>5758267</v>
      </c>
      <c r="F18286">
        <v>1</v>
      </c>
    </row>
    <row r="18287" spans="1:6" x14ac:dyDescent="0.2">
      <c r="A18287" t="s">
        <v>18583</v>
      </c>
      <c r="B18287" t="s">
        <v>7</v>
      </c>
      <c r="C18287" t="s">
        <v>18585</v>
      </c>
      <c r="D18287">
        <v>60.88</v>
      </c>
      <c r="E18287">
        <v>3275637</v>
      </c>
      <c r="F18287">
        <v>1</v>
      </c>
    </row>
    <row r="18288" spans="1:6" x14ac:dyDescent="0.2">
      <c r="A18288" t="s">
        <v>18583</v>
      </c>
      <c r="B18288" t="s">
        <v>13</v>
      </c>
      <c r="C18288" t="s">
        <v>18586</v>
      </c>
      <c r="E18288">
        <v>2209525</v>
      </c>
      <c r="F18288">
        <v>1</v>
      </c>
    </row>
    <row r="18289" spans="1:6" x14ac:dyDescent="0.2">
      <c r="A18289" t="s">
        <v>18583</v>
      </c>
      <c r="B18289" t="s">
        <v>7</v>
      </c>
      <c r="C18289" t="s">
        <v>18587</v>
      </c>
      <c r="D18289">
        <v>7.12</v>
      </c>
      <c r="E18289">
        <v>5609554</v>
      </c>
      <c r="F18289">
        <v>1</v>
      </c>
    </row>
    <row r="18290" spans="1:6" x14ac:dyDescent="0.2">
      <c r="A18290" t="s">
        <v>32944</v>
      </c>
      <c r="B18290" t="s">
        <v>7</v>
      </c>
      <c r="C18290" t="s">
        <v>32945</v>
      </c>
      <c r="D18290">
        <v>11.73</v>
      </c>
      <c r="E18290">
        <v>2220996</v>
      </c>
      <c r="F18290">
        <v>1</v>
      </c>
    </row>
    <row r="18291" spans="1:6" x14ac:dyDescent="0.2">
      <c r="A18291" t="s">
        <v>3285</v>
      </c>
      <c r="B18291" t="s">
        <v>7</v>
      </c>
      <c r="C18291" t="s">
        <v>3286</v>
      </c>
      <c r="D18291">
        <v>21.24</v>
      </c>
      <c r="E18291">
        <v>4316724</v>
      </c>
      <c r="F18291">
        <v>1</v>
      </c>
    </row>
    <row r="18292" spans="1:6" x14ac:dyDescent="0.2">
      <c r="A18292" t="s">
        <v>3285</v>
      </c>
      <c r="B18292" t="s">
        <v>7</v>
      </c>
      <c r="C18292" t="s">
        <v>3287</v>
      </c>
      <c r="D18292">
        <v>91.57</v>
      </c>
      <c r="E18292">
        <v>2282522</v>
      </c>
      <c r="F18292">
        <v>1</v>
      </c>
    </row>
    <row r="18293" spans="1:6" x14ac:dyDescent="0.2">
      <c r="A18293" t="s">
        <v>3285</v>
      </c>
      <c r="B18293" t="s">
        <v>7</v>
      </c>
      <c r="C18293" t="s">
        <v>3288</v>
      </c>
      <c r="D18293">
        <v>30.65</v>
      </c>
      <c r="E18293">
        <v>4685485</v>
      </c>
      <c r="F18293">
        <v>1</v>
      </c>
    </row>
    <row r="18294" spans="1:6" x14ac:dyDescent="0.2">
      <c r="A18294" t="s">
        <v>24849</v>
      </c>
      <c r="B18294" t="s">
        <v>108</v>
      </c>
      <c r="C18294" t="s">
        <v>24850</v>
      </c>
      <c r="E18294">
        <v>4415474</v>
      </c>
      <c r="F18294">
        <v>1</v>
      </c>
    </row>
    <row r="18295" spans="1:6" x14ac:dyDescent="0.2">
      <c r="A18295" t="s">
        <v>20950</v>
      </c>
      <c r="B18295" t="s">
        <v>7</v>
      </c>
      <c r="C18295" t="s">
        <v>20951</v>
      </c>
      <c r="D18295">
        <v>9.1</v>
      </c>
      <c r="E18295">
        <v>2835241</v>
      </c>
      <c r="F18295">
        <v>1</v>
      </c>
    </row>
    <row r="18296" spans="1:6" x14ac:dyDescent="0.2">
      <c r="A18296" t="s">
        <v>2053</v>
      </c>
      <c r="B18296" t="s">
        <v>7</v>
      </c>
      <c r="C18296" t="s">
        <v>2054</v>
      </c>
      <c r="D18296">
        <v>24.2</v>
      </c>
      <c r="E18296">
        <v>6000446</v>
      </c>
      <c r="F18296">
        <v>1</v>
      </c>
    </row>
    <row r="18297" spans="1:6" x14ac:dyDescent="0.2">
      <c r="A18297" t="s">
        <v>33892</v>
      </c>
      <c r="B18297" t="s">
        <v>7</v>
      </c>
      <c r="C18297" t="s">
        <v>33893</v>
      </c>
      <c r="D18297">
        <v>33.200000000000003</v>
      </c>
      <c r="E18297">
        <v>2793580</v>
      </c>
      <c r="F18297">
        <v>1</v>
      </c>
    </row>
    <row r="18298" spans="1:6" x14ac:dyDescent="0.2">
      <c r="A18298" t="s">
        <v>33892</v>
      </c>
      <c r="B18298" t="s">
        <v>7</v>
      </c>
      <c r="C18298" t="s">
        <v>33894</v>
      </c>
      <c r="D18298">
        <v>22.7</v>
      </c>
      <c r="E18298">
        <v>1933805</v>
      </c>
      <c r="F18298">
        <v>1</v>
      </c>
    </row>
    <row r="18299" spans="1:6" x14ac:dyDescent="0.2">
      <c r="A18299" t="s">
        <v>33892</v>
      </c>
      <c r="B18299" t="s">
        <v>7</v>
      </c>
      <c r="C18299" t="s">
        <v>33895</v>
      </c>
      <c r="D18299">
        <v>40.799999999999997</v>
      </c>
      <c r="E18299">
        <v>5390002</v>
      </c>
      <c r="F18299">
        <v>1</v>
      </c>
    </row>
    <row r="18300" spans="1:6" x14ac:dyDescent="0.2">
      <c r="A18300" t="s">
        <v>25237</v>
      </c>
      <c r="B18300" t="s">
        <v>7</v>
      </c>
      <c r="C18300" t="s">
        <v>25238</v>
      </c>
      <c r="D18300">
        <v>61.19</v>
      </c>
      <c r="E18300">
        <v>5313523</v>
      </c>
      <c r="F18300">
        <v>1</v>
      </c>
    </row>
    <row r="18301" spans="1:6" x14ac:dyDescent="0.2">
      <c r="A18301" t="s">
        <v>25237</v>
      </c>
      <c r="B18301" t="s">
        <v>7</v>
      </c>
      <c r="C18301" t="s">
        <v>25239</v>
      </c>
      <c r="D18301">
        <v>91.31</v>
      </c>
      <c r="E18301">
        <v>1006237</v>
      </c>
      <c r="F18301">
        <v>1</v>
      </c>
    </row>
    <row r="18302" spans="1:6" x14ac:dyDescent="0.2">
      <c r="A18302" t="s">
        <v>25237</v>
      </c>
      <c r="B18302" t="s">
        <v>7</v>
      </c>
      <c r="C18302" t="s">
        <v>25240</v>
      </c>
      <c r="D18302">
        <v>24.46</v>
      </c>
      <c r="E18302">
        <v>3082644</v>
      </c>
      <c r="F18302">
        <v>1</v>
      </c>
    </row>
    <row r="18303" spans="1:6" x14ac:dyDescent="0.2">
      <c r="A18303" t="s">
        <v>25237</v>
      </c>
      <c r="B18303" t="s">
        <v>7</v>
      </c>
      <c r="C18303" t="s">
        <v>25241</v>
      </c>
      <c r="D18303">
        <v>25.89</v>
      </c>
      <c r="E18303">
        <v>2013598</v>
      </c>
      <c r="F18303">
        <v>1</v>
      </c>
    </row>
    <row r="18304" spans="1:6" x14ac:dyDescent="0.2">
      <c r="A18304" t="s">
        <v>17895</v>
      </c>
      <c r="B18304" t="s">
        <v>7</v>
      </c>
      <c r="C18304" t="s">
        <v>17896</v>
      </c>
      <c r="D18304" t="s">
        <v>44</v>
      </c>
      <c r="E18304">
        <v>5431473</v>
      </c>
      <c r="F18304">
        <v>1</v>
      </c>
    </row>
    <row r="18305" spans="1:6" x14ac:dyDescent="0.2">
      <c r="A18305" t="s">
        <v>5292</v>
      </c>
      <c r="B18305" t="s">
        <v>7</v>
      </c>
      <c r="C18305" t="s">
        <v>5293</v>
      </c>
      <c r="D18305" t="s">
        <v>44</v>
      </c>
      <c r="E18305">
        <v>4012989</v>
      </c>
      <c r="F18305">
        <v>1</v>
      </c>
    </row>
    <row r="18306" spans="1:6" x14ac:dyDescent="0.2">
      <c r="A18306" t="s">
        <v>11980</v>
      </c>
      <c r="B18306" t="s">
        <v>7</v>
      </c>
      <c r="C18306" t="s">
        <v>11981</v>
      </c>
      <c r="D18306">
        <v>35.72</v>
      </c>
      <c r="E18306">
        <v>3923478</v>
      </c>
      <c r="F18306">
        <v>1</v>
      </c>
    </row>
    <row r="18307" spans="1:6" x14ac:dyDescent="0.2">
      <c r="A18307" t="s">
        <v>11980</v>
      </c>
      <c r="B18307" t="s">
        <v>7</v>
      </c>
      <c r="C18307" t="s">
        <v>11982</v>
      </c>
      <c r="D18307">
        <v>16.37</v>
      </c>
      <c r="E18307">
        <v>5148322</v>
      </c>
      <c r="F18307">
        <v>1</v>
      </c>
    </row>
    <row r="18308" spans="1:6" x14ac:dyDescent="0.2">
      <c r="A18308" t="s">
        <v>11980</v>
      </c>
      <c r="B18308" t="s">
        <v>7</v>
      </c>
      <c r="C18308" t="s">
        <v>11983</v>
      </c>
      <c r="D18308">
        <v>43.99</v>
      </c>
      <c r="E18308">
        <v>4147989</v>
      </c>
      <c r="F18308">
        <v>1</v>
      </c>
    </row>
    <row r="18309" spans="1:6" x14ac:dyDescent="0.2">
      <c r="A18309" t="s">
        <v>11980</v>
      </c>
      <c r="B18309" t="s">
        <v>7</v>
      </c>
      <c r="C18309" t="s">
        <v>11984</v>
      </c>
      <c r="D18309">
        <v>98.52</v>
      </c>
      <c r="E18309">
        <v>3268654</v>
      </c>
      <c r="F18309">
        <v>1</v>
      </c>
    </row>
    <row r="18310" spans="1:6" x14ac:dyDescent="0.2">
      <c r="A18310" t="s">
        <v>11980</v>
      </c>
      <c r="B18310" t="s">
        <v>7</v>
      </c>
      <c r="C18310" t="s">
        <v>11985</v>
      </c>
      <c r="D18310">
        <v>85.2</v>
      </c>
      <c r="E18310">
        <v>3767256</v>
      </c>
      <c r="F18310">
        <v>1</v>
      </c>
    </row>
    <row r="18311" spans="1:6" x14ac:dyDescent="0.2">
      <c r="A18311" t="s">
        <v>35143</v>
      </c>
      <c r="B18311" t="s">
        <v>7</v>
      </c>
      <c r="C18311" t="s">
        <v>35144</v>
      </c>
      <c r="D18311">
        <v>79.67</v>
      </c>
      <c r="E18311">
        <v>1818596</v>
      </c>
      <c r="F18311">
        <v>1</v>
      </c>
    </row>
    <row r="18312" spans="1:6" x14ac:dyDescent="0.2">
      <c r="A18312" t="s">
        <v>28993</v>
      </c>
      <c r="B18312" t="s">
        <v>7</v>
      </c>
      <c r="C18312" t="s">
        <v>28994</v>
      </c>
      <c r="D18312">
        <v>42.32</v>
      </c>
      <c r="E18312">
        <v>1567552</v>
      </c>
      <c r="F18312">
        <v>1</v>
      </c>
    </row>
    <row r="18313" spans="1:6" x14ac:dyDescent="0.2">
      <c r="A18313" t="s">
        <v>22889</v>
      </c>
      <c r="B18313" t="s">
        <v>438</v>
      </c>
      <c r="C18313" t="s">
        <v>22890</v>
      </c>
      <c r="E18313">
        <v>3977664</v>
      </c>
      <c r="F18313">
        <v>1</v>
      </c>
    </row>
    <row r="18314" spans="1:6" x14ac:dyDescent="0.2">
      <c r="A18314" t="s">
        <v>33680</v>
      </c>
      <c r="B18314" t="s">
        <v>7</v>
      </c>
      <c r="C18314" t="s">
        <v>33681</v>
      </c>
      <c r="D18314">
        <v>83.24</v>
      </c>
      <c r="E18314">
        <v>6010018</v>
      </c>
      <c r="F18314">
        <v>1</v>
      </c>
    </row>
    <row r="18315" spans="1:6" x14ac:dyDescent="0.2">
      <c r="A18315" t="s">
        <v>33680</v>
      </c>
      <c r="B18315" t="s">
        <v>7</v>
      </c>
      <c r="C18315" t="s">
        <v>33682</v>
      </c>
      <c r="D18315">
        <v>4.12</v>
      </c>
      <c r="E18315">
        <v>4651011</v>
      </c>
      <c r="F18315">
        <v>1</v>
      </c>
    </row>
    <row r="18316" spans="1:6" x14ac:dyDescent="0.2">
      <c r="A18316" t="s">
        <v>33680</v>
      </c>
      <c r="B18316" t="s">
        <v>7</v>
      </c>
      <c r="C18316" t="s">
        <v>33683</v>
      </c>
      <c r="D18316">
        <v>44.22</v>
      </c>
      <c r="E18316">
        <v>2046871</v>
      </c>
      <c r="F18316">
        <v>1</v>
      </c>
    </row>
    <row r="18317" spans="1:6" x14ac:dyDescent="0.2">
      <c r="A18317" t="s">
        <v>28102</v>
      </c>
      <c r="B18317" t="s">
        <v>7</v>
      </c>
      <c r="C18317" t="s">
        <v>28103</v>
      </c>
      <c r="D18317">
        <v>12.12</v>
      </c>
      <c r="E18317">
        <v>1625663</v>
      </c>
      <c r="F18317">
        <v>1</v>
      </c>
    </row>
    <row r="18318" spans="1:6" x14ac:dyDescent="0.2">
      <c r="A18318" t="s">
        <v>35898</v>
      </c>
      <c r="B18318" t="s">
        <v>7</v>
      </c>
      <c r="C18318" t="s">
        <v>35899</v>
      </c>
      <c r="D18318">
        <v>67.680000000000007</v>
      </c>
      <c r="E18318">
        <v>1824987</v>
      </c>
      <c r="F18318">
        <v>1</v>
      </c>
    </row>
    <row r="18319" spans="1:6" x14ac:dyDescent="0.2">
      <c r="A18319" t="s">
        <v>35898</v>
      </c>
      <c r="B18319" t="s">
        <v>7</v>
      </c>
      <c r="C18319" t="s">
        <v>35900</v>
      </c>
      <c r="D18319">
        <v>26.28</v>
      </c>
      <c r="E18319">
        <v>4775263</v>
      </c>
      <c r="F18319">
        <v>1</v>
      </c>
    </row>
    <row r="18320" spans="1:6" x14ac:dyDescent="0.2">
      <c r="A18320" t="s">
        <v>35898</v>
      </c>
      <c r="B18320" t="s">
        <v>7</v>
      </c>
      <c r="C18320" t="s">
        <v>35901</v>
      </c>
      <c r="D18320">
        <v>39.340000000000003</v>
      </c>
      <c r="E18320">
        <v>2146988</v>
      </c>
      <c r="F18320">
        <v>1</v>
      </c>
    </row>
    <row r="18321" spans="1:6" x14ac:dyDescent="0.2">
      <c r="A18321" t="s">
        <v>35898</v>
      </c>
      <c r="B18321" t="s">
        <v>7</v>
      </c>
      <c r="C18321" t="s">
        <v>35902</v>
      </c>
      <c r="D18321">
        <v>15.39</v>
      </c>
      <c r="E18321">
        <v>1180207</v>
      </c>
      <c r="F18321">
        <v>1</v>
      </c>
    </row>
    <row r="18322" spans="1:6" x14ac:dyDescent="0.2">
      <c r="A18322" t="s">
        <v>35898</v>
      </c>
      <c r="B18322" t="s">
        <v>7</v>
      </c>
      <c r="C18322" t="s">
        <v>35903</v>
      </c>
      <c r="D18322">
        <v>0.33</v>
      </c>
      <c r="E18322">
        <v>1584268</v>
      </c>
      <c r="F18322">
        <v>1</v>
      </c>
    </row>
    <row r="18323" spans="1:6" x14ac:dyDescent="0.2">
      <c r="A18323" t="s">
        <v>35898</v>
      </c>
      <c r="B18323" t="s">
        <v>7</v>
      </c>
      <c r="C18323" t="s">
        <v>35904</v>
      </c>
      <c r="D18323">
        <v>0.1</v>
      </c>
      <c r="E18323">
        <v>5552751</v>
      </c>
      <c r="F18323">
        <v>1</v>
      </c>
    </row>
    <row r="18324" spans="1:6" x14ac:dyDescent="0.2">
      <c r="A18324" t="s">
        <v>35898</v>
      </c>
      <c r="B18324" t="s">
        <v>7</v>
      </c>
      <c r="C18324" t="s">
        <v>35905</v>
      </c>
      <c r="D18324">
        <v>5.9</v>
      </c>
      <c r="E18324">
        <v>3890998</v>
      </c>
      <c r="F18324">
        <v>1</v>
      </c>
    </row>
    <row r="18325" spans="1:6" x14ac:dyDescent="0.2">
      <c r="A18325" t="s">
        <v>35898</v>
      </c>
      <c r="B18325" t="s">
        <v>7</v>
      </c>
      <c r="C18325" t="s">
        <v>35906</v>
      </c>
      <c r="D18325">
        <v>28.24</v>
      </c>
      <c r="E18325">
        <v>4547975</v>
      </c>
      <c r="F18325">
        <v>1</v>
      </c>
    </row>
    <row r="18326" spans="1:6" x14ac:dyDescent="0.2">
      <c r="A18326" t="s">
        <v>35898</v>
      </c>
      <c r="B18326" t="s">
        <v>7</v>
      </c>
      <c r="C18326" t="s">
        <v>35907</v>
      </c>
      <c r="D18326">
        <v>22.82</v>
      </c>
      <c r="E18326">
        <v>4857436</v>
      </c>
      <c r="F18326">
        <v>1</v>
      </c>
    </row>
    <row r="18327" spans="1:6" x14ac:dyDescent="0.2">
      <c r="A18327" t="s">
        <v>35898</v>
      </c>
      <c r="B18327" t="s">
        <v>13</v>
      </c>
      <c r="C18327" t="s">
        <v>35908</v>
      </c>
      <c r="E18327">
        <v>2714378</v>
      </c>
      <c r="F18327">
        <v>1</v>
      </c>
    </row>
    <row r="18328" spans="1:6" x14ac:dyDescent="0.2">
      <c r="A18328" t="s">
        <v>11142</v>
      </c>
      <c r="B18328" t="s">
        <v>7</v>
      </c>
      <c r="C18328" t="s">
        <v>11143</v>
      </c>
      <c r="D18328">
        <v>73.42</v>
      </c>
      <c r="E18328">
        <v>2796045</v>
      </c>
      <c r="F18328">
        <v>1</v>
      </c>
    </row>
    <row r="18329" spans="1:6" x14ac:dyDescent="0.2">
      <c r="A18329" t="s">
        <v>13776</v>
      </c>
      <c r="B18329" t="s">
        <v>7</v>
      </c>
      <c r="C18329" t="s">
        <v>13777</v>
      </c>
      <c r="D18329">
        <v>85.44</v>
      </c>
      <c r="E18329">
        <v>4841798</v>
      </c>
      <c r="F18329">
        <v>1</v>
      </c>
    </row>
    <row r="18330" spans="1:6" x14ac:dyDescent="0.2">
      <c r="A18330" t="s">
        <v>13776</v>
      </c>
      <c r="B18330" t="s">
        <v>7</v>
      </c>
      <c r="C18330" t="s">
        <v>13778</v>
      </c>
      <c r="D18330">
        <v>31.58</v>
      </c>
      <c r="E18330">
        <v>1787903</v>
      </c>
      <c r="F18330">
        <v>1</v>
      </c>
    </row>
    <row r="18331" spans="1:6" x14ac:dyDescent="0.2">
      <c r="A18331" t="s">
        <v>13776</v>
      </c>
      <c r="B18331" t="s">
        <v>150</v>
      </c>
      <c r="C18331" t="s">
        <v>34</v>
      </c>
      <c r="E18331">
        <v>5932338</v>
      </c>
      <c r="F18331">
        <v>1</v>
      </c>
    </row>
    <row r="18332" spans="1:6" x14ac:dyDescent="0.2">
      <c r="A18332" t="s">
        <v>33275</v>
      </c>
      <c r="B18332" t="s">
        <v>7</v>
      </c>
      <c r="C18332" t="s">
        <v>33276</v>
      </c>
      <c r="D18332">
        <v>56.54</v>
      </c>
      <c r="E18332">
        <v>4020686</v>
      </c>
      <c r="F18332">
        <v>1</v>
      </c>
    </row>
    <row r="18333" spans="1:6" x14ac:dyDescent="0.2">
      <c r="A18333" t="s">
        <v>33275</v>
      </c>
      <c r="B18333" t="s">
        <v>7</v>
      </c>
      <c r="C18333" t="s">
        <v>33277</v>
      </c>
      <c r="D18333">
        <v>21.51</v>
      </c>
      <c r="E18333">
        <v>1625663</v>
      </c>
      <c r="F18333">
        <v>1</v>
      </c>
    </row>
    <row r="18334" spans="1:6" x14ac:dyDescent="0.2">
      <c r="A18334" t="s">
        <v>33275</v>
      </c>
      <c r="B18334" t="s">
        <v>7</v>
      </c>
      <c r="C18334" t="s">
        <v>33278</v>
      </c>
      <c r="D18334">
        <v>42.23</v>
      </c>
      <c r="E18334">
        <v>5784525</v>
      </c>
      <c r="F18334">
        <v>1</v>
      </c>
    </row>
    <row r="18335" spans="1:6" x14ac:dyDescent="0.2">
      <c r="A18335" t="s">
        <v>8125</v>
      </c>
      <c r="B18335" t="s">
        <v>7</v>
      </c>
      <c r="C18335" t="s">
        <v>8126</v>
      </c>
      <c r="D18335">
        <v>60.36</v>
      </c>
      <c r="E18335">
        <v>5878263</v>
      </c>
      <c r="F18335">
        <v>1</v>
      </c>
    </row>
    <row r="18336" spans="1:6" x14ac:dyDescent="0.2">
      <c r="A18336" t="s">
        <v>8127</v>
      </c>
      <c r="B18336" t="s">
        <v>7</v>
      </c>
      <c r="C18336" t="s">
        <v>8128</v>
      </c>
      <c r="D18336">
        <v>0.26</v>
      </c>
      <c r="E18336">
        <v>2816742</v>
      </c>
      <c r="F18336">
        <v>1</v>
      </c>
    </row>
    <row r="18337" spans="1:6" x14ac:dyDescent="0.2">
      <c r="A18337" t="s">
        <v>8127</v>
      </c>
      <c r="B18337" t="s">
        <v>7</v>
      </c>
      <c r="C18337" t="s">
        <v>8129</v>
      </c>
      <c r="D18337">
        <v>2.17</v>
      </c>
      <c r="E18337">
        <v>4571927</v>
      </c>
      <c r="F18337">
        <v>1</v>
      </c>
    </row>
    <row r="18338" spans="1:6" x14ac:dyDescent="0.2">
      <c r="A18338" t="s">
        <v>8130</v>
      </c>
      <c r="B18338" t="s">
        <v>7</v>
      </c>
      <c r="C18338" t="s">
        <v>8131</v>
      </c>
      <c r="D18338">
        <v>39.159999999999997</v>
      </c>
      <c r="E18338">
        <v>1955548</v>
      </c>
      <c r="F18338">
        <v>1</v>
      </c>
    </row>
    <row r="18339" spans="1:6" x14ac:dyDescent="0.2">
      <c r="A18339" t="s">
        <v>9333</v>
      </c>
      <c r="B18339" t="s">
        <v>150</v>
      </c>
      <c r="C18339" t="s">
        <v>34</v>
      </c>
      <c r="E18339">
        <v>3185346</v>
      </c>
      <c r="F18339">
        <v>1</v>
      </c>
    </row>
    <row r="18340" spans="1:6" x14ac:dyDescent="0.2">
      <c r="A18340" t="s">
        <v>12305</v>
      </c>
      <c r="B18340" t="s">
        <v>13</v>
      </c>
      <c r="C18340" t="s">
        <v>12306</v>
      </c>
      <c r="E18340">
        <v>4759026</v>
      </c>
      <c r="F18340">
        <v>1</v>
      </c>
    </row>
    <row r="18341" spans="1:6" x14ac:dyDescent="0.2">
      <c r="A18341" t="s">
        <v>12305</v>
      </c>
      <c r="B18341" t="s">
        <v>7</v>
      </c>
      <c r="C18341" t="s">
        <v>12307</v>
      </c>
      <c r="D18341">
        <v>43.43</v>
      </c>
      <c r="E18341">
        <v>4480070</v>
      </c>
      <c r="F18341">
        <v>1</v>
      </c>
    </row>
    <row r="18342" spans="1:6" x14ac:dyDescent="0.2">
      <c r="A18342" t="s">
        <v>12305</v>
      </c>
      <c r="B18342" t="s">
        <v>50</v>
      </c>
      <c r="C18342" t="s">
        <v>12308</v>
      </c>
      <c r="E18342">
        <v>2656740</v>
      </c>
      <c r="F18342">
        <v>1</v>
      </c>
    </row>
    <row r="18343" spans="1:6" x14ac:dyDescent="0.2">
      <c r="A18343" t="s">
        <v>27407</v>
      </c>
      <c r="B18343" t="s">
        <v>7</v>
      </c>
      <c r="C18343" t="s">
        <v>27408</v>
      </c>
      <c r="D18343">
        <v>56.65</v>
      </c>
      <c r="E18343">
        <v>4925951</v>
      </c>
      <c r="F18343">
        <v>1</v>
      </c>
    </row>
    <row r="18344" spans="1:6" x14ac:dyDescent="0.2">
      <c r="A18344" t="s">
        <v>32052</v>
      </c>
      <c r="B18344" t="s">
        <v>13</v>
      </c>
      <c r="C18344" t="s">
        <v>32053</v>
      </c>
      <c r="E18344">
        <v>4653995</v>
      </c>
      <c r="F18344">
        <v>1</v>
      </c>
    </row>
    <row r="18345" spans="1:6" x14ac:dyDescent="0.2">
      <c r="A18345" t="s">
        <v>32052</v>
      </c>
      <c r="B18345" t="s">
        <v>7</v>
      </c>
      <c r="C18345" t="s">
        <v>32054</v>
      </c>
      <c r="D18345" t="s">
        <v>44</v>
      </c>
      <c r="E18345">
        <v>1680792</v>
      </c>
      <c r="F18345">
        <v>1</v>
      </c>
    </row>
    <row r="18346" spans="1:6" x14ac:dyDescent="0.2">
      <c r="A18346" t="s">
        <v>32052</v>
      </c>
      <c r="B18346" t="s">
        <v>7</v>
      </c>
      <c r="C18346" t="s">
        <v>32055</v>
      </c>
      <c r="D18346" t="s">
        <v>44</v>
      </c>
      <c r="E18346">
        <v>3923478</v>
      </c>
      <c r="F18346">
        <v>1</v>
      </c>
    </row>
    <row r="18347" spans="1:6" x14ac:dyDescent="0.2">
      <c r="A18347" t="s">
        <v>32052</v>
      </c>
      <c r="B18347" t="s">
        <v>7</v>
      </c>
      <c r="C18347" t="s">
        <v>32056</v>
      </c>
      <c r="D18347" t="s">
        <v>44</v>
      </c>
      <c r="E18347">
        <v>3834480</v>
      </c>
      <c r="F18347">
        <v>1</v>
      </c>
    </row>
    <row r="18348" spans="1:6" x14ac:dyDescent="0.2">
      <c r="A18348" t="s">
        <v>32052</v>
      </c>
      <c r="B18348" t="s">
        <v>7</v>
      </c>
      <c r="C18348" t="s">
        <v>32057</v>
      </c>
      <c r="D18348" t="s">
        <v>44</v>
      </c>
      <c r="E18348">
        <v>6021531</v>
      </c>
      <c r="F18348">
        <v>1</v>
      </c>
    </row>
    <row r="18349" spans="1:6" x14ac:dyDescent="0.2">
      <c r="A18349" t="s">
        <v>36214</v>
      </c>
      <c r="B18349" t="s">
        <v>13</v>
      </c>
      <c r="C18349" t="s">
        <v>36215</v>
      </c>
      <c r="E18349">
        <v>5758299</v>
      </c>
      <c r="F18349">
        <v>1</v>
      </c>
    </row>
    <row r="18350" spans="1:6" x14ac:dyDescent="0.2">
      <c r="A18350" t="s">
        <v>36214</v>
      </c>
      <c r="B18350" t="s">
        <v>7</v>
      </c>
      <c r="C18350" t="s">
        <v>36216</v>
      </c>
      <c r="D18350">
        <v>70.319999999999993</v>
      </c>
      <c r="E18350">
        <v>4168527</v>
      </c>
      <c r="F18350">
        <v>1</v>
      </c>
    </row>
    <row r="18351" spans="1:6" x14ac:dyDescent="0.2">
      <c r="A18351" t="s">
        <v>36214</v>
      </c>
      <c r="B18351" t="s">
        <v>7</v>
      </c>
      <c r="C18351" t="s">
        <v>36217</v>
      </c>
      <c r="D18351">
        <v>4.55</v>
      </c>
      <c r="E18351">
        <v>4720390</v>
      </c>
      <c r="F18351">
        <v>1</v>
      </c>
    </row>
    <row r="18352" spans="1:6" x14ac:dyDescent="0.2">
      <c r="A18352" t="s">
        <v>20623</v>
      </c>
      <c r="B18352" t="s">
        <v>13</v>
      </c>
      <c r="C18352" t="s">
        <v>20624</v>
      </c>
      <c r="E18352">
        <v>3562430</v>
      </c>
      <c r="F18352">
        <v>1</v>
      </c>
    </row>
    <row r="18353" spans="1:6" x14ac:dyDescent="0.2">
      <c r="A18353" t="s">
        <v>2217</v>
      </c>
      <c r="B18353" t="s">
        <v>7</v>
      </c>
      <c r="C18353" t="s">
        <v>2218</v>
      </c>
      <c r="D18353">
        <v>65.959999999999994</v>
      </c>
      <c r="E18353">
        <v>3402606</v>
      </c>
      <c r="F18353">
        <v>1</v>
      </c>
    </row>
    <row r="18354" spans="1:6" x14ac:dyDescent="0.2">
      <c r="A18354" t="s">
        <v>11181</v>
      </c>
      <c r="B18354" t="s">
        <v>7</v>
      </c>
      <c r="C18354" t="s">
        <v>11182</v>
      </c>
      <c r="D18354">
        <v>18.82</v>
      </c>
      <c r="E18354">
        <v>1637230</v>
      </c>
      <c r="F18354">
        <v>1</v>
      </c>
    </row>
    <row r="18355" spans="1:6" x14ac:dyDescent="0.2">
      <c r="A18355" t="s">
        <v>11181</v>
      </c>
      <c r="B18355" t="s">
        <v>7</v>
      </c>
      <c r="C18355" t="s">
        <v>11183</v>
      </c>
      <c r="D18355">
        <v>46.51</v>
      </c>
      <c r="E18355">
        <v>2084825</v>
      </c>
      <c r="F18355">
        <v>1</v>
      </c>
    </row>
    <row r="18356" spans="1:6" x14ac:dyDescent="0.2">
      <c r="A18356" t="s">
        <v>12394</v>
      </c>
      <c r="B18356" t="s">
        <v>7</v>
      </c>
      <c r="C18356" t="s">
        <v>12395</v>
      </c>
      <c r="D18356">
        <v>58.28</v>
      </c>
      <c r="E18356">
        <v>4847870</v>
      </c>
      <c r="F18356">
        <v>1</v>
      </c>
    </row>
    <row r="18357" spans="1:6" x14ac:dyDescent="0.2">
      <c r="A18357" t="s">
        <v>12394</v>
      </c>
      <c r="B18357" t="s">
        <v>7</v>
      </c>
      <c r="C18357" t="s">
        <v>12396</v>
      </c>
      <c r="D18357">
        <v>44.27</v>
      </c>
      <c r="E18357">
        <v>5223436</v>
      </c>
      <c r="F18357">
        <v>1</v>
      </c>
    </row>
    <row r="18358" spans="1:6" x14ac:dyDescent="0.2">
      <c r="A18358" t="s">
        <v>12394</v>
      </c>
      <c r="B18358" t="s">
        <v>7</v>
      </c>
      <c r="C18358" t="s">
        <v>12397</v>
      </c>
      <c r="D18358">
        <v>53.35</v>
      </c>
      <c r="E18358">
        <v>2351478</v>
      </c>
      <c r="F18358">
        <v>1</v>
      </c>
    </row>
    <row r="18359" spans="1:6" x14ac:dyDescent="0.2">
      <c r="A18359" t="s">
        <v>12394</v>
      </c>
      <c r="B18359" t="s">
        <v>7</v>
      </c>
      <c r="C18359" t="s">
        <v>12398</v>
      </c>
      <c r="D18359">
        <v>21.88</v>
      </c>
      <c r="E18359">
        <v>1830550</v>
      </c>
      <c r="F18359">
        <v>1</v>
      </c>
    </row>
    <row r="18360" spans="1:6" x14ac:dyDescent="0.2">
      <c r="A18360" t="s">
        <v>12394</v>
      </c>
      <c r="B18360" t="s">
        <v>7</v>
      </c>
      <c r="C18360" t="s">
        <v>12399</v>
      </c>
      <c r="D18360">
        <v>94.72</v>
      </c>
      <c r="E18360">
        <v>3742352</v>
      </c>
      <c r="F18360">
        <v>1</v>
      </c>
    </row>
    <row r="18361" spans="1:6" x14ac:dyDescent="0.2">
      <c r="A18361" t="s">
        <v>12394</v>
      </c>
      <c r="B18361" t="s">
        <v>7</v>
      </c>
      <c r="C18361" t="s">
        <v>12400</v>
      </c>
      <c r="D18361">
        <v>40.28</v>
      </c>
      <c r="E18361">
        <v>5461671</v>
      </c>
      <c r="F18361">
        <v>1</v>
      </c>
    </row>
    <row r="18362" spans="1:6" x14ac:dyDescent="0.2">
      <c r="A18362" t="s">
        <v>12394</v>
      </c>
      <c r="B18362" t="s">
        <v>7</v>
      </c>
      <c r="C18362" t="s">
        <v>12401</v>
      </c>
      <c r="D18362">
        <v>9.36</v>
      </c>
      <c r="E18362">
        <v>3653447</v>
      </c>
      <c r="F18362">
        <v>1</v>
      </c>
    </row>
    <row r="18363" spans="1:6" x14ac:dyDescent="0.2">
      <c r="A18363" t="s">
        <v>12394</v>
      </c>
      <c r="B18363" t="s">
        <v>7</v>
      </c>
      <c r="C18363" t="s">
        <v>12402</v>
      </c>
      <c r="D18363">
        <v>10.72</v>
      </c>
      <c r="E18363">
        <v>3324436</v>
      </c>
      <c r="F18363">
        <v>1</v>
      </c>
    </row>
    <row r="18364" spans="1:6" x14ac:dyDescent="0.2">
      <c r="A18364" t="s">
        <v>12394</v>
      </c>
      <c r="B18364" t="s">
        <v>7</v>
      </c>
      <c r="C18364" t="s">
        <v>12403</v>
      </c>
      <c r="D18364">
        <v>62.6</v>
      </c>
      <c r="E18364">
        <v>4860039</v>
      </c>
      <c r="F18364">
        <v>1</v>
      </c>
    </row>
    <row r="18365" spans="1:6" x14ac:dyDescent="0.2">
      <c r="A18365" t="s">
        <v>12394</v>
      </c>
      <c r="B18365" t="s">
        <v>438</v>
      </c>
      <c r="C18365" t="s">
        <v>12404</v>
      </c>
      <c r="E18365">
        <v>5535024</v>
      </c>
      <c r="F18365">
        <v>1</v>
      </c>
    </row>
    <row r="18366" spans="1:6" x14ac:dyDescent="0.2">
      <c r="A18366" t="s">
        <v>18246</v>
      </c>
      <c r="B18366" t="s">
        <v>7</v>
      </c>
      <c r="C18366" t="s">
        <v>18247</v>
      </c>
      <c r="D18366">
        <v>19.87</v>
      </c>
      <c r="E18366">
        <v>2803031</v>
      </c>
      <c r="F18366">
        <v>1</v>
      </c>
    </row>
    <row r="18367" spans="1:6" x14ac:dyDescent="0.2">
      <c r="A18367" t="s">
        <v>18246</v>
      </c>
      <c r="B18367" t="s">
        <v>7</v>
      </c>
      <c r="C18367" t="s">
        <v>18248</v>
      </c>
      <c r="D18367">
        <v>85.79</v>
      </c>
      <c r="E18367">
        <v>1432083</v>
      </c>
      <c r="F18367">
        <v>1</v>
      </c>
    </row>
    <row r="18368" spans="1:6" x14ac:dyDescent="0.2">
      <c r="A18368" t="s">
        <v>18246</v>
      </c>
      <c r="B18368" t="s">
        <v>7</v>
      </c>
      <c r="C18368" t="s">
        <v>18249</v>
      </c>
      <c r="D18368">
        <v>19.989999999999998</v>
      </c>
      <c r="E18368">
        <v>5552751</v>
      </c>
      <c r="F18368">
        <v>1</v>
      </c>
    </row>
    <row r="18369" spans="1:6" x14ac:dyDescent="0.2">
      <c r="A18369" t="s">
        <v>18246</v>
      </c>
      <c r="B18369" t="s">
        <v>7</v>
      </c>
      <c r="C18369" t="s">
        <v>18250</v>
      </c>
      <c r="D18369">
        <v>58.39</v>
      </c>
      <c r="E18369">
        <v>5538998</v>
      </c>
      <c r="F18369">
        <v>1</v>
      </c>
    </row>
    <row r="18370" spans="1:6" x14ac:dyDescent="0.2">
      <c r="A18370" t="s">
        <v>18246</v>
      </c>
      <c r="B18370" t="s">
        <v>7</v>
      </c>
      <c r="C18370" t="s">
        <v>18251</v>
      </c>
      <c r="D18370">
        <v>8.26</v>
      </c>
      <c r="E18370">
        <v>3923478</v>
      </c>
      <c r="F18370">
        <v>1</v>
      </c>
    </row>
    <row r="18371" spans="1:6" x14ac:dyDescent="0.2">
      <c r="A18371" t="s">
        <v>18246</v>
      </c>
      <c r="B18371" t="s">
        <v>108</v>
      </c>
      <c r="C18371" t="s">
        <v>18252</v>
      </c>
      <c r="E18371">
        <v>3925091</v>
      </c>
      <c r="F18371">
        <v>1</v>
      </c>
    </row>
    <row r="18372" spans="1:6" x14ac:dyDescent="0.2">
      <c r="A18372" t="s">
        <v>18246</v>
      </c>
      <c r="B18372" t="s">
        <v>7</v>
      </c>
      <c r="C18372" t="s">
        <v>18253</v>
      </c>
      <c r="D18372">
        <v>28.46</v>
      </c>
      <c r="E18372">
        <v>5356705</v>
      </c>
      <c r="F18372">
        <v>1</v>
      </c>
    </row>
    <row r="18373" spans="1:6" x14ac:dyDescent="0.2">
      <c r="A18373" t="s">
        <v>18246</v>
      </c>
      <c r="B18373" t="s">
        <v>7</v>
      </c>
      <c r="C18373" t="s">
        <v>18254</v>
      </c>
      <c r="D18373">
        <v>39.81</v>
      </c>
      <c r="E18373">
        <v>2564845</v>
      </c>
      <c r="F18373">
        <v>1</v>
      </c>
    </row>
    <row r="18374" spans="1:6" x14ac:dyDescent="0.2">
      <c r="A18374" t="s">
        <v>2705</v>
      </c>
      <c r="B18374" t="s">
        <v>7</v>
      </c>
      <c r="C18374" t="s">
        <v>2706</v>
      </c>
      <c r="D18374">
        <v>14.57</v>
      </c>
      <c r="E18374">
        <v>5920385</v>
      </c>
      <c r="F18374">
        <v>1</v>
      </c>
    </row>
    <row r="18375" spans="1:6" x14ac:dyDescent="0.2">
      <c r="A18375" t="s">
        <v>2705</v>
      </c>
      <c r="B18375" t="s">
        <v>7</v>
      </c>
      <c r="C18375" t="s">
        <v>2707</v>
      </c>
      <c r="D18375">
        <v>66.06</v>
      </c>
      <c r="E18375">
        <v>3065525</v>
      </c>
      <c r="F18375">
        <v>1</v>
      </c>
    </row>
    <row r="18376" spans="1:6" x14ac:dyDescent="0.2">
      <c r="A18376" t="s">
        <v>2705</v>
      </c>
      <c r="B18376" t="s">
        <v>7</v>
      </c>
      <c r="C18376" t="s">
        <v>2708</v>
      </c>
      <c r="D18376">
        <v>32.700000000000003</v>
      </c>
      <c r="E18376">
        <v>4702967</v>
      </c>
      <c r="F18376">
        <v>1</v>
      </c>
    </row>
    <row r="18377" spans="1:6" x14ac:dyDescent="0.2">
      <c r="A18377" t="s">
        <v>2705</v>
      </c>
      <c r="B18377" t="s">
        <v>7</v>
      </c>
      <c r="C18377" t="s">
        <v>2709</v>
      </c>
      <c r="D18377">
        <v>8.7899999999999991</v>
      </c>
      <c r="E18377">
        <v>4958751</v>
      </c>
      <c r="F18377">
        <v>1</v>
      </c>
    </row>
    <row r="18378" spans="1:6" x14ac:dyDescent="0.2">
      <c r="A18378" t="s">
        <v>2705</v>
      </c>
      <c r="B18378" t="s">
        <v>33</v>
      </c>
      <c r="C18378" t="s">
        <v>34</v>
      </c>
      <c r="E18378">
        <v>5958937</v>
      </c>
      <c r="F18378">
        <v>1</v>
      </c>
    </row>
    <row r="18379" spans="1:6" x14ac:dyDescent="0.2">
      <c r="A18379" t="s">
        <v>2705</v>
      </c>
      <c r="B18379" t="s">
        <v>7</v>
      </c>
      <c r="C18379" t="s">
        <v>2710</v>
      </c>
      <c r="D18379">
        <v>54.67</v>
      </c>
      <c r="E18379">
        <v>1837139</v>
      </c>
      <c r="F18379">
        <v>1</v>
      </c>
    </row>
    <row r="18380" spans="1:6" x14ac:dyDescent="0.2">
      <c r="A18380" t="s">
        <v>36554</v>
      </c>
      <c r="B18380" t="s">
        <v>7</v>
      </c>
      <c r="C18380" t="s">
        <v>36555</v>
      </c>
      <c r="D18380">
        <v>21.64</v>
      </c>
      <c r="E18380">
        <v>3661198</v>
      </c>
      <c r="F18380">
        <v>1</v>
      </c>
    </row>
    <row r="18381" spans="1:6" x14ac:dyDescent="0.2">
      <c r="A18381" t="s">
        <v>33678</v>
      </c>
      <c r="B18381" t="s">
        <v>33</v>
      </c>
      <c r="C18381" t="s">
        <v>34</v>
      </c>
      <c r="E18381">
        <v>3640573</v>
      </c>
      <c r="F18381">
        <v>1</v>
      </c>
    </row>
    <row r="18382" spans="1:6" x14ac:dyDescent="0.2">
      <c r="A18382" t="s">
        <v>33678</v>
      </c>
      <c r="B18382" t="s">
        <v>7</v>
      </c>
      <c r="C18382" t="s">
        <v>33679</v>
      </c>
      <c r="D18382">
        <v>34.58</v>
      </c>
      <c r="E18382">
        <v>2996523</v>
      </c>
      <c r="F18382">
        <v>1</v>
      </c>
    </row>
    <row r="18383" spans="1:6" x14ac:dyDescent="0.2">
      <c r="A18383" t="s">
        <v>37375</v>
      </c>
      <c r="B18383" t="s">
        <v>7</v>
      </c>
      <c r="C18383" t="s">
        <v>37376</v>
      </c>
      <c r="D18383">
        <v>96.56</v>
      </c>
      <c r="E18383">
        <v>1433618</v>
      </c>
      <c r="F18383">
        <v>1</v>
      </c>
    </row>
    <row r="18384" spans="1:6" x14ac:dyDescent="0.2">
      <c r="A18384" t="s">
        <v>37375</v>
      </c>
      <c r="B18384" t="s">
        <v>7</v>
      </c>
      <c r="C18384" t="s">
        <v>37377</v>
      </c>
      <c r="D18384">
        <v>84.43</v>
      </c>
      <c r="E18384">
        <v>1964602</v>
      </c>
      <c r="F18384">
        <v>1</v>
      </c>
    </row>
    <row r="18385" spans="1:6" x14ac:dyDescent="0.2">
      <c r="A18385" t="s">
        <v>6608</v>
      </c>
      <c r="B18385" t="s">
        <v>108</v>
      </c>
      <c r="C18385" t="s">
        <v>6609</v>
      </c>
      <c r="E18385">
        <v>1632272</v>
      </c>
      <c r="F18385">
        <v>1</v>
      </c>
    </row>
    <row r="18386" spans="1:6" x14ac:dyDescent="0.2">
      <c r="A18386" t="s">
        <v>15201</v>
      </c>
      <c r="B18386" t="s">
        <v>7</v>
      </c>
      <c r="C18386" t="s">
        <v>15202</v>
      </c>
      <c r="D18386">
        <v>36.79</v>
      </c>
      <c r="E18386">
        <v>3683695</v>
      </c>
      <c r="F18386">
        <v>1</v>
      </c>
    </row>
    <row r="18387" spans="1:6" x14ac:dyDescent="0.2">
      <c r="A18387" t="s">
        <v>15429</v>
      </c>
      <c r="B18387" t="s">
        <v>760</v>
      </c>
      <c r="C18387" t="s">
        <v>15430</v>
      </c>
      <c r="E18387">
        <v>1887168</v>
      </c>
      <c r="F18387">
        <v>1</v>
      </c>
    </row>
    <row r="18388" spans="1:6" x14ac:dyDescent="0.2">
      <c r="A18388" t="s">
        <v>9769</v>
      </c>
      <c r="B18388" t="s">
        <v>7</v>
      </c>
      <c r="C18388" t="s">
        <v>9770</v>
      </c>
      <c r="D18388">
        <v>2.44</v>
      </c>
      <c r="E18388">
        <v>2959520</v>
      </c>
      <c r="F18388">
        <v>1</v>
      </c>
    </row>
    <row r="18389" spans="1:6" x14ac:dyDescent="0.2">
      <c r="A18389" t="s">
        <v>9769</v>
      </c>
      <c r="B18389" t="s">
        <v>7</v>
      </c>
      <c r="C18389" t="s">
        <v>9771</v>
      </c>
      <c r="D18389">
        <v>45.19</v>
      </c>
      <c r="E18389">
        <v>1637230</v>
      </c>
      <c r="F18389">
        <v>1</v>
      </c>
    </row>
    <row r="18390" spans="1:6" x14ac:dyDescent="0.2">
      <c r="A18390" t="s">
        <v>9769</v>
      </c>
      <c r="B18390" t="s">
        <v>7</v>
      </c>
      <c r="C18390" t="s">
        <v>9772</v>
      </c>
      <c r="D18390">
        <v>11.69</v>
      </c>
      <c r="E18390">
        <v>3878851</v>
      </c>
      <c r="F18390">
        <v>1</v>
      </c>
    </row>
    <row r="18391" spans="1:6" x14ac:dyDescent="0.2">
      <c r="A18391" t="s">
        <v>12192</v>
      </c>
      <c r="B18391" t="s">
        <v>7</v>
      </c>
      <c r="C18391" t="s">
        <v>12193</v>
      </c>
      <c r="D18391">
        <v>46.97</v>
      </c>
      <c r="E18391">
        <v>2453541</v>
      </c>
      <c r="F18391">
        <v>1</v>
      </c>
    </row>
    <row r="18392" spans="1:6" x14ac:dyDescent="0.2">
      <c r="A18392" t="s">
        <v>27615</v>
      </c>
      <c r="B18392" t="s">
        <v>7</v>
      </c>
      <c r="C18392" t="s">
        <v>27616</v>
      </c>
      <c r="D18392">
        <v>74.33</v>
      </c>
      <c r="E18392">
        <v>1401658</v>
      </c>
      <c r="F18392">
        <v>1</v>
      </c>
    </row>
    <row r="18393" spans="1:6" x14ac:dyDescent="0.2">
      <c r="A18393" t="s">
        <v>21625</v>
      </c>
      <c r="B18393" t="s">
        <v>7</v>
      </c>
      <c r="C18393" t="s">
        <v>21626</v>
      </c>
      <c r="D18393">
        <v>9.11</v>
      </c>
      <c r="E18393">
        <v>3080277</v>
      </c>
      <c r="F18393">
        <v>1</v>
      </c>
    </row>
    <row r="18394" spans="1:6" x14ac:dyDescent="0.2">
      <c r="A18394" t="s">
        <v>21625</v>
      </c>
      <c r="B18394" t="s">
        <v>7</v>
      </c>
      <c r="C18394" t="s">
        <v>21627</v>
      </c>
      <c r="D18394">
        <v>10.73</v>
      </c>
      <c r="E18394">
        <v>3080277</v>
      </c>
      <c r="F18394">
        <v>1</v>
      </c>
    </row>
    <row r="18395" spans="1:6" x14ac:dyDescent="0.2">
      <c r="A18395" t="s">
        <v>21625</v>
      </c>
      <c r="B18395" t="s">
        <v>7</v>
      </c>
      <c r="C18395" t="s">
        <v>21628</v>
      </c>
      <c r="D18395">
        <v>84.55</v>
      </c>
      <c r="E18395">
        <v>2510572</v>
      </c>
      <c r="F18395">
        <v>1</v>
      </c>
    </row>
    <row r="18396" spans="1:6" x14ac:dyDescent="0.2">
      <c r="A18396" t="s">
        <v>21625</v>
      </c>
      <c r="B18396" t="s">
        <v>7</v>
      </c>
      <c r="C18396" t="s">
        <v>21629</v>
      </c>
      <c r="D18396">
        <v>39.880000000000003</v>
      </c>
      <c r="E18396">
        <v>3211714</v>
      </c>
      <c r="F18396">
        <v>1</v>
      </c>
    </row>
    <row r="18397" spans="1:6" x14ac:dyDescent="0.2">
      <c r="A18397" t="s">
        <v>17279</v>
      </c>
      <c r="B18397" t="s">
        <v>7</v>
      </c>
      <c r="C18397" t="s">
        <v>17280</v>
      </c>
      <c r="D18397" t="s">
        <v>44</v>
      </c>
      <c r="E18397">
        <v>4304598</v>
      </c>
      <c r="F18397">
        <v>1</v>
      </c>
    </row>
    <row r="18398" spans="1:6" x14ac:dyDescent="0.2">
      <c r="A18398" t="s">
        <v>27613</v>
      </c>
      <c r="B18398" t="s">
        <v>7</v>
      </c>
      <c r="C18398" t="s">
        <v>27614</v>
      </c>
      <c r="D18398">
        <v>3.06</v>
      </c>
      <c r="E18398">
        <v>4028732</v>
      </c>
      <c r="F18398">
        <v>1</v>
      </c>
    </row>
    <row r="18399" spans="1:6" x14ac:dyDescent="0.2">
      <c r="A18399" t="s">
        <v>13086</v>
      </c>
      <c r="B18399" t="s">
        <v>7</v>
      </c>
      <c r="C18399" t="s">
        <v>13087</v>
      </c>
      <c r="D18399">
        <v>77.05</v>
      </c>
      <c r="E18399">
        <v>1021051</v>
      </c>
      <c r="F18399">
        <v>1</v>
      </c>
    </row>
    <row r="18400" spans="1:6" x14ac:dyDescent="0.2">
      <c r="A18400" t="s">
        <v>13086</v>
      </c>
      <c r="B18400" t="s">
        <v>13</v>
      </c>
      <c r="C18400" t="s">
        <v>13088</v>
      </c>
      <c r="E18400">
        <v>1286952</v>
      </c>
      <c r="F18400">
        <v>1</v>
      </c>
    </row>
    <row r="18401" spans="1:6" x14ac:dyDescent="0.2">
      <c r="A18401" t="s">
        <v>13086</v>
      </c>
      <c r="B18401" t="s">
        <v>7</v>
      </c>
      <c r="C18401" t="s">
        <v>13089</v>
      </c>
      <c r="D18401">
        <v>67.3</v>
      </c>
      <c r="E18401">
        <v>5838774</v>
      </c>
      <c r="F18401">
        <v>1</v>
      </c>
    </row>
    <row r="18402" spans="1:6" x14ac:dyDescent="0.2">
      <c r="A18402" t="s">
        <v>28149</v>
      </c>
      <c r="B18402" t="s">
        <v>50</v>
      </c>
      <c r="C18402" t="s">
        <v>28150</v>
      </c>
      <c r="E18402">
        <v>3123488</v>
      </c>
      <c r="F18402">
        <v>1</v>
      </c>
    </row>
    <row r="18403" spans="1:6" x14ac:dyDescent="0.2">
      <c r="A18403" t="s">
        <v>28149</v>
      </c>
      <c r="B18403" t="s">
        <v>7</v>
      </c>
      <c r="C18403" t="s">
        <v>28151</v>
      </c>
      <c r="D18403">
        <v>12.72</v>
      </c>
      <c r="E18403">
        <v>3592818</v>
      </c>
      <c r="F18403">
        <v>1</v>
      </c>
    </row>
    <row r="18404" spans="1:6" x14ac:dyDescent="0.2">
      <c r="A18404" t="s">
        <v>3458</v>
      </c>
      <c r="B18404" t="s">
        <v>7</v>
      </c>
      <c r="C18404" t="s">
        <v>3459</v>
      </c>
      <c r="D18404">
        <v>30.55</v>
      </c>
      <c r="E18404">
        <v>4814846</v>
      </c>
      <c r="F18404">
        <v>1</v>
      </c>
    </row>
    <row r="18405" spans="1:6" x14ac:dyDescent="0.2">
      <c r="A18405" t="s">
        <v>7075</v>
      </c>
      <c r="B18405" t="s">
        <v>7</v>
      </c>
      <c r="C18405" t="s">
        <v>7076</v>
      </c>
      <c r="D18405" t="s">
        <v>44</v>
      </c>
      <c r="E18405">
        <v>1064332</v>
      </c>
      <c r="F18405">
        <v>1</v>
      </c>
    </row>
    <row r="18406" spans="1:6" x14ac:dyDescent="0.2">
      <c r="A18406" t="s">
        <v>28138</v>
      </c>
      <c r="B18406" t="s">
        <v>7</v>
      </c>
      <c r="C18406" t="s">
        <v>28139</v>
      </c>
      <c r="D18406">
        <v>90.67</v>
      </c>
      <c r="E18406">
        <v>2184702</v>
      </c>
      <c r="F18406">
        <v>1</v>
      </c>
    </row>
    <row r="18407" spans="1:6" x14ac:dyDescent="0.2">
      <c r="A18407" t="s">
        <v>28138</v>
      </c>
      <c r="B18407" t="s">
        <v>7</v>
      </c>
      <c r="C18407" t="s">
        <v>28140</v>
      </c>
      <c r="D18407">
        <v>17.05</v>
      </c>
      <c r="E18407">
        <v>2738594</v>
      </c>
      <c r="F18407">
        <v>1</v>
      </c>
    </row>
    <row r="18408" spans="1:6" x14ac:dyDescent="0.2">
      <c r="A18408" t="s">
        <v>28138</v>
      </c>
      <c r="B18408" t="s">
        <v>108</v>
      </c>
      <c r="C18408" t="s">
        <v>28141</v>
      </c>
      <c r="E18408">
        <v>4318420</v>
      </c>
      <c r="F18408">
        <v>1</v>
      </c>
    </row>
    <row r="18409" spans="1:6" x14ac:dyDescent="0.2">
      <c r="A18409" t="s">
        <v>28349</v>
      </c>
      <c r="B18409" t="s">
        <v>7</v>
      </c>
      <c r="C18409" t="s">
        <v>28350</v>
      </c>
      <c r="D18409">
        <v>2.99</v>
      </c>
      <c r="E18409">
        <v>5362631</v>
      </c>
      <c r="F18409">
        <v>1</v>
      </c>
    </row>
    <row r="18410" spans="1:6" x14ac:dyDescent="0.2">
      <c r="A18410" t="s">
        <v>28349</v>
      </c>
      <c r="B18410" t="s">
        <v>7</v>
      </c>
      <c r="C18410" t="s">
        <v>28351</v>
      </c>
      <c r="D18410">
        <v>96.5</v>
      </c>
      <c r="E18410">
        <v>3576167</v>
      </c>
      <c r="F18410">
        <v>1</v>
      </c>
    </row>
    <row r="18411" spans="1:6" x14ac:dyDescent="0.2">
      <c r="A18411" t="s">
        <v>15781</v>
      </c>
      <c r="B18411" t="s">
        <v>7</v>
      </c>
      <c r="C18411" t="s">
        <v>15782</v>
      </c>
      <c r="D18411">
        <v>15.01</v>
      </c>
      <c r="E18411">
        <v>1005924</v>
      </c>
      <c r="F18411">
        <v>1</v>
      </c>
    </row>
    <row r="18412" spans="1:6" x14ac:dyDescent="0.2">
      <c r="A18412" t="s">
        <v>18732</v>
      </c>
      <c r="B18412" t="s">
        <v>7</v>
      </c>
      <c r="C18412" t="s">
        <v>18733</v>
      </c>
      <c r="D18412">
        <v>17.59</v>
      </c>
      <c r="E18412">
        <v>3088232</v>
      </c>
      <c r="F18412">
        <v>1</v>
      </c>
    </row>
    <row r="18413" spans="1:6" x14ac:dyDescent="0.2">
      <c r="A18413" t="s">
        <v>26594</v>
      </c>
      <c r="B18413" t="s">
        <v>7</v>
      </c>
      <c r="C18413" t="s">
        <v>26595</v>
      </c>
      <c r="D18413">
        <v>5.86</v>
      </c>
      <c r="E18413">
        <v>5150774</v>
      </c>
      <c r="F18413">
        <v>1</v>
      </c>
    </row>
    <row r="18414" spans="1:6" x14ac:dyDescent="0.2">
      <c r="A18414" t="s">
        <v>26594</v>
      </c>
      <c r="B18414" t="s">
        <v>7</v>
      </c>
      <c r="C18414" t="s">
        <v>26596</v>
      </c>
      <c r="D18414">
        <v>74.66</v>
      </c>
      <c r="E18414">
        <v>2737043</v>
      </c>
      <c r="F18414">
        <v>1</v>
      </c>
    </row>
    <row r="18415" spans="1:6" x14ac:dyDescent="0.2">
      <c r="A18415" t="s">
        <v>26594</v>
      </c>
      <c r="B18415" t="s">
        <v>108</v>
      </c>
      <c r="C18415" t="s">
        <v>26597</v>
      </c>
      <c r="E18415">
        <v>4651011</v>
      </c>
      <c r="F18415">
        <v>1</v>
      </c>
    </row>
    <row r="18416" spans="1:6" x14ac:dyDescent="0.2">
      <c r="A18416" t="s">
        <v>26594</v>
      </c>
      <c r="B18416" t="s">
        <v>7</v>
      </c>
      <c r="C18416" t="s">
        <v>26598</v>
      </c>
      <c r="D18416">
        <v>51.71</v>
      </c>
      <c r="E18416">
        <v>5230068</v>
      </c>
      <c r="F18416">
        <v>1</v>
      </c>
    </row>
    <row r="18417" spans="1:6" x14ac:dyDescent="0.2">
      <c r="A18417" t="s">
        <v>17495</v>
      </c>
      <c r="B18417" t="s">
        <v>7</v>
      </c>
      <c r="C18417" t="s">
        <v>17496</v>
      </c>
      <c r="D18417">
        <v>52.7</v>
      </c>
      <c r="E18417">
        <v>3105034</v>
      </c>
      <c r="F18417">
        <v>1</v>
      </c>
    </row>
    <row r="18418" spans="1:6" x14ac:dyDescent="0.2">
      <c r="A18418" t="s">
        <v>17495</v>
      </c>
      <c r="B18418" t="s">
        <v>7</v>
      </c>
      <c r="C18418" t="s">
        <v>17497</v>
      </c>
      <c r="D18418">
        <v>13.07</v>
      </c>
      <c r="E18418">
        <v>1003283</v>
      </c>
      <c r="F18418">
        <v>1</v>
      </c>
    </row>
    <row r="18419" spans="1:6" x14ac:dyDescent="0.2">
      <c r="A18419" t="s">
        <v>17495</v>
      </c>
      <c r="B18419" t="s">
        <v>7</v>
      </c>
      <c r="C18419" t="s">
        <v>17498</v>
      </c>
      <c r="D18419">
        <v>29.53</v>
      </c>
      <c r="E18419">
        <v>5197006</v>
      </c>
      <c r="F18419">
        <v>1</v>
      </c>
    </row>
    <row r="18420" spans="1:6" x14ac:dyDescent="0.2">
      <c r="A18420" t="s">
        <v>17495</v>
      </c>
      <c r="B18420" t="s">
        <v>7</v>
      </c>
      <c r="C18420" t="s">
        <v>17499</v>
      </c>
      <c r="D18420">
        <v>54.73</v>
      </c>
      <c r="E18420">
        <v>1946919</v>
      </c>
      <c r="F18420">
        <v>1</v>
      </c>
    </row>
    <row r="18421" spans="1:6" x14ac:dyDescent="0.2">
      <c r="A18421" t="s">
        <v>17495</v>
      </c>
      <c r="B18421" t="s">
        <v>7</v>
      </c>
      <c r="C18421" t="s">
        <v>17500</v>
      </c>
      <c r="D18421">
        <v>21.65</v>
      </c>
      <c r="E18421">
        <v>3137902</v>
      </c>
      <c r="F18421">
        <v>1</v>
      </c>
    </row>
    <row r="18422" spans="1:6" x14ac:dyDescent="0.2">
      <c r="A18422" t="s">
        <v>17495</v>
      </c>
      <c r="B18422" t="s">
        <v>7</v>
      </c>
      <c r="C18422" t="s">
        <v>17501</v>
      </c>
      <c r="D18422">
        <v>64.91</v>
      </c>
      <c r="E18422">
        <v>2038321</v>
      </c>
      <c r="F18422">
        <v>1</v>
      </c>
    </row>
    <row r="18423" spans="1:6" x14ac:dyDescent="0.2">
      <c r="A18423" t="s">
        <v>17495</v>
      </c>
      <c r="B18423" t="s">
        <v>7</v>
      </c>
      <c r="C18423" t="s">
        <v>17502</v>
      </c>
      <c r="D18423">
        <v>19.66</v>
      </c>
      <c r="E18423">
        <v>5498812</v>
      </c>
      <c r="F18423">
        <v>1</v>
      </c>
    </row>
    <row r="18424" spans="1:6" x14ac:dyDescent="0.2">
      <c r="A18424" t="s">
        <v>17495</v>
      </c>
      <c r="B18424" t="s">
        <v>7</v>
      </c>
      <c r="C18424" t="s">
        <v>17503</v>
      </c>
      <c r="D18424">
        <v>4.3499999999999996</v>
      </c>
      <c r="E18424">
        <v>5181138</v>
      </c>
      <c r="F18424">
        <v>1</v>
      </c>
    </row>
    <row r="18425" spans="1:6" x14ac:dyDescent="0.2">
      <c r="A18425" t="s">
        <v>17495</v>
      </c>
      <c r="B18425" t="s">
        <v>7</v>
      </c>
      <c r="C18425" t="s">
        <v>17504</v>
      </c>
      <c r="D18425">
        <v>34.26</v>
      </c>
      <c r="E18425">
        <v>5118012</v>
      </c>
      <c r="F18425">
        <v>1</v>
      </c>
    </row>
    <row r="18426" spans="1:6" x14ac:dyDescent="0.2">
      <c r="A18426" t="s">
        <v>17495</v>
      </c>
      <c r="B18426" t="s">
        <v>7</v>
      </c>
      <c r="C18426" t="s">
        <v>17505</v>
      </c>
      <c r="D18426">
        <v>11.42</v>
      </c>
      <c r="E18426">
        <v>1025588</v>
      </c>
      <c r="F18426">
        <v>1</v>
      </c>
    </row>
    <row r="18427" spans="1:6" x14ac:dyDescent="0.2">
      <c r="A18427" t="s">
        <v>17495</v>
      </c>
      <c r="B18427" t="s">
        <v>7</v>
      </c>
      <c r="C18427" t="s">
        <v>17506</v>
      </c>
      <c r="D18427">
        <v>29.21</v>
      </c>
      <c r="E18427">
        <v>2314404</v>
      </c>
      <c r="F18427">
        <v>1</v>
      </c>
    </row>
    <row r="18428" spans="1:6" x14ac:dyDescent="0.2">
      <c r="A18428" t="s">
        <v>17495</v>
      </c>
      <c r="B18428" t="s">
        <v>7</v>
      </c>
      <c r="C18428" t="s">
        <v>17507</v>
      </c>
      <c r="D18428">
        <v>19.89</v>
      </c>
      <c r="E18428">
        <v>4515105</v>
      </c>
      <c r="F18428">
        <v>1</v>
      </c>
    </row>
    <row r="18429" spans="1:6" x14ac:dyDescent="0.2">
      <c r="A18429" t="s">
        <v>33179</v>
      </c>
      <c r="B18429" t="s">
        <v>7</v>
      </c>
      <c r="C18429" t="s">
        <v>33180</v>
      </c>
      <c r="D18429">
        <v>6.59</v>
      </c>
      <c r="E18429">
        <v>4957680</v>
      </c>
      <c r="F18429">
        <v>1</v>
      </c>
    </row>
    <row r="18430" spans="1:6" x14ac:dyDescent="0.2">
      <c r="A18430" t="s">
        <v>33179</v>
      </c>
      <c r="B18430" t="s">
        <v>7</v>
      </c>
      <c r="C18430" t="s">
        <v>33181</v>
      </c>
      <c r="D18430">
        <v>15.37</v>
      </c>
      <c r="E18430">
        <v>3899681</v>
      </c>
      <c r="F18430">
        <v>1</v>
      </c>
    </row>
    <row r="18431" spans="1:6" x14ac:dyDescent="0.2">
      <c r="A18431" t="s">
        <v>33179</v>
      </c>
      <c r="B18431" t="s">
        <v>7</v>
      </c>
      <c r="C18431" t="s">
        <v>33182</v>
      </c>
      <c r="D18431">
        <v>3.75</v>
      </c>
      <c r="E18431">
        <v>1542201</v>
      </c>
      <c r="F18431">
        <v>1</v>
      </c>
    </row>
    <row r="18432" spans="1:6" x14ac:dyDescent="0.2">
      <c r="A18432" t="s">
        <v>33179</v>
      </c>
      <c r="B18432" t="s">
        <v>7</v>
      </c>
      <c r="C18432" t="s">
        <v>33183</v>
      </c>
      <c r="D18432">
        <v>24.1</v>
      </c>
      <c r="E18432">
        <v>2341456</v>
      </c>
      <c r="F18432">
        <v>1</v>
      </c>
    </row>
    <row r="18433" spans="1:6" x14ac:dyDescent="0.2">
      <c r="A18433" t="s">
        <v>19225</v>
      </c>
      <c r="B18433" t="s">
        <v>7</v>
      </c>
      <c r="C18433" t="s">
        <v>19226</v>
      </c>
      <c r="D18433">
        <v>34.619999999999997</v>
      </c>
      <c r="E18433">
        <v>2263169</v>
      </c>
      <c r="F18433">
        <v>1</v>
      </c>
    </row>
    <row r="18434" spans="1:6" x14ac:dyDescent="0.2">
      <c r="A18434" t="s">
        <v>17678</v>
      </c>
      <c r="B18434" t="s">
        <v>7</v>
      </c>
      <c r="C18434" t="s">
        <v>17679</v>
      </c>
      <c r="D18434">
        <v>8.15</v>
      </c>
      <c r="E18434">
        <v>5179303</v>
      </c>
      <c r="F18434">
        <v>1</v>
      </c>
    </row>
    <row r="18435" spans="1:6" x14ac:dyDescent="0.2">
      <c r="A18435" t="s">
        <v>19123</v>
      </c>
      <c r="B18435" t="s">
        <v>7</v>
      </c>
      <c r="C18435" t="s">
        <v>19124</v>
      </c>
      <c r="D18435">
        <v>40.1</v>
      </c>
      <c r="E18435">
        <v>2602467</v>
      </c>
      <c r="F18435">
        <v>1</v>
      </c>
    </row>
    <row r="18436" spans="1:6" x14ac:dyDescent="0.2">
      <c r="A18436" t="s">
        <v>8885</v>
      </c>
      <c r="B18436" t="s">
        <v>7</v>
      </c>
      <c r="C18436" t="s">
        <v>8886</v>
      </c>
      <c r="D18436">
        <v>49.11</v>
      </c>
      <c r="E18436">
        <v>3767256</v>
      </c>
      <c r="F18436">
        <v>1</v>
      </c>
    </row>
    <row r="18437" spans="1:6" x14ac:dyDescent="0.2">
      <c r="A18437" t="s">
        <v>8885</v>
      </c>
      <c r="B18437" t="s">
        <v>7</v>
      </c>
      <c r="C18437" t="s">
        <v>8887</v>
      </c>
      <c r="D18437">
        <v>17.899999999999999</v>
      </c>
      <c r="E18437">
        <v>4590359</v>
      </c>
      <c r="F18437">
        <v>1</v>
      </c>
    </row>
    <row r="18438" spans="1:6" x14ac:dyDescent="0.2">
      <c r="A18438" t="s">
        <v>8885</v>
      </c>
      <c r="B18438" t="s">
        <v>7</v>
      </c>
      <c r="C18438" t="s">
        <v>8888</v>
      </c>
      <c r="D18438">
        <v>93.91</v>
      </c>
      <c r="E18438">
        <v>1286952</v>
      </c>
      <c r="F18438">
        <v>1</v>
      </c>
    </row>
    <row r="18439" spans="1:6" x14ac:dyDescent="0.2">
      <c r="A18439" t="s">
        <v>16819</v>
      </c>
      <c r="B18439" t="s">
        <v>7</v>
      </c>
      <c r="C18439" t="s">
        <v>16820</v>
      </c>
      <c r="D18439">
        <v>77.88</v>
      </c>
      <c r="E18439">
        <v>3840877</v>
      </c>
      <c r="F18439">
        <v>1</v>
      </c>
    </row>
    <row r="18440" spans="1:6" x14ac:dyDescent="0.2">
      <c r="A18440" t="s">
        <v>11345</v>
      </c>
      <c r="B18440" t="s">
        <v>7</v>
      </c>
      <c r="C18440" t="s">
        <v>11346</v>
      </c>
      <c r="D18440">
        <v>5.0199999999999996</v>
      </c>
      <c r="E18440">
        <v>5908520</v>
      </c>
      <c r="F18440">
        <v>1</v>
      </c>
    </row>
    <row r="18441" spans="1:6" x14ac:dyDescent="0.2">
      <c r="A18441" t="s">
        <v>11345</v>
      </c>
      <c r="B18441" t="s">
        <v>7</v>
      </c>
      <c r="C18441" t="s">
        <v>11347</v>
      </c>
      <c r="D18441">
        <v>3.51</v>
      </c>
      <c r="E18441">
        <v>1235659</v>
      </c>
      <c r="F18441">
        <v>1</v>
      </c>
    </row>
    <row r="18442" spans="1:6" x14ac:dyDescent="0.2">
      <c r="A18442" t="s">
        <v>11345</v>
      </c>
      <c r="B18442" t="s">
        <v>7</v>
      </c>
      <c r="C18442" t="s">
        <v>11348</v>
      </c>
      <c r="D18442">
        <v>96.88</v>
      </c>
      <c r="E18442">
        <v>5394565</v>
      </c>
      <c r="F18442">
        <v>1</v>
      </c>
    </row>
    <row r="18443" spans="1:6" x14ac:dyDescent="0.2">
      <c r="A18443" t="s">
        <v>11345</v>
      </c>
      <c r="B18443" t="s">
        <v>7</v>
      </c>
      <c r="C18443" t="s">
        <v>11349</v>
      </c>
      <c r="D18443">
        <v>76.989999999999995</v>
      </c>
      <c r="E18443">
        <v>3524668</v>
      </c>
      <c r="F18443">
        <v>1</v>
      </c>
    </row>
    <row r="18444" spans="1:6" x14ac:dyDescent="0.2">
      <c r="A18444" t="s">
        <v>15875</v>
      </c>
      <c r="B18444" t="s">
        <v>7</v>
      </c>
      <c r="C18444" t="s">
        <v>15876</v>
      </c>
      <c r="D18444">
        <v>48.11</v>
      </c>
      <c r="E18444">
        <v>3560037</v>
      </c>
      <c r="F18444">
        <v>1</v>
      </c>
    </row>
    <row r="18445" spans="1:6" x14ac:dyDescent="0.2">
      <c r="A18445" t="s">
        <v>15875</v>
      </c>
      <c r="B18445" t="s">
        <v>50</v>
      </c>
      <c r="C18445" t="s">
        <v>15877</v>
      </c>
      <c r="E18445">
        <v>1978906</v>
      </c>
      <c r="F18445">
        <v>1</v>
      </c>
    </row>
    <row r="18446" spans="1:6" x14ac:dyDescent="0.2">
      <c r="A18446" t="s">
        <v>15875</v>
      </c>
      <c r="B18446" t="s">
        <v>7</v>
      </c>
      <c r="C18446" t="s">
        <v>15878</v>
      </c>
      <c r="D18446">
        <v>45.47</v>
      </c>
      <c r="E18446">
        <v>3674316</v>
      </c>
      <c r="F18446">
        <v>1</v>
      </c>
    </row>
    <row r="18447" spans="1:6" x14ac:dyDescent="0.2">
      <c r="A18447" t="s">
        <v>15875</v>
      </c>
      <c r="B18447" t="s">
        <v>7</v>
      </c>
      <c r="C18447" t="s">
        <v>15879</v>
      </c>
      <c r="D18447">
        <v>66.900000000000006</v>
      </c>
      <c r="E18447">
        <v>1485044</v>
      </c>
      <c r="F18447">
        <v>1</v>
      </c>
    </row>
    <row r="18448" spans="1:6" x14ac:dyDescent="0.2">
      <c r="A18448" t="s">
        <v>15875</v>
      </c>
      <c r="B18448" t="s">
        <v>7</v>
      </c>
      <c r="C18448" t="s">
        <v>15880</v>
      </c>
      <c r="D18448">
        <v>18.579999999999998</v>
      </c>
      <c r="E18448">
        <v>5817539</v>
      </c>
      <c r="F18448">
        <v>1</v>
      </c>
    </row>
    <row r="18449" spans="1:6" x14ac:dyDescent="0.2">
      <c r="A18449" t="s">
        <v>5036</v>
      </c>
      <c r="B18449" t="s">
        <v>7</v>
      </c>
      <c r="C18449" t="s">
        <v>5037</v>
      </c>
      <c r="D18449">
        <v>51.31</v>
      </c>
      <c r="E18449">
        <v>1335259</v>
      </c>
      <c r="F18449">
        <v>1</v>
      </c>
    </row>
    <row r="18450" spans="1:6" x14ac:dyDescent="0.2">
      <c r="A18450" t="s">
        <v>5036</v>
      </c>
      <c r="B18450" t="s">
        <v>7</v>
      </c>
      <c r="C18450" t="s">
        <v>5038</v>
      </c>
      <c r="D18450">
        <v>96.14</v>
      </c>
      <c r="E18450">
        <v>1393970</v>
      </c>
      <c r="F18450">
        <v>1</v>
      </c>
    </row>
    <row r="18451" spans="1:6" x14ac:dyDescent="0.2">
      <c r="A18451" t="s">
        <v>5036</v>
      </c>
      <c r="B18451" t="s">
        <v>7</v>
      </c>
      <c r="C18451" t="s">
        <v>5039</v>
      </c>
      <c r="D18451">
        <v>64.680000000000007</v>
      </c>
      <c r="E18451">
        <v>2246496</v>
      </c>
      <c r="F18451">
        <v>1</v>
      </c>
    </row>
    <row r="18452" spans="1:6" x14ac:dyDescent="0.2">
      <c r="A18452" t="s">
        <v>25572</v>
      </c>
      <c r="B18452" t="s">
        <v>7</v>
      </c>
      <c r="C18452" t="s">
        <v>25573</v>
      </c>
      <c r="D18452">
        <v>13.33</v>
      </c>
      <c r="E18452">
        <v>4106819</v>
      </c>
      <c r="F18452">
        <v>1</v>
      </c>
    </row>
    <row r="18453" spans="1:6" x14ac:dyDescent="0.2">
      <c r="A18453" t="s">
        <v>3437</v>
      </c>
      <c r="B18453" t="s">
        <v>7</v>
      </c>
      <c r="C18453" t="s">
        <v>3438</v>
      </c>
      <c r="D18453">
        <v>21.74</v>
      </c>
      <c r="E18453">
        <v>4645637</v>
      </c>
      <c r="F18453">
        <v>1</v>
      </c>
    </row>
    <row r="18454" spans="1:6" x14ac:dyDescent="0.2">
      <c r="A18454" t="s">
        <v>3437</v>
      </c>
      <c r="B18454" t="s">
        <v>7</v>
      </c>
      <c r="C18454" t="s">
        <v>3439</v>
      </c>
      <c r="D18454">
        <v>34.159999999999997</v>
      </c>
      <c r="E18454">
        <v>5846085</v>
      </c>
      <c r="F18454">
        <v>1</v>
      </c>
    </row>
    <row r="18455" spans="1:6" x14ac:dyDescent="0.2">
      <c r="A18455" t="s">
        <v>32940</v>
      </c>
      <c r="B18455" t="s">
        <v>7</v>
      </c>
      <c r="C18455" t="s">
        <v>32941</v>
      </c>
      <c r="D18455">
        <v>15.95</v>
      </c>
      <c r="E18455">
        <v>1500708</v>
      </c>
      <c r="F18455">
        <v>1</v>
      </c>
    </row>
    <row r="18456" spans="1:6" x14ac:dyDescent="0.2">
      <c r="A18456" t="s">
        <v>33299</v>
      </c>
      <c r="B18456" t="s">
        <v>7</v>
      </c>
      <c r="C18456" t="s">
        <v>33300</v>
      </c>
      <c r="D18456">
        <v>41.35</v>
      </c>
      <c r="E18456">
        <v>3024330</v>
      </c>
      <c r="F18456">
        <v>1</v>
      </c>
    </row>
    <row r="18457" spans="1:6" x14ac:dyDescent="0.2">
      <c r="A18457" t="s">
        <v>33303</v>
      </c>
      <c r="B18457" t="s">
        <v>7</v>
      </c>
      <c r="C18457" t="s">
        <v>33304</v>
      </c>
      <c r="D18457">
        <v>13.69</v>
      </c>
      <c r="E18457">
        <v>5542784</v>
      </c>
      <c r="F18457">
        <v>1</v>
      </c>
    </row>
    <row r="18458" spans="1:6" x14ac:dyDescent="0.2">
      <c r="A18458" t="s">
        <v>33303</v>
      </c>
      <c r="B18458" t="s">
        <v>7</v>
      </c>
      <c r="C18458" t="s">
        <v>33305</v>
      </c>
      <c r="D18458">
        <v>27.72</v>
      </c>
      <c r="E18458">
        <v>1012956</v>
      </c>
      <c r="F18458">
        <v>1</v>
      </c>
    </row>
    <row r="18459" spans="1:6" x14ac:dyDescent="0.2">
      <c r="A18459" t="s">
        <v>33303</v>
      </c>
      <c r="B18459" t="s">
        <v>760</v>
      </c>
      <c r="C18459" t="s">
        <v>33306</v>
      </c>
      <c r="E18459">
        <v>1563522</v>
      </c>
      <c r="F18459">
        <v>1</v>
      </c>
    </row>
    <row r="18460" spans="1:6" x14ac:dyDescent="0.2">
      <c r="A18460" t="s">
        <v>33293</v>
      </c>
      <c r="B18460" t="s">
        <v>7</v>
      </c>
      <c r="C18460" t="s">
        <v>33294</v>
      </c>
      <c r="D18460">
        <v>54.02</v>
      </c>
      <c r="E18460">
        <v>4707312</v>
      </c>
      <c r="F18460">
        <v>1</v>
      </c>
    </row>
    <row r="18461" spans="1:6" x14ac:dyDescent="0.2">
      <c r="A18461" t="s">
        <v>33293</v>
      </c>
      <c r="B18461" t="s">
        <v>7</v>
      </c>
      <c r="C18461" t="s">
        <v>33295</v>
      </c>
      <c r="D18461">
        <v>74.540000000000006</v>
      </c>
      <c r="E18461">
        <v>5643348</v>
      </c>
      <c r="F18461">
        <v>1</v>
      </c>
    </row>
    <row r="18462" spans="1:6" x14ac:dyDescent="0.2">
      <c r="A18462" t="s">
        <v>33307</v>
      </c>
      <c r="B18462" t="s">
        <v>7</v>
      </c>
      <c r="C18462" t="s">
        <v>33308</v>
      </c>
      <c r="D18462">
        <v>36.479999999999997</v>
      </c>
      <c r="E18462">
        <v>2044407</v>
      </c>
      <c r="F18462">
        <v>1</v>
      </c>
    </row>
    <row r="18463" spans="1:6" x14ac:dyDescent="0.2">
      <c r="A18463" t="s">
        <v>33307</v>
      </c>
      <c r="B18463" t="s">
        <v>7</v>
      </c>
      <c r="C18463" t="s">
        <v>33309</v>
      </c>
      <c r="D18463">
        <v>58.18</v>
      </c>
      <c r="E18463">
        <v>4098793</v>
      </c>
      <c r="F18463">
        <v>1</v>
      </c>
    </row>
    <row r="18464" spans="1:6" x14ac:dyDescent="0.2">
      <c r="A18464" t="s">
        <v>33307</v>
      </c>
      <c r="B18464" t="s">
        <v>7</v>
      </c>
      <c r="C18464" t="s">
        <v>33310</v>
      </c>
      <c r="D18464">
        <v>38.51</v>
      </c>
      <c r="E18464">
        <v>3317507</v>
      </c>
      <c r="F18464">
        <v>1</v>
      </c>
    </row>
    <row r="18465" spans="1:6" x14ac:dyDescent="0.2">
      <c r="A18465" t="s">
        <v>33301</v>
      </c>
      <c r="B18465" t="s">
        <v>7</v>
      </c>
      <c r="C18465" t="s">
        <v>33302</v>
      </c>
      <c r="D18465">
        <v>62.69</v>
      </c>
      <c r="E18465">
        <v>1342719</v>
      </c>
      <c r="F18465">
        <v>1</v>
      </c>
    </row>
    <row r="18466" spans="1:6" x14ac:dyDescent="0.2">
      <c r="A18466" t="s">
        <v>33296</v>
      </c>
      <c r="B18466" t="s">
        <v>7</v>
      </c>
      <c r="C18466" t="s">
        <v>33297</v>
      </c>
      <c r="D18466">
        <v>49.47</v>
      </c>
      <c r="E18466">
        <v>1613635</v>
      </c>
      <c r="F18466">
        <v>1</v>
      </c>
    </row>
    <row r="18467" spans="1:6" x14ac:dyDescent="0.2">
      <c r="A18467" t="s">
        <v>33296</v>
      </c>
      <c r="B18467" t="s">
        <v>7</v>
      </c>
      <c r="C18467" t="s">
        <v>33298</v>
      </c>
      <c r="D18467">
        <v>68.680000000000007</v>
      </c>
      <c r="E18467">
        <v>5757563</v>
      </c>
      <c r="F18467">
        <v>1</v>
      </c>
    </row>
    <row r="18468" spans="1:6" x14ac:dyDescent="0.2">
      <c r="A18468" t="s">
        <v>33311</v>
      </c>
      <c r="B18468" t="s">
        <v>7</v>
      </c>
      <c r="C18468" t="s">
        <v>33312</v>
      </c>
      <c r="D18468">
        <v>66.48</v>
      </c>
      <c r="E18468">
        <v>2366645</v>
      </c>
      <c r="F18468">
        <v>1</v>
      </c>
    </row>
    <row r="18469" spans="1:6" x14ac:dyDescent="0.2">
      <c r="A18469" t="s">
        <v>33311</v>
      </c>
      <c r="B18469" t="s">
        <v>7</v>
      </c>
      <c r="C18469" t="s">
        <v>33313</v>
      </c>
      <c r="D18469">
        <v>45.69</v>
      </c>
      <c r="E18469">
        <v>4081980</v>
      </c>
      <c r="F18469">
        <v>1</v>
      </c>
    </row>
    <row r="18470" spans="1:6" x14ac:dyDescent="0.2">
      <c r="A18470" t="s">
        <v>33311</v>
      </c>
      <c r="B18470" t="s">
        <v>7</v>
      </c>
      <c r="C18470" t="s">
        <v>33314</v>
      </c>
      <c r="D18470">
        <v>33.25</v>
      </c>
      <c r="E18470">
        <v>5235861</v>
      </c>
      <c r="F18470">
        <v>1</v>
      </c>
    </row>
    <row r="18471" spans="1:6" x14ac:dyDescent="0.2">
      <c r="A18471" t="s">
        <v>33311</v>
      </c>
      <c r="B18471" t="s">
        <v>7</v>
      </c>
      <c r="C18471" t="s">
        <v>33315</v>
      </c>
      <c r="D18471">
        <v>18.55</v>
      </c>
      <c r="E18471">
        <v>1454708</v>
      </c>
      <c r="F18471">
        <v>1</v>
      </c>
    </row>
    <row r="18472" spans="1:6" x14ac:dyDescent="0.2">
      <c r="A18472" t="s">
        <v>17130</v>
      </c>
      <c r="B18472" t="s">
        <v>150</v>
      </c>
      <c r="C18472" t="s">
        <v>34</v>
      </c>
      <c r="E18472">
        <v>4710263</v>
      </c>
      <c r="F18472">
        <v>1</v>
      </c>
    </row>
    <row r="18473" spans="1:6" x14ac:dyDescent="0.2">
      <c r="A18473" t="s">
        <v>16437</v>
      </c>
      <c r="B18473" t="s">
        <v>7</v>
      </c>
      <c r="C18473" t="s">
        <v>16438</v>
      </c>
      <c r="D18473">
        <v>31.3</v>
      </c>
      <c r="E18473">
        <v>2087621</v>
      </c>
      <c r="F18473">
        <v>1</v>
      </c>
    </row>
    <row r="18474" spans="1:6" x14ac:dyDescent="0.2">
      <c r="A18474" t="s">
        <v>16437</v>
      </c>
      <c r="B18474" t="s">
        <v>7</v>
      </c>
      <c r="C18474" t="s">
        <v>16439</v>
      </c>
      <c r="D18474">
        <v>52.91</v>
      </c>
      <c r="E18474">
        <v>2282522</v>
      </c>
      <c r="F18474">
        <v>1</v>
      </c>
    </row>
    <row r="18475" spans="1:6" x14ac:dyDescent="0.2">
      <c r="A18475" t="s">
        <v>16437</v>
      </c>
      <c r="B18475" t="s">
        <v>7</v>
      </c>
      <c r="C18475" t="s">
        <v>16440</v>
      </c>
      <c r="D18475">
        <v>19.760000000000002</v>
      </c>
      <c r="E18475">
        <v>5762038</v>
      </c>
      <c r="F18475">
        <v>1</v>
      </c>
    </row>
    <row r="18476" spans="1:6" x14ac:dyDescent="0.2">
      <c r="A18476" t="s">
        <v>25374</v>
      </c>
      <c r="B18476" t="s">
        <v>7</v>
      </c>
      <c r="C18476" t="s">
        <v>25375</v>
      </c>
      <c r="D18476">
        <v>70.62</v>
      </c>
      <c r="E18476">
        <v>3501220</v>
      </c>
      <c r="F18476">
        <v>1</v>
      </c>
    </row>
    <row r="18477" spans="1:6" x14ac:dyDescent="0.2">
      <c r="A18477" t="s">
        <v>1791</v>
      </c>
      <c r="B18477" t="s">
        <v>7</v>
      </c>
      <c r="C18477" t="s">
        <v>1792</v>
      </c>
      <c r="D18477">
        <v>3.01</v>
      </c>
      <c r="E18477">
        <v>2224805</v>
      </c>
      <c r="F18477">
        <v>1</v>
      </c>
    </row>
    <row r="18478" spans="1:6" x14ac:dyDescent="0.2">
      <c r="A18478" t="s">
        <v>25177</v>
      </c>
      <c r="B18478" t="s">
        <v>7</v>
      </c>
      <c r="C18478" t="s">
        <v>25178</v>
      </c>
      <c r="D18478">
        <v>56.22</v>
      </c>
      <c r="E18478">
        <v>3128952</v>
      </c>
      <c r="F18478">
        <v>1</v>
      </c>
    </row>
    <row r="18479" spans="1:6" x14ac:dyDescent="0.2">
      <c r="A18479" t="s">
        <v>13839</v>
      </c>
      <c r="B18479" t="s">
        <v>7</v>
      </c>
      <c r="C18479" t="s">
        <v>13840</v>
      </c>
      <c r="D18479">
        <v>24.79</v>
      </c>
      <c r="E18479">
        <v>5392150</v>
      </c>
      <c r="F18479">
        <v>1</v>
      </c>
    </row>
    <row r="18480" spans="1:6" x14ac:dyDescent="0.2">
      <c r="A18480" t="s">
        <v>13839</v>
      </c>
      <c r="B18480" t="s">
        <v>7</v>
      </c>
      <c r="C18480" t="s">
        <v>13841</v>
      </c>
      <c r="D18480">
        <v>47.23</v>
      </c>
      <c r="E18480">
        <v>3305520</v>
      </c>
      <c r="F18480">
        <v>1</v>
      </c>
    </row>
    <row r="18481" spans="1:6" x14ac:dyDescent="0.2">
      <c r="A18481" t="s">
        <v>28461</v>
      </c>
      <c r="B18481" t="s">
        <v>7</v>
      </c>
      <c r="C18481" t="s">
        <v>28462</v>
      </c>
      <c r="D18481">
        <v>97.76</v>
      </c>
      <c r="E18481">
        <v>2480189</v>
      </c>
      <c r="F18481">
        <v>1</v>
      </c>
    </row>
    <row r="18482" spans="1:6" x14ac:dyDescent="0.2">
      <c r="A18482" t="s">
        <v>28461</v>
      </c>
      <c r="B18482" t="s">
        <v>7</v>
      </c>
      <c r="C18482" t="s">
        <v>28463</v>
      </c>
      <c r="D18482">
        <v>76.19</v>
      </c>
      <c r="E18482">
        <v>3296361</v>
      </c>
      <c r="F18482">
        <v>1</v>
      </c>
    </row>
    <row r="18483" spans="1:6" x14ac:dyDescent="0.2">
      <c r="A18483" t="s">
        <v>25008</v>
      </c>
      <c r="B18483" t="s">
        <v>7</v>
      </c>
      <c r="C18483" t="s">
        <v>25009</v>
      </c>
      <c r="D18483">
        <v>22.55</v>
      </c>
      <c r="E18483">
        <v>3465643</v>
      </c>
      <c r="F18483">
        <v>1</v>
      </c>
    </row>
    <row r="18484" spans="1:6" x14ac:dyDescent="0.2">
      <c r="A18484" t="s">
        <v>25008</v>
      </c>
      <c r="B18484" t="s">
        <v>13</v>
      </c>
      <c r="C18484" t="s">
        <v>25010</v>
      </c>
      <c r="E18484">
        <v>4905144</v>
      </c>
      <c r="F18484">
        <v>1</v>
      </c>
    </row>
    <row r="18485" spans="1:6" x14ac:dyDescent="0.2">
      <c r="A18485" t="s">
        <v>903</v>
      </c>
      <c r="B18485" t="s">
        <v>50</v>
      </c>
      <c r="C18485" t="s">
        <v>904</v>
      </c>
      <c r="E18485">
        <v>5132386</v>
      </c>
      <c r="F18485">
        <v>1</v>
      </c>
    </row>
    <row r="18486" spans="1:6" x14ac:dyDescent="0.2">
      <c r="A18486" t="s">
        <v>903</v>
      </c>
      <c r="B18486" t="s">
        <v>7</v>
      </c>
      <c r="C18486" t="s">
        <v>905</v>
      </c>
      <c r="D18486">
        <v>8.6999999999999993</v>
      </c>
      <c r="E18486">
        <v>4700921</v>
      </c>
      <c r="F18486">
        <v>1</v>
      </c>
    </row>
    <row r="18487" spans="1:6" x14ac:dyDescent="0.2">
      <c r="A18487" t="s">
        <v>2115</v>
      </c>
      <c r="B18487" t="s">
        <v>7</v>
      </c>
      <c r="C18487" t="s">
        <v>2116</v>
      </c>
      <c r="D18487">
        <v>32.92</v>
      </c>
      <c r="E18487">
        <v>5261549</v>
      </c>
      <c r="F18487">
        <v>1</v>
      </c>
    </row>
    <row r="18488" spans="1:6" x14ac:dyDescent="0.2">
      <c r="A18488" t="s">
        <v>2115</v>
      </c>
      <c r="B18488" t="s">
        <v>7</v>
      </c>
      <c r="C18488" t="s">
        <v>2117</v>
      </c>
      <c r="D18488">
        <v>79.14</v>
      </c>
      <c r="E18488">
        <v>2999666</v>
      </c>
      <c r="F18488">
        <v>1</v>
      </c>
    </row>
    <row r="18489" spans="1:6" x14ac:dyDescent="0.2">
      <c r="A18489" t="s">
        <v>2115</v>
      </c>
      <c r="B18489" t="s">
        <v>13</v>
      </c>
      <c r="C18489" t="s">
        <v>34</v>
      </c>
      <c r="E18489">
        <v>1764895</v>
      </c>
      <c r="F18489">
        <v>1</v>
      </c>
    </row>
    <row r="18490" spans="1:6" x14ac:dyDescent="0.2">
      <c r="A18490" t="s">
        <v>18043</v>
      </c>
      <c r="B18490" t="s">
        <v>7</v>
      </c>
      <c r="C18490" t="s">
        <v>18044</v>
      </c>
      <c r="D18490">
        <v>45.23</v>
      </c>
      <c r="E18490">
        <v>5461765</v>
      </c>
      <c r="F18490">
        <v>1</v>
      </c>
    </row>
    <row r="18491" spans="1:6" x14ac:dyDescent="0.2">
      <c r="A18491" t="s">
        <v>30571</v>
      </c>
      <c r="B18491" t="s">
        <v>7</v>
      </c>
      <c r="C18491" t="s">
        <v>30572</v>
      </c>
      <c r="D18491">
        <v>8.67</v>
      </c>
      <c r="E18491">
        <v>5128825</v>
      </c>
      <c r="F18491">
        <v>1</v>
      </c>
    </row>
    <row r="18492" spans="1:6" x14ac:dyDescent="0.2">
      <c r="A18492" t="s">
        <v>25322</v>
      </c>
      <c r="B18492" t="s">
        <v>7</v>
      </c>
      <c r="C18492" t="s">
        <v>25323</v>
      </c>
      <c r="D18492" t="s">
        <v>44</v>
      </c>
      <c r="E18492">
        <v>3943408</v>
      </c>
      <c r="F18492">
        <v>1</v>
      </c>
    </row>
    <row r="18493" spans="1:6" x14ac:dyDescent="0.2">
      <c r="A18493" t="s">
        <v>25322</v>
      </c>
      <c r="B18493" t="s">
        <v>7</v>
      </c>
      <c r="C18493" t="s">
        <v>25324</v>
      </c>
      <c r="D18493" t="s">
        <v>44</v>
      </c>
      <c r="E18493">
        <v>5697878</v>
      </c>
      <c r="F18493">
        <v>1</v>
      </c>
    </row>
    <row r="18494" spans="1:6" x14ac:dyDescent="0.2">
      <c r="A18494" t="s">
        <v>6282</v>
      </c>
      <c r="B18494" t="s">
        <v>7</v>
      </c>
      <c r="C18494" t="s">
        <v>6283</v>
      </c>
      <c r="D18494">
        <v>7.88</v>
      </c>
      <c r="E18494">
        <v>1471344</v>
      </c>
      <c r="F18494">
        <v>1</v>
      </c>
    </row>
    <row r="18495" spans="1:6" x14ac:dyDescent="0.2">
      <c r="A18495" t="s">
        <v>6282</v>
      </c>
      <c r="B18495" t="s">
        <v>7</v>
      </c>
      <c r="C18495" t="s">
        <v>6284</v>
      </c>
      <c r="D18495">
        <v>50.25</v>
      </c>
      <c r="E18495">
        <v>2748816</v>
      </c>
      <c r="F18495">
        <v>1</v>
      </c>
    </row>
    <row r="18496" spans="1:6" x14ac:dyDescent="0.2">
      <c r="A18496" t="s">
        <v>29735</v>
      </c>
      <c r="B18496" t="s">
        <v>7</v>
      </c>
      <c r="C18496" t="s">
        <v>29736</v>
      </c>
      <c r="D18496">
        <v>3.42</v>
      </c>
      <c r="E18496">
        <v>5398280</v>
      </c>
      <c r="F18496">
        <v>1</v>
      </c>
    </row>
    <row r="18497" spans="1:6" x14ac:dyDescent="0.2">
      <c r="A18497" t="s">
        <v>30630</v>
      </c>
      <c r="B18497" t="s">
        <v>150</v>
      </c>
      <c r="C18497" t="s">
        <v>34</v>
      </c>
      <c r="E18497">
        <v>4966204</v>
      </c>
      <c r="F18497">
        <v>1</v>
      </c>
    </row>
    <row r="18498" spans="1:6" x14ac:dyDescent="0.2">
      <c r="A18498" t="s">
        <v>8508</v>
      </c>
      <c r="B18498" t="s">
        <v>7</v>
      </c>
      <c r="C18498" t="s">
        <v>8509</v>
      </c>
      <c r="D18498">
        <v>4.08</v>
      </c>
      <c r="E18498">
        <v>3938863</v>
      </c>
      <c r="F18498">
        <v>1</v>
      </c>
    </row>
    <row r="18499" spans="1:6" x14ac:dyDescent="0.2">
      <c r="A18499" t="s">
        <v>29940</v>
      </c>
      <c r="B18499" t="s">
        <v>7</v>
      </c>
      <c r="C18499" t="s">
        <v>29941</v>
      </c>
      <c r="D18499">
        <v>47.94</v>
      </c>
      <c r="E18499">
        <v>2952631</v>
      </c>
      <c r="F18499">
        <v>1</v>
      </c>
    </row>
    <row r="18500" spans="1:6" x14ac:dyDescent="0.2">
      <c r="A18500" t="s">
        <v>29940</v>
      </c>
      <c r="B18500" t="s">
        <v>7</v>
      </c>
      <c r="C18500" t="s">
        <v>29942</v>
      </c>
      <c r="D18500">
        <v>78.150000000000006</v>
      </c>
      <c r="E18500">
        <v>3861425</v>
      </c>
      <c r="F18500">
        <v>1</v>
      </c>
    </row>
    <row r="18501" spans="1:6" x14ac:dyDescent="0.2">
      <c r="A18501" t="s">
        <v>2103</v>
      </c>
      <c r="B18501" t="s">
        <v>7</v>
      </c>
      <c r="C18501" t="s">
        <v>2104</v>
      </c>
      <c r="D18501">
        <v>7.47</v>
      </c>
      <c r="E18501">
        <v>5753961</v>
      </c>
      <c r="F18501">
        <v>1</v>
      </c>
    </row>
    <row r="18502" spans="1:6" x14ac:dyDescent="0.2">
      <c r="A18502" t="s">
        <v>17974</v>
      </c>
      <c r="B18502" t="s">
        <v>7</v>
      </c>
      <c r="C18502" t="s">
        <v>17975</v>
      </c>
      <c r="D18502">
        <v>25.1</v>
      </c>
      <c r="E18502">
        <v>3253526</v>
      </c>
      <c r="F18502">
        <v>1</v>
      </c>
    </row>
    <row r="18503" spans="1:6" x14ac:dyDescent="0.2">
      <c r="A18503" t="s">
        <v>7477</v>
      </c>
      <c r="B18503" t="s">
        <v>7</v>
      </c>
      <c r="C18503" t="s">
        <v>7478</v>
      </c>
      <c r="D18503">
        <v>39.75</v>
      </c>
      <c r="E18503">
        <v>4547892</v>
      </c>
      <c r="F18503">
        <v>1</v>
      </c>
    </row>
    <row r="18504" spans="1:6" x14ac:dyDescent="0.2">
      <c r="A18504" t="s">
        <v>33058</v>
      </c>
      <c r="B18504" t="s">
        <v>7</v>
      </c>
      <c r="C18504" t="s">
        <v>33059</v>
      </c>
      <c r="D18504">
        <v>20.03</v>
      </c>
      <c r="E18504">
        <v>1605109</v>
      </c>
      <c r="F18504">
        <v>1</v>
      </c>
    </row>
    <row r="18505" spans="1:6" x14ac:dyDescent="0.2">
      <c r="A18505" t="s">
        <v>33058</v>
      </c>
      <c r="B18505" t="s">
        <v>7</v>
      </c>
      <c r="C18505" t="s">
        <v>33060</v>
      </c>
      <c r="D18505">
        <v>0.06</v>
      </c>
      <c r="E18505">
        <v>5833111</v>
      </c>
      <c r="F18505">
        <v>1</v>
      </c>
    </row>
    <row r="18506" spans="1:6" x14ac:dyDescent="0.2">
      <c r="A18506" t="s">
        <v>25082</v>
      </c>
      <c r="B18506" t="s">
        <v>7</v>
      </c>
      <c r="C18506" t="s">
        <v>25083</v>
      </c>
      <c r="D18506">
        <v>33.11</v>
      </c>
      <c r="E18506">
        <v>1012750</v>
      </c>
      <c r="F18506">
        <v>1</v>
      </c>
    </row>
    <row r="18507" spans="1:6" x14ac:dyDescent="0.2">
      <c r="A18507" t="s">
        <v>4400</v>
      </c>
      <c r="B18507" t="s">
        <v>7</v>
      </c>
      <c r="C18507" t="s">
        <v>4401</v>
      </c>
      <c r="D18507">
        <v>40.85</v>
      </c>
      <c r="E18507">
        <v>1540183</v>
      </c>
      <c r="F18507">
        <v>1</v>
      </c>
    </row>
    <row r="18508" spans="1:6" x14ac:dyDescent="0.2">
      <c r="A18508" t="s">
        <v>4400</v>
      </c>
      <c r="B18508" t="s">
        <v>7</v>
      </c>
      <c r="C18508" t="s">
        <v>4402</v>
      </c>
      <c r="D18508">
        <v>19.829999999999998</v>
      </c>
      <c r="E18508">
        <v>2037487</v>
      </c>
      <c r="F18508">
        <v>1</v>
      </c>
    </row>
    <row r="18509" spans="1:6" x14ac:dyDescent="0.2">
      <c r="A18509" t="s">
        <v>4400</v>
      </c>
      <c r="B18509" t="s">
        <v>7</v>
      </c>
      <c r="C18509" t="s">
        <v>4403</v>
      </c>
      <c r="D18509">
        <v>8.91</v>
      </c>
      <c r="E18509">
        <v>2037487</v>
      </c>
      <c r="F18509">
        <v>1</v>
      </c>
    </row>
    <row r="18510" spans="1:6" x14ac:dyDescent="0.2">
      <c r="A18510" t="s">
        <v>4400</v>
      </c>
      <c r="B18510" t="s">
        <v>7</v>
      </c>
      <c r="C18510" t="s">
        <v>4404</v>
      </c>
      <c r="D18510">
        <v>0.75</v>
      </c>
      <c r="E18510">
        <v>2037487</v>
      </c>
      <c r="F18510">
        <v>1</v>
      </c>
    </row>
    <row r="18511" spans="1:6" x14ac:dyDescent="0.2">
      <c r="A18511" t="s">
        <v>4400</v>
      </c>
      <c r="B18511" t="s">
        <v>7</v>
      </c>
      <c r="C18511" t="s">
        <v>4405</v>
      </c>
      <c r="D18511">
        <v>41.52</v>
      </c>
      <c r="E18511">
        <v>4724687</v>
      </c>
      <c r="F18511">
        <v>1</v>
      </c>
    </row>
    <row r="18512" spans="1:6" x14ac:dyDescent="0.2">
      <c r="A18512" t="s">
        <v>4400</v>
      </c>
      <c r="B18512" t="s">
        <v>7</v>
      </c>
      <c r="C18512" t="s">
        <v>4406</v>
      </c>
      <c r="D18512">
        <v>24.16</v>
      </c>
      <c r="E18512">
        <v>5495273</v>
      </c>
      <c r="F18512">
        <v>1</v>
      </c>
    </row>
    <row r="18513" spans="1:6" x14ac:dyDescent="0.2">
      <c r="A18513" t="s">
        <v>4400</v>
      </c>
      <c r="B18513" t="s">
        <v>7</v>
      </c>
      <c r="C18513" t="s">
        <v>4407</v>
      </c>
      <c r="D18513">
        <v>53.15</v>
      </c>
      <c r="E18513">
        <v>4981218</v>
      </c>
      <c r="F18513">
        <v>1</v>
      </c>
    </row>
    <row r="18514" spans="1:6" x14ac:dyDescent="0.2">
      <c r="A18514" t="s">
        <v>4400</v>
      </c>
      <c r="B18514" t="s">
        <v>7</v>
      </c>
      <c r="C18514" t="s">
        <v>4408</v>
      </c>
      <c r="D18514">
        <v>4.53</v>
      </c>
      <c r="E18514">
        <v>5431473</v>
      </c>
      <c r="F18514">
        <v>1</v>
      </c>
    </row>
    <row r="18515" spans="1:6" x14ac:dyDescent="0.2">
      <c r="A18515" t="s">
        <v>4400</v>
      </c>
      <c r="B18515" t="s">
        <v>7</v>
      </c>
      <c r="C18515" t="s">
        <v>4409</v>
      </c>
      <c r="D18515">
        <v>33.950000000000003</v>
      </c>
      <c r="E18515">
        <v>4544573</v>
      </c>
      <c r="F18515">
        <v>1</v>
      </c>
    </row>
    <row r="18516" spans="1:6" x14ac:dyDescent="0.2">
      <c r="A18516" t="s">
        <v>34231</v>
      </c>
      <c r="B18516" t="s">
        <v>7</v>
      </c>
      <c r="C18516" t="s">
        <v>34232</v>
      </c>
      <c r="D18516">
        <v>71.31</v>
      </c>
      <c r="E18516">
        <v>4553047</v>
      </c>
      <c r="F18516">
        <v>1</v>
      </c>
    </row>
    <row r="18517" spans="1:6" x14ac:dyDescent="0.2">
      <c r="A18517" t="s">
        <v>34231</v>
      </c>
      <c r="B18517" t="s">
        <v>7</v>
      </c>
      <c r="C18517" t="s">
        <v>34233</v>
      </c>
      <c r="D18517">
        <v>90.75</v>
      </c>
      <c r="E18517">
        <v>2521252</v>
      </c>
      <c r="F18517">
        <v>1</v>
      </c>
    </row>
    <row r="18518" spans="1:6" x14ac:dyDescent="0.2">
      <c r="A18518" t="s">
        <v>35367</v>
      </c>
      <c r="B18518" t="s">
        <v>7</v>
      </c>
      <c r="C18518" t="s">
        <v>35368</v>
      </c>
      <c r="D18518">
        <v>21.06</v>
      </c>
      <c r="E18518">
        <v>1878325</v>
      </c>
      <c r="F18518">
        <v>1</v>
      </c>
    </row>
    <row r="18519" spans="1:6" x14ac:dyDescent="0.2">
      <c r="A18519" t="s">
        <v>35367</v>
      </c>
      <c r="B18519" t="s">
        <v>50</v>
      </c>
      <c r="C18519" t="s">
        <v>35369</v>
      </c>
      <c r="E18519">
        <v>5447161</v>
      </c>
      <c r="F18519">
        <v>1</v>
      </c>
    </row>
    <row r="18520" spans="1:6" x14ac:dyDescent="0.2">
      <c r="A18520" t="s">
        <v>35367</v>
      </c>
      <c r="B18520" t="s">
        <v>7</v>
      </c>
      <c r="C18520" t="s">
        <v>35370</v>
      </c>
      <c r="D18520">
        <v>13.43</v>
      </c>
      <c r="E18520">
        <v>4017466</v>
      </c>
      <c r="F18520">
        <v>1</v>
      </c>
    </row>
    <row r="18521" spans="1:6" x14ac:dyDescent="0.2">
      <c r="A18521" t="s">
        <v>31167</v>
      </c>
      <c r="B18521" t="s">
        <v>13</v>
      </c>
      <c r="C18521" t="s">
        <v>31168</v>
      </c>
      <c r="E18521">
        <v>5617401</v>
      </c>
      <c r="F18521">
        <v>1</v>
      </c>
    </row>
    <row r="18522" spans="1:6" x14ac:dyDescent="0.2">
      <c r="A18522" t="s">
        <v>11976</v>
      </c>
      <c r="B18522" t="s">
        <v>7</v>
      </c>
      <c r="C18522" t="s">
        <v>11977</v>
      </c>
      <c r="D18522" t="s">
        <v>44</v>
      </c>
      <c r="E18522">
        <v>1562192</v>
      </c>
      <c r="F18522">
        <v>1</v>
      </c>
    </row>
    <row r="18523" spans="1:6" x14ac:dyDescent="0.2">
      <c r="A18523" t="s">
        <v>24161</v>
      </c>
      <c r="B18523" t="s">
        <v>7</v>
      </c>
      <c r="C18523" t="s">
        <v>24162</v>
      </c>
      <c r="D18523">
        <v>44.9</v>
      </c>
      <c r="E18523">
        <v>5197356</v>
      </c>
      <c r="F18523">
        <v>1</v>
      </c>
    </row>
    <row r="18524" spans="1:6" x14ac:dyDescent="0.2">
      <c r="A18524" t="s">
        <v>31986</v>
      </c>
      <c r="B18524" t="s">
        <v>50</v>
      </c>
      <c r="C18524" t="s">
        <v>31987</v>
      </c>
      <c r="E18524">
        <v>1972347</v>
      </c>
      <c r="F18524">
        <v>1</v>
      </c>
    </row>
    <row r="18525" spans="1:6" x14ac:dyDescent="0.2">
      <c r="A18525" t="s">
        <v>19857</v>
      </c>
      <c r="B18525" t="s">
        <v>7</v>
      </c>
      <c r="C18525" t="s">
        <v>19858</v>
      </c>
      <c r="D18525">
        <v>7.53</v>
      </c>
      <c r="E18525">
        <v>2973310</v>
      </c>
      <c r="F18525">
        <v>1</v>
      </c>
    </row>
    <row r="18526" spans="1:6" x14ac:dyDescent="0.2">
      <c r="A18526" t="s">
        <v>26998</v>
      </c>
      <c r="B18526" t="s">
        <v>150</v>
      </c>
      <c r="C18526" t="s">
        <v>34</v>
      </c>
      <c r="E18526">
        <v>5725882</v>
      </c>
      <c r="F18526">
        <v>1</v>
      </c>
    </row>
    <row r="18527" spans="1:6" x14ac:dyDescent="0.2">
      <c r="A18527" t="s">
        <v>26998</v>
      </c>
      <c r="B18527" t="s">
        <v>7</v>
      </c>
      <c r="C18527" t="s">
        <v>26999</v>
      </c>
      <c r="D18527">
        <v>96.27</v>
      </c>
      <c r="E18527">
        <v>4523195</v>
      </c>
      <c r="F18527">
        <v>1</v>
      </c>
    </row>
    <row r="18528" spans="1:6" x14ac:dyDescent="0.2">
      <c r="A18528" t="s">
        <v>26998</v>
      </c>
      <c r="B18528" t="s">
        <v>7</v>
      </c>
      <c r="C18528" t="s">
        <v>27000</v>
      </c>
      <c r="D18528">
        <v>6.58</v>
      </c>
      <c r="E18528">
        <v>2308439</v>
      </c>
      <c r="F18528">
        <v>1</v>
      </c>
    </row>
    <row r="18529" spans="1:6" x14ac:dyDescent="0.2">
      <c r="A18529" t="s">
        <v>26998</v>
      </c>
      <c r="B18529" t="s">
        <v>7</v>
      </c>
      <c r="C18529" t="s">
        <v>27001</v>
      </c>
      <c r="D18529">
        <v>54.87</v>
      </c>
      <c r="E18529">
        <v>4696028</v>
      </c>
      <c r="F18529">
        <v>1</v>
      </c>
    </row>
    <row r="18530" spans="1:6" x14ac:dyDescent="0.2">
      <c r="A18530" t="s">
        <v>732</v>
      </c>
      <c r="B18530" t="s">
        <v>7</v>
      </c>
      <c r="C18530" t="s">
        <v>733</v>
      </c>
      <c r="D18530">
        <v>90.86</v>
      </c>
      <c r="E18530">
        <v>3706806</v>
      </c>
      <c r="F18530">
        <v>1</v>
      </c>
    </row>
    <row r="18531" spans="1:6" x14ac:dyDescent="0.2">
      <c r="A18531" t="s">
        <v>31692</v>
      </c>
      <c r="B18531" t="s">
        <v>7</v>
      </c>
      <c r="C18531" t="s">
        <v>31693</v>
      </c>
      <c r="D18531">
        <v>34.07</v>
      </c>
      <c r="E18531">
        <v>1860833</v>
      </c>
      <c r="F18531">
        <v>1</v>
      </c>
    </row>
    <row r="18532" spans="1:6" x14ac:dyDescent="0.2">
      <c r="A18532" t="s">
        <v>31692</v>
      </c>
      <c r="B18532" t="s">
        <v>7</v>
      </c>
      <c r="C18532" t="s">
        <v>31694</v>
      </c>
      <c r="D18532">
        <v>27.23</v>
      </c>
      <c r="E18532">
        <v>1485044</v>
      </c>
      <c r="F18532">
        <v>1</v>
      </c>
    </row>
    <row r="18533" spans="1:6" x14ac:dyDescent="0.2">
      <c r="A18533" t="s">
        <v>1684</v>
      </c>
      <c r="B18533" t="s">
        <v>150</v>
      </c>
      <c r="C18533" t="s">
        <v>34</v>
      </c>
      <c r="E18533">
        <v>3385491</v>
      </c>
      <c r="F18533">
        <v>1</v>
      </c>
    </row>
    <row r="18534" spans="1:6" x14ac:dyDescent="0.2">
      <c r="A18534" t="s">
        <v>1684</v>
      </c>
      <c r="B18534" t="s">
        <v>7</v>
      </c>
      <c r="C18534" t="s">
        <v>1685</v>
      </c>
      <c r="D18534">
        <v>64.260000000000005</v>
      </c>
      <c r="E18534">
        <v>5926759</v>
      </c>
      <c r="F18534">
        <v>1</v>
      </c>
    </row>
    <row r="18535" spans="1:6" x14ac:dyDescent="0.2">
      <c r="A18535" t="s">
        <v>1684</v>
      </c>
      <c r="B18535" t="s">
        <v>7</v>
      </c>
      <c r="C18535" t="s">
        <v>1686</v>
      </c>
      <c r="D18535">
        <v>10.27</v>
      </c>
      <c r="E18535">
        <v>4321646</v>
      </c>
      <c r="F18535">
        <v>1</v>
      </c>
    </row>
    <row r="18536" spans="1:6" x14ac:dyDescent="0.2">
      <c r="A18536" t="s">
        <v>1684</v>
      </c>
      <c r="B18536" t="s">
        <v>7</v>
      </c>
      <c r="C18536" t="s">
        <v>1687</v>
      </c>
      <c r="D18536">
        <v>44.13</v>
      </c>
      <c r="E18536">
        <v>2259662</v>
      </c>
      <c r="F18536">
        <v>1</v>
      </c>
    </row>
    <row r="18537" spans="1:6" x14ac:dyDescent="0.2">
      <c r="A18537" t="s">
        <v>17870</v>
      </c>
      <c r="B18537" t="s">
        <v>7</v>
      </c>
      <c r="C18537" t="s">
        <v>17871</v>
      </c>
      <c r="D18537">
        <v>68.06</v>
      </c>
      <c r="E18537">
        <v>1976603</v>
      </c>
      <c r="F18537">
        <v>1</v>
      </c>
    </row>
    <row r="18538" spans="1:6" x14ac:dyDescent="0.2">
      <c r="A18538" t="s">
        <v>17870</v>
      </c>
      <c r="B18538" t="s">
        <v>7</v>
      </c>
      <c r="C18538" t="s">
        <v>17872</v>
      </c>
      <c r="D18538">
        <v>44.97</v>
      </c>
      <c r="E18538">
        <v>4138886</v>
      </c>
      <c r="F18538">
        <v>1</v>
      </c>
    </row>
    <row r="18539" spans="1:6" x14ac:dyDescent="0.2">
      <c r="A18539" t="s">
        <v>17870</v>
      </c>
      <c r="B18539" t="s">
        <v>7</v>
      </c>
      <c r="C18539" t="s">
        <v>17873</v>
      </c>
      <c r="D18539">
        <v>11.06</v>
      </c>
      <c r="E18539">
        <v>4019579</v>
      </c>
      <c r="F18539">
        <v>1</v>
      </c>
    </row>
    <row r="18540" spans="1:6" x14ac:dyDescent="0.2">
      <c r="A18540" t="s">
        <v>14819</v>
      </c>
      <c r="B18540" t="s">
        <v>108</v>
      </c>
      <c r="C18540" t="s">
        <v>14820</v>
      </c>
      <c r="E18540">
        <v>4599127</v>
      </c>
      <c r="F18540">
        <v>1</v>
      </c>
    </row>
    <row r="18541" spans="1:6" x14ac:dyDescent="0.2">
      <c r="A18541" t="s">
        <v>4755</v>
      </c>
      <c r="B18541" t="s">
        <v>7</v>
      </c>
      <c r="C18541" t="s">
        <v>4756</v>
      </c>
      <c r="D18541">
        <v>11.44</v>
      </c>
      <c r="E18541">
        <v>2146607</v>
      </c>
      <c r="F18541">
        <v>1</v>
      </c>
    </row>
    <row r="18542" spans="1:6" x14ac:dyDescent="0.2">
      <c r="A18542" t="s">
        <v>4755</v>
      </c>
      <c r="B18542" t="s">
        <v>7</v>
      </c>
      <c r="C18542" t="s">
        <v>4757</v>
      </c>
      <c r="D18542">
        <v>41.7</v>
      </c>
      <c r="E18542">
        <v>3088232</v>
      </c>
      <c r="F18542">
        <v>1</v>
      </c>
    </row>
    <row r="18543" spans="1:6" x14ac:dyDescent="0.2">
      <c r="A18543" t="s">
        <v>17670</v>
      </c>
      <c r="B18543" t="s">
        <v>7</v>
      </c>
      <c r="C18543" t="s">
        <v>17671</v>
      </c>
      <c r="D18543">
        <v>10.07</v>
      </c>
      <c r="E18543">
        <v>3507122</v>
      </c>
      <c r="F18543">
        <v>1</v>
      </c>
    </row>
    <row r="18544" spans="1:6" x14ac:dyDescent="0.2">
      <c r="A18544" t="s">
        <v>1143</v>
      </c>
      <c r="B18544" t="s">
        <v>7</v>
      </c>
      <c r="C18544" t="s">
        <v>1144</v>
      </c>
      <c r="D18544">
        <v>35.71</v>
      </c>
      <c r="E18544">
        <v>4428046</v>
      </c>
      <c r="F18544">
        <v>1</v>
      </c>
    </row>
    <row r="18545" spans="1:6" x14ac:dyDescent="0.2">
      <c r="A18545" t="s">
        <v>1143</v>
      </c>
      <c r="B18545" t="s">
        <v>7</v>
      </c>
      <c r="C18545" t="s">
        <v>1145</v>
      </c>
      <c r="D18545">
        <v>81.45</v>
      </c>
      <c r="E18545">
        <v>4428046</v>
      </c>
      <c r="F18545">
        <v>1</v>
      </c>
    </row>
    <row r="18546" spans="1:6" x14ac:dyDescent="0.2">
      <c r="A18546" t="s">
        <v>1143</v>
      </c>
      <c r="B18546" t="s">
        <v>7</v>
      </c>
      <c r="C18546" t="s">
        <v>1146</v>
      </c>
      <c r="D18546">
        <v>36.729999999999997</v>
      </c>
      <c r="E18546">
        <v>3222175</v>
      </c>
      <c r="F18546">
        <v>1</v>
      </c>
    </row>
    <row r="18547" spans="1:6" x14ac:dyDescent="0.2">
      <c r="A18547" t="s">
        <v>1143</v>
      </c>
      <c r="B18547" t="s">
        <v>7</v>
      </c>
      <c r="C18547" t="s">
        <v>1147</v>
      </c>
      <c r="D18547">
        <v>57.43</v>
      </c>
      <c r="E18547">
        <v>1150109</v>
      </c>
      <c r="F18547">
        <v>1</v>
      </c>
    </row>
    <row r="18548" spans="1:6" x14ac:dyDescent="0.2">
      <c r="A18548" t="s">
        <v>1143</v>
      </c>
      <c r="B18548" t="s">
        <v>7</v>
      </c>
      <c r="C18548" t="s">
        <v>1148</v>
      </c>
      <c r="D18548">
        <v>18.45</v>
      </c>
      <c r="E18548">
        <v>1613592</v>
      </c>
      <c r="F18548">
        <v>1</v>
      </c>
    </row>
    <row r="18549" spans="1:6" x14ac:dyDescent="0.2">
      <c r="A18549" t="s">
        <v>36497</v>
      </c>
      <c r="B18549" t="s">
        <v>7</v>
      </c>
      <c r="C18549" t="s">
        <v>36498</v>
      </c>
      <c r="D18549">
        <v>0.01</v>
      </c>
      <c r="E18549">
        <v>2996813</v>
      </c>
      <c r="F18549">
        <v>1</v>
      </c>
    </row>
    <row r="18550" spans="1:6" x14ac:dyDescent="0.2">
      <c r="A18550" t="s">
        <v>18762</v>
      </c>
      <c r="B18550" t="s">
        <v>7</v>
      </c>
      <c r="C18550" t="s">
        <v>18763</v>
      </c>
      <c r="D18550" t="s">
        <v>44</v>
      </c>
      <c r="E18550">
        <v>3218327</v>
      </c>
      <c r="F18550">
        <v>1</v>
      </c>
    </row>
    <row r="18551" spans="1:6" x14ac:dyDescent="0.2">
      <c r="A18551" t="s">
        <v>18762</v>
      </c>
      <c r="B18551" t="s">
        <v>7</v>
      </c>
      <c r="C18551" t="s">
        <v>18764</v>
      </c>
      <c r="D18551" t="s">
        <v>44</v>
      </c>
      <c r="E18551">
        <v>3052497</v>
      </c>
      <c r="F18551">
        <v>1</v>
      </c>
    </row>
    <row r="18552" spans="1:6" x14ac:dyDescent="0.2">
      <c r="A18552" t="s">
        <v>18762</v>
      </c>
      <c r="B18552" t="s">
        <v>7</v>
      </c>
      <c r="C18552" t="s">
        <v>18765</v>
      </c>
      <c r="D18552" t="s">
        <v>44</v>
      </c>
      <c r="E18552">
        <v>1276631</v>
      </c>
      <c r="F18552">
        <v>1</v>
      </c>
    </row>
    <row r="18553" spans="1:6" x14ac:dyDescent="0.2">
      <c r="A18553" t="s">
        <v>16522</v>
      </c>
      <c r="B18553" t="s">
        <v>7</v>
      </c>
      <c r="C18553" t="s">
        <v>16523</v>
      </c>
      <c r="D18553">
        <v>61.11</v>
      </c>
      <c r="E18553">
        <v>4081310</v>
      </c>
      <c r="F18553">
        <v>1</v>
      </c>
    </row>
    <row r="18554" spans="1:6" x14ac:dyDescent="0.2">
      <c r="A18554" t="s">
        <v>16522</v>
      </c>
      <c r="B18554" t="s">
        <v>50</v>
      </c>
      <c r="C18554" t="s">
        <v>16524</v>
      </c>
      <c r="E18554">
        <v>3237150</v>
      </c>
      <c r="F18554">
        <v>1</v>
      </c>
    </row>
    <row r="18555" spans="1:6" x14ac:dyDescent="0.2">
      <c r="A18555" t="s">
        <v>20025</v>
      </c>
      <c r="B18555" t="s">
        <v>7</v>
      </c>
      <c r="C18555" t="s">
        <v>20026</v>
      </c>
      <c r="D18555">
        <v>14.26</v>
      </c>
      <c r="E18555">
        <v>1383104</v>
      </c>
      <c r="F18555">
        <v>1</v>
      </c>
    </row>
    <row r="18556" spans="1:6" x14ac:dyDescent="0.2">
      <c r="A18556" t="s">
        <v>18638</v>
      </c>
      <c r="B18556" t="s">
        <v>7</v>
      </c>
      <c r="C18556" t="s">
        <v>18639</v>
      </c>
      <c r="D18556">
        <v>61.54</v>
      </c>
      <c r="E18556">
        <v>3202855</v>
      </c>
      <c r="F18556">
        <v>1</v>
      </c>
    </row>
    <row r="18557" spans="1:6" x14ac:dyDescent="0.2">
      <c r="A18557" t="s">
        <v>18638</v>
      </c>
      <c r="B18557" t="s">
        <v>7</v>
      </c>
      <c r="C18557" t="s">
        <v>18640</v>
      </c>
      <c r="D18557">
        <v>10.94</v>
      </c>
      <c r="E18557">
        <v>5247701</v>
      </c>
      <c r="F18557">
        <v>1</v>
      </c>
    </row>
    <row r="18558" spans="1:6" x14ac:dyDescent="0.2">
      <c r="A18558" t="s">
        <v>18715</v>
      </c>
      <c r="B18558" t="s">
        <v>7</v>
      </c>
      <c r="C18558" t="s">
        <v>18716</v>
      </c>
      <c r="D18558">
        <v>7.82</v>
      </c>
      <c r="E18558">
        <v>2220996</v>
      </c>
      <c r="F18558">
        <v>1</v>
      </c>
    </row>
    <row r="18559" spans="1:6" x14ac:dyDescent="0.2">
      <c r="A18559" t="s">
        <v>25306</v>
      </c>
      <c r="B18559" t="s">
        <v>7</v>
      </c>
      <c r="C18559" t="s">
        <v>25307</v>
      </c>
      <c r="D18559">
        <v>63.78</v>
      </c>
      <c r="E18559">
        <v>3860974</v>
      </c>
      <c r="F18559">
        <v>1</v>
      </c>
    </row>
    <row r="18560" spans="1:6" x14ac:dyDescent="0.2">
      <c r="A18560" t="s">
        <v>25306</v>
      </c>
      <c r="B18560" t="s">
        <v>7</v>
      </c>
      <c r="C18560" t="s">
        <v>25308</v>
      </c>
      <c r="D18560">
        <v>1.22</v>
      </c>
      <c r="E18560">
        <v>1435019</v>
      </c>
      <c r="F18560">
        <v>1</v>
      </c>
    </row>
    <row r="18561" spans="1:6" x14ac:dyDescent="0.2">
      <c r="A18561" t="s">
        <v>20944</v>
      </c>
      <c r="B18561" t="s">
        <v>7</v>
      </c>
      <c r="C18561" t="s">
        <v>20945</v>
      </c>
      <c r="D18561">
        <v>90.21</v>
      </c>
      <c r="E18561">
        <v>4392526</v>
      </c>
      <c r="F18561">
        <v>1</v>
      </c>
    </row>
    <row r="18562" spans="1:6" x14ac:dyDescent="0.2">
      <c r="A18562" t="s">
        <v>20944</v>
      </c>
      <c r="B18562" t="s">
        <v>7</v>
      </c>
      <c r="C18562" t="s">
        <v>20946</v>
      </c>
      <c r="D18562">
        <v>25.12</v>
      </c>
      <c r="E18562">
        <v>1806198</v>
      </c>
      <c r="F18562">
        <v>1</v>
      </c>
    </row>
    <row r="18563" spans="1:6" x14ac:dyDescent="0.2">
      <c r="A18563" t="s">
        <v>18419</v>
      </c>
      <c r="B18563" t="s">
        <v>7</v>
      </c>
      <c r="C18563" t="s">
        <v>18420</v>
      </c>
      <c r="D18563">
        <v>45.64</v>
      </c>
      <c r="E18563">
        <v>2724732</v>
      </c>
      <c r="F18563">
        <v>1</v>
      </c>
    </row>
    <row r="18564" spans="1:6" x14ac:dyDescent="0.2">
      <c r="A18564" t="s">
        <v>32457</v>
      </c>
      <c r="B18564" t="s">
        <v>7</v>
      </c>
      <c r="C18564" t="s">
        <v>32458</v>
      </c>
      <c r="D18564">
        <v>74.78</v>
      </c>
      <c r="E18564">
        <v>1234749</v>
      </c>
      <c r="F18564">
        <v>1</v>
      </c>
    </row>
    <row r="18565" spans="1:6" x14ac:dyDescent="0.2">
      <c r="A18565" t="s">
        <v>32457</v>
      </c>
      <c r="B18565" t="s">
        <v>7</v>
      </c>
      <c r="C18565" t="s">
        <v>32459</v>
      </c>
      <c r="D18565">
        <v>88.45</v>
      </c>
      <c r="E18565">
        <v>4720113</v>
      </c>
      <c r="F18565">
        <v>1</v>
      </c>
    </row>
    <row r="18566" spans="1:6" x14ac:dyDescent="0.2">
      <c r="A18566" t="s">
        <v>32457</v>
      </c>
      <c r="B18566" t="s">
        <v>108</v>
      </c>
      <c r="C18566" t="s">
        <v>32460</v>
      </c>
      <c r="E18566">
        <v>5235861</v>
      </c>
      <c r="F18566">
        <v>1</v>
      </c>
    </row>
    <row r="18567" spans="1:6" x14ac:dyDescent="0.2">
      <c r="A18567" t="s">
        <v>25309</v>
      </c>
      <c r="B18567" t="s">
        <v>7</v>
      </c>
      <c r="C18567" t="s">
        <v>25310</v>
      </c>
      <c r="D18567">
        <v>55.04</v>
      </c>
      <c r="E18567">
        <v>5196340</v>
      </c>
      <c r="F18567">
        <v>1</v>
      </c>
    </row>
    <row r="18568" spans="1:6" x14ac:dyDescent="0.2">
      <c r="A18568" t="s">
        <v>25309</v>
      </c>
      <c r="B18568" t="s">
        <v>7</v>
      </c>
      <c r="C18568" t="s">
        <v>25311</v>
      </c>
      <c r="D18568">
        <v>31.41</v>
      </c>
      <c r="E18568">
        <v>1764895</v>
      </c>
      <c r="F18568">
        <v>1</v>
      </c>
    </row>
    <row r="18569" spans="1:6" x14ac:dyDescent="0.2">
      <c r="A18569" t="s">
        <v>25309</v>
      </c>
      <c r="B18569" t="s">
        <v>7</v>
      </c>
      <c r="C18569" t="s">
        <v>25312</v>
      </c>
      <c r="D18569">
        <v>40.799999999999997</v>
      </c>
      <c r="E18569">
        <v>4841463</v>
      </c>
      <c r="F18569">
        <v>1</v>
      </c>
    </row>
    <row r="18570" spans="1:6" x14ac:dyDescent="0.2">
      <c r="A18570" t="s">
        <v>1465</v>
      </c>
      <c r="B18570" t="s">
        <v>7</v>
      </c>
      <c r="C18570" t="s">
        <v>1466</v>
      </c>
      <c r="D18570">
        <v>45.64</v>
      </c>
      <c r="E18570">
        <v>3679237</v>
      </c>
      <c r="F18570">
        <v>1</v>
      </c>
    </row>
    <row r="18571" spans="1:6" x14ac:dyDescent="0.2">
      <c r="A18571" t="s">
        <v>18185</v>
      </c>
      <c r="B18571" t="s">
        <v>7</v>
      </c>
      <c r="C18571" t="s">
        <v>18186</v>
      </c>
      <c r="D18571">
        <v>51.06</v>
      </c>
      <c r="E18571">
        <v>1214038</v>
      </c>
      <c r="F18571">
        <v>1</v>
      </c>
    </row>
    <row r="18572" spans="1:6" x14ac:dyDescent="0.2">
      <c r="A18572" t="s">
        <v>18118</v>
      </c>
      <c r="B18572" t="s">
        <v>7</v>
      </c>
      <c r="C18572" t="s">
        <v>18119</v>
      </c>
      <c r="D18572">
        <v>38.869999999999997</v>
      </c>
      <c r="E18572">
        <v>4302276</v>
      </c>
      <c r="F18572">
        <v>1</v>
      </c>
    </row>
    <row r="18573" spans="1:6" x14ac:dyDescent="0.2">
      <c r="A18573" t="s">
        <v>1934</v>
      </c>
      <c r="B18573" t="s">
        <v>7</v>
      </c>
      <c r="C18573" t="s">
        <v>1935</v>
      </c>
      <c r="D18573">
        <v>11.14</v>
      </c>
      <c r="E18573">
        <v>3475007</v>
      </c>
      <c r="F18573">
        <v>1</v>
      </c>
    </row>
    <row r="18574" spans="1:6" x14ac:dyDescent="0.2">
      <c r="A18574" t="s">
        <v>1934</v>
      </c>
      <c r="B18574" t="s">
        <v>7</v>
      </c>
      <c r="C18574" t="s">
        <v>1936</v>
      </c>
      <c r="D18574">
        <v>77.5</v>
      </c>
      <c r="E18574">
        <v>2353730</v>
      </c>
      <c r="F18574">
        <v>1</v>
      </c>
    </row>
    <row r="18575" spans="1:6" x14ac:dyDescent="0.2">
      <c r="A18575" t="s">
        <v>1934</v>
      </c>
      <c r="B18575" t="s">
        <v>7</v>
      </c>
      <c r="C18575" t="s">
        <v>1937</v>
      </c>
      <c r="D18575">
        <v>39.32</v>
      </c>
      <c r="E18575">
        <v>4250975</v>
      </c>
      <c r="F18575">
        <v>1</v>
      </c>
    </row>
    <row r="18576" spans="1:6" x14ac:dyDescent="0.2">
      <c r="A18576" t="s">
        <v>33497</v>
      </c>
      <c r="B18576" t="s">
        <v>7</v>
      </c>
      <c r="C18576" t="s">
        <v>33498</v>
      </c>
      <c r="D18576">
        <v>40.6</v>
      </c>
      <c r="E18576">
        <v>3354893</v>
      </c>
      <c r="F18576">
        <v>1</v>
      </c>
    </row>
    <row r="18577" spans="1:6" x14ac:dyDescent="0.2">
      <c r="A18577" t="s">
        <v>17856</v>
      </c>
      <c r="B18577" t="s">
        <v>108</v>
      </c>
      <c r="C18577" t="s">
        <v>17857</v>
      </c>
      <c r="E18577">
        <v>1744265</v>
      </c>
      <c r="F18577">
        <v>1</v>
      </c>
    </row>
    <row r="18578" spans="1:6" x14ac:dyDescent="0.2">
      <c r="A18578" t="s">
        <v>17856</v>
      </c>
      <c r="B18578" t="s">
        <v>7</v>
      </c>
      <c r="C18578" t="s">
        <v>17858</v>
      </c>
      <c r="D18578">
        <v>13.09</v>
      </c>
      <c r="E18578">
        <v>1999974</v>
      </c>
      <c r="F18578">
        <v>1</v>
      </c>
    </row>
    <row r="18579" spans="1:6" x14ac:dyDescent="0.2">
      <c r="A18579" t="s">
        <v>18002</v>
      </c>
      <c r="B18579" t="s">
        <v>7</v>
      </c>
      <c r="C18579" t="s">
        <v>18003</v>
      </c>
      <c r="D18579" t="s">
        <v>44</v>
      </c>
      <c r="E18579">
        <v>1252724</v>
      </c>
      <c r="F18579">
        <v>1</v>
      </c>
    </row>
    <row r="18580" spans="1:6" x14ac:dyDescent="0.2">
      <c r="A18580" t="s">
        <v>18002</v>
      </c>
      <c r="B18580" t="s">
        <v>7</v>
      </c>
      <c r="C18580" t="s">
        <v>18004</v>
      </c>
      <c r="D18580" t="s">
        <v>44</v>
      </c>
      <c r="E18580">
        <v>1878325</v>
      </c>
      <c r="F18580">
        <v>1</v>
      </c>
    </row>
    <row r="18581" spans="1:6" x14ac:dyDescent="0.2">
      <c r="A18581" t="s">
        <v>2921</v>
      </c>
      <c r="B18581" t="s">
        <v>7</v>
      </c>
      <c r="C18581" t="s">
        <v>2922</v>
      </c>
      <c r="D18581">
        <v>8.91</v>
      </c>
      <c r="E18581">
        <v>2778713</v>
      </c>
      <c r="F18581">
        <v>1</v>
      </c>
    </row>
    <row r="18582" spans="1:6" x14ac:dyDescent="0.2">
      <c r="A18582" t="s">
        <v>2921</v>
      </c>
      <c r="B18582" t="s">
        <v>7</v>
      </c>
      <c r="C18582" t="s">
        <v>2923</v>
      </c>
      <c r="D18582">
        <v>27.09</v>
      </c>
      <c r="E18582">
        <v>4396958</v>
      </c>
      <c r="F18582">
        <v>1</v>
      </c>
    </row>
    <row r="18583" spans="1:6" x14ac:dyDescent="0.2">
      <c r="A18583" t="s">
        <v>7077</v>
      </c>
      <c r="B18583" t="s">
        <v>7</v>
      </c>
      <c r="C18583" t="s">
        <v>7078</v>
      </c>
      <c r="D18583">
        <v>45.32</v>
      </c>
      <c r="E18583">
        <v>4857436</v>
      </c>
      <c r="F18583">
        <v>1</v>
      </c>
    </row>
    <row r="18584" spans="1:6" x14ac:dyDescent="0.2">
      <c r="A18584" t="s">
        <v>5966</v>
      </c>
      <c r="B18584" t="s">
        <v>7</v>
      </c>
      <c r="C18584" t="s">
        <v>5967</v>
      </c>
      <c r="D18584">
        <v>31.01</v>
      </c>
      <c r="E18584">
        <v>4799924</v>
      </c>
      <c r="F18584">
        <v>1</v>
      </c>
    </row>
    <row r="18585" spans="1:6" x14ac:dyDescent="0.2">
      <c r="A18585" t="s">
        <v>5966</v>
      </c>
      <c r="B18585" t="s">
        <v>7</v>
      </c>
      <c r="C18585" t="s">
        <v>5968</v>
      </c>
      <c r="D18585">
        <v>44.25</v>
      </c>
      <c r="E18585">
        <v>3741337</v>
      </c>
      <c r="F18585">
        <v>1</v>
      </c>
    </row>
    <row r="18586" spans="1:6" x14ac:dyDescent="0.2">
      <c r="A18586" t="s">
        <v>5966</v>
      </c>
      <c r="B18586" t="s">
        <v>7</v>
      </c>
      <c r="C18586" t="s">
        <v>5969</v>
      </c>
      <c r="D18586">
        <v>6.73</v>
      </c>
      <c r="E18586">
        <v>2796045</v>
      </c>
      <c r="F18586">
        <v>1</v>
      </c>
    </row>
    <row r="18587" spans="1:6" x14ac:dyDescent="0.2">
      <c r="A18587" t="s">
        <v>22666</v>
      </c>
      <c r="B18587" t="s">
        <v>7</v>
      </c>
      <c r="C18587" t="s">
        <v>22667</v>
      </c>
      <c r="D18587">
        <v>5.77</v>
      </c>
      <c r="E18587">
        <v>3993300</v>
      </c>
      <c r="F18587">
        <v>1</v>
      </c>
    </row>
    <row r="18588" spans="1:6" x14ac:dyDescent="0.2">
      <c r="A18588" t="s">
        <v>22666</v>
      </c>
      <c r="B18588" t="s">
        <v>7</v>
      </c>
      <c r="C18588" t="s">
        <v>22668</v>
      </c>
      <c r="D18588">
        <v>63.09</v>
      </c>
      <c r="E18588">
        <v>3074340</v>
      </c>
      <c r="F18588">
        <v>1</v>
      </c>
    </row>
    <row r="18589" spans="1:6" x14ac:dyDescent="0.2">
      <c r="A18589" t="s">
        <v>16001</v>
      </c>
      <c r="B18589" t="s">
        <v>7</v>
      </c>
      <c r="C18589" t="s">
        <v>16002</v>
      </c>
      <c r="D18589">
        <v>27.32</v>
      </c>
      <c r="E18589">
        <v>4167082</v>
      </c>
      <c r="F18589">
        <v>1</v>
      </c>
    </row>
    <row r="18590" spans="1:6" x14ac:dyDescent="0.2">
      <c r="A18590" t="s">
        <v>16001</v>
      </c>
      <c r="B18590" t="s">
        <v>7</v>
      </c>
      <c r="C18590" t="s">
        <v>16003</v>
      </c>
      <c r="D18590">
        <v>5.61</v>
      </c>
      <c r="E18590">
        <v>2253178</v>
      </c>
      <c r="F18590">
        <v>1</v>
      </c>
    </row>
    <row r="18591" spans="1:6" x14ac:dyDescent="0.2">
      <c r="A18591" t="s">
        <v>16001</v>
      </c>
      <c r="B18591" t="s">
        <v>7</v>
      </c>
      <c r="C18591" t="s">
        <v>16004</v>
      </c>
      <c r="D18591">
        <v>54.49</v>
      </c>
      <c r="E18591">
        <v>1947672</v>
      </c>
      <c r="F18591">
        <v>1</v>
      </c>
    </row>
    <row r="18592" spans="1:6" x14ac:dyDescent="0.2">
      <c r="A18592" t="s">
        <v>16001</v>
      </c>
      <c r="B18592" t="s">
        <v>7</v>
      </c>
      <c r="C18592" t="s">
        <v>16005</v>
      </c>
      <c r="D18592">
        <v>38.950000000000003</v>
      </c>
      <c r="E18592">
        <v>3192524</v>
      </c>
      <c r="F18592">
        <v>1</v>
      </c>
    </row>
    <row r="18593" spans="1:6" x14ac:dyDescent="0.2">
      <c r="A18593" t="s">
        <v>12733</v>
      </c>
      <c r="B18593" t="s">
        <v>7</v>
      </c>
      <c r="C18593" t="s">
        <v>12734</v>
      </c>
      <c r="D18593">
        <v>73.7</v>
      </c>
      <c r="E18593">
        <v>4948896</v>
      </c>
      <c r="F18593">
        <v>1</v>
      </c>
    </row>
    <row r="18594" spans="1:6" x14ac:dyDescent="0.2">
      <c r="A18594" t="s">
        <v>6298</v>
      </c>
      <c r="B18594" t="s">
        <v>7</v>
      </c>
      <c r="C18594" t="s">
        <v>6299</v>
      </c>
      <c r="D18594" t="s">
        <v>44</v>
      </c>
      <c r="E18594">
        <v>4095058</v>
      </c>
      <c r="F18594">
        <v>1</v>
      </c>
    </row>
    <row r="18595" spans="1:6" x14ac:dyDescent="0.2">
      <c r="A18595" t="s">
        <v>6298</v>
      </c>
      <c r="B18595" t="s">
        <v>7</v>
      </c>
      <c r="C18595" t="s">
        <v>6300</v>
      </c>
      <c r="D18595" t="s">
        <v>44</v>
      </c>
      <c r="E18595">
        <v>5995637</v>
      </c>
      <c r="F18595">
        <v>1</v>
      </c>
    </row>
    <row r="18596" spans="1:6" x14ac:dyDescent="0.2">
      <c r="A18596" t="s">
        <v>15336</v>
      </c>
      <c r="B18596" t="s">
        <v>7</v>
      </c>
      <c r="C18596" t="s">
        <v>15337</v>
      </c>
      <c r="D18596">
        <v>9.65</v>
      </c>
      <c r="E18596">
        <v>3998921</v>
      </c>
      <c r="F18596">
        <v>1</v>
      </c>
    </row>
    <row r="18597" spans="1:6" x14ac:dyDescent="0.2">
      <c r="A18597" t="s">
        <v>33700</v>
      </c>
      <c r="B18597" t="s">
        <v>7</v>
      </c>
      <c r="C18597" t="s">
        <v>33701</v>
      </c>
      <c r="D18597">
        <v>52.11</v>
      </c>
      <c r="E18597">
        <v>2169066</v>
      </c>
      <c r="F18597">
        <v>1</v>
      </c>
    </row>
    <row r="18598" spans="1:6" x14ac:dyDescent="0.2">
      <c r="A18598" t="s">
        <v>33700</v>
      </c>
      <c r="B18598" t="s">
        <v>7</v>
      </c>
      <c r="C18598" t="s">
        <v>33702</v>
      </c>
      <c r="D18598">
        <v>57.31</v>
      </c>
      <c r="E18598">
        <v>4246672</v>
      </c>
      <c r="F18598">
        <v>1</v>
      </c>
    </row>
    <row r="18599" spans="1:6" x14ac:dyDescent="0.2">
      <c r="A18599" t="s">
        <v>16810</v>
      </c>
      <c r="B18599" t="s">
        <v>7</v>
      </c>
      <c r="C18599" t="s">
        <v>16811</v>
      </c>
      <c r="D18599">
        <v>47.78</v>
      </c>
      <c r="E18599">
        <v>1609863</v>
      </c>
      <c r="F18599">
        <v>1</v>
      </c>
    </row>
    <row r="18600" spans="1:6" x14ac:dyDescent="0.2">
      <c r="A18600" t="s">
        <v>17650</v>
      </c>
      <c r="B18600" t="s">
        <v>7</v>
      </c>
      <c r="C18600" t="s">
        <v>17651</v>
      </c>
      <c r="D18600">
        <v>22.99</v>
      </c>
      <c r="E18600">
        <v>3388391</v>
      </c>
      <c r="F18600">
        <v>1</v>
      </c>
    </row>
    <row r="18601" spans="1:6" x14ac:dyDescent="0.2">
      <c r="A18601" t="s">
        <v>17650</v>
      </c>
      <c r="B18601" t="s">
        <v>50</v>
      </c>
      <c r="C18601" t="s">
        <v>17652</v>
      </c>
      <c r="E18601">
        <v>2587394</v>
      </c>
      <c r="F18601">
        <v>1</v>
      </c>
    </row>
    <row r="18602" spans="1:6" x14ac:dyDescent="0.2">
      <c r="A18602" t="s">
        <v>17650</v>
      </c>
      <c r="B18602" t="s">
        <v>7</v>
      </c>
      <c r="C18602" t="s">
        <v>17653</v>
      </c>
      <c r="D18602">
        <v>22.66</v>
      </c>
      <c r="E18602">
        <v>2108349</v>
      </c>
      <c r="F18602">
        <v>1</v>
      </c>
    </row>
    <row r="18603" spans="1:6" x14ac:dyDescent="0.2">
      <c r="A18603" t="s">
        <v>17650</v>
      </c>
      <c r="B18603" t="s">
        <v>7</v>
      </c>
      <c r="C18603" t="s">
        <v>17654</v>
      </c>
      <c r="D18603">
        <v>28.15</v>
      </c>
      <c r="E18603">
        <v>4757810</v>
      </c>
      <c r="F18603">
        <v>1</v>
      </c>
    </row>
    <row r="18604" spans="1:6" x14ac:dyDescent="0.2">
      <c r="A18604" t="s">
        <v>17650</v>
      </c>
      <c r="B18604" t="s">
        <v>7</v>
      </c>
      <c r="C18604" t="s">
        <v>17655</v>
      </c>
      <c r="D18604">
        <v>84.53</v>
      </c>
      <c r="E18604">
        <v>3351522</v>
      </c>
      <c r="F18604">
        <v>1</v>
      </c>
    </row>
    <row r="18605" spans="1:6" x14ac:dyDescent="0.2">
      <c r="A18605" t="s">
        <v>34905</v>
      </c>
      <c r="B18605" t="s">
        <v>7</v>
      </c>
      <c r="C18605" t="s">
        <v>34906</v>
      </c>
      <c r="D18605">
        <v>40.159999999999997</v>
      </c>
      <c r="E18605">
        <v>4104675</v>
      </c>
      <c r="F18605">
        <v>1</v>
      </c>
    </row>
    <row r="18606" spans="1:6" x14ac:dyDescent="0.2">
      <c r="A18606" t="s">
        <v>34905</v>
      </c>
      <c r="B18606" t="s">
        <v>7</v>
      </c>
      <c r="C18606" t="s">
        <v>34907</v>
      </c>
      <c r="D18606">
        <v>64.739999999999995</v>
      </c>
      <c r="E18606">
        <v>1841172</v>
      </c>
      <c r="F18606">
        <v>1</v>
      </c>
    </row>
    <row r="18607" spans="1:6" x14ac:dyDescent="0.2">
      <c r="A18607" t="s">
        <v>23785</v>
      </c>
      <c r="B18607" t="s">
        <v>7</v>
      </c>
      <c r="C18607" t="s">
        <v>23786</v>
      </c>
      <c r="D18607">
        <v>5.13</v>
      </c>
      <c r="E18607">
        <v>4392363</v>
      </c>
      <c r="F18607">
        <v>1</v>
      </c>
    </row>
    <row r="18608" spans="1:6" x14ac:dyDescent="0.2">
      <c r="A18608" t="s">
        <v>14585</v>
      </c>
      <c r="B18608" t="s">
        <v>7</v>
      </c>
      <c r="C18608" t="s">
        <v>14586</v>
      </c>
      <c r="D18608">
        <v>66.959999999999994</v>
      </c>
      <c r="E18608">
        <v>2467645</v>
      </c>
      <c r="F18608">
        <v>1</v>
      </c>
    </row>
    <row r="18609" spans="1:6" x14ac:dyDescent="0.2">
      <c r="A18609" t="s">
        <v>14585</v>
      </c>
      <c r="B18609" t="s">
        <v>7</v>
      </c>
      <c r="C18609" t="s">
        <v>14587</v>
      </c>
      <c r="D18609">
        <v>44.54</v>
      </c>
      <c r="E18609">
        <v>5976917</v>
      </c>
      <c r="F18609">
        <v>1</v>
      </c>
    </row>
    <row r="18610" spans="1:6" x14ac:dyDescent="0.2">
      <c r="A18610" t="s">
        <v>9513</v>
      </c>
      <c r="B18610" t="s">
        <v>7</v>
      </c>
      <c r="C18610" t="s">
        <v>9514</v>
      </c>
      <c r="D18610">
        <v>6.81</v>
      </c>
      <c r="E18610">
        <v>1595369</v>
      </c>
      <c r="F18610">
        <v>1</v>
      </c>
    </row>
    <row r="18611" spans="1:6" x14ac:dyDescent="0.2">
      <c r="A18611" t="s">
        <v>9513</v>
      </c>
      <c r="B18611" t="s">
        <v>13</v>
      </c>
      <c r="C18611" t="s">
        <v>9515</v>
      </c>
      <c r="E18611">
        <v>1637230</v>
      </c>
      <c r="F18611">
        <v>1</v>
      </c>
    </row>
    <row r="18612" spans="1:6" x14ac:dyDescent="0.2">
      <c r="A18612" t="s">
        <v>3291</v>
      </c>
      <c r="B18612" t="s">
        <v>50</v>
      </c>
      <c r="C18612" t="s">
        <v>3292</v>
      </c>
      <c r="E18612">
        <v>1555055</v>
      </c>
      <c r="F18612">
        <v>1</v>
      </c>
    </row>
    <row r="18613" spans="1:6" x14ac:dyDescent="0.2">
      <c r="A18613" t="s">
        <v>3291</v>
      </c>
      <c r="B18613" t="s">
        <v>7</v>
      </c>
      <c r="C18613" t="s">
        <v>3293</v>
      </c>
      <c r="D18613">
        <v>32.21</v>
      </c>
      <c r="E18613">
        <v>3517190</v>
      </c>
      <c r="F18613">
        <v>1</v>
      </c>
    </row>
    <row r="18614" spans="1:6" x14ac:dyDescent="0.2">
      <c r="A18614" t="s">
        <v>5134</v>
      </c>
      <c r="B18614" t="s">
        <v>7</v>
      </c>
      <c r="C18614" t="s">
        <v>5135</v>
      </c>
      <c r="D18614">
        <v>10.34</v>
      </c>
      <c r="E18614">
        <v>5810725</v>
      </c>
      <c r="F18614">
        <v>1</v>
      </c>
    </row>
    <row r="18615" spans="1:6" x14ac:dyDescent="0.2">
      <c r="A18615" t="s">
        <v>5134</v>
      </c>
      <c r="B18615" t="s">
        <v>7</v>
      </c>
      <c r="C18615" t="s">
        <v>5136</v>
      </c>
      <c r="D18615">
        <v>94.4</v>
      </c>
      <c r="E18615">
        <v>1713350</v>
      </c>
      <c r="F18615">
        <v>1</v>
      </c>
    </row>
    <row r="18616" spans="1:6" x14ac:dyDescent="0.2">
      <c r="A18616" t="s">
        <v>25734</v>
      </c>
      <c r="B18616" t="s">
        <v>7</v>
      </c>
      <c r="C18616" t="s">
        <v>25735</v>
      </c>
      <c r="D18616">
        <v>11.79</v>
      </c>
      <c r="E18616">
        <v>3072102</v>
      </c>
      <c r="F18616">
        <v>1</v>
      </c>
    </row>
    <row r="18617" spans="1:6" x14ac:dyDescent="0.2">
      <c r="A18617" t="s">
        <v>25734</v>
      </c>
      <c r="B18617" t="s">
        <v>33</v>
      </c>
      <c r="C18617" t="s">
        <v>34</v>
      </c>
      <c r="E18617">
        <v>2477268</v>
      </c>
      <c r="F18617">
        <v>1</v>
      </c>
    </row>
    <row r="18618" spans="1:6" x14ac:dyDescent="0.2">
      <c r="A18618" t="s">
        <v>25734</v>
      </c>
      <c r="B18618" t="s">
        <v>7</v>
      </c>
      <c r="C18618" t="s">
        <v>25736</v>
      </c>
      <c r="D18618">
        <v>29.54</v>
      </c>
      <c r="E18618">
        <v>4235059</v>
      </c>
      <c r="F18618">
        <v>1</v>
      </c>
    </row>
    <row r="18619" spans="1:6" x14ac:dyDescent="0.2">
      <c r="A18619" t="s">
        <v>1881</v>
      </c>
      <c r="B18619" t="s">
        <v>7</v>
      </c>
      <c r="C18619" t="s">
        <v>1882</v>
      </c>
      <c r="D18619">
        <v>15.8</v>
      </c>
      <c r="E18619">
        <v>2298284</v>
      </c>
      <c r="F18619">
        <v>1</v>
      </c>
    </row>
    <row r="18620" spans="1:6" x14ac:dyDescent="0.2">
      <c r="A18620" t="s">
        <v>1881</v>
      </c>
      <c r="B18620" t="s">
        <v>7</v>
      </c>
      <c r="C18620" t="s">
        <v>1883</v>
      </c>
      <c r="D18620">
        <v>21.64</v>
      </c>
      <c r="E18620">
        <v>3353659</v>
      </c>
      <c r="F18620">
        <v>1</v>
      </c>
    </row>
    <row r="18621" spans="1:6" x14ac:dyDescent="0.2">
      <c r="A18621" t="s">
        <v>1881</v>
      </c>
      <c r="B18621" t="s">
        <v>7</v>
      </c>
      <c r="C18621" t="s">
        <v>1884</v>
      </c>
      <c r="D18621">
        <v>74.56</v>
      </c>
      <c r="E18621">
        <v>1764895</v>
      </c>
      <c r="F18621">
        <v>1</v>
      </c>
    </row>
    <row r="18622" spans="1:6" x14ac:dyDescent="0.2">
      <c r="A18622" t="s">
        <v>7098</v>
      </c>
      <c r="B18622" t="s">
        <v>7</v>
      </c>
      <c r="C18622" t="s">
        <v>7099</v>
      </c>
      <c r="D18622">
        <v>69.45</v>
      </c>
      <c r="E18622">
        <v>4247851</v>
      </c>
      <c r="F18622">
        <v>1</v>
      </c>
    </row>
    <row r="18623" spans="1:6" x14ac:dyDescent="0.2">
      <c r="A18623" t="s">
        <v>7098</v>
      </c>
      <c r="B18623" t="s">
        <v>7</v>
      </c>
      <c r="C18623" t="s">
        <v>7100</v>
      </c>
      <c r="D18623">
        <v>17.98</v>
      </c>
      <c r="E18623">
        <v>2477536</v>
      </c>
      <c r="F18623">
        <v>1</v>
      </c>
    </row>
    <row r="18624" spans="1:6" x14ac:dyDescent="0.2">
      <c r="A18624" t="s">
        <v>7098</v>
      </c>
      <c r="B18624" t="s">
        <v>7</v>
      </c>
      <c r="C18624" t="s">
        <v>7101</v>
      </c>
      <c r="D18624">
        <v>20.97</v>
      </c>
      <c r="E18624">
        <v>3705020</v>
      </c>
      <c r="F18624">
        <v>1</v>
      </c>
    </row>
    <row r="18625" spans="1:6" x14ac:dyDescent="0.2">
      <c r="A18625" t="s">
        <v>7098</v>
      </c>
      <c r="B18625" t="s">
        <v>7</v>
      </c>
      <c r="C18625" t="s">
        <v>7102</v>
      </c>
      <c r="D18625">
        <v>7.24</v>
      </c>
      <c r="E18625">
        <v>2692437</v>
      </c>
      <c r="F18625">
        <v>1</v>
      </c>
    </row>
    <row r="18626" spans="1:6" x14ac:dyDescent="0.2">
      <c r="A18626" t="s">
        <v>17829</v>
      </c>
      <c r="B18626" t="s">
        <v>7</v>
      </c>
      <c r="C18626" t="s">
        <v>17830</v>
      </c>
      <c r="D18626">
        <v>62.68</v>
      </c>
      <c r="E18626">
        <v>3860665</v>
      </c>
      <c r="F18626">
        <v>1</v>
      </c>
    </row>
    <row r="18627" spans="1:6" x14ac:dyDescent="0.2">
      <c r="A18627" t="s">
        <v>17829</v>
      </c>
      <c r="B18627" t="s">
        <v>7</v>
      </c>
      <c r="C18627" t="s">
        <v>17831</v>
      </c>
      <c r="D18627">
        <v>48.11</v>
      </c>
      <c r="E18627">
        <v>4124282</v>
      </c>
      <c r="F18627">
        <v>1</v>
      </c>
    </row>
    <row r="18628" spans="1:6" x14ac:dyDescent="0.2">
      <c r="A18628" t="s">
        <v>5065</v>
      </c>
      <c r="B18628" t="s">
        <v>7</v>
      </c>
      <c r="C18628" t="s">
        <v>5066</v>
      </c>
      <c r="D18628">
        <v>15.53</v>
      </c>
      <c r="E18628">
        <v>2780071</v>
      </c>
      <c r="F18628">
        <v>1</v>
      </c>
    </row>
    <row r="18629" spans="1:6" x14ac:dyDescent="0.2">
      <c r="A18629" t="s">
        <v>20501</v>
      </c>
      <c r="B18629" t="s">
        <v>108</v>
      </c>
      <c r="C18629" t="s">
        <v>20502</v>
      </c>
      <c r="E18629">
        <v>5707944</v>
      </c>
      <c r="F18629">
        <v>1</v>
      </c>
    </row>
    <row r="18630" spans="1:6" x14ac:dyDescent="0.2">
      <c r="A18630" t="s">
        <v>22389</v>
      </c>
      <c r="B18630" t="s">
        <v>50</v>
      </c>
      <c r="C18630" t="s">
        <v>22390</v>
      </c>
      <c r="E18630">
        <v>2079740</v>
      </c>
      <c r="F18630">
        <v>1</v>
      </c>
    </row>
    <row r="18631" spans="1:6" x14ac:dyDescent="0.2">
      <c r="A18631" t="s">
        <v>22389</v>
      </c>
      <c r="B18631" t="s">
        <v>7</v>
      </c>
      <c r="C18631" t="s">
        <v>22391</v>
      </c>
      <c r="D18631">
        <v>90.12</v>
      </c>
      <c r="E18631">
        <v>5754824</v>
      </c>
      <c r="F18631">
        <v>1</v>
      </c>
    </row>
    <row r="18632" spans="1:6" x14ac:dyDescent="0.2">
      <c r="A18632" t="s">
        <v>3054</v>
      </c>
      <c r="B18632" t="s">
        <v>150</v>
      </c>
      <c r="C18632" t="s">
        <v>34</v>
      </c>
      <c r="E18632">
        <v>1107285</v>
      </c>
      <c r="F18632">
        <v>1</v>
      </c>
    </row>
    <row r="18633" spans="1:6" x14ac:dyDescent="0.2">
      <c r="A18633" t="s">
        <v>26975</v>
      </c>
      <c r="B18633" t="s">
        <v>7</v>
      </c>
      <c r="C18633" t="s">
        <v>26976</v>
      </c>
      <c r="D18633">
        <v>90.32</v>
      </c>
      <c r="E18633">
        <v>5963372</v>
      </c>
      <c r="F18633">
        <v>1</v>
      </c>
    </row>
    <row r="18634" spans="1:6" x14ac:dyDescent="0.2">
      <c r="A18634" t="s">
        <v>26975</v>
      </c>
      <c r="B18634" t="s">
        <v>7</v>
      </c>
      <c r="C18634" t="s">
        <v>26977</v>
      </c>
      <c r="D18634">
        <v>90.48</v>
      </c>
      <c r="E18634">
        <v>5255066</v>
      </c>
      <c r="F18634">
        <v>1</v>
      </c>
    </row>
    <row r="18635" spans="1:6" x14ac:dyDescent="0.2">
      <c r="A18635" t="s">
        <v>26975</v>
      </c>
      <c r="B18635" t="s">
        <v>7</v>
      </c>
      <c r="C18635" t="s">
        <v>26978</v>
      </c>
      <c r="D18635">
        <v>83.22</v>
      </c>
      <c r="E18635">
        <v>2299042</v>
      </c>
      <c r="F18635">
        <v>1</v>
      </c>
    </row>
    <row r="18636" spans="1:6" x14ac:dyDescent="0.2">
      <c r="A18636" t="s">
        <v>34268</v>
      </c>
      <c r="B18636" t="s">
        <v>7</v>
      </c>
      <c r="C18636" t="s">
        <v>34269</v>
      </c>
      <c r="D18636">
        <v>56.48</v>
      </c>
      <c r="E18636">
        <v>5218328</v>
      </c>
      <c r="F18636">
        <v>1</v>
      </c>
    </row>
    <row r="18637" spans="1:6" x14ac:dyDescent="0.2">
      <c r="A18637" t="s">
        <v>34268</v>
      </c>
      <c r="B18637" t="s">
        <v>7</v>
      </c>
      <c r="C18637" t="s">
        <v>34270</v>
      </c>
      <c r="D18637">
        <v>19.37</v>
      </c>
      <c r="E18637">
        <v>2236417</v>
      </c>
      <c r="F18637">
        <v>1</v>
      </c>
    </row>
    <row r="18638" spans="1:6" x14ac:dyDescent="0.2">
      <c r="A18638" t="s">
        <v>34268</v>
      </c>
      <c r="B18638" t="s">
        <v>7</v>
      </c>
      <c r="C18638" t="s">
        <v>34271</v>
      </c>
      <c r="D18638">
        <v>44.16</v>
      </c>
      <c r="E18638">
        <v>1567509</v>
      </c>
      <c r="F18638">
        <v>1</v>
      </c>
    </row>
    <row r="18639" spans="1:6" x14ac:dyDescent="0.2">
      <c r="A18639" t="s">
        <v>23349</v>
      </c>
      <c r="B18639" t="s">
        <v>7</v>
      </c>
      <c r="C18639" t="s">
        <v>23350</v>
      </c>
      <c r="D18639">
        <v>6.21</v>
      </c>
      <c r="E18639">
        <v>2836513</v>
      </c>
      <c r="F18639">
        <v>1</v>
      </c>
    </row>
    <row r="18640" spans="1:6" x14ac:dyDescent="0.2">
      <c r="A18640" t="s">
        <v>2970</v>
      </c>
      <c r="B18640" t="s">
        <v>7</v>
      </c>
      <c r="C18640" t="s">
        <v>2971</v>
      </c>
      <c r="D18640">
        <v>80.59</v>
      </c>
      <c r="E18640">
        <v>2691296</v>
      </c>
      <c r="F18640">
        <v>1</v>
      </c>
    </row>
    <row r="18641" spans="1:6" x14ac:dyDescent="0.2">
      <c r="A18641" t="s">
        <v>2970</v>
      </c>
      <c r="B18641" t="s">
        <v>7</v>
      </c>
      <c r="C18641" t="s">
        <v>2972</v>
      </c>
      <c r="D18641">
        <v>44.68</v>
      </c>
      <c r="E18641">
        <v>3967054</v>
      </c>
      <c r="F18641">
        <v>1</v>
      </c>
    </row>
    <row r="18642" spans="1:6" x14ac:dyDescent="0.2">
      <c r="A18642" t="s">
        <v>2970</v>
      </c>
      <c r="B18642" t="s">
        <v>7</v>
      </c>
      <c r="C18642" t="s">
        <v>2973</v>
      </c>
      <c r="D18642">
        <v>54.62</v>
      </c>
      <c r="E18642">
        <v>4106856</v>
      </c>
      <c r="F18642">
        <v>1</v>
      </c>
    </row>
    <row r="18643" spans="1:6" x14ac:dyDescent="0.2">
      <c r="A18643" t="s">
        <v>21315</v>
      </c>
      <c r="B18643" t="s">
        <v>108</v>
      </c>
      <c r="C18643" t="s">
        <v>21316</v>
      </c>
      <c r="E18643">
        <v>5964512</v>
      </c>
      <c r="F18643">
        <v>1</v>
      </c>
    </row>
    <row r="18644" spans="1:6" x14ac:dyDescent="0.2">
      <c r="A18644" t="s">
        <v>21315</v>
      </c>
      <c r="B18644" t="s">
        <v>7</v>
      </c>
      <c r="C18644" t="s">
        <v>21317</v>
      </c>
      <c r="D18644">
        <v>66.75</v>
      </c>
      <c r="E18644">
        <v>2346327</v>
      </c>
      <c r="F18644">
        <v>1</v>
      </c>
    </row>
    <row r="18645" spans="1:6" x14ac:dyDescent="0.2">
      <c r="A18645" t="s">
        <v>17090</v>
      </c>
      <c r="B18645" t="s">
        <v>7</v>
      </c>
      <c r="C18645" t="s">
        <v>17091</v>
      </c>
      <c r="D18645">
        <v>40.19</v>
      </c>
      <c r="E18645">
        <v>4161604</v>
      </c>
      <c r="F18645">
        <v>1</v>
      </c>
    </row>
    <row r="18646" spans="1:6" x14ac:dyDescent="0.2">
      <c r="A18646" t="s">
        <v>17090</v>
      </c>
      <c r="B18646" t="s">
        <v>7</v>
      </c>
      <c r="C18646" t="s">
        <v>17092</v>
      </c>
      <c r="D18646">
        <v>84.66</v>
      </c>
      <c r="E18646">
        <v>1713559</v>
      </c>
      <c r="F18646">
        <v>1</v>
      </c>
    </row>
    <row r="18647" spans="1:6" x14ac:dyDescent="0.2">
      <c r="A18647" t="s">
        <v>17090</v>
      </c>
      <c r="B18647" t="s">
        <v>7</v>
      </c>
      <c r="C18647" t="s">
        <v>17093</v>
      </c>
      <c r="D18647">
        <v>27.82</v>
      </c>
      <c r="E18647">
        <v>4292435</v>
      </c>
      <c r="F18647">
        <v>1</v>
      </c>
    </row>
    <row r="18648" spans="1:6" x14ac:dyDescent="0.2">
      <c r="A18648" t="s">
        <v>17090</v>
      </c>
      <c r="B18648" t="s">
        <v>7</v>
      </c>
      <c r="C18648" t="s">
        <v>17094</v>
      </c>
      <c r="D18648">
        <v>1.1100000000000001</v>
      </c>
      <c r="E18648">
        <v>4982760</v>
      </c>
      <c r="F18648">
        <v>1</v>
      </c>
    </row>
    <row r="18649" spans="1:6" x14ac:dyDescent="0.2">
      <c r="A18649" t="s">
        <v>17090</v>
      </c>
      <c r="B18649" t="s">
        <v>7</v>
      </c>
      <c r="C18649" t="s">
        <v>17095</v>
      </c>
      <c r="D18649">
        <v>33.18</v>
      </c>
      <c r="E18649">
        <v>4107561</v>
      </c>
      <c r="F18649">
        <v>1</v>
      </c>
    </row>
    <row r="18650" spans="1:6" x14ac:dyDescent="0.2">
      <c r="A18650" t="s">
        <v>17090</v>
      </c>
      <c r="B18650" t="s">
        <v>7</v>
      </c>
      <c r="C18650" t="s">
        <v>17096</v>
      </c>
      <c r="D18650">
        <v>27.83</v>
      </c>
      <c r="E18650">
        <v>5398236</v>
      </c>
      <c r="F18650">
        <v>1</v>
      </c>
    </row>
    <row r="18651" spans="1:6" x14ac:dyDescent="0.2">
      <c r="A18651" t="s">
        <v>19920</v>
      </c>
      <c r="B18651" t="s">
        <v>7</v>
      </c>
      <c r="C18651" t="s">
        <v>19921</v>
      </c>
      <c r="D18651">
        <v>29.93</v>
      </c>
      <c r="E18651">
        <v>4938017</v>
      </c>
      <c r="F18651">
        <v>1</v>
      </c>
    </row>
    <row r="18652" spans="1:6" x14ac:dyDescent="0.2">
      <c r="A18652" t="s">
        <v>19920</v>
      </c>
      <c r="B18652" t="s">
        <v>7</v>
      </c>
      <c r="C18652" t="s">
        <v>19922</v>
      </c>
      <c r="D18652">
        <v>59.44</v>
      </c>
      <c r="E18652">
        <v>2902300</v>
      </c>
      <c r="F18652">
        <v>1</v>
      </c>
    </row>
    <row r="18653" spans="1:6" x14ac:dyDescent="0.2">
      <c r="A18653" t="s">
        <v>19920</v>
      </c>
      <c r="B18653" t="s">
        <v>7</v>
      </c>
      <c r="C18653" t="s">
        <v>19923</v>
      </c>
      <c r="D18653">
        <v>3.48</v>
      </c>
      <c r="E18653">
        <v>1120844</v>
      </c>
      <c r="F18653">
        <v>1</v>
      </c>
    </row>
    <row r="18654" spans="1:6" x14ac:dyDescent="0.2">
      <c r="A18654" t="s">
        <v>1098</v>
      </c>
      <c r="B18654" t="s">
        <v>7</v>
      </c>
      <c r="C18654" t="s">
        <v>1099</v>
      </c>
      <c r="D18654">
        <v>18.29</v>
      </c>
      <c r="E18654">
        <v>4876345</v>
      </c>
      <c r="F18654">
        <v>1</v>
      </c>
    </row>
    <row r="18655" spans="1:6" x14ac:dyDescent="0.2">
      <c r="A18655" t="s">
        <v>1098</v>
      </c>
      <c r="B18655" t="s">
        <v>7</v>
      </c>
      <c r="C18655" t="s">
        <v>1100</v>
      </c>
      <c r="D18655">
        <v>30.08</v>
      </c>
      <c r="E18655">
        <v>4840208</v>
      </c>
      <c r="F18655">
        <v>1</v>
      </c>
    </row>
    <row r="18656" spans="1:6" x14ac:dyDescent="0.2">
      <c r="A18656" t="s">
        <v>1098</v>
      </c>
      <c r="B18656" t="s">
        <v>7</v>
      </c>
      <c r="C18656" t="s">
        <v>1101</v>
      </c>
      <c r="D18656">
        <v>5.46</v>
      </c>
      <c r="E18656">
        <v>2358918</v>
      </c>
      <c r="F18656">
        <v>1</v>
      </c>
    </row>
    <row r="18657" spans="1:6" x14ac:dyDescent="0.2">
      <c r="A18657" t="s">
        <v>1098</v>
      </c>
      <c r="B18657" t="s">
        <v>7</v>
      </c>
      <c r="C18657" t="s">
        <v>1102</v>
      </c>
      <c r="D18657">
        <v>90.65</v>
      </c>
      <c r="E18657">
        <v>4236865</v>
      </c>
      <c r="F18657">
        <v>1</v>
      </c>
    </row>
    <row r="18658" spans="1:6" x14ac:dyDescent="0.2">
      <c r="A18658" t="s">
        <v>1098</v>
      </c>
      <c r="B18658" t="s">
        <v>7</v>
      </c>
      <c r="C18658" t="s">
        <v>1103</v>
      </c>
      <c r="D18658">
        <v>20.03</v>
      </c>
      <c r="E18658">
        <v>5425665</v>
      </c>
      <c r="F18658">
        <v>1</v>
      </c>
    </row>
    <row r="18659" spans="1:6" x14ac:dyDescent="0.2">
      <c r="A18659" t="s">
        <v>1098</v>
      </c>
      <c r="B18659" t="s">
        <v>7</v>
      </c>
      <c r="C18659" t="s">
        <v>1104</v>
      </c>
      <c r="D18659">
        <v>88.75</v>
      </c>
      <c r="E18659">
        <v>5248673</v>
      </c>
      <c r="F18659">
        <v>1</v>
      </c>
    </row>
    <row r="18660" spans="1:6" x14ac:dyDescent="0.2">
      <c r="A18660" t="s">
        <v>1098</v>
      </c>
      <c r="B18660" t="s">
        <v>7</v>
      </c>
      <c r="C18660" t="s">
        <v>1105</v>
      </c>
      <c r="D18660">
        <v>84.15</v>
      </c>
      <c r="E18660">
        <v>5847149</v>
      </c>
      <c r="F18660">
        <v>1</v>
      </c>
    </row>
    <row r="18661" spans="1:6" x14ac:dyDescent="0.2">
      <c r="A18661" t="s">
        <v>7456</v>
      </c>
      <c r="B18661" t="s">
        <v>7</v>
      </c>
      <c r="C18661" t="s">
        <v>7457</v>
      </c>
      <c r="D18661">
        <v>33.81</v>
      </c>
      <c r="E18661">
        <v>4212099</v>
      </c>
      <c r="F18661">
        <v>1</v>
      </c>
    </row>
    <row r="18662" spans="1:6" x14ac:dyDescent="0.2">
      <c r="A18662" t="s">
        <v>7456</v>
      </c>
      <c r="B18662" t="s">
        <v>7</v>
      </c>
      <c r="C18662" t="s">
        <v>7458</v>
      </c>
      <c r="D18662">
        <v>57.94</v>
      </c>
      <c r="E18662">
        <v>2280076</v>
      </c>
      <c r="F18662">
        <v>1</v>
      </c>
    </row>
    <row r="18663" spans="1:6" x14ac:dyDescent="0.2">
      <c r="A18663" t="s">
        <v>7456</v>
      </c>
      <c r="B18663" t="s">
        <v>7</v>
      </c>
      <c r="C18663" t="s">
        <v>7459</v>
      </c>
      <c r="D18663">
        <v>99.63</v>
      </c>
      <c r="E18663">
        <v>5392964</v>
      </c>
      <c r="F18663">
        <v>1</v>
      </c>
    </row>
    <row r="18664" spans="1:6" x14ac:dyDescent="0.2">
      <c r="A18664" t="s">
        <v>7456</v>
      </c>
      <c r="B18664" t="s">
        <v>7</v>
      </c>
      <c r="C18664" t="s">
        <v>7460</v>
      </c>
      <c r="D18664">
        <v>89.45</v>
      </c>
      <c r="E18664">
        <v>4844774</v>
      </c>
      <c r="F18664">
        <v>1</v>
      </c>
    </row>
    <row r="18665" spans="1:6" x14ac:dyDescent="0.2">
      <c r="A18665" t="s">
        <v>20752</v>
      </c>
      <c r="B18665" t="s">
        <v>7</v>
      </c>
      <c r="C18665" t="s">
        <v>20753</v>
      </c>
      <c r="D18665">
        <v>2.92</v>
      </c>
      <c r="E18665">
        <v>3753032</v>
      </c>
      <c r="F18665">
        <v>1</v>
      </c>
    </row>
    <row r="18666" spans="1:6" x14ac:dyDescent="0.2">
      <c r="A18666" t="s">
        <v>20752</v>
      </c>
      <c r="B18666" t="s">
        <v>7</v>
      </c>
      <c r="C18666" t="s">
        <v>20754</v>
      </c>
      <c r="D18666">
        <v>33.840000000000003</v>
      </c>
      <c r="E18666">
        <v>1581234</v>
      </c>
      <c r="F18666">
        <v>1</v>
      </c>
    </row>
    <row r="18667" spans="1:6" x14ac:dyDescent="0.2">
      <c r="A18667" t="s">
        <v>13412</v>
      </c>
      <c r="B18667" t="s">
        <v>7</v>
      </c>
      <c r="C18667" t="s">
        <v>13413</v>
      </c>
      <c r="D18667">
        <v>62.52</v>
      </c>
      <c r="E18667">
        <v>5862616</v>
      </c>
      <c r="F18667">
        <v>1</v>
      </c>
    </row>
    <row r="18668" spans="1:6" x14ac:dyDescent="0.2">
      <c r="A18668" t="s">
        <v>13412</v>
      </c>
      <c r="B18668" t="s">
        <v>7</v>
      </c>
      <c r="C18668" t="s">
        <v>13414</v>
      </c>
      <c r="D18668">
        <v>18.8</v>
      </c>
      <c r="E18668">
        <v>5062937</v>
      </c>
      <c r="F18668">
        <v>1</v>
      </c>
    </row>
    <row r="18669" spans="1:6" x14ac:dyDescent="0.2">
      <c r="A18669" t="s">
        <v>13412</v>
      </c>
      <c r="B18669" t="s">
        <v>7</v>
      </c>
      <c r="C18669" t="s">
        <v>13415</v>
      </c>
      <c r="D18669">
        <v>14.81</v>
      </c>
      <c r="E18669">
        <v>1367808</v>
      </c>
      <c r="F18669">
        <v>1</v>
      </c>
    </row>
    <row r="18670" spans="1:6" x14ac:dyDescent="0.2">
      <c r="A18670" t="s">
        <v>31103</v>
      </c>
      <c r="B18670" t="s">
        <v>7</v>
      </c>
      <c r="C18670" t="s">
        <v>31104</v>
      </c>
      <c r="D18670">
        <v>8.9499999999999993</v>
      </c>
      <c r="E18670">
        <v>4303633</v>
      </c>
      <c r="F18670">
        <v>1</v>
      </c>
    </row>
    <row r="18671" spans="1:6" x14ac:dyDescent="0.2">
      <c r="A18671" t="s">
        <v>31103</v>
      </c>
      <c r="B18671" t="s">
        <v>7</v>
      </c>
      <c r="C18671" t="s">
        <v>31105</v>
      </c>
      <c r="D18671">
        <v>11.45</v>
      </c>
      <c r="E18671">
        <v>1977620</v>
      </c>
      <c r="F18671">
        <v>1</v>
      </c>
    </row>
    <row r="18672" spans="1:6" x14ac:dyDescent="0.2">
      <c r="A18672" t="s">
        <v>6122</v>
      </c>
      <c r="B18672" t="s">
        <v>33</v>
      </c>
      <c r="C18672" t="s">
        <v>34</v>
      </c>
      <c r="E18672">
        <v>5049144</v>
      </c>
      <c r="F18672">
        <v>1</v>
      </c>
    </row>
    <row r="18673" spans="1:6" x14ac:dyDescent="0.2">
      <c r="A18673" t="s">
        <v>6122</v>
      </c>
      <c r="B18673" t="s">
        <v>7</v>
      </c>
      <c r="C18673" t="s">
        <v>6123</v>
      </c>
      <c r="D18673">
        <v>1.99</v>
      </c>
      <c r="E18673">
        <v>5963372</v>
      </c>
      <c r="F18673">
        <v>1</v>
      </c>
    </row>
    <row r="18674" spans="1:6" x14ac:dyDescent="0.2">
      <c r="A18674" t="s">
        <v>15683</v>
      </c>
      <c r="B18674" t="s">
        <v>50</v>
      </c>
      <c r="C18674" t="s">
        <v>15684</v>
      </c>
      <c r="E18674">
        <v>1956313</v>
      </c>
      <c r="F18674">
        <v>1</v>
      </c>
    </row>
    <row r="18675" spans="1:6" x14ac:dyDescent="0.2">
      <c r="A18675" t="s">
        <v>15683</v>
      </c>
      <c r="B18675" t="s">
        <v>7</v>
      </c>
      <c r="C18675" t="s">
        <v>15685</v>
      </c>
      <c r="D18675">
        <v>25.69</v>
      </c>
      <c r="E18675">
        <v>1140227</v>
      </c>
      <c r="F18675">
        <v>1</v>
      </c>
    </row>
    <row r="18676" spans="1:6" x14ac:dyDescent="0.2">
      <c r="A18676" t="s">
        <v>22574</v>
      </c>
      <c r="B18676" t="s">
        <v>7</v>
      </c>
      <c r="C18676" t="s">
        <v>22575</v>
      </c>
      <c r="D18676">
        <v>5.98</v>
      </c>
      <c r="E18676">
        <v>3276590</v>
      </c>
      <c r="F18676">
        <v>1</v>
      </c>
    </row>
    <row r="18677" spans="1:6" x14ac:dyDescent="0.2">
      <c r="A18677" t="s">
        <v>22574</v>
      </c>
      <c r="B18677" t="s">
        <v>7</v>
      </c>
      <c r="C18677" t="s">
        <v>22576</v>
      </c>
      <c r="D18677">
        <v>29.75</v>
      </c>
      <c r="E18677">
        <v>5609311</v>
      </c>
      <c r="F18677">
        <v>1</v>
      </c>
    </row>
    <row r="18678" spans="1:6" x14ac:dyDescent="0.2">
      <c r="A18678" t="s">
        <v>22574</v>
      </c>
      <c r="B18678" t="s">
        <v>7</v>
      </c>
      <c r="C18678" t="s">
        <v>22577</v>
      </c>
      <c r="D18678">
        <v>61.44</v>
      </c>
      <c r="E18678">
        <v>1978663</v>
      </c>
      <c r="F18678">
        <v>1</v>
      </c>
    </row>
    <row r="18679" spans="1:6" x14ac:dyDescent="0.2">
      <c r="A18679" t="s">
        <v>22574</v>
      </c>
      <c r="B18679" t="s">
        <v>7</v>
      </c>
      <c r="C18679" t="s">
        <v>22578</v>
      </c>
      <c r="D18679">
        <v>20.34</v>
      </c>
      <c r="E18679">
        <v>4229048</v>
      </c>
      <c r="F18679">
        <v>1</v>
      </c>
    </row>
    <row r="18680" spans="1:6" x14ac:dyDescent="0.2">
      <c r="A18680" t="s">
        <v>22574</v>
      </c>
      <c r="B18680" t="s">
        <v>50</v>
      </c>
      <c r="C18680" t="s">
        <v>22579</v>
      </c>
      <c r="E18680">
        <v>1183654</v>
      </c>
      <c r="F18680">
        <v>1</v>
      </c>
    </row>
    <row r="18681" spans="1:6" x14ac:dyDescent="0.2">
      <c r="A18681" t="s">
        <v>23412</v>
      </c>
      <c r="B18681" t="s">
        <v>13</v>
      </c>
      <c r="C18681" t="s">
        <v>23413</v>
      </c>
      <c r="E18681">
        <v>3845966</v>
      </c>
      <c r="F18681">
        <v>1</v>
      </c>
    </row>
    <row r="18682" spans="1:6" x14ac:dyDescent="0.2">
      <c r="A18682" t="s">
        <v>23412</v>
      </c>
      <c r="B18682" t="s">
        <v>7</v>
      </c>
      <c r="C18682" t="s">
        <v>23414</v>
      </c>
      <c r="D18682" t="s">
        <v>44</v>
      </c>
      <c r="E18682">
        <v>3689381</v>
      </c>
      <c r="F18682">
        <v>1</v>
      </c>
    </row>
    <row r="18683" spans="1:6" x14ac:dyDescent="0.2">
      <c r="A18683" t="s">
        <v>23351</v>
      </c>
      <c r="B18683" t="s">
        <v>7</v>
      </c>
      <c r="C18683" t="s">
        <v>23352</v>
      </c>
      <c r="D18683">
        <v>70.209999999999994</v>
      </c>
      <c r="E18683">
        <v>4392526</v>
      </c>
      <c r="F18683">
        <v>1</v>
      </c>
    </row>
    <row r="18684" spans="1:6" x14ac:dyDescent="0.2">
      <c r="A18684" t="s">
        <v>23351</v>
      </c>
      <c r="B18684" t="s">
        <v>7</v>
      </c>
      <c r="C18684" t="s">
        <v>23353</v>
      </c>
      <c r="D18684">
        <v>16.02</v>
      </c>
      <c r="E18684">
        <v>3896900</v>
      </c>
      <c r="F18684">
        <v>1</v>
      </c>
    </row>
    <row r="18685" spans="1:6" x14ac:dyDescent="0.2">
      <c r="A18685" t="s">
        <v>31956</v>
      </c>
      <c r="B18685" t="s">
        <v>7</v>
      </c>
      <c r="C18685" t="s">
        <v>31957</v>
      </c>
      <c r="D18685">
        <v>45.67</v>
      </c>
      <c r="E18685">
        <v>4641780</v>
      </c>
      <c r="F18685">
        <v>1</v>
      </c>
    </row>
    <row r="18686" spans="1:6" x14ac:dyDescent="0.2">
      <c r="A18686" t="s">
        <v>31956</v>
      </c>
      <c r="B18686" t="s">
        <v>7</v>
      </c>
      <c r="C18686" t="s">
        <v>31958</v>
      </c>
      <c r="D18686">
        <v>60.8</v>
      </c>
      <c r="E18686">
        <v>3674316</v>
      </c>
      <c r="F18686">
        <v>1</v>
      </c>
    </row>
    <row r="18687" spans="1:6" x14ac:dyDescent="0.2">
      <c r="A18687" t="s">
        <v>31956</v>
      </c>
      <c r="B18687" t="s">
        <v>7</v>
      </c>
      <c r="C18687" t="s">
        <v>31959</v>
      </c>
      <c r="D18687">
        <v>48.15</v>
      </c>
      <c r="E18687">
        <v>5168898</v>
      </c>
      <c r="F18687">
        <v>1</v>
      </c>
    </row>
    <row r="18688" spans="1:6" x14ac:dyDescent="0.2">
      <c r="A18688" t="s">
        <v>34757</v>
      </c>
      <c r="B18688" t="s">
        <v>7</v>
      </c>
      <c r="C18688" t="s">
        <v>34758</v>
      </c>
      <c r="D18688">
        <v>63.07</v>
      </c>
      <c r="E18688">
        <v>1955548</v>
      </c>
      <c r="F18688">
        <v>1</v>
      </c>
    </row>
    <row r="18689" spans="1:6" x14ac:dyDescent="0.2">
      <c r="A18689" t="s">
        <v>34757</v>
      </c>
      <c r="B18689" t="s">
        <v>7</v>
      </c>
      <c r="C18689" t="s">
        <v>34759</v>
      </c>
      <c r="D18689">
        <v>33.24</v>
      </c>
      <c r="E18689">
        <v>4471740</v>
      </c>
      <c r="F18689">
        <v>1</v>
      </c>
    </row>
    <row r="18690" spans="1:6" x14ac:dyDescent="0.2">
      <c r="A18690" t="s">
        <v>34757</v>
      </c>
      <c r="B18690" t="s">
        <v>7</v>
      </c>
      <c r="C18690" t="s">
        <v>34760</v>
      </c>
      <c r="D18690">
        <v>18.559999999999999</v>
      </c>
      <c r="E18690">
        <v>2963565</v>
      </c>
      <c r="F18690">
        <v>1</v>
      </c>
    </row>
    <row r="18691" spans="1:6" x14ac:dyDescent="0.2">
      <c r="A18691" t="s">
        <v>771</v>
      </c>
      <c r="B18691" t="s">
        <v>7</v>
      </c>
      <c r="C18691" t="s">
        <v>772</v>
      </c>
      <c r="D18691">
        <v>11.75</v>
      </c>
      <c r="E18691">
        <v>1251850</v>
      </c>
      <c r="F18691">
        <v>1</v>
      </c>
    </row>
    <row r="18692" spans="1:6" x14ac:dyDescent="0.2">
      <c r="A18692" t="s">
        <v>771</v>
      </c>
      <c r="B18692" t="s">
        <v>7</v>
      </c>
      <c r="C18692" t="s">
        <v>773</v>
      </c>
      <c r="D18692">
        <v>36.99</v>
      </c>
      <c r="E18692">
        <v>3839217</v>
      </c>
      <c r="F18692">
        <v>1</v>
      </c>
    </row>
    <row r="18693" spans="1:6" x14ac:dyDescent="0.2">
      <c r="A18693" t="s">
        <v>771</v>
      </c>
      <c r="B18693" t="s">
        <v>13</v>
      </c>
      <c r="C18693" t="s">
        <v>774</v>
      </c>
      <c r="E18693">
        <v>3794854</v>
      </c>
      <c r="F18693">
        <v>1</v>
      </c>
    </row>
    <row r="18694" spans="1:6" x14ac:dyDescent="0.2">
      <c r="A18694" t="s">
        <v>771</v>
      </c>
      <c r="B18694" t="s">
        <v>33</v>
      </c>
      <c r="C18694" t="s">
        <v>34</v>
      </c>
      <c r="E18694">
        <v>4063042</v>
      </c>
      <c r="F18694">
        <v>1</v>
      </c>
    </row>
    <row r="18695" spans="1:6" x14ac:dyDescent="0.2">
      <c r="A18695" t="s">
        <v>771</v>
      </c>
      <c r="B18695" t="s">
        <v>7</v>
      </c>
      <c r="C18695" t="s">
        <v>775</v>
      </c>
      <c r="D18695">
        <v>11.44</v>
      </c>
      <c r="E18695">
        <v>2895910</v>
      </c>
      <c r="F18695">
        <v>1</v>
      </c>
    </row>
    <row r="18696" spans="1:6" x14ac:dyDescent="0.2">
      <c r="A18696" t="s">
        <v>15121</v>
      </c>
      <c r="B18696" t="s">
        <v>50</v>
      </c>
      <c r="C18696" t="s">
        <v>15122</v>
      </c>
      <c r="E18696">
        <v>5246816</v>
      </c>
      <c r="F18696">
        <v>1</v>
      </c>
    </row>
    <row r="18697" spans="1:6" x14ac:dyDescent="0.2">
      <c r="A18697" t="s">
        <v>15121</v>
      </c>
      <c r="B18697" t="s">
        <v>7</v>
      </c>
      <c r="C18697" t="s">
        <v>15123</v>
      </c>
      <c r="D18697">
        <v>4.99</v>
      </c>
      <c r="E18697">
        <v>3632971</v>
      </c>
      <c r="F18697">
        <v>1</v>
      </c>
    </row>
    <row r="18698" spans="1:6" x14ac:dyDescent="0.2">
      <c r="A18698" t="s">
        <v>15121</v>
      </c>
      <c r="B18698" t="s">
        <v>7</v>
      </c>
      <c r="C18698" t="s">
        <v>15124</v>
      </c>
      <c r="D18698">
        <v>86.14</v>
      </c>
      <c r="E18698">
        <v>3412497</v>
      </c>
      <c r="F18698">
        <v>1</v>
      </c>
    </row>
    <row r="18699" spans="1:6" x14ac:dyDescent="0.2">
      <c r="A18699" t="s">
        <v>15121</v>
      </c>
      <c r="B18699" t="s">
        <v>7</v>
      </c>
      <c r="C18699" t="s">
        <v>15125</v>
      </c>
      <c r="D18699">
        <v>75.58</v>
      </c>
      <c r="E18699">
        <v>3430659</v>
      </c>
      <c r="F18699">
        <v>1</v>
      </c>
    </row>
    <row r="18700" spans="1:6" x14ac:dyDescent="0.2">
      <c r="A18700" t="s">
        <v>15121</v>
      </c>
      <c r="B18700" t="s">
        <v>7</v>
      </c>
      <c r="C18700" t="s">
        <v>15126</v>
      </c>
      <c r="D18700">
        <v>76.98</v>
      </c>
      <c r="E18700">
        <v>1843554</v>
      </c>
      <c r="F18700">
        <v>1</v>
      </c>
    </row>
    <row r="18701" spans="1:6" x14ac:dyDescent="0.2">
      <c r="A18701" t="s">
        <v>3970</v>
      </c>
      <c r="B18701" t="s">
        <v>7</v>
      </c>
      <c r="C18701" t="s">
        <v>3971</v>
      </c>
      <c r="D18701">
        <v>67.540000000000006</v>
      </c>
      <c r="E18701">
        <v>4595620</v>
      </c>
      <c r="F18701">
        <v>1</v>
      </c>
    </row>
    <row r="18702" spans="1:6" x14ac:dyDescent="0.2">
      <c r="A18702" t="s">
        <v>8291</v>
      </c>
      <c r="B18702" t="s">
        <v>150</v>
      </c>
      <c r="C18702" t="s">
        <v>34</v>
      </c>
      <c r="E18702">
        <v>1125205</v>
      </c>
      <c r="F18702">
        <v>1</v>
      </c>
    </row>
    <row r="18703" spans="1:6" x14ac:dyDescent="0.2">
      <c r="A18703" t="s">
        <v>8291</v>
      </c>
      <c r="B18703" t="s">
        <v>7</v>
      </c>
      <c r="C18703" t="s">
        <v>8292</v>
      </c>
      <c r="D18703">
        <v>1.95</v>
      </c>
      <c r="E18703">
        <v>2504404</v>
      </c>
      <c r="F18703">
        <v>1</v>
      </c>
    </row>
    <row r="18704" spans="1:6" x14ac:dyDescent="0.2">
      <c r="A18704" t="s">
        <v>27477</v>
      </c>
      <c r="B18704" t="s">
        <v>7</v>
      </c>
      <c r="C18704" t="s">
        <v>27478</v>
      </c>
      <c r="D18704">
        <v>49.62</v>
      </c>
      <c r="E18704">
        <v>1285481</v>
      </c>
      <c r="F18704">
        <v>1</v>
      </c>
    </row>
    <row r="18705" spans="1:6" x14ac:dyDescent="0.2">
      <c r="A18705" t="s">
        <v>27477</v>
      </c>
      <c r="B18705" t="s">
        <v>7</v>
      </c>
      <c r="C18705" t="s">
        <v>27479</v>
      </c>
      <c r="D18705">
        <v>77.930000000000007</v>
      </c>
      <c r="E18705">
        <v>3568594</v>
      </c>
      <c r="F18705">
        <v>1</v>
      </c>
    </row>
    <row r="18706" spans="1:6" x14ac:dyDescent="0.2">
      <c r="A18706" t="s">
        <v>16879</v>
      </c>
      <c r="B18706" t="s">
        <v>7</v>
      </c>
      <c r="C18706" t="s">
        <v>16880</v>
      </c>
      <c r="D18706">
        <v>29.89</v>
      </c>
      <c r="E18706">
        <v>4836006</v>
      </c>
      <c r="F18706">
        <v>1</v>
      </c>
    </row>
    <row r="18707" spans="1:6" x14ac:dyDescent="0.2">
      <c r="A18707" t="s">
        <v>780</v>
      </c>
      <c r="B18707" t="s">
        <v>7</v>
      </c>
      <c r="C18707" t="s">
        <v>781</v>
      </c>
      <c r="D18707">
        <v>70.11</v>
      </c>
      <c r="E18707">
        <v>5180167</v>
      </c>
      <c r="F18707">
        <v>1</v>
      </c>
    </row>
    <row r="18708" spans="1:6" x14ac:dyDescent="0.2">
      <c r="A18708" t="s">
        <v>780</v>
      </c>
      <c r="B18708" t="s">
        <v>7</v>
      </c>
      <c r="C18708" t="s">
        <v>782</v>
      </c>
      <c r="D18708">
        <v>7.05</v>
      </c>
      <c r="E18708">
        <v>4219629</v>
      </c>
      <c r="F18708">
        <v>1</v>
      </c>
    </row>
    <row r="18709" spans="1:6" x14ac:dyDescent="0.2">
      <c r="A18709" t="s">
        <v>780</v>
      </c>
      <c r="B18709" t="s">
        <v>7</v>
      </c>
      <c r="C18709" t="s">
        <v>783</v>
      </c>
      <c r="D18709">
        <v>12.52</v>
      </c>
      <c r="E18709">
        <v>1559737</v>
      </c>
      <c r="F18709">
        <v>1</v>
      </c>
    </row>
    <row r="18710" spans="1:6" x14ac:dyDescent="0.2">
      <c r="A18710" t="s">
        <v>3923</v>
      </c>
      <c r="B18710" t="s">
        <v>7</v>
      </c>
      <c r="C18710" t="s">
        <v>3924</v>
      </c>
      <c r="D18710">
        <v>46.12</v>
      </c>
      <c r="E18710">
        <v>1887168</v>
      </c>
      <c r="F18710">
        <v>1</v>
      </c>
    </row>
    <row r="18711" spans="1:6" x14ac:dyDescent="0.2">
      <c r="A18711" t="s">
        <v>3923</v>
      </c>
      <c r="B18711" t="s">
        <v>7</v>
      </c>
      <c r="C18711" t="s">
        <v>3925</v>
      </c>
      <c r="D18711">
        <v>12.08</v>
      </c>
      <c r="E18711">
        <v>1216318</v>
      </c>
      <c r="F18711">
        <v>1</v>
      </c>
    </row>
    <row r="18712" spans="1:6" x14ac:dyDescent="0.2">
      <c r="A18712" t="s">
        <v>3923</v>
      </c>
      <c r="B18712" t="s">
        <v>7</v>
      </c>
      <c r="C18712" t="s">
        <v>3926</v>
      </c>
      <c r="D18712">
        <v>54.23</v>
      </c>
      <c r="E18712">
        <v>2763601</v>
      </c>
      <c r="F18712">
        <v>1</v>
      </c>
    </row>
    <row r="18713" spans="1:6" x14ac:dyDescent="0.2">
      <c r="A18713" t="s">
        <v>17032</v>
      </c>
      <c r="B18713" t="s">
        <v>7</v>
      </c>
      <c r="C18713" t="s">
        <v>17033</v>
      </c>
      <c r="D18713">
        <v>52.92</v>
      </c>
      <c r="E18713">
        <v>3008031</v>
      </c>
      <c r="F18713">
        <v>1</v>
      </c>
    </row>
    <row r="18714" spans="1:6" x14ac:dyDescent="0.2">
      <c r="A18714" t="s">
        <v>11352</v>
      </c>
      <c r="B18714" t="s">
        <v>7</v>
      </c>
      <c r="C18714" t="s">
        <v>11353</v>
      </c>
      <c r="D18714">
        <v>4.32</v>
      </c>
      <c r="E18714">
        <v>3784177</v>
      </c>
      <c r="F18714">
        <v>1</v>
      </c>
    </row>
    <row r="18715" spans="1:6" x14ac:dyDescent="0.2">
      <c r="A18715" t="s">
        <v>11352</v>
      </c>
      <c r="B18715" t="s">
        <v>7</v>
      </c>
      <c r="C18715" t="s">
        <v>11354</v>
      </c>
      <c r="D18715">
        <v>46.07</v>
      </c>
      <c r="E18715">
        <v>5044185</v>
      </c>
      <c r="F18715">
        <v>1</v>
      </c>
    </row>
    <row r="18716" spans="1:6" x14ac:dyDescent="0.2">
      <c r="A18716" t="s">
        <v>14346</v>
      </c>
      <c r="B18716" t="s">
        <v>7</v>
      </c>
      <c r="C18716" t="s">
        <v>14347</v>
      </c>
      <c r="D18716">
        <v>7.04</v>
      </c>
      <c r="E18716">
        <v>3280642</v>
      </c>
      <c r="F18716">
        <v>1</v>
      </c>
    </row>
    <row r="18717" spans="1:6" x14ac:dyDescent="0.2">
      <c r="A18717" t="s">
        <v>14346</v>
      </c>
      <c r="B18717" t="s">
        <v>7</v>
      </c>
      <c r="C18717" t="s">
        <v>14348</v>
      </c>
      <c r="D18717">
        <v>35.520000000000003</v>
      </c>
      <c r="E18717">
        <v>4717807</v>
      </c>
      <c r="F18717">
        <v>1</v>
      </c>
    </row>
    <row r="18718" spans="1:6" x14ac:dyDescent="0.2">
      <c r="A18718" t="s">
        <v>14346</v>
      </c>
      <c r="B18718" t="s">
        <v>7</v>
      </c>
      <c r="C18718" t="s">
        <v>14349</v>
      </c>
      <c r="D18718">
        <v>40.46</v>
      </c>
      <c r="E18718">
        <v>4104013</v>
      </c>
      <c r="F18718">
        <v>1</v>
      </c>
    </row>
    <row r="18719" spans="1:6" x14ac:dyDescent="0.2">
      <c r="A18719" t="s">
        <v>24079</v>
      </c>
      <c r="B18719" t="s">
        <v>7</v>
      </c>
      <c r="C18719" t="s">
        <v>24080</v>
      </c>
      <c r="D18719">
        <v>16.47</v>
      </c>
      <c r="E18719">
        <v>1925953</v>
      </c>
      <c r="F18719">
        <v>1</v>
      </c>
    </row>
    <row r="18720" spans="1:6" x14ac:dyDescent="0.2">
      <c r="A18720" t="s">
        <v>4470</v>
      </c>
      <c r="B18720" t="s">
        <v>7</v>
      </c>
      <c r="C18720" t="s">
        <v>4471</v>
      </c>
      <c r="D18720">
        <v>91.74</v>
      </c>
      <c r="E18720">
        <v>1337908</v>
      </c>
      <c r="F18720">
        <v>1</v>
      </c>
    </row>
    <row r="18721" spans="1:6" x14ac:dyDescent="0.2">
      <c r="A18721" t="s">
        <v>4470</v>
      </c>
      <c r="B18721" t="s">
        <v>7</v>
      </c>
      <c r="C18721" t="s">
        <v>4472</v>
      </c>
      <c r="D18721">
        <v>35.53</v>
      </c>
      <c r="E18721">
        <v>5856922</v>
      </c>
      <c r="F18721">
        <v>1</v>
      </c>
    </row>
    <row r="18722" spans="1:6" x14ac:dyDescent="0.2">
      <c r="A18722" t="s">
        <v>22147</v>
      </c>
      <c r="B18722" t="s">
        <v>7</v>
      </c>
      <c r="C18722" t="s">
        <v>22148</v>
      </c>
      <c r="D18722">
        <v>2.75</v>
      </c>
      <c r="E18722">
        <v>1199359</v>
      </c>
      <c r="F18722">
        <v>1</v>
      </c>
    </row>
    <row r="18723" spans="1:6" x14ac:dyDescent="0.2">
      <c r="A18723" t="s">
        <v>15016</v>
      </c>
      <c r="B18723" t="s">
        <v>50</v>
      </c>
      <c r="C18723" t="s">
        <v>15017</v>
      </c>
      <c r="E18723">
        <v>2999666</v>
      </c>
      <c r="F18723">
        <v>1</v>
      </c>
    </row>
    <row r="18724" spans="1:6" x14ac:dyDescent="0.2">
      <c r="A18724" t="s">
        <v>15016</v>
      </c>
      <c r="B18724" t="s">
        <v>7</v>
      </c>
      <c r="C18724" t="s">
        <v>15018</v>
      </c>
      <c r="D18724">
        <v>87.9</v>
      </c>
      <c r="E18724">
        <v>5496821</v>
      </c>
      <c r="F18724">
        <v>1</v>
      </c>
    </row>
    <row r="18725" spans="1:6" x14ac:dyDescent="0.2">
      <c r="A18725" t="s">
        <v>15016</v>
      </c>
      <c r="B18725" t="s">
        <v>7</v>
      </c>
      <c r="C18725" t="s">
        <v>15019</v>
      </c>
      <c r="D18725">
        <v>52.17</v>
      </c>
      <c r="E18725">
        <v>1904764</v>
      </c>
      <c r="F18725">
        <v>1</v>
      </c>
    </row>
    <row r="18726" spans="1:6" x14ac:dyDescent="0.2">
      <c r="A18726" t="s">
        <v>56</v>
      </c>
      <c r="B18726" t="s">
        <v>7</v>
      </c>
      <c r="C18726" t="s">
        <v>57</v>
      </c>
      <c r="D18726">
        <v>55.21</v>
      </c>
      <c r="E18726">
        <v>3864719</v>
      </c>
      <c r="F18726">
        <v>1</v>
      </c>
    </row>
    <row r="18727" spans="1:6" x14ac:dyDescent="0.2">
      <c r="A18727" t="s">
        <v>33386</v>
      </c>
      <c r="B18727" t="s">
        <v>7</v>
      </c>
      <c r="C18727" t="s">
        <v>33387</v>
      </c>
      <c r="D18727">
        <v>73.239999999999995</v>
      </c>
      <c r="E18727">
        <v>1063703</v>
      </c>
      <c r="F18727">
        <v>1</v>
      </c>
    </row>
    <row r="18728" spans="1:6" x14ac:dyDescent="0.2">
      <c r="A18728" t="s">
        <v>33386</v>
      </c>
      <c r="B18728" t="s">
        <v>13</v>
      </c>
      <c r="C18728" t="s">
        <v>33388</v>
      </c>
      <c r="E18728">
        <v>2798617</v>
      </c>
      <c r="F18728">
        <v>1</v>
      </c>
    </row>
    <row r="18729" spans="1:6" x14ac:dyDescent="0.2">
      <c r="A18729" t="s">
        <v>11705</v>
      </c>
      <c r="B18729" t="s">
        <v>7</v>
      </c>
      <c r="C18729" t="s">
        <v>11706</v>
      </c>
      <c r="D18729">
        <v>27.41</v>
      </c>
      <c r="E18729">
        <v>5118426</v>
      </c>
      <c r="F18729">
        <v>1</v>
      </c>
    </row>
    <row r="18730" spans="1:6" x14ac:dyDescent="0.2">
      <c r="A18730" t="s">
        <v>11705</v>
      </c>
      <c r="B18730" t="s">
        <v>7</v>
      </c>
      <c r="C18730" t="s">
        <v>11707</v>
      </c>
      <c r="D18730">
        <v>93.32</v>
      </c>
      <c r="E18730">
        <v>3397492</v>
      </c>
      <c r="F18730">
        <v>1</v>
      </c>
    </row>
    <row r="18731" spans="1:6" x14ac:dyDescent="0.2">
      <c r="A18731" t="s">
        <v>11705</v>
      </c>
      <c r="B18731" t="s">
        <v>7</v>
      </c>
      <c r="C18731" t="s">
        <v>11708</v>
      </c>
      <c r="D18731">
        <v>57.12</v>
      </c>
      <c r="E18731">
        <v>4270097</v>
      </c>
      <c r="F18731">
        <v>1</v>
      </c>
    </row>
    <row r="18732" spans="1:6" x14ac:dyDescent="0.2">
      <c r="A18732" t="s">
        <v>19955</v>
      </c>
      <c r="B18732" t="s">
        <v>7</v>
      </c>
      <c r="C18732" t="s">
        <v>19956</v>
      </c>
      <c r="D18732">
        <v>23.77</v>
      </c>
      <c r="E18732">
        <v>6009023</v>
      </c>
      <c r="F18732">
        <v>1</v>
      </c>
    </row>
    <row r="18733" spans="1:6" x14ac:dyDescent="0.2">
      <c r="A18733" t="s">
        <v>19955</v>
      </c>
      <c r="B18733" t="s">
        <v>7</v>
      </c>
      <c r="C18733" t="s">
        <v>19957</v>
      </c>
      <c r="D18733">
        <v>4.18</v>
      </c>
      <c r="E18733">
        <v>2118120</v>
      </c>
      <c r="F18733">
        <v>1</v>
      </c>
    </row>
    <row r="18734" spans="1:6" x14ac:dyDescent="0.2">
      <c r="A18734" t="s">
        <v>19955</v>
      </c>
      <c r="B18734" t="s">
        <v>7</v>
      </c>
      <c r="C18734" t="s">
        <v>19958</v>
      </c>
      <c r="D18734">
        <v>8.9700000000000006</v>
      </c>
      <c r="E18734">
        <v>2118120</v>
      </c>
      <c r="F18734">
        <v>1</v>
      </c>
    </row>
    <row r="18735" spans="1:6" x14ac:dyDescent="0.2">
      <c r="A18735" t="s">
        <v>3777</v>
      </c>
      <c r="B18735" t="s">
        <v>7</v>
      </c>
      <c r="C18735" t="s">
        <v>3778</v>
      </c>
      <c r="D18735">
        <v>57.37</v>
      </c>
      <c r="E18735">
        <v>2136030</v>
      </c>
      <c r="F18735">
        <v>1</v>
      </c>
    </row>
    <row r="18736" spans="1:6" x14ac:dyDescent="0.2">
      <c r="A18736" t="s">
        <v>3777</v>
      </c>
      <c r="B18736" t="s">
        <v>7</v>
      </c>
      <c r="C18736" t="s">
        <v>3779</v>
      </c>
      <c r="D18736">
        <v>16.440000000000001</v>
      </c>
      <c r="E18736">
        <v>1888084</v>
      </c>
      <c r="F18736">
        <v>1</v>
      </c>
    </row>
    <row r="18737" spans="1:6" x14ac:dyDescent="0.2">
      <c r="A18737" t="s">
        <v>3777</v>
      </c>
      <c r="B18737" t="s">
        <v>13</v>
      </c>
      <c r="C18737" t="s">
        <v>3780</v>
      </c>
      <c r="E18737">
        <v>5336947</v>
      </c>
      <c r="F18737">
        <v>1</v>
      </c>
    </row>
    <row r="18738" spans="1:6" x14ac:dyDescent="0.2">
      <c r="A18738" t="s">
        <v>3777</v>
      </c>
      <c r="B18738" t="s">
        <v>7</v>
      </c>
      <c r="C18738" t="s">
        <v>3781</v>
      </c>
      <c r="D18738">
        <v>23.87</v>
      </c>
      <c r="E18738">
        <v>3942446</v>
      </c>
      <c r="F18738">
        <v>1</v>
      </c>
    </row>
    <row r="18739" spans="1:6" x14ac:dyDescent="0.2">
      <c r="A18739" t="s">
        <v>3777</v>
      </c>
      <c r="B18739" t="s">
        <v>7</v>
      </c>
      <c r="C18739" t="s">
        <v>3782</v>
      </c>
      <c r="D18739">
        <v>32.29</v>
      </c>
      <c r="E18739">
        <v>3410232</v>
      </c>
      <c r="F18739">
        <v>1</v>
      </c>
    </row>
    <row r="18740" spans="1:6" x14ac:dyDescent="0.2">
      <c r="A18740" t="s">
        <v>3777</v>
      </c>
      <c r="B18740" t="s">
        <v>7</v>
      </c>
      <c r="C18740" t="s">
        <v>3783</v>
      </c>
      <c r="D18740">
        <v>41.36</v>
      </c>
      <c r="E18740">
        <v>3221904</v>
      </c>
      <c r="F18740">
        <v>1</v>
      </c>
    </row>
    <row r="18741" spans="1:6" x14ac:dyDescent="0.2">
      <c r="A18741" t="s">
        <v>16203</v>
      </c>
      <c r="B18741" t="s">
        <v>7</v>
      </c>
      <c r="C18741" t="s">
        <v>16204</v>
      </c>
      <c r="D18741">
        <v>2.0499999999999998</v>
      </c>
      <c r="E18741">
        <v>1562080</v>
      </c>
      <c r="F18741">
        <v>1</v>
      </c>
    </row>
    <row r="18742" spans="1:6" x14ac:dyDescent="0.2">
      <c r="A18742" t="s">
        <v>16203</v>
      </c>
      <c r="B18742" t="s">
        <v>7</v>
      </c>
      <c r="C18742" t="s">
        <v>16205</v>
      </c>
      <c r="D18742">
        <v>71.44</v>
      </c>
      <c r="E18742">
        <v>1094225</v>
      </c>
      <c r="F18742">
        <v>1</v>
      </c>
    </row>
    <row r="18743" spans="1:6" x14ac:dyDescent="0.2">
      <c r="A18743" t="s">
        <v>16203</v>
      </c>
      <c r="B18743" t="s">
        <v>7</v>
      </c>
      <c r="C18743" t="s">
        <v>16206</v>
      </c>
      <c r="D18743">
        <v>85.84</v>
      </c>
      <c r="E18743">
        <v>4746332</v>
      </c>
      <c r="F18743">
        <v>1</v>
      </c>
    </row>
    <row r="18744" spans="1:6" x14ac:dyDescent="0.2">
      <c r="A18744" t="s">
        <v>7440</v>
      </c>
      <c r="B18744" t="s">
        <v>150</v>
      </c>
      <c r="C18744" t="s">
        <v>34</v>
      </c>
      <c r="E18744">
        <v>4723407</v>
      </c>
      <c r="F18744">
        <v>1</v>
      </c>
    </row>
    <row r="18745" spans="1:6" x14ac:dyDescent="0.2">
      <c r="A18745" t="s">
        <v>7440</v>
      </c>
      <c r="B18745" t="s">
        <v>7</v>
      </c>
      <c r="C18745" t="s">
        <v>7441</v>
      </c>
      <c r="D18745">
        <v>79.7</v>
      </c>
      <c r="E18745">
        <v>1145516</v>
      </c>
      <c r="F18745">
        <v>1</v>
      </c>
    </row>
    <row r="18746" spans="1:6" x14ac:dyDescent="0.2">
      <c r="A18746" t="s">
        <v>23871</v>
      </c>
      <c r="B18746" t="s">
        <v>7</v>
      </c>
      <c r="C18746" t="s">
        <v>23872</v>
      </c>
      <c r="D18746">
        <v>27.15</v>
      </c>
      <c r="E18746">
        <v>1711443</v>
      </c>
      <c r="F18746">
        <v>1</v>
      </c>
    </row>
    <row r="18747" spans="1:6" x14ac:dyDescent="0.2">
      <c r="A18747" t="s">
        <v>8145</v>
      </c>
      <c r="B18747" t="s">
        <v>7</v>
      </c>
      <c r="C18747" t="s">
        <v>8146</v>
      </c>
      <c r="D18747">
        <v>20.85</v>
      </c>
      <c r="E18747">
        <v>4236865</v>
      </c>
      <c r="F18747">
        <v>1</v>
      </c>
    </row>
    <row r="18748" spans="1:6" x14ac:dyDescent="0.2">
      <c r="A18748" t="s">
        <v>8145</v>
      </c>
      <c r="B18748" t="s">
        <v>13</v>
      </c>
      <c r="C18748" t="s">
        <v>8147</v>
      </c>
      <c r="E18748">
        <v>4101358</v>
      </c>
      <c r="F18748">
        <v>1</v>
      </c>
    </row>
    <row r="18749" spans="1:6" x14ac:dyDescent="0.2">
      <c r="A18749" t="s">
        <v>28155</v>
      </c>
      <c r="B18749" t="s">
        <v>7</v>
      </c>
      <c r="C18749" t="s">
        <v>28156</v>
      </c>
      <c r="D18749">
        <v>18.52</v>
      </c>
      <c r="E18749">
        <v>2291343</v>
      </c>
      <c r="F18749">
        <v>1</v>
      </c>
    </row>
    <row r="18750" spans="1:6" x14ac:dyDescent="0.2">
      <c r="A18750" t="s">
        <v>3420</v>
      </c>
      <c r="B18750" t="s">
        <v>7</v>
      </c>
      <c r="C18750" t="s">
        <v>3421</v>
      </c>
      <c r="D18750">
        <v>62.2</v>
      </c>
      <c r="E18750">
        <v>5814554</v>
      </c>
      <c r="F18750">
        <v>1</v>
      </c>
    </row>
    <row r="18751" spans="1:6" x14ac:dyDescent="0.2">
      <c r="A18751" t="s">
        <v>34482</v>
      </c>
      <c r="B18751" t="s">
        <v>13</v>
      </c>
      <c r="C18751" t="s">
        <v>34483</v>
      </c>
      <c r="E18751">
        <v>1595142</v>
      </c>
      <c r="F18751">
        <v>1</v>
      </c>
    </row>
    <row r="18752" spans="1:6" x14ac:dyDescent="0.2">
      <c r="A18752" t="s">
        <v>34482</v>
      </c>
      <c r="B18752" t="s">
        <v>7</v>
      </c>
      <c r="C18752" t="s">
        <v>34484</v>
      </c>
      <c r="D18752">
        <v>51.36</v>
      </c>
      <c r="E18752">
        <v>1314447</v>
      </c>
      <c r="F18752">
        <v>1</v>
      </c>
    </row>
    <row r="18753" spans="1:6" x14ac:dyDescent="0.2">
      <c r="A18753" t="s">
        <v>34482</v>
      </c>
      <c r="B18753" t="s">
        <v>7</v>
      </c>
      <c r="C18753" t="s">
        <v>34485</v>
      </c>
      <c r="D18753">
        <v>55.58</v>
      </c>
      <c r="E18753">
        <v>5552751</v>
      </c>
      <c r="F18753">
        <v>1</v>
      </c>
    </row>
    <row r="18754" spans="1:6" x14ac:dyDescent="0.2">
      <c r="A18754" t="s">
        <v>34482</v>
      </c>
      <c r="B18754" t="s">
        <v>7</v>
      </c>
      <c r="C18754" t="s">
        <v>34486</v>
      </c>
      <c r="D18754">
        <v>61.91</v>
      </c>
      <c r="E18754">
        <v>1462190</v>
      </c>
      <c r="F18754">
        <v>1</v>
      </c>
    </row>
    <row r="18755" spans="1:6" x14ac:dyDescent="0.2">
      <c r="A18755" t="s">
        <v>34482</v>
      </c>
      <c r="B18755" t="s">
        <v>7</v>
      </c>
      <c r="C18755" t="s">
        <v>34487</v>
      </c>
      <c r="D18755">
        <v>67.760000000000005</v>
      </c>
      <c r="E18755">
        <v>4848321</v>
      </c>
      <c r="F18755">
        <v>1</v>
      </c>
    </row>
    <row r="18756" spans="1:6" x14ac:dyDescent="0.2">
      <c r="A18756" t="s">
        <v>25292</v>
      </c>
      <c r="B18756" t="s">
        <v>7</v>
      </c>
      <c r="C18756" t="s">
        <v>25293</v>
      </c>
      <c r="D18756">
        <v>49.65</v>
      </c>
      <c r="E18756">
        <v>1255186</v>
      </c>
      <c r="F18756">
        <v>1</v>
      </c>
    </row>
    <row r="18757" spans="1:6" x14ac:dyDescent="0.2">
      <c r="A18757" t="s">
        <v>21132</v>
      </c>
      <c r="B18757" t="s">
        <v>7</v>
      </c>
      <c r="C18757" t="s">
        <v>21133</v>
      </c>
      <c r="D18757">
        <v>94.36</v>
      </c>
      <c r="E18757">
        <v>3640573</v>
      </c>
      <c r="F18757">
        <v>1</v>
      </c>
    </row>
    <row r="18758" spans="1:6" x14ac:dyDescent="0.2">
      <c r="A18758" t="s">
        <v>26591</v>
      </c>
      <c r="B18758" t="s">
        <v>7</v>
      </c>
      <c r="C18758" t="s">
        <v>26592</v>
      </c>
      <c r="D18758">
        <v>49.61</v>
      </c>
      <c r="E18758">
        <v>5848542</v>
      </c>
      <c r="F18758">
        <v>1</v>
      </c>
    </row>
    <row r="18759" spans="1:6" x14ac:dyDescent="0.2">
      <c r="A18759" t="s">
        <v>26591</v>
      </c>
      <c r="B18759" t="s">
        <v>13</v>
      </c>
      <c r="C18759" t="s">
        <v>26593</v>
      </c>
      <c r="E18759">
        <v>5835470</v>
      </c>
      <c r="F18759">
        <v>1</v>
      </c>
    </row>
    <row r="18760" spans="1:6" x14ac:dyDescent="0.2">
      <c r="A18760" t="s">
        <v>2468</v>
      </c>
      <c r="B18760" t="s">
        <v>7</v>
      </c>
      <c r="C18760" t="s">
        <v>2469</v>
      </c>
      <c r="D18760">
        <v>70.099999999999994</v>
      </c>
      <c r="E18760">
        <v>2850705</v>
      </c>
      <c r="F18760">
        <v>1</v>
      </c>
    </row>
    <row r="18761" spans="1:6" x14ac:dyDescent="0.2">
      <c r="A18761" t="s">
        <v>2468</v>
      </c>
      <c r="B18761" t="s">
        <v>7</v>
      </c>
      <c r="C18761" t="s">
        <v>2470</v>
      </c>
      <c r="D18761">
        <v>52.37</v>
      </c>
      <c r="E18761">
        <v>5584449</v>
      </c>
      <c r="F18761">
        <v>1</v>
      </c>
    </row>
    <row r="18762" spans="1:6" x14ac:dyDescent="0.2">
      <c r="A18762" t="s">
        <v>2468</v>
      </c>
      <c r="B18762" t="s">
        <v>7</v>
      </c>
      <c r="C18762" t="s">
        <v>2471</v>
      </c>
      <c r="D18762">
        <v>12.18</v>
      </c>
      <c r="E18762">
        <v>1034331</v>
      </c>
      <c r="F18762">
        <v>1</v>
      </c>
    </row>
    <row r="18763" spans="1:6" x14ac:dyDescent="0.2">
      <c r="A18763" t="s">
        <v>23140</v>
      </c>
      <c r="B18763" t="s">
        <v>7</v>
      </c>
      <c r="C18763" t="s">
        <v>23141</v>
      </c>
      <c r="D18763">
        <v>32.950000000000003</v>
      </c>
      <c r="E18763">
        <v>3978564</v>
      </c>
      <c r="F18763">
        <v>1</v>
      </c>
    </row>
    <row r="18764" spans="1:6" x14ac:dyDescent="0.2">
      <c r="A18764" t="s">
        <v>9564</v>
      </c>
      <c r="B18764" t="s">
        <v>150</v>
      </c>
      <c r="C18764" t="s">
        <v>34</v>
      </c>
      <c r="E18764">
        <v>4516769</v>
      </c>
      <c r="F18764">
        <v>1</v>
      </c>
    </row>
    <row r="18765" spans="1:6" x14ac:dyDescent="0.2">
      <c r="A18765" t="s">
        <v>30165</v>
      </c>
      <c r="B18765" t="s">
        <v>7</v>
      </c>
      <c r="C18765" t="s">
        <v>30166</v>
      </c>
      <c r="D18765">
        <v>1.25</v>
      </c>
      <c r="E18765">
        <v>4968575</v>
      </c>
      <c r="F18765">
        <v>1</v>
      </c>
    </row>
    <row r="18766" spans="1:6" x14ac:dyDescent="0.2">
      <c r="A18766" t="s">
        <v>30165</v>
      </c>
      <c r="B18766" t="s">
        <v>7</v>
      </c>
      <c r="C18766" t="s">
        <v>30167</v>
      </c>
      <c r="D18766">
        <v>78.88</v>
      </c>
      <c r="E18766">
        <v>5330892</v>
      </c>
      <c r="F18766">
        <v>1</v>
      </c>
    </row>
    <row r="18767" spans="1:6" x14ac:dyDescent="0.2">
      <c r="A18767" t="s">
        <v>22466</v>
      </c>
      <c r="B18767" t="s">
        <v>7</v>
      </c>
      <c r="C18767" t="s">
        <v>22467</v>
      </c>
      <c r="D18767">
        <v>61.49</v>
      </c>
      <c r="E18767">
        <v>3881225</v>
      </c>
      <c r="F18767">
        <v>1</v>
      </c>
    </row>
    <row r="18768" spans="1:6" x14ac:dyDescent="0.2">
      <c r="A18768" t="s">
        <v>22466</v>
      </c>
      <c r="B18768" t="s">
        <v>7</v>
      </c>
      <c r="C18768" t="s">
        <v>22468</v>
      </c>
      <c r="D18768">
        <v>93.47</v>
      </c>
      <c r="E18768">
        <v>3994754</v>
      </c>
      <c r="F18768">
        <v>1</v>
      </c>
    </row>
    <row r="18769" spans="1:6" x14ac:dyDescent="0.2">
      <c r="A18769" t="s">
        <v>22466</v>
      </c>
      <c r="B18769" t="s">
        <v>7</v>
      </c>
      <c r="C18769" t="s">
        <v>22469</v>
      </c>
      <c r="D18769">
        <v>4.5599999999999996</v>
      </c>
      <c r="E18769">
        <v>4794405</v>
      </c>
      <c r="F18769">
        <v>1</v>
      </c>
    </row>
    <row r="18770" spans="1:6" x14ac:dyDescent="0.2">
      <c r="A18770" t="s">
        <v>22466</v>
      </c>
      <c r="B18770" t="s">
        <v>7</v>
      </c>
      <c r="C18770" t="s">
        <v>22470</v>
      </c>
      <c r="D18770">
        <v>96.26</v>
      </c>
      <c r="E18770">
        <v>2548971</v>
      </c>
      <c r="F18770">
        <v>1</v>
      </c>
    </row>
    <row r="18771" spans="1:6" x14ac:dyDescent="0.2">
      <c r="A18771" t="s">
        <v>7168</v>
      </c>
      <c r="B18771" t="s">
        <v>7</v>
      </c>
      <c r="C18771" t="s">
        <v>7169</v>
      </c>
      <c r="D18771">
        <v>77.3</v>
      </c>
      <c r="E18771">
        <v>1419364</v>
      </c>
      <c r="F18771">
        <v>1</v>
      </c>
    </row>
    <row r="18772" spans="1:6" x14ac:dyDescent="0.2">
      <c r="A18772" t="s">
        <v>7168</v>
      </c>
      <c r="B18772" t="s">
        <v>7</v>
      </c>
      <c r="C18772" t="s">
        <v>7170</v>
      </c>
      <c r="D18772">
        <v>7.64</v>
      </c>
      <c r="E18772">
        <v>4424353</v>
      </c>
      <c r="F18772">
        <v>1</v>
      </c>
    </row>
    <row r="18773" spans="1:6" x14ac:dyDescent="0.2">
      <c r="A18773" t="s">
        <v>8991</v>
      </c>
      <c r="B18773" t="s">
        <v>7</v>
      </c>
      <c r="C18773" t="s">
        <v>8992</v>
      </c>
      <c r="D18773">
        <v>37.909999999999997</v>
      </c>
      <c r="E18773">
        <v>3320813</v>
      </c>
      <c r="F18773">
        <v>1</v>
      </c>
    </row>
    <row r="18774" spans="1:6" x14ac:dyDescent="0.2">
      <c r="A18774" t="s">
        <v>13769</v>
      </c>
      <c r="B18774" t="s">
        <v>7</v>
      </c>
      <c r="C18774" t="s">
        <v>13770</v>
      </c>
      <c r="D18774">
        <v>61.38</v>
      </c>
      <c r="E18774">
        <v>4325983</v>
      </c>
      <c r="F18774">
        <v>1</v>
      </c>
    </row>
    <row r="18775" spans="1:6" x14ac:dyDescent="0.2">
      <c r="A18775" t="s">
        <v>4227</v>
      </c>
      <c r="B18775" t="s">
        <v>7</v>
      </c>
      <c r="C18775" t="s">
        <v>4228</v>
      </c>
      <c r="D18775">
        <v>91.03</v>
      </c>
      <c r="E18775">
        <v>2615956</v>
      </c>
      <c r="F18775">
        <v>1</v>
      </c>
    </row>
    <row r="18776" spans="1:6" x14ac:dyDescent="0.2">
      <c r="A18776" t="s">
        <v>4227</v>
      </c>
      <c r="B18776" t="s">
        <v>7</v>
      </c>
      <c r="C18776" t="s">
        <v>4229</v>
      </c>
      <c r="D18776">
        <v>53.09</v>
      </c>
      <c r="E18776">
        <v>3045411</v>
      </c>
      <c r="F18776">
        <v>1</v>
      </c>
    </row>
    <row r="18777" spans="1:6" x14ac:dyDescent="0.2">
      <c r="A18777" t="s">
        <v>28050</v>
      </c>
      <c r="B18777" t="s">
        <v>7</v>
      </c>
      <c r="C18777" t="s">
        <v>28051</v>
      </c>
      <c r="D18777">
        <v>37.81</v>
      </c>
      <c r="E18777">
        <v>1591213</v>
      </c>
      <c r="F18777">
        <v>1</v>
      </c>
    </row>
    <row r="18778" spans="1:6" x14ac:dyDescent="0.2">
      <c r="A18778" t="s">
        <v>7162</v>
      </c>
      <c r="B18778" t="s">
        <v>7</v>
      </c>
      <c r="C18778" t="s">
        <v>7163</v>
      </c>
      <c r="D18778">
        <v>18.25</v>
      </c>
      <c r="E18778">
        <v>3818790</v>
      </c>
      <c r="F18778">
        <v>1</v>
      </c>
    </row>
    <row r="18779" spans="1:6" x14ac:dyDescent="0.2">
      <c r="A18779" t="s">
        <v>7162</v>
      </c>
      <c r="B18779" t="s">
        <v>7</v>
      </c>
      <c r="C18779" t="s">
        <v>7164</v>
      </c>
      <c r="D18779">
        <v>23.43</v>
      </c>
      <c r="E18779">
        <v>5725882</v>
      </c>
      <c r="F18779">
        <v>1</v>
      </c>
    </row>
    <row r="18780" spans="1:6" x14ac:dyDescent="0.2">
      <c r="A18780" t="s">
        <v>7162</v>
      </c>
      <c r="B18780" t="s">
        <v>7</v>
      </c>
      <c r="C18780" t="s">
        <v>7165</v>
      </c>
      <c r="D18780">
        <v>10.050000000000001</v>
      </c>
      <c r="E18780">
        <v>2773898</v>
      </c>
      <c r="F18780">
        <v>1</v>
      </c>
    </row>
    <row r="18781" spans="1:6" x14ac:dyDescent="0.2">
      <c r="A18781" t="s">
        <v>7162</v>
      </c>
      <c r="B18781" t="s">
        <v>7</v>
      </c>
      <c r="C18781" t="s">
        <v>7166</v>
      </c>
      <c r="D18781">
        <v>26.54</v>
      </c>
      <c r="E18781">
        <v>4432323</v>
      </c>
      <c r="F18781">
        <v>1</v>
      </c>
    </row>
    <row r="18782" spans="1:6" x14ac:dyDescent="0.2">
      <c r="A18782" t="s">
        <v>7162</v>
      </c>
      <c r="B18782" t="s">
        <v>7</v>
      </c>
      <c r="C18782" t="s">
        <v>7167</v>
      </c>
      <c r="D18782">
        <v>9.0500000000000007</v>
      </c>
      <c r="E18782">
        <v>3229619</v>
      </c>
      <c r="F18782">
        <v>1</v>
      </c>
    </row>
    <row r="18783" spans="1:6" x14ac:dyDescent="0.2">
      <c r="A18783" t="s">
        <v>30826</v>
      </c>
      <c r="B18783" t="s">
        <v>7</v>
      </c>
      <c r="C18783" t="s">
        <v>30827</v>
      </c>
      <c r="D18783">
        <v>60.09</v>
      </c>
      <c r="E18783">
        <v>3379763</v>
      </c>
      <c r="F18783">
        <v>1</v>
      </c>
    </row>
    <row r="18784" spans="1:6" x14ac:dyDescent="0.2">
      <c r="A18784" t="s">
        <v>30826</v>
      </c>
      <c r="B18784" t="s">
        <v>7</v>
      </c>
      <c r="C18784" t="s">
        <v>30828</v>
      </c>
      <c r="D18784">
        <v>55.61</v>
      </c>
      <c r="E18784">
        <v>4744301</v>
      </c>
      <c r="F18784">
        <v>1</v>
      </c>
    </row>
    <row r="18785" spans="1:6" x14ac:dyDescent="0.2">
      <c r="A18785" t="s">
        <v>30826</v>
      </c>
      <c r="B18785" t="s">
        <v>7</v>
      </c>
      <c r="C18785" t="s">
        <v>30829</v>
      </c>
      <c r="D18785">
        <v>29.65</v>
      </c>
      <c r="E18785">
        <v>3175375</v>
      </c>
      <c r="F18785">
        <v>1</v>
      </c>
    </row>
    <row r="18786" spans="1:6" x14ac:dyDescent="0.2">
      <c r="A18786" t="s">
        <v>30826</v>
      </c>
      <c r="B18786" t="s">
        <v>7</v>
      </c>
      <c r="C18786" t="s">
        <v>30830</v>
      </c>
      <c r="D18786">
        <v>2.5299999999999998</v>
      </c>
      <c r="E18786">
        <v>1700321</v>
      </c>
      <c r="F18786">
        <v>1</v>
      </c>
    </row>
    <row r="18787" spans="1:6" x14ac:dyDescent="0.2">
      <c r="A18787" t="s">
        <v>30826</v>
      </c>
      <c r="B18787" t="s">
        <v>7</v>
      </c>
      <c r="C18787" t="s">
        <v>30831</v>
      </c>
      <c r="D18787">
        <v>41.38</v>
      </c>
      <c r="E18787">
        <v>2057333</v>
      </c>
      <c r="F18787">
        <v>1</v>
      </c>
    </row>
    <row r="18788" spans="1:6" x14ac:dyDescent="0.2">
      <c r="A18788" t="s">
        <v>30826</v>
      </c>
      <c r="B18788" t="s">
        <v>7</v>
      </c>
      <c r="C18788" t="s">
        <v>30832</v>
      </c>
      <c r="D18788">
        <v>4</v>
      </c>
      <c r="E18788">
        <v>5122245</v>
      </c>
      <c r="F18788">
        <v>1</v>
      </c>
    </row>
    <row r="18789" spans="1:6" x14ac:dyDescent="0.2">
      <c r="A18789" t="s">
        <v>13255</v>
      </c>
      <c r="B18789" t="s">
        <v>7</v>
      </c>
      <c r="C18789" t="s">
        <v>13256</v>
      </c>
      <c r="D18789">
        <v>43.16</v>
      </c>
      <c r="E18789">
        <v>1838474</v>
      </c>
      <c r="F18789">
        <v>1</v>
      </c>
    </row>
    <row r="18790" spans="1:6" x14ac:dyDescent="0.2">
      <c r="A18790" t="s">
        <v>13255</v>
      </c>
      <c r="B18790" t="s">
        <v>7</v>
      </c>
      <c r="C18790" t="s">
        <v>13257</v>
      </c>
      <c r="D18790">
        <v>12.55</v>
      </c>
      <c r="E18790">
        <v>3164261</v>
      </c>
      <c r="F18790">
        <v>1</v>
      </c>
    </row>
    <row r="18791" spans="1:6" x14ac:dyDescent="0.2">
      <c r="A18791" t="s">
        <v>20567</v>
      </c>
      <c r="B18791" t="s">
        <v>7</v>
      </c>
      <c r="C18791" t="s">
        <v>20568</v>
      </c>
      <c r="D18791">
        <v>16.690000000000001</v>
      </c>
      <c r="E18791">
        <v>5745150</v>
      </c>
      <c r="F18791">
        <v>1</v>
      </c>
    </row>
    <row r="18792" spans="1:6" x14ac:dyDescent="0.2">
      <c r="A18792" t="s">
        <v>20567</v>
      </c>
      <c r="B18792" t="s">
        <v>7</v>
      </c>
      <c r="C18792" t="s">
        <v>20569</v>
      </c>
      <c r="D18792">
        <v>33.14</v>
      </c>
      <c r="E18792">
        <v>5524537</v>
      </c>
      <c r="F18792">
        <v>1</v>
      </c>
    </row>
    <row r="18793" spans="1:6" x14ac:dyDescent="0.2">
      <c r="A18793" t="s">
        <v>20567</v>
      </c>
      <c r="B18793" t="s">
        <v>7</v>
      </c>
      <c r="C18793" t="s">
        <v>20570</v>
      </c>
      <c r="D18793">
        <v>7.17</v>
      </c>
      <c r="E18793">
        <v>1857367</v>
      </c>
      <c r="F18793">
        <v>1</v>
      </c>
    </row>
    <row r="18794" spans="1:6" x14ac:dyDescent="0.2">
      <c r="A18794" t="s">
        <v>20567</v>
      </c>
      <c r="B18794" t="s">
        <v>7</v>
      </c>
      <c r="C18794" t="s">
        <v>20571</v>
      </c>
      <c r="D18794">
        <v>28.82</v>
      </c>
      <c r="E18794">
        <v>1742884</v>
      </c>
      <c r="F18794">
        <v>1</v>
      </c>
    </row>
    <row r="18795" spans="1:6" x14ac:dyDescent="0.2">
      <c r="A18795" t="s">
        <v>2817</v>
      </c>
      <c r="B18795" t="s">
        <v>7</v>
      </c>
      <c r="C18795" t="s">
        <v>2818</v>
      </c>
      <c r="D18795">
        <v>1.71</v>
      </c>
      <c r="E18795">
        <v>1235659</v>
      </c>
      <c r="F18795">
        <v>1</v>
      </c>
    </row>
    <row r="18796" spans="1:6" x14ac:dyDescent="0.2">
      <c r="A18796" t="s">
        <v>18372</v>
      </c>
      <c r="B18796" t="s">
        <v>7</v>
      </c>
      <c r="C18796" t="s">
        <v>18373</v>
      </c>
      <c r="D18796">
        <v>83.27</v>
      </c>
      <c r="E18796">
        <v>4460459</v>
      </c>
      <c r="F18796">
        <v>1</v>
      </c>
    </row>
    <row r="18797" spans="1:6" x14ac:dyDescent="0.2">
      <c r="A18797" t="s">
        <v>32272</v>
      </c>
      <c r="B18797" t="s">
        <v>7</v>
      </c>
      <c r="C18797" t="s">
        <v>32273</v>
      </c>
      <c r="D18797">
        <v>66.67</v>
      </c>
      <c r="E18797">
        <v>5220178</v>
      </c>
      <c r="F18797">
        <v>1</v>
      </c>
    </row>
    <row r="18798" spans="1:6" x14ac:dyDescent="0.2">
      <c r="A18798" t="s">
        <v>15954</v>
      </c>
      <c r="B18798" t="s">
        <v>7</v>
      </c>
      <c r="C18798" t="s">
        <v>15955</v>
      </c>
      <c r="D18798">
        <v>28.32</v>
      </c>
      <c r="E18798">
        <v>2910245</v>
      </c>
      <c r="F18798">
        <v>1</v>
      </c>
    </row>
    <row r="18799" spans="1:6" x14ac:dyDescent="0.2">
      <c r="A18799" t="s">
        <v>15954</v>
      </c>
      <c r="B18799" t="s">
        <v>7</v>
      </c>
      <c r="C18799" t="s">
        <v>15956</v>
      </c>
      <c r="D18799">
        <v>30.21</v>
      </c>
      <c r="E18799">
        <v>2840526</v>
      </c>
      <c r="F18799">
        <v>1</v>
      </c>
    </row>
    <row r="18800" spans="1:6" x14ac:dyDescent="0.2">
      <c r="A18800" t="s">
        <v>5188</v>
      </c>
      <c r="B18800" t="s">
        <v>13</v>
      </c>
      <c r="C18800" t="s">
        <v>5189</v>
      </c>
      <c r="E18800">
        <v>2391881</v>
      </c>
      <c r="F18800">
        <v>1</v>
      </c>
    </row>
    <row r="18801" spans="1:6" x14ac:dyDescent="0.2">
      <c r="A18801" t="s">
        <v>5188</v>
      </c>
      <c r="B18801" t="s">
        <v>7</v>
      </c>
      <c r="C18801" t="s">
        <v>5190</v>
      </c>
      <c r="D18801">
        <v>33.75</v>
      </c>
      <c r="E18801">
        <v>1173402</v>
      </c>
      <c r="F18801">
        <v>1</v>
      </c>
    </row>
    <row r="18802" spans="1:6" x14ac:dyDescent="0.2">
      <c r="A18802" t="s">
        <v>23210</v>
      </c>
      <c r="B18802" t="s">
        <v>7</v>
      </c>
      <c r="C18802" t="s">
        <v>23211</v>
      </c>
      <c r="D18802">
        <v>56.57</v>
      </c>
      <c r="E18802">
        <v>5817539</v>
      </c>
      <c r="F18802">
        <v>1</v>
      </c>
    </row>
    <row r="18803" spans="1:6" x14ac:dyDescent="0.2">
      <c r="A18803" t="s">
        <v>31703</v>
      </c>
      <c r="B18803" t="s">
        <v>7</v>
      </c>
      <c r="C18803" t="s">
        <v>31704</v>
      </c>
      <c r="D18803">
        <v>81.22</v>
      </c>
      <c r="E18803">
        <v>4551411</v>
      </c>
      <c r="F18803">
        <v>1</v>
      </c>
    </row>
    <row r="18804" spans="1:6" x14ac:dyDescent="0.2">
      <c r="A18804" t="s">
        <v>34776</v>
      </c>
      <c r="B18804" t="s">
        <v>7</v>
      </c>
      <c r="C18804" t="s">
        <v>34777</v>
      </c>
      <c r="D18804">
        <v>19.98</v>
      </c>
      <c r="E18804">
        <v>3583622</v>
      </c>
      <c r="F18804">
        <v>1</v>
      </c>
    </row>
    <row r="18805" spans="1:6" x14ac:dyDescent="0.2">
      <c r="A18805" t="s">
        <v>34776</v>
      </c>
      <c r="B18805" t="s">
        <v>7</v>
      </c>
      <c r="C18805" t="s">
        <v>34778</v>
      </c>
      <c r="D18805">
        <v>88.08</v>
      </c>
      <c r="E18805">
        <v>1041835</v>
      </c>
      <c r="F18805">
        <v>1</v>
      </c>
    </row>
    <row r="18806" spans="1:6" x14ac:dyDescent="0.2">
      <c r="A18806" t="s">
        <v>26791</v>
      </c>
      <c r="B18806" t="s">
        <v>150</v>
      </c>
      <c r="C18806" t="s">
        <v>34</v>
      </c>
      <c r="E18806">
        <v>4203729</v>
      </c>
      <c r="F18806">
        <v>1</v>
      </c>
    </row>
    <row r="18807" spans="1:6" x14ac:dyDescent="0.2">
      <c r="A18807" t="s">
        <v>32086</v>
      </c>
      <c r="B18807" t="s">
        <v>7</v>
      </c>
      <c r="C18807" t="s">
        <v>32087</v>
      </c>
      <c r="D18807">
        <v>75.25</v>
      </c>
      <c r="E18807">
        <v>3186403</v>
      </c>
      <c r="F18807">
        <v>1</v>
      </c>
    </row>
    <row r="18808" spans="1:6" x14ac:dyDescent="0.2">
      <c r="A18808" t="s">
        <v>16105</v>
      </c>
      <c r="B18808" t="s">
        <v>7</v>
      </c>
      <c r="C18808" t="s">
        <v>16106</v>
      </c>
      <c r="D18808">
        <v>11.65</v>
      </c>
      <c r="E18808">
        <v>5658767</v>
      </c>
      <c r="F18808">
        <v>1</v>
      </c>
    </row>
    <row r="18809" spans="1:6" x14ac:dyDescent="0.2">
      <c r="A18809" t="s">
        <v>16105</v>
      </c>
      <c r="B18809" t="s">
        <v>7</v>
      </c>
      <c r="C18809" t="s">
        <v>16107</v>
      </c>
      <c r="D18809">
        <v>36</v>
      </c>
      <c r="E18809">
        <v>1675274</v>
      </c>
      <c r="F18809">
        <v>1</v>
      </c>
    </row>
    <row r="18810" spans="1:6" x14ac:dyDescent="0.2">
      <c r="A18810" t="s">
        <v>19780</v>
      </c>
      <c r="B18810" t="s">
        <v>7</v>
      </c>
      <c r="C18810" t="s">
        <v>19781</v>
      </c>
      <c r="D18810">
        <v>10.7</v>
      </c>
      <c r="E18810">
        <v>2834818</v>
      </c>
      <c r="F18810">
        <v>1</v>
      </c>
    </row>
    <row r="18811" spans="1:6" x14ac:dyDescent="0.2">
      <c r="A18811" t="s">
        <v>19780</v>
      </c>
      <c r="B18811" t="s">
        <v>13</v>
      </c>
      <c r="C18811" t="s">
        <v>19782</v>
      </c>
      <c r="E18811">
        <v>2675340</v>
      </c>
      <c r="F18811">
        <v>1</v>
      </c>
    </row>
    <row r="18812" spans="1:6" x14ac:dyDescent="0.2">
      <c r="A18812" t="s">
        <v>19780</v>
      </c>
      <c r="B18812" t="s">
        <v>7</v>
      </c>
      <c r="C18812" t="s">
        <v>19783</v>
      </c>
      <c r="D18812">
        <v>74.58</v>
      </c>
      <c r="E18812">
        <v>3899681</v>
      </c>
      <c r="F18812">
        <v>1</v>
      </c>
    </row>
    <row r="18813" spans="1:6" x14ac:dyDescent="0.2">
      <c r="A18813" t="s">
        <v>27396</v>
      </c>
      <c r="B18813" t="s">
        <v>7</v>
      </c>
      <c r="C18813" t="s">
        <v>27397</v>
      </c>
      <c r="D18813">
        <v>3.64</v>
      </c>
      <c r="E18813">
        <v>3221904</v>
      </c>
      <c r="F18813">
        <v>1</v>
      </c>
    </row>
    <row r="18814" spans="1:6" x14ac:dyDescent="0.2">
      <c r="A18814" t="s">
        <v>27396</v>
      </c>
      <c r="B18814" t="s">
        <v>7</v>
      </c>
      <c r="C18814" t="s">
        <v>27398</v>
      </c>
      <c r="D18814">
        <v>90.4</v>
      </c>
      <c r="E18814">
        <v>5898314</v>
      </c>
      <c r="F18814">
        <v>1</v>
      </c>
    </row>
    <row r="18815" spans="1:6" x14ac:dyDescent="0.2">
      <c r="A18815" t="s">
        <v>29719</v>
      </c>
      <c r="B18815" t="s">
        <v>7</v>
      </c>
      <c r="C18815" t="s">
        <v>29720</v>
      </c>
      <c r="D18815">
        <v>2.78</v>
      </c>
      <c r="E18815">
        <v>5731385</v>
      </c>
      <c r="F18815">
        <v>1</v>
      </c>
    </row>
    <row r="18816" spans="1:6" x14ac:dyDescent="0.2">
      <c r="A18816" t="s">
        <v>29719</v>
      </c>
      <c r="B18816" t="s">
        <v>7</v>
      </c>
      <c r="C18816" t="s">
        <v>29721</v>
      </c>
      <c r="D18816">
        <v>77.53</v>
      </c>
      <c r="E18816">
        <v>1195128</v>
      </c>
      <c r="F18816">
        <v>1</v>
      </c>
    </row>
    <row r="18817" spans="1:6" x14ac:dyDescent="0.2">
      <c r="A18817" t="s">
        <v>25475</v>
      </c>
      <c r="B18817" t="s">
        <v>33</v>
      </c>
      <c r="C18817" t="s">
        <v>34</v>
      </c>
      <c r="E18817">
        <v>5008405</v>
      </c>
      <c r="F18817">
        <v>1</v>
      </c>
    </row>
    <row r="18818" spans="1:6" x14ac:dyDescent="0.2">
      <c r="A18818" t="s">
        <v>4520</v>
      </c>
      <c r="B18818" t="s">
        <v>7</v>
      </c>
      <c r="C18818" t="s">
        <v>4521</v>
      </c>
      <c r="D18818">
        <v>12.76</v>
      </c>
      <c r="E18818">
        <v>1861686</v>
      </c>
      <c r="F18818">
        <v>1</v>
      </c>
    </row>
    <row r="18819" spans="1:6" x14ac:dyDescent="0.2">
      <c r="A18819" t="s">
        <v>21230</v>
      </c>
      <c r="B18819" t="s">
        <v>7</v>
      </c>
      <c r="C18819" t="s">
        <v>21231</v>
      </c>
      <c r="D18819">
        <v>27.11</v>
      </c>
      <c r="E18819">
        <v>3635130</v>
      </c>
      <c r="F18819">
        <v>1</v>
      </c>
    </row>
    <row r="18820" spans="1:6" x14ac:dyDescent="0.2">
      <c r="A18820" t="s">
        <v>24830</v>
      </c>
      <c r="B18820" t="s">
        <v>7</v>
      </c>
      <c r="C18820" t="s">
        <v>24831</v>
      </c>
      <c r="D18820">
        <v>45.71</v>
      </c>
      <c r="E18820">
        <v>2342791</v>
      </c>
      <c r="F18820">
        <v>1</v>
      </c>
    </row>
    <row r="18821" spans="1:6" x14ac:dyDescent="0.2">
      <c r="A18821" t="s">
        <v>11856</v>
      </c>
      <c r="B18821" t="s">
        <v>7</v>
      </c>
      <c r="C18821" t="s">
        <v>11857</v>
      </c>
      <c r="D18821">
        <v>9.2100000000000009</v>
      </c>
      <c r="E18821">
        <v>5917125</v>
      </c>
      <c r="F18821">
        <v>1</v>
      </c>
    </row>
    <row r="18822" spans="1:6" x14ac:dyDescent="0.2">
      <c r="A18822" t="s">
        <v>27562</v>
      </c>
      <c r="B18822" t="s">
        <v>7</v>
      </c>
      <c r="C18822" t="s">
        <v>27563</v>
      </c>
      <c r="D18822">
        <v>14.44</v>
      </c>
      <c r="E18822">
        <v>1526837</v>
      </c>
      <c r="F18822">
        <v>1</v>
      </c>
    </row>
    <row r="18823" spans="1:6" x14ac:dyDescent="0.2">
      <c r="A18823" t="s">
        <v>27562</v>
      </c>
      <c r="B18823" t="s">
        <v>7</v>
      </c>
      <c r="C18823" t="s">
        <v>27564</v>
      </c>
      <c r="D18823">
        <v>88.32</v>
      </c>
      <c r="E18823">
        <v>4432323</v>
      </c>
      <c r="F18823">
        <v>1</v>
      </c>
    </row>
    <row r="18824" spans="1:6" x14ac:dyDescent="0.2">
      <c r="A18824" t="s">
        <v>26581</v>
      </c>
      <c r="B18824" t="s">
        <v>7</v>
      </c>
      <c r="C18824" t="s">
        <v>26582</v>
      </c>
      <c r="D18824">
        <v>46.81</v>
      </c>
      <c r="E18824">
        <v>3860974</v>
      </c>
      <c r="F18824">
        <v>1</v>
      </c>
    </row>
    <row r="18825" spans="1:6" x14ac:dyDescent="0.2">
      <c r="A18825" t="s">
        <v>26581</v>
      </c>
      <c r="B18825" t="s">
        <v>760</v>
      </c>
      <c r="C18825" t="s">
        <v>26583</v>
      </c>
      <c r="E18825">
        <v>1925953</v>
      </c>
      <c r="F18825">
        <v>1</v>
      </c>
    </row>
    <row r="18826" spans="1:6" x14ac:dyDescent="0.2">
      <c r="A18826" t="s">
        <v>13578</v>
      </c>
      <c r="B18826" t="s">
        <v>7</v>
      </c>
      <c r="C18826" t="s">
        <v>13579</v>
      </c>
      <c r="D18826">
        <v>61.09</v>
      </c>
      <c r="E18826">
        <v>6023754</v>
      </c>
      <c r="F18826">
        <v>1</v>
      </c>
    </row>
    <row r="18827" spans="1:6" x14ac:dyDescent="0.2">
      <c r="A18827" t="s">
        <v>35695</v>
      </c>
      <c r="B18827" t="s">
        <v>7</v>
      </c>
      <c r="C18827" t="s">
        <v>35696</v>
      </c>
      <c r="D18827">
        <v>56.29</v>
      </c>
      <c r="E18827">
        <v>2594576</v>
      </c>
      <c r="F18827">
        <v>1</v>
      </c>
    </row>
    <row r="18828" spans="1:6" x14ac:dyDescent="0.2">
      <c r="A18828" t="s">
        <v>21633</v>
      </c>
      <c r="B18828" t="s">
        <v>7</v>
      </c>
      <c r="C18828" t="s">
        <v>21634</v>
      </c>
      <c r="D18828">
        <v>32.58</v>
      </c>
      <c r="E18828">
        <v>4738281</v>
      </c>
      <c r="F18828">
        <v>1</v>
      </c>
    </row>
    <row r="18829" spans="1:6" x14ac:dyDescent="0.2">
      <c r="A18829" t="s">
        <v>32667</v>
      </c>
      <c r="B18829" t="s">
        <v>7</v>
      </c>
      <c r="C18829" t="s">
        <v>32668</v>
      </c>
      <c r="D18829">
        <v>52.79</v>
      </c>
      <c r="E18829">
        <v>1573052</v>
      </c>
      <c r="F18829">
        <v>1</v>
      </c>
    </row>
    <row r="18830" spans="1:6" x14ac:dyDescent="0.2">
      <c r="A18830" t="s">
        <v>32667</v>
      </c>
      <c r="B18830" t="s">
        <v>7</v>
      </c>
      <c r="C18830" t="s">
        <v>32669</v>
      </c>
      <c r="D18830">
        <v>75.400000000000006</v>
      </c>
      <c r="E18830">
        <v>5994721</v>
      </c>
      <c r="F18830">
        <v>1</v>
      </c>
    </row>
    <row r="18831" spans="1:6" x14ac:dyDescent="0.2">
      <c r="A18831" t="s">
        <v>5178</v>
      </c>
      <c r="B18831" t="s">
        <v>7</v>
      </c>
      <c r="C18831" t="s">
        <v>5179</v>
      </c>
      <c r="D18831">
        <v>29.4</v>
      </c>
      <c r="E18831">
        <v>1441337</v>
      </c>
      <c r="F18831">
        <v>1</v>
      </c>
    </row>
    <row r="18832" spans="1:6" x14ac:dyDescent="0.2">
      <c r="A18832" t="s">
        <v>5178</v>
      </c>
      <c r="B18832" t="s">
        <v>7</v>
      </c>
      <c r="C18832" t="s">
        <v>5180</v>
      </c>
      <c r="D18832">
        <v>12.82</v>
      </c>
      <c r="E18832">
        <v>2210282</v>
      </c>
      <c r="F18832">
        <v>1</v>
      </c>
    </row>
    <row r="18833" spans="1:6" x14ac:dyDescent="0.2">
      <c r="A18833" t="s">
        <v>5178</v>
      </c>
      <c r="B18833" t="s">
        <v>7</v>
      </c>
      <c r="C18833" t="s">
        <v>5181</v>
      </c>
      <c r="D18833">
        <v>13.03</v>
      </c>
      <c r="E18833">
        <v>1114760</v>
      </c>
      <c r="F18833">
        <v>1</v>
      </c>
    </row>
    <row r="18834" spans="1:6" x14ac:dyDescent="0.2">
      <c r="A18834" t="s">
        <v>3338</v>
      </c>
      <c r="B18834" t="s">
        <v>7</v>
      </c>
      <c r="C18834" t="s">
        <v>3339</v>
      </c>
      <c r="D18834">
        <v>37.130000000000003</v>
      </c>
      <c r="E18834">
        <v>3491590</v>
      </c>
      <c r="F18834">
        <v>1</v>
      </c>
    </row>
    <row r="18835" spans="1:6" x14ac:dyDescent="0.2">
      <c r="A18835" t="s">
        <v>3338</v>
      </c>
      <c r="B18835" t="s">
        <v>7</v>
      </c>
      <c r="C18835" t="s">
        <v>3340</v>
      </c>
      <c r="D18835">
        <v>42.5</v>
      </c>
      <c r="E18835">
        <v>4224983</v>
      </c>
      <c r="F18835">
        <v>1</v>
      </c>
    </row>
    <row r="18836" spans="1:6" x14ac:dyDescent="0.2">
      <c r="A18836" t="s">
        <v>20992</v>
      </c>
      <c r="B18836" t="s">
        <v>7</v>
      </c>
      <c r="C18836" t="s">
        <v>20993</v>
      </c>
      <c r="D18836">
        <v>54.77</v>
      </c>
      <c r="E18836">
        <v>2251546</v>
      </c>
      <c r="F18836">
        <v>1</v>
      </c>
    </row>
    <row r="18837" spans="1:6" x14ac:dyDescent="0.2">
      <c r="A18837" t="s">
        <v>23345</v>
      </c>
      <c r="B18837" t="s">
        <v>7</v>
      </c>
      <c r="C18837" t="s">
        <v>23346</v>
      </c>
      <c r="D18837">
        <v>50.89</v>
      </c>
      <c r="E18837">
        <v>1286952</v>
      </c>
      <c r="F18837">
        <v>1</v>
      </c>
    </row>
    <row r="18838" spans="1:6" x14ac:dyDescent="0.2">
      <c r="A18838" t="s">
        <v>37060</v>
      </c>
      <c r="B18838" t="s">
        <v>7</v>
      </c>
      <c r="C18838" t="s">
        <v>37061</v>
      </c>
      <c r="D18838">
        <v>22.39</v>
      </c>
      <c r="E18838">
        <v>3775869</v>
      </c>
      <c r="F18838">
        <v>1</v>
      </c>
    </row>
    <row r="18839" spans="1:6" x14ac:dyDescent="0.2">
      <c r="A18839" t="s">
        <v>37060</v>
      </c>
      <c r="B18839" t="s">
        <v>7</v>
      </c>
      <c r="C18839" t="s">
        <v>37062</v>
      </c>
      <c r="D18839">
        <v>55.4</v>
      </c>
      <c r="E18839">
        <v>4476388</v>
      </c>
      <c r="F18839">
        <v>1</v>
      </c>
    </row>
    <row r="18840" spans="1:6" x14ac:dyDescent="0.2">
      <c r="A18840" t="s">
        <v>37049</v>
      </c>
      <c r="B18840" t="s">
        <v>7</v>
      </c>
      <c r="C18840" t="s">
        <v>37050</v>
      </c>
      <c r="D18840">
        <v>7.56</v>
      </c>
      <c r="E18840">
        <v>4406560</v>
      </c>
      <c r="F18840">
        <v>1</v>
      </c>
    </row>
    <row r="18841" spans="1:6" x14ac:dyDescent="0.2">
      <c r="A18841" t="s">
        <v>37049</v>
      </c>
      <c r="B18841" t="s">
        <v>7</v>
      </c>
      <c r="C18841" t="s">
        <v>37051</v>
      </c>
      <c r="D18841">
        <v>69.36</v>
      </c>
      <c r="E18841">
        <v>4382987</v>
      </c>
      <c r="F18841">
        <v>1</v>
      </c>
    </row>
    <row r="18842" spans="1:6" x14ac:dyDescent="0.2">
      <c r="A18842" t="s">
        <v>31026</v>
      </c>
      <c r="B18842" t="s">
        <v>7</v>
      </c>
      <c r="C18842" t="s">
        <v>31027</v>
      </c>
      <c r="D18842">
        <v>38.25</v>
      </c>
      <c r="E18842">
        <v>1613635</v>
      </c>
      <c r="F18842">
        <v>1</v>
      </c>
    </row>
    <row r="18843" spans="1:6" x14ac:dyDescent="0.2">
      <c r="A18843" t="s">
        <v>27412</v>
      </c>
      <c r="B18843" t="s">
        <v>7</v>
      </c>
      <c r="C18843" t="s">
        <v>27413</v>
      </c>
      <c r="D18843">
        <v>83.81</v>
      </c>
      <c r="E18843">
        <v>1039993</v>
      </c>
      <c r="F18843">
        <v>1</v>
      </c>
    </row>
    <row r="18844" spans="1:6" x14ac:dyDescent="0.2">
      <c r="A18844" t="s">
        <v>27412</v>
      </c>
      <c r="B18844" t="s">
        <v>7</v>
      </c>
      <c r="C18844" t="s">
        <v>27414</v>
      </c>
      <c r="D18844">
        <v>29.32</v>
      </c>
      <c r="E18844">
        <v>4002522</v>
      </c>
      <c r="F18844">
        <v>1</v>
      </c>
    </row>
    <row r="18845" spans="1:6" x14ac:dyDescent="0.2">
      <c r="A18845" t="s">
        <v>743</v>
      </c>
      <c r="B18845" t="s">
        <v>7</v>
      </c>
      <c r="C18845" t="s">
        <v>744</v>
      </c>
      <c r="D18845">
        <v>29.49</v>
      </c>
      <c r="E18845">
        <v>5450319</v>
      </c>
      <c r="F18845">
        <v>1</v>
      </c>
    </row>
    <row r="18846" spans="1:6" x14ac:dyDescent="0.2">
      <c r="A18846" t="s">
        <v>743</v>
      </c>
      <c r="B18846" t="s">
        <v>7</v>
      </c>
      <c r="C18846" t="s">
        <v>745</v>
      </c>
      <c r="D18846">
        <v>4.26</v>
      </c>
      <c r="E18846">
        <v>3280642</v>
      </c>
      <c r="F18846">
        <v>1</v>
      </c>
    </row>
    <row r="18847" spans="1:6" x14ac:dyDescent="0.2">
      <c r="A18847" t="s">
        <v>12603</v>
      </c>
      <c r="B18847" t="s">
        <v>7</v>
      </c>
      <c r="C18847" t="s">
        <v>12604</v>
      </c>
      <c r="D18847" t="s">
        <v>44</v>
      </c>
      <c r="E18847">
        <v>3188741</v>
      </c>
      <c r="F18847">
        <v>1</v>
      </c>
    </row>
    <row r="18848" spans="1:6" x14ac:dyDescent="0.2">
      <c r="A18848" t="s">
        <v>12603</v>
      </c>
      <c r="B18848" t="s">
        <v>7</v>
      </c>
      <c r="C18848" t="s">
        <v>12605</v>
      </c>
      <c r="D18848" t="s">
        <v>44</v>
      </c>
      <c r="E18848">
        <v>1841172</v>
      </c>
      <c r="F18848">
        <v>1</v>
      </c>
    </row>
    <row r="18849" spans="1:6" x14ac:dyDescent="0.2">
      <c r="A18849" t="s">
        <v>3510</v>
      </c>
      <c r="B18849" t="s">
        <v>390</v>
      </c>
      <c r="C18849" t="s">
        <v>34</v>
      </c>
      <c r="E18849">
        <v>4440564</v>
      </c>
      <c r="F18849">
        <v>1</v>
      </c>
    </row>
    <row r="18850" spans="1:6" x14ac:dyDescent="0.2">
      <c r="A18850" t="s">
        <v>23147</v>
      </c>
      <c r="B18850" t="s">
        <v>7</v>
      </c>
      <c r="C18850" t="s">
        <v>23148</v>
      </c>
      <c r="D18850">
        <v>3.16</v>
      </c>
      <c r="E18850">
        <v>4553047</v>
      </c>
      <c r="F18850">
        <v>1</v>
      </c>
    </row>
    <row r="18851" spans="1:6" x14ac:dyDescent="0.2">
      <c r="A18851" t="s">
        <v>21450</v>
      </c>
      <c r="B18851" t="s">
        <v>7</v>
      </c>
      <c r="C18851" t="s">
        <v>21451</v>
      </c>
      <c r="D18851">
        <v>47.56</v>
      </c>
      <c r="E18851">
        <v>4921884</v>
      </c>
      <c r="F18851">
        <v>1</v>
      </c>
    </row>
    <row r="18852" spans="1:6" x14ac:dyDescent="0.2">
      <c r="A18852" t="s">
        <v>8072</v>
      </c>
      <c r="B18852" t="s">
        <v>7</v>
      </c>
      <c r="C18852" t="s">
        <v>8073</v>
      </c>
      <c r="D18852">
        <v>29.03</v>
      </c>
      <c r="E18852">
        <v>1012956</v>
      </c>
      <c r="F18852">
        <v>1</v>
      </c>
    </row>
    <row r="18853" spans="1:6" x14ac:dyDescent="0.2">
      <c r="A18853" t="s">
        <v>5151</v>
      </c>
      <c r="B18853" t="s">
        <v>7</v>
      </c>
      <c r="C18853" t="s">
        <v>5152</v>
      </c>
      <c r="D18853">
        <v>77.8</v>
      </c>
      <c r="E18853">
        <v>1858875</v>
      </c>
      <c r="F18853">
        <v>1</v>
      </c>
    </row>
    <row r="18854" spans="1:6" x14ac:dyDescent="0.2">
      <c r="A18854" t="s">
        <v>5151</v>
      </c>
      <c r="B18854" t="s">
        <v>7</v>
      </c>
      <c r="C18854" t="s">
        <v>5153</v>
      </c>
      <c r="D18854">
        <v>92.73</v>
      </c>
      <c r="E18854">
        <v>2098118</v>
      </c>
      <c r="F18854">
        <v>1</v>
      </c>
    </row>
    <row r="18855" spans="1:6" x14ac:dyDescent="0.2">
      <c r="A18855" t="s">
        <v>32545</v>
      </c>
      <c r="B18855" t="s">
        <v>7</v>
      </c>
      <c r="C18855" t="s">
        <v>32546</v>
      </c>
      <c r="D18855">
        <v>61.37</v>
      </c>
      <c r="E18855">
        <v>5986886</v>
      </c>
      <c r="F18855">
        <v>1</v>
      </c>
    </row>
    <row r="18856" spans="1:6" x14ac:dyDescent="0.2">
      <c r="A18856" t="s">
        <v>26681</v>
      </c>
      <c r="B18856" t="s">
        <v>7</v>
      </c>
      <c r="C18856" t="s">
        <v>26682</v>
      </c>
      <c r="D18856">
        <v>3.31</v>
      </c>
      <c r="E18856">
        <v>1006237</v>
      </c>
      <c r="F18856">
        <v>1</v>
      </c>
    </row>
    <row r="18857" spans="1:6" x14ac:dyDescent="0.2">
      <c r="A18857" t="s">
        <v>33252</v>
      </c>
      <c r="B18857" t="s">
        <v>7</v>
      </c>
      <c r="C18857" t="s">
        <v>33253</v>
      </c>
      <c r="D18857">
        <v>63.35</v>
      </c>
      <c r="E18857">
        <v>1175189</v>
      </c>
      <c r="F18857">
        <v>1</v>
      </c>
    </row>
    <row r="18858" spans="1:6" x14ac:dyDescent="0.2">
      <c r="A18858" t="s">
        <v>29164</v>
      </c>
      <c r="B18858" t="s">
        <v>7</v>
      </c>
      <c r="C18858" t="s">
        <v>29165</v>
      </c>
      <c r="D18858">
        <v>19.79</v>
      </c>
      <c r="E18858">
        <v>1285335</v>
      </c>
      <c r="F18858">
        <v>1</v>
      </c>
    </row>
    <row r="18859" spans="1:6" x14ac:dyDescent="0.2">
      <c r="A18859" t="s">
        <v>29164</v>
      </c>
      <c r="B18859" t="s">
        <v>7</v>
      </c>
      <c r="C18859" t="s">
        <v>29166</v>
      </c>
      <c r="D18859">
        <v>48.53</v>
      </c>
      <c r="E18859">
        <v>4876535</v>
      </c>
      <c r="F18859">
        <v>1</v>
      </c>
    </row>
    <row r="18860" spans="1:6" x14ac:dyDescent="0.2">
      <c r="A18860" t="s">
        <v>29164</v>
      </c>
      <c r="B18860" t="s">
        <v>7</v>
      </c>
      <c r="C18860" t="s">
        <v>29167</v>
      </c>
      <c r="D18860">
        <v>63.72</v>
      </c>
      <c r="E18860">
        <v>5085100</v>
      </c>
      <c r="F18860">
        <v>1</v>
      </c>
    </row>
    <row r="18861" spans="1:6" x14ac:dyDescent="0.2">
      <c r="A18861" t="s">
        <v>18029</v>
      </c>
      <c r="B18861" t="s">
        <v>7</v>
      </c>
      <c r="C18861" t="s">
        <v>18030</v>
      </c>
      <c r="D18861">
        <v>19.73</v>
      </c>
      <c r="E18861">
        <v>5257905</v>
      </c>
      <c r="F18861">
        <v>1</v>
      </c>
    </row>
    <row r="18862" spans="1:6" x14ac:dyDescent="0.2">
      <c r="A18862" t="s">
        <v>18029</v>
      </c>
      <c r="B18862" t="s">
        <v>7</v>
      </c>
      <c r="C18862" t="s">
        <v>18031</v>
      </c>
      <c r="D18862">
        <v>77.5</v>
      </c>
      <c r="E18862">
        <v>5362849</v>
      </c>
      <c r="F18862">
        <v>1</v>
      </c>
    </row>
    <row r="18863" spans="1:6" x14ac:dyDescent="0.2">
      <c r="A18863" t="s">
        <v>2755</v>
      </c>
      <c r="B18863" t="s">
        <v>7</v>
      </c>
      <c r="C18863" t="s">
        <v>2756</v>
      </c>
      <c r="D18863">
        <v>39.770000000000003</v>
      </c>
      <c r="E18863">
        <v>1990425</v>
      </c>
      <c r="F18863">
        <v>1</v>
      </c>
    </row>
    <row r="18864" spans="1:6" x14ac:dyDescent="0.2">
      <c r="A18864" t="s">
        <v>25103</v>
      </c>
      <c r="B18864" t="s">
        <v>7</v>
      </c>
      <c r="C18864" t="s">
        <v>25104</v>
      </c>
      <c r="D18864">
        <v>31.68</v>
      </c>
      <c r="E18864">
        <v>1668627</v>
      </c>
      <c r="F18864">
        <v>1</v>
      </c>
    </row>
    <row r="18865" spans="1:6" x14ac:dyDescent="0.2">
      <c r="A18865" t="s">
        <v>1491</v>
      </c>
      <c r="B18865" t="s">
        <v>7</v>
      </c>
      <c r="C18865" t="s">
        <v>1492</v>
      </c>
      <c r="D18865">
        <v>31.15</v>
      </c>
      <c r="E18865">
        <v>2147160</v>
      </c>
      <c r="F18865">
        <v>1</v>
      </c>
    </row>
    <row r="18866" spans="1:6" x14ac:dyDescent="0.2">
      <c r="A18866" t="s">
        <v>7809</v>
      </c>
      <c r="B18866" t="s">
        <v>7</v>
      </c>
      <c r="C18866" t="s">
        <v>7810</v>
      </c>
      <c r="D18866">
        <v>25.07</v>
      </c>
      <c r="E18866">
        <v>4759026</v>
      </c>
      <c r="F18866">
        <v>1</v>
      </c>
    </row>
    <row r="18867" spans="1:6" x14ac:dyDescent="0.2">
      <c r="A18867" t="s">
        <v>7809</v>
      </c>
      <c r="B18867" t="s">
        <v>7</v>
      </c>
      <c r="C18867" t="s">
        <v>7811</v>
      </c>
      <c r="D18867">
        <v>10.37</v>
      </c>
      <c r="E18867">
        <v>5962921</v>
      </c>
      <c r="F18867">
        <v>1</v>
      </c>
    </row>
    <row r="18868" spans="1:6" x14ac:dyDescent="0.2">
      <c r="A18868" t="s">
        <v>22930</v>
      </c>
      <c r="B18868" t="s">
        <v>7</v>
      </c>
      <c r="C18868" t="s">
        <v>22931</v>
      </c>
      <c r="D18868">
        <v>8.58</v>
      </c>
      <c r="E18868">
        <v>5765832</v>
      </c>
      <c r="F18868">
        <v>1</v>
      </c>
    </row>
    <row r="18869" spans="1:6" x14ac:dyDescent="0.2">
      <c r="A18869" t="s">
        <v>22930</v>
      </c>
      <c r="B18869" t="s">
        <v>50</v>
      </c>
      <c r="C18869" t="s">
        <v>22932</v>
      </c>
      <c r="E18869">
        <v>5832780</v>
      </c>
      <c r="F18869">
        <v>1</v>
      </c>
    </row>
    <row r="18870" spans="1:6" x14ac:dyDescent="0.2">
      <c r="A18870" t="s">
        <v>11946</v>
      </c>
      <c r="B18870" t="s">
        <v>7</v>
      </c>
      <c r="C18870" t="s">
        <v>11947</v>
      </c>
      <c r="D18870">
        <v>8.93</v>
      </c>
      <c r="E18870">
        <v>5510856</v>
      </c>
      <c r="F18870">
        <v>1</v>
      </c>
    </row>
    <row r="18871" spans="1:6" x14ac:dyDescent="0.2">
      <c r="A18871" t="s">
        <v>10487</v>
      </c>
      <c r="B18871" t="s">
        <v>33</v>
      </c>
      <c r="C18871" t="s">
        <v>34</v>
      </c>
      <c r="E18871">
        <v>1057473</v>
      </c>
      <c r="F18871">
        <v>1</v>
      </c>
    </row>
    <row r="18872" spans="1:6" x14ac:dyDescent="0.2">
      <c r="A18872" t="s">
        <v>10749</v>
      </c>
      <c r="B18872" t="s">
        <v>7</v>
      </c>
      <c r="C18872" t="s">
        <v>10750</v>
      </c>
      <c r="D18872">
        <v>32.39</v>
      </c>
      <c r="E18872">
        <v>5134494</v>
      </c>
      <c r="F18872">
        <v>1</v>
      </c>
    </row>
    <row r="18873" spans="1:6" x14ac:dyDescent="0.2">
      <c r="A18873" t="s">
        <v>10749</v>
      </c>
      <c r="B18873" t="s">
        <v>7</v>
      </c>
      <c r="C18873" t="s">
        <v>10751</v>
      </c>
      <c r="D18873">
        <v>72.64</v>
      </c>
      <c r="E18873">
        <v>5457614</v>
      </c>
      <c r="F18873">
        <v>1</v>
      </c>
    </row>
    <row r="18874" spans="1:6" x14ac:dyDescent="0.2">
      <c r="A18874" t="s">
        <v>6570</v>
      </c>
      <c r="B18874" t="s">
        <v>7</v>
      </c>
      <c r="C18874" t="s">
        <v>6571</v>
      </c>
      <c r="D18874">
        <v>12.15</v>
      </c>
      <c r="E18874">
        <v>6018562</v>
      </c>
      <c r="F18874">
        <v>1</v>
      </c>
    </row>
    <row r="18875" spans="1:6" x14ac:dyDescent="0.2">
      <c r="A18875" t="s">
        <v>11231</v>
      </c>
      <c r="B18875" t="s">
        <v>7</v>
      </c>
      <c r="C18875" t="s">
        <v>11232</v>
      </c>
      <c r="D18875">
        <v>22.72</v>
      </c>
      <c r="E18875">
        <v>5279723</v>
      </c>
      <c r="F18875">
        <v>1</v>
      </c>
    </row>
    <row r="18876" spans="1:6" x14ac:dyDescent="0.2">
      <c r="A18876" t="s">
        <v>11231</v>
      </c>
      <c r="B18876" t="s">
        <v>7</v>
      </c>
      <c r="C18876" t="s">
        <v>11233</v>
      </c>
      <c r="D18876">
        <v>47.98</v>
      </c>
      <c r="E18876">
        <v>3831306</v>
      </c>
      <c r="F18876">
        <v>1</v>
      </c>
    </row>
    <row r="18877" spans="1:6" x14ac:dyDescent="0.2">
      <c r="A18877" t="s">
        <v>11231</v>
      </c>
      <c r="B18877" t="s">
        <v>7</v>
      </c>
      <c r="C18877" t="s">
        <v>11234</v>
      </c>
      <c r="D18877">
        <v>12.76</v>
      </c>
      <c r="E18877">
        <v>4508929</v>
      </c>
      <c r="F18877">
        <v>1</v>
      </c>
    </row>
    <row r="18878" spans="1:6" x14ac:dyDescent="0.2">
      <c r="A18878" t="s">
        <v>11231</v>
      </c>
      <c r="B18878" t="s">
        <v>7</v>
      </c>
      <c r="C18878" t="s">
        <v>11235</v>
      </c>
      <c r="D18878">
        <v>62.53</v>
      </c>
      <c r="E18878">
        <v>2752062</v>
      </c>
      <c r="F18878">
        <v>1</v>
      </c>
    </row>
    <row r="18879" spans="1:6" x14ac:dyDescent="0.2">
      <c r="A18879" t="s">
        <v>22310</v>
      </c>
      <c r="B18879" t="s">
        <v>50</v>
      </c>
      <c r="C18879" t="s">
        <v>22311</v>
      </c>
      <c r="E18879">
        <v>4032883</v>
      </c>
      <c r="F18879">
        <v>1</v>
      </c>
    </row>
    <row r="18880" spans="1:6" x14ac:dyDescent="0.2">
      <c r="A18880" t="s">
        <v>3896</v>
      </c>
      <c r="B18880" t="s">
        <v>7</v>
      </c>
      <c r="C18880" t="s">
        <v>3897</v>
      </c>
      <c r="D18880">
        <v>34.93</v>
      </c>
      <c r="E18880">
        <v>4623422</v>
      </c>
      <c r="F18880">
        <v>1</v>
      </c>
    </row>
    <row r="18881" spans="1:6" x14ac:dyDescent="0.2">
      <c r="A18881" t="s">
        <v>3896</v>
      </c>
      <c r="B18881" t="s">
        <v>7</v>
      </c>
      <c r="C18881" t="s">
        <v>3898</v>
      </c>
      <c r="D18881">
        <v>40.15</v>
      </c>
      <c r="E18881">
        <v>4613036</v>
      </c>
      <c r="F18881">
        <v>1</v>
      </c>
    </row>
    <row r="18882" spans="1:6" x14ac:dyDescent="0.2">
      <c r="A18882" t="s">
        <v>3896</v>
      </c>
      <c r="B18882" t="s">
        <v>7</v>
      </c>
      <c r="C18882" t="s">
        <v>3899</v>
      </c>
      <c r="D18882">
        <v>16.87</v>
      </c>
      <c r="E18882">
        <v>4168527</v>
      </c>
      <c r="F18882">
        <v>1</v>
      </c>
    </row>
    <row r="18883" spans="1:6" x14ac:dyDescent="0.2">
      <c r="A18883" t="s">
        <v>3896</v>
      </c>
      <c r="B18883" t="s">
        <v>7</v>
      </c>
      <c r="C18883" t="s">
        <v>3900</v>
      </c>
      <c r="D18883">
        <v>33.44</v>
      </c>
      <c r="E18883">
        <v>4030262</v>
      </c>
      <c r="F18883">
        <v>1</v>
      </c>
    </row>
    <row r="18884" spans="1:6" x14ac:dyDescent="0.2">
      <c r="A18884" t="s">
        <v>25506</v>
      </c>
      <c r="B18884" t="s">
        <v>33</v>
      </c>
      <c r="C18884" t="s">
        <v>34</v>
      </c>
      <c r="E18884">
        <v>1984994</v>
      </c>
      <c r="F18884">
        <v>1</v>
      </c>
    </row>
    <row r="18885" spans="1:6" x14ac:dyDescent="0.2">
      <c r="A18885" t="s">
        <v>25506</v>
      </c>
      <c r="B18885" t="s">
        <v>33</v>
      </c>
      <c r="C18885" t="s">
        <v>34</v>
      </c>
      <c r="E18885">
        <v>5133376</v>
      </c>
      <c r="F18885">
        <v>1</v>
      </c>
    </row>
    <row r="18886" spans="1:6" x14ac:dyDescent="0.2">
      <c r="A18886" t="s">
        <v>25506</v>
      </c>
      <c r="B18886" t="s">
        <v>13</v>
      </c>
      <c r="C18886" t="s">
        <v>25507</v>
      </c>
      <c r="E18886">
        <v>2703617</v>
      </c>
      <c r="F18886">
        <v>1</v>
      </c>
    </row>
    <row r="18887" spans="1:6" x14ac:dyDescent="0.2">
      <c r="A18887" t="s">
        <v>30473</v>
      </c>
      <c r="B18887" t="s">
        <v>7</v>
      </c>
      <c r="C18887" t="s">
        <v>30474</v>
      </c>
      <c r="D18887">
        <v>29.67</v>
      </c>
      <c r="E18887">
        <v>5745150</v>
      </c>
      <c r="F18887">
        <v>1</v>
      </c>
    </row>
    <row r="18888" spans="1:6" x14ac:dyDescent="0.2">
      <c r="A18888" t="s">
        <v>22271</v>
      </c>
      <c r="B18888" t="s">
        <v>7</v>
      </c>
      <c r="C18888" t="s">
        <v>22272</v>
      </c>
      <c r="D18888">
        <v>16.95</v>
      </c>
      <c r="E18888">
        <v>4499474</v>
      </c>
      <c r="F18888">
        <v>1</v>
      </c>
    </row>
    <row r="18889" spans="1:6" x14ac:dyDescent="0.2">
      <c r="A18889" t="s">
        <v>22271</v>
      </c>
      <c r="B18889" t="s">
        <v>7</v>
      </c>
      <c r="C18889" t="s">
        <v>22273</v>
      </c>
      <c r="D18889">
        <v>40.950000000000003</v>
      </c>
      <c r="E18889">
        <v>5381643</v>
      </c>
      <c r="F18889">
        <v>1</v>
      </c>
    </row>
    <row r="18890" spans="1:6" x14ac:dyDescent="0.2">
      <c r="A18890" t="s">
        <v>16501</v>
      </c>
      <c r="B18890" t="s">
        <v>7</v>
      </c>
      <c r="C18890" t="s">
        <v>16502</v>
      </c>
      <c r="D18890">
        <v>66.83</v>
      </c>
      <c r="E18890">
        <v>3630961</v>
      </c>
      <c r="F18890">
        <v>1</v>
      </c>
    </row>
    <row r="18891" spans="1:6" x14ac:dyDescent="0.2">
      <c r="A18891" t="s">
        <v>16501</v>
      </c>
      <c r="B18891" t="s">
        <v>7</v>
      </c>
      <c r="C18891" t="s">
        <v>16503</v>
      </c>
      <c r="D18891">
        <v>67.400000000000006</v>
      </c>
      <c r="E18891">
        <v>5313523</v>
      </c>
      <c r="F18891">
        <v>1</v>
      </c>
    </row>
    <row r="18892" spans="1:6" x14ac:dyDescent="0.2">
      <c r="A18892" t="s">
        <v>16501</v>
      </c>
      <c r="B18892" t="s">
        <v>7</v>
      </c>
      <c r="C18892" t="s">
        <v>16504</v>
      </c>
      <c r="D18892">
        <v>78.349999999999994</v>
      </c>
      <c r="E18892">
        <v>5847776</v>
      </c>
      <c r="F18892">
        <v>1</v>
      </c>
    </row>
    <row r="18893" spans="1:6" x14ac:dyDescent="0.2">
      <c r="A18893" t="s">
        <v>1199</v>
      </c>
      <c r="B18893" t="s">
        <v>7</v>
      </c>
      <c r="C18893" t="s">
        <v>1200</v>
      </c>
      <c r="D18893">
        <v>40</v>
      </c>
      <c r="E18893">
        <v>1214038</v>
      </c>
      <c r="F18893">
        <v>1</v>
      </c>
    </row>
    <row r="18894" spans="1:6" x14ac:dyDescent="0.2">
      <c r="A18894" t="s">
        <v>7278</v>
      </c>
      <c r="B18894" t="s">
        <v>7</v>
      </c>
      <c r="C18894" t="s">
        <v>7279</v>
      </c>
      <c r="D18894">
        <v>45.91</v>
      </c>
      <c r="E18894">
        <v>5390002</v>
      </c>
      <c r="F18894">
        <v>1</v>
      </c>
    </row>
    <row r="18895" spans="1:6" x14ac:dyDescent="0.2">
      <c r="A18895" t="s">
        <v>7278</v>
      </c>
      <c r="B18895" t="s">
        <v>7</v>
      </c>
      <c r="C18895" t="s">
        <v>7280</v>
      </c>
      <c r="D18895">
        <v>68.58</v>
      </c>
      <c r="E18895">
        <v>4614419</v>
      </c>
      <c r="F18895">
        <v>1</v>
      </c>
    </row>
    <row r="18896" spans="1:6" x14ac:dyDescent="0.2">
      <c r="A18896" t="s">
        <v>21307</v>
      </c>
      <c r="B18896" t="s">
        <v>7</v>
      </c>
      <c r="C18896" t="s">
        <v>21308</v>
      </c>
      <c r="D18896">
        <v>57.54</v>
      </c>
      <c r="E18896">
        <v>4392526</v>
      </c>
      <c r="F18896">
        <v>1</v>
      </c>
    </row>
    <row r="18897" spans="1:6" x14ac:dyDescent="0.2">
      <c r="A18897" t="s">
        <v>21307</v>
      </c>
      <c r="B18897" t="s">
        <v>7</v>
      </c>
      <c r="C18897" t="s">
        <v>21309</v>
      </c>
      <c r="D18897">
        <v>4.93</v>
      </c>
      <c r="E18897">
        <v>3388391</v>
      </c>
      <c r="F18897">
        <v>1</v>
      </c>
    </row>
    <row r="18898" spans="1:6" x14ac:dyDescent="0.2">
      <c r="A18898" t="s">
        <v>21307</v>
      </c>
      <c r="B18898" t="s">
        <v>7</v>
      </c>
      <c r="C18898" t="s">
        <v>21310</v>
      </c>
      <c r="D18898">
        <v>15.58</v>
      </c>
      <c r="E18898">
        <v>4827255</v>
      </c>
      <c r="F18898">
        <v>1</v>
      </c>
    </row>
    <row r="18899" spans="1:6" x14ac:dyDescent="0.2">
      <c r="A18899" t="s">
        <v>13932</v>
      </c>
      <c r="B18899" t="s">
        <v>7</v>
      </c>
      <c r="C18899" t="s">
        <v>13933</v>
      </c>
      <c r="D18899">
        <v>40.14</v>
      </c>
      <c r="E18899">
        <v>5283206</v>
      </c>
      <c r="F18899">
        <v>1</v>
      </c>
    </row>
    <row r="18900" spans="1:6" x14ac:dyDescent="0.2">
      <c r="A18900" t="s">
        <v>13932</v>
      </c>
      <c r="B18900" t="s">
        <v>7</v>
      </c>
      <c r="C18900" t="s">
        <v>13934</v>
      </c>
      <c r="D18900">
        <v>11.82</v>
      </c>
      <c r="E18900">
        <v>4696949</v>
      </c>
      <c r="F18900">
        <v>1</v>
      </c>
    </row>
    <row r="18901" spans="1:6" x14ac:dyDescent="0.2">
      <c r="A18901" t="s">
        <v>13932</v>
      </c>
      <c r="B18901" t="s">
        <v>7</v>
      </c>
      <c r="C18901" t="s">
        <v>13935</v>
      </c>
      <c r="D18901">
        <v>91.62</v>
      </c>
      <c r="E18901">
        <v>3864774</v>
      </c>
      <c r="F18901">
        <v>1</v>
      </c>
    </row>
    <row r="18902" spans="1:6" x14ac:dyDescent="0.2">
      <c r="A18902" t="s">
        <v>13932</v>
      </c>
      <c r="B18902" t="s">
        <v>7</v>
      </c>
      <c r="C18902" t="s">
        <v>13936</v>
      </c>
      <c r="D18902">
        <v>15.65</v>
      </c>
      <c r="E18902">
        <v>4225445</v>
      </c>
      <c r="F18902">
        <v>1</v>
      </c>
    </row>
    <row r="18903" spans="1:6" x14ac:dyDescent="0.2">
      <c r="A18903" t="s">
        <v>13932</v>
      </c>
      <c r="B18903" t="s">
        <v>7</v>
      </c>
      <c r="C18903" t="s">
        <v>13937</v>
      </c>
      <c r="D18903">
        <v>84.1</v>
      </c>
      <c r="E18903">
        <v>5686111</v>
      </c>
      <c r="F18903">
        <v>1</v>
      </c>
    </row>
    <row r="18904" spans="1:6" x14ac:dyDescent="0.2">
      <c r="A18904" t="s">
        <v>6651</v>
      </c>
      <c r="B18904" t="s">
        <v>7</v>
      </c>
      <c r="C18904" t="s">
        <v>6652</v>
      </c>
      <c r="D18904">
        <v>29.99</v>
      </c>
      <c r="E18904">
        <v>3229619</v>
      </c>
      <c r="F18904">
        <v>1</v>
      </c>
    </row>
    <row r="18905" spans="1:6" x14ac:dyDescent="0.2">
      <c r="A18905" t="s">
        <v>6651</v>
      </c>
      <c r="B18905" t="s">
        <v>7</v>
      </c>
      <c r="C18905" t="s">
        <v>6653</v>
      </c>
      <c r="D18905">
        <v>88.5</v>
      </c>
      <c r="E18905">
        <v>4650112</v>
      </c>
      <c r="F18905">
        <v>1</v>
      </c>
    </row>
    <row r="18906" spans="1:6" x14ac:dyDescent="0.2">
      <c r="A18906" t="s">
        <v>6651</v>
      </c>
      <c r="B18906" t="s">
        <v>150</v>
      </c>
      <c r="C18906" t="s">
        <v>34</v>
      </c>
      <c r="E18906">
        <v>4907385</v>
      </c>
      <c r="F18906">
        <v>1</v>
      </c>
    </row>
    <row r="18907" spans="1:6" x14ac:dyDescent="0.2">
      <c r="A18907" t="s">
        <v>20627</v>
      </c>
      <c r="B18907" t="s">
        <v>33</v>
      </c>
      <c r="C18907" t="s">
        <v>34</v>
      </c>
      <c r="E18907">
        <v>4267456</v>
      </c>
      <c r="F18907">
        <v>1</v>
      </c>
    </row>
    <row r="18908" spans="1:6" x14ac:dyDescent="0.2">
      <c r="A18908" t="s">
        <v>20627</v>
      </c>
      <c r="B18908" t="s">
        <v>7</v>
      </c>
      <c r="C18908" t="s">
        <v>20628</v>
      </c>
      <c r="D18908">
        <v>3.33</v>
      </c>
      <c r="E18908">
        <v>2635856</v>
      </c>
      <c r="F18908">
        <v>1</v>
      </c>
    </row>
    <row r="18909" spans="1:6" x14ac:dyDescent="0.2">
      <c r="A18909" t="s">
        <v>20627</v>
      </c>
      <c r="B18909" t="s">
        <v>7</v>
      </c>
      <c r="C18909" t="s">
        <v>20629</v>
      </c>
      <c r="D18909">
        <v>26.37</v>
      </c>
      <c r="E18909">
        <v>4184599</v>
      </c>
      <c r="F18909">
        <v>1</v>
      </c>
    </row>
    <row r="18910" spans="1:6" x14ac:dyDescent="0.2">
      <c r="A18910" t="s">
        <v>20627</v>
      </c>
      <c r="B18910" t="s">
        <v>7</v>
      </c>
      <c r="C18910" t="s">
        <v>20630</v>
      </c>
      <c r="D18910">
        <v>63.33</v>
      </c>
      <c r="E18910">
        <v>2927911</v>
      </c>
      <c r="F18910">
        <v>1</v>
      </c>
    </row>
    <row r="18911" spans="1:6" x14ac:dyDescent="0.2">
      <c r="A18911" t="s">
        <v>29497</v>
      </c>
      <c r="B18911" t="s">
        <v>7</v>
      </c>
      <c r="C18911" t="s">
        <v>29498</v>
      </c>
      <c r="D18911">
        <v>1.79</v>
      </c>
      <c r="E18911">
        <v>5185734</v>
      </c>
      <c r="F18911">
        <v>1</v>
      </c>
    </row>
    <row r="18912" spans="1:6" x14ac:dyDescent="0.2">
      <c r="A18912" t="s">
        <v>29497</v>
      </c>
      <c r="B18912" t="s">
        <v>7</v>
      </c>
      <c r="C18912" t="s">
        <v>29499</v>
      </c>
      <c r="D18912">
        <v>11.97</v>
      </c>
      <c r="E18912">
        <v>1723199</v>
      </c>
      <c r="F18912">
        <v>1</v>
      </c>
    </row>
    <row r="18913" spans="1:6" x14ac:dyDescent="0.2">
      <c r="A18913" t="s">
        <v>10481</v>
      </c>
      <c r="B18913" t="s">
        <v>7</v>
      </c>
      <c r="C18913" t="s">
        <v>10482</v>
      </c>
      <c r="D18913">
        <v>7.34</v>
      </c>
      <c r="E18913">
        <v>5464912</v>
      </c>
      <c r="F18913">
        <v>1</v>
      </c>
    </row>
    <row r="18914" spans="1:6" x14ac:dyDescent="0.2">
      <c r="A18914" t="s">
        <v>36450</v>
      </c>
      <c r="B18914" t="s">
        <v>7</v>
      </c>
      <c r="C18914" t="s">
        <v>36451</v>
      </c>
      <c r="D18914">
        <v>16.62</v>
      </c>
      <c r="E18914">
        <v>2336884</v>
      </c>
      <c r="F18914">
        <v>1</v>
      </c>
    </row>
    <row r="18915" spans="1:6" x14ac:dyDescent="0.2">
      <c r="A18915" t="s">
        <v>31119</v>
      </c>
      <c r="B18915" t="s">
        <v>7</v>
      </c>
      <c r="C18915" t="s">
        <v>31120</v>
      </c>
      <c r="D18915">
        <v>27.36</v>
      </c>
      <c r="E18915">
        <v>5510856</v>
      </c>
      <c r="F18915">
        <v>1</v>
      </c>
    </row>
    <row r="18916" spans="1:6" x14ac:dyDescent="0.2">
      <c r="A18916" t="s">
        <v>31119</v>
      </c>
      <c r="B18916" t="s">
        <v>7</v>
      </c>
      <c r="C18916" t="s">
        <v>31121</v>
      </c>
      <c r="D18916">
        <v>9.68</v>
      </c>
      <c r="E18916">
        <v>4891347</v>
      </c>
      <c r="F18916">
        <v>1</v>
      </c>
    </row>
    <row r="18917" spans="1:6" x14ac:dyDescent="0.2">
      <c r="A18917" t="s">
        <v>25181</v>
      </c>
      <c r="B18917" t="s">
        <v>7</v>
      </c>
      <c r="C18917" t="s">
        <v>25182</v>
      </c>
      <c r="D18917">
        <v>45.84</v>
      </c>
      <c r="E18917">
        <v>3265826</v>
      </c>
      <c r="F18917">
        <v>1</v>
      </c>
    </row>
    <row r="18918" spans="1:6" x14ac:dyDescent="0.2">
      <c r="A18918" t="s">
        <v>25181</v>
      </c>
      <c r="B18918" t="s">
        <v>7</v>
      </c>
      <c r="C18918" t="s">
        <v>25183</v>
      </c>
      <c r="D18918">
        <v>46.49</v>
      </c>
      <c r="E18918">
        <v>5782555</v>
      </c>
      <c r="F18918">
        <v>1</v>
      </c>
    </row>
    <row r="18919" spans="1:6" x14ac:dyDescent="0.2">
      <c r="A18919" t="s">
        <v>25181</v>
      </c>
      <c r="B18919" t="s">
        <v>7</v>
      </c>
      <c r="C18919" t="s">
        <v>25184</v>
      </c>
      <c r="D18919">
        <v>1.82</v>
      </c>
      <c r="E18919">
        <v>2545217</v>
      </c>
      <c r="F18919">
        <v>1</v>
      </c>
    </row>
    <row r="18920" spans="1:6" x14ac:dyDescent="0.2">
      <c r="A18920" t="s">
        <v>25181</v>
      </c>
      <c r="B18920" t="s">
        <v>7</v>
      </c>
      <c r="C18920" t="s">
        <v>25185</v>
      </c>
      <c r="D18920">
        <v>18.75</v>
      </c>
      <c r="E18920">
        <v>5314249</v>
      </c>
      <c r="F18920">
        <v>1</v>
      </c>
    </row>
    <row r="18921" spans="1:6" x14ac:dyDescent="0.2">
      <c r="A18921" t="s">
        <v>25181</v>
      </c>
      <c r="B18921" t="s">
        <v>7</v>
      </c>
      <c r="C18921" t="s">
        <v>25186</v>
      </c>
      <c r="D18921">
        <v>1.35</v>
      </c>
      <c r="E18921">
        <v>3036755</v>
      </c>
      <c r="F18921">
        <v>1</v>
      </c>
    </row>
    <row r="18922" spans="1:6" x14ac:dyDescent="0.2">
      <c r="A18922" t="s">
        <v>25181</v>
      </c>
      <c r="B18922" t="s">
        <v>7</v>
      </c>
      <c r="C18922" t="s">
        <v>25187</v>
      </c>
      <c r="D18922">
        <v>44.66</v>
      </c>
      <c r="E18922">
        <v>5045412</v>
      </c>
      <c r="F18922">
        <v>1</v>
      </c>
    </row>
    <row r="18923" spans="1:6" x14ac:dyDescent="0.2">
      <c r="A18923" t="s">
        <v>25181</v>
      </c>
      <c r="B18923" t="s">
        <v>7</v>
      </c>
      <c r="C18923" t="s">
        <v>25188</v>
      </c>
      <c r="D18923">
        <v>70.19</v>
      </c>
      <c r="E18923">
        <v>2013598</v>
      </c>
      <c r="F18923">
        <v>1</v>
      </c>
    </row>
    <row r="18924" spans="1:6" x14ac:dyDescent="0.2">
      <c r="A18924" t="s">
        <v>25181</v>
      </c>
      <c r="B18924" t="s">
        <v>7</v>
      </c>
      <c r="C18924" t="s">
        <v>25189</v>
      </c>
      <c r="D18924">
        <v>24.37</v>
      </c>
      <c r="E18924">
        <v>4233863</v>
      </c>
      <c r="F18924">
        <v>1</v>
      </c>
    </row>
    <row r="18925" spans="1:6" x14ac:dyDescent="0.2">
      <c r="A18925" t="s">
        <v>34430</v>
      </c>
      <c r="B18925" t="s">
        <v>7</v>
      </c>
      <c r="C18925" t="s">
        <v>34431</v>
      </c>
      <c r="D18925">
        <v>33.29</v>
      </c>
      <c r="E18925">
        <v>3997974</v>
      </c>
      <c r="F18925">
        <v>1</v>
      </c>
    </row>
    <row r="18926" spans="1:6" x14ac:dyDescent="0.2">
      <c r="A18926" t="s">
        <v>34430</v>
      </c>
      <c r="B18926" t="s">
        <v>7</v>
      </c>
      <c r="C18926" t="s">
        <v>34432</v>
      </c>
      <c r="D18926">
        <v>9.8699999999999992</v>
      </c>
      <c r="E18926">
        <v>1830550</v>
      </c>
      <c r="F18926">
        <v>1</v>
      </c>
    </row>
    <row r="18927" spans="1:6" x14ac:dyDescent="0.2">
      <c r="A18927" t="s">
        <v>34430</v>
      </c>
      <c r="B18927" t="s">
        <v>7</v>
      </c>
      <c r="C18927" t="s">
        <v>34433</v>
      </c>
      <c r="D18927">
        <v>4.92</v>
      </c>
      <c r="E18927">
        <v>1558775</v>
      </c>
      <c r="F18927">
        <v>1</v>
      </c>
    </row>
    <row r="18928" spans="1:6" x14ac:dyDescent="0.2">
      <c r="A18928" t="s">
        <v>34715</v>
      </c>
      <c r="B18928" t="s">
        <v>7</v>
      </c>
      <c r="C18928" t="s">
        <v>34716</v>
      </c>
      <c r="D18928">
        <v>38.19</v>
      </c>
      <c r="E18928">
        <v>1634254</v>
      </c>
      <c r="F18928">
        <v>1</v>
      </c>
    </row>
    <row r="18929" spans="1:6" x14ac:dyDescent="0.2">
      <c r="A18929" t="s">
        <v>34715</v>
      </c>
      <c r="B18929" t="s">
        <v>7</v>
      </c>
      <c r="C18929" t="s">
        <v>34717</v>
      </c>
      <c r="D18929">
        <v>35.840000000000003</v>
      </c>
      <c r="E18929">
        <v>1947672</v>
      </c>
      <c r="F18929">
        <v>1</v>
      </c>
    </row>
    <row r="18930" spans="1:6" x14ac:dyDescent="0.2">
      <c r="A18930" t="s">
        <v>34715</v>
      </c>
      <c r="B18930" t="s">
        <v>7</v>
      </c>
      <c r="C18930" t="s">
        <v>34718</v>
      </c>
      <c r="D18930">
        <v>37.700000000000003</v>
      </c>
      <c r="E18930">
        <v>2659537</v>
      </c>
      <c r="F18930">
        <v>1</v>
      </c>
    </row>
    <row r="18931" spans="1:6" x14ac:dyDescent="0.2">
      <c r="A18931" t="s">
        <v>34715</v>
      </c>
      <c r="B18931" t="s">
        <v>7</v>
      </c>
      <c r="C18931" t="s">
        <v>34719</v>
      </c>
      <c r="D18931">
        <v>88.2</v>
      </c>
      <c r="E18931">
        <v>1003904</v>
      </c>
      <c r="F18931">
        <v>1</v>
      </c>
    </row>
    <row r="18932" spans="1:6" x14ac:dyDescent="0.2">
      <c r="A18932" t="s">
        <v>34715</v>
      </c>
      <c r="B18932" t="s">
        <v>7</v>
      </c>
      <c r="C18932" t="s">
        <v>34720</v>
      </c>
      <c r="D18932">
        <v>26.44</v>
      </c>
      <c r="E18932">
        <v>4480070</v>
      </c>
      <c r="F18932">
        <v>1</v>
      </c>
    </row>
    <row r="18933" spans="1:6" x14ac:dyDescent="0.2">
      <c r="A18933" t="s">
        <v>34715</v>
      </c>
      <c r="B18933" t="s">
        <v>7</v>
      </c>
      <c r="C18933" t="s">
        <v>34721</v>
      </c>
      <c r="D18933">
        <v>71.099999999999994</v>
      </c>
      <c r="E18933">
        <v>3962946</v>
      </c>
      <c r="F18933">
        <v>1</v>
      </c>
    </row>
    <row r="18934" spans="1:6" x14ac:dyDescent="0.2">
      <c r="A18934" t="s">
        <v>34715</v>
      </c>
      <c r="B18934" t="s">
        <v>7</v>
      </c>
      <c r="C18934" t="s">
        <v>34722</v>
      </c>
      <c r="D18934">
        <v>4.7300000000000004</v>
      </c>
      <c r="E18934">
        <v>3609256</v>
      </c>
      <c r="F18934">
        <v>1</v>
      </c>
    </row>
    <row r="18935" spans="1:6" x14ac:dyDescent="0.2">
      <c r="A18935" t="s">
        <v>18076</v>
      </c>
      <c r="B18935" t="s">
        <v>50</v>
      </c>
      <c r="C18935" t="s">
        <v>18077</v>
      </c>
      <c r="E18935">
        <v>2969038</v>
      </c>
      <c r="F18935">
        <v>1</v>
      </c>
    </row>
    <row r="18936" spans="1:6" x14ac:dyDescent="0.2">
      <c r="A18936" t="s">
        <v>2789</v>
      </c>
      <c r="B18936" t="s">
        <v>7</v>
      </c>
      <c r="C18936" t="s">
        <v>2790</v>
      </c>
      <c r="D18936">
        <v>40.79</v>
      </c>
      <c r="E18936">
        <v>5853596</v>
      </c>
      <c r="F18936">
        <v>1</v>
      </c>
    </row>
    <row r="18937" spans="1:6" x14ac:dyDescent="0.2">
      <c r="A18937" t="s">
        <v>34581</v>
      </c>
      <c r="B18937" t="s">
        <v>7</v>
      </c>
      <c r="C18937" t="s">
        <v>34582</v>
      </c>
      <c r="D18937">
        <v>58.52</v>
      </c>
      <c r="E18937">
        <v>2747256</v>
      </c>
      <c r="F18937">
        <v>1</v>
      </c>
    </row>
    <row r="18938" spans="1:6" x14ac:dyDescent="0.2">
      <c r="A18938" t="s">
        <v>16419</v>
      </c>
      <c r="B18938" t="s">
        <v>7</v>
      </c>
      <c r="C18938" t="s">
        <v>16420</v>
      </c>
      <c r="D18938">
        <v>25.44</v>
      </c>
      <c r="E18938">
        <v>2465324</v>
      </c>
      <c r="F18938">
        <v>1</v>
      </c>
    </row>
    <row r="18939" spans="1:6" x14ac:dyDescent="0.2">
      <c r="A18939" t="s">
        <v>6417</v>
      </c>
      <c r="B18939" t="s">
        <v>150</v>
      </c>
      <c r="C18939" t="s">
        <v>34</v>
      </c>
      <c r="E18939">
        <v>4271091</v>
      </c>
      <c r="F18939">
        <v>1</v>
      </c>
    </row>
    <row r="18940" spans="1:6" x14ac:dyDescent="0.2">
      <c r="A18940" t="s">
        <v>30118</v>
      </c>
      <c r="B18940" t="s">
        <v>7</v>
      </c>
      <c r="C18940" t="s">
        <v>30119</v>
      </c>
      <c r="D18940">
        <v>69.16</v>
      </c>
      <c r="E18940">
        <v>3430659</v>
      </c>
      <c r="F18940">
        <v>1</v>
      </c>
    </row>
    <row r="18941" spans="1:6" x14ac:dyDescent="0.2">
      <c r="A18941" t="s">
        <v>11774</v>
      </c>
      <c r="B18941" t="s">
        <v>7</v>
      </c>
      <c r="C18941" t="s">
        <v>11775</v>
      </c>
      <c r="D18941">
        <v>85.32</v>
      </c>
      <c r="E18941">
        <v>5261287</v>
      </c>
      <c r="F18941">
        <v>1</v>
      </c>
    </row>
    <row r="18942" spans="1:6" x14ac:dyDescent="0.2">
      <c r="A18942" t="s">
        <v>11774</v>
      </c>
      <c r="B18942" t="s">
        <v>7</v>
      </c>
      <c r="C18942" t="s">
        <v>11776</v>
      </c>
      <c r="D18942">
        <v>57.34</v>
      </c>
      <c r="E18942">
        <v>2761626</v>
      </c>
      <c r="F18942">
        <v>1</v>
      </c>
    </row>
    <row r="18943" spans="1:6" x14ac:dyDescent="0.2">
      <c r="A18943" t="s">
        <v>11774</v>
      </c>
      <c r="B18943" t="s">
        <v>7</v>
      </c>
      <c r="C18943" t="s">
        <v>11777</v>
      </c>
      <c r="D18943">
        <v>75.62</v>
      </c>
      <c r="E18943">
        <v>4449276</v>
      </c>
      <c r="F18943">
        <v>1</v>
      </c>
    </row>
    <row r="18944" spans="1:6" x14ac:dyDescent="0.2">
      <c r="A18944" t="s">
        <v>11774</v>
      </c>
      <c r="B18944" t="s">
        <v>7</v>
      </c>
      <c r="C18944" t="s">
        <v>11778</v>
      </c>
      <c r="D18944">
        <v>67.959999999999994</v>
      </c>
      <c r="E18944">
        <v>4660645</v>
      </c>
      <c r="F18944">
        <v>1</v>
      </c>
    </row>
    <row r="18945" spans="1:6" x14ac:dyDescent="0.2">
      <c r="A18945" t="s">
        <v>11774</v>
      </c>
      <c r="B18945" t="s">
        <v>7</v>
      </c>
      <c r="C18945" t="s">
        <v>11779</v>
      </c>
      <c r="D18945">
        <v>25.69</v>
      </c>
      <c r="E18945">
        <v>3520803</v>
      </c>
      <c r="F18945">
        <v>1</v>
      </c>
    </row>
    <row r="18946" spans="1:6" x14ac:dyDescent="0.2">
      <c r="A18946" t="s">
        <v>4972</v>
      </c>
      <c r="B18946" t="s">
        <v>7</v>
      </c>
      <c r="C18946" t="s">
        <v>4973</v>
      </c>
      <c r="D18946">
        <v>60.56</v>
      </c>
      <c r="E18946">
        <v>5993709</v>
      </c>
      <c r="F18946">
        <v>1</v>
      </c>
    </row>
    <row r="18947" spans="1:6" x14ac:dyDescent="0.2">
      <c r="A18947" t="s">
        <v>4972</v>
      </c>
      <c r="B18947" t="s">
        <v>7</v>
      </c>
      <c r="C18947" t="s">
        <v>4974</v>
      </c>
      <c r="D18947">
        <v>41.72</v>
      </c>
      <c r="E18947">
        <v>3994330</v>
      </c>
      <c r="F18947">
        <v>1</v>
      </c>
    </row>
    <row r="18948" spans="1:6" x14ac:dyDescent="0.2">
      <c r="A18948" t="s">
        <v>4972</v>
      </c>
      <c r="B18948" t="s">
        <v>7</v>
      </c>
      <c r="C18948" t="s">
        <v>4975</v>
      </c>
      <c r="D18948">
        <v>10.78</v>
      </c>
      <c r="E18948">
        <v>3993300</v>
      </c>
      <c r="F18948">
        <v>1</v>
      </c>
    </row>
    <row r="18949" spans="1:6" x14ac:dyDescent="0.2">
      <c r="A18949" t="s">
        <v>4972</v>
      </c>
      <c r="B18949" t="s">
        <v>7</v>
      </c>
      <c r="C18949" t="s">
        <v>4976</v>
      </c>
      <c r="D18949">
        <v>13.97</v>
      </c>
      <c r="E18949">
        <v>4406560</v>
      </c>
      <c r="F18949">
        <v>1</v>
      </c>
    </row>
    <row r="18950" spans="1:6" x14ac:dyDescent="0.2">
      <c r="A18950" t="s">
        <v>10504</v>
      </c>
      <c r="B18950" t="s">
        <v>7</v>
      </c>
      <c r="C18950" t="s">
        <v>10505</v>
      </c>
      <c r="D18950">
        <v>4.3899999999999997</v>
      </c>
      <c r="E18950">
        <v>4252437</v>
      </c>
      <c r="F18950">
        <v>1</v>
      </c>
    </row>
    <row r="18951" spans="1:6" x14ac:dyDescent="0.2">
      <c r="A18951" t="s">
        <v>17071</v>
      </c>
      <c r="B18951" t="s">
        <v>7</v>
      </c>
      <c r="C18951" t="s">
        <v>17072</v>
      </c>
      <c r="D18951">
        <v>20.84</v>
      </c>
      <c r="E18951">
        <v>3825454</v>
      </c>
      <c r="F18951">
        <v>1</v>
      </c>
    </row>
    <row r="18952" spans="1:6" x14ac:dyDescent="0.2">
      <c r="A18952" t="s">
        <v>17071</v>
      </c>
      <c r="B18952" t="s">
        <v>7</v>
      </c>
      <c r="C18952" t="s">
        <v>17073</v>
      </c>
      <c r="D18952">
        <v>11.54</v>
      </c>
      <c r="E18952">
        <v>4040165</v>
      </c>
      <c r="F18952">
        <v>1</v>
      </c>
    </row>
    <row r="18953" spans="1:6" x14ac:dyDescent="0.2">
      <c r="A18953" t="s">
        <v>17071</v>
      </c>
      <c r="B18953" t="s">
        <v>7</v>
      </c>
      <c r="C18953" t="s">
        <v>17074</v>
      </c>
      <c r="D18953">
        <v>68.8</v>
      </c>
      <c r="E18953">
        <v>1125205</v>
      </c>
      <c r="F18953">
        <v>1</v>
      </c>
    </row>
    <row r="18954" spans="1:6" x14ac:dyDescent="0.2">
      <c r="A18954" t="s">
        <v>17071</v>
      </c>
      <c r="B18954" t="s">
        <v>7</v>
      </c>
      <c r="C18954" t="s">
        <v>17075</v>
      </c>
      <c r="D18954">
        <v>1.1200000000000001</v>
      </c>
      <c r="E18954">
        <v>3938863</v>
      </c>
      <c r="F18954">
        <v>1</v>
      </c>
    </row>
    <row r="18955" spans="1:6" x14ac:dyDescent="0.2">
      <c r="A18955" t="s">
        <v>17071</v>
      </c>
      <c r="B18955" t="s">
        <v>760</v>
      </c>
      <c r="C18955" t="s">
        <v>17076</v>
      </c>
      <c r="E18955">
        <v>4296100</v>
      </c>
      <c r="F18955">
        <v>1</v>
      </c>
    </row>
    <row r="18956" spans="1:6" x14ac:dyDescent="0.2">
      <c r="A18956" t="s">
        <v>12049</v>
      </c>
      <c r="B18956" t="s">
        <v>7</v>
      </c>
      <c r="C18956" t="s">
        <v>12050</v>
      </c>
      <c r="D18956">
        <v>84.66</v>
      </c>
      <c r="E18956">
        <v>1673757</v>
      </c>
      <c r="F18956">
        <v>1</v>
      </c>
    </row>
    <row r="18957" spans="1:6" x14ac:dyDescent="0.2">
      <c r="A18957" t="s">
        <v>12049</v>
      </c>
      <c r="B18957" t="s">
        <v>7</v>
      </c>
      <c r="C18957" t="s">
        <v>12051</v>
      </c>
      <c r="D18957">
        <v>90.29</v>
      </c>
      <c r="E18957">
        <v>5708488</v>
      </c>
      <c r="F18957">
        <v>1</v>
      </c>
    </row>
    <row r="18958" spans="1:6" x14ac:dyDescent="0.2">
      <c r="A18958" t="s">
        <v>12049</v>
      </c>
      <c r="B18958" t="s">
        <v>108</v>
      </c>
      <c r="C18958" t="s">
        <v>12052</v>
      </c>
      <c r="E18958">
        <v>6021531</v>
      </c>
      <c r="F18958">
        <v>1</v>
      </c>
    </row>
    <row r="18959" spans="1:6" x14ac:dyDescent="0.2">
      <c r="A18959" t="s">
        <v>36126</v>
      </c>
      <c r="B18959" t="s">
        <v>50</v>
      </c>
      <c r="C18959" t="s">
        <v>36127</v>
      </c>
      <c r="E18959">
        <v>4829430</v>
      </c>
      <c r="F18959">
        <v>1</v>
      </c>
    </row>
    <row r="18960" spans="1:6" x14ac:dyDescent="0.2">
      <c r="A18960" t="s">
        <v>23326</v>
      </c>
      <c r="B18960" t="s">
        <v>7</v>
      </c>
      <c r="C18960" t="s">
        <v>23327</v>
      </c>
      <c r="D18960">
        <v>1.34</v>
      </c>
      <c r="E18960">
        <v>5051424</v>
      </c>
      <c r="F18960">
        <v>1</v>
      </c>
    </row>
    <row r="18961" spans="1:6" x14ac:dyDescent="0.2">
      <c r="A18961" t="s">
        <v>529</v>
      </c>
      <c r="B18961" t="s">
        <v>7</v>
      </c>
      <c r="C18961" t="s">
        <v>530</v>
      </c>
      <c r="D18961">
        <v>44.49</v>
      </c>
      <c r="E18961">
        <v>3164261</v>
      </c>
      <c r="F18961">
        <v>1</v>
      </c>
    </row>
    <row r="18962" spans="1:6" x14ac:dyDescent="0.2">
      <c r="A18962" t="s">
        <v>29051</v>
      </c>
      <c r="B18962" t="s">
        <v>7</v>
      </c>
      <c r="C18962" t="s">
        <v>29052</v>
      </c>
      <c r="D18962">
        <v>5.47</v>
      </c>
      <c r="E18962">
        <v>3943408</v>
      </c>
      <c r="F18962">
        <v>1</v>
      </c>
    </row>
    <row r="18963" spans="1:6" x14ac:dyDescent="0.2">
      <c r="A18963" t="s">
        <v>29051</v>
      </c>
      <c r="B18963" t="s">
        <v>7</v>
      </c>
      <c r="C18963" t="s">
        <v>29053</v>
      </c>
      <c r="D18963">
        <v>21.31</v>
      </c>
      <c r="E18963">
        <v>5688277</v>
      </c>
      <c r="F18963">
        <v>1</v>
      </c>
    </row>
    <row r="18964" spans="1:6" x14ac:dyDescent="0.2">
      <c r="A18964" t="s">
        <v>9600</v>
      </c>
      <c r="B18964" t="s">
        <v>7</v>
      </c>
      <c r="C18964" t="s">
        <v>9601</v>
      </c>
      <c r="D18964">
        <v>14.08</v>
      </c>
      <c r="E18964">
        <v>1713350</v>
      </c>
      <c r="F18964">
        <v>1</v>
      </c>
    </row>
    <row r="18965" spans="1:6" x14ac:dyDescent="0.2">
      <c r="A18965" t="s">
        <v>9600</v>
      </c>
      <c r="B18965" t="s">
        <v>13</v>
      </c>
      <c r="C18965" t="s">
        <v>9602</v>
      </c>
      <c r="E18965">
        <v>3589916</v>
      </c>
      <c r="F18965">
        <v>1</v>
      </c>
    </row>
    <row r="18966" spans="1:6" x14ac:dyDescent="0.2">
      <c r="A18966" t="s">
        <v>9600</v>
      </c>
      <c r="B18966" t="s">
        <v>7</v>
      </c>
      <c r="C18966" t="s">
        <v>9603</v>
      </c>
      <c r="D18966">
        <v>20.34</v>
      </c>
      <c r="E18966">
        <v>2487583</v>
      </c>
      <c r="F18966">
        <v>1</v>
      </c>
    </row>
    <row r="18967" spans="1:6" x14ac:dyDescent="0.2">
      <c r="A18967" t="s">
        <v>9600</v>
      </c>
      <c r="B18967" t="s">
        <v>33</v>
      </c>
      <c r="C18967" t="s">
        <v>34</v>
      </c>
      <c r="E18967">
        <v>1419114</v>
      </c>
      <c r="F18967">
        <v>1</v>
      </c>
    </row>
    <row r="18968" spans="1:6" x14ac:dyDescent="0.2">
      <c r="A18968" t="s">
        <v>9600</v>
      </c>
      <c r="B18968" t="s">
        <v>7</v>
      </c>
      <c r="C18968" t="s">
        <v>9604</v>
      </c>
      <c r="D18968">
        <v>22.12</v>
      </c>
      <c r="E18968">
        <v>1859066</v>
      </c>
      <c r="F18968">
        <v>1</v>
      </c>
    </row>
    <row r="18969" spans="1:6" x14ac:dyDescent="0.2">
      <c r="A18969" t="s">
        <v>9600</v>
      </c>
      <c r="B18969" t="s">
        <v>7</v>
      </c>
      <c r="C18969" t="s">
        <v>9605</v>
      </c>
      <c r="D18969">
        <v>28.94</v>
      </c>
      <c r="E18969">
        <v>5245647</v>
      </c>
      <c r="F18969">
        <v>1</v>
      </c>
    </row>
    <row r="18970" spans="1:6" x14ac:dyDescent="0.2">
      <c r="A18970" t="s">
        <v>10070</v>
      </c>
      <c r="B18970" t="s">
        <v>7</v>
      </c>
      <c r="C18970" t="s">
        <v>10071</v>
      </c>
      <c r="D18970">
        <v>15.48</v>
      </c>
      <c r="E18970">
        <v>1427896</v>
      </c>
      <c r="F18970">
        <v>1</v>
      </c>
    </row>
    <row r="18971" spans="1:6" x14ac:dyDescent="0.2">
      <c r="A18971" t="s">
        <v>10070</v>
      </c>
      <c r="B18971" t="s">
        <v>7</v>
      </c>
      <c r="C18971" t="s">
        <v>10072</v>
      </c>
      <c r="D18971">
        <v>34.79</v>
      </c>
      <c r="E18971">
        <v>1794408</v>
      </c>
      <c r="F18971">
        <v>1</v>
      </c>
    </row>
    <row r="18972" spans="1:6" x14ac:dyDescent="0.2">
      <c r="A18972" t="s">
        <v>10070</v>
      </c>
      <c r="B18972" t="s">
        <v>7</v>
      </c>
      <c r="C18972" t="s">
        <v>10073</v>
      </c>
      <c r="D18972">
        <v>29.39</v>
      </c>
      <c r="E18972">
        <v>5999217</v>
      </c>
      <c r="F18972">
        <v>1</v>
      </c>
    </row>
    <row r="18973" spans="1:6" x14ac:dyDescent="0.2">
      <c r="A18973" t="s">
        <v>10070</v>
      </c>
      <c r="B18973" t="s">
        <v>7</v>
      </c>
      <c r="C18973" t="s">
        <v>10074</v>
      </c>
      <c r="D18973">
        <v>9.9600000000000009</v>
      </c>
      <c r="E18973">
        <v>5636135</v>
      </c>
      <c r="F18973">
        <v>1</v>
      </c>
    </row>
    <row r="18974" spans="1:6" x14ac:dyDescent="0.2">
      <c r="A18974" t="s">
        <v>22816</v>
      </c>
      <c r="B18974" t="s">
        <v>13</v>
      </c>
      <c r="C18974" t="s">
        <v>22817</v>
      </c>
      <c r="E18974">
        <v>6009023</v>
      </c>
      <c r="F18974">
        <v>1</v>
      </c>
    </row>
    <row r="18975" spans="1:6" x14ac:dyDescent="0.2">
      <c r="A18975" t="s">
        <v>22816</v>
      </c>
      <c r="B18975" t="s">
        <v>7</v>
      </c>
      <c r="C18975" t="s">
        <v>22818</v>
      </c>
      <c r="D18975">
        <v>16.8</v>
      </c>
      <c r="E18975">
        <v>1105645</v>
      </c>
      <c r="F18975">
        <v>1</v>
      </c>
    </row>
    <row r="18976" spans="1:6" x14ac:dyDescent="0.2">
      <c r="A18976" t="s">
        <v>22816</v>
      </c>
      <c r="B18976" t="s">
        <v>7</v>
      </c>
      <c r="C18976" t="s">
        <v>22819</v>
      </c>
      <c r="D18976">
        <v>50.76</v>
      </c>
      <c r="E18976">
        <v>5532120</v>
      </c>
      <c r="F18976">
        <v>1</v>
      </c>
    </row>
    <row r="18977" spans="1:6" x14ac:dyDescent="0.2">
      <c r="A18977" t="s">
        <v>22816</v>
      </c>
      <c r="B18977" t="s">
        <v>7</v>
      </c>
      <c r="C18977" t="s">
        <v>22820</v>
      </c>
      <c r="D18977">
        <v>33.01</v>
      </c>
      <c r="E18977">
        <v>4236077</v>
      </c>
      <c r="F18977">
        <v>1</v>
      </c>
    </row>
    <row r="18978" spans="1:6" x14ac:dyDescent="0.2">
      <c r="A18978" t="s">
        <v>5504</v>
      </c>
      <c r="B18978" t="s">
        <v>13</v>
      </c>
      <c r="C18978" t="s">
        <v>5505</v>
      </c>
      <c r="E18978">
        <v>2204518</v>
      </c>
      <c r="F18978">
        <v>1</v>
      </c>
    </row>
    <row r="18979" spans="1:6" x14ac:dyDescent="0.2">
      <c r="A18979" t="s">
        <v>5504</v>
      </c>
      <c r="B18979" t="s">
        <v>7</v>
      </c>
      <c r="C18979" t="s">
        <v>5506</v>
      </c>
      <c r="D18979">
        <v>90.12</v>
      </c>
      <c r="E18979">
        <v>5587808</v>
      </c>
      <c r="F18979">
        <v>1</v>
      </c>
    </row>
    <row r="18980" spans="1:6" x14ac:dyDescent="0.2">
      <c r="A18980" t="s">
        <v>5504</v>
      </c>
      <c r="B18980" t="s">
        <v>7</v>
      </c>
      <c r="C18980" t="s">
        <v>5507</v>
      </c>
      <c r="D18980">
        <v>4.58</v>
      </c>
      <c r="E18980">
        <v>2715853</v>
      </c>
      <c r="F18980">
        <v>1</v>
      </c>
    </row>
    <row r="18981" spans="1:6" x14ac:dyDescent="0.2">
      <c r="A18981" t="s">
        <v>5504</v>
      </c>
      <c r="B18981" t="s">
        <v>7</v>
      </c>
      <c r="C18981" t="s">
        <v>5508</v>
      </c>
      <c r="D18981">
        <v>49.93</v>
      </c>
      <c r="E18981">
        <v>4171106</v>
      </c>
      <c r="F18981">
        <v>1</v>
      </c>
    </row>
    <row r="18982" spans="1:6" x14ac:dyDescent="0.2">
      <c r="A18982" t="s">
        <v>14126</v>
      </c>
      <c r="B18982" t="s">
        <v>13</v>
      </c>
      <c r="C18982" t="s">
        <v>14127</v>
      </c>
      <c r="E18982">
        <v>5169420</v>
      </c>
      <c r="F18982">
        <v>1</v>
      </c>
    </row>
    <row r="18983" spans="1:6" x14ac:dyDescent="0.2">
      <c r="A18983" t="s">
        <v>14126</v>
      </c>
      <c r="B18983" t="s">
        <v>150</v>
      </c>
      <c r="C18983" t="s">
        <v>34</v>
      </c>
      <c r="E18983">
        <v>4939664</v>
      </c>
      <c r="F18983">
        <v>1</v>
      </c>
    </row>
    <row r="18984" spans="1:6" x14ac:dyDescent="0.2">
      <c r="A18984" t="s">
        <v>29954</v>
      </c>
      <c r="B18984" t="s">
        <v>7</v>
      </c>
      <c r="C18984" t="s">
        <v>29955</v>
      </c>
      <c r="D18984">
        <v>91.1</v>
      </c>
      <c r="E18984">
        <v>4531331</v>
      </c>
      <c r="F18984">
        <v>1</v>
      </c>
    </row>
    <row r="18985" spans="1:6" x14ac:dyDescent="0.2">
      <c r="A18985" t="s">
        <v>5907</v>
      </c>
      <c r="B18985" t="s">
        <v>13</v>
      </c>
      <c r="C18985" t="s">
        <v>5908</v>
      </c>
      <c r="E18985">
        <v>1272808</v>
      </c>
      <c r="F18985">
        <v>1</v>
      </c>
    </row>
    <row r="18986" spans="1:6" x14ac:dyDescent="0.2">
      <c r="A18986" t="s">
        <v>5907</v>
      </c>
      <c r="B18986" t="s">
        <v>7</v>
      </c>
      <c r="C18986" t="s">
        <v>5909</v>
      </c>
      <c r="D18986">
        <v>33.97</v>
      </c>
      <c r="E18986">
        <v>4160178</v>
      </c>
      <c r="F18986">
        <v>1</v>
      </c>
    </row>
    <row r="18987" spans="1:6" x14ac:dyDescent="0.2">
      <c r="A18987" t="s">
        <v>8297</v>
      </c>
      <c r="B18987" t="s">
        <v>7</v>
      </c>
      <c r="C18987" t="s">
        <v>8298</v>
      </c>
      <c r="D18987">
        <v>9.7899999999999991</v>
      </c>
      <c r="E18987">
        <v>1057498</v>
      </c>
      <c r="F18987">
        <v>1</v>
      </c>
    </row>
    <row r="18988" spans="1:6" x14ac:dyDescent="0.2">
      <c r="A18988" t="s">
        <v>11748</v>
      </c>
      <c r="B18988" t="s">
        <v>7</v>
      </c>
      <c r="C18988" t="s">
        <v>11749</v>
      </c>
      <c r="D18988">
        <v>0.52</v>
      </c>
      <c r="E18988">
        <v>3542340</v>
      </c>
      <c r="F18988">
        <v>1</v>
      </c>
    </row>
    <row r="18989" spans="1:6" x14ac:dyDescent="0.2">
      <c r="A18989" t="s">
        <v>10917</v>
      </c>
      <c r="B18989" t="s">
        <v>7</v>
      </c>
      <c r="C18989" t="s">
        <v>10918</v>
      </c>
      <c r="D18989">
        <v>16.57</v>
      </c>
      <c r="E18989">
        <v>1718802</v>
      </c>
      <c r="F18989">
        <v>1</v>
      </c>
    </row>
    <row r="18990" spans="1:6" x14ac:dyDescent="0.2">
      <c r="A18990" t="s">
        <v>8150</v>
      </c>
      <c r="B18990" t="s">
        <v>7</v>
      </c>
      <c r="C18990" t="s">
        <v>8151</v>
      </c>
      <c r="D18990">
        <v>5.79</v>
      </c>
      <c r="E18990">
        <v>3746230</v>
      </c>
      <c r="F18990">
        <v>1</v>
      </c>
    </row>
    <row r="18991" spans="1:6" x14ac:dyDescent="0.2">
      <c r="A18991" t="s">
        <v>24879</v>
      </c>
      <c r="B18991" t="s">
        <v>108</v>
      </c>
      <c r="C18991" t="s">
        <v>24880</v>
      </c>
      <c r="E18991">
        <v>4830732</v>
      </c>
      <c r="F18991">
        <v>1</v>
      </c>
    </row>
    <row r="18992" spans="1:6" x14ac:dyDescent="0.2">
      <c r="A18992" t="s">
        <v>24879</v>
      </c>
      <c r="B18992" t="s">
        <v>7</v>
      </c>
      <c r="C18992" t="s">
        <v>24881</v>
      </c>
      <c r="D18992">
        <v>24.25</v>
      </c>
      <c r="E18992">
        <v>1427041</v>
      </c>
      <c r="F18992">
        <v>1</v>
      </c>
    </row>
    <row r="18993" spans="1:6" x14ac:dyDescent="0.2">
      <c r="A18993" t="s">
        <v>23798</v>
      </c>
      <c r="B18993" t="s">
        <v>7</v>
      </c>
      <c r="C18993" t="s">
        <v>23799</v>
      </c>
      <c r="D18993">
        <v>40.57</v>
      </c>
      <c r="E18993">
        <v>5180167</v>
      </c>
      <c r="F18993">
        <v>1</v>
      </c>
    </row>
    <row r="18994" spans="1:6" x14ac:dyDescent="0.2">
      <c r="A18994" t="s">
        <v>23798</v>
      </c>
      <c r="B18994" t="s">
        <v>50</v>
      </c>
      <c r="C18994" t="s">
        <v>23800</v>
      </c>
      <c r="E18994">
        <v>2116104</v>
      </c>
      <c r="F18994">
        <v>1</v>
      </c>
    </row>
    <row r="18995" spans="1:6" x14ac:dyDescent="0.2">
      <c r="A18995" t="s">
        <v>23798</v>
      </c>
      <c r="B18995" t="s">
        <v>7</v>
      </c>
      <c r="C18995" t="s">
        <v>23801</v>
      </c>
      <c r="D18995">
        <v>30.77</v>
      </c>
      <c r="E18995">
        <v>2902021</v>
      </c>
      <c r="F18995">
        <v>1</v>
      </c>
    </row>
    <row r="18996" spans="1:6" x14ac:dyDescent="0.2">
      <c r="A18996" t="s">
        <v>23798</v>
      </c>
      <c r="B18996" t="s">
        <v>50</v>
      </c>
      <c r="C18996" t="s">
        <v>23802</v>
      </c>
      <c r="E18996">
        <v>1977620</v>
      </c>
      <c r="F18996">
        <v>1</v>
      </c>
    </row>
    <row r="18997" spans="1:6" x14ac:dyDescent="0.2">
      <c r="A18997" t="s">
        <v>2787</v>
      </c>
      <c r="B18997" t="s">
        <v>50</v>
      </c>
      <c r="C18997" t="s">
        <v>2788</v>
      </c>
      <c r="E18997">
        <v>4760582</v>
      </c>
      <c r="F18997">
        <v>1</v>
      </c>
    </row>
    <row r="18998" spans="1:6" x14ac:dyDescent="0.2">
      <c r="A18998" t="s">
        <v>32525</v>
      </c>
      <c r="B18998" t="s">
        <v>7</v>
      </c>
      <c r="C18998" t="s">
        <v>32526</v>
      </c>
      <c r="D18998">
        <v>38.880000000000003</v>
      </c>
      <c r="E18998">
        <v>4765277</v>
      </c>
      <c r="F18998">
        <v>1</v>
      </c>
    </row>
    <row r="18999" spans="1:6" x14ac:dyDescent="0.2">
      <c r="A18999" t="s">
        <v>32525</v>
      </c>
      <c r="B18999" t="s">
        <v>7</v>
      </c>
      <c r="C18999" t="s">
        <v>32527</v>
      </c>
      <c r="D18999">
        <v>30.7</v>
      </c>
      <c r="E18999">
        <v>1338782</v>
      </c>
      <c r="F18999">
        <v>1</v>
      </c>
    </row>
    <row r="19000" spans="1:6" x14ac:dyDescent="0.2">
      <c r="A19000" t="s">
        <v>32525</v>
      </c>
      <c r="B19000" t="s">
        <v>7</v>
      </c>
      <c r="C19000" t="s">
        <v>32528</v>
      </c>
      <c r="D19000">
        <v>36.909999999999997</v>
      </c>
      <c r="E19000">
        <v>1452928</v>
      </c>
      <c r="F19000">
        <v>1</v>
      </c>
    </row>
    <row r="19001" spans="1:6" x14ac:dyDescent="0.2">
      <c r="A19001" t="s">
        <v>29495</v>
      </c>
      <c r="B19001" t="s">
        <v>7</v>
      </c>
      <c r="C19001" t="s">
        <v>29496</v>
      </c>
      <c r="D19001">
        <v>13.49</v>
      </c>
      <c r="E19001">
        <v>1566464</v>
      </c>
      <c r="F19001">
        <v>1</v>
      </c>
    </row>
    <row r="19002" spans="1:6" x14ac:dyDescent="0.2">
      <c r="A19002" t="s">
        <v>17533</v>
      </c>
      <c r="B19002" t="s">
        <v>7</v>
      </c>
      <c r="C19002" t="s">
        <v>17534</v>
      </c>
      <c r="D19002">
        <v>75.010000000000005</v>
      </c>
      <c r="E19002">
        <v>4925951</v>
      </c>
      <c r="F19002">
        <v>1</v>
      </c>
    </row>
    <row r="19003" spans="1:6" x14ac:dyDescent="0.2">
      <c r="A19003" t="s">
        <v>18855</v>
      </c>
      <c r="B19003" t="s">
        <v>7</v>
      </c>
      <c r="C19003" t="s">
        <v>18856</v>
      </c>
      <c r="D19003">
        <v>59.9</v>
      </c>
      <c r="E19003">
        <v>2370192</v>
      </c>
      <c r="F19003">
        <v>1</v>
      </c>
    </row>
    <row r="19004" spans="1:6" x14ac:dyDescent="0.2">
      <c r="A19004" t="s">
        <v>18855</v>
      </c>
      <c r="B19004" t="s">
        <v>7</v>
      </c>
      <c r="C19004" t="s">
        <v>18857</v>
      </c>
      <c r="D19004">
        <v>18.059999999999999</v>
      </c>
      <c r="E19004">
        <v>3137902</v>
      </c>
      <c r="F19004">
        <v>1</v>
      </c>
    </row>
    <row r="19005" spans="1:6" x14ac:dyDescent="0.2">
      <c r="A19005" t="s">
        <v>11916</v>
      </c>
      <c r="B19005" t="s">
        <v>108</v>
      </c>
      <c r="C19005" t="s">
        <v>11917</v>
      </c>
      <c r="E19005">
        <v>3407598</v>
      </c>
      <c r="F19005">
        <v>1</v>
      </c>
    </row>
    <row r="19006" spans="1:6" x14ac:dyDescent="0.2">
      <c r="A19006" t="s">
        <v>27048</v>
      </c>
      <c r="B19006" t="s">
        <v>7</v>
      </c>
      <c r="C19006" t="s">
        <v>27049</v>
      </c>
      <c r="D19006">
        <v>3.57</v>
      </c>
      <c r="E19006">
        <v>1235633</v>
      </c>
      <c r="F19006">
        <v>1</v>
      </c>
    </row>
    <row r="19007" spans="1:6" x14ac:dyDescent="0.2">
      <c r="A19007" t="s">
        <v>27048</v>
      </c>
      <c r="B19007" t="s">
        <v>7</v>
      </c>
      <c r="C19007" t="s">
        <v>27050</v>
      </c>
      <c r="D19007">
        <v>16.989999999999998</v>
      </c>
      <c r="E19007">
        <v>5071327</v>
      </c>
      <c r="F19007">
        <v>1</v>
      </c>
    </row>
    <row r="19008" spans="1:6" x14ac:dyDescent="0.2">
      <c r="A19008" t="s">
        <v>27048</v>
      </c>
      <c r="B19008" t="s">
        <v>7</v>
      </c>
      <c r="C19008" t="s">
        <v>27051</v>
      </c>
      <c r="D19008">
        <v>21.59</v>
      </c>
      <c r="E19008">
        <v>1252724</v>
      </c>
      <c r="F19008">
        <v>1</v>
      </c>
    </row>
    <row r="19009" spans="1:6" x14ac:dyDescent="0.2">
      <c r="A19009" t="s">
        <v>27048</v>
      </c>
      <c r="B19009" t="s">
        <v>7</v>
      </c>
      <c r="C19009" t="s">
        <v>27052</v>
      </c>
      <c r="D19009">
        <v>4.37</v>
      </c>
      <c r="E19009">
        <v>3905716</v>
      </c>
      <c r="F19009">
        <v>1</v>
      </c>
    </row>
    <row r="19010" spans="1:6" x14ac:dyDescent="0.2">
      <c r="A19010" t="s">
        <v>10898</v>
      </c>
      <c r="B19010" t="s">
        <v>7</v>
      </c>
      <c r="C19010" t="s">
        <v>10899</v>
      </c>
      <c r="D19010">
        <v>5.7</v>
      </c>
      <c r="E19010">
        <v>4371835</v>
      </c>
      <c r="F19010">
        <v>1</v>
      </c>
    </row>
    <row r="19011" spans="1:6" x14ac:dyDescent="0.2">
      <c r="A19011" t="s">
        <v>26233</v>
      </c>
      <c r="B19011" t="s">
        <v>7</v>
      </c>
      <c r="C19011" t="s">
        <v>26234</v>
      </c>
      <c r="D19011">
        <v>12.75</v>
      </c>
      <c r="E19011">
        <v>1062264</v>
      </c>
      <c r="F19011">
        <v>1</v>
      </c>
    </row>
    <row r="19012" spans="1:6" x14ac:dyDescent="0.2">
      <c r="A19012" t="s">
        <v>26233</v>
      </c>
      <c r="B19012" t="s">
        <v>7</v>
      </c>
      <c r="C19012" t="s">
        <v>26235</v>
      </c>
      <c r="D19012">
        <v>87.82</v>
      </c>
      <c r="E19012">
        <v>2453465</v>
      </c>
      <c r="F19012">
        <v>1</v>
      </c>
    </row>
    <row r="19013" spans="1:6" x14ac:dyDescent="0.2">
      <c r="A19013" t="s">
        <v>26233</v>
      </c>
      <c r="B19013" t="s">
        <v>13</v>
      </c>
      <c r="C19013" t="s">
        <v>26236</v>
      </c>
      <c r="E19013">
        <v>5121561</v>
      </c>
      <c r="F19013">
        <v>1</v>
      </c>
    </row>
    <row r="19014" spans="1:6" x14ac:dyDescent="0.2">
      <c r="A19014" t="s">
        <v>26233</v>
      </c>
      <c r="B19014" t="s">
        <v>7</v>
      </c>
      <c r="C19014" t="s">
        <v>26237</v>
      </c>
      <c r="D19014">
        <v>1.22</v>
      </c>
      <c r="E19014">
        <v>3672415</v>
      </c>
      <c r="F19014">
        <v>1</v>
      </c>
    </row>
    <row r="19015" spans="1:6" x14ac:dyDescent="0.2">
      <c r="A19015" t="s">
        <v>4182</v>
      </c>
      <c r="B19015" t="s">
        <v>7</v>
      </c>
      <c r="C19015" t="s">
        <v>4183</v>
      </c>
      <c r="D19015">
        <v>46.85</v>
      </c>
      <c r="E19015">
        <v>1505752</v>
      </c>
      <c r="F19015">
        <v>1</v>
      </c>
    </row>
    <row r="19016" spans="1:6" x14ac:dyDescent="0.2">
      <c r="A19016" t="s">
        <v>4182</v>
      </c>
      <c r="B19016" t="s">
        <v>7</v>
      </c>
      <c r="C19016" t="s">
        <v>4184</v>
      </c>
      <c r="D19016">
        <v>13.38</v>
      </c>
      <c r="E19016">
        <v>5985181</v>
      </c>
      <c r="F19016">
        <v>1</v>
      </c>
    </row>
    <row r="19017" spans="1:6" x14ac:dyDescent="0.2">
      <c r="A19017" t="s">
        <v>33072</v>
      </c>
      <c r="B19017" t="s">
        <v>7</v>
      </c>
      <c r="C19017" t="s">
        <v>33073</v>
      </c>
      <c r="D19017">
        <v>19.07</v>
      </c>
      <c r="E19017">
        <v>2183333</v>
      </c>
      <c r="F19017">
        <v>1</v>
      </c>
    </row>
    <row r="19018" spans="1:6" x14ac:dyDescent="0.2">
      <c r="A19018" t="s">
        <v>33072</v>
      </c>
      <c r="B19018" t="s">
        <v>7</v>
      </c>
      <c r="C19018" t="s">
        <v>33074</v>
      </c>
      <c r="D19018">
        <v>80.349999999999994</v>
      </c>
      <c r="E19018">
        <v>2506343</v>
      </c>
      <c r="F19018">
        <v>1</v>
      </c>
    </row>
    <row r="19019" spans="1:6" x14ac:dyDescent="0.2">
      <c r="A19019" t="s">
        <v>33606</v>
      </c>
      <c r="B19019" t="s">
        <v>7</v>
      </c>
      <c r="C19019" t="s">
        <v>33607</v>
      </c>
      <c r="D19019">
        <v>2.39</v>
      </c>
      <c r="E19019">
        <v>5988751</v>
      </c>
      <c r="F19019">
        <v>1</v>
      </c>
    </row>
    <row r="19020" spans="1:6" x14ac:dyDescent="0.2">
      <c r="A19020" t="s">
        <v>33606</v>
      </c>
      <c r="B19020" t="s">
        <v>7</v>
      </c>
      <c r="C19020" t="s">
        <v>33608</v>
      </c>
      <c r="D19020">
        <v>84</v>
      </c>
      <c r="E19020">
        <v>3818790</v>
      </c>
      <c r="F19020">
        <v>1</v>
      </c>
    </row>
    <row r="19021" spans="1:6" x14ac:dyDescent="0.2">
      <c r="A19021" t="s">
        <v>33606</v>
      </c>
      <c r="B19021" t="s">
        <v>7</v>
      </c>
      <c r="C19021" t="s">
        <v>33609</v>
      </c>
      <c r="D19021">
        <v>98.67</v>
      </c>
      <c r="E19021">
        <v>3695196</v>
      </c>
      <c r="F19021">
        <v>1</v>
      </c>
    </row>
    <row r="19022" spans="1:6" x14ac:dyDescent="0.2">
      <c r="A19022" t="s">
        <v>29804</v>
      </c>
      <c r="B19022" t="s">
        <v>7</v>
      </c>
      <c r="C19022" t="s">
        <v>29805</v>
      </c>
      <c r="D19022">
        <v>59.88</v>
      </c>
      <c r="E19022">
        <v>4158699</v>
      </c>
      <c r="F19022">
        <v>1</v>
      </c>
    </row>
    <row r="19023" spans="1:6" x14ac:dyDescent="0.2">
      <c r="A19023" t="s">
        <v>29804</v>
      </c>
      <c r="B19023" t="s">
        <v>7</v>
      </c>
      <c r="C19023" t="s">
        <v>29806</v>
      </c>
      <c r="D19023">
        <v>42.17</v>
      </c>
      <c r="E19023">
        <v>4973641</v>
      </c>
      <c r="F19023">
        <v>1</v>
      </c>
    </row>
    <row r="19024" spans="1:6" x14ac:dyDescent="0.2">
      <c r="A19024" t="s">
        <v>29804</v>
      </c>
      <c r="B19024" t="s">
        <v>7</v>
      </c>
      <c r="C19024" t="s">
        <v>29807</v>
      </c>
      <c r="D19024">
        <v>57.08</v>
      </c>
      <c r="E19024">
        <v>2352462</v>
      </c>
      <c r="F19024">
        <v>1</v>
      </c>
    </row>
    <row r="19025" spans="1:6" x14ac:dyDescent="0.2">
      <c r="A19025" t="s">
        <v>20393</v>
      </c>
      <c r="B19025" t="s">
        <v>7</v>
      </c>
      <c r="C19025" t="s">
        <v>20394</v>
      </c>
      <c r="D19025">
        <v>8.36</v>
      </c>
      <c r="E19025">
        <v>2994674</v>
      </c>
      <c r="F19025">
        <v>1</v>
      </c>
    </row>
    <row r="19026" spans="1:6" x14ac:dyDescent="0.2">
      <c r="A19026" t="s">
        <v>34318</v>
      </c>
      <c r="B19026" t="s">
        <v>7</v>
      </c>
      <c r="C19026" t="s">
        <v>34319</v>
      </c>
      <c r="D19026">
        <v>29.05</v>
      </c>
      <c r="E19026">
        <v>2812447</v>
      </c>
      <c r="F19026">
        <v>1</v>
      </c>
    </row>
    <row r="19027" spans="1:6" x14ac:dyDescent="0.2">
      <c r="A19027" t="s">
        <v>23287</v>
      </c>
      <c r="B19027" t="s">
        <v>7</v>
      </c>
      <c r="C19027" t="s">
        <v>23288</v>
      </c>
      <c r="D19027">
        <v>35.1</v>
      </c>
      <c r="E19027">
        <v>4216366</v>
      </c>
      <c r="F19027">
        <v>1</v>
      </c>
    </row>
    <row r="19028" spans="1:6" x14ac:dyDescent="0.2">
      <c r="A19028" t="s">
        <v>23287</v>
      </c>
      <c r="B19028" t="s">
        <v>7</v>
      </c>
      <c r="C19028" t="s">
        <v>23289</v>
      </c>
      <c r="D19028">
        <v>83.3</v>
      </c>
      <c r="E19028">
        <v>2862464</v>
      </c>
      <c r="F19028">
        <v>1</v>
      </c>
    </row>
    <row r="19029" spans="1:6" x14ac:dyDescent="0.2">
      <c r="A19029" t="s">
        <v>3168</v>
      </c>
      <c r="B19029" t="s">
        <v>7</v>
      </c>
      <c r="C19029" t="s">
        <v>3169</v>
      </c>
      <c r="D19029">
        <v>32</v>
      </c>
      <c r="E19029">
        <v>2478052</v>
      </c>
      <c r="F19029">
        <v>1</v>
      </c>
    </row>
    <row r="19030" spans="1:6" x14ac:dyDescent="0.2">
      <c r="A19030" t="s">
        <v>3168</v>
      </c>
      <c r="B19030" t="s">
        <v>7</v>
      </c>
      <c r="C19030" t="s">
        <v>3170</v>
      </c>
      <c r="D19030">
        <v>36.28</v>
      </c>
      <c r="E19030">
        <v>3250750</v>
      </c>
      <c r="F19030">
        <v>1</v>
      </c>
    </row>
    <row r="19031" spans="1:6" x14ac:dyDescent="0.2">
      <c r="A19031" t="s">
        <v>22641</v>
      </c>
      <c r="B19031" t="s">
        <v>7</v>
      </c>
      <c r="C19031" t="s">
        <v>22642</v>
      </c>
      <c r="D19031">
        <v>55.01</v>
      </c>
      <c r="E19031">
        <v>3775869</v>
      </c>
      <c r="F19031">
        <v>1</v>
      </c>
    </row>
    <row r="19032" spans="1:6" x14ac:dyDescent="0.2">
      <c r="A19032" t="s">
        <v>22641</v>
      </c>
      <c r="B19032" t="s">
        <v>7</v>
      </c>
      <c r="C19032" t="s">
        <v>22643</v>
      </c>
      <c r="D19032">
        <v>2.75</v>
      </c>
      <c r="E19032">
        <v>2510580</v>
      </c>
      <c r="F19032">
        <v>1</v>
      </c>
    </row>
    <row r="19033" spans="1:6" x14ac:dyDescent="0.2">
      <c r="A19033" t="s">
        <v>1410</v>
      </c>
      <c r="B19033" t="s">
        <v>7</v>
      </c>
      <c r="C19033" t="s">
        <v>1411</v>
      </c>
      <c r="D19033">
        <v>1.2</v>
      </c>
      <c r="E19033">
        <v>5470994</v>
      </c>
      <c r="F19033">
        <v>1</v>
      </c>
    </row>
    <row r="19034" spans="1:6" x14ac:dyDescent="0.2">
      <c r="A19034" t="s">
        <v>31496</v>
      </c>
      <c r="B19034" t="s">
        <v>7</v>
      </c>
      <c r="C19034" t="s">
        <v>31497</v>
      </c>
      <c r="D19034">
        <v>11.09</v>
      </c>
      <c r="E19034">
        <v>4541963</v>
      </c>
      <c r="F19034">
        <v>1</v>
      </c>
    </row>
    <row r="19035" spans="1:6" x14ac:dyDescent="0.2">
      <c r="A19035" t="s">
        <v>24510</v>
      </c>
      <c r="B19035" t="s">
        <v>150</v>
      </c>
      <c r="C19035" t="s">
        <v>34</v>
      </c>
      <c r="E19035">
        <v>3353659</v>
      </c>
      <c r="F19035">
        <v>1</v>
      </c>
    </row>
    <row r="19036" spans="1:6" x14ac:dyDescent="0.2">
      <c r="A19036" t="s">
        <v>24510</v>
      </c>
      <c r="B19036" t="s">
        <v>7</v>
      </c>
      <c r="C19036" t="s">
        <v>24511</v>
      </c>
      <c r="D19036">
        <v>18.72</v>
      </c>
      <c r="E19036">
        <v>5722424</v>
      </c>
      <c r="F19036">
        <v>1</v>
      </c>
    </row>
    <row r="19037" spans="1:6" x14ac:dyDescent="0.2">
      <c r="A19037" t="s">
        <v>24510</v>
      </c>
      <c r="B19037" t="s">
        <v>7</v>
      </c>
      <c r="C19037" t="s">
        <v>24512</v>
      </c>
      <c r="D19037">
        <v>78</v>
      </c>
      <c r="E19037">
        <v>1679884</v>
      </c>
      <c r="F19037">
        <v>1</v>
      </c>
    </row>
    <row r="19038" spans="1:6" x14ac:dyDescent="0.2">
      <c r="A19038" t="s">
        <v>16213</v>
      </c>
      <c r="B19038" t="s">
        <v>7</v>
      </c>
      <c r="C19038" t="s">
        <v>16214</v>
      </c>
      <c r="D19038">
        <v>26.85</v>
      </c>
      <c r="E19038">
        <v>4972392</v>
      </c>
      <c r="F19038">
        <v>1</v>
      </c>
    </row>
    <row r="19039" spans="1:6" x14ac:dyDescent="0.2">
      <c r="A19039" t="s">
        <v>16213</v>
      </c>
      <c r="B19039" t="s">
        <v>7</v>
      </c>
      <c r="C19039" t="s">
        <v>16215</v>
      </c>
      <c r="D19039">
        <v>74.87</v>
      </c>
      <c r="E19039">
        <v>4889359</v>
      </c>
      <c r="F19039">
        <v>1</v>
      </c>
    </row>
    <row r="19040" spans="1:6" x14ac:dyDescent="0.2">
      <c r="A19040" t="s">
        <v>16213</v>
      </c>
      <c r="B19040" t="s">
        <v>33</v>
      </c>
      <c r="C19040" t="s">
        <v>34</v>
      </c>
      <c r="E19040">
        <v>4591579</v>
      </c>
      <c r="F19040">
        <v>1</v>
      </c>
    </row>
    <row r="19041" spans="1:6" x14ac:dyDescent="0.2">
      <c r="A19041" t="s">
        <v>16213</v>
      </c>
      <c r="B19041" t="s">
        <v>7</v>
      </c>
      <c r="C19041" t="s">
        <v>16216</v>
      </c>
      <c r="D19041">
        <v>49.73</v>
      </c>
      <c r="E19041">
        <v>1257084</v>
      </c>
      <c r="F19041">
        <v>1</v>
      </c>
    </row>
    <row r="19042" spans="1:6" x14ac:dyDescent="0.2">
      <c r="A19042" t="s">
        <v>16213</v>
      </c>
      <c r="B19042" t="s">
        <v>7</v>
      </c>
      <c r="C19042" t="s">
        <v>16217</v>
      </c>
      <c r="D19042">
        <v>26.57</v>
      </c>
      <c r="E19042">
        <v>1442376</v>
      </c>
      <c r="F19042">
        <v>1</v>
      </c>
    </row>
    <row r="19043" spans="1:6" x14ac:dyDescent="0.2">
      <c r="A19043" t="s">
        <v>13941</v>
      </c>
      <c r="B19043" t="s">
        <v>7</v>
      </c>
      <c r="C19043" t="s">
        <v>13942</v>
      </c>
      <c r="D19043">
        <v>4.09</v>
      </c>
      <c r="E19043">
        <v>1806198</v>
      </c>
      <c r="F19043">
        <v>1</v>
      </c>
    </row>
    <row r="19044" spans="1:6" x14ac:dyDescent="0.2">
      <c r="A19044" t="s">
        <v>13941</v>
      </c>
      <c r="B19044" t="s">
        <v>7</v>
      </c>
      <c r="C19044" t="s">
        <v>13943</v>
      </c>
      <c r="D19044">
        <v>28.35</v>
      </c>
      <c r="E19044">
        <v>2708536</v>
      </c>
      <c r="F19044">
        <v>1</v>
      </c>
    </row>
    <row r="19045" spans="1:6" x14ac:dyDescent="0.2">
      <c r="A19045" t="s">
        <v>13941</v>
      </c>
      <c r="B19045" t="s">
        <v>7</v>
      </c>
      <c r="C19045" t="s">
        <v>13944</v>
      </c>
      <c r="D19045">
        <v>87.95</v>
      </c>
      <c r="E19045">
        <v>4627230</v>
      </c>
      <c r="F19045">
        <v>1</v>
      </c>
    </row>
    <row r="19046" spans="1:6" x14ac:dyDescent="0.2">
      <c r="A19046" t="s">
        <v>13941</v>
      </c>
      <c r="B19046" t="s">
        <v>7</v>
      </c>
      <c r="C19046" t="s">
        <v>13945</v>
      </c>
      <c r="D19046">
        <v>35.619999999999997</v>
      </c>
      <c r="E19046">
        <v>4627230</v>
      </c>
      <c r="F19046">
        <v>1</v>
      </c>
    </row>
    <row r="19047" spans="1:6" x14ac:dyDescent="0.2">
      <c r="A19047" t="s">
        <v>13941</v>
      </c>
      <c r="B19047" t="s">
        <v>7</v>
      </c>
      <c r="C19047" t="s">
        <v>13946</v>
      </c>
      <c r="D19047">
        <v>88.2</v>
      </c>
      <c r="E19047">
        <v>4841798</v>
      </c>
      <c r="F19047">
        <v>1</v>
      </c>
    </row>
    <row r="19048" spans="1:6" x14ac:dyDescent="0.2">
      <c r="A19048" t="s">
        <v>836</v>
      </c>
      <c r="B19048" t="s">
        <v>7</v>
      </c>
      <c r="C19048" t="s">
        <v>837</v>
      </c>
      <c r="D19048">
        <v>45.05</v>
      </c>
      <c r="E19048">
        <v>4267456</v>
      </c>
      <c r="F19048">
        <v>1</v>
      </c>
    </row>
    <row r="19049" spans="1:6" x14ac:dyDescent="0.2">
      <c r="A19049" t="s">
        <v>836</v>
      </c>
      <c r="B19049" t="s">
        <v>390</v>
      </c>
      <c r="C19049" t="s">
        <v>34</v>
      </c>
      <c r="E19049">
        <v>5791402</v>
      </c>
      <c r="F19049">
        <v>1</v>
      </c>
    </row>
    <row r="19050" spans="1:6" x14ac:dyDescent="0.2">
      <c r="A19050" t="s">
        <v>27968</v>
      </c>
      <c r="B19050" t="s">
        <v>7</v>
      </c>
      <c r="C19050" t="s">
        <v>27969</v>
      </c>
      <c r="D19050">
        <v>43.18</v>
      </c>
      <c r="E19050">
        <v>5089728</v>
      </c>
      <c r="F19050">
        <v>1</v>
      </c>
    </row>
    <row r="19051" spans="1:6" x14ac:dyDescent="0.2">
      <c r="A19051" t="s">
        <v>27968</v>
      </c>
      <c r="B19051" t="s">
        <v>7</v>
      </c>
      <c r="C19051" t="s">
        <v>27970</v>
      </c>
      <c r="D19051">
        <v>5.8</v>
      </c>
      <c r="E19051">
        <v>2751655</v>
      </c>
      <c r="F19051">
        <v>1</v>
      </c>
    </row>
    <row r="19052" spans="1:6" x14ac:dyDescent="0.2">
      <c r="A19052" t="s">
        <v>27968</v>
      </c>
      <c r="B19052" t="s">
        <v>7</v>
      </c>
      <c r="C19052" t="s">
        <v>27971</v>
      </c>
      <c r="D19052">
        <v>68.59</v>
      </c>
      <c r="E19052">
        <v>3388391</v>
      </c>
      <c r="F19052">
        <v>1</v>
      </c>
    </row>
    <row r="19053" spans="1:6" x14ac:dyDescent="0.2">
      <c r="A19053" t="s">
        <v>27968</v>
      </c>
      <c r="B19053" t="s">
        <v>7</v>
      </c>
      <c r="C19053" t="s">
        <v>27972</v>
      </c>
      <c r="D19053">
        <v>44.23</v>
      </c>
      <c r="E19053">
        <v>1813326</v>
      </c>
      <c r="F19053">
        <v>1</v>
      </c>
    </row>
    <row r="19054" spans="1:6" x14ac:dyDescent="0.2">
      <c r="A19054" t="s">
        <v>27968</v>
      </c>
      <c r="B19054" t="s">
        <v>7</v>
      </c>
      <c r="C19054" t="s">
        <v>27973</v>
      </c>
      <c r="D19054">
        <v>32.51</v>
      </c>
      <c r="E19054">
        <v>1555416</v>
      </c>
      <c r="F19054">
        <v>1</v>
      </c>
    </row>
    <row r="19055" spans="1:6" x14ac:dyDescent="0.2">
      <c r="A19055" t="s">
        <v>27968</v>
      </c>
      <c r="B19055" t="s">
        <v>13</v>
      </c>
      <c r="C19055" t="s">
        <v>27974</v>
      </c>
      <c r="E19055">
        <v>1607433</v>
      </c>
      <c r="F19055">
        <v>1</v>
      </c>
    </row>
    <row r="19056" spans="1:6" x14ac:dyDescent="0.2">
      <c r="A19056" t="s">
        <v>27968</v>
      </c>
      <c r="B19056" t="s">
        <v>7</v>
      </c>
      <c r="C19056" t="s">
        <v>27975</v>
      </c>
      <c r="D19056">
        <v>0.6</v>
      </c>
      <c r="E19056">
        <v>4649217</v>
      </c>
      <c r="F19056">
        <v>1</v>
      </c>
    </row>
    <row r="19057" spans="1:6" x14ac:dyDescent="0.2">
      <c r="A19057" t="s">
        <v>31210</v>
      </c>
      <c r="B19057" t="s">
        <v>7</v>
      </c>
      <c r="C19057" t="s">
        <v>31211</v>
      </c>
      <c r="D19057">
        <v>18.559999999999999</v>
      </c>
      <c r="E19057">
        <v>4738281</v>
      </c>
      <c r="F19057">
        <v>1</v>
      </c>
    </row>
    <row r="19058" spans="1:6" x14ac:dyDescent="0.2">
      <c r="A19058" t="s">
        <v>35060</v>
      </c>
      <c r="B19058" t="s">
        <v>50</v>
      </c>
      <c r="C19058" t="s">
        <v>35061</v>
      </c>
      <c r="E19058">
        <v>3669258</v>
      </c>
      <c r="F19058">
        <v>1</v>
      </c>
    </row>
    <row r="19059" spans="1:6" x14ac:dyDescent="0.2">
      <c r="A19059" t="s">
        <v>35060</v>
      </c>
      <c r="B19059" t="s">
        <v>7</v>
      </c>
      <c r="C19059" t="s">
        <v>35062</v>
      </c>
      <c r="D19059">
        <v>36.770000000000003</v>
      </c>
      <c r="E19059">
        <v>2184702</v>
      </c>
      <c r="F19059">
        <v>1</v>
      </c>
    </row>
    <row r="19060" spans="1:6" x14ac:dyDescent="0.2">
      <c r="A19060" t="s">
        <v>34414</v>
      </c>
      <c r="B19060" t="s">
        <v>7</v>
      </c>
      <c r="C19060" t="s">
        <v>34415</v>
      </c>
      <c r="D19060">
        <v>27.14</v>
      </c>
      <c r="E19060">
        <v>5611454</v>
      </c>
      <c r="F19060">
        <v>1</v>
      </c>
    </row>
    <row r="19061" spans="1:6" x14ac:dyDescent="0.2">
      <c r="A19061" t="s">
        <v>34215</v>
      </c>
      <c r="B19061" t="s">
        <v>7</v>
      </c>
      <c r="C19061" t="s">
        <v>34216</v>
      </c>
      <c r="D19061">
        <v>39.42</v>
      </c>
      <c r="E19061">
        <v>1887168</v>
      </c>
      <c r="F19061">
        <v>1</v>
      </c>
    </row>
    <row r="19062" spans="1:6" x14ac:dyDescent="0.2">
      <c r="A19062" t="s">
        <v>31638</v>
      </c>
      <c r="B19062" t="s">
        <v>150</v>
      </c>
      <c r="C19062" t="s">
        <v>34</v>
      </c>
      <c r="E19062">
        <v>1542000</v>
      </c>
      <c r="F19062">
        <v>1</v>
      </c>
    </row>
    <row r="19063" spans="1:6" x14ac:dyDescent="0.2">
      <c r="A19063" t="s">
        <v>31638</v>
      </c>
      <c r="B19063" t="s">
        <v>7</v>
      </c>
      <c r="C19063" t="s">
        <v>31639</v>
      </c>
      <c r="D19063">
        <v>66.62</v>
      </c>
      <c r="E19063">
        <v>2341456</v>
      </c>
      <c r="F19063">
        <v>1</v>
      </c>
    </row>
    <row r="19064" spans="1:6" x14ac:dyDescent="0.2">
      <c r="A19064" t="s">
        <v>31638</v>
      </c>
      <c r="B19064" t="s">
        <v>7</v>
      </c>
      <c r="C19064" t="s">
        <v>31640</v>
      </c>
      <c r="D19064">
        <v>78.849999999999994</v>
      </c>
      <c r="E19064">
        <v>4736676</v>
      </c>
      <c r="F19064">
        <v>1</v>
      </c>
    </row>
    <row r="19065" spans="1:6" x14ac:dyDescent="0.2">
      <c r="A19065" t="s">
        <v>27760</v>
      </c>
      <c r="B19065" t="s">
        <v>33</v>
      </c>
      <c r="C19065" t="s">
        <v>34</v>
      </c>
      <c r="E19065">
        <v>1613635</v>
      </c>
      <c r="F19065">
        <v>1</v>
      </c>
    </row>
    <row r="19066" spans="1:6" x14ac:dyDescent="0.2">
      <c r="A19066" t="s">
        <v>4094</v>
      </c>
      <c r="B19066" t="s">
        <v>7</v>
      </c>
      <c r="C19066" t="s">
        <v>4095</v>
      </c>
      <c r="D19066">
        <v>25.91</v>
      </c>
      <c r="E19066">
        <v>5101646</v>
      </c>
      <c r="F19066">
        <v>1</v>
      </c>
    </row>
    <row r="19067" spans="1:6" x14ac:dyDescent="0.2">
      <c r="A19067" t="s">
        <v>34693</v>
      </c>
      <c r="B19067" t="s">
        <v>7</v>
      </c>
      <c r="C19067" t="s">
        <v>34694</v>
      </c>
      <c r="D19067">
        <v>7.95</v>
      </c>
      <c r="E19067">
        <v>3320813</v>
      </c>
      <c r="F19067">
        <v>1</v>
      </c>
    </row>
    <row r="19068" spans="1:6" x14ac:dyDescent="0.2">
      <c r="A19068" t="s">
        <v>34693</v>
      </c>
      <c r="B19068" t="s">
        <v>7</v>
      </c>
      <c r="C19068" t="s">
        <v>34695</v>
      </c>
      <c r="D19068">
        <v>0.5</v>
      </c>
      <c r="E19068">
        <v>3520803</v>
      </c>
      <c r="F19068">
        <v>1</v>
      </c>
    </row>
    <row r="19069" spans="1:6" x14ac:dyDescent="0.2">
      <c r="A19069" t="s">
        <v>28250</v>
      </c>
      <c r="B19069" t="s">
        <v>7</v>
      </c>
      <c r="C19069" t="s">
        <v>28251</v>
      </c>
      <c r="D19069">
        <v>14.62</v>
      </c>
      <c r="E19069">
        <v>3615694</v>
      </c>
      <c r="F19069">
        <v>1</v>
      </c>
    </row>
    <row r="19070" spans="1:6" x14ac:dyDescent="0.2">
      <c r="A19070" t="s">
        <v>28250</v>
      </c>
      <c r="B19070" t="s">
        <v>7</v>
      </c>
      <c r="C19070" t="s">
        <v>28252</v>
      </c>
      <c r="D19070">
        <v>69.180000000000007</v>
      </c>
      <c r="E19070">
        <v>3561631</v>
      </c>
      <c r="F19070">
        <v>1</v>
      </c>
    </row>
    <row r="19071" spans="1:6" x14ac:dyDescent="0.2">
      <c r="A19071" t="s">
        <v>28250</v>
      </c>
      <c r="B19071" t="s">
        <v>7</v>
      </c>
      <c r="C19071" t="s">
        <v>28253</v>
      </c>
      <c r="D19071">
        <v>44.25</v>
      </c>
      <c r="E19071">
        <v>4279869</v>
      </c>
      <c r="F19071">
        <v>1</v>
      </c>
    </row>
    <row r="19072" spans="1:6" x14ac:dyDescent="0.2">
      <c r="A19072" t="s">
        <v>28250</v>
      </c>
      <c r="B19072" t="s">
        <v>7</v>
      </c>
      <c r="C19072" t="s">
        <v>28254</v>
      </c>
      <c r="D19072">
        <v>50.43</v>
      </c>
      <c r="E19072">
        <v>3442491</v>
      </c>
      <c r="F19072">
        <v>1</v>
      </c>
    </row>
    <row r="19073" spans="1:6" x14ac:dyDescent="0.2">
      <c r="A19073" t="s">
        <v>28250</v>
      </c>
      <c r="B19073" t="s">
        <v>7</v>
      </c>
      <c r="C19073" t="s">
        <v>28255</v>
      </c>
      <c r="D19073">
        <v>7.35</v>
      </c>
      <c r="E19073">
        <v>2286569</v>
      </c>
      <c r="F19073">
        <v>1</v>
      </c>
    </row>
    <row r="19074" spans="1:6" x14ac:dyDescent="0.2">
      <c r="A19074" t="s">
        <v>36625</v>
      </c>
      <c r="B19074" t="s">
        <v>7</v>
      </c>
      <c r="C19074" t="s">
        <v>36626</v>
      </c>
      <c r="D19074">
        <v>0.94</v>
      </c>
      <c r="E19074">
        <v>3919810</v>
      </c>
      <c r="F19074">
        <v>1</v>
      </c>
    </row>
    <row r="19075" spans="1:6" x14ac:dyDescent="0.2">
      <c r="A19075" t="s">
        <v>36625</v>
      </c>
      <c r="B19075" t="s">
        <v>7</v>
      </c>
      <c r="C19075" t="s">
        <v>36627</v>
      </c>
      <c r="D19075">
        <v>5.35</v>
      </c>
      <c r="E19075">
        <v>3868992</v>
      </c>
      <c r="F19075">
        <v>1</v>
      </c>
    </row>
    <row r="19076" spans="1:6" x14ac:dyDescent="0.2">
      <c r="A19076" t="s">
        <v>36625</v>
      </c>
      <c r="B19076" t="s">
        <v>7</v>
      </c>
      <c r="C19076" t="s">
        <v>36628</v>
      </c>
      <c r="D19076">
        <v>9.4600000000000009</v>
      </c>
      <c r="E19076">
        <v>5248673</v>
      </c>
      <c r="F19076">
        <v>1</v>
      </c>
    </row>
    <row r="19077" spans="1:6" x14ac:dyDescent="0.2">
      <c r="A19077" t="s">
        <v>34651</v>
      </c>
      <c r="B19077" t="s">
        <v>7</v>
      </c>
      <c r="C19077" t="s">
        <v>34652</v>
      </c>
      <c r="D19077">
        <v>64.52</v>
      </c>
      <c r="E19077">
        <v>5218499</v>
      </c>
      <c r="F19077">
        <v>1</v>
      </c>
    </row>
    <row r="19078" spans="1:6" x14ac:dyDescent="0.2">
      <c r="A19078" t="s">
        <v>34651</v>
      </c>
      <c r="B19078" t="s">
        <v>7</v>
      </c>
      <c r="C19078" t="s">
        <v>34653</v>
      </c>
      <c r="D19078">
        <v>83.55</v>
      </c>
      <c r="E19078">
        <v>1677958</v>
      </c>
      <c r="F19078">
        <v>1</v>
      </c>
    </row>
    <row r="19079" spans="1:6" x14ac:dyDescent="0.2">
      <c r="A19079" t="s">
        <v>16490</v>
      </c>
      <c r="B19079" t="s">
        <v>7</v>
      </c>
      <c r="C19079" t="s">
        <v>16491</v>
      </c>
      <c r="D19079">
        <v>1.51</v>
      </c>
      <c r="E19079">
        <v>3645480</v>
      </c>
      <c r="F19079">
        <v>1</v>
      </c>
    </row>
    <row r="19080" spans="1:6" x14ac:dyDescent="0.2">
      <c r="A19080" t="s">
        <v>16490</v>
      </c>
      <c r="B19080" t="s">
        <v>7</v>
      </c>
      <c r="C19080" t="s">
        <v>16492</v>
      </c>
      <c r="D19080">
        <v>21.63</v>
      </c>
      <c r="E19080">
        <v>2614489</v>
      </c>
      <c r="F19080">
        <v>1</v>
      </c>
    </row>
    <row r="19081" spans="1:6" x14ac:dyDescent="0.2">
      <c r="A19081" t="s">
        <v>16490</v>
      </c>
      <c r="B19081" t="s">
        <v>7</v>
      </c>
      <c r="C19081" t="s">
        <v>16493</v>
      </c>
      <c r="D19081">
        <v>98.43</v>
      </c>
      <c r="E19081">
        <v>1285969</v>
      </c>
      <c r="F19081">
        <v>1</v>
      </c>
    </row>
    <row r="19082" spans="1:6" x14ac:dyDescent="0.2">
      <c r="A19082" t="s">
        <v>16490</v>
      </c>
      <c r="B19082" t="s">
        <v>7</v>
      </c>
      <c r="C19082" t="s">
        <v>16494</v>
      </c>
      <c r="D19082">
        <v>77.64</v>
      </c>
      <c r="E19082">
        <v>2224805</v>
      </c>
      <c r="F19082">
        <v>1</v>
      </c>
    </row>
    <row r="19083" spans="1:6" x14ac:dyDescent="0.2">
      <c r="A19083" t="s">
        <v>21269</v>
      </c>
      <c r="B19083" t="s">
        <v>7</v>
      </c>
      <c r="C19083" t="s">
        <v>21270</v>
      </c>
      <c r="D19083">
        <v>81.56</v>
      </c>
      <c r="E19083">
        <v>3153197</v>
      </c>
      <c r="F19083">
        <v>1</v>
      </c>
    </row>
    <row r="19084" spans="1:6" x14ac:dyDescent="0.2">
      <c r="A19084" t="s">
        <v>1826</v>
      </c>
      <c r="B19084" t="s">
        <v>7</v>
      </c>
      <c r="C19084" t="s">
        <v>1827</v>
      </c>
      <c r="D19084">
        <v>70.650000000000006</v>
      </c>
      <c r="E19084">
        <v>4325250</v>
      </c>
      <c r="F19084">
        <v>1</v>
      </c>
    </row>
    <row r="19085" spans="1:6" x14ac:dyDescent="0.2">
      <c r="A19085" t="s">
        <v>18555</v>
      </c>
      <c r="B19085" t="s">
        <v>7</v>
      </c>
      <c r="C19085" t="s">
        <v>18556</v>
      </c>
      <c r="D19085">
        <v>10.87</v>
      </c>
      <c r="E19085">
        <v>1273918</v>
      </c>
      <c r="F19085">
        <v>1</v>
      </c>
    </row>
    <row r="19086" spans="1:6" x14ac:dyDescent="0.2">
      <c r="A19086" t="s">
        <v>23817</v>
      </c>
      <c r="B19086" t="s">
        <v>7</v>
      </c>
      <c r="C19086" t="s">
        <v>23818</v>
      </c>
      <c r="D19086">
        <v>11.24</v>
      </c>
      <c r="E19086">
        <v>1311489</v>
      </c>
      <c r="F19086">
        <v>1</v>
      </c>
    </row>
    <row r="19087" spans="1:6" x14ac:dyDescent="0.2">
      <c r="A19087" t="s">
        <v>23817</v>
      </c>
      <c r="B19087" t="s">
        <v>7</v>
      </c>
      <c r="C19087" t="s">
        <v>23819</v>
      </c>
      <c r="D19087">
        <v>21.43</v>
      </c>
      <c r="E19087">
        <v>2122952</v>
      </c>
      <c r="F19087">
        <v>1</v>
      </c>
    </row>
    <row r="19088" spans="1:6" x14ac:dyDescent="0.2">
      <c r="A19088" t="s">
        <v>23817</v>
      </c>
      <c r="B19088" t="s">
        <v>7</v>
      </c>
      <c r="C19088" t="s">
        <v>23820</v>
      </c>
      <c r="D19088">
        <v>62.17</v>
      </c>
      <c r="E19088">
        <v>4398882</v>
      </c>
      <c r="F19088">
        <v>1</v>
      </c>
    </row>
    <row r="19089" spans="1:6" x14ac:dyDescent="0.2">
      <c r="A19089" t="s">
        <v>19677</v>
      </c>
      <c r="B19089" t="s">
        <v>7</v>
      </c>
      <c r="C19089" t="s">
        <v>19678</v>
      </c>
      <c r="D19089">
        <v>12.62</v>
      </c>
      <c r="E19089">
        <v>1806198</v>
      </c>
      <c r="F19089">
        <v>1</v>
      </c>
    </row>
    <row r="19090" spans="1:6" x14ac:dyDescent="0.2">
      <c r="A19090" t="s">
        <v>19677</v>
      </c>
      <c r="B19090" t="s">
        <v>7</v>
      </c>
      <c r="C19090" t="s">
        <v>19679</v>
      </c>
      <c r="D19090">
        <v>24.99</v>
      </c>
      <c r="E19090">
        <v>2602467</v>
      </c>
      <c r="F19090">
        <v>1</v>
      </c>
    </row>
    <row r="19091" spans="1:6" x14ac:dyDescent="0.2">
      <c r="A19091" t="s">
        <v>19677</v>
      </c>
      <c r="B19091" t="s">
        <v>7</v>
      </c>
      <c r="C19091" t="s">
        <v>19680</v>
      </c>
      <c r="D19091">
        <v>12.43</v>
      </c>
      <c r="E19091">
        <v>4186273</v>
      </c>
      <c r="F19091">
        <v>1</v>
      </c>
    </row>
    <row r="19092" spans="1:6" x14ac:dyDescent="0.2">
      <c r="A19092" t="s">
        <v>19677</v>
      </c>
      <c r="B19092" t="s">
        <v>13</v>
      </c>
      <c r="C19092" t="s">
        <v>19681</v>
      </c>
      <c r="E19092">
        <v>4744301</v>
      </c>
      <c r="F19092">
        <v>1</v>
      </c>
    </row>
    <row r="19093" spans="1:6" x14ac:dyDescent="0.2">
      <c r="A19093" t="s">
        <v>19677</v>
      </c>
      <c r="B19093" t="s">
        <v>7</v>
      </c>
      <c r="C19093" t="s">
        <v>19682</v>
      </c>
      <c r="D19093">
        <v>49.1</v>
      </c>
      <c r="E19093">
        <v>4186273</v>
      </c>
      <c r="F19093">
        <v>1</v>
      </c>
    </row>
    <row r="19094" spans="1:6" x14ac:dyDescent="0.2">
      <c r="A19094" t="s">
        <v>11599</v>
      </c>
      <c r="B19094" t="s">
        <v>150</v>
      </c>
      <c r="C19094" t="s">
        <v>34</v>
      </c>
      <c r="E19094">
        <v>5496821</v>
      </c>
      <c r="F19094">
        <v>1</v>
      </c>
    </row>
    <row r="19095" spans="1:6" x14ac:dyDescent="0.2">
      <c r="A19095" t="s">
        <v>25000</v>
      </c>
      <c r="B19095" t="s">
        <v>7</v>
      </c>
      <c r="C19095" t="s">
        <v>25001</v>
      </c>
      <c r="D19095">
        <v>67.17</v>
      </c>
      <c r="E19095">
        <v>5892312</v>
      </c>
      <c r="F19095">
        <v>1</v>
      </c>
    </row>
    <row r="19096" spans="1:6" x14ac:dyDescent="0.2">
      <c r="A19096" t="s">
        <v>12066</v>
      </c>
      <c r="B19096" t="s">
        <v>7</v>
      </c>
      <c r="C19096" t="s">
        <v>12067</v>
      </c>
      <c r="D19096">
        <v>50.08</v>
      </c>
      <c r="E19096">
        <v>1555055</v>
      </c>
      <c r="F19096">
        <v>1</v>
      </c>
    </row>
    <row r="19097" spans="1:6" x14ac:dyDescent="0.2">
      <c r="A19097" t="s">
        <v>25570</v>
      </c>
      <c r="B19097" t="s">
        <v>7</v>
      </c>
      <c r="C19097" t="s">
        <v>25571</v>
      </c>
      <c r="D19097">
        <v>2.77</v>
      </c>
      <c r="E19097">
        <v>3517190</v>
      </c>
      <c r="F19097">
        <v>1</v>
      </c>
    </row>
    <row r="19098" spans="1:6" x14ac:dyDescent="0.2">
      <c r="A19098" t="s">
        <v>24665</v>
      </c>
      <c r="B19098" t="s">
        <v>108</v>
      </c>
      <c r="C19098" t="s">
        <v>24666</v>
      </c>
      <c r="E19098">
        <v>5216446</v>
      </c>
      <c r="F19098">
        <v>1</v>
      </c>
    </row>
    <row r="19099" spans="1:6" x14ac:dyDescent="0.2">
      <c r="A19099" t="s">
        <v>24665</v>
      </c>
      <c r="B19099" t="s">
        <v>7</v>
      </c>
      <c r="C19099" t="s">
        <v>24667</v>
      </c>
      <c r="D19099">
        <v>14.91</v>
      </c>
      <c r="E19099">
        <v>5525899</v>
      </c>
      <c r="F19099">
        <v>1</v>
      </c>
    </row>
    <row r="19100" spans="1:6" x14ac:dyDescent="0.2">
      <c r="A19100" t="s">
        <v>24665</v>
      </c>
      <c r="B19100" t="s">
        <v>7</v>
      </c>
      <c r="C19100" t="s">
        <v>24668</v>
      </c>
      <c r="D19100">
        <v>39.18</v>
      </c>
      <c r="E19100">
        <v>2342791</v>
      </c>
      <c r="F19100">
        <v>1</v>
      </c>
    </row>
    <row r="19101" spans="1:6" x14ac:dyDescent="0.2">
      <c r="A19101" t="s">
        <v>24665</v>
      </c>
      <c r="B19101" t="s">
        <v>33</v>
      </c>
      <c r="C19101" t="s">
        <v>34</v>
      </c>
      <c r="E19101">
        <v>4614419</v>
      </c>
      <c r="F19101">
        <v>1</v>
      </c>
    </row>
    <row r="19102" spans="1:6" x14ac:dyDescent="0.2">
      <c r="A19102" t="s">
        <v>11520</v>
      </c>
      <c r="B19102" t="s">
        <v>7</v>
      </c>
      <c r="C19102" t="s">
        <v>11521</v>
      </c>
      <c r="D19102">
        <v>6.27</v>
      </c>
      <c r="E19102">
        <v>6009023</v>
      </c>
      <c r="F19102">
        <v>1</v>
      </c>
    </row>
    <row r="19103" spans="1:6" x14ac:dyDescent="0.2">
      <c r="A19103" t="s">
        <v>11520</v>
      </c>
      <c r="B19103" t="s">
        <v>7</v>
      </c>
      <c r="C19103" t="s">
        <v>11522</v>
      </c>
      <c r="D19103">
        <v>79.56</v>
      </c>
      <c r="E19103">
        <v>4056372</v>
      </c>
      <c r="F19103">
        <v>1</v>
      </c>
    </row>
    <row r="19104" spans="1:6" x14ac:dyDescent="0.2">
      <c r="A19104" t="s">
        <v>11520</v>
      </c>
      <c r="B19104" t="s">
        <v>7</v>
      </c>
      <c r="C19104" t="s">
        <v>11523</v>
      </c>
      <c r="D19104">
        <v>77.75</v>
      </c>
      <c r="E19104">
        <v>4096683</v>
      </c>
      <c r="F19104">
        <v>1</v>
      </c>
    </row>
    <row r="19105" spans="1:6" x14ac:dyDescent="0.2">
      <c r="A19105" t="s">
        <v>15197</v>
      </c>
      <c r="B19105" t="s">
        <v>7</v>
      </c>
      <c r="C19105" t="s">
        <v>15198</v>
      </c>
      <c r="D19105">
        <v>55.39</v>
      </c>
      <c r="E19105">
        <v>2831717</v>
      </c>
      <c r="F19105">
        <v>1</v>
      </c>
    </row>
    <row r="19106" spans="1:6" x14ac:dyDescent="0.2">
      <c r="A19106" t="s">
        <v>15197</v>
      </c>
      <c r="B19106" t="s">
        <v>108</v>
      </c>
      <c r="C19106" t="s">
        <v>15199</v>
      </c>
      <c r="E19106">
        <v>3805904</v>
      </c>
      <c r="F19106">
        <v>1</v>
      </c>
    </row>
    <row r="19107" spans="1:6" x14ac:dyDescent="0.2">
      <c r="A19107" t="s">
        <v>15197</v>
      </c>
      <c r="B19107" t="s">
        <v>7</v>
      </c>
      <c r="C19107" t="s">
        <v>15200</v>
      </c>
      <c r="D19107">
        <v>47.24</v>
      </c>
      <c r="E19107">
        <v>4890429</v>
      </c>
      <c r="F19107">
        <v>1</v>
      </c>
    </row>
    <row r="19108" spans="1:6" x14ac:dyDescent="0.2">
      <c r="A19108" t="s">
        <v>15660</v>
      </c>
      <c r="B19108" t="s">
        <v>7</v>
      </c>
      <c r="C19108" t="s">
        <v>15661</v>
      </c>
      <c r="D19108">
        <v>50.35</v>
      </c>
      <c r="E19108">
        <v>4696838</v>
      </c>
      <c r="F19108">
        <v>1</v>
      </c>
    </row>
    <row r="19109" spans="1:6" x14ac:dyDescent="0.2">
      <c r="A19109" t="s">
        <v>15660</v>
      </c>
      <c r="B19109" t="s">
        <v>7</v>
      </c>
      <c r="C19109" t="s">
        <v>15662</v>
      </c>
      <c r="D19109">
        <v>8.69</v>
      </c>
      <c r="E19109">
        <v>2839848</v>
      </c>
      <c r="F19109">
        <v>1</v>
      </c>
    </row>
    <row r="19110" spans="1:6" x14ac:dyDescent="0.2">
      <c r="A19110" t="s">
        <v>15660</v>
      </c>
      <c r="B19110" t="s">
        <v>7</v>
      </c>
      <c r="C19110" t="s">
        <v>15663</v>
      </c>
      <c r="D19110">
        <v>13.03</v>
      </c>
      <c r="E19110">
        <v>1039993</v>
      </c>
      <c r="F19110">
        <v>1</v>
      </c>
    </row>
    <row r="19111" spans="1:6" x14ac:dyDescent="0.2">
      <c r="A19111" t="s">
        <v>3594</v>
      </c>
      <c r="B19111" t="s">
        <v>7</v>
      </c>
      <c r="C19111" t="s">
        <v>3595</v>
      </c>
      <c r="D19111">
        <v>71.819999999999993</v>
      </c>
      <c r="E19111">
        <v>4480070</v>
      </c>
      <c r="F19111">
        <v>1</v>
      </c>
    </row>
    <row r="19112" spans="1:6" x14ac:dyDescent="0.2">
      <c r="A19112" t="s">
        <v>21271</v>
      </c>
      <c r="B19112" t="s">
        <v>7</v>
      </c>
      <c r="C19112" t="s">
        <v>21272</v>
      </c>
      <c r="D19112">
        <v>15.4</v>
      </c>
      <c r="E19112">
        <v>3379565</v>
      </c>
      <c r="F19112">
        <v>1</v>
      </c>
    </row>
    <row r="19113" spans="1:6" x14ac:dyDescent="0.2">
      <c r="A19113" t="s">
        <v>21271</v>
      </c>
      <c r="B19113" t="s">
        <v>7</v>
      </c>
      <c r="C19113" t="s">
        <v>21273</v>
      </c>
      <c r="D19113">
        <v>6.04</v>
      </c>
      <c r="E19113">
        <v>1496494</v>
      </c>
      <c r="F19113">
        <v>1</v>
      </c>
    </row>
    <row r="19114" spans="1:6" x14ac:dyDescent="0.2">
      <c r="A19114" t="s">
        <v>21271</v>
      </c>
      <c r="B19114" t="s">
        <v>7</v>
      </c>
      <c r="C19114" t="s">
        <v>21274</v>
      </c>
      <c r="D19114">
        <v>57.01</v>
      </c>
      <c r="E19114">
        <v>2097580</v>
      </c>
      <c r="F19114">
        <v>1</v>
      </c>
    </row>
    <row r="19115" spans="1:6" x14ac:dyDescent="0.2">
      <c r="A19115" t="s">
        <v>37094</v>
      </c>
      <c r="B19115" t="s">
        <v>7</v>
      </c>
      <c r="C19115" t="s">
        <v>37095</v>
      </c>
      <c r="D19115">
        <v>75.48</v>
      </c>
      <c r="E19115">
        <v>4860670</v>
      </c>
      <c r="F19115">
        <v>1</v>
      </c>
    </row>
    <row r="19116" spans="1:6" x14ac:dyDescent="0.2">
      <c r="A19116" t="s">
        <v>32936</v>
      </c>
      <c r="B19116" t="s">
        <v>7</v>
      </c>
      <c r="C19116" t="s">
        <v>32937</v>
      </c>
      <c r="D19116">
        <v>42.75</v>
      </c>
      <c r="E19116">
        <v>5030186</v>
      </c>
      <c r="F19116">
        <v>1</v>
      </c>
    </row>
    <row r="19117" spans="1:6" x14ac:dyDescent="0.2">
      <c r="A19117" t="s">
        <v>5249</v>
      </c>
      <c r="B19117" t="s">
        <v>7</v>
      </c>
      <c r="C19117" t="s">
        <v>5250</v>
      </c>
      <c r="D19117">
        <v>58.08</v>
      </c>
      <c r="E19117">
        <v>5470140</v>
      </c>
      <c r="F19117">
        <v>1</v>
      </c>
    </row>
    <row r="19118" spans="1:6" x14ac:dyDescent="0.2">
      <c r="A19118" t="s">
        <v>5249</v>
      </c>
      <c r="B19118" t="s">
        <v>7</v>
      </c>
      <c r="C19118" t="s">
        <v>5251</v>
      </c>
      <c r="D19118">
        <v>43.85</v>
      </c>
      <c r="E19118">
        <v>1878325</v>
      </c>
      <c r="F19118">
        <v>1</v>
      </c>
    </row>
    <row r="19119" spans="1:6" x14ac:dyDescent="0.2">
      <c r="A19119" t="s">
        <v>6413</v>
      </c>
      <c r="B19119" t="s">
        <v>7</v>
      </c>
      <c r="C19119" t="s">
        <v>6414</v>
      </c>
      <c r="D19119">
        <v>25.63</v>
      </c>
      <c r="E19119">
        <v>4765277</v>
      </c>
      <c r="F19119">
        <v>1</v>
      </c>
    </row>
    <row r="19120" spans="1:6" x14ac:dyDescent="0.2">
      <c r="A19120" t="s">
        <v>6413</v>
      </c>
      <c r="B19120" t="s">
        <v>7</v>
      </c>
      <c r="C19120" t="s">
        <v>6415</v>
      </c>
      <c r="D19120">
        <v>16.690000000000001</v>
      </c>
      <c r="E19120">
        <v>3855927</v>
      </c>
      <c r="F19120">
        <v>1</v>
      </c>
    </row>
    <row r="19121" spans="1:6" x14ac:dyDescent="0.2">
      <c r="A19121" t="s">
        <v>6413</v>
      </c>
      <c r="B19121" t="s">
        <v>7</v>
      </c>
      <c r="C19121" t="s">
        <v>6416</v>
      </c>
      <c r="D19121">
        <v>0.22</v>
      </c>
      <c r="E19121">
        <v>1877982</v>
      </c>
      <c r="F19121">
        <v>1</v>
      </c>
    </row>
    <row r="19122" spans="1:6" x14ac:dyDescent="0.2">
      <c r="A19122" t="s">
        <v>10043</v>
      </c>
      <c r="B19122" t="s">
        <v>7</v>
      </c>
      <c r="C19122" t="s">
        <v>10044</v>
      </c>
      <c r="D19122">
        <v>73.91</v>
      </c>
      <c r="E19122">
        <v>4242269</v>
      </c>
      <c r="F19122">
        <v>1</v>
      </c>
    </row>
    <row r="19123" spans="1:6" x14ac:dyDescent="0.2">
      <c r="A19123" t="s">
        <v>9124</v>
      </c>
      <c r="B19123" t="s">
        <v>7</v>
      </c>
      <c r="C19123" t="s">
        <v>9125</v>
      </c>
      <c r="D19123">
        <v>20.45</v>
      </c>
      <c r="E19123">
        <v>1061504</v>
      </c>
      <c r="F19123">
        <v>1</v>
      </c>
    </row>
    <row r="19124" spans="1:6" x14ac:dyDescent="0.2">
      <c r="A19124" t="s">
        <v>9124</v>
      </c>
      <c r="B19124" t="s">
        <v>7</v>
      </c>
      <c r="C19124" t="s">
        <v>9126</v>
      </c>
      <c r="D19124">
        <v>73.34</v>
      </c>
      <c r="E19124">
        <v>3609256</v>
      </c>
      <c r="F19124">
        <v>1</v>
      </c>
    </row>
    <row r="19125" spans="1:6" x14ac:dyDescent="0.2">
      <c r="A19125" t="s">
        <v>14716</v>
      </c>
      <c r="B19125" t="s">
        <v>7</v>
      </c>
      <c r="C19125" t="s">
        <v>14717</v>
      </c>
      <c r="D19125">
        <v>55.39</v>
      </c>
      <c r="E19125">
        <v>1398174</v>
      </c>
      <c r="F19125">
        <v>1</v>
      </c>
    </row>
    <row r="19126" spans="1:6" x14ac:dyDescent="0.2">
      <c r="A19126" t="s">
        <v>14716</v>
      </c>
      <c r="B19126" t="s">
        <v>7</v>
      </c>
      <c r="C19126" t="s">
        <v>14718</v>
      </c>
      <c r="D19126">
        <v>49.81</v>
      </c>
      <c r="E19126">
        <v>3728443</v>
      </c>
      <c r="F19126">
        <v>1</v>
      </c>
    </row>
    <row r="19127" spans="1:6" x14ac:dyDescent="0.2">
      <c r="A19127" t="s">
        <v>14716</v>
      </c>
      <c r="B19127" t="s">
        <v>7</v>
      </c>
      <c r="C19127" t="s">
        <v>14719</v>
      </c>
      <c r="D19127">
        <v>56.53</v>
      </c>
      <c r="E19127">
        <v>2219156</v>
      </c>
      <c r="F19127">
        <v>1</v>
      </c>
    </row>
    <row r="19128" spans="1:6" x14ac:dyDescent="0.2">
      <c r="A19128" t="s">
        <v>21275</v>
      </c>
      <c r="B19128" t="s">
        <v>7</v>
      </c>
      <c r="C19128" t="s">
        <v>21276</v>
      </c>
      <c r="D19128">
        <v>18.75</v>
      </c>
      <c r="E19128">
        <v>2504404</v>
      </c>
      <c r="F19128">
        <v>1</v>
      </c>
    </row>
    <row r="19129" spans="1:6" x14ac:dyDescent="0.2">
      <c r="A19129" t="s">
        <v>21275</v>
      </c>
      <c r="B19129" t="s">
        <v>7</v>
      </c>
      <c r="C19129" t="s">
        <v>21277</v>
      </c>
      <c r="D19129">
        <v>52.87</v>
      </c>
      <c r="E19129">
        <v>4018882</v>
      </c>
      <c r="F19129">
        <v>1</v>
      </c>
    </row>
    <row r="19130" spans="1:6" x14ac:dyDescent="0.2">
      <c r="A19130" t="s">
        <v>7237</v>
      </c>
      <c r="B19130" t="s">
        <v>7</v>
      </c>
      <c r="C19130" t="s">
        <v>7238</v>
      </c>
      <c r="D19130">
        <v>29.6</v>
      </c>
      <c r="E19130">
        <v>5238017</v>
      </c>
      <c r="F19130">
        <v>1</v>
      </c>
    </row>
    <row r="19131" spans="1:6" x14ac:dyDescent="0.2">
      <c r="A19131" t="s">
        <v>7232</v>
      </c>
      <c r="B19131" t="s">
        <v>7</v>
      </c>
      <c r="C19131" t="s">
        <v>7233</v>
      </c>
      <c r="D19131">
        <v>15.07</v>
      </c>
      <c r="E19131">
        <v>1387520</v>
      </c>
      <c r="F19131">
        <v>1</v>
      </c>
    </row>
    <row r="19132" spans="1:6" x14ac:dyDescent="0.2">
      <c r="A19132" t="s">
        <v>7232</v>
      </c>
      <c r="B19132" t="s">
        <v>7</v>
      </c>
      <c r="C19132" t="s">
        <v>7234</v>
      </c>
      <c r="D19132">
        <v>26.95</v>
      </c>
      <c r="E19132">
        <v>2918677</v>
      </c>
      <c r="F19132">
        <v>1</v>
      </c>
    </row>
    <row r="19133" spans="1:6" x14ac:dyDescent="0.2">
      <c r="A19133" t="s">
        <v>7232</v>
      </c>
      <c r="B19133" t="s">
        <v>7</v>
      </c>
      <c r="C19133" t="s">
        <v>7235</v>
      </c>
      <c r="D19133">
        <v>0.9</v>
      </c>
      <c r="E19133">
        <v>5720699</v>
      </c>
      <c r="F19133">
        <v>1</v>
      </c>
    </row>
    <row r="19134" spans="1:6" x14ac:dyDescent="0.2">
      <c r="A19134" t="s">
        <v>7232</v>
      </c>
      <c r="B19134" t="s">
        <v>7</v>
      </c>
      <c r="C19134" t="s">
        <v>7236</v>
      </c>
      <c r="D19134">
        <v>77.290000000000006</v>
      </c>
      <c r="E19134">
        <v>4819782</v>
      </c>
      <c r="F19134">
        <v>1</v>
      </c>
    </row>
    <row r="19135" spans="1:6" x14ac:dyDescent="0.2">
      <c r="A19135" t="s">
        <v>37315</v>
      </c>
      <c r="B19135" t="s">
        <v>7</v>
      </c>
      <c r="C19135" t="s">
        <v>37316</v>
      </c>
      <c r="D19135">
        <v>23.38</v>
      </c>
      <c r="E19135">
        <v>2389143</v>
      </c>
      <c r="F19135">
        <v>1</v>
      </c>
    </row>
    <row r="19136" spans="1:6" x14ac:dyDescent="0.2">
      <c r="A19136" t="s">
        <v>37315</v>
      </c>
      <c r="B19136" t="s">
        <v>7</v>
      </c>
      <c r="C19136" t="s">
        <v>37317</v>
      </c>
      <c r="D19136">
        <v>24.88</v>
      </c>
      <c r="E19136">
        <v>4972392</v>
      </c>
      <c r="F19136">
        <v>1</v>
      </c>
    </row>
    <row r="19137" spans="1:6" x14ac:dyDescent="0.2">
      <c r="A19137" t="s">
        <v>37315</v>
      </c>
      <c r="B19137" t="s">
        <v>7</v>
      </c>
      <c r="C19137" t="s">
        <v>37318</v>
      </c>
      <c r="D19137">
        <v>54.71</v>
      </c>
      <c r="E19137">
        <v>4263909</v>
      </c>
      <c r="F19137">
        <v>1</v>
      </c>
    </row>
    <row r="19138" spans="1:6" x14ac:dyDescent="0.2">
      <c r="A19138" t="s">
        <v>20280</v>
      </c>
      <c r="B19138" t="s">
        <v>7</v>
      </c>
      <c r="C19138" t="s">
        <v>20281</v>
      </c>
      <c r="D19138">
        <v>86.49</v>
      </c>
      <c r="E19138">
        <v>1092042</v>
      </c>
      <c r="F19138">
        <v>1</v>
      </c>
    </row>
    <row r="19139" spans="1:6" x14ac:dyDescent="0.2">
      <c r="A19139" t="s">
        <v>20280</v>
      </c>
      <c r="B19139" t="s">
        <v>7</v>
      </c>
      <c r="C19139" t="s">
        <v>20282</v>
      </c>
      <c r="D19139">
        <v>10.81</v>
      </c>
      <c r="E19139">
        <v>4565902</v>
      </c>
      <c r="F19139">
        <v>1</v>
      </c>
    </row>
    <row r="19140" spans="1:6" x14ac:dyDescent="0.2">
      <c r="A19140" t="s">
        <v>37154</v>
      </c>
      <c r="B19140" t="s">
        <v>7</v>
      </c>
      <c r="C19140" t="s">
        <v>37155</v>
      </c>
      <c r="D19140">
        <v>19.46</v>
      </c>
      <c r="E19140">
        <v>3452980</v>
      </c>
      <c r="F19140">
        <v>1</v>
      </c>
    </row>
    <row r="19141" spans="1:6" x14ac:dyDescent="0.2">
      <c r="A19141" t="s">
        <v>37154</v>
      </c>
      <c r="B19141" t="s">
        <v>7</v>
      </c>
      <c r="C19141" t="s">
        <v>37156</v>
      </c>
      <c r="D19141">
        <v>49.24</v>
      </c>
      <c r="E19141">
        <v>1481671</v>
      </c>
      <c r="F19141">
        <v>1</v>
      </c>
    </row>
    <row r="19142" spans="1:6" x14ac:dyDescent="0.2">
      <c r="A19142" t="s">
        <v>37154</v>
      </c>
      <c r="B19142" t="s">
        <v>7</v>
      </c>
      <c r="C19142" t="s">
        <v>37157</v>
      </c>
      <c r="D19142">
        <v>60.07</v>
      </c>
      <c r="E19142">
        <v>3389979</v>
      </c>
      <c r="F19142">
        <v>1</v>
      </c>
    </row>
    <row r="19143" spans="1:6" x14ac:dyDescent="0.2">
      <c r="A19143" t="s">
        <v>37154</v>
      </c>
      <c r="B19143" t="s">
        <v>7</v>
      </c>
      <c r="C19143" t="s">
        <v>37158</v>
      </c>
      <c r="D19143">
        <v>44.26</v>
      </c>
      <c r="E19143">
        <v>4715138</v>
      </c>
      <c r="F19143">
        <v>1</v>
      </c>
    </row>
    <row r="19144" spans="1:6" x14ac:dyDescent="0.2">
      <c r="A19144" t="s">
        <v>8135</v>
      </c>
      <c r="B19144" t="s">
        <v>7</v>
      </c>
      <c r="C19144" t="s">
        <v>8136</v>
      </c>
      <c r="D19144">
        <v>27.27</v>
      </c>
      <c r="E19144">
        <v>5888121</v>
      </c>
      <c r="F19144">
        <v>1</v>
      </c>
    </row>
    <row r="19145" spans="1:6" x14ac:dyDescent="0.2">
      <c r="A19145" t="s">
        <v>18887</v>
      </c>
      <c r="B19145" t="s">
        <v>7</v>
      </c>
      <c r="C19145" t="s">
        <v>18888</v>
      </c>
      <c r="D19145">
        <v>49.17</v>
      </c>
      <c r="E19145">
        <v>2913887</v>
      </c>
      <c r="F19145">
        <v>1</v>
      </c>
    </row>
    <row r="19146" spans="1:6" x14ac:dyDescent="0.2">
      <c r="A19146" t="s">
        <v>18887</v>
      </c>
      <c r="B19146" t="s">
        <v>7</v>
      </c>
      <c r="C19146" t="s">
        <v>18889</v>
      </c>
      <c r="D19146">
        <v>23.98</v>
      </c>
      <c r="E19146">
        <v>4743365</v>
      </c>
      <c r="F19146">
        <v>1</v>
      </c>
    </row>
    <row r="19147" spans="1:6" x14ac:dyDescent="0.2">
      <c r="A19147" t="s">
        <v>18887</v>
      </c>
      <c r="B19147" t="s">
        <v>7</v>
      </c>
      <c r="C19147" t="s">
        <v>18890</v>
      </c>
      <c r="D19147">
        <v>60.57</v>
      </c>
      <c r="E19147">
        <v>2913887</v>
      </c>
      <c r="F19147">
        <v>1</v>
      </c>
    </row>
    <row r="19148" spans="1:6" x14ac:dyDescent="0.2">
      <c r="A19148" t="s">
        <v>18887</v>
      </c>
      <c r="B19148" t="s">
        <v>7</v>
      </c>
      <c r="C19148" t="s">
        <v>18891</v>
      </c>
      <c r="D19148">
        <v>0.05</v>
      </c>
      <c r="E19148">
        <v>4204195</v>
      </c>
      <c r="F19148">
        <v>1</v>
      </c>
    </row>
    <row r="19149" spans="1:6" x14ac:dyDescent="0.2">
      <c r="A19149" t="s">
        <v>18887</v>
      </c>
      <c r="B19149" t="s">
        <v>7</v>
      </c>
      <c r="C19149" t="s">
        <v>18892</v>
      </c>
      <c r="D19149">
        <v>84.19</v>
      </c>
      <c r="E19149">
        <v>4325250</v>
      </c>
      <c r="F19149">
        <v>1</v>
      </c>
    </row>
    <row r="19150" spans="1:6" x14ac:dyDescent="0.2">
      <c r="A19150" t="s">
        <v>18887</v>
      </c>
      <c r="B19150" t="s">
        <v>7</v>
      </c>
      <c r="C19150" t="s">
        <v>18893</v>
      </c>
      <c r="D19150">
        <v>9.4600000000000009</v>
      </c>
      <c r="E19150">
        <v>5700955</v>
      </c>
      <c r="F19150">
        <v>1</v>
      </c>
    </row>
    <row r="19151" spans="1:6" x14ac:dyDescent="0.2">
      <c r="A19151" t="s">
        <v>18887</v>
      </c>
      <c r="B19151" t="s">
        <v>7</v>
      </c>
      <c r="C19151" t="s">
        <v>18894</v>
      </c>
      <c r="D19151">
        <v>11.16</v>
      </c>
      <c r="E19151">
        <v>3825391</v>
      </c>
      <c r="F19151">
        <v>1</v>
      </c>
    </row>
    <row r="19152" spans="1:6" x14ac:dyDescent="0.2">
      <c r="A19152" t="s">
        <v>34811</v>
      </c>
      <c r="B19152" t="s">
        <v>7</v>
      </c>
      <c r="C19152" t="s">
        <v>34812</v>
      </c>
      <c r="D19152">
        <v>3.05</v>
      </c>
      <c r="E19152">
        <v>2169066</v>
      </c>
      <c r="F19152">
        <v>1</v>
      </c>
    </row>
    <row r="19153" spans="1:6" x14ac:dyDescent="0.2">
      <c r="A19153" t="s">
        <v>26731</v>
      </c>
      <c r="B19153" t="s">
        <v>7</v>
      </c>
      <c r="C19153" t="s">
        <v>26732</v>
      </c>
      <c r="D19153">
        <v>7.56</v>
      </c>
      <c r="E19153">
        <v>1567509</v>
      </c>
      <c r="F19153">
        <v>1</v>
      </c>
    </row>
    <row r="19154" spans="1:6" x14ac:dyDescent="0.2">
      <c r="A19154" t="s">
        <v>2753</v>
      </c>
      <c r="B19154" t="s">
        <v>7</v>
      </c>
      <c r="C19154" t="s">
        <v>2754</v>
      </c>
      <c r="D19154">
        <v>2.73</v>
      </c>
      <c r="E19154">
        <v>5878626</v>
      </c>
      <c r="F19154">
        <v>1</v>
      </c>
    </row>
    <row r="19155" spans="1:6" x14ac:dyDescent="0.2">
      <c r="A19155" t="s">
        <v>18021</v>
      </c>
      <c r="B19155" t="s">
        <v>7</v>
      </c>
      <c r="C19155" t="s">
        <v>18022</v>
      </c>
      <c r="D19155">
        <v>2.4300000000000002</v>
      </c>
      <c r="E19155">
        <v>3159487</v>
      </c>
      <c r="F19155">
        <v>1</v>
      </c>
    </row>
    <row r="19156" spans="1:6" x14ac:dyDescent="0.2">
      <c r="A19156" t="s">
        <v>18021</v>
      </c>
      <c r="B19156" t="s">
        <v>33</v>
      </c>
      <c r="C19156" t="s">
        <v>34</v>
      </c>
      <c r="E19156">
        <v>2342791</v>
      </c>
      <c r="F19156">
        <v>1</v>
      </c>
    </row>
    <row r="19157" spans="1:6" x14ac:dyDescent="0.2">
      <c r="A19157" t="s">
        <v>18021</v>
      </c>
      <c r="B19157" t="s">
        <v>7</v>
      </c>
      <c r="C19157" t="s">
        <v>18023</v>
      </c>
      <c r="D19157">
        <v>80.37</v>
      </c>
      <c r="E19157">
        <v>2077144</v>
      </c>
      <c r="F19157">
        <v>1</v>
      </c>
    </row>
    <row r="19158" spans="1:6" x14ac:dyDescent="0.2">
      <c r="A19158" t="s">
        <v>35319</v>
      </c>
      <c r="B19158" t="s">
        <v>7</v>
      </c>
      <c r="C19158" t="s">
        <v>35320</v>
      </c>
      <c r="D19158">
        <v>5.82</v>
      </c>
      <c r="E19158">
        <v>4000479</v>
      </c>
      <c r="F19158">
        <v>1</v>
      </c>
    </row>
    <row r="19159" spans="1:6" x14ac:dyDescent="0.2">
      <c r="A19159" t="s">
        <v>12804</v>
      </c>
      <c r="B19159" t="s">
        <v>7</v>
      </c>
      <c r="C19159" t="s">
        <v>12805</v>
      </c>
      <c r="D19159">
        <v>53.88</v>
      </c>
      <c r="E19159">
        <v>1955548</v>
      </c>
      <c r="F19159">
        <v>1</v>
      </c>
    </row>
    <row r="19160" spans="1:6" x14ac:dyDescent="0.2">
      <c r="A19160" t="s">
        <v>24513</v>
      </c>
      <c r="B19160" t="s">
        <v>7</v>
      </c>
      <c r="C19160" t="s">
        <v>24514</v>
      </c>
      <c r="D19160">
        <v>53.99</v>
      </c>
      <c r="E19160">
        <v>2721976</v>
      </c>
      <c r="F19160">
        <v>1</v>
      </c>
    </row>
    <row r="19161" spans="1:6" x14ac:dyDescent="0.2">
      <c r="A19161" t="s">
        <v>741</v>
      </c>
      <c r="B19161" t="s">
        <v>7</v>
      </c>
      <c r="C19161" t="s">
        <v>742</v>
      </c>
      <c r="D19161">
        <v>11.73</v>
      </c>
      <c r="E19161">
        <v>5835642</v>
      </c>
      <c r="F19161">
        <v>1</v>
      </c>
    </row>
    <row r="19162" spans="1:6" x14ac:dyDescent="0.2">
      <c r="A19162" t="s">
        <v>14542</v>
      </c>
      <c r="B19162" t="s">
        <v>7</v>
      </c>
      <c r="C19162" t="s">
        <v>14543</v>
      </c>
      <c r="D19162">
        <v>96.83</v>
      </c>
      <c r="E19162">
        <v>3651774</v>
      </c>
      <c r="F19162">
        <v>1</v>
      </c>
    </row>
    <row r="19163" spans="1:6" x14ac:dyDescent="0.2">
      <c r="A19163" t="s">
        <v>27274</v>
      </c>
      <c r="B19163" t="s">
        <v>7</v>
      </c>
      <c r="C19163" t="s">
        <v>27275</v>
      </c>
      <c r="D19163">
        <v>59.08</v>
      </c>
      <c r="E19163">
        <v>2227883</v>
      </c>
      <c r="F19163">
        <v>1</v>
      </c>
    </row>
    <row r="19164" spans="1:6" x14ac:dyDescent="0.2">
      <c r="A19164" t="s">
        <v>21287</v>
      </c>
      <c r="B19164" t="s">
        <v>7</v>
      </c>
      <c r="C19164" t="s">
        <v>21288</v>
      </c>
      <c r="D19164">
        <v>95.36</v>
      </c>
      <c r="E19164">
        <v>3908969</v>
      </c>
      <c r="F19164">
        <v>1</v>
      </c>
    </row>
    <row r="19165" spans="1:6" x14ac:dyDescent="0.2">
      <c r="A19165" t="s">
        <v>21287</v>
      </c>
      <c r="B19165" t="s">
        <v>7</v>
      </c>
      <c r="C19165" t="s">
        <v>21289</v>
      </c>
      <c r="D19165">
        <v>45.71</v>
      </c>
      <c r="E19165">
        <v>5236658</v>
      </c>
      <c r="F19165">
        <v>1</v>
      </c>
    </row>
    <row r="19166" spans="1:6" x14ac:dyDescent="0.2">
      <c r="A19166" t="s">
        <v>21287</v>
      </c>
      <c r="B19166" t="s">
        <v>438</v>
      </c>
      <c r="C19166" t="s">
        <v>34</v>
      </c>
      <c r="E19166">
        <v>2220996</v>
      </c>
      <c r="F19166">
        <v>1</v>
      </c>
    </row>
    <row r="19167" spans="1:6" x14ac:dyDescent="0.2">
      <c r="A19167" t="s">
        <v>9389</v>
      </c>
      <c r="B19167" t="s">
        <v>7</v>
      </c>
      <c r="C19167" t="s">
        <v>9390</v>
      </c>
      <c r="D19167">
        <v>25.35</v>
      </c>
      <c r="E19167">
        <v>5359756</v>
      </c>
      <c r="F19167">
        <v>1</v>
      </c>
    </row>
    <row r="19168" spans="1:6" x14ac:dyDescent="0.2">
      <c r="A19168" t="s">
        <v>17047</v>
      </c>
      <c r="B19168" t="s">
        <v>7</v>
      </c>
      <c r="C19168" t="s">
        <v>17048</v>
      </c>
      <c r="D19168">
        <v>47.28</v>
      </c>
      <c r="E19168">
        <v>4233863</v>
      </c>
      <c r="F19168">
        <v>1</v>
      </c>
    </row>
    <row r="19169" spans="1:6" x14ac:dyDescent="0.2">
      <c r="A19169" t="s">
        <v>20565</v>
      </c>
      <c r="B19169" t="s">
        <v>7</v>
      </c>
      <c r="C19169" t="s">
        <v>20566</v>
      </c>
      <c r="D19169">
        <v>34.19</v>
      </c>
      <c r="E19169">
        <v>5431824</v>
      </c>
      <c r="F19169">
        <v>1</v>
      </c>
    </row>
    <row r="19170" spans="1:6" x14ac:dyDescent="0.2">
      <c r="A19170" t="s">
        <v>33674</v>
      </c>
      <c r="B19170" t="s">
        <v>7</v>
      </c>
      <c r="C19170" t="s">
        <v>33675</v>
      </c>
      <c r="D19170">
        <v>28.42</v>
      </c>
      <c r="E19170">
        <v>3415126</v>
      </c>
      <c r="F19170">
        <v>1</v>
      </c>
    </row>
    <row r="19171" spans="1:6" x14ac:dyDescent="0.2">
      <c r="A19171" t="s">
        <v>21084</v>
      </c>
      <c r="B19171" t="s">
        <v>150</v>
      </c>
      <c r="C19171" t="s">
        <v>34</v>
      </c>
      <c r="E19171">
        <v>4968715</v>
      </c>
      <c r="F19171">
        <v>1</v>
      </c>
    </row>
    <row r="19172" spans="1:6" x14ac:dyDescent="0.2">
      <c r="A19172" t="s">
        <v>3244</v>
      </c>
      <c r="B19172" t="s">
        <v>7</v>
      </c>
      <c r="C19172" t="s">
        <v>3245</v>
      </c>
      <c r="D19172">
        <v>8.24</v>
      </c>
      <c r="E19172">
        <v>2136030</v>
      </c>
      <c r="F19172">
        <v>1</v>
      </c>
    </row>
    <row r="19173" spans="1:6" x14ac:dyDescent="0.2">
      <c r="A19173" t="s">
        <v>3244</v>
      </c>
      <c r="B19173" t="s">
        <v>7</v>
      </c>
      <c r="C19173" t="s">
        <v>3246</v>
      </c>
      <c r="D19173">
        <v>82.51</v>
      </c>
      <c r="E19173">
        <v>3893327</v>
      </c>
      <c r="F19173">
        <v>1</v>
      </c>
    </row>
    <row r="19174" spans="1:6" x14ac:dyDescent="0.2">
      <c r="A19174" t="s">
        <v>2629</v>
      </c>
      <c r="B19174" t="s">
        <v>7</v>
      </c>
      <c r="C19174" t="s">
        <v>2630</v>
      </c>
      <c r="D19174">
        <v>83.82</v>
      </c>
      <c r="E19174">
        <v>5431473</v>
      </c>
      <c r="F19174">
        <v>1</v>
      </c>
    </row>
    <row r="19175" spans="1:6" x14ac:dyDescent="0.2">
      <c r="A19175" t="s">
        <v>3249</v>
      </c>
      <c r="B19175" t="s">
        <v>13</v>
      </c>
      <c r="C19175" t="s">
        <v>3250</v>
      </c>
      <c r="E19175">
        <v>5294767</v>
      </c>
      <c r="F19175">
        <v>1</v>
      </c>
    </row>
    <row r="19176" spans="1:6" x14ac:dyDescent="0.2">
      <c r="A19176" t="s">
        <v>26003</v>
      </c>
      <c r="B19176" t="s">
        <v>13</v>
      </c>
      <c r="C19176" t="s">
        <v>26004</v>
      </c>
      <c r="E19176">
        <v>4707312</v>
      </c>
      <c r="F19176">
        <v>1</v>
      </c>
    </row>
    <row r="19177" spans="1:6" x14ac:dyDescent="0.2">
      <c r="A19177" t="s">
        <v>16358</v>
      </c>
      <c r="B19177" t="s">
        <v>7</v>
      </c>
      <c r="C19177" t="s">
        <v>16359</v>
      </c>
      <c r="D19177">
        <v>39.21</v>
      </c>
      <c r="E19177">
        <v>4907728</v>
      </c>
      <c r="F19177">
        <v>1</v>
      </c>
    </row>
    <row r="19178" spans="1:6" x14ac:dyDescent="0.2">
      <c r="A19178" t="s">
        <v>16358</v>
      </c>
      <c r="B19178" t="s">
        <v>7</v>
      </c>
      <c r="C19178" t="s">
        <v>16360</v>
      </c>
      <c r="D19178">
        <v>13.43</v>
      </c>
      <c r="E19178">
        <v>4799924</v>
      </c>
      <c r="F19178">
        <v>1</v>
      </c>
    </row>
    <row r="19179" spans="1:6" x14ac:dyDescent="0.2">
      <c r="A19179" t="s">
        <v>25497</v>
      </c>
      <c r="B19179" t="s">
        <v>7</v>
      </c>
      <c r="C19179" t="s">
        <v>25498</v>
      </c>
      <c r="D19179">
        <v>26.63</v>
      </c>
      <c r="E19179">
        <v>5469208</v>
      </c>
      <c r="F19179">
        <v>1</v>
      </c>
    </row>
    <row r="19180" spans="1:6" x14ac:dyDescent="0.2">
      <c r="A19180" t="s">
        <v>25497</v>
      </c>
      <c r="B19180" t="s">
        <v>7</v>
      </c>
      <c r="C19180" t="s">
        <v>25499</v>
      </c>
      <c r="D19180">
        <v>8.6199999999999992</v>
      </c>
      <c r="E19180">
        <v>1914901</v>
      </c>
      <c r="F19180">
        <v>1</v>
      </c>
    </row>
    <row r="19181" spans="1:6" x14ac:dyDescent="0.2">
      <c r="A19181" t="s">
        <v>25497</v>
      </c>
      <c r="B19181" t="s">
        <v>7</v>
      </c>
      <c r="C19181" t="s">
        <v>25500</v>
      </c>
      <c r="D19181">
        <v>17.84</v>
      </c>
      <c r="E19181">
        <v>4279869</v>
      </c>
      <c r="F19181">
        <v>1</v>
      </c>
    </row>
    <row r="19182" spans="1:6" x14ac:dyDescent="0.2">
      <c r="A19182" t="s">
        <v>33962</v>
      </c>
      <c r="B19182" t="s">
        <v>7</v>
      </c>
      <c r="C19182" t="s">
        <v>33963</v>
      </c>
      <c r="D19182">
        <v>49.08</v>
      </c>
      <c r="E19182">
        <v>3756397</v>
      </c>
      <c r="F19182">
        <v>1</v>
      </c>
    </row>
    <row r="19183" spans="1:6" x14ac:dyDescent="0.2">
      <c r="A19183" t="s">
        <v>33962</v>
      </c>
      <c r="B19183" t="s">
        <v>7</v>
      </c>
      <c r="C19183" t="s">
        <v>33964</v>
      </c>
      <c r="D19183">
        <v>38.950000000000003</v>
      </c>
      <c r="E19183">
        <v>6022360</v>
      </c>
      <c r="F19183">
        <v>1</v>
      </c>
    </row>
    <row r="19184" spans="1:6" x14ac:dyDescent="0.2">
      <c r="A19184" t="s">
        <v>3906</v>
      </c>
      <c r="B19184" t="s">
        <v>33</v>
      </c>
      <c r="C19184" t="s">
        <v>34</v>
      </c>
      <c r="E19184">
        <v>3896900</v>
      </c>
      <c r="F19184">
        <v>1</v>
      </c>
    </row>
    <row r="19185" spans="1:6" x14ac:dyDescent="0.2">
      <c r="A19185" t="s">
        <v>23190</v>
      </c>
      <c r="B19185" t="s">
        <v>7</v>
      </c>
      <c r="C19185" t="s">
        <v>23191</v>
      </c>
      <c r="D19185">
        <v>73.78</v>
      </c>
      <c r="E19185">
        <v>1381966</v>
      </c>
      <c r="F19185">
        <v>1</v>
      </c>
    </row>
    <row r="19186" spans="1:6" x14ac:dyDescent="0.2">
      <c r="A19186" t="s">
        <v>23190</v>
      </c>
      <c r="B19186" t="s">
        <v>7</v>
      </c>
      <c r="C19186" t="s">
        <v>23192</v>
      </c>
      <c r="D19186">
        <v>31.47</v>
      </c>
      <c r="E19186">
        <v>5609311</v>
      </c>
      <c r="F19186">
        <v>1</v>
      </c>
    </row>
    <row r="19187" spans="1:6" x14ac:dyDescent="0.2">
      <c r="A19187" t="s">
        <v>21855</v>
      </c>
      <c r="B19187" t="s">
        <v>50</v>
      </c>
      <c r="C19187" t="s">
        <v>21856</v>
      </c>
      <c r="E19187">
        <v>1272808</v>
      </c>
      <c r="F19187">
        <v>1</v>
      </c>
    </row>
    <row r="19188" spans="1:6" x14ac:dyDescent="0.2">
      <c r="A19188" t="s">
        <v>21855</v>
      </c>
      <c r="B19188" t="s">
        <v>7</v>
      </c>
      <c r="C19188" t="s">
        <v>21857</v>
      </c>
      <c r="D19188" t="s">
        <v>44</v>
      </c>
      <c r="E19188">
        <v>5833111</v>
      </c>
      <c r="F19188">
        <v>1</v>
      </c>
    </row>
    <row r="19189" spans="1:6" x14ac:dyDescent="0.2">
      <c r="A19189" t="s">
        <v>21855</v>
      </c>
      <c r="B19189" t="s">
        <v>33</v>
      </c>
      <c r="C19189" t="s">
        <v>34</v>
      </c>
      <c r="E19189">
        <v>4440564</v>
      </c>
      <c r="F19189">
        <v>1</v>
      </c>
    </row>
    <row r="19190" spans="1:6" x14ac:dyDescent="0.2">
      <c r="A19190" t="s">
        <v>17360</v>
      </c>
      <c r="B19190" t="s">
        <v>7</v>
      </c>
      <c r="C19190" t="s">
        <v>17361</v>
      </c>
      <c r="D19190">
        <v>6.56</v>
      </c>
      <c r="E19190">
        <v>2369849</v>
      </c>
      <c r="F19190">
        <v>1</v>
      </c>
    </row>
    <row r="19191" spans="1:6" x14ac:dyDescent="0.2">
      <c r="A19191" t="s">
        <v>17360</v>
      </c>
      <c r="B19191" t="s">
        <v>13</v>
      </c>
      <c r="C19191" t="s">
        <v>17362</v>
      </c>
      <c r="E19191">
        <v>4650112</v>
      </c>
      <c r="F19191">
        <v>1</v>
      </c>
    </row>
    <row r="19192" spans="1:6" x14ac:dyDescent="0.2">
      <c r="A19192" t="s">
        <v>22611</v>
      </c>
      <c r="B19192" t="s">
        <v>7</v>
      </c>
      <c r="C19192" t="s">
        <v>22612</v>
      </c>
      <c r="D19192">
        <v>59.25</v>
      </c>
      <c r="E19192">
        <v>2470358</v>
      </c>
      <c r="F19192">
        <v>1</v>
      </c>
    </row>
    <row r="19193" spans="1:6" x14ac:dyDescent="0.2">
      <c r="A19193" t="s">
        <v>16967</v>
      </c>
      <c r="B19193" t="s">
        <v>7</v>
      </c>
      <c r="C19193" t="s">
        <v>16968</v>
      </c>
      <c r="D19193">
        <v>25.67</v>
      </c>
      <c r="E19193">
        <v>1925484</v>
      </c>
      <c r="F19193">
        <v>1</v>
      </c>
    </row>
    <row r="19194" spans="1:6" x14ac:dyDescent="0.2">
      <c r="A19194" t="s">
        <v>16967</v>
      </c>
      <c r="B19194" t="s">
        <v>7</v>
      </c>
      <c r="C19194" t="s">
        <v>16969</v>
      </c>
      <c r="D19194">
        <v>49.04</v>
      </c>
      <c r="E19194">
        <v>1562192</v>
      </c>
      <c r="F19194">
        <v>1</v>
      </c>
    </row>
    <row r="19195" spans="1:6" x14ac:dyDescent="0.2">
      <c r="A19195" t="s">
        <v>16967</v>
      </c>
      <c r="B19195" t="s">
        <v>7</v>
      </c>
      <c r="C19195" t="s">
        <v>16970</v>
      </c>
      <c r="D19195">
        <v>35.04</v>
      </c>
      <c r="E19195">
        <v>1568902</v>
      </c>
      <c r="F19195">
        <v>1</v>
      </c>
    </row>
    <row r="19196" spans="1:6" x14ac:dyDescent="0.2">
      <c r="A19196" t="s">
        <v>30774</v>
      </c>
      <c r="B19196" t="s">
        <v>7</v>
      </c>
      <c r="C19196" t="s">
        <v>30775</v>
      </c>
      <c r="D19196">
        <v>52.04</v>
      </c>
      <c r="E19196">
        <v>3736305</v>
      </c>
      <c r="F19196">
        <v>1</v>
      </c>
    </row>
    <row r="19197" spans="1:6" x14ac:dyDescent="0.2">
      <c r="A19197" t="s">
        <v>30774</v>
      </c>
      <c r="B19197" t="s">
        <v>7</v>
      </c>
      <c r="C19197" t="s">
        <v>30776</v>
      </c>
      <c r="D19197">
        <v>60.74</v>
      </c>
      <c r="E19197">
        <v>4931361</v>
      </c>
      <c r="F19197">
        <v>1</v>
      </c>
    </row>
    <row r="19198" spans="1:6" x14ac:dyDescent="0.2">
      <c r="A19198" t="s">
        <v>4758</v>
      </c>
      <c r="B19198" t="s">
        <v>7</v>
      </c>
      <c r="C19198" t="s">
        <v>4759</v>
      </c>
      <c r="D19198">
        <v>29.21</v>
      </c>
      <c r="E19198">
        <v>4287703</v>
      </c>
      <c r="F19198">
        <v>1</v>
      </c>
    </row>
    <row r="19199" spans="1:6" x14ac:dyDescent="0.2">
      <c r="A19199" t="s">
        <v>4758</v>
      </c>
      <c r="B19199" t="s">
        <v>7</v>
      </c>
      <c r="C19199" t="s">
        <v>4760</v>
      </c>
      <c r="D19199">
        <v>45.28</v>
      </c>
      <c r="E19199">
        <v>1460394</v>
      </c>
      <c r="F19199">
        <v>1</v>
      </c>
    </row>
    <row r="19200" spans="1:6" x14ac:dyDescent="0.2">
      <c r="A19200" t="s">
        <v>19032</v>
      </c>
      <c r="B19200" t="s">
        <v>7</v>
      </c>
      <c r="C19200" t="s">
        <v>19033</v>
      </c>
      <c r="D19200">
        <v>47.07</v>
      </c>
      <c r="E19200">
        <v>4710263</v>
      </c>
      <c r="F19200">
        <v>1</v>
      </c>
    </row>
    <row r="19201" spans="1:6" x14ac:dyDescent="0.2">
      <c r="A19201" t="s">
        <v>15919</v>
      </c>
      <c r="B19201" t="s">
        <v>7</v>
      </c>
      <c r="C19201" t="s">
        <v>15920</v>
      </c>
      <c r="D19201">
        <v>80.209999999999994</v>
      </c>
      <c r="E19201">
        <v>4207285</v>
      </c>
      <c r="F19201">
        <v>1</v>
      </c>
    </row>
    <row r="19202" spans="1:6" x14ac:dyDescent="0.2">
      <c r="A19202" t="s">
        <v>11084</v>
      </c>
      <c r="B19202" t="s">
        <v>7</v>
      </c>
      <c r="C19202" t="s">
        <v>11085</v>
      </c>
      <c r="D19202">
        <v>38.33</v>
      </c>
      <c r="E19202">
        <v>3375718</v>
      </c>
      <c r="F19202">
        <v>1</v>
      </c>
    </row>
    <row r="19203" spans="1:6" x14ac:dyDescent="0.2">
      <c r="A19203" t="s">
        <v>4464</v>
      </c>
      <c r="B19203" t="s">
        <v>7</v>
      </c>
      <c r="C19203" t="s">
        <v>4465</v>
      </c>
      <c r="D19203">
        <v>70.59</v>
      </c>
      <c r="E19203">
        <v>3978063</v>
      </c>
      <c r="F19203">
        <v>1</v>
      </c>
    </row>
    <row r="19204" spans="1:6" x14ac:dyDescent="0.2">
      <c r="A19204" t="s">
        <v>4464</v>
      </c>
      <c r="B19204" t="s">
        <v>7</v>
      </c>
      <c r="C19204" t="s">
        <v>4466</v>
      </c>
      <c r="D19204">
        <v>72.81</v>
      </c>
      <c r="E19204">
        <v>1722492</v>
      </c>
      <c r="F19204">
        <v>1</v>
      </c>
    </row>
    <row r="19205" spans="1:6" x14ac:dyDescent="0.2">
      <c r="A19205" t="s">
        <v>4464</v>
      </c>
      <c r="B19205" t="s">
        <v>7</v>
      </c>
      <c r="C19205" t="s">
        <v>4467</v>
      </c>
      <c r="D19205">
        <v>28.55</v>
      </c>
      <c r="E19205">
        <v>3903867</v>
      </c>
      <c r="F19205">
        <v>1</v>
      </c>
    </row>
    <row r="19206" spans="1:6" x14ac:dyDescent="0.2">
      <c r="A19206" t="s">
        <v>4464</v>
      </c>
      <c r="B19206" t="s">
        <v>7</v>
      </c>
      <c r="C19206" t="s">
        <v>4468</v>
      </c>
      <c r="D19206">
        <v>3.28</v>
      </c>
      <c r="E19206">
        <v>2296623</v>
      </c>
      <c r="F19206">
        <v>1</v>
      </c>
    </row>
    <row r="19207" spans="1:6" x14ac:dyDescent="0.2">
      <c r="A19207" t="s">
        <v>4464</v>
      </c>
      <c r="B19207" t="s">
        <v>7</v>
      </c>
      <c r="C19207" t="s">
        <v>4469</v>
      </c>
      <c r="D19207">
        <v>38.68</v>
      </c>
      <c r="E19207">
        <v>2527609</v>
      </c>
      <c r="F19207">
        <v>1</v>
      </c>
    </row>
    <row r="19208" spans="1:6" x14ac:dyDescent="0.2">
      <c r="A19208" t="s">
        <v>31508</v>
      </c>
      <c r="B19208" t="s">
        <v>7</v>
      </c>
      <c r="C19208" t="s">
        <v>31509</v>
      </c>
      <c r="D19208">
        <v>38.58</v>
      </c>
      <c r="E19208">
        <v>2252394</v>
      </c>
      <c r="F19208">
        <v>1</v>
      </c>
    </row>
    <row r="19209" spans="1:6" x14ac:dyDescent="0.2">
      <c r="A19209" t="s">
        <v>9064</v>
      </c>
      <c r="B19209" t="s">
        <v>7</v>
      </c>
      <c r="C19209" t="s">
        <v>9065</v>
      </c>
      <c r="D19209">
        <v>25.08</v>
      </c>
      <c r="E19209">
        <v>1254274</v>
      </c>
      <c r="F19209">
        <v>1</v>
      </c>
    </row>
    <row r="19210" spans="1:6" x14ac:dyDescent="0.2">
      <c r="A19210" t="s">
        <v>9064</v>
      </c>
      <c r="B19210" t="s">
        <v>7</v>
      </c>
      <c r="C19210" t="s">
        <v>9066</v>
      </c>
      <c r="D19210">
        <v>66.59</v>
      </c>
      <c r="E19210">
        <v>4546923</v>
      </c>
      <c r="F19210">
        <v>1</v>
      </c>
    </row>
    <row r="19211" spans="1:6" x14ac:dyDescent="0.2">
      <c r="A19211" t="s">
        <v>14994</v>
      </c>
      <c r="B19211" t="s">
        <v>7</v>
      </c>
      <c r="C19211" t="s">
        <v>14995</v>
      </c>
      <c r="D19211">
        <v>40.299999999999997</v>
      </c>
      <c r="E19211">
        <v>2812447</v>
      </c>
      <c r="F19211">
        <v>1</v>
      </c>
    </row>
    <row r="19212" spans="1:6" x14ac:dyDescent="0.2">
      <c r="A19212" t="s">
        <v>14994</v>
      </c>
      <c r="B19212" t="s">
        <v>7</v>
      </c>
      <c r="C19212" t="s">
        <v>14996</v>
      </c>
      <c r="D19212">
        <v>11.85</v>
      </c>
      <c r="E19212">
        <v>1945400</v>
      </c>
      <c r="F19212">
        <v>1</v>
      </c>
    </row>
    <row r="19213" spans="1:6" x14ac:dyDescent="0.2">
      <c r="A19213" t="s">
        <v>14994</v>
      </c>
      <c r="B19213" t="s">
        <v>7</v>
      </c>
      <c r="C19213" t="s">
        <v>14997</v>
      </c>
      <c r="D19213">
        <v>29.69</v>
      </c>
      <c r="E19213">
        <v>3419464</v>
      </c>
      <c r="F19213">
        <v>1</v>
      </c>
    </row>
    <row r="19214" spans="1:6" x14ac:dyDescent="0.2">
      <c r="A19214" t="s">
        <v>14994</v>
      </c>
      <c r="B19214" t="s">
        <v>33</v>
      </c>
      <c r="C19214" t="s">
        <v>34</v>
      </c>
      <c r="E19214">
        <v>3747611</v>
      </c>
      <c r="F19214">
        <v>1</v>
      </c>
    </row>
    <row r="19215" spans="1:6" x14ac:dyDescent="0.2">
      <c r="A19215" t="s">
        <v>14994</v>
      </c>
      <c r="B19215" t="s">
        <v>7</v>
      </c>
      <c r="C19215" t="s">
        <v>14998</v>
      </c>
      <c r="D19215">
        <v>74.25</v>
      </c>
      <c r="E19215">
        <v>3568529</v>
      </c>
      <c r="F19215">
        <v>1</v>
      </c>
    </row>
    <row r="19216" spans="1:6" x14ac:dyDescent="0.2">
      <c r="A19216" t="s">
        <v>14994</v>
      </c>
      <c r="B19216" t="s">
        <v>7</v>
      </c>
      <c r="C19216" t="s">
        <v>14999</v>
      </c>
      <c r="D19216">
        <v>6.57</v>
      </c>
      <c r="E19216">
        <v>3896900</v>
      </c>
      <c r="F19216">
        <v>1</v>
      </c>
    </row>
    <row r="19217" spans="1:6" x14ac:dyDescent="0.2">
      <c r="A19217" t="s">
        <v>14994</v>
      </c>
      <c r="B19217" t="s">
        <v>7</v>
      </c>
      <c r="C19217" t="s">
        <v>15000</v>
      </c>
      <c r="D19217">
        <v>33.659999999999997</v>
      </c>
      <c r="E19217">
        <v>1125205</v>
      </c>
      <c r="F19217">
        <v>1</v>
      </c>
    </row>
    <row r="19218" spans="1:6" x14ac:dyDescent="0.2">
      <c r="A19218" t="s">
        <v>14994</v>
      </c>
      <c r="B19218" t="s">
        <v>7</v>
      </c>
      <c r="C19218" t="s">
        <v>15001</v>
      </c>
      <c r="D19218">
        <v>56.27</v>
      </c>
      <c r="E19218">
        <v>5268802</v>
      </c>
      <c r="F19218">
        <v>1</v>
      </c>
    </row>
    <row r="19219" spans="1:6" x14ac:dyDescent="0.2">
      <c r="A19219" t="s">
        <v>14994</v>
      </c>
      <c r="B19219" t="s">
        <v>7</v>
      </c>
      <c r="C19219" t="s">
        <v>15002</v>
      </c>
      <c r="D19219">
        <v>80.22</v>
      </c>
      <c r="E19219">
        <v>4581834</v>
      </c>
      <c r="F19219">
        <v>1</v>
      </c>
    </row>
    <row r="19220" spans="1:6" x14ac:dyDescent="0.2">
      <c r="A19220" t="s">
        <v>14994</v>
      </c>
      <c r="B19220" t="s">
        <v>7</v>
      </c>
      <c r="C19220" t="s">
        <v>15003</v>
      </c>
      <c r="D19220">
        <v>9.49</v>
      </c>
      <c r="E19220">
        <v>4070827</v>
      </c>
      <c r="F19220">
        <v>1</v>
      </c>
    </row>
    <row r="19221" spans="1:6" x14ac:dyDescent="0.2">
      <c r="A19221" t="s">
        <v>14994</v>
      </c>
      <c r="B19221" t="s">
        <v>7</v>
      </c>
      <c r="C19221" t="s">
        <v>15004</v>
      </c>
      <c r="D19221">
        <v>2.02</v>
      </c>
      <c r="E19221">
        <v>5041367</v>
      </c>
      <c r="F19221">
        <v>1</v>
      </c>
    </row>
    <row r="19222" spans="1:6" x14ac:dyDescent="0.2">
      <c r="A19222" t="s">
        <v>21446</v>
      </c>
      <c r="B19222" t="s">
        <v>7</v>
      </c>
      <c r="C19222" t="s">
        <v>21447</v>
      </c>
      <c r="D19222">
        <v>66.069999999999993</v>
      </c>
      <c r="E19222">
        <v>4381492</v>
      </c>
      <c r="F19222">
        <v>1</v>
      </c>
    </row>
    <row r="19223" spans="1:6" x14ac:dyDescent="0.2">
      <c r="A19223" t="s">
        <v>34503</v>
      </c>
      <c r="B19223" t="s">
        <v>7</v>
      </c>
      <c r="C19223" t="s">
        <v>34504</v>
      </c>
      <c r="D19223">
        <v>67.27</v>
      </c>
      <c r="E19223">
        <v>4042403</v>
      </c>
      <c r="F19223">
        <v>1</v>
      </c>
    </row>
    <row r="19224" spans="1:6" x14ac:dyDescent="0.2">
      <c r="A19224" t="s">
        <v>24998</v>
      </c>
      <c r="B19224" t="s">
        <v>7</v>
      </c>
      <c r="C19224" t="s">
        <v>24999</v>
      </c>
      <c r="D19224">
        <v>85.08</v>
      </c>
      <c r="E19224">
        <v>2920688</v>
      </c>
      <c r="F19224">
        <v>1</v>
      </c>
    </row>
    <row r="19225" spans="1:6" x14ac:dyDescent="0.2">
      <c r="A19225" t="s">
        <v>3106</v>
      </c>
      <c r="B19225" t="s">
        <v>7</v>
      </c>
      <c r="C19225" t="s">
        <v>3107</v>
      </c>
      <c r="D19225">
        <v>29.48</v>
      </c>
      <c r="E19225">
        <v>2891609</v>
      </c>
      <c r="F19225">
        <v>1</v>
      </c>
    </row>
    <row r="19226" spans="1:6" x14ac:dyDescent="0.2">
      <c r="A19226" t="s">
        <v>3106</v>
      </c>
      <c r="B19226" t="s">
        <v>7</v>
      </c>
      <c r="C19226" t="s">
        <v>3108</v>
      </c>
      <c r="D19226">
        <v>51.96</v>
      </c>
      <c r="E19226">
        <v>4696028</v>
      </c>
      <c r="F19226">
        <v>1</v>
      </c>
    </row>
    <row r="19227" spans="1:6" x14ac:dyDescent="0.2">
      <c r="A19227" t="s">
        <v>37436</v>
      </c>
      <c r="B19227" t="s">
        <v>7</v>
      </c>
      <c r="C19227" t="s">
        <v>37437</v>
      </c>
      <c r="D19227">
        <v>36.92</v>
      </c>
      <c r="E19227">
        <v>2849870</v>
      </c>
      <c r="F19227">
        <v>1</v>
      </c>
    </row>
    <row r="19228" spans="1:6" x14ac:dyDescent="0.2">
      <c r="A19228" t="s">
        <v>37436</v>
      </c>
      <c r="B19228" t="s">
        <v>7</v>
      </c>
      <c r="C19228" t="s">
        <v>37438</v>
      </c>
      <c r="D19228">
        <v>21.2</v>
      </c>
      <c r="E19228">
        <v>5268802</v>
      </c>
      <c r="F19228">
        <v>1</v>
      </c>
    </row>
    <row r="19229" spans="1:6" x14ac:dyDescent="0.2">
      <c r="A19229" t="s">
        <v>37436</v>
      </c>
      <c r="B19229" t="s">
        <v>7</v>
      </c>
      <c r="C19229" t="s">
        <v>37439</v>
      </c>
      <c r="D19229">
        <v>46.91</v>
      </c>
      <c r="E19229">
        <v>5618087</v>
      </c>
      <c r="F19229">
        <v>1</v>
      </c>
    </row>
    <row r="19230" spans="1:6" x14ac:dyDescent="0.2">
      <c r="A19230" t="s">
        <v>220</v>
      </c>
      <c r="B19230" t="s">
        <v>7</v>
      </c>
      <c r="C19230" t="s">
        <v>221</v>
      </c>
      <c r="D19230">
        <v>75.989999999999995</v>
      </c>
      <c r="E19230">
        <v>5976023</v>
      </c>
      <c r="F19230">
        <v>1</v>
      </c>
    </row>
    <row r="19231" spans="1:6" x14ac:dyDescent="0.2">
      <c r="A19231" t="s">
        <v>220</v>
      </c>
      <c r="B19231" t="s">
        <v>7</v>
      </c>
      <c r="C19231" t="s">
        <v>222</v>
      </c>
      <c r="D19231">
        <v>73.55</v>
      </c>
      <c r="E19231">
        <v>2767887</v>
      </c>
      <c r="F19231">
        <v>1</v>
      </c>
    </row>
    <row r="19232" spans="1:6" x14ac:dyDescent="0.2">
      <c r="A19232" t="s">
        <v>220</v>
      </c>
      <c r="B19232" t="s">
        <v>7</v>
      </c>
      <c r="C19232" t="s">
        <v>223</v>
      </c>
      <c r="D19232">
        <v>18</v>
      </c>
      <c r="E19232">
        <v>1075414</v>
      </c>
      <c r="F19232">
        <v>1</v>
      </c>
    </row>
    <row r="19233" spans="1:6" x14ac:dyDescent="0.2">
      <c r="A19233" t="s">
        <v>220</v>
      </c>
      <c r="B19233" t="s">
        <v>7</v>
      </c>
      <c r="C19233" t="s">
        <v>224</v>
      </c>
      <c r="D19233">
        <v>24.56</v>
      </c>
      <c r="E19233">
        <v>5077470</v>
      </c>
      <c r="F19233">
        <v>1</v>
      </c>
    </row>
    <row r="19234" spans="1:6" x14ac:dyDescent="0.2">
      <c r="A19234" t="s">
        <v>220</v>
      </c>
      <c r="B19234" t="s">
        <v>7</v>
      </c>
      <c r="C19234" t="s">
        <v>225</v>
      </c>
      <c r="D19234">
        <v>0.51</v>
      </c>
      <c r="E19234">
        <v>5201484</v>
      </c>
      <c r="F19234">
        <v>1</v>
      </c>
    </row>
    <row r="19235" spans="1:6" x14ac:dyDescent="0.2">
      <c r="A19235" t="s">
        <v>220</v>
      </c>
      <c r="B19235" t="s">
        <v>7</v>
      </c>
      <c r="C19235" t="s">
        <v>226</v>
      </c>
      <c r="D19235">
        <v>23.04</v>
      </c>
      <c r="E19235">
        <v>5107314</v>
      </c>
      <c r="F19235">
        <v>1</v>
      </c>
    </row>
    <row r="19236" spans="1:6" x14ac:dyDescent="0.2">
      <c r="A19236" t="s">
        <v>220</v>
      </c>
      <c r="B19236" t="s">
        <v>7</v>
      </c>
      <c r="C19236" t="s">
        <v>227</v>
      </c>
      <c r="D19236">
        <v>84.67</v>
      </c>
      <c r="E19236">
        <v>4224146</v>
      </c>
      <c r="F19236">
        <v>1</v>
      </c>
    </row>
    <row r="19237" spans="1:6" x14ac:dyDescent="0.2">
      <c r="A19237" t="s">
        <v>6124</v>
      </c>
      <c r="B19237" t="s">
        <v>7</v>
      </c>
      <c r="C19237" t="s">
        <v>6125</v>
      </c>
      <c r="D19237">
        <v>29.16</v>
      </c>
      <c r="E19237">
        <v>1926776</v>
      </c>
      <c r="F19237">
        <v>1</v>
      </c>
    </row>
    <row r="19238" spans="1:6" x14ac:dyDescent="0.2">
      <c r="A19238" t="s">
        <v>6124</v>
      </c>
      <c r="B19238" t="s">
        <v>7</v>
      </c>
      <c r="C19238" t="s">
        <v>6126</v>
      </c>
      <c r="D19238">
        <v>12.91</v>
      </c>
      <c r="E19238">
        <v>1021178</v>
      </c>
      <c r="F19238">
        <v>1</v>
      </c>
    </row>
    <row r="19239" spans="1:6" x14ac:dyDescent="0.2">
      <c r="A19239" t="s">
        <v>9262</v>
      </c>
      <c r="B19239" t="s">
        <v>13</v>
      </c>
      <c r="C19239" t="s">
        <v>9263</v>
      </c>
      <c r="E19239">
        <v>5700597</v>
      </c>
      <c r="F19239">
        <v>1</v>
      </c>
    </row>
    <row r="19240" spans="1:6" x14ac:dyDescent="0.2">
      <c r="A19240" t="s">
        <v>9262</v>
      </c>
      <c r="B19240" t="s">
        <v>7</v>
      </c>
      <c r="C19240" t="s">
        <v>9264</v>
      </c>
      <c r="D19240">
        <v>13.54</v>
      </c>
      <c r="E19240">
        <v>5728310</v>
      </c>
      <c r="F19240">
        <v>1</v>
      </c>
    </row>
    <row r="19241" spans="1:6" x14ac:dyDescent="0.2">
      <c r="A19241" t="s">
        <v>9262</v>
      </c>
      <c r="B19241" t="s">
        <v>7</v>
      </c>
      <c r="C19241" t="s">
        <v>9265</v>
      </c>
      <c r="D19241">
        <v>11.27</v>
      </c>
      <c r="E19241">
        <v>5986309</v>
      </c>
      <c r="F19241">
        <v>1</v>
      </c>
    </row>
    <row r="19242" spans="1:6" x14ac:dyDescent="0.2">
      <c r="A19242" t="s">
        <v>9262</v>
      </c>
      <c r="B19242" t="s">
        <v>7</v>
      </c>
      <c r="C19242" t="s">
        <v>9266</v>
      </c>
      <c r="D19242">
        <v>47.06</v>
      </c>
      <c r="E19242">
        <v>1856495</v>
      </c>
      <c r="F19242">
        <v>1</v>
      </c>
    </row>
    <row r="19243" spans="1:6" x14ac:dyDescent="0.2">
      <c r="A19243" t="s">
        <v>9262</v>
      </c>
      <c r="B19243" t="s">
        <v>7</v>
      </c>
      <c r="C19243" t="s">
        <v>9267</v>
      </c>
      <c r="D19243">
        <v>6.15</v>
      </c>
      <c r="E19243">
        <v>4313375</v>
      </c>
      <c r="F19243">
        <v>1</v>
      </c>
    </row>
    <row r="19244" spans="1:6" x14ac:dyDescent="0.2">
      <c r="A19244" t="s">
        <v>9262</v>
      </c>
      <c r="B19244" t="s">
        <v>7</v>
      </c>
      <c r="C19244" t="s">
        <v>9268</v>
      </c>
      <c r="D19244">
        <v>50.59</v>
      </c>
      <c r="E19244">
        <v>5368326</v>
      </c>
      <c r="F19244">
        <v>1</v>
      </c>
    </row>
    <row r="19245" spans="1:6" x14ac:dyDescent="0.2">
      <c r="A19245" t="s">
        <v>18849</v>
      </c>
      <c r="B19245" t="s">
        <v>7</v>
      </c>
      <c r="C19245" t="s">
        <v>18850</v>
      </c>
      <c r="D19245">
        <v>47.15</v>
      </c>
      <c r="E19245">
        <v>3202855</v>
      </c>
      <c r="F19245">
        <v>1</v>
      </c>
    </row>
    <row r="19246" spans="1:6" x14ac:dyDescent="0.2">
      <c r="A19246" t="s">
        <v>18849</v>
      </c>
      <c r="B19246" t="s">
        <v>7</v>
      </c>
      <c r="C19246" t="s">
        <v>18851</v>
      </c>
      <c r="D19246">
        <v>48.73</v>
      </c>
      <c r="E19246">
        <v>1527238</v>
      </c>
      <c r="F19246">
        <v>1</v>
      </c>
    </row>
    <row r="19247" spans="1:6" x14ac:dyDescent="0.2">
      <c r="A19247" t="s">
        <v>6105</v>
      </c>
      <c r="B19247" t="s">
        <v>7</v>
      </c>
      <c r="C19247" t="s">
        <v>6106</v>
      </c>
      <c r="D19247">
        <v>25.08</v>
      </c>
      <c r="E19247">
        <v>1945400</v>
      </c>
      <c r="F19247">
        <v>1</v>
      </c>
    </row>
    <row r="19248" spans="1:6" x14ac:dyDescent="0.2">
      <c r="A19248" t="s">
        <v>6105</v>
      </c>
      <c r="B19248" t="s">
        <v>7</v>
      </c>
      <c r="C19248" t="s">
        <v>6107</v>
      </c>
      <c r="D19248">
        <v>55.35</v>
      </c>
      <c r="E19248">
        <v>4907105</v>
      </c>
      <c r="F19248">
        <v>1</v>
      </c>
    </row>
    <row r="19249" spans="1:6" x14ac:dyDescent="0.2">
      <c r="A19249" t="s">
        <v>4874</v>
      </c>
      <c r="B19249" t="s">
        <v>7</v>
      </c>
      <c r="C19249" t="s">
        <v>4875</v>
      </c>
      <c r="D19249">
        <v>80.88</v>
      </c>
      <c r="E19249">
        <v>2712796</v>
      </c>
      <c r="F19249">
        <v>1</v>
      </c>
    </row>
    <row r="19250" spans="1:6" x14ac:dyDescent="0.2">
      <c r="A19250" t="s">
        <v>4874</v>
      </c>
      <c r="B19250" t="s">
        <v>7</v>
      </c>
      <c r="C19250" t="s">
        <v>4876</v>
      </c>
      <c r="D19250">
        <v>52.49</v>
      </c>
      <c r="E19250">
        <v>1117288</v>
      </c>
      <c r="F19250">
        <v>1</v>
      </c>
    </row>
    <row r="19251" spans="1:6" x14ac:dyDescent="0.2">
      <c r="A19251" t="s">
        <v>13306</v>
      </c>
      <c r="B19251" t="s">
        <v>7</v>
      </c>
      <c r="C19251" t="s">
        <v>13307</v>
      </c>
      <c r="D19251">
        <v>19.98</v>
      </c>
      <c r="E19251">
        <v>3483062</v>
      </c>
      <c r="F19251">
        <v>1</v>
      </c>
    </row>
    <row r="19252" spans="1:6" x14ac:dyDescent="0.2">
      <c r="A19252" t="s">
        <v>13306</v>
      </c>
      <c r="B19252" t="s">
        <v>7</v>
      </c>
      <c r="C19252" t="s">
        <v>13308</v>
      </c>
      <c r="D19252">
        <v>60.63</v>
      </c>
      <c r="E19252">
        <v>4395282</v>
      </c>
      <c r="F19252">
        <v>1</v>
      </c>
    </row>
    <row r="19253" spans="1:6" x14ac:dyDescent="0.2">
      <c r="A19253" t="s">
        <v>13306</v>
      </c>
      <c r="B19253" t="s">
        <v>7</v>
      </c>
      <c r="C19253" t="s">
        <v>13309</v>
      </c>
      <c r="D19253">
        <v>1.84</v>
      </c>
      <c r="E19253">
        <v>3233600</v>
      </c>
      <c r="F19253">
        <v>1</v>
      </c>
    </row>
    <row r="19254" spans="1:6" x14ac:dyDescent="0.2">
      <c r="A19254" t="s">
        <v>13306</v>
      </c>
      <c r="B19254" t="s">
        <v>7</v>
      </c>
      <c r="C19254" t="s">
        <v>13310</v>
      </c>
      <c r="D19254">
        <v>55.29</v>
      </c>
      <c r="E19254">
        <v>2967371</v>
      </c>
      <c r="F19254">
        <v>1</v>
      </c>
    </row>
    <row r="19255" spans="1:6" x14ac:dyDescent="0.2">
      <c r="A19255" t="s">
        <v>13306</v>
      </c>
      <c r="B19255" t="s">
        <v>7</v>
      </c>
      <c r="C19255" t="s">
        <v>13311</v>
      </c>
      <c r="D19255">
        <v>61.01</v>
      </c>
      <c r="E19255">
        <v>5362068</v>
      </c>
      <c r="F19255">
        <v>1</v>
      </c>
    </row>
    <row r="19256" spans="1:6" x14ac:dyDescent="0.2">
      <c r="A19256" t="s">
        <v>13306</v>
      </c>
      <c r="B19256" t="s">
        <v>7</v>
      </c>
      <c r="C19256" t="s">
        <v>13312</v>
      </c>
      <c r="D19256">
        <v>43.33</v>
      </c>
      <c r="E19256">
        <v>5747560</v>
      </c>
      <c r="F19256">
        <v>1</v>
      </c>
    </row>
    <row r="19257" spans="1:6" x14ac:dyDescent="0.2">
      <c r="A19257" t="s">
        <v>13306</v>
      </c>
      <c r="B19257" t="s">
        <v>7</v>
      </c>
      <c r="C19257" t="s">
        <v>13313</v>
      </c>
      <c r="D19257">
        <v>66.98</v>
      </c>
      <c r="E19257">
        <v>5166936</v>
      </c>
      <c r="F19257">
        <v>1</v>
      </c>
    </row>
    <row r="19258" spans="1:6" x14ac:dyDescent="0.2">
      <c r="A19258" t="s">
        <v>31769</v>
      </c>
      <c r="B19258" t="s">
        <v>7</v>
      </c>
      <c r="C19258" t="s">
        <v>31770</v>
      </c>
      <c r="D19258">
        <v>22.71</v>
      </c>
      <c r="E19258">
        <v>4082968</v>
      </c>
      <c r="F19258">
        <v>1</v>
      </c>
    </row>
    <row r="19259" spans="1:6" x14ac:dyDescent="0.2">
      <c r="A19259" t="s">
        <v>31769</v>
      </c>
      <c r="B19259" t="s">
        <v>7</v>
      </c>
      <c r="C19259" t="s">
        <v>31771</v>
      </c>
      <c r="D19259">
        <v>94.41</v>
      </c>
      <c r="E19259">
        <v>4624508</v>
      </c>
      <c r="F19259">
        <v>1</v>
      </c>
    </row>
    <row r="19260" spans="1:6" x14ac:dyDescent="0.2">
      <c r="A19260" t="s">
        <v>31769</v>
      </c>
      <c r="B19260" t="s">
        <v>7</v>
      </c>
      <c r="C19260" t="s">
        <v>31772</v>
      </c>
      <c r="D19260">
        <v>46.03</v>
      </c>
      <c r="E19260">
        <v>3940003</v>
      </c>
      <c r="F19260">
        <v>1</v>
      </c>
    </row>
    <row r="19261" spans="1:6" x14ac:dyDescent="0.2">
      <c r="A19261" t="s">
        <v>31769</v>
      </c>
      <c r="B19261" t="s">
        <v>7</v>
      </c>
      <c r="C19261" t="s">
        <v>31773</v>
      </c>
      <c r="D19261">
        <v>24.8</v>
      </c>
      <c r="E19261">
        <v>1024819</v>
      </c>
      <c r="F19261">
        <v>1</v>
      </c>
    </row>
    <row r="19262" spans="1:6" x14ac:dyDescent="0.2">
      <c r="A19262" t="s">
        <v>31769</v>
      </c>
      <c r="B19262" t="s">
        <v>7</v>
      </c>
      <c r="C19262" t="s">
        <v>31774</v>
      </c>
      <c r="D19262">
        <v>57.13</v>
      </c>
      <c r="E19262">
        <v>5687547</v>
      </c>
      <c r="F19262">
        <v>1</v>
      </c>
    </row>
    <row r="19263" spans="1:6" x14ac:dyDescent="0.2">
      <c r="A19263" t="s">
        <v>31769</v>
      </c>
      <c r="B19263" t="s">
        <v>7</v>
      </c>
      <c r="C19263" t="s">
        <v>31775</v>
      </c>
      <c r="D19263">
        <v>19.690000000000001</v>
      </c>
      <c r="E19263">
        <v>1057473</v>
      </c>
      <c r="F19263">
        <v>1</v>
      </c>
    </row>
    <row r="19264" spans="1:6" x14ac:dyDescent="0.2">
      <c r="A19264" t="s">
        <v>21916</v>
      </c>
      <c r="B19264" t="s">
        <v>7</v>
      </c>
      <c r="C19264" t="s">
        <v>21917</v>
      </c>
      <c r="D19264">
        <v>38.92</v>
      </c>
      <c r="E19264">
        <v>3415126</v>
      </c>
      <c r="F19264">
        <v>1</v>
      </c>
    </row>
    <row r="19265" spans="1:6" x14ac:dyDescent="0.2">
      <c r="A19265" t="s">
        <v>27900</v>
      </c>
      <c r="B19265" t="s">
        <v>50</v>
      </c>
      <c r="C19265" t="s">
        <v>27901</v>
      </c>
      <c r="E19265">
        <v>5496924</v>
      </c>
      <c r="F19265">
        <v>1</v>
      </c>
    </row>
    <row r="19266" spans="1:6" x14ac:dyDescent="0.2">
      <c r="A19266" t="s">
        <v>9099</v>
      </c>
      <c r="B19266" t="s">
        <v>7</v>
      </c>
      <c r="C19266" t="s">
        <v>9100</v>
      </c>
      <c r="D19266">
        <v>10.69</v>
      </c>
      <c r="E19266">
        <v>3123488</v>
      </c>
      <c r="F19266">
        <v>1</v>
      </c>
    </row>
    <row r="19267" spans="1:6" x14ac:dyDescent="0.2">
      <c r="A19267" t="s">
        <v>9099</v>
      </c>
      <c r="B19267" t="s">
        <v>7</v>
      </c>
      <c r="C19267" t="s">
        <v>9101</v>
      </c>
      <c r="D19267">
        <v>27.51</v>
      </c>
      <c r="E19267">
        <v>5720347</v>
      </c>
      <c r="F19267">
        <v>1</v>
      </c>
    </row>
    <row r="19268" spans="1:6" x14ac:dyDescent="0.2">
      <c r="A19268" t="s">
        <v>9099</v>
      </c>
      <c r="B19268" t="s">
        <v>7</v>
      </c>
      <c r="C19268" t="s">
        <v>9102</v>
      </c>
      <c r="D19268">
        <v>1.99</v>
      </c>
      <c r="E19268">
        <v>5251568</v>
      </c>
      <c r="F19268">
        <v>1</v>
      </c>
    </row>
    <row r="19269" spans="1:6" x14ac:dyDescent="0.2">
      <c r="A19269" t="s">
        <v>14526</v>
      </c>
      <c r="B19269" t="s">
        <v>50</v>
      </c>
      <c r="C19269" t="s">
        <v>14527</v>
      </c>
      <c r="E19269">
        <v>5461765</v>
      </c>
      <c r="F19269">
        <v>1</v>
      </c>
    </row>
    <row r="19270" spans="1:6" x14ac:dyDescent="0.2">
      <c r="A19270" t="s">
        <v>8572</v>
      </c>
      <c r="B19270" t="s">
        <v>7</v>
      </c>
      <c r="C19270" t="s">
        <v>8573</v>
      </c>
      <c r="D19270">
        <v>34.299999999999997</v>
      </c>
      <c r="E19270">
        <v>3664868</v>
      </c>
      <c r="F19270">
        <v>1</v>
      </c>
    </row>
    <row r="19271" spans="1:6" x14ac:dyDescent="0.2">
      <c r="A19271" t="s">
        <v>8572</v>
      </c>
      <c r="B19271" t="s">
        <v>7</v>
      </c>
      <c r="C19271" t="s">
        <v>8574</v>
      </c>
      <c r="D19271">
        <v>63.15</v>
      </c>
      <c r="E19271">
        <v>4219944</v>
      </c>
      <c r="F19271">
        <v>1</v>
      </c>
    </row>
    <row r="19272" spans="1:6" x14ac:dyDescent="0.2">
      <c r="A19272" t="s">
        <v>8572</v>
      </c>
      <c r="B19272" t="s">
        <v>33</v>
      </c>
      <c r="C19272" t="s">
        <v>34</v>
      </c>
      <c r="E19272">
        <v>3665686</v>
      </c>
      <c r="F19272">
        <v>1</v>
      </c>
    </row>
    <row r="19273" spans="1:6" x14ac:dyDescent="0.2">
      <c r="A19273" t="s">
        <v>8572</v>
      </c>
      <c r="B19273" t="s">
        <v>7</v>
      </c>
      <c r="C19273" t="s">
        <v>8575</v>
      </c>
      <c r="D19273">
        <v>72.349999999999994</v>
      </c>
      <c r="E19273">
        <v>1340369</v>
      </c>
      <c r="F19273">
        <v>1</v>
      </c>
    </row>
    <row r="19274" spans="1:6" x14ac:dyDescent="0.2">
      <c r="A19274" t="s">
        <v>23841</v>
      </c>
      <c r="B19274" t="s">
        <v>7</v>
      </c>
      <c r="C19274" t="s">
        <v>23842</v>
      </c>
      <c r="D19274">
        <v>22</v>
      </c>
      <c r="E19274">
        <v>3175053</v>
      </c>
      <c r="F19274">
        <v>1</v>
      </c>
    </row>
    <row r="19275" spans="1:6" x14ac:dyDescent="0.2">
      <c r="A19275" t="s">
        <v>23841</v>
      </c>
      <c r="B19275" t="s">
        <v>7</v>
      </c>
      <c r="C19275" t="s">
        <v>23843</v>
      </c>
      <c r="D19275">
        <v>16.829999999999998</v>
      </c>
      <c r="E19275">
        <v>3051603</v>
      </c>
      <c r="F19275">
        <v>1</v>
      </c>
    </row>
    <row r="19276" spans="1:6" x14ac:dyDescent="0.2">
      <c r="A19276" t="s">
        <v>29765</v>
      </c>
      <c r="B19276" t="s">
        <v>108</v>
      </c>
      <c r="C19276" t="s">
        <v>29766</v>
      </c>
      <c r="E19276">
        <v>3406273</v>
      </c>
      <c r="F19276">
        <v>1</v>
      </c>
    </row>
    <row r="19277" spans="1:6" x14ac:dyDescent="0.2">
      <c r="A19277" t="s">
        <v>28954</v>
      </c>
      <c r="B19277" t="s">
        <v>7</v>
      </c>
      <c r="C19277" t="s">
        <v>28955</v>
      </c>
      <c r="D19277">
        <v>66.44</v>
      </c>
      <c r="E19277">
        <v>2614583</v>
      </c>
      <c r="F19277">
        <v>1</v>
      </c>
    </row>
    <row r="19278" spans="1:6" x14ac:dyDescent="0.2">
      <c r="A19278" t="s">
        <v>30989</v>
      </c>
      <c r="B19278" t="s">
        <v>33</v>
      </c>
      <c r="C19278" t="s">
        <v>34</v>
      </c>
      <c r="E19278">
        <v>6014819</v>
      </c>
      <c r="F19278">
        <v>1</v>
      </c>
    </row>
    <row r="19279" spans="1:6" x14ac:dyDescent="0.2">
      <c r="A19279" t="s">
        <v>30989</v>
      </c>
      <c r="B19279" t="s">
        <v>7</v>
      </c>
      <c r="C19279" t="s">
        <v>30990</v>
      </c>
      <c r="D19279">
        <v>21.39</v>
      </c>
      <c r="E19279">
        <v>4228623</v>
      </c>
      <c r="F19279">
        <v>1</v>
      </c>
    </row>
    <row r="19280" spans="1:6" x14ac:dyDescent="0.2">
      <c r="A19280" t="s">
        <v>35917</v>
      </c>
      <c r="B19280" t="s">
        <v>7</v>
      </c>
      <c r="C19280" t="s">
        <v>35918</v>
      </c>
      <c r="D19280">
        <v>86.77</v>
      </c>
      <c r="E19280">
        <v>3706490</v>
      </c>
      <c r="F19280">
        <v>1</v>
      </c>
    </row>
    <row r="19281" spans="1:6" x14ac:dyDescent="0.2">
      <c r="A19281" t="s">
        <v>35917</v>
      </c>
      <c r="B19281" t="s">
        <v>7</v>
      </c>
      <c r="C19281" t="s">
        <v>35919</v>
      </c>
      <c r="D19281">
        <v>0.91</v>
      </c>
      <c r="E19281">
        <v>1787903</v>
      </c>
      <c r="F19281">
        <v>1</v>
      </c>
    </row>
    <row r="19282" spans="1:6" x14ac:dyDescent="0.2">
      <c r="A19282" t="s">
        <v>35925</v>
      </c>
      <c r="B19282" t="s">
        <v>7</v>
      </c>
      <c r="C19282" t="s">
        <v>35926</v>
      </c>
      <c r="D19282">
        <v>20.79</v>
      </c>
      <c r="E19282">
        <v>3335544</v>
      </c>
      <c r="F19282">
        <v>1</v>
      </c>
    </row>
    <row r="19283" spans="1:6" x14ac:dyDescent="0.2">
      <c r="A19283" t="s">
        <v>35925</v>
      </c>
      <c r="B19283" t="s">
        <v>7</v>
      </c>
      <c r="C19283" t="s">
        <v>35927</v>
      </c>
      <c r="D19283">
        <v>63.63</v>
      </c>
      <c r="E19283">
        <v>5136449</v>
      </c>
      <c r="F19283">
        <v>1</v>
      </c>
    </row>
    <row r="19284" spans="1:6" x14ac:dyDescent="0.2">
      <c r="A19284" t="s">
        <v>13330</v>
      </c>
      <c r="B19284" t="s">
        <v>7</v>
      </c>
      <c r="C19284" t="s">
        <v>13331</v>
      </c>
      <c r="D19284">
        <v>8.51</v>
      </c>
      <c r="E19284">
        <v>4124282</v>
      </c>
      <c r="F19284">
        <v>1</v>
      </c>
    </row>
    <row r="19285" spans="1:6" x14ac:dyDescent="0.2">
      <c r="A19285" t="s">
        <v>6713</v>
      </c>
      <c r="B19285" t="s">
        <v>7</v>
      </c>
      <c r="C19285" t="s">
        <v>6714</v>
      </c>
      <c r="D19285">
        <v>80.66</v>
      </c>
      <c r="E19285">
        <v>2878174</v>
      </c>
      <c r="F19285">
        <v>1</v>
      </c>
    </row>
    <row r="19286" spans="1:6" x14ac:dyDescent="0.2">
      <c r="A19286" t="s">
        <v>5812</v>
      </c>
      <c r="B19286" t="s">
        <v>7</v>
      </c>
      <c r="C19286" t="s">
        <v>5813</v>
      </c>
      <c r="D19286">
        <v>19.13</v>
      </c>
      <c r="E19286">
        <v>1278077</v>
      </c>
      <c r="F19286">
        <v>1</v>
      </c>
    </row>
    <row r="19287" spans="1:6" x14ac:dyDescent="0.2">
      <c r="A19287" t="s">
        <v>28610</v>
      </c>
      <c r="B19287" t="s">
        <v>7</v>
      </c>
      <c r="C19287" t="s">
        <v>28611</v>
      </c>
      <c r="D19287">
        <v>86.28</v>
      </c>
      <c r="E19287">
        <v>1498582</v>
      </c>
      <c r="F19287">
        <v>1</v>
      </c>
    </row>
    <row r="19288" spans="1:6" x14ac:dyDescent="0.2">
      <c r="A19288" t="s">
        <v>28610</v>
      </c>
      <c r="B19288" t="s">
        <v>7</v>
      </c>
      <c r="C19288" t="s">
        <v>28612</v>
      </c>
      <c r="D19288">
        <v>64.349999999999994</v>
      </c>
      <c r="E19288">
        <v>4244398</v>
      </c>
      <c r="F19288">
        <v>1</v>
      </c>
    </row>
    <row r="19289" spans="1:6" x14ac:dyDescent="0.2">
      <c r="A19289" t="s">
        <v>28610</v>
      </c>
      <c r="B19289" t="s">
        <v>7</v>
      </c>
      <c r="C19289" t="s">
        <v>28613</v>
      </c>
      <c r="D19289">
        <v>7.09</v>
      </c>
      <c r="E19289">
        <v>1562192</v>
      </c>
      <c r="F19289">
        <v>1</v>
      </c>
    </row>
    <row r="19290" spans="1:6" x14ac:dyDescent="0.2">
      <c r="A19290" t="s">
        <v>28610</v>
      </c>
      <c r="B19290" t="s">
        <v>7</v>
      </c>
      <c r="C19290" t="s">
        <v>28614</v>
      </c>
      <c r="D19290">
        <v>33.369999999999997</v>
      </c>
      <c r="E19290">
        <v>4775263</v>
      </c>
      <c r="F19290">
        <v>1</v>
      </c>
    </row>
    <row r="19291" spans="1:6" x14ac:dyDescent="0.2">
      <c r="A19291" t="s">
        <v>28610</v>
      </c>
      <c r="B19291" t="s">
        <v>7</v>
      </c>
      <c r="C19291" t="s">
        <v>28615</v>
      </c>
      <c r="D19291">
        <v>42.48</v>
      </c>
      <c r="E19291">
        <v>2910245</v>
      </c>
      <c r="F19291">
        <v>1</v>
      </c>
    </row>
    <row r="19292" spans="1:6" x14ac:dyDescent="0.2">
      <c r="A19292" t="s">
        <v>28610</v>
      </c>
      <c r="B19292" t="s">
        <v>7</v>
      </c>
      <c r="C19292" t="s">
        <v>28616</v>
      </c>
      <c r="D19292">
        <v>19.72</v>
      </c>
      <c r="E19292">
        <v>1764895</v>
      </c>
      <c r="F19292">
        <v>1</v>
      </c>
    </row>
    <row r="19293" spans="1:6" x14ac:dyDescent="0.2">
      <c r="A19293" t="s">
        <v>28610</v>
      </c>
      <c r="B19293" t="s">
        <v>7</v>
      </c>
      <c r="C19293" t="s">
        <v>28617</v>
      </c>
      <c r="D19293">
        <v>35.93</v>
      </c>
      <c r="E19293">
        <v>5164367</v>
      </c>
      <c r="F19293">
        <v>1</v>
      </c>
    </row>
    <row r="19294" spans="1:6" x14ac:dyDescent="0.2">
      <c r="A19294" t="s">
        <v>32433</v>
      </c>
      <c r="B19294" t="s">
        <v>7</v>
      </c>
      <c r="C19294" t="s">
        <v>32434</v>
      </c>
      <c r="D19294">
        <v>50.1</v>
      </c>
      <c r="E19294">
        <v>2101403</v>
      </c>
      <c r="F19294">
        <v>1</v>
      </c>
    </row>
    <row r="19295" spans="1:6" x14ac:dyDescent="0.2">
      <c r="A19295" t="s">
        <v>32433</v>
      </c>
      <c r="B19295" t="s">
        <v>7</v>
      </c>
      <c r="C19295" t="s">
        <v>32435</v>
      </c>
      <c r="D19295">
        <v>37.9</v>
      </c>
      <c r="E19295">
        <v>3024330</v>
      </c>
      <c r="F19295">
        <v>1</v>
      </c>
    </row>
    <row r="19296" spans="1:6" x14ac:dyDescent="0.2">
      <c r="A19296" t="s">
        <v>32433</v>
      </c>
      <c r="B19296" t="s">
        <v>7</v>
      </c>
      <c r="C19296" t="s">
        <v>32436</v>
      </c>
      <c r="D19296">
        <v>8.94</v>
      </c>
      <c r="E19296">
        <v>3798083</v>
      </c>
      <c r="F19296">
        <v>1</v>
      </c>
    </row>
    <row r="19297" spans="1:6" x14ac:dyDescent="0.2">
      <c r="A19297" t="s">
        <v>31979</v>
      </c>
      <c r="B19297" t="s">
        <v>7</v>
      </c>
      <c r="C19297" t="s">
        <v>31980</v>
      </c>
      <c r="D19297">
        <v>87.98</v>
      </c>
      <c r="E19297">
        <v>1680590</v>
      </c>
      <c r="F19297">
        <v>1</v>
      </c>
    </row>
    <row r="19298" spans="1:6" x14ac:dyDescent="0.2">
      <c r="A19298" t="s">
        <v>31979</v>
      </c>
      <c r="B19298" t="s">
        <v>7</v>
      </c>
      <c r="C19298" t="s">
        <v>31981</v>
      </c>
      <c r="D19298">
        <v>42.92</v>
      </c>
      <c r="E19298">
        <v>5374314</v>
      </c>
      <c r="F19298">
        <v>1</v>
      </c>
    </row>
    <row r="19299" spans="1:6" x14ac:dyDescent="0.2">
      <c r="A19299" t="s">
        <v>17034</v>
      </c>
      <c r="B19299" t="s">
        <v>7</v>
      </c>
      <c r="C19299" t="s">
        <v>17035</v>
      </c>
      <c r="D19299">
        <v>1.24</v>
      </c>
      <c r="E19299">
        <v>1529121</v>
      </c>
      <c r="F19299">
        <v>1</v>
      </c>
    </row>
    <row r="19300" spans="1:6" x14ac:dyDescent="0.2">
      <c r="A19300" t="s">
        <v>2110</v>
      </c>
      <c r="B19300" t="s">
        <v>7</v>
      </c>
      <c r="C19300" t="s">
        <v>2111</v>
      </c>
      <c r="D19300">
        <v>17.18</v>
      </c>
      <c r="E19300">
        <v>2615020</v>
      </c>
      <c r="F19300">
        <v>1</v>
      </c>
    </row>
    <row r="19301" spans="1:6" x14ac:dyDescent="0.2">
      <c r="A19301" t="s">
        <v>2110</v>
      </c>
      <c r="B19301" t="s">
        <v>7</v>
      </c>
      <c r="C19301" t="s">
        <v>2112</v>
      </c>
      <c r="D19301">
        <v>93.31</v>
      </c>
      <c r="E19301">
        <v>1908344</v>
      </c>
      <c r="F19301">
        <v>1</v>
      </c>
    </row>
    <row r="19302" spans="1:6" x14ac:dyDescent="0.2">
      <c r="A19302" t="s">
        <v>13348</v>
      </c>
      <c r="B19302" t="s">
        <v>7</v>
      </c>
      <c r="C19302" t="s">
        <v>13349</v>
      </c>
      <c r="D19302">
        <v>0.56999999999999995</v>
      </c>
      <c r="E19302">
        <v>3785058</v>
      </c>
      <c r="F19302">
        <v>1</v>
      </c>
    </row>
    <row r="19303" spans="1:6" x14ac:dyDescent="0.2">
      <c r="A19303" t="s">
        <v>26607</v>
      </c>
      <c r="B19303" t="s">
        <v>7</v>
      </c>
      <c r="C19303" t="s">
        <v>26608</v>
      </c>
      <c r="D19303">
        <v>8.5</v>
      </c>
      <c r="E19303">
        <v>2602467</v>
      </c>
      <c r="F19303">
        <v>1</v>
      </c>
    </row>
    <row r="19304" spans="1:6" x14ac:dyDescent="0.2">
      <c r="A19304" t="s">
        <v>26607</v>
      </c>
      <c r="B19304" t="s">
        <v>7</v>
      </c>
      <c r="C19304" t="s">
        <v>26609</v>
      </c>
      <c r="D19304">
        <v>29.44</v>
      </c>
      <c r="E19304">
        <v>1907108</v>
      </c>
      <c r="F19304">
        <v>1</v>
      </c>
    </row>
    <row r="19305" spans="1:6" x14ac:dyDescent="0.2">
      <c r="A19305" t="s">
        <v>26607</v>
      </c>
      <c r="B19305" t="s">
        <v>7</v>
      </c>
      <c r="C19305" t="s">
        <v>26610</v>
      </c>
      <c r="D19305">
        <v>55.8</v>
      </c>
      <c r="E19305">
        <v>4267456</v>
      </c>
      <c r="F19305">
        <v>1</v>
      </c>
    </row>
    <row r="19306" spans="1:6" x14ac:dyDescent="0.2">
      <c r="A19306" t="s">
        <v>26607</v>
      </c>
      <c r="B19306" t="s">
        <v>7</v>
      </c>
      <c r="C19306" t="s">
        <v>26611</v>
      </c>
      <c r="D19306">
        <v>5.39</v>
      </c>
      <c r="E19306">
        <v>4302276</v>
      </c>
      <c r="F19306">
        <v>1</v>
      </c>
    </row>
    <row r="19307" spans="1:6" x14ac:dyDescent="0.2">
      <c r="A19307" t="s">
        <v>26607</v>
      </c>
      <c r="B19307" t="s">
        <v>7</v>
      </c>
      <c r="C19307" t="s">
        <v>26612</v>
      </c>
      <c r="D19307">
        <v>12.15</v>
      </c>
      <c r="E19307">
        <v>1582376</v>
      </c>
      <c r="F19307">
        <v>1</v>
      </c>
    </row>
    <row r="19308" spans="1:6" x14ac:dyDescent="0.2">
      <c r="A19308" t="s">
        <v>26607</v>
      </c>
      <c r="B19308" t="s">
        <v>7</v>
      </c>
      <c r="C19308" t="s">
        <v>26613</v>
      </c>
      <c r="D19308">
        <v>52.27</v>
      </c>
      <c r="E19308">
        <v>5395357</v>
      </c>
      <c r="F19308">
        <v>1</v>
      </c>
    </row>
    <row r="19309" spans="1:6" x14ac:dyDescent="0.2">
      <c r="A19309" t="s">
        <v>4903</v>
      </c>
      <c r="B19309" t="s">
        <v>7</v>
      </c>
      <c r="C19309" t="s">
        <v>4904</v>
      </c>
      <c r="D19309">
        <v>94.58</v>
      </c>
      <c r="E19309">
        <v>1684810</v>
      </c>
      <c r="F19309">
        <v>1</v>
      </c>
    </row>
    <row r="19310" spans="1:6" x14ac:dyDescent="0.2">
      <c r="A19310" t="s">
        <v>4903</v>
      </c>
      <c r="B19310" t="s">
        <v>7</v>
      </c>
      <c r="C19310" t="s">
        <v>4905</v>
      </c>
      <c r="D19310">
        <v>39.159999999999997</v>
      </c>
      <c r="E19310">
        <v>1051235</v>
      </c>
      <c r="F19310">
        <v>1</v>
      </c>
    </row>
    <row r="19311" spans="1:6" x14ac:dyDescent="0.2">
      <c r="A19311" t="s">
        <v>32716</v>
      </c>
      <c r="B19311" t="s">
        <v>7</v>
      </c>
      <c r="C19311" t="s">
        <v>32717</v>
      </c>
      <c r="D19311">
        <v>39.04</v>
      </c>
      <c r="E19311">
        <v>4405816</v>
      </c>
      <c r="F19311">
        <v>1</v>
      </c>
    </row>
    <row r="19312" spans="1:6" x14ac:dyDescent="0.2">
      <c r="A19312" t="s">
        <v>24367</v>
      </c>
      <c r="B19312" t="s">
        <v>7</v>
      </c>
      <c r="C19312" t="s">
        <v>24368</v>
      </c>
      <c r="D19312">
        <v>2.5</v>
      </c>
      <c r="E19312">
        <v>3388391</v>
      </c>
      <c r="F19312">
        <v>1</v>
      </c>
    </row>
    <row r="19313" spans="1:6" x14ac:dyDescent="0.2">
      <c r="A19313" t="s">
        <v>24429</v>
      </c>
      <c r="B19313" t="s">
        <v>7</v>
      </c>
      <c r="C19313" t="s">
        <v>24430</v>
      </c>
      <c r="D19313">
        <v>70.599999999999994</v>
      </c>
      <c r="E19313">
        <v>2985312</v>
      </c>
      <c r="F19313">
        <v>1</v>
      </c>
    </row>
    <row r="19314" spans="1:6" x14ac:dyDescent="0.2">
      <c r="A19314" t="s">
        <v>2872</v>
      </c>
      <c r="B19314" t="s">
        <v>7</v>
      </c>
      <c r="C19314" t="s">
        <v>2873</v>
      </c>
      <c r="D19314">
        <v>16.09</v>
      </c>
      <c r="E19314">
        <v>6000310</v>
      </c>
      <c r="F19314">
        <v>1</v>
      </c>
    </row>
    <row r="19315" spans="1:6" x14ac:dyDescent="0.2">
      <c r="A19315" t="s">
        <v>2872</v>
      </c>
      <c r="B19315" t="s">
        <v>50</v>
      </c>
      <c r="C19315" t="s">
        <v>2874</v>
      </c>
      <c r="E19315">
        <v>4724687</v>
      </c>
      <c r="F19315">
        <v>1</v>
      </c>
    </row>
    <row r="19316" spans="1:6" x14ac:dyDescent="0.2">
      <c r="A19316" t="s">
        <v>12506</v>
      </c>
      <c r="B19316" t="s">
        <v>7</v>
      </c>
      <c r="C19316" t="s">
        <v>12507</v>
      </c>
      <c r="D19316">
        <v>39.799999999999997</v>
      </c>
      <c r="E19316">
        <v>2807012</v>
      </c>
      <c r="F19316">
        <v>1</v>
      </c>
    </row>
    <row r="19317" spans="1:6" x14ac:dyDescent="0.2">
      <c r="A19317" t="s">
        <v>12506</v>
      </c>
      <c r="B19317" t="s">
        <v>7</v>
      </c>
      <c r="C19317" t="s">
        <v>12508</v>
      </c>
      <c r="D19317">
        <v>20.64</v>
      </c>
      <c r="E19317">
        <v>2787647</v>
      </c>
      <c r="F19317">
        <v>1</v>
      </c>
    </row>
    <row r="19318" spans="1:6" x14ac:dyDescent="0.2">
      <c r="A19318" t="s">
        <v>12506</v>
      </c>
      <c r="B19318" t="s">
        <v>7</v>
      </c>
      <c r="C19318" t="s">
        <v>12509</v>
      </c>
      <c r="D19318">
        <v>11.3</v>
      </c>
      <c r="E19318">
        <v>4696028</v>
      </c>
      <c r="F19318">
        <v>1</v>
      </c>
    </row>
    <row r="19319" spans="1:6" x14ac:dyDescent="0.2">
      <c r="A19319" t="s">
        <v>12506</v>
      </c>
      <c r="B19319" t="s">
        <v>50</v>
      </c>
      <c r="C19319" t="s">
        <v>12510</v>
      </c>
      <c r="E19319">
        <v>1454708</v>
      </c>
      <c r="F19319">
        <v>1</v>
      </c>
    </row>
    <row r="19320" spans="1:6" x14ac:dyDescent="0.2">
      <c r="A19320" t="s">
        <v>32304</v>
      </c>
      <c r="B19320" t="s">
        <v>7</v>
      </c>
      <c r="C19320" t="s">
        <v>32305</v>
      </c>
      <c r="D19320">
        <v>2.2000000000000002</v>
      </c>
      <c r="E19320">
        <v>1739161</v>
      </c>
      <c r="F19320">
        <v>1</v>
      </c>
    </row>
    <row r="19321" spans="1:6" x14ac:dyDescent="0.2">
      <c r="A19321" t="s">
        <v>35701</v>
      </c>
      <c r="B19321" t="s">
        <v>7</v>
      </c>
      <c r="C19321" t="s">
        <v>35702</v>
      </c>
      <c r="D19321">
        <v>31.68</v>
      </c>
      <c r="E19321">
        <v>2614583</v>
      </c>
      <c r="F19321">
        <v>1</v>
      </c>
    </row>
    <row r="19322" spans="1:6" x14ac:dyDescent="0.2">
      <c r="A19322" t="s">
        <v>35701</v>
      </c>
      <c r="B19322" t="s">
        <v>7</v>
      </c>
      <c r="C19322" t="s">
        <v>35703</v>
      </c>
      <c r="D19322">
        <v>95.1</v>
      </c>
      <c r="E19322">
        <v>2079740</v>
      </c>
      <c r="F19322">
        <v>1</v>
      </c>
    </row>
    <row r="19323" spans="1:6" x14ac:dyDescent="0.2">
      <c r="A19323" t="s">
        <v>27293</v>
      </c>
      <c r="B19323" t="s">
        <v>7</v>
      </c>
      <c r="C19323" t="s">
        <v>27294</v>
      </c>
      <c r="D19323">
        <v>67.44</v>
      </c>
      <c r="E19323">
        <v>3006723</v>
      </c>
      <c r="F19323">
        <v>1</v>
      </c>
    </row>
    <row r="19324" spans="1:6" x14ac:dyDescent="0.2">
      <c r="A19324" t="s">
        <v>27293</v>
      </c>
      <c r="B19324" t="s">
        <v>7</v>
      </c>
      <c r="C19324" t="s">
        <v>27295</v>
      </c>
      <c r="D19324">
        <v>14.48</v>
      </c>
      <c r="E19324">
        <v>2275589</v>
      </c>
      <c r="F19324">
        <v>1</v>
      </c>
    </row>
    <row r="19325" spans="1:6" x14ac:dyDescent="0.2">
      <c r="A19325" t="s">
        <v>17349</v>
      </c>
      <c r="B19325" t="s">
        <v>7</v>
      </c>
      <c r="C19325" t="s">
        <v>17350</v>
      </c>
      <c r="D19325">
        <v>53.55</v>
      </c>
      <c r="E19325">
        <v>4182561</v>
      </c>
      <c r="F19325">
        <v>1</v>
      </c>
    </row>
    <row r="19326" spans="1:6" x14ac:dyDescent="0.2">
      <c r="A19326" t="s">
        <v>4945</v>
      </c>
      <c r="B19326" t="s">
        <v>7</v>
      </c>
      <c r="C19326" t="s">
        <v>4946</v>
      </c>
      <c r="D19326">
        <v>11.91</v>
      </c>
      <c r="E19326">
        <v>2788343</v>
      </c>
      <c r="F19326">
        <v>1</v>
      </c>
    </row>
    <row r="19327" spans="1:6" x14ac:dyDescent="0.2">
      <c r="A19327" t="s">
        <v>4953</v>
      </c>
      <c r="B19327" t="s">
        <v>7</v>
      </c>
      <c r="C19327" t="s">
        <v>4954</v>
      </c>
      <c r="D19327">
        <v>51.15</v>
      </c>
      <c r="E19327">
        <v>5615516</v>
      </c>
      <c r="F19327">
        <v>1</v>
      </c>
    </row>
    <row r="19328" spans="1:6" x14ac:dyDescent="0.2">
      <c r="A19328" t="s">
        <v>4953</v>
      </c>
      <c r="B19328" t="s">
        <v>7</v>
      </c>
      <c r="C19328" t="s">
        <v>4955</v>
      </c>
      <c r="D19328">
        <v>7.79</v>
      </c>
      <c r="E19328">
        <v>1677958</v>
      </c>
      <c r="F19328">
        <v>1</v>
      </c>
    </row>
    <row r="19329" spans="1:6" x14ac:dyDescent="0.2">
      <c r="A19329" t="s">
        <v>5015</v>
      </c>
      <c r="B19329" t="s">
        <v>7</v>
      </c>
      <c r="C19329" t="s">
        <v>5016</v>
      </c>
      <c r="D19329">
        <v>6.3</v>
      </c>
      <c r="E19329">
        <v>5958937</v>
      </c>
      <c r="F19329">
        <v>1</v>
      </c>
    </row>
    <row r="19330" spans="1:6" x14ac:dyDescent="0.2">
      <c r="A19330" t="s">
        <v>2933</v>
      </c>
      <c r="B19330" t="s">
        <v>13</v>
      </c>
      <c r="C19330" t="s">
        <v>2934</v>
      </c>
      <c r="E19330">
        <v>2664372</v>
      </c>
      <c r="F19330">
        <v>1</v>
      </c>
    </row>
    <row r="19331" spans="1:6" x14ac:dyDescent="0.2">
      <c r="A19331" t="s">
        <v>8826</v>
      </c>
      <c r="B19331" t="s">
        <v>7</v>
      </c>
      <c r="C19331" t="s">
        <v>8827</v>
      </c>
      <c r="D19331">
        <v>20.03</v>
      </c>
      <c r="E19331">
        <v>3755673</v>
      </c>
      <c r="F19331">
        <v>1</v>
      </c>
    </row>
    <row r="19332" spans="1:6" x14ac:dyDescent="0.2">
      <c r="A19332" t="s">
        <v>8826</v>
      </c>
      <c r="B19332" t="s">
        <v>7</v>
      </c>
      <c r="C19332" t="s">
        <v>8828</v>
      </c>
      <c r="D19332">
        <v>22.87</v>
      </c>
      <c r="E19332">
        <v>2236417</v>
      </c>
      <c r="F19332">
        <v>1</v>
      </c>
    </row>
    <row r="19333" spans="1:6" x14ac:dyDescent="0.2">
      <c r="A19333" t="s">
        <v>11858</v>
      </c>
      <c r="B19333" t="s">
        <v>7</v>
      </c>
      <c r="C19333" t="s">
        <v>11859</v>
      </c>
      <c r="D19333">
        <v>8.2200000000000006</v>
      </c>
      <c r="E19333">
        <v>3222175</v>
      </c>
      <c r="F19333">
        <v>1</v>
      </c>
    </row>
    <row r="19334" spans="1:6" x14ac:dyDescent="0.2">
      <c r="A19334" t="s">
        <v>16222</v>
      </c>
      <c r="B19334" t="s">
        <v>7</v>
      </c>
      <c r="C19334" t="s">
        <v>16223</v>
      </c>
      <c r="D19334">
        <v>25.98</v>
      </c>
      <c r="E19334">
        <v>5513809</v>
      </c>
      <c r="F19334">
        <v>1</v>
      </c>
    </row>
    <row r="19335" spans="1:6" x14ac:dyDescent="0.2">
      <c r="A19335" t="s">
        <v>16222</v>
      </c>
      <c r="B19335" t="s">
        <v>50</v>
      </c>
      <c r="C19335" t="s">
        <v>16224</v>
      </c>
      <c r="E19335">
        <v>5643348</v>
      </c>
      <c r="F19335">
        <v>1</v>
      </c>
    </row>
    <row r="19336" spans="1:6" x14ac:dyDescent="0.2">
      <c r="A19336" t="s">
        <v>16554</v>
      </c>
      <c r="B19336" t="s">
        <v>7</v>
      </c>
      <c r="C19336" t="s">
        <v>16555</v>
      </c>
      <c r="D19336">
        <v>43.84</v>
      </c>
      <c r="E19336">
        <v>1878325</v>
      </c>
      <c r="F19336">
        <v>1</v>
      </c>
    </row>
    <row r="19337" spans="1:6" x14ac:dyDescent="0.2">
      <c r="A19337" t="s">
        <v>16554</v>
      </c>
      <c r="B19337" t="s">
        <v>7</v>
      </c>
      <c r="C19337" t="s">
        <v>16556</v>
      </c>
      <c r="D19337">
        <v>53.49</v>
      </c>
      <c r="E19337">
        <v>2453541</v>
      </c>
      <c r="F19337">
        <v>1</v>
      </c>
    </row>
    <row r="19338" spans="1:6" x14ac:dyDescent="0.2">
      <c r="A19338" t="s">
        <v>16554</v>
      </c>
      <c r="B19338" t="s">
        <v>13</v>
      </c>
      <c r="C19338" t="s">
        <v>16557</v>
      </c>
      <c r="E19338">
        <v>2784654</v>
      </c>
      <c r="F19338">
        <v>1</v>
      </c>
    </row>
    <row r="19339" spans="1:6" x14ac:dyDescent="0.2">
      <c r="A19339" t="s">
        <v>16554</v>
      </c>
      <c r="B19339" t="s">
        <v>7</v>
      </c>
      <c r="C19339" t="s">
        <v>16558</v>
      </c>
      <c r="D19339">
        <v>27.32</v>
      </c>
      <c r="E19339">
        <v>1393970</v>
      </c>
      <c r="F19339">
        <v>1</v>
      </c>
    </row>
    <row r="19340" spans="1:6" x14ac:dyDescent="0.2">
      <c r="A19340" t="s">
        <v>16554</v>
      </c>
      <c r="B19340" t="s">
        <v>7</v>
      </c>
      <c r="C19340" t="s">
        <v>16559</v>
      </c>
      <c r="D19340">
        <v>32.74</v>
      </c>
      <c r="E19340">
        <v>1904474</v>
      </c>
      <c r="F19340">
        <v>1</v>
      </c>
    </row>
    <row r="19341" spans="1:6" x14ac:dyDescent="0.2">
      <c r="A19341" t="s">
        <v>16554</v>
      </c>
      <c r="B19341" t="s">
        <v>7</v>
      </c>
      <c r="C19341" t="s">
        <v>16560</v>
      </c>
      <c r="D19341">
        <v>51.6</v>
      </c>
      <c r="E19341">
        <v>6022360</v>
      </c>
      <c r="F19341">
        <v>1</v>
      </c>
    </row>
    <row r="19342" spans="1:6" x14ac:dyDescent="0.2">
      <c r="A19342" t="s">
        <v>16554</v>
      </c>
      <c r="B19342" t="s">
        <v>7</v>
      </c>
      <c r="C19342" t="s">
        <v>16561</v>
      </c>
      <c r="D19342">
        <v>7.32</v>
      </c>
      <c r="E19342">
        <v>4830732</v>
      </c>
      <c r="F19342">
        <v>1</v>
      </c>
    </row>
    <row r="19343" spans="1:6" x14ac:dyDescent="0.2">
      <c r="A19343" t="s">
        <v>16554</v>
      </c>
      <c r="B19343" t="s">
        <v>13</v>
      </c>
      <c r="C19343" t="s">
        <v>16562</v>
      </c>
      <c r="E19343">
        <v>2905935</v>
      </c>
      <c r="F19343">
        <v>1</v>
      </c>
    </row>
    <row r="19344" spans="1:6" x14ac:dyDescent="0.2">
      <c r="A19344" t="s">
        <v>17901</v>
      </c>
      <c r="B19344" t="s">
        <v>7</v>
      </c>
      <c r="C19344" t="s">
        <v>17902</v>
      </c>
      <c r="D19344">
        <v>74.58</v>
      </c>
      <c r="E19344">
        <v>2850268</v>
      </c>
      <c r="F19344">
        <v>1</v>
      </c>
    </row>
    <row r="19345" spans="1:6" x14ac:dyDescent="0.2">
      <c r="A19345" t="s">
        <v>17901</v>
      </c>
      <c r="B19345" t="s">
        <v>7</v>
      </c>
      <c r="C19345" t="s">
        <v>17903</v>
      </c>
      <c r="D19345">
        <v>87.43</v>
      </c>
      <c r="E19345">
        <v>3903867</v>
      </c>
      <c r="F19345">
        <v>1</v>
      </c>
    </row>
    <row r="19346" spans="1:6" x14ac:dyDescent="0.2">
      <c r="A19346" t="s">
        <v>17901</v>
      </c>
      <c r="B19346" t="s">
        <v>7</v>
      </c>
      <c r="C19346" t="s">
        <v>17904</v>
      </c>
      <c r="D19346">
        <v>37.42</v>
      </c>
      <c r="E19346">
        <v>5583014</v>
      </c>
      <c r="F19346">
        <v>1</v>
      </c>
    </row>
    <row r="19347" spans="1:6" x14ac:dyDescent="0.2">
      <c r="A19347" t="s">
        <v>17901</v>
      </c>
      <c r="B19347" t="s">
        <v>7</v>
      </c>
      <c r="C19347" t="s">
        <v>17905</v>
      </c>
      <c r="D19347">
        <v>31.44</v>
      </c>
      <c r="E19347">
        <v>2146988</v>
      </c>
      <c r="F19347">
        <v>1</v>
      </c>
    </row>
    <row r="19348" spans="1:6" x14ac:dyDescent="0.2">
      <c r="A19348" t="s">
        <v>17901</v>
      </c>
      <c r="B19348" t="s">
        <v>7</v>
      </c>
      <c r="C19348" t="s">
        <v>17906</v>
      </c>
      <c r="D19348">
        <v>37.380000000000003</v>
      </c>
      <c r="E19348">
        <v>1120844</v>
      </c>
      <c r="F19348">
        <v>1</v>
      </c>
    </row>
    <row r="19349" spans="1:6" x14ac:dyDescent="0.2">
      <c r="A19349" t="s">
        <v>2596</v>
      </c>
      <c r="B19349" t="s">
        <v>7</v>
      </c>
      <c r="C19349" t="s">
        <v>2597</v>
      </c>
      <c r="D19349">
        <v>6.1</v>
      </c>
      <c r="E19349">
        <v>5231567</v>
      </c>
      <c r="F19349">
        <v>1</v>
      </c>
    </row>
    <row r="19350" spans="1:6" x14ac:dyDescent="0.2">
      <c r="A19350" t="s">
        <v>2596</v>
      </c>
      <c r="B19350" t="s">
        <v>7</v>
      </c>
      <c r="C19350" t="s">
        <v>2598</v>
      </c>
      <c r="D19350">
        <v>2.63</v>
      </c>
      <c r="E19350">
        <v>3070422</v>
      </c>
      <c r="F19350">
        <v>1</v>
      </c>
    </row>
    <row r="19351" spans="1:6" x14ac:dyDescent="0.2">
      <c r="A19351" t="s">
        <v>3642</v>
      </c>
      <c r="B19351" t="s">
        <v>7</v>
      </c>
      <c r="C19351" t="s">
        <v>3643</v>
      </c>
      <c r="D19351">
        <v>22.61</v>
      </c>
      <c r="E19351">
        <v>2944509</v>
      </c>
      <c r="F19351">
        <v>1</v>
      </c>
    </row>
    <row r="19352" spans="1:6" x14ac:dyDescent="0.2">
      <c r="A19352" t="s">
        <v>3642</v>
      </c>
      <c r="B19352" t="s">
        <v>33</v>
      </c>
      <c r="C19352" t="s">
        <v>34</v>
      </c>
      <c r="E19352">
        <v>5753374</v>
      </c>
      <c r="F19352">
        <v>1</v>
      </c>
    </row>
    <row r="19353" spans="1:6" x14ac:dyDescent="0.2">
      <c r="A19353" t="s">
        <v>10695</v>
      </c>
      <c r="B19353" t="s">
        <v>7</v>
      </c>
      <c r="C19353" t="s">
        <v>10696</v>
      </c>
      <c r="D19353">
        <v>2.5</v>
      </c>
      <c r="E19353">
        <v>1540233</v>
      </c>
      <c r="F19353">
        <v>1</v>
      </c>
    </row>
    <row r="19354" spans="1:6" x14ac:dyDescent="0.2">
      <c r="A19354" t="s">
        <v>10695</v>
      </c>
      <c r="B19354" t="s">
        <v>7</v>
      </c>
      <c r="C19354" t="s">
        <v>10697</v>
      </c>
      <c r="D19354">
        <v>5.16</v>
      </c>
      <c r="E19354">
        <v>4458924</v>
      </c>
      <c r="F19354">
        <v>1</v>
      </c>
    </row>
    <row r="19355" spans="1:6" x14ac:dyDescent="0.2">
      <c r="A19355" t="s">
        <v>30610</v>
      </c>
      <c r="B19355" t="s">
        <v>7</v>
      </c>
      <c r="C19355" t="s">
        <v>30611</v>
      </c>
      <c r="D19355">
        <v>35.47</v>
      </c>
      <c r="E19355">
        <v>3586990</v>
      </c>
      <c r="F19355">
        <v>1</v>
      </c>
    </row>
    <row r="19356" spans="1:6" x14ac:dyDescent="0.2">
      <c r="A19356" t="s">
        <v>12853</v>
      </c>
      <c r="B19356" t="s">
        <v>7</v>
      </c>
      <c r="C19356" t="s">
        <v>12854</v>
      </c>
      <c r="D19356">
        <v>12.54</v>
      </c>
      <c r="E19356">
        <v>4765277</v>
      </c>
      <c r="F19356">
        <v>1</v>
      </c>
    </row>
    <row r="19357" spans="1:6" x14ac:dyDescent="0.2">
      <c r="A19357" t="s">
        <v>12853</v>
      </c>
      <c r="B19357" t="s">
        <v>7</v>
      </c>
      <c r="C19357" t="s">
        <v>12855</v>
      </c>
      <c r="D19357">
        <v>67.19</v>
      </c>
      <c r="E19357">
        <v>2944509</v>
      </c>
      <c r="F19357">
        <v>1</v>
      </c>
    </row>
    <row r="19358" spans="1:6" x14ac:dyDescent="0.2">
      <c r="A19358" t="s">
        <v>6206</v>
      </c>
      <c r="B19358" t="s">
        <v>108</v>
      </c>
      <c r="C19358" t="s">
        <v>6207</v>
      </c>
      <c r="E19358">
        <v>5354771</v>
      </c>
      <c r="F19358">
        <v>1</v>
      </c>
    </row>
    <row r="19359" spans="1:6" x14ac:dyDescent="0.2">
      <c r="A19359" t="s">
        <v>14550</v>
      </c>
      <c r="B19359" t="s">
        <v>7</v>
      </c>
      <c r="C19359" t="s">
        <v>14551</v>
      </c>
      <c r="D19359">
        <v>30.57</v>
      </c>
      <c r="E19359">
        <v>3834480</v>
      </c>
      <c r="F19359">
        <v>1</v>
      </c>
    </row>
    <row r="19360" spans="1:6" x14ac:dyDescent="0.2">
      <c r="A19360" t="s">
        <v>14550</v>
      </c>
      <c r="B19360" t="s">
        <v>7</v>
      </c>
      <c r="C19360" t="s">
        <v>14552</v>
      </c>
      <c r="D19360">
        <v>23.64</v>
      </c>
      <c r="E19360">
        <v>4660645</v>
      </c>
      <c r="F19360">
        <v>1</v>
      </c>
    </row>
    <row r="19361" spans="1:6" x14ac:dyDescent="0.2">
      <c r="A19361" t="s">
        <v>35808</v>
      </c>
      <c r="B19361" t="s">
        <v>7</v>
      </c>
      <c r="C19361" t="s">
        <v>35809</v>
      </c>
      <c r="D19361">
        <v>28.53</v>
      </c>
      <c r="E19361">
        <v>4660697</v>
      </c>
      <c r="F19361">
        <v>1</v>
      </c>
    </row>
    <row r="19362" spans="1:6" x14ac:dyDescent="0.2">
      <c r="A19362" t="s">
        <v>35808</v>
      </c>
      <c r="B19362" t="s">
        <v>7</v>
      </c>
      <c r="C19362" t="s">
        <v>35810</v>
      </c>
      <c r="D19362">
        <v>2.5499999999999998</v>
      </c>
      <c r="E19362">
        <v>3213310</v>
      </c>
      <c r="F19362">
        <v>1</v>
      </c>
    </row>
    <row r="19363" spans="1:6" x14ac:dyDescent="0.2">
      <c r="A19363" t="s">
        <v>27374</v>
      </c>
      <c r="B19363" t="s">
        <v>7</v>
      </c>
      <c r="C19363" t="s">
        <v>27375</v>
      </c>
      <c r="D19363">
        <v>8.7799999999999994</v>
      </c>
      <c r="E19363">
        <v>5734847</v>
      </c>
      <c r="F19363">
        <v>1</v>
      </c>
    </row>
    <row r="19364" spans="1:6" x14ac:dyDescent="0.2">
      <c r="A19364" t="s">
        <v>27374</v>
      </c>
      <c r="B19364" t="s">
        <v>13</v>
      </c>
      <c r="C19364" t="s">
        <v>27376</v>
      </c>
      <c r="E19364">
        <v>1593801</v>
      </c>
      <c r="F19364">
        <v>1</v>
      </c>
    </row>
    <row r="19365" spans="1:6" x14ac:dyDescent="0.2">
      <c r="A19365" t="s">
        <v>27374</v>
      </c>
      <c r="B19365" t="s">
        <v>7</v>
      </c>
      <c r="C19365" t="s">
        <v>27377</v>
      </c>
      <c r="D19365">
        <v>0.16</v>
      </c>
      <c r="E19365">
        <v>2324948</v>
      </c>
      <c r="F19365">
        <v>1</v>
      </c>
    </row>
    <row r="19366" spans="1:6" x14ac:dyDescent="0.2">
      <c r="A19366" t="s">
        <v>27374</v>
      </c>
      <c r="B19366" t="s">
        <v>7</v>
      </c>
      <c r="C19366" t="s">
        <v>27378</v>
      </c>
      <c r="D19366">
        <v>2.5299999999999998</v>
      </c>
      <c r="E19366">
        <v>2324948</v>
      </c>
      <c r="F19366">
        <v>1</v>
      </c>
    </row>
    <row r="19367" spans="1:6" x14ac:dyDescent="0.2">
      <c r="A19367" t="s">
        <v>27374</v>
      </c>
      <c r="B19367" t="s">
        <v>7</v>
      </c>
      <c r="C19367" t="s">
        <v>27379</v>
      </c>
      <c r="D19367">
        <v>18.350000000000001</v>
      </c>
      <c r="E19367">
        <v>3178463</v>
      </c>
      <c r="F19367">
        <v>1</v>
      </c>
    </row>
    <row r="19368" spans="1:6" x14ac:dyDescent="0.2">
      <c r="A19368" t="s">
        <v>27374</v>
      </c>
      <c r="B19368" t="s">
        <v>7</v>
      </c>
      <c r="C19368" t="s">
        <v>27380</v>
      </c>
      <c r="D19368">
        <v>6.26</v>
      </c>
      <c r="E19368">
        <v>3789898</v>
      </c>
      <c r="F19368">
        <v>1</v>
      </c>
    </row>
    <row r="19369" spans="1:6" x14ac:dyDescent="0.2">
      <c r="A19369" t="s">
        <v>30838</v>
      </c>
      <c r="B19369" t="s">
        <v>50</v>
      </c>
      <c r="C19369" t="s">
        <v>30839</v>
      </c>
      <c r="E19369">
        <v>4094890</v>
      </c>
      <c r="F19369">
        <v>1</v>
      </c>
    </row>
    <row r="19370" spans="1:6" x14ac:dyDescent="0.2">
      <c r="A19370" t="s">
        <v>27419</v>
      </c>
      <c r="B19370" t="s">
        <v>7</v>
      </c>
      <c r="C19370" t="s">
        <v>27420</v>
      </c>
      <c r="D19370">
        <v>38.78</v>
      </c>
      <c r="E19370">
        <v>1967824</v>
      </c>
      <c r="F19370">
        <v>1</v>
      </c>
    </row>
    <row r="19371" spans="1:6" x14ac:dyDescent="0.2">
      <c r="A19371" t="s">
        <v>968</v>
      </c>
      <c r="B19371" t="s">
        <v>7</v>
      </c>
      <c r="C19371" t="s">
        <v>969</v>
      </c>
      <c r="D19371">
        <v>3.25</v>
      </c>
      <c r="E19371">
        <v>3235310</v>
      </c>
      <c r="F19371">
        <v>1</v>
      </c>
    </row>
    <row r="19372" spans="1:6" x14ac:dyDescent="0.2">
      <c r="A19372" t="s">
        <v>29730</v>
      </c>
      <c r="B19372" t="s">
        <v>7</v>
      </c>
      <c r="C19372" t="s">
        <v>29731</v>
      </c>
      <c r="D19372">
        <v>45.33</v>
      </c>
      <c r="E19372">
        <v>1983694</v>
      </c>
      <c r="F19372">
        <v>1</v>
      </c>
    </row>
    <row r="19373" spans="1:6" x14ac:dyDescent="0.2">
      <c r="A19373" t="s">
        <v>29730</v>
      </c>
      <c r="B19373" t="s">
        <v>7</v>
      </c>
      <c r="C19373" t="s">
        <v>29732</v>
      </c>
      <c r="D19373">
        <v>4.38</v>
      </c>
      <c r="E19373">
        <v>5788059</v>
      </c>
      <c r="F19373">
        <v>1</v>
      </c>
    </row>
    <row r="19374" spans="1:6" x14ac:dyDescent="0.2">
      <c r="A19374" t="s">
        <v>2363</v>
      </c>
      <c r="B19374" t="s">
        <v>7</v>
      </c>
      <c r="C19374" t="s">
        <v>2364</v>
      </c>
      <c r="D19374">
        <v>6.93</v>
      </c>
      <c r="E19374">
        <v>4951681</v>
      </c>
      <c r="F19374">
        <v>1</v>
      </c>
    </row>
    <row r="19375" spans="1:6" x14ac:dyDescent="0.2">
      <c r="A19375" t="s">
        <v>27191</v>
      </c>
      <c r="B19375" t="s">
        <v>7</v>
      </c>
      <c r="C19375" t="s">
        <v>27192</v>
      </c>
      <c r="D19375">
        <v>57.89</v>
      </c>
      <c r="E19375">
        <v>2464730</v>
      </c>
      <c r="F19375">
        <v>1</v>
      </c>
    </row>
    <row r="19376" spans="1:6" x14ac:dyDescent="0.2">
      <c r="A19376" t="s">
        <v>27191</v>
      </c>
      <c r="B19376" t="s">
        <v>7</v>
      </c>
      <c r="C19376" t="s">
        <v>27193</v>
      </c>
      <c r="D19376">
        <v>66.52</v>
      </c>
      <c r="E19376">
        <v>2915361</v>
      </c>
      <c r="F19376">
        <v>1</v>
      </c>
    </row>
    <row r="19377" spans="1:6" x14ac:dyDescent="0.2">
      <c r="A19377" t="s">
        <v>27191</v>
      </c>
      <c r="B19377" t="s">
        <v>7</v>
      </c>
      <c r="C19377" t="s">
        <v>27194</v>
      </c>
      <c r="D19377">
        <v>76.95</v>
      </c>
      <c r="E19377">
        <v>1957811</v>
      </c>
      <c r="F19377">
        <v>1</v>
      </c>
    </row>
    <row r="19378" spans="1:6" x14ac:dyDescent="0.2">
      <c r="A19378" t="s">
        <v>3161</v>
      </c>
      <c r="B19378" t="s">
        <v>7</v>
      </c>
      <c r="C19378" t="s">
        <v>3162</v>
      </c>
      <c r="D19378">
        <v>40.5</v>
      </c>
      <c r="E19378">
        <v>2827962</v>
      </c>
      <c r="F19378">
        <v>1</v>
      </c>
    </row>
    <row r="19379" spans="1:6" x14ac:dyDescent="0.2">
      <c r="A19379" t="s">
        <v>3161</v>
      </c>
      <c r="B19379" t="s">
        <v>33</v>
      </c>
      <c r="C19379" t="s">
        <v>34</v>
      </c>
      <c r="E19379">
        <v>3551189</v>
      </c>
      <c r="F19379">
        <v>1</v>
      </c>
    </row>
    <row r="19380" spans="1:6" x14ac:dyDescent="0.2">
      <c r="A19380" t="s">
        <v>3161</v>
      </c>
      <c r="B19380" t="s">
        <v>7</v>
      </c>
      <c r="C19380" t="s">
        <v>3163</v>
      </c>
      <c r="D19380">
        <v>28.53</v>
      </c>
      <c r="E19380">
        <v>3841743</v>
      </c>
      <c r="F19380">
        <v>1</v>
      </c>
    </row>
    <row r="19381" spans="1:6" x14ac:dyDescent="0.2">
      <c r="A19381" t="s">
        <v>22288</v>
      </c>
      <c r="B19381" t="s">
        <v>7</v>
      </c>
      <c r="C19381" t="s">
        <v>22289</v>
      </c>
      <c r="D19381">
        <v>74.5</v>
      </c>
      <c r="E19381">
        <v>1185156</v>
      </c>
      <c r="F19381">
        <v>1</v>
      </c>
    </row>
    <row r="19382" spans="1:6" x14ac:dyDescent="0.2">
      <c r="A19382" t="s">
        <v>22288</v>
      </c>
      <c r="B19382" t="s">
        <v>108</v>
      </c>
      <c r="C19382" t="s">
        <v>22290</v>
      </c>
      <c r="E19382">
        <v>1409464</v>
      </c>
      <c r="F19382">
        <v>1</v>
      </c>
    </row>
    <row r="19383" spans="1:6" x14ac:dyDescent="0.2">
      <c r="A19383" t="s">
        <v>22288</v>
      </c>
      <c r="B19383" t="s">
        <v>7</v>
      </c>
      <c r="C19383" t="s">
        <v>22291</v>
      </c>
      <c r="D19383">
        <v>0.33</v>
      </c>
      <c r="E19383">
        <v>5422325</v>
      </c>
      <c r="F19383">
        <v>1</v>
      </c>
    </row>
    <row r="19384" spans="1:6" x14ac:dyDescent="0.2">
      <c r="A19384" t="s">
        <v>8011</v>
      </c>
      <c r="B19384" t="s">
        <v>7</v>
      </c>
      <c r="C19384" t="s">
        <v>8012</v>
      </c>
      <c r="D19384">
        <v>55.85</v>
      </c>
      <c r="E19384">
        <v>2850536</v>
      </c>
      <c r="F19384">
        <v>1</v>
      </c>
    </row>
    <row r="19385" spans="1:6" x14ac:dyDescent="0.2">
      <c r="A19385" t="s">
        <v>19007</v>
      </c>
      <c r="B19385" t="s">
        <v>7</v>
      </c>
      <c r="C19385" t="s">
        <v>19008</v>
      </c>
      <c r="D19385">
        <v>32.53</v>
      </c>
      <c r="E19385">
        <v>4705160</v>
      </c>
      <c r="F19385">
        <v>1</v>
      </c>
    </row>
    <row r="19386" spans="1:6" x14ac:dyDescent="0.2">
      <c r="A19386" t="s">
        <v>15941</v>
      </c>
      <c r="B19386" t="s">
        <v>7</v>
      </c>
      <c r="C19386" t="s">
        <v>15942</v>
      </c>
      <c r="D19386">
        <v>0.09</v>
      </c>
      <c r="E19386">
        <v>4949255</v>
      </c>
      <c r="F19386">
        <v>1</v>
      </c>
    </row>
    <row r="19387" spans="1:6" x14ac:dyDescent="0.2">
      <c r="A19387" t="s">
        <v>15941</v>
      </c>
      <c r="B19387" t="s">
        <v>7</v>
      </c>
      <c r="C19387" t="s">
        <v>15943</v>
      </c>
      <c r="D19387">
        <v>5.98</v>
      </c>
      <c r="E19387">
        <v>4991237</v>
      </c>
      <c r="F19387">
        <v>1</v>
      </c>
    </row>
    <row r="19388" spans="1:6" x14ac:dyDescent="0.2">
      <c r="A19388" t="s">
        <v>15941</v>
      </c>
      <c r="B19388" t="s">
        <v>7</v>
      </c>
      <c r="C19388" t="s">
        <v>15944</v>
      </c>
      <c r="D19388">
        <v>90.41</v>
      </c>
      <c r="E19388">
        <v>5986309</v>
      </c>
      <c r="F19388">
        <v>1</v>
      </c>
    </row>
    <row r="19389" spans="1:6" x14ac:dyDescent="0.2">
      <c r="A19389" t="s">
        <v>15941</v>
      </c>
      <c r="B19389" t="s">
        <v>7</v>
      </c>
      <c r="C19389" t="s">
        <v>15945</v>
      </c>
      <c r="D19389">
        <v>42.59</v>
      </c>
      <c r="E19389">
        <v>5531397</v>
      </c>
      <c r="F19389">
        <v>1</v>
      </c>
    </row>
    <row r="19390" spans="1:6" x14ac:dyDescent="0.2">
      <c r="A19390" t="s">
        <v>15941</v>
      </c>
      <c r="B19390" t="s">
        <v>7</v>
      </c>
      <c r="C19390" t="s">
        <v>15946</v>
      </c>
      <c r="D19390">
        <v>42.99</v>
      </c>
      <c r="E19390">
        <v>5653068</v>
      </c>
      <c r="F19390">
        <v>1</v>
      </c>
    </row>
    <row r="19391" spans="1:6" x14ac:dyDescent="0.2">
      <c r="A19391" t="s">
        <v>15941</v>
      </c>
      <c r="B19391" t="s">
        <v>7</v>
      </c>
      <c r="C19391" t="s">
        <v>15947</v>
      </c>
      <c r="D19391">
        <v>86.92</v>
      </c>
      <c r="E19391">
        <v>2324818</v>
      </c>
      <c r="F19391">
        <v>1</v>
      </c>
    </row>
    <row r="19392" spans="1:6" x14ac:dyDescent="0.2">
      <c r="A19392" t="s">
        <v>10986</v>
      </c>
      <c r="B19392" t="s">
        <v>108</v>
      </c>
      <c r="C19392" t="s">
        <v>10987</v>
      </c>
      <c r="E19392">
        <v>4674466</v>
      </c>
      <c r="F19392">
        <v>1</v>
      </c>
    </row>
    <row r="19393" spans="1:6" x14ac:dyDescent="0.2">
      <c r="A19393" t="s">
        <v>10986</v>
      </c>
      <c r="B19393" t="s">
        <v>7</v>
      </c>
      <c r="C19393" t="s">
        <v>10988</v>
      </c>
      <c r="D19393">
        <v>1.41</v>
      </c>
      <c r="E19393">
        <v>4143955</v>
      </c>
      <c r="F19393">
        <v>1</v>
      </c>
    </row>
    <row r="19394" spans="1:6" x14ac:dyDescent="0.2">
      <c r="A19394" t="s">
        <v>10986</v>
      </c>
      <c r="B19394" t="s">
        <v>108</v>
      </c>
      <c r="C19394" t="s">
        <v>10989</v>
      </c>
      <c r="E19394">
        <v>4968715</v>
      </c>
      <c r="F19394">
        <v>1</v>
      </c>
    </row>
    <row r="19395" spans="1:6" x14ac:dyDescent="0.2">
      <c r="A19395" t="s">
        <v>10986</v>
      </c>
      <c r="B19395" t="s">
        <v>7</v>
      </c>
      <c r="C19395" t="s">
        <v>10990</v>
      </c>
      <c r="D19395">
        <v>69.540000000000006</v>
      </c>
      <c r="E19395">
        <v>4337347</v>
      </c>
      <c r="F19395">
        <v>1</v>
      </c>
    </row>
    <row r="19396" spans="1:6" x14ac:dyDescent="0.2">
      <c r="A19396" t="s">
        <v>21294</v>
      </c>
      <c r="B19396" t="s">
        <v>7</v>
      </c>
      <c r="C19396" t="s">
        <v>21295</v>
      </c>
      <c r="D19396">
        <v>33.619999999999997</v>
      </c>
      <c r="E19396">
        <v>2808385</v>
      </c>
      <c r="F19396">
        <v>1</v>
      </c>
    </row>
    <row r="19397" spans="1:6" x14ac:dyDescent="0.2">
      <c r="A19397" t="s">
        <v>21294</v>
      </c>
      <c r="B19397" t="s">
        <v>7</v>
      </c>
      <c r="C19397" t="s">
        <v>21296</v>
      </c>
      <c r="D19397">
        <v>55.15</v>
      </c>
      <c r="E19397">
        <v>3988760</v>
      </c>
      <c r="F19397">
        <v>1</v>
      </c>
    </row>
    <row r="19398" spans="1:6" x14ac:dyDescent="0.2">
      <c r="A19398" t="s">
        <v>23916</v>
      </c>
      <c r="B19398" t="s">
        <v>7</v>
      </c>
      <c r="C19398" t="s">
        <v>23917</v>
      </c>
      <c r="D19398">
        <v>5.29</v>
      </c>
      <c r="E19398">
        <v>5718778</v>
      </c>
      <c r="F19398">
        <v>1</v>
      </c>
    </row>
    <row r="19399" spans="1:6" x14ac:dyDescent="0.2">
      <c r="A19399" t="s">
        <v>23916</v>
      </c>
      <c r="B19399" t="s">
        <v>7</v>
      </c>
      <c r="C19399" t="s">
        <v>23918</v>
      </c>
      <c r="D19399">
        <v>69.06</v>
      </c>
      <c r="E19399">
        <v>5230068</v>
      </c>
      <c r="F19399">
        <v>1</v>
      </c>
    </row>
    <row r="19400" spans="1:6" x14ac:dyDescent="0.2">
      <c r="A19400" t="s">
        <v>25434</v>
      </c>
      <c r="B19400" t="s">
        <v>7</v>
      </c>
      <c r="C19400" t="s">
        <v>25435</v>
      </c>
      <c r="D19400">
        <v>57.56</v>
      </c>
      <c r="E19400">
        <v>1540233</v>
      </c>
      <c r="F19400">
        <v>1</v>
      </c>
    </row>
    <row r="19401" spans="1:6" x14ac:dyDescent="0.2">
      <c r="A19401" t="s">
        <v>29728</v>
      </c>
      <c r="B19401" t="s">
        <v>7</v>
      </c>
      <c r="C19401" t="s">
        <v>29729</v>
      </c>
      <c r="D19401">
        <v>87.2</v>
      </c>
      <c r="E19401">
        <v>4034164</v>
      </c>
      <c r="F19401">
        <v>1</v>
      </c>
    </row>
    <row r="19402" spans="1:6" x14ac:dyDescent="0.2">
      <c r="A19402" t="s">
        <v>37198</v>
      </c>
      <c r="B19402" t="s">
        <v>7</v>
      </c>
      <c r="C19402" t="s">
        <v>37199</v>
      </c>
      <c r="D19402">
        <v>2.37</v>
      </c>
      <c r="E19402">
        <v>5609311</v>
      </c>
      <c r="F19402">
        <v>1</v>
      </c>
    </row>
    <row r="19403" spans="1:6" x14ac:dyDescent="0.2">
      <c r="A19403" t="s">
        <v>37200</v>
      </c>
      <c r="B19403" t="s">
        <v>7</v>
      </c>
      <c r="C19403" t="s">
        <v>37201</v>
      </c>
      <c r="D19403">
        <v>25.24</v>
      </c>
      <c r="E19403">
        <v>4186273</v>
      </c>
      <c r="F19403">
        <v>1</v>
      </c>
    </row>
    <row r="19404" spans="1:6" x14ac:dyDescent="0.2">
      <c r="A19404" t="s">
        <v>37196</v>
      </c>
      <c r="B19404" t="s">
        <v>7</v>
      </c>
      <c r="C19404" t="s">
        <v>37197</v>
      </c>
      <c r="D19404">
        <v>0.11</v>
      </c>
      <c r="E19404">
        <v>3893327</v>
      </c>
      <c r="F19404">
        <v>1</v>
      </c>
    </row>
    <row r="19405" spans="1:6" x14ac:dyDescent="0.2">
      <c r="A19405" t="s">
        <v>16839</v>
      </c>
      <c r="B19405" t="s">
        <v>7</v>
      </c>
      <c r="C19405" t="s">
        <v>16840</v>
      </c>
      <c r="D19405">
        <v>27.94</v>
      </c>
      <c r="E19405">
        <v>4111599</v>
      </c>
      <c r="F19405">
        <v>1</v>
      </c>
    </row>
    <row r="19406" spans="1:6" x14ac:dyDescent="0.2">
      <c r="A19406" t="s">
        <v>16839</v>
      </c>
      <c r="B19406" t="s">
        <v>7</v>
      </c>
      <c r="C19406" t="s">
        <v>16841</v>
      </c>
      <c r="D19406">
        <v>47.14</v>
      </c>
      <c r="E19406">
        <v>4591579</v>
      </c>
      <c r="F19406">
        <v>1</v>
      </c>
    </row>
    <row r="19407" spans="1:6" x14ac:dyDescent="0.2">
      <c r="A19407" t="s">
        <v>36232</v>
      </c>
      <c r="B19407" t="s">
        <v>7</v>
      </c>
      <c r="C19407" t="s">
        <v>36233</v>
      </c>
      <c r="D19407">
        <v>76.28</v>
      </c>
      <c r="E19407">
        <v>2773898</v>
      </c>
      <c r="F19407">
        <v>1</v>
      </c>
    </row>
    <row r="19408" spans="1:6" x14ac:dyDescent="0.2">
      <c r="A19408" t="s">
        <v>17057</v>
      </c>
      <c r="B19408" t="s">
        <v>7</v>
      </c>
      <c r="C19408" t="s">
        <v>17058</v>
      </c>
      <c r="D19408">
        <v>64.2</v>
      </c>
      <c r="E19408">
        <v>5792766</v>
      </c>
      <c r="F19408">
        <v>1</v>
      </c>
    </row>
    <row r="19409" spans="1:6" x14ac:dyDescent="0.2">
      <c r="A19409" t="s">
        <v>17057</v>
      </c>
      <c r="B19409" t="s">
        <v>13</v>
      </c>
      <c r="C19409" t="s">
        <v>17059</v>
      </c>
      <c r="E19409">
        <v>1430561</v>
      </c>
      <c r="F19409">
        <v>1</v>
      </c>
    </row>
    <row r="19410" spans="1:6" x14ac:dyDescent="0.2">
      <c r="A19410" t="s">
        <v>20303</v>
      </c>
      <c r="B19410" t="s">
        <v>7</v>
      </c>
      <c r="C19410" t="s">
        <v>20304</v>
      </c>
      <c r="D19410">
        <v>8.02</v>
      </c>
      <c r="E19410">
        <v>4095848</v>
      </c>
      <c r="F19410">
        <v>1</v>
      </c>
    </row>
    <row r="19411" spans="1:6" x14ac:dyDescent="0.2">
      <c r="A19411" t="s">
        <v>23658</v>
      </c>
      <c r="B19411" t="s">
        <v>150</v>
      </c>
      <c r="C19411" t="s">
        <v>34</v>
      </c>
      <c r="E19411">
        <v>2659537</v>
      </c>
      <c r="F19411">
        <v>1</v>
      </c>
    </row>
    <row r="19412" spans="1:6" x14ac:dyDescent="0.2">
      <c r="A19412" t="s">
        <v>10541</v>
      </c>
      <c r="B19412" t="s">
        <v>7</v>
      </c>
      <c r="C19412" t="s">
        <v>10542</v>
      </c>
      <c r="D19412">
        <v>24.87</v>
      </c>
      <c r="E19412">
        <v>1197263</v>
      </c>
      <c r="F19412">
        <v>1</v>
      </c>
    </row>
    <row r="19413" spans="1:6" x14ac:dyDescent="0.2">
      <c r="A19413" t="s">
        <v>10541</v>
      </c>
      <c r="B19413" t="s">
        <v>7</v>
      </c>
      <c r="C19413" t="s">
        <v>10543</v>
      </c>
      <c r="D19413">
        <v>13.63</v>
      </c>
      <c r="E19413">
        <v>2013598</v>
      </c>
      <c r="F19413">
        <v>1</v>
      </c>
    </row>
    <row r="19414" spans="1:6" x14ac:dyDescent="0.2">
      <c r="A19414" t="s">
        <v>10541</v>
      </c>
      <c r="B19414" t="s">
        <v>7</v>
      </c>
      <c r="C19414" t="s">
        <v>10544</v>
      </c>
      <c r="D19414">
        <v>51.05</v>
      </c>
      <c r="E19414">
        <v>1873396</v>
      </c>
      <c r="F19414">
        <v>1</v>
      </c>
    </row>
    <row r="19415" spans="1:6" x14ac:dyDescent="0.2">
      <c r="A19415" t="s">
        <v>10541</v>
      </c>
      <c r="B19415" t="s">
        <v>7</v>
      </c>
      <c r="C19415" t="s">
        <v>10545</v>
      </c>
      <c r="D19415">
        <v>5.95</v>
      </c>
      <c r="E19415">
        <v>4780841</v>
      </c>
      <c r="F19415">
        <v>1</v>
      </c>
    </row>
    <row r="19416" spans="1:6" x14ac:dyDescent="0.2">
      <c r="A19416" t="s">
        <v>10541</v>
      </c>
      <c r="B19416" t="s">
        <v>7</v>
      </c>
      <c r="C19416" t="s">
        <v>10546</v>
      </c>
      <c r="D19416">
        <v>32.479999999999997</v>
      </c>
      <c r="E19416">
        <v>5385951</v>
      </c>
      <c r="F19416">
        <v>1</v>
      </c>
    </row>
    <row r="19417" spans="1:6" x14ac:dyDescent="0.2">
      <c r="A19417" t="s">
        <v>5252</v>
      </c>
      <c r="B19417" t="s">
        <v>7</v>
      </c>
      <c r="C19417" t="s">
        <v>5253</v>
      </c>
      <c r="D19417">
        <v>2.06</v>
      </c>
      <c r="E19417">
        <v>2978746</v>
      </c>
      <c r="F19417">
        <v>1</v>
      </c>
    </row>
    <row r="19418" spans="1:6" x14ac:dyDescent="0.2">
      <c r="A19418" t="s">
        <v>5252</v>
      </c>
      <c r="B19418" t="s">
        <v>7</v>
      </c>
      <c r="C19418" t="s">
        <v>5254</v>
      </c>
      <c r="D19418">
        <v>71.12</v>
      </c>
      <c r="E19418">
        <v>2873281</v>
      </c>
      <c r="F19418">
        <v>1</v>
      </c>
    </row>
    <row r="19419" spans="1:6" x14ac:dyDescent="0.2">
      <c r="A19419" t="s">
        <v>5252</v>
      </c>
      <c r="B19419" t="s">
        <v>7</v>
      </c>
      <c r="C19419" t="s">
        <v>5255</v>
      </c>
      <c r="D19419">
        <v>63.07</v>
      </c>
      <c r="E19419">
        <v>3577365</v>
      </c>
      <c r="F19419">
        <v>1</v>
      </c>
    </row>
    <row r="19420" spans="1:6" x14ac:dyDescent="0.2">
      <c r="A19420" t="s">
        <v>5252</v>
      </c>
      <c r="B19420" t="s">
        <v>7</v>
      </c>
      <c r="C19420" t="s">
        <v>5256</v>
      </c>
      <c r="D19420">
        <v>24.29</v>
      </c>
      <c r="E19420">
        <v>3351522</v>
      </c>
      <c r="F19420">
        <v>1</v>
      </c>
    </row>
    <row r="19421" spans="1:6" x14ac:dyDescent="0.2">
      <c r="A19421" t="s">
        <v>5252</v>
      </c>
      <c r="B19421" t="s">
        <v>7</v>
      </c>
      <c r="C19421" t="s">
        <v>5257</v>
      </c>
      <c r="D19421">
        <v>92.7</v>
      </c>
      <c r="E19421">
        <v>3351522</v>
      </c>
      <c r="F19421">
        <v>1</v>
      </c>
    </row>
    <row r="19422" spans="1:6" x14ac:dyDescent="0.2">
      <c r="A19422" t="s">
        <v>5252</v>
      </c>
      <c r="B19422" t="s">
        <v>7</v>
      </c>
      <c r="C19422" t="s">
        <v>5258</v>
      </c>
      <c r="D19422">
        <v>30.72</v>
      </c>
      <c r="E19422">
        <v>1481671</v>
      </c>
      <c r="F19422">
        <v>1</v>
      </c>
    </row>
    <row r="19423" spans="1:6" x14ac:dyDescent="0.2">
      <c r="A19423" t="s">
        <v>5252</v>
      </c>
      <c r="B19423" t="s">
        <v>7</v>
      </c>
      <c r="C19423" t="s">
        <v>5259</v>
      </c>
      <c r="D19423">
        <v>22.58</v>
      </c>
      <c r="E19423">
        <v>3940003</v>
      </c>
      <c r="F19423">
        <v>1</v>
      </c>
    </row>
    <row r="19424" spans="1:6" x14ac:dyDescent="0.2">
      <c r="A19424" t="s">
        <v>23990</v>
      </c>
      <c r="B19424" t="s">
        <v>7</v>
      </c>
      <c r="C19424" t="s">
        <v>23991</v>
      </c>
      <c r="D19424">
        <v>43.08</v>
      </c>
      <c r="E19424">
        <v>2997391</v>
      </c>
      <c r="F19424">
        <v>1</v>
      </c>
    </row>
    <row r="19425" spans="1:6" x14ac:dyDescent="0.2">
      <c r="A19425" t="s">
        <v>23990</v>
      </c>
      <c r="B19425" t="s">
        <v>7</v>
      </c>
      <c r="C19425" t="s">
        <v>23992</v>
      </c>
      <c r="D19425">
        <v>57.08</v>
      </c>
      <c r="E19425">
        <v>5239142</v>
      </c>
      <c r="F19425">
        <v>1</v>
      </c>
    </row>
    <row r="19426" spans="1:6" x14ac:dyDescent="0.2">
      <c r="A19426" t="s">
        <v>23990</v>
      </c>
      <c r="B19426" t="s">
        <v>7</v>
      </c>
      <c r="C19426" t="s">
        <v>23993</v>
      </c>
      <c r="D19426">
        <v>21.77</v>
      </c>
      <c r="E19426">
        <v>4677344</v>
      </c>
      <c r="F19426">
        <v>1</v>
      </c>
    </row>
    <row r="19427" spans="1:6" x14ac:dyDescent="0.2">
      <c r="A19427" t="s">
        <v>23987</v>
      </c>
      <c r="B19427" t="s">
        <v>7</v>
      </c>
      <c r="C19427" t="s">
        <v>23988</v>
      </c>
      <c r="D19427">
        <v>44.66</v>
      </c>
      <c r="E19427">
        <v>4244398</v>
      </c>
      <c r="F19427">
        <v>1</v>
      </c>
    </row>
    <row r="19428" spans="1:6" x14ac:dyDescent="0.2">
      <c r="A19428" t="s">
        <v>23987</v>
      </c>
      <c r="B19428" t="s">
        <v>7</v>
      </c>
      <c r="C19428" t="s">
        <v>23989</v>
      </c>
      <c r="D19428">
        <v>16.12</v>
      </c>
      <c r="E19428">
        <v>2633126</v>
      </c>
      <c r="F19428">
        <v>1</v>
      </c>
    </row>
    <row r="19429" spans="1:6" x14ac:dyDescent="0.2">
      <c r="A19429" t="s">
        <v>35581</v>
      </c>
      <c r="B19429" t="s">
        <v>7</v>
      </c>
      <c r="C19429" t="s">
        <v>35582</v>
      </c>
      <c r="D19429">
        <v>2.42</v>
      </c>
      <c r="E19429">
        <v>3568529</v>
      </c>
      <c r="F19429">
        <v>1</v>
      </c>
    </row>
    <row r="19430" spans="1:6" x14ac:dyDescent="0.2">
      <c r="A19430" t="s">
        <v>1048</v>
      </c>
      <c r="B19430" t="s">
        <v>13</v>
      </c>
      <c r="C19430" t="s">
        <v>1049</v>
      </c>
      <c r="E19430">
        <v>5593975</v>
      </c>
      <c r="F19430">
        <v>1</v>
      </c>
    </row>
    <row r="19431" spans="1:6" x14ac:dyDescent="0.2">
      <c r="A19431" t="s">
        <v>22446</v>
      </c>
      <c r="B19431" t="s">
        <v>7</v>
      </c>
      <c r="C19431" t="s">
        <v>22447</v>
      </c>
      <c r="D19431">
        <v>31.94</v>
      </c>
      <c r="E19431">
        <v>4089911</v>
      </c>
      <c r="F19431">
        <v>1</v>
      </c>
    </row>
    <row r="19432" spans="1:6" x14ac:dyDescent="0.2">
      <c r="A19432" t="s">
        <v>12984</v>
      </c>
      <c r="B19432" t="s">
        <v>7</v>
      </c>
      <c r="C19432" t="s">
        <v>12985</v>
      </c>
      <c r="D19432">
        <v>3.68</v>
      </c>
      <c r="E19432">
        <v>4392363</v>
      </c>
      <c r="F19432">
        <v>1</v>
      </c>
    </row>
    <row r="19433" spans="1:6" x14ac:dyDescent="0.2">
      <c r="A19433" t="s">
        <v>12984</v>
      </c>
      <c r="B19433" t="s">
        <v>7</v>
      </c>
      <c r="C19433" t="s">
        <v>12986</v>
      </c>
      <c r="D19433">
        <v>24.58</v>
      </c>
      <c r="E19433">
        <v>4581834</v>
      </c>
      <c r="F19433">
        <v>1</v>
      </c>
    </row>
    <row r="19434" spans="1:6" x14ac:dyDescent="0.2">
      <c r="A19434" t="s">
        <v>12984</v>
      </c>
      <c r="B19434" t="s">
        <v>7</v>
      </c>
      <c r="C19434" t="s">
        <v>12987</v>
      </c>
      <c r="D19434">
        <v>55.06</v>
      </c>
      <c r="E19434">
        <v>2835241</v>
      </c>
      <c r="F19434">
        <v>1</v>
      </c>
    </row>
    <row r="19435" spans="1:6" x14ac:dyDescent="0.2">
      <c r="A19435" t="s">
        <v>12984</v>
      </c>
      <c r="B19435" t="s">
        <v>7</v>
      </c>
      <c r="C19435" t="s">
        <v>12988</v>
      </c>
      <c r="D19435">
        <v>48.33</v>
      </c>
      <c r="E19435">
        <v>3377745</v>
      </c>
      <c r="F19435">
        <v>1</v>
      </c>
    </row>
    <row r="19436" spans="1:6" x14ac:dyDescent="0.2">
      <c r="A19436" t="s">
        <v>12984</v>
      </c>
      <c r="B19436" t="s">
        <v>7</v>
      </c>
      <c r="C19436" t="s">
        <v>12989</v>
      </c>
      <c r="D19436">
        <v>33.630000000000003</v>
      </c>
      <c r="E19436">
        <v>5782145</v>
      </c>
      <c r="F19436">
        <v>1</v>
      </c>
    </row>
    <row r="19437" spans="1:6" x14ac:dyDescent="0.2">
      <c r="A19437" t="s">
        <v>12984</v>
      </c>
      <c r="B19437" t="s">
        <v>7</v>
      </c>
      <c r="C19437" t="s">
        <v>12990</v>
      </c>
      <c r="D19437">
        <v>65.849999999999994</v>
      </c>
      <c r="E19437">
        <v>4092906</v>
      </c>
      <c r="F19437">
        <v>1</v>
      </c>
    </row>
    <row r="19438" spans="1:6" x14ac:dyDescent="0.2">
      <c r="A19438" t="s">
        <v>12984</v>
      </c>
      <c r="B19438" t="s">
        <v>7</v>
      </c>
      <c r="C19438" t="s">
        <v>12991</v>
      </c>
      <c r="D19438">
        <v>45.29</v>
      </c>
      <c r="E19438">
        <v>4834615</v>
      </c>
      <c r="F19438">
        <v>1</v>
      </c>
    </row>
    <row r="19439" spans="1:6" x14ac:dyDescent="0.2">
      <c r="A19439" t="s">
        <v>12984</v>
      </c>
      <c r="B19439" t="s">
        <v>7</v>
      </c>
      <c r="C19439" t="s">
        <v>12992</v>
      </c>
      <c r="D19439">
        <v>11.53</v>
      </c>
      <c r="E19439">
        <v>4102800</v>
      </c>
      <c r="F19439">
        <v>1</v>
      </c>
    </row>
    <row r="19440" spans="1:6" x14ac:dyDescent="0.2">
      <c r="A19440" t="s">
        <v>16596</v>
      </c>
      <c r="B19440" t="s">
        <v>7</v>
      </c>
      <c r="C19440" t="s">
        <v>16597</v>
      </c>
      <c r="D19440">
        <v>97.55</v>
      </c>
      <c r="E19440">
        <v>5197006</v>
      </c>
      <c r="F19440">
        <v>1</v>
      </c>
    </row>
    <row r="19441" spans="1:6" x14ac:dyDescent="0.2">
      <c r="A19441" t="s">
        <v>16596</v>
      </c>
      <c r="B19441" t="s">
        <v>7</v>
      </c>
      <c r="C19441" t="s">
        <v>16598</v>
      </c>
      <c r="D19441">
        <v>33.67</v>
      </c>
      <c r="E19441">
        <v>2790978</v>
      </c>
      <c r="F19441">
        <v>1</v>
      </c>
    </row>
    <row r="19442" spans="1:6" x14ac:dyDescent="0.2">
      <c r="A19442" t="s">
        <v>16596</v>
      </c>
      <c r="B19442" t="s">
        <v>7</v>
      </c>
      <c r="C19442" t="s">
        <v>16599</v>
      </c>
      <c r="D19442">
        <v>5.13</v>
      </c>
      <c r="E19442">
        <v>4738281</v>
      </c>
      <c r="F19442">
        <v>1</v>
      </c>
    </row>
    <row r="19443" spans="1:6" x14ac:dyDescent="0.2">
      <c r="A19443" t="s">
        <v>16596</v>
      </c>
      <c r="B19443" t="s">
        <v>108</v>
      </c>
      <c r="C19443" t="s">
        <v>16600</v>
      </c>
      <c r="E19443">
        <v>2415877</v>
      </c>
      <c r="F19443">
        <v>1</v>
      </c>
    </row>
    <row r="19444" spans="1:6" x14ac:dyDescent="0.2">
      <c r="A19444" t="s">
        <v>16596</v>
      </c>
      <c r="B19444" t="s">
        <v>7</v>
      </c>
      <c r="C19444" t="s">
        <v>16601</v>
      </c>
      <c r="D19444">
        <v>81.31</v>
      </c>
      <c r="E19444">
        <v>1234749</v>
      </c>
      <c r="F19444">
        <v>1</v>
      </c>
    </row>
    <row r="19445" spans="1:6" x14ac:dyDescent="0.2">
      <c r="A19445" t="s">
        <v>1026</v>
      </c>
      <c r="B19445" t="s">
        <v>7</v>
      </c>
      <c r="C19445" t="s">
        <v>1027</v>
      </c>
      <c r="D19445">
        <v>63.53</v>
      </c>
      <c r="E19445">
        <v>4023853</v>
      </c>
      <c r="F19445">
        <v>1</v>
      </c>
    </row>
    <row r="19446" spans="1:6" x14ac:dyDescent="0.2">
      <c r="A19446" t="s">
        <v>21239</v>
      </c>
      <c r="B19446" t="s">
        <v>7</v>
      </c>
      <c r="C19446" t="s">
        <v>21240</v>
      </c>
      <c r="D19446">
        <v>20.88</v>
      </c>
      <c r="E19446">
        <v>1441209</v>
      </c>
      <c r="F19446">
        <v>1</v>
      </c>
    </row>
    <row r="19447" spans="1:6" x14ac:dyDescent="0.2">
      <c r="A19447" t="s">
        <v>21239</v>
      </c>
      <c r="B19447" t="s">
        <v>7</v>
      </c>
      <c r="C19447" t="s">
        <v>21241</v>
      </c>
      <c r="D19447">
        <v>6.84</v>
      </c>
      <c r="E19447">
        <v>3747611</v>
      </c>
      <c r="F19447">
        <v>1</v>
      </c>
    </row>
    <row r="19448" spans="1:6" x14ac:dyDescent="0.2">
      <c r="A19448" t="s">
        <v>21239</v>
      </c>
      <c r="B19448" t="s">
        <v>7</v>
      </c>
      <c r="C19448" t="s">
        <v>21242</v>
      </c>
      <c r="D19448">
        <v>51.02</v>
      </c>
      <c r="E19448">
        <v>1125124</v>
      </c>
      <c r="F19448">
        <v>1</v>
      </c>
    </row>
    <row r="19449" spans="1:6" x14ac:dyDescent="0.2">
      <c r="A19449" t="s">
        <v>21239</v>
      </c>
      <c r="B19449" t="s">
        <v>13</v>
      </c>
      <c r="C19449" t="s">
        <v>21243</v>
      </c>
      <c r="E19449">
        <v>2620509</v>
      </c>
      <c r="F19449">
        <v>1</v>
      </c>
    </row>
    <row r="19450" spans="1:6" x14ac:dyDescent="0.2">
      <c r="A19450" t="s">
        <v>34421</v>
      </c>
      <c r="B19450" t="s">
        <v>7</v>
      </c>
      <c r="C19450" t="s">
        <v>34422</v>
      </c>
      <c r="D19450">
        <v>0.28999999999999998</v>
      </c>
      <c r="E19450">
        <v>3485482</v>
      </c>
      <c r="F19450">
        <v>1</v>
      </c>
    </row>
    <row r="19451" spans="1:6" x14ac:dyDescent="0.2">
      <c r="A19451" t="s">
        <v>34421</v>
      </c>
      <c r="B19451" t="s">
        <v>7</v>
      </c>
      <c r="C19451" t="s">
        <v>34423</v>
      </c>
      <c r="D19451">
        <v>27.67</v>
      </c>
      <c r="E19451">
        <v>1461203</v>
      </c>
      <c r="F19451">
        <v>1</v>
      </c>
    </row>
    <row r="19452" spans="1:6" x14ac:dyDescent="0.2">
      <c r="A19452" t="s">
        <v>25811</v>
      </c>
      <c r="B19452" t="s">
        <v>150</v>
      </c>
      <c r="C19452" t="s">
        <v>34</v>
      </c>
      <c r="E19452">
        <v>4432090</v>
      </c>
      <c r="F19452">
        <v>1</v>
      </c>
    </row>
    <row r="19453" spans="1:6" x14ac:dyDescent="0.2">
      <c r="A19453" t="s">
        <v>25811</v>
      </c>
      <c r="B19453" t="s">
        <v>7</v>
      </c>
      <c r="C19453" t="s">
        <v>25812</v>
      </c>
      <c r="D19453">
        <v>51.52</v>
      </c>
      <c r="E19453">
        <v>1108466</v>
      </c>
      <c r="F19453">
        <v>1</v>
      </c>
    </row>
    <row r="19454" spans="1:6" x14ac:dyDescent="0.2">
      <c r="A19454" t="s">
        <v>25811</v>
      </c>
      <c r="B19454" t="s">
        <v>7</v>
      </c>
      <c r="C19454" t="s">
        <v>25813</v>
      </c>
      <c r="D19454">
        <v>32.78</v>
      </c>
      <c r="E19454">
        <v>3747713</v>
      </c>
      <c r="F19454">
        <v>1</v>
      </c>
    </row>
    <row r="19455" spans="1:6" x14ac:dyDescent="0.2">
      <c r="A19455" t="s">
        <v>33101</v>
      </c>
      <c r="B19455" t="s">
        <v>7</v>
      </c>
      <c r="C19455" t="s">
        <v>33102</v>
      </c>
      <c r="D19455">
        <v>95.49</v>
      </c>
      <c r="E19455">
        <v>5807252</v>
      </c>
      <c r="F19455">
        <v>1</v>
      </c>
    </row>
    <row r="19456" spans="1:6" x14ac:dyDescent="0.2">
      <c r="A19456" t="s">
        <v>33101</v>
      </c>
      <c r="B19456" t="s">
        <v>50</v>
      </c>
      <c r="C19456" t="s">
        <v>33103</v>
      </c>
      <c r="E19456">
        <v>1285969</v>
      </c>
      <c r="F19456">
        <v>1</v>
      </c>
    </row>
    <row r="19457" spans="1:6" x14ac:dyDescent="0.2">
      <c r="A19457" t="s">
        <v>33101</v>
      </c>
      <c r="B19457" t="s">
        <v>7</v>
      </c>
      <c r="C19457" t="s">
        <v>33104</v>
      </c>
      <c r="D19457">
        <v>22.55</v>
      </c>
      <c r="E19457">
        <v>1854430</v>
      </c>
      <c r="F19457">
        <v>1</v>
      </c>
    </row>
    <row r="19458" spans="1:6" x14ac:dyDescent="0.2">
      <c r="A19458" t="s">
        <v>15020</v>
      </c>
      <c r="B19458" t="s">
        <v>7</v>
      </c>
      <c r="C19458" t="s">
        <v>15021</v>
      </c>
      <c r="D19458">
        <v>71.11</v>
      </c>
      <c r="E19458">
        <v>5045412</v>
      </c>
      <c r="F19458">
        <v>1</v>
      </c>
    </row>
    <row r="19459" spans="1:6" x14ac:dyDescent="0.2">
      <c r="A19459" t="s">
        <v>12004</v>
      </c>
      <c r="B19459" t="s">
        <v>7</v>
      </c>
      <c r="C19459" t="s">
        <v>12005</v>
      </c>
      <c r="D19459">
        <v>59.21</v>
      </c>
      <c r="E19459">
        <v>5559669</v>
      </c>
      <c r="F19459">
        <v>1</v>
      </c>
    </row>
    <row r="19460" spans="1:6" x14ac:dyDescent="0.2">
      <c r="A19460" t="s">
        <v>11013</v>
      </c>
      <c r="B19460" t="s">
        <v>7</v>
      </c>
      <c r="C19460" t="s">
        <v>11014</v>
      </c>
      <c r="D19460">
        <v>45.29</v>
      </c>
      <c r="E19460">
        <v>2807695</v>
      </c>
      <c r="F19460">
        <v>1</v>
      </c>
    </row>
    <row r="19461" spans="1:6" x14ac:dyDescent="0.2">
      <c r="A19461" t="s">
        <v>31212</v>
      </c>
      <c r="B19461" t="s">
        <v>7</v>
      </c>
      <c r="C19461" t="s">
        <v>31213</v>
      </c>
      <c r="D19461">
        <v>36.64</v>
      </c>
      <c r="E19461">
        <v>2477536</v>
      </c>
      <c r="F19461">
        <v>1</v>
      </c>
    </row>
    <row r="19462" spans="1:6" x14ac:dyDescent="0.2">
      <c r="A19462" t="s">
        <v>31212</v>
      </c>
      <c r="B19462" t="s">
        <v>7</v>
      </c>
      <c r="C19462" t="s">
        <v>31214</v>
      </c>
      <c r="D19462">
        <v>91.98</v>
      </c>
      <c r="E19462">
        <v>1229353</v>
      </c>
      <c r="F19462">
        <v>1</v>
      </c>
    </row>
    <row r="19463" spans="1:6" x14ac:dyDescent="0.2">
      <c r="A19463" t="s">
        <v>11973</v>
      </c>
      <c r="B19463" t="s">
        <v>7</v>
      </c>
      <c r="C19463" t="s">
        <v>11974</v>
      </c>
      <c r="D19463">
        <v>9.0399999999999991</v>
      </c>
      <c r="E19463">
        <v>1762027</v>
      </c>
      <c r="F19463">
        <v>1</v>
      </c>
    </row>
    <row r="19464" spans="1:6" x14ac:dyDescent="0.2">
      <c r="A19464" t="s">
        <v>11973</v>
      </c>
      <c r="B19464" t="s">
        <v>7</v>
      </c>
      <c r="C19464" t="s">
        <v>11975</v>
      </c>
      <c r="D19464">
        <v>7.37</v>
      </c>
      <c r="E19464">
        <v>4628349</v>
      </c>
      <c r="F19464">
        <v>1</v>
      </c>
    </row>
    <row r="19465" spans="1:6" x14ac:dyDescent="0.2">
      <c r="A19465" t="s">
        <v>16465</v>
      </c>
      <c r="B19465" t="s">
        <v>7</v>
      </c>
      <c r="C19465" t="s">
        <v>16466</v>
      </c>
      <c r="D19465">
        <v>91.01</v>
      </c>
      <c r="E19465">
        <v>4503190</v>
      </c>
      <c r="F19465">
        <v>1</v>
      </c>
    </row>
    <row r="19466" spans="1:6" x14ac:dyDescent="0.2">
      <c r="A19466" t="s">
        <v>16465</v>
      </c>
      <c r="B19466" t="s">
        <v>7</v>
      </c>
      <c r="C19466" t="s">
        <v>16467</v>
      </c>
      <c r="D19466">
        <v>33.14</v>
      </c>
      <c r="E19466">
        <v>3207077</v>
      </c>
      <c r="F19466">
        <v>1</v>
      </c>
    </row>
    <row r="19467" spans="1:6" x14ac:dyDescent="0.2">
      <c r="A19467" t="s">
        <v>25110</v>
      </c>
      <c r="B19467" t="s">
        <v>7</v>
      </c>
      <c r="C19467" t="s">
        <v>25111</v>
      </c>
      <c r="D19467">
        <v>2.75</v>
      </c>
      <c r="E19467">
        <v>5195297</v>
      </c>
      <c r="F19467">
        <v>1</v>
      </c>
    </row>
    <row r="19468" spans="1:6" x14ac:dyDescent="0.2">
      <c r="A19468" t="s">
        <v>35396</v>
      </c>
      <c r="B19468" t="s">
        <v>7</v>
      </c>
      <c r="C19468" t="s">
        <v>35397</v>
      </c>
      <c r="D19468">
        <v>22.4</v>
      </c>
      <c r="E19468">
        <v>4300821</v>
      </c>
      <c r="F19468">
        <v>1</v>
      </c>
    </row>
    <row r="19469" spans="1:6" x14ac:dyDescent="0.2">
      <c r="A19469" t="s">
        <v>28433</v>
      </c>
      <c r="B19469" t="s">
        <v>13</v>
      </c>
      <c r="C19469" t="s">
        <v>28434</v>
      </c>
      <c r="E19469">
        <v>1391719</v>
      </c>
      <c r="F19469">
        <v>1</v>
      </c>
    </row>
    <row r="19470" spans="1:6" x14ac:dyDescent="0.2">
      <c r="A19470" t="s">
        <v>28433</v>
      </c>
      <c r="B19470" t="s">
        <v>7</v>
      </c>
      <c r="C19470" t="s">
        <v>28435</v>
      </c>
      <c r="D19470">
        <v>36.909999999999997</v>
      </c>
      <c r="E19470">
        <v>3978063</v>
      </c>
      <c r="F19470">
        <v>1</v>
      </c>
    </row>
    <row r="19471" spans="1:6" x14ac:dyDescent="0.2">
      <c r="A19471" t="s">
        <v>28433</v>
      </c>
      <c r="B19471" t="s">
        <v>50</v>
      </c>
      <c r="C19471" t="s">
        <v>28436</v>
      </c>
      <c r="E19471">
        <v>4373533</v>
      </c>
      <c r="F19471">
        <v>1</v>
      </c>
    </row>
    <row r="19472" spans="1:6" x14ac:dyDescent="0.2">
      <c r="A19472" t="s">
        <v>28433</v>
      </c>
      <c r="B19472" t="s">
        <v>50</v>
      </c>
      <c r="C19472" t="s">
        <v>28437</v>
      </c>
      <c r="E19472">
        <v>1755277</v>
      </c>
      <c r="F19472">
        <v>1</v>
      </c>
    </row>
    <row r="19473" spans="1:6" x14ac:dyDescent="0.2">
      <c r="A19473" t="s">
        <v>28433</v>
      </c>
      <c r="B19473" t="s">
        <v>7</v>
      </c>
      <c r="C19473" t="s">
        <v>28438</v>
      </c>
      <c r="D19473">
        <v>75.709999999999994</v>
      </c>
      <c r="E19473">
        <v>5816475</v>
      </c>
      <c r="F19473">
        <v>1</v>
      </c>
    </row>
    <row r="19474" spans="1:6" x14ac:dyDescent="0.2">
      <c r="A19474" t="s">
        <v>28433</v>
      </c>
      <c r="B19474" t="s">
        <v>7</v>
      </c>
      <c r="C19474" t="s">
        <v>28439</v>
      </c>
      <c r="D19474">
        <v>36.83</v>
      </c>
      <c r="E19474">
        <v>2721976</v>
      </c>
      <c r="F19474">
        <v>1</v>
      </c>
    </row>
    <row r="19475" spans="1:6" x14ac:dyDescent="0.2">
      <c r="A19475" t="s">
        <v>28433</v>
      </c>
      <c r="B19475" t="s">
        <v>7</v>
      </c>
      <c r="C19475" t="s">
        <v>28440</v>
      </c>
      <c r="D19475">
        <v>19.13</v>
      </c>
      <c r="E19475">
        <v>2740725</v>
      </c>
      <c r="F19475">
        <v>1</v>
      </c>
    </row>
    <row r="19476" spans="1:6" x14ac:dyDescent="0.2">
      <c r="A19476" t="s">
        <v>12116</v>
      </c>
      <c r="B19476" t="s">
        <v>7</v>
      </c>
      <c r="C19476" t="s">
        <v>12117</v>
      </c>
      <c r="D19476" t="s">
        <v>44</v>
      </c>
      <c r="E19476">
        <v>4711408</v>
      </c>
      <c r="F19476">
        <v>1</v>
      </c>
    </row>
    <row r="19477" spans="1:6" x14ac:dyDescent="0.2">
      <c r="A19477" t="s">
        <v>34908</v>
      </c>
      <c r="B19477" t="s">
        <v>7</v>
      </c>
      <c r="C19477" t="s">
        <v>34909</v>
      </c>
      <c r="D19477" t="s">
        <v>44</v>
      </c>
      <c r="E19477">
        <v>2683567</v>
      </c>
      <c r="F19477">
        <v>1</v>
      </c>
    </row>
    <row r="19478" spans="1:6" x14ac:dyDescent="0.2">
      <c r="A19478" t="s">
        <v>34908</v>
      </c>
      <c r="B19478" t="s">
        <v>7</v>
      </c>
      <c r="C19478" t="s">
        <v>34910</v>
      </c>
      <c r="D19478" t="s">
        <v>44</v>
      </c>
      <c r="E19478">
        <v>2098118</v>
      </c>
      <c r="F19478">
        <v>1</v>
      </c>
    </row>
    <row r="19479" spans="1:6" x14ac:dyDescent="0.2">
      <c r="A19479" t="s">
        <v>34908</v>
      </c>
      <c r="B19479" t="s">
        <v>7</v>
      </c>
      <c r="C19479" t="s">
        <v>34911</v>
      </c>
      <c r="D19479" t="s">
        <v>44</v>
      </c>
      <c r="E19479">
        <v>1894967</v>
      </c>
      <c r="F19479">
        <v>1</v>
      </c>
    </row>
    <row r="19480" spans="1:6" x14ac:dyDescent="0.2">
      <c r="A19480" t="s">
        <v>34908</v>
      </c>
      <c r="B19480" t="s">
        <v>7</v>
      </c>
      <c r="C19480" t="s">
        <v>34912</v>
      </c>
      <c r="D19480" t="s">
        <v>44</v>
      </c>
      <c r="E19480">
        <v>2324818</v>
      </c>
      <c r="F19480">
        <v>1</v>
      </c>
    </row>
    <row r="19481" spans="1:6" x14ac:dyDescent="0.2">
      <c r="A19481" t="s">
        <v>37089</v>
      </c>
      <c r="B19481" t="s">
        <v>7</v>
      </c>
      <c r="C19481" t="s">
        <v>37090</v>
      </c>
      <c r="D19481">
        <v>5.44</v>
      </c>
      <c r="E19481">
        <v>4048599</v>
      </c>
      <c r="F19481">
        <v>1</v>
      </c>
    </row>
    <row r="19482" spans="1:6" x14ac:dyDescent="0.2">
      <c r="A19482" t="s">
        <v>27176</v>
      </c>
      <c r="B19482" t="s">
        <v>7</v>
      </c>
      <c r="C19482" t="s">
        <v>27177</v>
      </c>
      <c r="D19482">
        <v>47.11</v>
      </c>
      <c r="E19482">
        <v>4224146</v>
      </c>
      <c r="F19482">
        <v>1</v>
      </c>
    </row>
    <row r="19483" spans="1:6" x14ac:dyDescent="0.2">
      <c r="A19483" t="s">
        <v>27176</v>
      </c>
      <c r="B19483" t="s">
        <v>7</v>
      </c>
      <c r="C19483" t="s">
        <v>27178</v>
      </c>
      <c r="D19483">
        <v>7.31</v>
      </c>
      <c r="E19483">
        <v>4482195</v>
      </c>
      <c r="F19483">
        <v>1</v>
      </c>
    </row>
    <row r="19484" spans="1:6" x14ac:dyDescent="0.2">
      <c r="A19484" t="s">
        <v>1004</v>
      </c>
      <c r="B19484" t="s">
        <v>7</v>
      </c>
      <c r="C19484" t="s">
        <v>1005</v>
      </c>
      <c r="D19484">
        <v>26.42</v>
      </c>
      <c r="E19484">
        <v>2917550</v>
      </c>
      <c r="F19484">
        <v>1</v>
      </c>
    </row>
    <row r="19485" spans="1:6" x14ac:dyDescent="0.2">
      <c r="A19485" t="s">
        <v>1004</v>
      </c>
      <c r="B19485" t="s">
        <v>7</v>
      </c>
      <c r="C19485" t="s">
        <v>1006</v>
      </c>
      <c r="D19485">
        <v>23.75</v>
      </c>
      <c r="E19485">
        <v>4392363</v>
      </c>
      <c r="F19485">
        <v>1</v>
      </c>
    </row>
    <row r="19486" spans="1:6" x14ac:dyDescent="0.2">
      <c r="A19486" t="s">
        <v>1004</v>
      </c>
      <c r="B19486" t="s">
        <v>7</v>
      </c>
      <c r="C19486" t="s">
        <v>1007</v>
      </c>
      <c r="D19486">
        <v>19.149999999999999</v>
      </c>
      <c r="E19486">
        <v>1316384</v>
      </c>
      <c r="F19486">
        <v>1</v>
      </c>
    </row>
    <row r="19487" spans="1:6" x14ac:dyDescent="0.2">
      <c r="A19487" t="s">
        <v>36916</v>
      </c>
      <c r="B19487" t="s">
        <v>108</v>
      </c>
      <c r="C19487" t="s">
        <v>36917</v>
      </c>
      <c r="E19487">
        <v>4303633</v>
      </c>
      <c r="F19487">
        <v>1</v>
      </c>
    </row>
    <row r="19488" spans="1:6" x14ac:dyDescent="0.2">
      <c r="A19488" t="s">
        <v>36916</v>
      </c>
      <c r="B19488" t="s">
        <v>7</v>
      </c>
      <c r="C19488" t="s">
        <v>36918</v>
      </c>
      <c r="D19488">
        <v>20.239999999999998</v>
      </c>
      <c r="E19488">
        <v>2910245</v>
      </c>
      <c r="F19488">
        <v>1</v>
      </c>
    </row>
    <row r="19489" spans="1:6" x14ac:dyDescent="0.2">
      <c r="A19489" t="s">
        <v>17051</v>
      </c>
      <c r="B19489" t="s">
        <v>7</v>
      </c>
      <c r="C19489" t="s">
        <v>17052</v>
      </c>
      <c r="D19489">
        <v>26.38</v>
      </c>
      <c r="E19489">
        <v>1177418</v>
      </c>
      <c r="F19489">
        <v>1</v>
      </c>
    </row>
    <row r="19490" spans="1:6" x14ac:dyDescent="0.2">
      <c r="A19490" t="s">
        <v>31215</v>
      </c>
      <c r="B19490" t="s">
        <v>7</v>
      </c>
      <c r="C19490" t="s">
        <v>31216</v>
      </c>
      <c r="D19490">
        <v>12.58</v>
      </c>
      <c r="E19490">
        <v>5246816</v>
      </c>
      <c r="F19490">
        <v>1</v>
      </c>
    </row>
    <row r="19491" spans="1:6" x14ac:dyDescent="0.2">
      <c r="A19491" t="s">
        <v>16453</v>
      </c>
      <c r="B19491" t="s">
        <v>7</v>
      </c>
      <c r="C19491" t="s">
        <v>16454</v>
      </c>
      <c r="D19491">
        <v>92.2</v>
      </c>
      <c r="E19491">
        <v>4127447</v>
      </c>
      <c r="F19491">
        <v>1</v>
      </c>
    </row>
    <row r="19492" spans="1:6" x14ac:dyDescent="0.2">
      <c r="A19492" t="s">
        <v>4230</v>
      </c>
      <c r="B19492" t="s">
        <v>108</v>
      </c>
      <c r="C19492" t="s">
        <v>4231</v>
      </c>
      <c r="E19492">
        <v>5552501</v>
      </c>
      <c r="F19492">
        <v>1</v>
      </c>
    </row>
    <row r="19493" spans="1:6" x14ac:dyDescent="0.2">
      <c r="A19493" t="s">
        <v>26296</v>
      </c>
      <c r="B19493" t="s">
        <v>33</v>
      </c>
      <c r="C19493" t="s">
        <v>34</v>
      </c>
      <c r="E19493">
        <v>5253588</v>
      </c>
      <c r="F19493">
        <v>1</v>
      </c>
    </row>
    <row r="19494" spans="1:6" x14ac:dyDescent="0.2">
      <c r="A19494" t="s">
        <v>26296</v>
      </c>
      <c r="B19494" t="s">
        <v>7</v>
      </c>
      <c r="C19494" t="s">
        <v>26297</v>
      </c>
      <c r="D19494">
        <v>62.87</v>
      </c>
      <c r="E19494">
        <v>5559351</v>
      </c>
      <c r="F19494">
        <v>1</v>
      </c>
    </row>
    <row r="19495" spans="1:6" x14ac:dyDescent="0.2">
      <c r="A19495" t="s">
        <v>26296</v>
      </c>
      <c r="B19495" t="s">
        <v>7</v>
      </c>
      <c r="C19495" t="s">
        <v>26298</v>
      </c>
      <c r="D19495">
        <v>0.52</v>
      </c>
      <c r="E19495">
        <v>2597656</v>
      </c>
      <c r="F19495">
        <v>1</v>
      </c>
    </row>
    <row r="19496" spans="1:6" x14ac:dyDescent="0.2">
      <c r="A19496" t="s">
        <v>17544</v>
      </c>
      <c r="B19496" t="s">
        <v>7</v>
      </c>
      <c r="C19496" t="s">
        <v>17545</v>
      </c>
      <c r="D19496">
        <v>12.82</v>
      </c>
      <c r="E19496">
        <v>5239142</v>
      </c>
      <c r="F19496">
        <v>1</v>
      </c>
    </row>
    <row r="19497" spans="1:6" x14ac:dyDescent="0.2">
      <c r="A19497" t="s">
        <v>17544</v>
      </c>
      <c r="B19497" t="s">
        <v>7</v>
      </c>
      <c r="C19497" t="s">
        <v>17546</v>
      </c>
      <c r="D19497">
        <v>71.37</v>
      </c>
      <c r="E19497">
        <v>3074340</v>
      </c>
      <c r="F19497">
        <v>1</v>
      </c>
    </row>
    <row r="19498" spans="1:6" x14ac:dyDescent="0.2">
      <c r="A19498" t="s">
        <v>27791</v>
      </c>
      <c r="B19498" t="s">
        <v>7</v>
      </c>
      <c r="C19498" t="s">
        <v>27792</v>
      </c>
      <c r="D19498">
        <v>1.86</v>
      </c>
      <c r="E19498">
        <v>5833463</v>
      </c>
      <c r="F19498">
        <v>1</v>
      </c>
    </row>
    <row r="19499" spans="1:6" x14ac:dyDescent="0.2">
      <c r="A19499" t="s">
        <v>13634</v>
      </c>
      <c r="B19499" t="s">
        <v>7</v>
      </c>
      <c r="C19499" t="s">
        <v>13635</v>
      </c>
      <c r="D19499">
        <v>29.03</v>
      </c>
      <c r="E19499">
        <v>1566464</v>
      </c>
      <c r="F19499">
        <v>1</v>
      </c>
    </row>
    <row r="19500" spans="1:6" x14ac:dyDescent="0.2">
      <c r="A19500" t="s">
        <v>13634</v>
      </c>
      <c r="B19500" t="s">
        <v>33</v>
      </c>
      <c r="C19500" t="s">
        <v>34</v>
      </c>
      <c r="E19500">
        <v>5693669</v>
      </c>
      <c r="F19500">
        <v>1</v>
      </c>
    </row>
    <row r="19501" spans="1:6" x14ac:dyDescent="0.2">
      <c r="A19501" t="s">
        <v>24942</v>
      </c>
      <c r="B19501" t="s">
        <v>7</v>
      </c>
      <c r="C19501" t="s">
        <v>24943</v>
      </c>
      <c r="D19501">
        <v>57.27</v>
      </c>
      <c r="E19501">
        <v>5317196</v>
      </c>
      <c r="F19501">
        <v>1</v>
      </c>
    </row>
    <row r="19502" spans="1:6" x14ac:dyDescent="0.2">
      <c r="A19502" t="s">
        <v>24942</v>
      </c>
      <c r="B19502" t="s">
        <v>7</v>
      </c>
      <c r="C19502" t="s">
        <v>24944</v>
      </c>
      <c r="D19502">
        <v>76.34</v>
      </c>
      <c r="E19502">
        <v>3930784</v>
      </c>
      <c r="F19502">
        <v>1</v>
      </c>
    </row>
    <row r="19503" spans="1:6" x14ac:dyDescent="0.2">
      <c r="A19503" t="s">
        <v>24937</v>
      </c>
      <c r="B19503" t="s">
        <v>7</v>
      </c>
      <c r="C19503" t="s">
        <v>24938</v>
      </c>
      <c r="D19503">
        <v>31.93</v>
      </c>
      <c r="E19503">
        <v>4070827</v>
      </c>
      <c r="F19503">
        <v>1</v>
      </c>
    </row>
    <row r="19504" spans="1:6" x14ac:dyDescent="0.2">
      <c r="A19504" t="s">
        <v>24954</v>
      </c>
      <c r="B19504" t="s">
        <v>7</v>
      </c>
      <c r="C19504" t="s">
        <v>24955</v>
      </c>
      <c r="D19504">
        <v>5.3</v>
      </c>
      <c r="E19504">
        <v>5267937</v>
      </c>
      <c r="F19504">
        <v>1</v>
      </c>
    </row>
    <row r="19505" spans="1:6" x14ac:dyDescent="0.2">
      <c r="A19505" t="s">
        <v>24945</v>
      </c>
      <c r="B19505" t="s">
        <v>760</v>
      </c>
      <c r="C19505" t="s">
        <v>24946</v>
      </c>
      <c r="E19505">
        <v>1821867</v>
      </c>
      <c r="F19505">
        <v>1</v>
      </c>
    </row>
    <row r="19506" spans="1:6" x14ac:dyDescent="0.2">
      <c r="A19506" t="s">
        <v>24935</v>
      </c>
      <c r="B19506" t="s">
        <v>7</v>
      </c>
      <c r="C19506" t="s">
        <v>24936</v>
      </c>
      <c r="D19506">
        <v>42.89</v>
      </c>
      <c r="E19506">
        <v>1837905</v>
      </c>
      <c r="F19506">
        <v>1</v>
      </c>
    </row>
    <row r="19507" spans="1:6" x14ac:dyDescent="0.2">
      <c r="A19507" t="s">
        <v>32382</v>
      </c>
      <c r="B19507" t="s">
        <v>7</v>
      </c>
      <c r="C19507" t="s">
        <v>32383</v>
      </c>
      <c r="D19507">
        <v>62.01</v>
      </c>
      <c r="E19507">
        <v>5442680</v>
      </c>
      <c r="F19507">
        <v>1</v>
      </c>
    </row>
    <row r="19508" spans="1:6" x14ac:dyDescent="0.2">
      <c r="A19508" t="s">
        <v>32382</v>
      </c>
      <c r="B19508" t="s">
        <v>7</v>
      </c>
      <c r="C19508" t="s">
        <v>32384</v>
      </c>
      <c r="D19508">
        <v>16.27</v>
      </c>
      <c r="E19508">
        <v>5390750</v>
      </c>
      <c r="F19508">
        <v>1</v>
      </c>
    </row>
    <row r="19509" spans="1:6" x14ac:dyDescent="0.2">
      <c r="A19509" t="s">
        <v>32382</v>
      </c>
      <c r="B19509" t="s">
        <v>7</v>
      </c>
      <c r="C19509" t="s">
        <v>32385</v>
      </c>
      <c r="D19509">
        <v>46.32</v>
      </c>
      <c r="E19509">
        <v>1500989</v>
      </c>
      <c r="F19509">
        <v>1</v>
      </c>
    </row>
    <row r="19510" spans="1:6" x14ac:dyDescent="0.2">
      <c r="A19510" t="s">
        <v>32382</v>
      </c>
      <c r="B19510" t="s">
        <v>7</v>
      </c>
      <c r="C19510" t="s">
        <v>32386</v>
      </c>
      <c r="D19510">
        <v>24.81</v>
      </c>
      <c r="E19510">
        <v>5914385</v>
      </c>
      <c r="F19510">
        <v>1</v>
      </c>
    </row>
    <row r="19511" spans="1:6" x14ac:dyDescent="0.2">
      <c r="A19511" t="s">
        <v>24546</v>
      </c>
      <c r="B19511" t="s">
        <v>7</v>
      </c>
      <c r="C19511" t="s">
        <v>24547</v>
      </c>
      <c r="D19511">
        <v>49.77</v>
      </c>
      <c r="E19511">
        <v>2275589</v>
      </c>
      <c r="F19511">
        <v>1</v>
      </c>
    </row>
    <row r="19512" spans="1:6" x14ac:dyDescent="0.2">
      <c r="A19512" t="s">
        <v>29207</v>
      </c>
      <c r="B19512" t="s">
        <v>7</v>
      </c>
      <c r="C19512" t="s">
        <v>29208</v>
      </c>
      <c r="D19512" t="s">
        <v>44</v>
      </c>
      <c r="E19512">
        <v>3831551</v>
      </c>
      <c r="F19512">
        <v>1</v>
      </c>
    </row>
    <row r="19513" spans="1:6" x14ac:dyDescent="0.2">
      <c r="A19513" t="s">
        <v>2841</v>
      </c>
      <c r="B19513" t="s">
        <v>7</v>
      </c>
      <c r="C19513" t="s">
        <v>2842</v>
      </c>
      <c r="D19513">
        <v>70.25</v>
      </c>
      <c r="E19513">
        <v>5609554</v>
      </c>
      <c r="F19513">
        <v>1</v>
      </c>
    </row>
    <row r="19514" spans="1:6" x14ac:dyDescent="0.2">
      <c r="A19514" t="s">
        <v>2841</v>
      </c>
      <c r="B19514" t="s">
        <v>7</v>
      </c>
      <c r="C19514" t="s">
        <v>2843</v>
      </c>
      <c r="D19514">
        <v>29.32</v>
      </c>
      <c r="E19514">
        <v>5773046</v>
      </c>
      <c r="F19514">
        <v>1</v>
      </c>
    </row>
    <row r="19515" spans="1:6" x14ac:dyDescent="0.2">
      <c r="A19515" t="s">
        <v>22857</v>
      </c>
      <c r="B19515" t="s">
        <v>7</v>
      </c>
      <c r="C19515" t="s">
        <v>22858</v>
      </c>
      <c r="D19515">
        <v>73.59</v>
      </c>
      <c r="E19515">
        <v>1552855</v>
      </c>
      <c r="F19515">
        <v>1</v>
      </c>
    </row>
    <row r="19516" spans="1:6" x14ac:dyDescent="0.2">
      <c r="A19516" t="s">
        <v>5247</v>
      </c>
      <c r="B19516" t="s">
        <v>7</v>
      </c>
      <c r="C19516" t="s">
        <v>5248</v>
      </c>
      <c r="D19516">
        <v>2.44</v>
      </c>
      <c r="E19516">
        <v>4185313</v>
      </c>
      <c r="F19516">
        <v>1</v>
      </c>
    </row>
    <row r="19517" spans="1:6" x14ac:dyDescent="0.2">
      <c r="A19517" t="s">
        <v>23882</v>
      </c>
      <c r="B19517" t="s">
        <v>108</v>
      </c>
      <c r="C19517" t="s">
        <v>23883</v>
      </c>
      <c r="E19517">
        <v>5431473</v>
      </c>
      <c r="F19517">
        <v>1</v>
      </c>
    </row>
    <row r="19518" spans="1:6" x14ac:dyDescent="0.2">
      <c r="A19518" t="s">
        <v>4765</v>
      </c>
      <c r="B19518" t="s">
        <v>7</v>
      </c>
      <c r="C19518" t="s">
        <v>4766</v>
      </c>
      <c r="D19518">
        <v>6.45</v>
      </c>
      <c r="E19518">
        <v>4338991</v>
      </c>
      <c r="F19518">
        <v>1</v>
      </c>
    </row>
    <row r="19519" spans="1:6" x14ac:dyDescent="0.2">
      <c r="A19519" t="s">
        <v>26640</v>
      </c>
      <c r="B19519" t="s">
        <v>7</v>
      </c>
      <c r="C19519" t="s">
        <v>26641</v>
      </c>
      <c r="D19519">
        <v>91.82</v>
      </c>
      <c r="E19519">
        <v>2564811</v>
      </c>
      <c r="F19519">
        <v>1</v>
      </c>
    </row>
    <row r="19520" spans="1:6" x14ac:dyDescent="0.2">
      <c r="A19520" t="s">
        <v>26640</v>
      </c>
      <c r="B19520" t="s">
        <v>7</v>
      </c>
      <c r="C19520" t="s">
        <v>26642</v>
      </c>
      <c r="D19520">
        <v>3.9</v>
      </c>
      <c r="E19520">
        <v>4788421</v>
      </c>
      <c r="F19520">
        <v>1</v>
      </c>
    </row>
    <row r="19521" spans="1:6" x14ac:dyDescent="0.2">
      <c r="A19521" t="s">
        <v>26640</v>
      </c>
      <c r="B19521" t="s">
        <v>7</v>
      </c>
      <c r="C19521" t="s">
        <v>26643</v>
      </c>
      <c r="D19521">
        <v>85.5</v>
      </c>
      <c r="E19521">
        <v>5590434</v>
      </c>
      <c r="F19521">
        <v>1</v>
      </c>
    </row>
    <row r="19522" spans="1:6" x14ac:dyDescent="0.2">
      <c r="A19522" t="s">
        <v>26640</v>
      </c>
      <c r="B19522" t="s">
        <v>7</v>
      </c>
      <c r="C19522" t="s">
        <v>26644</v>
      </c>
      <c r="D19522">
        <v>51.65</v>
      </c>
      <c r="E19522">
        <v>2935112</v>
      </c>
      <c r="F19522">
        <v>1</v>
      </c>
    </row>
    <row r="19523" spans="1:6" x14ac:dyDescent="0.2">
      <c r="A19523" t="s">
        <v>29559</v>
      </c>
      <c r="B19523" t="s">
        <v>13</v>
      </c>
      <c r="C19523" t="s">
        <v>29560</v>
      </c>
      <c r="E19523">
        <v>5359756</v>
      </c>
      <c r="F19523">
        <v>1</v>
      </c>
    </row>
    <row r="19524" spans="1:6" x14ac:dyDescent="0.2">
      <c r="A19524" t="s">
        <v>29559</v>
      </c>
      <c r="B19524" t="s">
        <v>7</v>
      </c>
      <c r="C19524" t="s">
        <v>29561</v>
      </c>
      <c r="D19524">
        <v>0.17</v>
      </c>
      <c r="E19524">
        <v>4095848</v>
      </c>
      <c r="F19524">
        <v>1</v>
      </c>
    </row>
    <row r="19525" spans="1:6" x14ac:dyDescent="0.2">
      <c r="A19525" t="s">
        <v>29559</v>
      </c>
      <c r="B19525" t="s">
        <v>7</v>
      </c>
      <c r="C19525" t="s">
        <v>29562</v>
      </c>
      <c r="D19525">
        <v>4.5599999999999996</v>
      </c>
      <c r="E19525">
        <v>3440157</v>
      </c>
      <c r="F19525">
        <v>1</v>
      </c>
    </row>
    <row r="19526" spans="1:6" x14ac:dyDescent="0.2">
      <c r="A19526" t="s">
        <v>1992</v>
      </c>
      <c r="B19526" t="s">
        <v>33</v>
      </c>
      <c r="C19526" t="s">
        <v>34</v>
      </c>
      <c r="E19526">
        <v>3981128</v>
      </c>
      <c r="F19526">
        <v>1</v>
      </c>
    </row>
    <row r="19527" spans="1:6" x14ac:dyDescent="0.2">
      <c r="A19527" t="s">
        <v>1992</v>
      </c>
      <c r="B19527" t="s">
        <v>760</v>
      </c>
      <c r="C19527" t="s">
        <v>1993</v>
      </c>
      <c r="E19527">
        <v>3351522</v>
      </c>
      <c r="F19527">
        <v>1</v>
      </c>
    </row>
    <row r="19528" spans="1:6" x14ac:dyDescent="0.2">
      <c r="A19528" t="s">
        <v>21400</v>
      </c>
      <c r="B19528" t="s">
        <v>150</v>
      </c>
      <c r="C19528" t="s">
        <v>34</v>
      </c>
      <c r="E19528">
        <v>3600198</v>
      </c>
      <c r="F19528">
        <v>1</v>
      </c>
    </row>
    <row r="19529" spans="1:6" x14ac:dyDescent="0.2">
      <c r="A19529" t="s">
        <v>21400</v>
      </c>
      <c r="B19529" t="s">
        <v>7</v>
      </c>
      <c r="C19529" t="s">
        <v>21401</v>
      </c>
      <c r="D19529">
        <v>15.2</v>
      </c>
      <c r="E19529">
        <v>2768894</v>
      </c>
      <c r="F19529">
        <v>1</v>
      </c>
    </row>
    <row r="19530" spans="1:6" x14ac:dyDescent="0.2">
      <c r="A19530" t="s">
        <v>7210</v>
      </c>
      <c r="B19530" t="s">
        <v>7</v>
      </c>
      <c r="C19530" t="s">
        <v>7211</v>
      </c>
      <c r="D19530">
        <v>41.69</v>
      </c>
      <c r="E19530">
        <v>5215476</v>
      </c>
      <c r="F19530">
        <v>1</v>
      </c>
    </row>
    <row r="19531" spans="1:6" x14ac:dyDescent="0.2">
      <c r="A19531" t="s">
        <v>7210</v>
      </c>
      <c r="B19531" t="s">
        <v>7</v>
      </c>
      <c r="C19531" t="s">
        <v>7212</v>
      </c>
      <c r="D19531">
        <v>56.94</v>
      </c>
      <c r="E19531">
        <v>4398882</v>
      </c>
      <c r="F19531">
        <v>1</v>
      </c>
    </row>
    <row r="19532" spans="1:6" x14ac:dyDescent="0.2">
      <c r="A19532" t="s">
        <v>7210</v>
      </c>
      <c r="B19532" t="s">
        <v>7</v>
      </c>
      <c r="C19532" t="s">
        <v>7213</v>
      </c>
      <c r="D19532">
        <v>13.69</v>
      </c>
      <c r="E19532">
        <v>3930784</v>
      </c>
      <c r="F19532">
        <v>1</v>
      </c>
    </row>
    <row r="19533" spans="1:6" x14ac:dyDescent="0.2">
      <c r="A19533" t="s">
        <v>7210</v>
      </c>
      <c r="B19533" t="s">
        <v>7</v>
      </c>
      <c r="C19533" t="s">
        <v>7214</v>
      </c>
      <c r="D19533">
        <v>4.47</v>
      </c>
      <c r="E19533">
        <v>5479676</v>
      </c>
      <c r="F19533">
        <v>1</v>
      </c>
    </row>
    <row r="19534" spans="1:6" x14ac:dyDescent="0.2">
      <c r="A19534" t="s">
        <v>7210</v>
      </c>
      <c r="B19534" t="s">
        <v>7</v>
      </c>
      <c r="C19534" t="s">
        <v>7215</v>
      </c>
      <c r="D19534">
        <v>75.010000000000005</v>
      </c>
      <c r="E19534">
        <v>4367546</v>
      </c>
      <c r="F19534">
        <v>1</v>
      </c>
    </row>
    <row r="19535" spans="1:6" x14ac:dyDescent="0.2">
      <c r="A19535" t="s">
        <v>7210</v>
      </c>
      <c r="B19535" t="s">
        <v>50</v>
      </c>
      <c r="C19535" t="s">
        <v>7216</v>
      </c>
      <c r="E19535">
        <v>1806198</v>
      </c>
      <c r="F19535">
        <v>1</v>
      </c>
    </row>
    <row r="19536" spans="1:6" x14ac:dyDescent="0.2">
      <c r="A19536" t="s">
        <v>37082</v>
      </c>
      <c r="B19536" t="s">
        <v>150</v>
      </c>
      <c r="C19536" t="s">
        <v>34</v>
      </c>
      <c r="E19536">
        <v>1983840</v>
      </c>
      <c r="F19536">
        <v>1</v>
      </c>
    </row>
    <row r="19537" spans="1:6" x14ac:dyDescent="0.2">
      <c r="A19537" t="s">
        <v>37082</v>
      </c>
      <c r="B19537" t="s">
        <v>150</v>
      </c>
      <c r="C19537" t="s">
        <v>34</v>
      </c>
      <c r="E19537">
        <v>5580554</v>
      </c>
      <c r="F19537">
        <v>1</v>
      </c>
    </row>
    <row r="19538" spans="1:6" x14ac:dyDescent="0.2">
      <c r="A19538" t="s">
        <v>11914</v>
      </c>
      <c r="B19538" t="s">
        <v>7</v>
      </c>
      <c r="C19538" t="s">
        <v>11915</v>
      </c>
      <c r="D19538">
        <v>52.84</v>
      </c>
      <c r="E19538">
        <v>2598313</v>
      </c>
      <c r="F19538">
        <v>1</v>
      </c>
    </row>
    <row r="19539" spans="1:6" x14ac:dyDescent="0.2">
      <c r="A19539" t="s">
        <v>15140</v>
      </c>
      <c r="B19539" t="s">
        <v>7</v>
      </c>
      <c r="C19539" t="s">
        <v>15141</v>
      </c>
      <c r="D19539">
        <v>22.25</v>
      </c>
      <c r="E19539">
        <v>3672415</v>
      </c>
      <c r="F19539">
        <v>1</v>
      </c>
    </row>
    <row r="19540" spans="1:6" x14ac:dyDescent="0.2">
      <c r="A19540" t="s">
        <v>20358</v>
      </c>
      <c r="B19540" t="s">
        <v>7</v>
      </c>
      <c r="C19540" t="s">
        <v>20359</v>
      </c>
      <c r="D19540">
        <v>2.59</v>
      </c>
      <c r="E19540">
        <v>5431473</v>
      </c>
      <c r="F19540">
        <v>1</v>
      </c>
    </row>
    <row r="19541" spans="1:6" x14ac:dyDescent="0.2">
      <c r="A19541" t="s">
        <v>20358</v>
      </c>
      <c r="B19541" t="s">
        <v>33</v>
      </c>
      <c r="C19541" t="s">
        <v>34</v>
      </c>
      <c r="E19541">
        <v>2895438</v>
      </c>
      <c r="F19541">
        <v>1</v>
      </c>
    </row>
    <row r="19542" spans="1:6" x14ac:dyDescent="0.2">
      <c r="A19542" t="s">
        <v>12090</v>
      </c>
      <c r="B19542" t="s">
        <v>7</v>
      </c>
      <c r="C19542" t="s">
        <v>12091</v>
      </c>
      <c r="D19542">
        <v>11.45</v>
      </c>
      <c r="E19542">
        <v>4436819</v>
      </c>
      <c r="F19542">
        <v>1</v>
      </c>
    </row>
    <row r="19543" spans="1:6" x14ac:dyDescent="0.2">
      <c r="A19543" t="s">
        <v>11695</v>
      </c>
      <c r="B19543" t="s">
        <v>7</v>
      </c>
      <c r="C19543" t="s">
        <v>11696</v>
      </c>
      <c r="D19543">
        <v>68.39</v>
      </c>
      <c r="E19543">
        <v>5939943</v>
      </c>
      <c r="F19543">
        <v>1</v>
      </c>
    </row>
    <row r="19544" spans="1:6" x14ac:dyDescent="0.2">
      <c r="A19544" t="s">
        <v>4900</v>
      </c>
      <c r="B19544" t="s">
        <v>13</v>
      </c>
      <c r="C19544" t="s">
        <v>4901</v>
      </c>
      <c r="E19544">
        <v>3978564</v>
      </c>
      <c r="F19544">
        <v>1</v>
      </c>
    </row>
    <row r="19545" spans="1:6" x14ac:dyDescent="0.2">
      <c r="A19545" t="s">
        <v>4900</v>
      </c>
      <c r="B19545" t="s">
        <v>7</v>
      </c>
      <c r="C19545" t="s">
        <v>4902</v>
      </c>
      <c r="D19545">
        <v>28.03</v>
      </c>
      <c r="E19545">
        <v>2860387</v>
      </c>
      <c r="F19545">
        <v>1</v>
      </c>
    </row>
    <row r="19546" spans="1:6" x14ac:dyDescent="0.2">
      <c r="A19546" t="s">
        <v>9920</v>
      </c>
      <c r="B19546" t="s">
        <v>7</v>
      </c>
      <c r="C19546" t="s">
        <v>9921</v>
      </c>
      <c r="D19546">
        <v>26.05</v>
      </c>
      <c r="E19546">
        <v>2198053</v>
      </c>
      <c r="F19546">
        <v>1</v>
      </c>
    </row>
    <row r="19547" spans="1:6" x14ac:dyDescent="0.2">
      <c r="A19547" t="s">
        <v>27519</v>
      </c>
      <c r="B19547" t="s">
        <v>7</v>
      </c>
      <c r="C19547" t="s">
        <v>27520</v>
      </c>
      <c r="D19547">
        <v>91.1</v>
      </c>
      <c r="E19547">
        <v>4436819</v>
      </c>
      <c r="F19547">
        <v>1</v>
      </c>
    </row>
    <row r="19548" spans="1:6" x14ac:dyDescent="0.2">
      <c r="A19548" t="s">
        <v>27519</v>
      </c>
      <c r="B19548" t="s">
        <v>7</v>
      </c>
      <c r="C19548" t="s">
        <v>27521</v>
      </c>
      <c r="D19548">
        <v>99.27</v>
      </c>
      <c r="E19548">
        <v>1400203</v>
      </c>
      <c r="F19548">
        <v>1</v>
      </c>
    </row>
    <row r="19549" spans="1:6" x14ac:dyDescent="0.2">
      <c r="A19549" t="s">
        <v>31503</v>
      </c>
      <c r="B19549" t="s">
        <v>7</v>
      </c>
      <c r="C19549" t="s">
        <v>31504</v>
      </c>
      <c r="D19549">
        <v>20.25</v>
      </c>
      <c r="E19549">
        <v>3159487</v>
      </c>
      <c r="F19549">
        <v>1</v>
      </c>
    </row>
    <row r="19550" spans="1:6" x14ac:dyDescent="0.2">
      <c r="A19550" t="s">
        <v>28860</v>
      </c>
      <c r="B19550" t="s">
        <v>7</v>
      </c>
      <c r="C19550" t="s">
        <v>28861</v>
      </c>
      <c r="D19550">
        <v>96.76</v>
      </c>
      <c r="E19550">
        <v>4023853</v>
      </c>
      <c r="F19550">
        <v>1</v>
      </c>
    </row>
    <row r="19551" spans="1:6" x14ac:dyDescent="0.2">
      <c r="A19551" t="s">
        <v>28860</v>
      </c>
      <c r="B19551" t="s">
        <v>7</v>
      </c>
      <c r="C19551" t="s">
        <v>28862</v>
      </c>
      <c r="D19551">
        <v>79.430000000000007</v>
      </c>
      <c r="E19551">
        <v>2246496</v>
      </c>
      <c r="F19551">
        <v>1</v>
      </c>
    </row>
    <row r="19552" spans="1:6" x14ac:dyDescent="0.2">
      <c r="A19552" t="s">
        <v>8681</v>
      </c>
      <c r="B19552" t="s">
        <v>13</v>
      </c>
      <c r="C19552" t="s">
        <v>8682</v>
      </c>
      <c r="E19552">
        <v>1686486</v>
      </c>
      <c r="F19552">
        <v>1</v>
      </c>
    </row>
    <row r="19553" spans="1:6" x14ac:dyDescent="0.2">
      <c r="A19553" t="s">
        <v>8681</v>
      </c>
      <c r="B19553" t="s">
        <v>7</v>
      </c>
      <c r="C19553" t="s">
        <v>8683</v>
      </c>
      <c r="D19553">
        <v>3.2</v>
      </c>
      <c r="E19553">
        <v>5609311</v>
      </c>
      <c r="F19553">
        <v>1</v>
      </c>
    </row>
    <row r="19554" spans="1:6" x14ac:dyDescent="0.2">
      <c r="A19554" t="s">
        <v>8681</v>
      </c>
      <c r="B19554" t="s">
        <v>13</v>
      </c>
      <c r="C19554" t="s">
        <v>8684</v>
      </c>
      <c r="E19554">
        <v>1287778</v>
      </c>
      <c r="F19554">
        <v>1</v>
      </c>
    </row>
    <row r="19555" spans="1:6" x14ac:dyDescent="0.2">
      <c r="A19555" t="s">
        <v>8681</v>
      </c>
      <c r="B19555" t="s">
        <v>7</v>
      </c>
      <c r="C19555" t="s">
        <v>8685</v>
      </c>
      <c r="D19555">
        <v>67.86</v>
      </c>
      <c r="E19555">
        <v>3695196</v>
      </c>
      <c r="F19555">
        <v>1</v>
      </c>
    </row>
    <row r="19556" spans="1:6" x14ac:dyDescent="0.2">
      <c r="A19556" t="s">
        <v>8681</v>
      </c>
      <c r="B19556" t="s">
        <v>7</v>
      </c>
      <c r="C19556" t="s">
        <v>8686</v>
      </c>
      <c r="D19556">
        <v>39.18</v>
      </c>
      <c r="E19556">
        <v>1235659</v>
      </c>
      <c r="F19556">
        <v>1</v>
      </c>
    </row>
    <row r="19557" spans="1:6" x14ac:dyDescent="0.2">
      <c r="A19557" t="s">
        <v>8681</v>
      </c>
      <c r="B19557" t="s">
        <v>7</v>
      </c>
      <c r="C19557" t="s">
        <v>8687</v>
      </c>
      <c r="D19557">
        <v>10.52</v>
      </c>
      <c r="E19557">
        <v>3532180</v>
      </c>
      <c r="F19557">
        <v>1</v>
      </c>
    </row>
    <row r="19558" spans="1:6" x14ac:dyDescent="0.2">
      <c r="A19558" t="s">
        <v>8681</v>
      </c>
      <c r="B19558" t="s">
        <v>7</v>
      </c>
      <c r="C19558" t="s">
        <v>8688</v>
      </c>
      <c r="D19558">
        <v>60.15</v>
      </c>
      <c r="E19558">
        <v>1568724</v>
      </c>
      <c r="F19558">
        <v>1</v>
      </c>
    </row>
    <row r="19559" spans="1:6" x14ac:dyDescent="0.2">
      <c r="A19559" t="s">
        <v>21479</v>
      </c>
      <c r="B19559" t="s">
        <v>13</v>
      </c>
      <c r="C19559" t="s">
        <v>21480</v>
      </c>
      <c r="E19559">
        <v>1435748</v>
      </c>
      <c r="F19559">
        <v>1</v>
      </c>
    </row>
    <row r="19560" spans="1:6" x14ac:dyDescent="0.2">
      <c r="A19560" t="s">
        <v>24229</v>
      </c>
      <c r="B19560" t="s">
        <v>7</v>
      </c>
      <c r="C19560" t="s">
        <v>24230</v>
      </c>
      <c r="D19560">
        <v>69.75</v>
      </c>
      <c r="E19560">
        <v>4109870</v>
      </c>
      <c r="F19560">
        <v>1</v>
      </c>
    </row>
    <row r="19561" spans="1:6" x14ac:dyDescent="0.2">
      <c r="A19561" t="s">
        <v>10692</v>
      </c>
      <c r="B19561" t="s">
        <v>7</v>
      </c>
      <c r="C19561" t="s">
        <v>10693</v>
      </c>
      <c r="D19561">
        <v>10.58</v>
      </c>
      <c r="E19561">
        <v>4032312</v>
      </c>
      <c r="F19561">
        <v>1</v>
      </c>
    </row>
    <row r="19562" spans="1:6" x14ac:dyDescent="0.2">
      <c r="A19562" t="s">
        <v>10692</v>
      </c>
      <c r="B19562" t="s">
        <v>50</v>
      </c>
      <c r="C19562" t="s">
        <v>10694</v>
      </c>
      <c r="E19562">
        <v>4586814</v>
      </c>
      <c r="F19562">
        <v>1</v>
      </c>
    </row>
    <row r="19563" spans="1:6" x14ac:dyDescent="0.2">
      <c r="A19563" t="s">
        <v>12053</v>
      </c>
      <c r="B19563" t="s">
        <v>7</v>
      </c>
      <c r="C19563" t="s">
        <v>12054</v>
      </c>
      <c r="D19563">
        <v>37.94</v>
      </c>
      <c r="E19563">
        <v>5267937</v>
      </c>
      <c r="F19563">
        <v>1</v>
      </c>
    </row>
    <row r="19564" spans="1:6" x14ac:dyDescent="0.2">
      <c r="A19564" t="s">
        <v>491</v>
      </c>
      <c r="B19564" t="s">
        <v>7</v>
      </c>
      <c r="C19564" t="s">
        <v>492</v>
      </c>
      <c r="D19564">
        <v>27.04</v>
      </c>
      <c r="E19564">
        <v>1860833</v>
      </c>
      <c r="F19564">
        <v>1</v>
      </c>
    </row>
    <row r="19565" spans="1:6" x14ac:dyDescent="0.2">
      <c r="A19565" t="s">
        <v>16567</v>
      </c>
      <c r="B19565" t="s">
        <v>7</v>
      </c>
      <c r="C19565" t="s">
        <v>16568</v>
      </c>
      <c r="D19565">
        <v>73.069999999999993</v>
      </c>
      <c r="E19565">
        <v>1821867</v>
      </c>
      <c r="F19565">
        <v>1</v>
      </c>
    </row>
    <row r="19566" spans="1:6" x14ac:dyDescent="0.2">
      <c r="A19566" t="s">
        <v>8749</v>
      </c>
      <c r="B19566" t="s">
        <v>7</v>
      </c>
      <c r="C19566" t="s">
        <v>8750</v>
      </c>
      <c r="D19566">
        <v>75.12</v>
      </c>
      <c r="E19566">
        <v>5693669</v>
      </c>
      <c r="F19566">
        <v>1</v>
      </c>
    </row>
    <row r="19567" spans="1:6" x14ac:dyDescent="0.2">
      <c r="A19567" t="s">
        <v>8749</v>
      </c>
      <c r="B19567" t="s">
        <v>7</v>
      </c>
      <c r="C19567" t="s">
        <v>8751</v>
      </c>
      <c r="D19567">
        <v>91.6</v>
      </c>
      <c r="E19567">
        <v>5662121</v>
      </c>
      <c r="F19567">
        <v>1</v>
      </c>
    </row>
    <row r="19568" spans="1:6" x14ac:dyDescent="0.2">
      <c r="A19568" t="s">
        <v>30916</v>
      </c>
      <c r="B19568" t="s">
        <v>7</v>
      </c>
      <c r="C19568" t="s">
        <v>30917</v>
      </c>
      <c r="D19568">
        <v>2.98</v>
      </c>
      <c r="E19568">
        <v>3389663</v>
      </c>
      <c r="F19568">
        <v>1</v>
      </c>
    </row>
    <row r="19569" spans="1:6" x14ac:dyDescent="0.2">
      <c r="A19569" t="s">
        <v>30916</v>
      </c>
      <c r="B19569" t="s">
        <v>7</v>
      </c>
      <c r="C19569" t="s">
        <v>30918</v>
      </c>
      <c r="D19569">
        <v>15.92</v>
      </c>
      <c r="E19569">
        <v>5139958</v>
      </c>
      <c r="F19569">
        <v>1</v>
      </c>
    </row>
    <row r="19570" spans="1:6" x14ac:dyDescent="0.2">
      <c r="A19570" t="s">
        <v>30916</v>
      </c>
      <c r="B19570" t="s">
        <v>7</v>
      </c>
      <c r="C19570" t="s">
        <v>30919</v>
      </c>
      <c r="D19570">
        <v>16.07</v>
      </c>
      <c r="E19570">
        <v>5552751</v>
      </c>
      <c r="F19570">
        <v>1</v>
      </c>
    </row>
    <row r="19571" spans="1:6" x14ac:dyDescent="0.2">
      <c r="A19571" t="s">
        <v>30916</v>
      </c>
      <c r="B19571" t="s">
        <v>7</v>
      </c>
      <c r="C19571" t="s">
        <v>30920</v>
      </c>
      <c r="D19571">
        <v>27.35</v>
      </c>
      <c r="E19571">
        <v>3805904</v>
      </c>
      <c r="F19571">
        <v>1</v>
      </c>
    </row>
    <row r="19572" spans="1:6" x14ac:dyDescent="0.2">
      <c r="A19572" t="s">
        <v>30916</v>
      </c>
      <c r="B19572" t="s">
        <v>7</v>
      </c>
      <c r="C19572" t="s">
        <v>30921</v>
      </c>
      <c r="D19572">
        <v>93.15</v>
      </c>
      <c r="E19572">
        <v>4818196</v>
      </c>
      <c r="F19572">
        <v>1</v>
      </c>
    </row>
    <row r="19573" spans="1:6" x14ac:dyDescent="0.2">
      <c r="A19573" t="s">
        <v>30916</v>
      </c>
      <c r="B19573" t="s">
        <v>7</v>
      </c>
      <c r="C19573" t="s">
        <v>30922</v>
      </c>
      <c r="D19573">
        <v>97.58</v>
      </c>
      <c r="E19573">
        <v>2872144</v>
      </c>
      <c r="F19573">
        <v>1</v>
      </c>
    </row>
    <row r="19574" spans="1:6" x14ac:dyDescent="0.2">
      <c r="A19574" t="s">
        <v>30916</v>
      </c>
      <c r="B19574" t="s">
        <v>13</v>
      </c>
      <c r="C19574" t="s">
        <v>30923</v>
      </c>
      <c r="E19574">
        <v>3265826</v>
      </c>
      <c r="F19574">
        <v>1</v>
      </c>
    </row>
    <row r="19575" spans="1:6" x14ac:dyDescent="0.2">
      <c r="A19575" t="s">
        <v>30916</v>
      </c>
      <c r="B19575" t="s">
        <v>7</v>
      </c>
      <c r="C19575" t="s">
        <v>30924</v>
      </c>
      <c r="D19575">
        <v>0.13</v>
      </c>
      <c r="E19575">
        <v>4028732</v>
      </c>
      <c r="F19575">
        <v>1</v>
      </c>
    </row>
    <row r="19576" spans="1:6" x14ac:dyDescent="0.2">
      <c r="A19576" t="s">
        <v>30916</v>
      </c>
      <c r="B19576" t="s">
        <v>7</v>
      </c>
      <c r="C19576" t="s">
        <v>30925</v>
      </c>
      <c r="D19576">
        <v>33.159999999999997</v>
      </c>
      <c r="E19576">
        <v>5560258</v>
      </c>
      <c r="F19576">
        <v>1</v>
      </c>
    </row>
    <row r="19577" spans="1:6" x14ac:dyDescent="0.2">
      <c r="A19577" t="s">
        <v>30916</v>
      </c>
      <c r="B19577" t="s">
        <v>7</v>
      </c>
      <c r="C19577" t="s">
        <v>30926</v>
      </c>
      <c r="D19577">
        <v>54.16</v>
      </c>
      <c r="E19577">
        <v>2210282</v>
      </c>
      <c r="F19577">
        <v>1</v>
      </c>
    </row>
    <row r="19578" spans="1:6" x14ac:dyDescent="0.2">
      <c r="A19578" t="s">
        <v>30916</v>
      </c>
      <c r="B19578" t="s">
        <v>7</v>
      </c>
      <c r="C19578" t="s">
        <v>30927</v>
      </c>
      <c r="D19578">
        <v>65.239999999999995</v>
      </c>
      <c r="E19578">
        <v>5009012</v>
      </c>
      <c r="F19578">
        <v>1</v>
      </c>
    </row>
    <row r="19579" spans="1:6" x14ac:dyDescent="0.2">
      <c r="A19579" t="s">
        <v>30916</v>
      </c>
      <c r="B19579" t="s">
        <v>108</v>
      </c>
      <c r="C19579" t="s">
        <v>30928</v>
      </c>
      <c r="E19579">
        <v>4566048</v>
      </c>
      <c r="F19579">
        <v>1</v>
      </c>
    </row>
    <row r="19580" spans="1:6" x14ac:dyDescent="0.2">
      <c r="A19580" t="s">
        <v>30916</v>
      </c>
      <c r="B19580" t="s">
        <v>7</v>
      </c>
      <c r="C19580" t="s">
        <v>30929</v>
      </c>
      <c r="D19580">
        <v>41.7</v>
      </c>
      <c r="E19580">
        <v>1981913</v>
      </c>
      <c r="F19580">
        <v>1</v>
      </c>
    </row>
    <row r="19581" spans="1:6" x14ac:dyDescent="0.2">
      <c r="A19581" t="s">
        <v>35850</v>
      </c>
      <c r="B19581" t="s">
        <v>7</v>
      </c>
      <c r="C19581" t="s">
        <v>35851</v>
      </c>
      <c r="D19581">
        <v>95.88</v>
      </c>
      <c r="E19581">
        <v>2186888</v>
      </c>
      <c r="F19581">
        <v>1</v>
      </c>
    </row>
    <row r="19582" spans="1:6" x14ac:dyDescent="0.2">
      <c r="A19582" t="s">
        <v>35850</v>
      </c>
      <c r="B19582" t="s">
        <v>7</v>
      </c>
      <c r="C19582" t="s">
        <v>35852</v>
      </c>
      <c r="D19582">
        <v>59.49</v>
      </c>
      <c r="E19582">
        <v>2492177</v>
      </c>
      <c r="F19582">
        <v>1</v>
      </c>
    </row>
    <row r="19583" spans="1:6" x14ac:dyDescent="0.2">
      <c r="A19583" t="s">
        <v>35850</v>
      </c>
      <c r="B19583" t="s">
        <v>7</v>
      </c>
      <c r="C19583" t="s">
        <v>35853</v>
      </c>
      <c r="D19583">
        <v>36.44</v>
      </c>
      <c r="E19583">
        <v>1340138</v>
      </c>
      <c r="F19583">
        <v>1</v>
      </c>
    </row>
    <row r="19584" spans="1:6" x14ac:dyDescent="0.2">
      <c r="A19584" t="s">
        <v>35850</v>
      </c>
      <c r="B19584" t="s">
        <v>7</v>
      </c>
      <c r="C19584" t="s">
        <v>35854</v>
      </c>
      <c r="D19584">
        <v>47.49</v>
      </c>
      <c r="E19584">
        <v>1757861</v>
      </c>
      <c r="F19584">
        <v>1</v>
      </c>
    </row>
    <row r="19585" spans="1:6" x14ac:dyDescent="0.2">
      <c r="A19585" t="s">
        <v>13972</v>
      </c>
      <c r="B19585" t="s">
        <v>7</v>
      </c>
      <c r="C19585" t="s">
        <v>13973</v>
      </c>
      <c r="D19585">
        <v>90.36</v>
      </c>
      <c r="E19585">
        <v>3325004</v>
      </c>
      <c r="F19585">
        <v>1</v>
      </c>
    </row>
    <row r="19586" spans="1:6" x14ac:dyDescent="0.2">
      <c r="A19586" t="s">
        <v>13972</v>
      </c>
      <c r="B19586" t="s">
        <v>50</v>
      </c>
      <c r="C19586" t="s">
        <v>13974</v>
      </c>
      <c r="E19586">
        <v>4434192</v>
      </c>
      <c r="F19586">
        <v>1</v>
      </c>
    </row>
    <row r="19587" spans="1:6" x14ac:dyDescent="0.2">
      <c r="A19587" t="s">
        <v>13972</v>
      </c>
      <c r="B19587" t="s">
        <v>50</v>
      </c>
      <c r="C19587" t="s">
        <v>13975</v>
      </c>
      <c r="E19587">
        <v>2161629</v>
      </c>
      <c r="F19587">
        <v>1</v>
      </c>
    </row>
    <row r="19588" spans="1:6" x14ac:dyDescent="0.2">
      <c r="A19588" t="s">
        <v>13972</v>
      </c>
      <c r="B19588" t="s">
        <v>7</v>
      </c>
      <c r="C19588" t="s">
        <v>13976</v>
      </c>
      <c r="D19588">
        <v>71.94</v>
      </c>
      <c r="E19588">
        <v>5051424</v>
      </c>
      <c r="F19588">
        <v>1</v>
      </c>
    </row>
    <row r="19589" spans="1:6" x14ac:dyDescent="0.2">
      <c r="A19589" t="s">
        <v>13972</v>
      </c>
      <c r="B19589" t="s">
        <v>7</v>
      </c>
      <c r="C19589" t="s">
        <v>13977</v>
      </c>
      <c r="D19589">
        <v>35.17</v>
      </c>
      <c r="E19589">
        <v>5690648</v>
      </c>
      <c r="F19589">
        <v>1</v>
      </c>
    </row>
    <row r="19590" spans="1:6" x14ac:dyDescent="0.2">
      <c r="A19590" t="s">
        <v>13972</v>
      </c>
      <c r="B19590" t="s">
        <v>7</v>
      </c>
      <c r="C19590" t="s">
        <v>13978</v>
      </c>
      <c r="D19590">
        <v>11.12</v>
      </c>
      <c r="E19590">
        <v>1857829</v>
      </c>
      <c r="F19590">
        <v>1</v>
      </c>
    </row>
    <row r="19591" spans="1:6" x14ac:dyDescent="0.2">
      <c r="A19591" t="s">
        <v>13386</v>
      </c>
      <c r="B19591" t="s">
        <v>7</v>
      </c>
      <c r="C19591" t="s">
        <v>13387</v>
      </c>
      <c r="D19591">
        <v>21.62</v>
      </c>
      <c r="E19591">
        <v>3188741</v>
      </c>
      <c r="F19591">
        <v>1</v>
      </c>
    </row>
    <row r="19592" spans="1:6" x14ac:dyDescent="0.2">
      <c r="A19592" t="s">
        <v>13386</v>
      </c>
      <c r="B19592" t="s">
        <v>108</v>
      </c>
      <c r="C19592" t="s">
        <v>13388</v>
      </c>
      <c r="E19592">
        <v>5777809</v>
      </c>
      <c r="F19592">
        <v>1</v>
      </c>
    </row>
    <row r="19593" spans="1:6" x14ac:dyDescent="0.2">
      <c r="A19593" t="s">
        <v>13386</v>
      </c>
      <c r="B19593" t="s">
        <v>13</v>
      </c>
      <c r="C19593" t="s">
        <v>13389</v>
      </c>
      <c r="E19593">
        <v>2289224</v>
      </c>
      <c r="F19593">
        <v>1</v>
      </c>
    </row>
    <row r="19594" spans="1:6" x14ac:dyDescent="0.2">
      <c r="A19594" t="s">
        <v>13386</v>
      </c>
      <c r="B19594" t="s">
        <v>50</v>
      </c>
      <c r="C19594" t="s">
        <v>13390</v>
      </c>
      <c r="E19594">
        <v>2289224</v>
      </c>
      <c r="F19594">
        <v>1</v>
      </c>
    </row>
    <row r="19595" spans="1:6" x14ac:dyDescent="0.2">
      <c r="A19595" t="s">
        <v>24662</v>
      </c>
      <c r="B19595" t="s">
        <v>7</v>
      </c>
      <c r="C19595" t="s">
        <v>24663</v>
      </c>
      <c r="D19595">
        <v>13.65</v>
      </c>
      <c r="E19595">
        <v>5495273</v>
      </c>
      <c r="F19595">
        <v>1</v>
      </c>
    </row>
    <row r="19596" spans="1:6" x14ac:dyDescent="0.2">
      <c r="A19596" t="s">
        <v>24662</v>
      </c>
      <c r="B19596" t="s">
        <v>7</v>
      </c>
      <c r="C19596" t="s">
        <v>24664</v>
      </c>
      <c r="D19596">
        <v>18.850000000000001</v>
      </c>
      <c r="E19596">
        <v>3507122</v>
      </c>
      <c r="F19596">
        <v>1</v>
      </c>
    </row>
    <row r="19597" spans="1:6" x14ac:dyDescent="0.2">
      <c r="A19597" t="s">
        <v>24662</v>
      </c>
      <c r="B19597" t="s">
        <v>150</v>
      </c>
      <c r="C19597" t="s">
        <v>34</v>
      </c>
      <c r="E19597">
        <v>1623903</v>
      </c>
      <c r="F19597">
        <v>1</v>
      </c>
    </row>
    <row r="19598" spans="1:6" x14ac:dyDescent="0.2">
      <c r="A19598" t="s">
        <v>1124</v>
      </c>
      <c r="B19598" t="s">
        <v>7</v>
      </c>
      <c r="C19598" t="s">
        <v>1125</v>
      </c>
      <c r="D19598">
        <v>58.63</v>
      </c>
      <c r="E19598">
        <v>5956713</v>
      </c>
      <c r="F19598">
        <v>1</v>
      </c>
    </row>
    <row r="19599" spans="1:6" x14ac:dyDescent="0.2">
      <c r="A19599" t="s">
        <v>1124</v>
      </c>
      <c r="B19599" t="s">
        <v>7</v>
      </c>
      <c r="C19599" t="s">
        <v>1126</v>
      </c>
      <c r="D19599">
        <v>54.7</v>
      </c>
      <c r="E19599">
        <v>2085689</v>
      </c>
      <c r="F19599">
        <v>1</v>
      </c>
    </row>
    <row r="19600" spans="1:6" x14ac:dyDescent="0.2">
      <c r="A19600" t="s">
        <v>29347</v>
      </c>
      <c r="B19600" t="s">
        <v>7</v>
      </c>
      <c r="C19600" t="s">
        <v>29348</v>
      </c>
      <c r="D19600">
        <v>44.68</v>
      </c>
      <c r="E19600">
        <v>4703595</v>
      </c>
      <c r="F19600">
        <v>1</v>
      </c>
    </row>
    <row r="19601" spans="1:6" x14ac:dyDescent="0.2">
      <c r="A19601" t="s">
        <v>6070</v>
      </c>
      <c r="B19601" t="s">
        <v>7</v>
      </c>
      <c r="C19601" t="s">
        <v>6071</v>
      </c>
      <c r="D19601">
        <v>38.520000000000003</v>
      </c>
      <c r="E19601">
        <v>5696319</v>
      </c>
      <c r="F19601">
        <v>1</v>
      </c>
    </row>
    <row r="19602" spans="1:6" x14ac:dyDescent="0.2">
      <c r="A19602" t="s">
        <v>25084</v>
      </c>
      <c r="B19602" t="s">
        <v>7</v>
      </c>
      <c r="C19602" t="s">
        <v>25085</v>
      </c>
      <c r="D19602">
        <v>27.95</v>
      </c>
      <c r="E19602">
        <v>3597080</v>
      </c>
      <c r="F19602">
        <v>1</v>
      </c>
    </row>
    <row r="19603" spans="1:6" x14ac:dyDescent="0.2">
      <c r="A19603" t="s">
        <v>15667</v>
      </c>
      <c r="B19603" t="s">
        <v>7</v>
      </c>
      <c r="C19603" t="s">
        <v>15668</v>
      </c>
      <c r="D19603">
        <v>41.37</v>
      </c>
      <c r="E19603">
        <v>1553633</v>
      </c>
      <c r="F19603">
        <v>1</v>
      </c>
    </row>
    <row r="19604" spans="1:6" x14ac:dyDescent="0.2">
      <c r="A19604" t="s">
        <v>15667</v>
      </c>
      <c r="B19604" t="s">
        <v>7</v>
      </c>
      <c r="C19604" t="s">
        <v>15669</v>
      </c>
      <c r="D19604">
        <v>4.1900000000000004</v>
      </c>
      <c r="E19604">
        <v>3928106</v>
      </c>
      <c r="F19604">
        <v>1</v>
      </c>
    </row>
    <row r="19605" spans="1:6" x14ac:dyDescent="0.2">
      <c r="A19605" t="s">
        <v>28117</v>
      </c>
      <c r="B19605" t="s">
        <v>760</v>
      </c>
      <c r="C19605" t="s">
        <v>28118</v>
      </c>
      <c r="E19605">
        <v>5688277</v>
      </c>
      <c r="F19605">
        <v>1</v>
      </c>
    </row>
    <row r="19606" spans="1:6" x14ac:dyDescent="0.2">
      <c r="A19606" t="s">
        <v>28117</v>
      </c>
      <c r="B19606" t="s">
        <v>7</v>
      </c>
      <c r="C19606" t="s">
        <v>28119</v>
      </c>
      <c r="D19606">
        <v>46.63</v>
      </c>
      <c r="E19606">
        <v>3903044</v>
      </c>
      <c r="F19606">
        <v>1</v>
      </c>
    </row>
    <row r="19607" spans="1:6" x14ac:dyDescent="0.2">
      <c r="A19607" t="s">
        <v>28117</v>
      </c>
      <c r="B19607" t="s">
        <v>108</v>
      </c>
      <c r="C19607" t="s">
        <v>28120</v>
      </c>
      <c r="E19607">
        <v>1813041</v>
      </c>
      <c r="F19607">
        <v>1</v>
      </c>
    </row>
    <row r="19608" spans="1:6" x14ac:dyDescent="0.2">
      <c r="A19608" t="s">
        <v>28117</v>
      </c>
      <c r="B19608" t="s">
        <v>7</v>
      </c>
      <c r="C19608" t="s">
        <v>28121</v>
      </c>
      <c r="D19608">
        <v>2.54</v>
      </c>
      <c r="E19608">
        <v>5570100</v>
      </c>
      <c r="F19608">
        <v>1</v>
      </c>
    </row>
    <row r="19609" spans="1:6" x14ac:dyDescent="0.2">
      <c r="A19609" t="s">
        <v>30458</v>
      </c>
      <c r="B19609" t="s">
        <v>7</v>
      </c>
      <c r="C19609" t="s">
        <v>30459</v>
      </c>
      <c r="D19609">
        <v>41.01</v>
      </c>
      <c r="E19609">
        <v>4765277</v>
      </c>
      <c r="F19609">
        <v>1</v>
      </c>
    </row>
    <row r="19610" spans="1:6" x14ac:dyDescent="0.2">
      <c r="A19610" t="s">
        <v>30458</v>
      </c>
      <c r="B19610" t="s">
        <v>7</v>
      </c>
      <c r="C19610" t="s">
        <v>30460</v>
      </c>
      <c r="D19610">
        <v>22.36</v>
      </c>
      <c r="E19610">
        <v>5673551</v>
      </c>
      <c r="F19610">
        <v>1</v>
      </c>
    </row>
    <row r="19611" spans="1:6" x14ac:dyDescent="0.2">
      <c r="A19611" t="s">
        <v>30458</v>
      </c>
      <c r="B19611" t="s">
        <v>7</v>
      </c>
      <c r="C19611" t="s">
        <v>30461</v>
      </c>
      <c r="D19611">
        <v>66.06</v>
      </c>
      <c r="E19611">
        <v>5087275</v>
      </c>
      <c r="F19611">
        <v>1</v>
      </c>
    </row>
    <row r="19612" spans="1:6" x14ac:dyDescent="0.2">
      <c r="A19612" t="s">
        <v>30458</v>
      </c>
      <c r="B19612" t="s">
        <v>7</v>
      </c>
      <c r="C19612" t="s">
        <v>30462</v>
      </c>
      <c r="D19612">
        <v>40.94</v>
      </c>
      <c r="E19612">
        <v>3396942</v>
      </c>
      <c r="F19612">
        <v>1</v>
      </c>
    </row>
    <row r="19613" spans="1:6" x14ac:dyDescent="0.2">
      <c r="A19613" t="s">
        <v>11826</v>
      </c>
      <c r="B19613" t="s">
        <v>7</v>
      </c>
      <c r="C19613" t="s">
        <v>11827</v>
      </c>
      <c r="D19613">
        <v>52.67</v>
      </c>
      <c r="E19613">
        <v>1072941</v>
      </c>
      <c r="F19613">
        <v>1</v>
      </c>
    </row>
    <row r="19614" spans="1:6" x14ac:dyDescent="0.2">
      <c r="A19614" t="s">
        <v>24250</v>
      </c>
      <c r="B19614" t="s">
        <v>7</v>
      </c>
      <c r="C19614" t="s">
        <v>24251</v>
      </c>
      <c r="D19614">
        <v>52.9</v>
      </c>
      <c r="E19614">
        <v>4267456</v>
      </c>
      <c r="F19614">
        <v>1</v>
      </c>
    </row>
    <row r="19615" spans="1:6" x14ac:dyDescent="0.2">
      <c r="A19615" t="s">
        <v>24250</v>
      </c>
      <c r="B19615" t="s">
        <v>108</v>
      </c>
      <c r="C19615" t="s">
        <v>24252</v>
      </c>
      <c r="E19615">
        <v>1595142</v>
      </c>
      <c r="F19615">
        <v>1</v>
      </c>
    </row>
    <row r="19616" spans="1:6" x14ac:dyDescent="0.2">
      <c r="A19616" t="s">
        <v>24250</v>
      </c>
      <c r="B19616" t="s">
        <v>7</v>
      </c>
      <c r="C19616" t="s">
        <v>24253</v>
      </c>
      <c r="D19616">
        <v>35.520000000000003</v>
      </c>
      <c r="E19616">
        <v>1368280</v>
      </c>
      <c r="F19616">
        <v>1</v>
      </c>
    </row>
    <row r="19617" spans="1:6" x14ac:dyDescent="0.2">
      <c r="A19617" t="s">
        <v>30494</v>
      </c>
      <c r="B19617" t="s">
        <v>7</v>
      </c>
      <c r="C19617" t="s">
        <v>30495</v>
      </c>
      <c r="D19617">
        <v>4.16</v>
      </c>
      <c r="E19617">
        <v>3870776</v>
      </c>
      <c r="F19617">
        <v>1</v>
      </c>
    </row>
    <row r="19618" spans="1:6" x14ac:dyDescent="0.2">
      <c r="A19618" t="s">
        <v>30494</v>
      </c>
      <c r="B19618" t="s">
        <v>7</v>
      </c>
      <c r="C19618" t="s">
        <v>30496</v>
      </c>
      <c r="D19618">
        <v>3.92</v>
      </c>
      <c r="E19618">
        <v>1911238</v>
      </c>
      <c r="F19618">
        <v>1</v>
      </c>
    </row>
    <row r="19619" spans="1:6" x14ac:dyDescent="0.2">
      <c r="A19619" t="s">
        <v>23831</v>
      </c>
      <c r="B19619" t="s">
        <v>7</v>
      </c>
      <c r="C19619" t="s">
        <v>23832</v>
      </c>
      <c r="D19619">
        <v>85.36</v>
      </c>
      <c r="E19619">
        <v>5728174</v>
      </c>
      <c r="F19619">
        <v>1</v>
      </c>
    </row>
    <row r="19620" spans="1:6" x14ac:dyDescent="0.2">
      <c r="A19620" t="s">
        <v>13122</v>
      </c>
      <c r="B19620" t="s">
        <v>7</v>
      </c>
      <c r="C19620" t="s">
        <v>13123</v>
      </c>
      <c r="D19620">
        <v>0.99</v>
      </c>
      <c r="E19620">
        <v>2708536</v>
      </c>
      <c r="F19620">
        <v>1</v>
      </c>
    </row>
    <row r="19621" spans="1:6" x14ac:dyDescent="0.2">
      <c r="A19621" t="s">
        <v>20027</v>
      </c>
      <c r="B19621" t="s">
        <v>7</v>
      </c>
      <c r="C19621" t="s">
        <v>20028</v>
      </c>
      <c r="D19621">
        <v>33.15</v>
      </c>
      <c r="E19621">
        <v>2649527</v>
      </c>
      <c r="F19621">
        <v>1</v>
      </c>
    </row>
    <row r="19622" spans="1:6" x14ac:dyDescent="0.2">
      <c r="A19622" t="s">
        <v>1738</v>
      </c>
      <c r="B19622" t="s">
        <v>7</v>
      </c>
      <c r="C19622" t="s">
        <v>1739</v>
      </c>
      <c r="D19622">
        <v>88.36</v>
      </c>
      <c r="E19622">
        <v>6018809</v>
      </c>
      <c r="F19622">
        <v>1</v>
      </c>
    </row>
    <row r="19623" spans="1:6" x14ac:dyDescent="0.2">
      <c r="A19623" t="s">
        <v>6449</v>
      </c>
      <c r="B19623" t="s">
        <v>7</v>
      </c>
      <c r="C19623" t="s">
        <v>6450</v>
      </c>
      <c r="D19623">
        <v>2.88</v>
      </c>
      <c r="E19623">
        <v>1140227</v>
      </c>
      <c r="F19623">
        <v>1</v>
      </c>
    </row>
    <row r="19624" spans="1:6" x14ac:dyDescent="0.2">
      <c r="A19624" t="s">
        <v>6449</v>
      </c>
      <c r="B19624" t="s">
        <v>7</v>
      </c>
      <c r="C19624" t="s">
        <v>6451</v>
      </c>
      <c r="D19624">
        <v>75.849999999999994</v>
      </c>
      <c r="E19624">
        <v>3389783</v>
      </c>
      <c r="F19624">
        <v>1</v>
      </c>
    </row>
    <row r="19625" spans="1:6" x14ac:dyDescent="0.2">
      <c r="A19625" t="s">
        <v>6449</v>
      </c>
      <c r="B19625" t="s">
        <v>7</v>
      </c>
      <c r="C19625" t="s">
        <v>6452</v>
      </c>
      <c r="D19625">
        <v>92.3</v>
      </c>
      <c r="E19625">
        <v>1152112</v>
      </c>
      <c r="F19625">
        <v>1</v>
      </c>
    </row>
    <row r="19626" spans="1:6" x14ac:dyDescent="0.2">
      <c r="A19626" t="s">
        <v>6449</v>
      </c>
      <c r="B19626" t="s">
        <v>7</v>
      </c>
      <c r="C19626" t="s">
        <v>6453</v>
      </c>
      <c r="D19626">
        <v>61.96</v>
      </c>
      <c r="E19626">
        <v>4043540</v>
      </c>
      <c r="F19626">
        <v>1</v>
      </c>
    </row>
    <row r="19627" spans="1:6" x14ac:dyDescent="0.2">
      <c r="A19627" t="s">
        <v>27573</v>
      </c>
      <c r="B19627" t="s">
        <v>7</v>
      </c>
      <c r="C19627" t="s">
        <v>27574</v>
      </c>
      <c r="D19627">
        <v>36.020000000000003</v>
      </c>
      <c r="E19627">
        <v>3282039</v>
      </c>
      <c r="F19627">
        <v>1</v>
      </c>
    </row>
    <row r="19628" spans="1:6" x14ac:dyDescent="0.2">
      <c r="A19628" t="s">
        <v>7544</v>
      </c>
      <c r="B19628" t="s">
        <v>7</v>
      </c>
      <c r="C19628" t="s">
        <v>7545</v>
      </c>
      <c r="D19628">
        <v>10.7</v>
      </c>
      <c r="E19628">
        <v>1925953</v>
      </c>
      <c r="F19628">
        <v>1</v>
      </c>
    </row>
    <row r="19629" spans="1:6" x14ac:dyDescent="0.2">
      <c r="A19629" t="s">
        <v>7544</v>
      </c>
      <c r="B19629" t="s">
        <v>7</v>
      </c>
      <c r="C19629" t="s">
        <v>7546</v>
      </c>
      <c r="D19629">
        <v>59.53</v>
      </c>
      <c r="E19629">
        <v>1565052</v>
      </c>
      <c r="F19629">
        <v>1</v>
      </c>
    </row>
    <row r="19630" spans="1:6" x14ac:dyDescent="0.2">
      <c r="A19630" t="s">
        <v>7544</v>
      </c>
      <c r="B19630" t="s">
        <v>7</v>
      </c>
      <c r="C19630" t="s">
        <v>7547</v>
      </c>
      <c r="D19630">
        <v>89.81</v>
      </c>
      <c r="E19630">
        <v>4127447</v>
      </c>
      <c r="F19630">
        <v>1</v>
      </c>
    </row>
    <row r="19631" spans="1:6" x14ac:dyDescent="0.2">
      <c r="A19631" t="s">
        <v>7544</v>
      </c>
      <c r="B19631" t="s">
        <v>7</v>
      </c>
      <c r="C19631" t="s">
        <v>7548</v>
      </c>
      <c r="D19631">
        <v>21.62</v>
      </c>
      <c r="E19631">
        <v>1878325</v>
      </c>
      <c r="F19631">
        <v>1</v>
      </c>
    </row>
    <row r="19632" spans="1:6" x14ac:dyDescent="0.2">
      <c r="A19632" t="s">
        <v>7544</v>
      </c>
      <c r="B19632" t="s">
        <v>7</v>
      </c>
      <c r="C19632" t="s">
        <v>7549</v>
      </c>
      <c r="D19632">
        <v>8.8800000000000008</v>
      </c>
      <c r="E19632">
        <v>1891024</v>
      </c>
      <c r="F19632">
        <v>1</v>
      </c>
    </row>
    <row r="19633" spans="1:6" x14ac:dyDescent="0.2">
      <c r="A19633" t="s">
        <v>7544</v>
      </c>
      <c r="B19633" t="s">
        <v>7</v>
      </c>
      <c r="C19633" t="s">
        <v>7550</v>
      </c>
      <c r="D19633">
        <v>27.41</v>
      </c>
      <c r="E19633">
        <v>2356541</v>
      </c>
      <c r="F19633">
        <v>1</v>
      </c>
    </row>
    <row r="19634" spans="1:6" x14ac:dyDescent="0.2">
      <c r="A19634" t="s">
        <v>7544</v>
      </c>
      <c r="B19634" t="s">
        <v>7</v>
      </c>
      <c r="C19634" t="s">
        <v>7551</v>
      </c>
      <c r="D19634">
        <v>22.74</v>
      </c>
      <c r="E19634">
        <v>2962829</v>
      </c>
      <c r="F19634">
        <v>1</v>
      </c>
    </row>
    <row r="19635" spans="1:6" x14ac:dyDescent="0.2">
      <c r="A19635" t="s">
        <v>7539</v>
      </c>
      <c r="B19635" t="s">
        <v>7</v>
      </c>
      <c r="C19635" t="s">
        <v>7540</v>
      </c>
      <c r="D19635">
        <v>47.03</v>
      </c>
      <c r="E19635">
        <v>2210282</v>
      </c>
      <c r="F19635">
        <v>1</v>
      </c>
    </row>
    <row r="19636" spans="1:6" x14ac:dyDescent="0.2">
      <c r="A19636" t="s">
        <v>7539</v>
      </c>
      <c r="B19636" t="s">
        <v>7</v>
      </c>
      <c r="C19636" t="s">
        <v>7541</v>
      </c>
      <c r="D19636">
        <v>72.52</v>
      </c>
      <c r="E19636">
        <v>3881225</v>
      </c>
      <c r="F19636">
        <v>1</v>
      </c>
    </row>
    <row r="19637" spans="1:6" x14ac:dyDescent="0.2">
      <c r="A19637" t="s">
        <v>7539</v>
      </c>
      <c r="B19637" t="s">
        <v>7</v>
      </c>
      <c r="C19637" t="s">
        <v>7542</v>
      </c>
      <c r="D19637">
        <v>16.100000000000001</v>
      </c>
      <c r="E19637">
        <v>2917550</v>
      </c>
      <c r="F19637">
        <v>1</v>
      </c>
    </row>
    <row r="19638" spans="1:6" x14ac:dyDescent="0.2">
      <c r="A19638" t="s">
        <v>7539</v>
      </c>
      <c r="B19638" t="s">
        <v>13</v>
      </c>
      <c r="C19638" t="s">
        <v>7543</v>
      </c>
      <c r="E19638">
        <v>1908344</v>
      </c>
      <c r="F19638">
        <v>1</v>
      </c>
    </row>
    <row r="19639" spans="1:6" x14ac:dyDescent="0.2">
      <c r="A19639" t="s">
        <v>22112</v>
      </c>
      <c r="B19639" t="s">
        <v>7</v>
      </c>
      <c r="C19639" t="s">
        <v>22113</v>
      </c>
      <c r="D19639">
        <v>24.54</v>
      </c>
      <c r="E19639">
        <v>4267233</v>
      </c>
      <c r="F19639">
        <v>1</v>
      </c>
    </row>
    <row r="19640" spans="1:6" x14ac:dyDescent="0.2">
      <c r="A19640" t="s">
        <v>22112</v>
      </c>
      <c r="B19640" t="s">
        <v>7</v>
      </c>
      <c r="C19640" t="s">
        <v>22114</v>
      </c>
      <c r="D19640">
        <v>0.23</v>
      </c>
      <c r="E19640">
        <v>2622473</v>
      </c>
      <c r="F19640">
        <v>1</v>
      </c>
    </row>
    <row r="19641" spans="1:6" x14ac:dyDescent="0.2">
      <c r="A19641" t="s">
        <v>22112</v>
      </c>
      <c r="B19641" t="s">
        <v>7</v>
      </c>
      <c r="C19641" t="s">
        <v>22115</v>
      </c>
      <c r="D19641">
        <v>81.349999999999994</v>
      </c>
      <c r="E19641">
        <v>3017508</v>
      </c>
      <c r="F19641">
        <v>1</v>
      </c>
    </row>
    <row r="19642" spans="1:6" x14ac:dyDescent="0.2">
      <c r="A19642" t="s">
        <v>22112</v>
      </c>
      <c r="B19642" t="s">
        <v>7</v>
      </c>
      <c r="C19642" t="s">
        <v>22116</v>
      </c>
      <c r="D19642">
        <v>59.36</v>
      </c>
      <c r="E19642">
        <v>3841743</v>
      </c>
      <c r="F19642">
        <v>1</v>
      </c>
    </row>
    <row r="19643" spans="1:6" x14ac:dyDescent="0.2">
      <c r="A19643" t="s">
        <v>22112</v>
      </c>
      <c r="B19643" t="s">
        <v>7</v>
      </c>
      <c r="C19643" t="s">
        <v>22117</v>
      </c>
      <c r="D19643">
        <v>6.55</v>
      </c>
      <c r="E19643">
        <v>1238265</v>
      </c>
      <c r="F19643">
        <v>1</v>
      </c>
    </row>
    <row r="19644" spans="1:6" x14ac:dyDescent="0.2">
      <c r="A19644" t="s">
        <v>22112</v>
      </c>
      <c r="B19644" t="s">
        <v>7</v>
      </c>
      <c r="C19644" t="s">
        <v>22118</v>
      </c>
      <c r="D19644">
        <v>15.81</v>
      </c>
      <c r="E19644">
        <v>1339667</v>
      </c>
      <c r="F19644">
        <v>1</v>
      </c>
    </row>
    <row r="19645" spans="1:6" x14ac:dyDescent="0.2">
      <c r="A19645" t="s">
        <v>22112</v>
      </c>
      <c r="B19645" t="s">
        <v>7</v>
      </c>
      <c r="C19645" t="s">
        <v>22119</v>
      </c>
      <c r="D19645">
        <v>38.76</v>
      </c>
      <c r="E19645">
        <v>4474150</v>
      </c>
      <c r="F19645">
        <v>1</v>
      </c>
    </row>
    <row r="19646" spans="1:6" x14ac:dyDescent="0.2">
      <c r="A19646" t="s">
        <v>22120</v>
      </c>
      <c r="B19646" t="s">
        <v>7</v>
      </c>
      <c r="C19646" t="s">
        <v>22121</v>
      </c>
      <c r="D19646">
        <v>39.19</v>
      </c>
      <c r="E19646">
        <v>5700597</v>
      </c>
      <c r="F19646">
        <v>1</v>
      </c>
    </row>
    <row r="19647" spans="1:6" x14ac:dyDescent="0.2">
      <c r="A19647" t="s">
        <v>31192</v>
      </c>
      <c r="B19647" t="s">
        <v>7</v>
      </c>
      <c r="C19647" t="s">
        <v>31193</v>
      </c>
      <c r="D19647">
        <v>34.549999999999997</v>
      </c>
      <c r="E19647">
        <v>4696949</v>
      </c>
      <c r="F19647">
        <v>1</v>
      </c>
    </row>
    <row r="19648" spans="1:6" x14ac:dyDescent="0.2">
      <c r="A19648" t="s">
        <v>3853</v>
      </c>
      <c r="B19648" t="s">
        <v>7</v>
      </c>
      <c r="C19648" t="s">
        <v>3854</v>
      </c>
      <c r="D19648">
        <v>34.36</v>
      </c>
      <c r="E19648">
        <v>3496634</v>
      </c>
      <c r="F19648">
        <v>1</v>
      </c>
    </row>
    <row r="19649" spans="1:6" x14ac:dyDescent="0.2">
      <c r="A19649" t="s">
        <v>3853</v>
      </c>
      <c r="B19649" t="s">
        <v>7</v>
      </c>
      <c r="C19649" t="s">
        <v>3855</v>
      </c>
      <c r="D19649">
        <v>62.44</v>
      </c>
      <c r="E19649">
        <v>1336135</v>
      </c>
      <c r="F19649">
        <v>1</v>
      </c>
    </row>
    <row r="19650" spans="1:6" x14ac:dyDescent="0.2">
      <c r="A19650" t="s">
        <v>3853</v>
      </c>
      <c r="B19650" t="s">
        <v>7</v>
      </c>
      <c r="C19650" t="s">
        <v>3856</v>
      </c>
      <c r="D19650">
        <v>21.32</v>
      </c>
      <c r="E19650">
        <v>5492145</v>
      </c>
      <c r="F19650">
        <v>1</v>
      </c>
    </row>
    <row r="19651" spans="1:6" x14ac:dyDescent="0.2">
      <c r="A19651" t="s">
        <v>3853</v>
      </c>
      <c r="B19651" t="s">
        <v>7</v>
      </c>
      <c r="C19651" t="s">
        <v>3857</v>
      </c>
      <c r="D19651">
        <v>15.17</v>
      </c>
      <c r="E19651">
        <v>1443327</v>
      </c>
      <c r="F19651">
        <v>1</v>
      </c>
    </row>
    <row r="19652" spans="1:6" x14ac:dyDescent="0.2">
      <c r="A19652" t="s">
        <v>3853</v>
      </c>
      <c r="B19652" t="s">
        <v>7</v>
      </c>
      <c r="C19652" t="s">
        <v>3858</v>
      </c>
      <c r="D19652">
        <v>93.55</v>
      </c>
      <c r="E19652">
        <v>3805904</v>
      </c>
      <c r="F19652">
        <v>1</v>
      </c>
    </row>
    <row r="19653" spans="1:6" x14ac:dyDescent="0.2">
      <c r="A19653" t="s">
        <v>3853</v>
      </c>
      <c r="B19653" t="s">
        <v>7</v>
      </c>
      <c r="C19653" t="s">
        <v>3859</v>
      </c>
      <c r="D19653">
        <v>12.53</v>
      </c>
      <c r="E19653">
        <v>3532180</v>
      </c>
      <c r="F19653">
        <v>1</v>
      </c>
    </row>
    <row r="19654" spans="1:6" x14ac:dyDescent="0.2">
      <c r="A19654" t="s">
        <v>21019</v>
      </c>
      <c r="B19654" t="s">
        <v>13</v>
      </c>
      <c r="C19654" t="s">
        <v>21020</v>
      </c>
      <c r="E19654">
        <v>5355467</v>
      </c>
      <c r="F19654">
        <v>1</v>
      </c>
    </row>
    <row r="19655" spans="1:6" x14ac:dyDescent="0.2">
      <c r="A19655" t="s">
        <v>21019</v>
      </c>
      <c r="B19655" t="s">
        <v>7</v>
      </c>
      <c r="C19655" t="s">
        <v>21021</v>
      </c>
      <c r="D19655">
        <v>33.799999999999997</v>
      </c>
      <c r="E19655">
        <v>1530415</v>
      </c>
      <c r="F19655">
        <v>1</v>
      </c>
    </row>
    <row r="19656" spans="1:6" x14ac:dyDescent="0.2">
      <c r="A19656" t="s">
        <v>34657</v>
      </c>
      <c r="B19656" t="s">
        <v>7</v>
      </c>
      <c r="C19656" t="s">
        <v>34658</v>
      </c>
      <c r="D19656">
        <v>59.2</v>
      </c>
      <c r="E19656">
        <v>5081531</v>
      </c>
      <c r="F19656">
        <v>1</v>
      </c>
    </row>
    <row r="19657" spans="1:6" x14ac:dyDescent="0.2">
      <c r="A19657" t="s">
        <v>7926</v>
      </c>
      <c r="B19657" t="s">
        <v>7</v>
      </c>
      <c r="C19657" t="s">
        <v>7927</v>
      </c>
      <c r="D19657">
        <v>2.14</v>
      </c>
      <c r="E19657">
        <v>2792549</v>
      </c>
      <c r="F19657">
        <v>1</v>
      </c>
    </row>
    <row r="19658" spans="1:6" x14ac:dyDescent="0.2">
      <c r="A19658" t="s">
        <v>10359</v>
      </c>
      <c r="B19658" t="s">
        <v>7</v>
      </c>
      <c r="C19658" t="s">
        <v>10360</v>
      </c>
      <c r="D19658">
        <v>12.59</v>
      </c>
      <c r="E19658">
        <v>4252437</v>
      </c>
      <c r="F19658">
        <v>1</v>
      </c>
    </row>
    <row r="19659" spans="1:6" x14ac:dyDescent="0.2">
      <c r="A19659" t="s">
        <v>1401</v>
      </c>
      <c r="B19659" t="s">
        <v>7</v>
      </c>
      <c r="C19659" t="s">
        <v>1402</v>
      </c>
      <c r="D19659">
        <v>11.48</v>
      </c>
      <c r="E19659">
        <v>3164261</v>
      </c>
      <c r="F19659">
        <v>1</v>
      </c>
    </row>
    <row r="19660" spans="1:6" x14ac:dyDescent="0.2">
      <c r="A19660" t="s">
        <v>1401</v>
      </c>
      <c r="B19660" t="s">
        <v>7</v>
      </c>
      <c r="C19660" t="s">
        <v>1403</v>
      </c>
      <c r="D19660">
        <v>57.78</v>
      </c>
      <c r="E19660">
        <v>3864719</v>
      </c>
      <c r="F19660">
        <v>1</v>
      </c>
    </row>
    <row r="19661" spans="1:6" x14ac:dyDescent="0.2">
      <c r="A19661" t="s">
        <v>1401</v>
      </c>
      <c r="B19661" t="s">
        <v>7</v>
      </c>
      <c r="C19661" t="s">
        <v>1404</v>
      </c>
      <c r="D19661">
        <v>15.45</v>
      </c>
      <c r="E19661">
        <v>5474101</v>
      </c>
      <c r="F19661">
        <v>1</v>
      </c>
    </row>
    <row r="19662" spans="1:6" x14ac:dyDescent="0.2">
      <c r="A19662" t="s">
        <v>17607</v>
      </c>
      <c r="B19662" t="s">
        <v>7</v>
      </c>
      <c r="C19662" t="s">
        <v>17608</v>
      </c>
      <c r="D19662">
        <v>68.42</v>
      </c>
      <c r="E19662">
        <v>5284769</v>
      </c>
      <c r="F19662">
        <v>1</v>
      </c>
    </row>
    <row r="19663" spans="1:6" x14ac:dyDescent="0.2">
      <c r="A19663" t="s">
        <v>26659</v>
      </c>
      <c r="B19663" t="s">
        <v>7</v>
      </c>
      <c r="C19663" t="s">
        <v>26660</v>
      </c>
      <c r="D19663">
        <v>44.21</v>
      </c>
      <c r="E19663">
        <v>5580554</v>
      </c>
      <c r="F19663">
        <v>1</v>
      </c>
    </row>
    <row r="19664" spans="1:6" x14ac:dyDescent="0.2">
      <c r="A19664" t="s">
        <v>26659</v>
      </c>
      <c r="B19664" t="s">
        <v>7</v>
      </c>
      <c r="C19664" t="s">
        <v>26661</v>
      </c>
      <c r="D19664">
        <v>69.58</v>
      </c>
      <c r="E19664">
        <v>5565480</v>
      </c>
      <c r="F19664">
        <v>1</v>
      </c>
    </row>
    <row r="19665" spans="1:6" x14ac:dyDescent="0.2">
      <c r="A19665" t="s">
        <v>26659</v>
      </c>
      <c r="B19665" t="s">
        <v>7</v>
      </c>
      <c r="C19665" t="s">
        <v>26662</v>
      </c>
      <c r="D19665">
        <v>57.74</v>
      </c>
      <c r="E19665">
        <v>4018882</v>
      </c>
      <c r="F19665">
        <v>1</v>
      </c>
    </row>
    <row r="19666" spans="1:6" x14ac:dyDescent="0.2">
      <c r="A19666" t="s">
        <v>26659</v>
      </c>
      <c r="B19666" t="s">
        <v>7</v>
      </c>
      <c r="C19666" t="s">
        <v>26663</v>
      </c>
      <c r="D19666">
        <v>67.319999999999993</v>
      </c>
      <c r="E19666">
        <v>3896900</v>
      </c>
      <c r="F19666">
        <v>1</v>
      </c>
    </row>
    <row r="19667" spans="1:6" x14ac:dyDescent="0.2">
      <c r="A19667" t="s">
        <v>26659</v>
      </c>
      <c r="B19667" t="s">
        <v>7</v>
      </c>
      <c r="C19667" t="s">
        <v>26664</v>
      </c>
      <c r="D19667">
        <v>19.3</v>
      </c>
      <c r="E19667">
        <v>5900237</v>
      </c>
      <c r="F19667">
        <v>1</v>
      </c>
    </row>
    <row r="19668" spans="1:6" x14ac:dyDescent="0.2">
      <c r="A19668" t="s">
        <v>17478</v>
      </c>
      <c r="B19668" t="s">
        <v>7</v>
      </c>
      <c r="C19668" t="s">
        <v>17479</v>
      </c>
      <c r="D19668">
        <v>0.79</v>
      </c>
      <c r="E19668">
        <v>5392964</v>
      </c>
      <c r="F19668">
        <v>1</v>
      </c>
    </row>
    <row r="19669" spans="1:6" x14ac:dyDescent="0.2">
      <c r="A19669" t="s">
        <v>16231</v>
      </c>
      <c r="B19669" t="s">
        <v>7</v>
      </c>
      <c r="C19669" t="s">
        <v>16232</v>
      </c>
      <c r="D19669">
        <v>31.27</v>
      </c>
      <c r="E19669">
        <v>4016712</v>
      </c>
      <c r="F19669">
        <v>1</v>
      </c>
    </row>
    <row r="19670" spans="1:6" x14ac:dyDescent="0.2">
      <c r="A19670" t="s">
        <v>16231</v>
      </c>
      <c r="B19670" t="s">
        <v>13</v>
      </c>
      <c r="C19670" t="s">
        <v>16233</v>
      </c>
      <c r="E19670">
        <v>4503478</v>
      </c>
      <c r="F19670">
        <v>1</v>
      </c>
    </row>
    <row r="19671" spans="1:6" x14ac:dyDescent="0.2">
      <c r="A19671" t="s">
        <v>16231</v>
      </c>
      <c r="B19671" t="s">
        <v>7</v>
      </c>
      <c r="C19671" t="s">
        <v>16234</v>
      </c>
      <c r="D19671">
        <v>21.65</v>
      </c>
      <c r="E19671">
        <v>3873846</v>
      </c>
      <c r="F19671">
        <v>1</v>
      </c>
    </row>
    <row r="19672" spans="1:6" x14ac:dyDescent="0.2">
      <c r="A19672" t="s">
        <v>16231</v>
      </c>
      <c r="B19672" t="s">
        <v>7</v>
      </c>
      <c r="C19672" t="s">
        <v>16235</v>
      </c>
      <c r="D19672">
        <v>39.090000000000003</v>
      </c>
      <c r="E19672">
        <v>1911484</v>
      </c>
      <c r="F19672">
        <v>1</v>
      </c>
    </row>
    <row r="19673" spans="1:6" x14ac:dyDescent="0.2">
      <c r="A19673" t="s">
        <v>16231</v>
      </c>
      <c r="B19673" t="s">
        <v>7</v>
      </c>
      <c r="C19673" t="s">
        <v>16236</v>
      </c>
      <c r="D19673">
        <v>93.31</v>
      </c>
      <c r="E19673">
        <v>1887337</v>
      </c>
      <c r="F19673">
        <v>1</v>
      </c>
    </row>
    <row r="19674" spans="1:6" x14ac:dyDescent="0.2">
      <c r="A19674" t="s">
        <v>16231</v>
      </c>
      <c r="B19674" t="s">
        <v>7</v>
      </c>
      <c r="C19674" t="s">
        <v>16237</v>
      </c>
      <c r="D19674">
        <v>7.0000000000000007E-2</v>
      </c>
      <c r="E19674">
        <v>4930472</v>
      </c>
      <c r="F19674">
        <v>1</v>
      </c>
    </row>
    <row r="19675" spans="1:6" x14ac:dyDescent="0.2">
      <c r="A19675" t="s">
        <v>16231</v>
      </c>
      <c r="B19675" t="s">
        <v>7</v>
      </c>
      <c r="C19675" t="s">
        <v>16238</v>
      </c>
      <c r="D19675">
        <v>23.34</v>
      </c>
      <c r="E19675">
        <v>3325004</v>
      </c>
      <c r="F19675">
        <v>1</v>
      </c>
    </row>
    <row r="19676" spans="1:6" x14ac:dyDescent="0.2">
      <c r="A19676" t="s">
        <v>16231</v>
      </c>
      <c r="B19676" t="s">
        <v>13</v>
      </c>
      <c r="C19676" t="s">
        <v>16239</v>
      </c>
      <c r="E19676">
        <v>4307389</v>
      </c>
      <c r="F19676">
        <v>1</v>
      </c>
    </row>
    <row r="19677" spans="1:6" x14ac:dyDescent="0.2">
      <c r="A19677" t="s">
        <v>15783</v>
      </c>
      <c r="B19677" t="s">
        <v>7</v>
      </c>
      <c r="C19677" t="s">
        <v>15784</v>
      </c>
      <c r="D19677">
        <v>6.6</v>
      </c>
      <c r="E19677">
        <v>3794854</v>
      </c>
      <c r="F19677">
        <v>1</v>
      </c>
    </row>
    <row r="19678" spans="1:6" x14ac:dyDescent="0.2">
      <c r="A19678" t="s">
        <v>15783</v>
      </c>
      <c r="B19678" t="s">
        <v>7</v>
      </c>
      <c r="C19678" t="s">
        <v>15785</v>
      </c>
      <c r="D19678">
        <v>57.17</v>
      </c>
      <c r="E19678">
        <v>3864774</v>
      </c>
      <c r="F19678">
        <v>1</v>
      </c>
    </row>
    <row r="19679" spans="1:6" x14ac:dyDescent="0.2">
      <c r="A19679" t="s">
        <v>15783</v>
      </c>
      <c r="B19679" t="s">
        <v>7</v>
      </c>
      <c r="C19679" t="s">
        <v>15786</v>
      </c>
      <c r="D19679">
        <v>90.68</v>
      </c>
      <c r="E19679">
        <v>6023754</v>
      </c>
      <c r="F19679">
        <v>1</v>
      </c>
    </row>
    <row r="19680" spans="1:6" x14ac:dyDescent="0.2">
      <c r="A19680" t="s">
        <v>15783</v>
      </c>
      <c r="B19680" t="s">
        <v>7</v>
      </c>
      <c r="C19680" t="s">
        <v>15787</v>
      </c>
      <c r="D19680">
        <v>42.5</v>
      </c>
      <c r="E19680">
        <v>3186403</v>
      </c>
      <c r="F19680">
        <v>1</v>
      </c>
    </row>
    <row r="19681" spans="1:6" x14ac:dyDescent="0.2">
      <c r="A19681" t="s">
        <v>15783</v>
      </c>
      <c r="B19681" t="s">
        <v>13</v>
      </c>
      <c r="C19681" t="s">
        <v>15788</v>
      </c>
      <c r="E19681">
        <v>3927532</v>
      </c>
      <c r="F19681">
        <v>1</v>
      </c>
    </row>
    <row r="19682" spans="1:6" x14ac:dyDescent="0.2">
      <c r="A19682" t="s">
        <v>15783</v>
      </c>
      <c r="B19682" t="s">
        <v>7</v>
      </c>
      <c r="C19682" t="s">
        <v>15789</v>
      </c>
      <c r="D19682">
        <v>41.81</v>
      </c>
      <c r="E19682">
        <v>3927532</v>
      </c>
      <c r="F19682">
        <v>1</v>
      </c>
    </row>
    <row r="19683" spans="1:6" x14ac:dyDescent="0.2">
      <c r="A19683" t="s">
        <v>15783</v>
      </c>
      <c r="B19683" t="s">
        <v>7</v>
      </c>
      <c r="C19683" t="s">
        <v>15790</v>
      </c>
      <c r="D19683">
        <v>80.569999999999993</v>
      </c>
      <c r="E19683">
        <v>5619684</v>
      </c>
      <c r="F19683">
        <v>1</v>
      </c>
    </row>
    <row r="19684" spans="1:6" x14ac:dyDescent="0.2">
      <c r="A19684" t="s">
        <v>15783</v>
      </c>
      <c r="B19684" t="s">
        <v>7</v>
      </c>
      <c r="C19684" t="s">
        <v>15791</v>
      </c>
      <c r="D19684">
        <v>18.22</v>
      </c>
      <c r="E19684">
        <v>2761675</v>
      </c>
      <c r="F19684">
        <v>1</v>
      </c>
    </row>
    <row r="19685" spans="1:6" x14ac:dyDescent="0.2">
      <c r="A19685" t="s">
        <v>15783</v>
      </c>
      <c r="B19685" t="s">
        <v>7</v>
      </c>
      <c r="C19685" t="s">
        <v>15792</v>
      </c>
      <c r="D19685">
        <v>90.7</v>
      </c>
      <c r="E19685">
        <v>1316384</v>
      </c>
      <c r="F19685">
        <v>1</v>
      </c>
    </row>
    <row r="19686" spans="1:6" x14ac:dyDescent="0.2">
      <c r="A19686" t="s">
        <v>36620</v>
      </c>
      <c r="B19686" t="s">
        <v>7</v>
      </c>
      <c r="C19686" t="s">
        <v>36621</v>
      </c>
      <c r="D19686">
        <v>28.83</v>
      </c>
      <c r="E19686">
        <v>2454896</v>
      </c>
      <c r="F19686">
        <v>1</v>
      </c>
    </row>
    <row r="19687" spans="1:6" x14ac:dyDescent="0.2">
      <c r="A19687" t="s">
        <v>14240</v>
      </c>
      <c r="B19687" t="s">
        <v>7</v>
      </c>
      <c r="C19687" t="s">
        <v>14241</v>
      </c>
      <c r="D19687">
        <v>57.29</v>
      </c>
      <c r="E19687">
        <v>1334942</v>
      </c>
      <c r="F19687">
        <v>1</v>
      </c>
    </row>
    <row r="19688" spans="1:6" x14ac:dyDescent="0.2">
      <c r="A19688" t="s">
        <v>29008</v>
      </c>
      <c r="B19688" t="s">
        <v>7</v>
      </c>
      <c r="C19688" t="s">
        <v>29009</v>
      </c>
      <c r="D19688">
        <v>51.93</v>
      </c>
      <c r="E19688">
        <v>2057333</v>
      </c>
      <c r="F19688">
        <v>1</v>
      </c>
    </row>
    <row r="19689" spans="1:6" x14ac:dyDescent="0.2">
      <c r="A19689" t="s">
        <v>29008</v>
      </c>
      <c r="B19689" t="s">
        <v>50</v>
      </c>
      <c r="C19689" t="s">
        <v>29010</v>
      </c>
      <c r="E19689">
        <v>5209464</v>
      </c>
      <c r="F19689">
        <v>1</v>
      </c>
    </row>
    <row r="19690" spans="1:6" x14ac:dyDescent="0.2">
      <c r="A19690" t="s">
        <v>29008</v>
      </c>
      <c r="B19690" t="s">
        <v>7</v>
      </c>
      <c r="C19690" t="s">
        <v>29011</v>
      </c>
      <c r="D19690">
        <v>60.79</v>
      </c>
      <c r="E19690">
        <v>1783444</v>
      </c>
      <c r="F19690">
        <v>1</v>
      </c>
    </row>
    <row r="19691" spans="1:6" x14ac:dyDescent="0.2">
      <c r="A19691" t="s">
        <v>29008</v>
      </c>
      <c r="B19691" t="s">
        <v>7</v>
      </c>
      <c r="C19691" t="s">
        <v>29012</v>
      </c>
      <c r="D19691">
        <v>49.7</v>
      </c>
      <c r="E19691">
        <v>4862396</v>
      </c>
      <c r="F19691">
        <v>1</v>
      </c>
    </row>
    <row r="19692" spans="1:6" x14ac:dyDescent="0.2">
      <c r="A19692" t="s">
        <v>726</v>
      </c>
      <c r="B19692" t="s">
        <v>13</v>
      </c>
      <c r="C19692" t="s">
        <v>727</v>
      </c>
      <c r="E19692">
        <v>5833111</v>
      </c>
      <c r="F19692">
        <v>1</v>
      </c>
    </row>
    <row r="19693" spans="1:6" x14ac:dyDescent="0.2">
      <c r="A19693" t="s">
        <v>36992</v>
      </c>
      <c r="B19693" t="s">
        <v>7</v>
      </c>
      <c r="C19693" t="s">
        <v>36993</v>
      </c>
      <c r="D19693">
        <v>8.59</v>
      </c>
      <c r="E19693">
        <v>2205362</v>
      </c>
      <c r="F19693">
        <v>1</v>
      </c>
    </row>
    <row r="19694" spans="1:6" x14ac:dyDescent="0.2">
      <c r="A19694" t="s">
        <v>26318</v>
      </c>
      <c r="B19694" t="s">
        <v>7</v>
      </c>
      <c r="C19694" t="s">
        <v>26319</v>
      </c>
      <c r="D19694">
        <v>80.98</v>
      </c>
      <c r="E19694">
        <v>4751242</v>
      </c>
      <c r="F19694">
        <v>1</v>
      </c>
    </row>
    <row r="19695" spans="1:6" x14ac:dyDescent="0.2">
      <c r="A19695" t="s">
        <v>1636</v>
      </c>
      <c r="B19695" t="s">
        <v>7</v>
      </c>
      <c r="C19695" t="s">
        <v>1637</v>
      </c>
      <c r="D19695">
        <v>13.31</v>
      </c>
      <c r="E19695">
        <v>5763572</v>
      </c>
      <c r="F19695">
        <v>1</v>
      </c>
    </row>
    <row r="19696" spans="1:6" x14ac:dyDescent="0.2">
      <c r="A19696" t="s">
        <v>1636</v>
      </c>
      <c r="B19696" t="s">
        <v>7</v>
      </c>
      <c r="C19696" t="s">
        <v>1638</v>
      </c>
      <c r="D19696">
        <v>62.72</v>
      </c>
      <c r="E19696">
        <v>4677344</v>
      </c>
      <c r="F19696">
        <v>1</v>
      </c>
    </row>
    <row r="19697" spans="1:6" x14ac:dyDescent="0.2">
      <c r="A19697" t="s">
        <v>1636</v>
      </c>
      <c r="B19697" t="s">
        <v>7</v>
      </c>
      <c r="C19697" t="s">
        <v>1639</v>
      </c>
      <c r="D19697">
        <v>95.38</v>
      </c>
      <c r="E19697">
        <v>5986309</v>
      </c>
      <c r="F19697">
        <v>1</v>
      </c>
    </row>
    <row r="19698" spans="1:6" x14ac:dyDescent="0.2">
      <c r="A19698" t="s">
        <v>22810</v>
      </c>
      <c r="B19698" t="s">
        <v>13</v>
      </c>
      <c r="C19698" t="s">
        <v>22811</v>
      </c>
      <c r="E19698">
        <v>4642422</v>
      </c>
      <c r="F19698">
        <v>1</v>
      </c>
    </row>
    <row r="19699" spans="1:6" x14ac:dyDescent="0.2">
      <c r="A19699" t="s">
        <v>22810</v>
      </c>
      <c r="B19699" t="s">
        <v>7</v>
      </c>
      <c r="C19699" t="s">
        <v>22812</v>
      </c>
      <c r="D19699">
        <v>63.61</v>
      </c>
      <c r="E19699">
        <v>5018470</v>
      </c>
      <c r="F19699">
        <v>1</v>
      </c>
    </row>
    <row r="19700" spans="1:6" x14ac:dyDescent="0.2">
      <c r="A19700" t="s">
        <v>22810</v>
      </c>
      <c r="B19700" t="s">
        <v>7</v>
      </c>
      <c r="C19700" t="s">
        <v>22813</v>
      </c>
      <c r="D19700">
        <v>21.19</v>
      </c>
      <c r="E19700">
        <v>3269525</v>
      </c>
      <c r="F19700">
        <v>1</v>
      </c>
    </row>
    <row r="19701" spans="1:6" x14ac:dyDescent="0.2">
      <c r="A19701" t="s">
        <v>1445</v>
      </c>
      <c r="B19701" t="s">
        <v>7</v>
      </c>
      <c r="C19701" t="s">
        <v>1446</v>
      </c>
      <c r="D19701">
        <v>67.239999999999995</v>
      </c>
      <c r="E19701">
        <v>1567509</v>
      </c>
      <c r="F19701">
        <v>1</v>
      </c>
    </row>
    <row r="19702" spans="1:6" x14ac:dyDescent="0.2">
      <c r="A19702" t="s">
        <v>1445</v>
      </c>
      <c r="B19702" t="s">
        <v>13</v>
      </c>
      <c r="C19702" t="s">
        <v>1447</v>
      </c>
      <c r="E19702">
        <v>3507178</v>
      </c>
      <c r="F19702">
        <v>1</v>
      </c>
    </row>
    <row r="19703" spans="1:6" x14ac:dyDescent="0.2">
      <c r="A19703" t="s">
        <v>19616</v>
      </c>
      <c r="B19703" t="s">
        <v>13</v>
      </c>
      <c r="C19703" t="s">
        <v>19617</v>
      </c>
      <c r="E19703">
        <v>4254097</v>
      </c>
      <c r="F19703">
        <v>1</v>
      </c>
    </row>
    <row r="19704" spans="1:6" x14ac:dyDescent="0.2">
      <c r="A19704" t="s">
        <v>1536</v>
      </c>
      <c r="B19704" t="s">
        <v>7</v>
      </c>
      <c r="C19704" t="s">
        <v>1537</v>
      </c>
      <c r="D19704">
        <v>56.38</v>
      </c>
      <c r="E19704">
        <v>1107285</v>
      </c>
      <c r="F19704">
        <v>1</v>
      </c>
    </row>
    <row r="19705" spans="1:6" x14ac:dyDescent="0.2">
      <c r="A19705" t="s">
        <v>1536</v>
      </c>
      <c r="B19705" t="s">
        <v>7</v>
      </c>
      <c r="C19705" t="s">
        <v>1538</v>
      </c>
      <c r="D19705">
        <v>92.2</v>
      </c>
      <c r="E19705">
        <v>5874863</v>
      </c>
      <c r="F19705">
        <v>1</v>
      </c>
    </row>
    <row r="19706" spans="1:6" x14ac:dyDescent="0.2">
      <c r="A19706" t="s">
        <v>24971</v>
      </c>
      <c r="B19706" t="s">
        <v>7</v>
      </c>
      <c r="C19706" t="s">
        <v>24972</v>
      </c>
      <c r="D19706">
        <v>18.73</v>
      </c>
      <c r="E19706">
        <v>3396942</v>
      </c>
      <c r="F19706">
        <v>1</v>
      </c>
    </row>
    <row r="19707" spans="1:6" x14ac:dyDescent="0.2">
      <c r="A19707" t="s">
        <v>24971</v>
      </c>
      <c r="B19707" t="s">
        <v>50</v>
      </c>
      <c r="C19707" t="s">
        <v>24973</v>
      </c>
      <c r="E19707">
        <v>4772075</v>
      </c>
      <c r="F19707">
        <v>1</v>
      </c>
    </row>
    <row r="19708" spans="1:6" x14ac:dyDescent="0.2">
      <c r="A19708" t="s">
        <v>24971</v>
      </c>
      <c r="B19708" t="s">
        <v>7</v>
      </c>
      <c r="C19708" t="s">
        <v>24974</v>
      </c>
      <c r="D19708">
        <v>69.040000000000006</v>
      </c>
      <c r="E19708">
        <v>4877185</v>
      </c>
      <c r="F19708">
        <v>1</v>
      </c>
    </row>
    <row r="19709" spans="1:6" x14ac:dyDescent="0.2">
      <c r="A19709" t="s">
        <v>24971</v>
      </c>
      <c r="B19709" t="s">
        <v>7</v>
      </c>
      <c r="C19709" t="s">
        <v>24975</v>
      </c>
      <c r="D19709">
        <v>15.5</v>
      </c>
      <c r="E19709">
        <v>5947413</v>
      </c>
      <c r="F19709">
        <v>1</v>
      </c>
    </row>
    <row r="19710" spans="1:6" x14ac:dyDescent="0.2">
      <c r="A19710" t="s">
        <v>28256</v>
      </c>
      <c r="B19710" t="s">
        <v>7</v>
      </c>
      <c r="C19710" t="s">
        <v>28257</v>
      </c>
      <c r="D19710">
        <v>45.99</v>
      </c>
      <c r="E19710">
        <v>4390861</v>
      </c>
      <c r="F19710">
        <v>1</v>
      </c>
    </row>
    <row r="19711" spans="1:6" x14ac:dyDescent="0.2">
      <c r="A19711" t="s">
        <v>23787</v>
      </c>
      <c r="B19711" t="s">
        <v>50</v>
      </c>
      <c r="C19711" t="s">
        <v>23788</v>
      </c>
      <c r="E19711">
        <v>3379565</v>
      </c>
      <c r="F19711">
        <v>1</v>
      </c>
    </row>
    <row r="19712" spans="1:6" x14ac:dyDescent="0.2">
      <c r="A19712" t="s">
        <v>23787</v>
      </c>
      <c r="B19712" t="s">
        <v>7</v>
      </c>
      <c r="C19712" t="s">
        <v>23789</v>
      </c>
      <c r="D19712">
        <v>68.040000000000006</v>
      </c>
      <c r="E19712">
        <v>4482195</v>
      </c>
      <c r="F19712">
        <v>1</v>
      </c>
    </row>
    <row r="19713" spans="1:6" x14ac:dyDescent="0.2">
      <c r="A19713" t="s">
        <v>4784</v>
      </c>
      <c r="B19713" t="s">
        <v>7</v>
      </c>
      <c r="C19713" t="s">
        <v>4785</v>
      </c>
      <c r="D19713">
        <v>13.3</v>
      </c>
      <c r="E19713">
        <v>3415126</v>
      </c>
      <c r="F19713">
        <v>1</v>
      </c>
    </row>
    <row r="19714" spans="1:6" x14ac:dyDescent="0.2">
      <c r="A19714" t="s">
        <v>37456</v>
      </c>
      <c r="B19714" t="s">
        <v>150</v>
      </c>
      <c r="C19714" t="s">
        <v>34</v>
      </c>
      <c r="E19714">
        <v>1595310</v>
      </c>
      <c r="F19714">
        <v>1</v>
      </c>
    </row>
    <row r="19715" spans="1:6" x14ac:dyDescent="0.2">
      <c r="A19715" t="s">
        <v>25252</v>
      </c>
      <c r="B19715" t="s">
        <v>7</v>
      </c>
      <c r="C19715" t="s">
        <v>25253</v>
      </c>
      <c r="D19715">
        <v>15.55</v>
      </c>
      <c r="E19715">
        <v>3677794</v>
      </c>
      <c r="F19715">
        <v>1</v>
      </c>
    </row>
    <row r="19716" spans="1:6" x14ac:dyDescent="0.2">
      <c r="A19716" t="s">
        <v>25252</v>
      </c>
      <c r="B19716" t="s">
        <v>7</v>
      </c>
      <c r="C19716" t="s">
        <v>25254</v>
      </c>
      <c r="D19716">
        <v>17.239999999999998</v>
      </c>
      <c r="E19716">
        <v>5097261</v>
      </c>
      <c r="F19716">
        <v>1</v>
      </c>
    </row>
    <row r="19717" spans="1:6" x14ac:dyDescent="0.2">
      <c r="A19717" t="s">
        <v>18087</v>
      </c>
      <c r="B19717" t="s">
        <v>7</v>
      </c>
      <c r="C19717" t="s">
        <v>18088</v>
      </c>
      <c r="D19717">
        <v>3.64</v>
      </c>
      <c r="E19717">
        <v>4269124</v>
      </c>
      <c r="F19717">
        <v>1</v>
      </c>
    </row>
    <row r="19718" spans="1:6" x14ac:dyDescent="0.2">
      <c r="A19718" t="s">
        <v>33668</v>
      </c>
      <c r="B19718" t="s">
        <v>7</v>
      </c>
      <c r="C19718" t="s">
        <v>33669</v>
      </c>
      <c r="D19718">
        <v>64.78</v>
      </c>
      <c r="E19718">
        <v>5037026</v>
      </c>
      <c r="F19718">
        <v>1</v>
      </c>
    </row>
    <row r="19719" spans="1:6" x14ac:dyDescent="0.2">
      <c r="A19719" t="s">
        <v>6933</v>
      </c>
      <c r="B19719" t="s">
        <v>7</v>
      </c>
      <c r="C19719" t="s">
        <v>6934</v>
      </c>
      <c r="D19719">
        <v>50.02</v>
      </c>
      <c r="E19719">
        <v>1038699</v>
      </c>
      <c r="F19719">
        <v>1</v>
      </c>
    </row>
    <row r="19720" spans="1:6" x14ac:dyDescent="0.2">
      <c r="A19720" t="s">
        <v>24260</v>
      </c>
      <c r="B19720" t="s">
        <v>7</v>
      </c>
      <c r="C19720" t="s">
        <v>24261</v>
      </c>
      <c r="D19720">
        <v>37.049999999999997</v>
      </c>
      <c r="E19720">
        <v>3753032</v>
      </c>
      <c r="F19720">
        <v>1</v>
      </c>
    </row>
    <row r="19721" spans="1:6" x14ac:dyDescent="0.2">
      <c r="A19721" t="s">
        <v>29642</v>
      </c>
      <c r="B19721" t="s">
        <v>7</v>
      </c>
      <c r="C19721" t="s">
        <v>29643</v>
      </c>
      <c r="D19721">
        <v>22.48</v>
      </c>
      <c r="E19721">
        <v>2251739</v>
      </c>
      <c r="F19721">
        <v>1</v>
      </c>
    </row>
    <row r="19722" spans="1:6" x14ac:dyDescent="0.2">
      <c r="A19722" t="s">
        <v>7667</v>
      </c>
      <c r="B19722" t="s">
        <v>7</v>
      </c>
      <c r="C19722" t="s">
        <v>7668</v>
      </c>
      <c r="D19722">
        <v>22.4</v>
      </c>
      <c r="E19722">
        <v>5511382</v>
      </c>
      <c r="F19722">
        <v>1</v>
      </c>
    </row>
    <row r="19723" spans="1:6" x14ac:dyDescent="0.2">
      <c r="A19723" t="s">
        <v>30139</v>
      </c>
      <c r="B19723" t="s">
        <v>7</v>
      </c>
      <c r="C19723" t="s">
        <v>30140</v>
      </c>
      <c r="D19723">
        <v>37.630000000000003</v>
      </c>
      <c r="E19723">
        <v>5398350</v>
      </c>
      <c r="F19723">
        <v>1</v>
      </c>
    </row>
    <row r="19724" spans="1:6" x14ac:dyDescent="0.2">
      <c r="A19724" t="s">
        <v>20313</v>
      </c>
      <c r="B19724" t="s">
        <v>7</v>
      </c>
      <c r="C19724" t="s">
        <v>20314</v>
      </c>
      <c r="D19724">
        <v>14.55</v>
      </c>
      <c r="E19724">
        <v>3644839</v>
      </c>
      <c r="F19724">
        <v>1</v>
      </c>
    </row>
    <row r="19725" spans="1:6" x14ac:dyDescent="0.2">
      <c r="A19725" t="s">
        <v>36060</v>
      </c>
      <c r="B19725" t="s">
        <v>7</v>
      </c>
      <c r="C19725" t="s">
        <v>36061</v>
      </c>
      <c r="D19725">
        <v>81.819999999999993</v>
      </c>
      <c r="E19725">
        <v>4754240</v>
      </c>
      <c r="F19725">
        <v>1</v>
      </c>
    </row>
    <row r="19726" spans="1:6" x14ac:dyDescent="0.2">
      <c r="A19726" t="s">
        <v>36060</v>
      </c>
      <c r="B19726" t="s">
        <v>7</v>
      </c>
      <c r="C19726" t="s">
        <v>36062</v>
      </c>
      <c r="D19726">
        <v>17.190000000000001</v>
      </c>
      <c r="E19726">
        <v>4724687</v>
      </c>
      <c r="F19726">
        <v>1</v>
      </c>
    </row>
    <row r="19727" spans="1:6" x14ac:dyDescent="0.2">
      <c r="A19727" t="s">
        <v>6656</v>
      </c>
      <c r="B19727" t="s">
        <v>7</v>
      </c>
      <c r="C19727" t="s">
        <v>6657</v>
      </c>
      <c r="D19727">
        <v>44.42</v>
      </c>
      <c r="E19727">
        <v>3842943</v>
      </c>
      <c r="F19727">
        <v>1</v>
      </c>
    </row>
    <row r="19728" spans="1:6" x14ac:dyDescent="0.2">
      <c r="A19728" t="s">
        <v>18053</v>
      </c>
      <c r="B19728" t="s">
        <v>760</v>
      </c>
      <c r="C19728" t="s">
        <v>18054</v>
      </c>
      <c r="E19728">
        <v>3086245</v>
      </c>
      <c r="F19728">
        <v>1</v>
      </c>
    </row>
    <row r="19729" spans="1:6" x14ac:dyDescent="0.2">
      <c r="A19729" t="s">
        <v>31965</v>
      </c>
      <c r="B19729" t="s">
        <v>7</v>
      </c>
      <c r="C19729" t="s">
        <v>31966</v>
      </c>
      <c r="D19729">
        <v>12.64</v>
      </c>
      <c r="E19729">
        <v>1024819</v>
      </c>
      <c r="F19729">
        <v>1</v>
      </c>
    </row>
    <row r="19730" spans="1:6" x14ac:dyDescent="0.2">
      <c r="A19730" t="s">
        <v>27517</v>
      </c>
      <c r="B19730" t="s">
        <v>7</v>
      </c>
      <c r="C19730" t="s">
        <v>27518</v>
      </c>
      <c r="D19730">
        <v>20.72</v>
      </c>
      <c r="E19730">
        <v>3093604</v>
      </c>
      <c r="F19730">
        <v>1</v>
      </c>
    </row>
    <row r="19731" spans="1:6" x14ac:dyDescent="0.2">
      <c r="A19731" t="s">
        <v>26806</v>
      </c>
      <c r="B19731" t="s">
        <v>7</v>
      </c>
      <c r="C19731" t="s">
        <v>26807</v>
      </c>
      <c r="D19731">
        <v>26.9</v>
      </c>
      <c r="E19731">
        <v>5392964</v>
      </c>
      <c r="F19731">
        <v>1</v>
      </c>
    </row>
    <row r="19732" spans="1:6" x14ac:dyDescent="0.2">
      <c r="A19732" t="s">
        <v>26806</v>
      </c>
      <c r="B19732" t="s">
        <v>7</v>
      </c>
      <c r="C19732" t="s">
        <v>26808</v>
      </c>
      <c r="D19732">
        <v>17.68</v>
      </c>
      <c r="E19732">
        <v>4316724</v>
      </c>
      <c r="F19732">
        <v>1</v>
      </c>
    </row>
    <row r="19733" spans="1:6" x14ac:dyDescent="0.2">
      <c r="A19733" t="s">
        <v>12717</v>
      </c>
      <c r="B19733" t="s">
        <v>50</v>
      </c>
      <c r="C19733" t="s">
        <v>12718</v>
      </c>
      <c r="E19733">
        <v>4667869</v>
      </c>
      <c r="F19733">
        <v>1</v>
      </c>
    </row>
    <row r="19734" spans="1:6" x14ac:dyDescent="0.2">
      <c r="A19734" t="s">
        <v>12717</v>
      </c>
      <c r="B19734" t="s">
        <v>7</v>
      </c>
      <c r="C19734" t="s">
        <v>12719</v>
      </c>
      <c r="D19734">
        <v>91.41</v>
      </c>
      <c r="E19734">
        <v>1638274</v>
      </c>
      <c r="F19734">
        <v>1</v>
      </c>
    </row>
    <row r="19735" spans="1:6" x14ac:dyDescent="0.2">
      <c r="A19735" t="s">
        <v>23869</v>
      </c>
      <c r="B19735" t="s">
        <v>7</v>
      </c>
      <c r="C19735" t="s">
        <v>23870</v>
      </c>
      <c r="D19735">
        <v>87.65</v>
      </c>
      <c r="E19735">
        <v>1126375</v>
      </c>
      <c r="F19735">
        <v>1</v>
      </c>
    </row>
    <row r="19736" spans="1:6" x14ac:dyDescent="0.2">
      <c r="A19736" t="s">
        <v>23869</v>
      </c>
      <c r="B19736" t="s">
        <v>150</v>
      </c>
      <c r="C19736" t="s">
        <v>34</v>
      </c>
      <c r="E19736">
        <v>2876662</v>
      </c>
      <c r="F19736">
        <v>1</v>
      </c>
    </row>
    <row r="19737" spans="1:6" x14ac:dyDescent="0.2">
      <c r="A19737" t="s">
        <v>7975</v>
      </c>
      <c r="B19737" t="s">
        <v>7</v>
      </c>
      <c r="C19737" t="s">
        <v>7976</v>
      </c>
      <c r="D19737">
        <v>52.8</v>
      </c>
      <c r="E19737">
        <v>1934035</v>
      </c>
      <c r="F19737">
        <v>1</v>
      </c>
    </row>
    <row r="19738" spans="1:6" x14ac:dyDescent="0.2">
      <c r="A19738" t="s">
        <v>34699</v>
      </c>
      <c r="B19738" t="s">
        <v>7</v>
      </c>
      <c r="C19738" t="s">
        <v>34700</v>
      </c>
      <c r="D19738">
        <v>52.92</v>
      </c>
      <c r="E19738">
        <v>1474550</v>
      </c>
      <c r="F19738">
        <v>1</v>
      </c>
    </row>
    <row r="19739" spans="1:6" x14ac:dyDescent="0.2">
      <c r="A19739" t="s">
        <v>19334</v>
      </c>
      <c r="B19739" t="s">
        <v>7</v>
      </c>
      <c r="C19739" t="s">
        <v>19335</v>
      </c>
      <c r="D19739">
        <v>78.45</v>
      </c>
      <c r="E19739">
        <v>4939664</v>
      </c>
      <c r="F19739">
        <v>1</v>
      </c>
    </row>
    <row r="19740" spans="1:6" x14ac:dyDescent="0.2">
      <c r="A19740" t="s">
        <v>11986</v>
      </c>
      <c r="B19740" t="s">
        <v>7</v>
      </c>
      <c r="C19740" t="s">
        <v>11987</v>
      </c>
      <c r="D19740">
        <v>88.98</v>
      </c>
      <c r="E19740">
        <v>4383323</v>
      </c>
      <c r="F19740">
        <v>1</v>
      </c>
    </row>
    <row r="19741" spans="1:6" x14ac:dyDescent="0.2">
      <c r="A19741" t="s">
        <v>34705</v>
      </c>
      <c r="B19741" t="s">
        <v>7</v>
      </c>
      <c r="C19741" t="s">
        <v>34706</v>
      </c>
      <c r="D19741">
        <v>43.39</v>
      </c>
      <c r="E19741">
        <v>3997974</v>
      </c>
      <c r="F19741">
        <v>1</v>
      </c>
    </row>
    <row r="19742" spans="1:6" x14ac:dyDescent="0.2">
      <c r="A19742" t="s">
        <v>34705</v>
      </c>
      <c r="B19742" t="s">
        <v>7</v>
      </c>
      <c r="C19742" t="s">
        <v>34707</v>
      </c>
      <c r="D19742">
        <v>41.37</v>
      </c>
      <c r="E19742">
        <v>4395282</v>
      </c>
      <c r="F19742">
        <v>1</v>
      </c>
    </row>
    <row r="19743" spans="1:6" x14ac:dyDescent="0.2">
      <c r="A19743" t="s">
        <v>34705</v>
      </c>
      <c r="B19743" t="s">
        <v>7</v>
      </c>
      <c r="C19743" t="s">
        <v>34708</v>
      </c>
      <c r="D19743">
        <v>77.2</v>
      </c>
      <c r="E19743">
        <v>3672415</v>
      </c>
      <c r="F19743">
        <v>1</v>
      </c>
    </row>
    <row r="19744" spans="1:6" x14ac:dyDescent="0.2">
      <c r="A19744" t="s">
        <v>2055</v>
      </c>
      <c r="B19744" t="s">
        <v>7</v>
      </c>
      <c r="C19744" t="s">
        <v>2056</v>
      </c>
      <c r="D19744">
        <v>3.4</v>
      </c>
      <c r="E19744">
        <v>2467042</v>
      </c>
      <c r="F19744">
        <v>1</v>
      </c>
    </row>
    <row r="19745" spans="1:6" x14ac:dyDescent="0.2">
      <c r="A19745" t="s">
        <v>2055</v>
      </c>
      <c r="B19745" t="s">
        <v>7</v>
      </c>
      <c r="C19745" t="s">
        <v>2057</v>
      </c>
      <c r="D19745">
        <v>3.4</v>
      </c>
      <c r="E19745">
        <v>2715135</v>
      </c>
      <c r="F19745">
        <v>1</v>
      </c>
    </row>
    <row r="19746" spans="1:6" x14ac:dyDescent="0.2">
      <c r="A19746" t="s">
        <v>2055</v>
      </c>
      <c r="B19746" t="s">
        <v>7</v>
      </c>
      <c r="C19746" t="s">
        <v>2058</v>
      </c>
      <c r="D19746">
        <v>14.39</v>
      </c>
      <c r="E19746">
        <v>2023397</v>
      </c>
      <c r="F19746">
        <v>1</v>
      </c>
    </row>
    <row r="19747" spans="1:6" x14ac:dyDescent="0.2">
      <c r="A19747" t="s">
        <v>2055</v>
      </c>
      <c r="B19747" t="s">
        <v>7</v>
      </c>
      <c r="C19747" t="s">
        <v>2059</v>
      </c>
      <c r="D19747">
        <v>14.68</v>
      </c>
      <c r="E19747">
        <v>1277289</v>
      </c>
      <c r="F19747">
        <v>1</v>
      </c>
    </row>
    <row r="19748" spans="1:6" x14ac:dyDescent="0.2">
      <c r="A19748" t="s">
        <v>5296</v>
      </c>
      <c r="B19748" t="s">
        <v>7</v>
      </c>
      <c r="C19748" t="s">
        <v>5297</v>
      </c>
      <c r="D19748">
        <v>15.12</v>
      </c>
      <c r="E19748">
        <v>5702329</v>
      </c>
      <c r="F19748">
        <v>1</v>
      </c>
    </row>
    <row r="19749" spans="1:6" x14ac:dyDescent="0.2">
      <c r="A19749" t="s">
        <v>5296</v>
      </c>
      <c r="B19749" t="s">
        <v>7</v>
      </c>
      <c r="C19749" t="s">
        <v>5298</v>
      </c>
      <c r="D19749">
        <v>16.760000000000002</v>
      </c>
      <c r="E19749">
        <v>3683740</v>
      </c>
      <c r="F19749">
        <v>1</v>
      </c>
    </row>
    <row r="19750" spans="1:6" x14ac:dyDescent="0.2">
      <c r="A19750" t="s">
        <v>33670</v>
      </c>
      <c r="B19750" t="s">
        <v>7</v>
      </c>
      <c r="C19750" t="s">
        <v>33671</v>
      </c>
      <c r="D19750">
        <v>20.66</v>
      </c>
      <c r="E19750">
        <v>5414995</v>
      </c>
      <c r="F19750">
        <v>1</v>
      </c>
    </row>
    <row r="19751" spans="1:6" x14ac:dyDescent="0.2">
      <c r="A19751" t="s">
        <v>33670</v>
      </c>
      <c r="B19751" t="s">
        <v>7</v>
      </c>
      <c r="C19751" t="s">
        <v>33672</v>
      </c>
      <c r="D19751">
        <v>27.26</v>
      </c>
      <c r="E19751">
        <v>5653068</v>
      </c>
      <c r="F19751">
        <v>1</v>
      </c>
    </row>
    <row r="19752" spans="1:6" x14ac:dyDescent="0.2">
      <c r="A19752" t="s">
        <v>33670</v>
      </c>
      <c r="B19752" t="s">
        <v>7</v>
      </c>
      <c r="C19752" t="s">
        <v>33673</v>
      </c>
      <c r="D19752">
        <v>23.06</v>
      </c>
      <c r="E19752">
        <v>1905757</v>
      </c>
      <c r="F19752">
        <v>1</v>
      </c>
    </row>
    <row r="19753" spans="1:6" x14ac:dyDescent="0.2">
      <c r="A19753" t="s">
        <v>33245</v>
      </c>
      <c r="B19753" t="s">
        <v>7</v>
      </c>
      <c r="C19753" t="s">
        <v>33246</v>
      </c>
      <c r="D19753">
        <v>8.42</v>
      </c>
      <c r="E19753">
        <v>4590028</v>
      </c>
      <c r="F19753">
        <v>1</v>
      </c>
    </row>
    <row r="19754" spans="1:6" x14ac:dyDescent="0.2">
      <c r="A19754" t="s">
        <v>36077</v>
      </c>
      <c r="B19754" t="s">
        <v>7</v>
      </c>
      <c r="C19754" t="s">
        <v>36078</v>
      </c>
      <c r="D19754">
        <v>14.25</v>
      </c>
      <c r="E19754">
        <v>6018793</v>
      </c>
      <c r="F19754">
        <v>1</v>
      </c>
    </row>
    <row r="19755" spans="1:6" x14ac:dyDescent="0.2">
      <c r="A19755" t="s">
        <v>16242</v>
      </c>
      <c r="B19755" t="s">
        <v>7</v>
      </c>
      <c r="C19755" t="s">
        <v>16243</v>
      </c>
      <c r="D19755">
        <v>75.05</v>
      </c>
      <c r="E19755">
        <v>2628949</v>
      </c>
      <c r="F19755">
        <v>1</v>
      </c>
    </row>
    <row r="19756" spans="1:6" x14ac:dyDescent="0.2">
      <c r="A19756" t="s">
        <v>10903</v>
      </c>
      <c r="B19756" t="s">
        <v>7</v>
      </c>
      <c r="C19756" t="s">
        <v>10904</v>
      </c>
      <c r="D19756">
        <v>23.82</v>
      </c>
      <c r="E19756">
        <v>2193188</v>
      </c>
      <c r="F19756">
        <v>1</v>
      </c>
    </row>
    <row r="19757" spans="1:6" x14ac:dyDescent="0.2">
      <c r="A19757" t="s">
        <v>22003</v>
      </c>
      <c r="B19757" t="s">
        <v>7</v>
      </c>
      <c r="C19757" t="s">
        <v>22004</v>
      </c>
      <c r="D19757">
        <v>42.88</v>
      </c>
      <c r="E19757">
        <v>2487583</v>
      </c>
      <c r="F19757">
        <v>1</v>
      </c>
    </row>
    <row r="19758" spans="1:6" x14ac:dyDescent="0.2">
      <c r="A19758" t="s">
        <v>32079</v>
      </c>
      <c r="B19758" t="s">
        <v>7</v>
      </c>
      <c r="C19758" t="s">
        <v>32080</v>
      </c>
      <c r="D19758">
        <v>6.03</v>
      </c>
      <c r="E19758">
        <v>2845711</v>
      </c>
      <c r="F19758">
        <v>1</v>
      </c>
    </row>
    <row r="19759" spans="1:6" x14ac:dyDescent="0.2">
      <c r="A19759" t="s">
        <v>21496</v>
      </c>
      <c r="B19759" t="s">
        <v>7</v>
      </c>
      <c r="C19759" t="s">
        <v>21497</v>
      </c>
      <c r="D19759">
        <v>16.02</v>
      </c>
      <c r="E19759">
        <v>5540848</v>
      </c>
      <c r="F19759">
        <v>1</v>
      </c>
    </row>
    <row r="19760" spans="1:6" x14ac:dyDescent="0.2">
      <c r="A19760" t="s">
        <v>34182</v>
      </c>
      <c r="B19760" t="s">
        <v>7</v>
      </c>
      <c r="C19760" t="s">
        <v>34183</v>
      </c>
      <c r="D19760">
        <v>7.95</v>
      </c>
      <c r="E19760">
        <v>4441048</v>
      </c>
      <c r="F19760">
        <v>1</v>
      </c>
    </row>
    <row r="19761" spans="1:6" x14ac:dyDescent="0.2">
      <c r="A19761" t="s">
        <v>677</v>
      </c>
      <c r="B19761" t="s">
        <v>7</v>
      </c>
      <c r="C19761" t="s">
        <v>678</v>
      </c>
      <c r="D19761">
        <v>21.69</v>
      </c>
      <c r="E19761">
        <v>4581225</v>
      </c>
      <c r="F19761">
        <v>1</v>
      </c>
    </row>
    <row r="19762" spans="1:6" x14ac:dyDescent="0.2">
      <c r="A19762" t="s">
        <v>677</v>
      </c>
      <c r="B19762" t="s">
        <v>7</v>
      </c>
      <c r="C19762" t="s">
        <v>679</v>
      </c>
      <c r="D19762">
        <v>46.81</v>
      </c>
      <c r="E19762">
        <v>2600930</v>
      </c>
      <c r="F19762">
        <v>1</v>
      </c>
    </row>
    <row r="19763" spans="1:6" x14ac:dyDescent="0.2">
      <c r="A19763" t="s">
        <v>13783</v>
      </c>
      <c r="B19763" t="s">
        <v>7</v>
      </c>
      <c r="C19763" t="s">
        <v>13784</v>
      </c>
      <c r="D19763">
        <v>91.18</v>
      </c>
      <c r="E19763">
        <v>1583179</v>
      </c>
      <c r="F19763">
        <v>1</v>
      </c>
    </row>
    <row r="19764" spans="1:6" x14ac:dyDescent="0.2">
      <c r="A19764" t="s">
        <v>13783</v>
      </c>
      <c r="B19764" t="s">
        <v>7</v>
      </c>
      <c r="C19764" t="s">
        <v>13785</v>
      </c>
      <c r="D19764">
        <v>99.91</v>
      </c>
      <c r="E19764">
        <v>4529697</v>
      </c>
      <c r="F19764">
        <v>1</v>
      </c>
    </row>
    <row r="19765" spans="1:6" x14ac:dyDescent="0.2">
      <c r="A19765" t="s">
        <v>13783</v>
      </c>
      <c r="B19765" t="s">
        <v>7</v>
      </c>
      <c r="C19765" t="s">
        <v>13786</v>
      </c>
      <c r="D19765">
        <v>5.99</v>
      </c>
      <c r="E19765">
        <v>4392639</v>
      </c>
      <c r="F19765">
        <v>1</v>
      </c>
    </row>
    <row r="19766" spans="1:6" x14ac:dyDescent="0.2">
      <c r="A19766" t="s">
        <v>13783</v>
      </c>
      <c r="B19766" t="s">
        <v>7</v>
      </c>
      <c r="C19766" t="s">
        <v>13787</v>
      </c>
      <c r="D19766">
        <v>43.99</v>
      </c>
      <c r="E19766">
        <v>4751242</v>
      </c>
      <c r="F19766">
        <v>1</v>
      </c>
    </row>
    <row r="19767" spans="1:6" x14ac:dyDescent="0.2">
      <c r="A19767" t="s">
        <v>36479</v>
      </c>
      <c r="B19767" t="s">
        <v>150</v>
      </c>
      <c r="C19767" t="s">
        <v>34</v>
      </c>
      <c r="E19767">
        <v>2850798</v>
      </c>
      <c r="F19767">
        <v>1</v>
      </c>
    </row>
    <row r="19768" spans="1:6" x14ac:dyDescent="0.2">
      <c r="A19768" t="s">
        <v>21123</v>
      </c>
      <c r="B19768" t="s">
        <v>7</v>
      </c>
      <c r="C19768" t="s">
        <v>21124</v>
      </c>
      <c r="D19768">
        <v>9</v>
      </c>
      <c r="E19768">
        <v>5298986</v>
      </c>
      <c r="F19768">
        <v>1</v>
      </c>
    </row>
    <row r="19769" spans="1:6" x14ac:dyDescent="0.2">
      <c r="A19769" t="s">
        <v>25768</v>
      </c>
      <c r="B19769" t="s">
        <v>7</v>
      </c>
      <c r="C19769" t="s">
        <v>25769</v>
      </c>
      <c r="D19769">
        <v>77.430000000000007</v>
      </c>
      <c r="E19769">
        <v>4107309</v>
      </c>
      <c r="F19769">
        <v>1</v>
      </c>
    </row>
    <row r="19770" spans="1:6" x14ac:dyDescent="0.2">
      <c r="A19770" t="s">
        <v>25768</v>
      </c>
      <c r="B19770" t="s">
        <v>50</v>
      </c>
      <c r="C19770" t="s">
        <v>25770</v>
      </c>
      <c r="E19770">
        <v>2652265</v>
      </c>
      <c r="F19770">
        <v>1</v>
      </c>
    </row>
    <row r="19771" spans="1:6" x14ac:dyDescent="0.2">
      <c r="A19771" t="s">
        <v>25768</v>
      </c>
      <c r="B19771" t="s">
        <v>7</v>
      </c>
      <c r="C19771" t="s">
        <v>25771</v>
      </c>
      <c r="D19771">
        <v>7.28</v>
      </c>
      <c r="E19771">
        <v>5220178</v>
      </c>
      <c r="F19771">
        <v>1</v>
      </c>
    </row>
    <row r="19772" spans="1:6" x14ac:dyDescent="0.2">
      <c r="A19772" t="s">
        <v>25768</v>
      </c>
      <c r="B19772" t="s">
        <v>13</v>
      </c>
      <c r="C19772" t="s">
        <v>25772</v>
      </c>
      <c r="E19772">
        <v>5673551</v>
      </c>
      <c r="F19772">
        <v>1</v>
      </c>
    </row>
    <row r="19773" spans="1:6" x14ac:dyDescent="0.2">
      <c r="A19773" t="s">
        <v>36964</v>
      </c>
      <c r="B19773" t="s">
        <v>7</v>
      </c>
      <c r="C19773" t="s">
        <v>36965</v>
      </c>
      <c r="D19773">
        <v>12.22</v>
      </c>
      <c r="E19773">
        <v>2343483</v>
      </c>
      <c r="F19773">
        <v>1</v>
      </c>
    </row>
    <row r="19774" spans="1:6" x14ac:dyDescent="0.2">
      <c r="A19774" t="s">
        <v>3282</v>
      </c>
      <c r="B19774" t="s">
        <v>7</v>
      </c>
      <c r="C19774" t="s">
        <v>3283</v>
      </c>
      <c r="D19774">
        <v>62.72</v>
      </c>
      <c r="E19774">
        <v>1719553</v>
      </c>
      <c r="F19774">
        <v>1</v>
      </c>
    </row>
    <row r="19775" spans="1:6" x14ac:dyDescent="0.2">
      <c r="A19775" t="s">
        <v>3282</v>
      </c>
      <c r="B19775" t="s">
        <v>7</v>
      </c>
      <c r="C19775" t="s">
        <v>3284</v>
      </c>
      <c r="D19775">
        <v>48.04</v>
      </c>
      <c r="E19775">
        <v>5073541</v>
      </c>
      <c r="F19775">
        <v>1</v>
      </c>
    </row>
    <row r="19776" spans="1:6" x14ac:dyDescent="0.2">
      <c r="A19776" t="s">
        <v>25629</v>
      </c>
      <c r="B19776" t="s">
        <v>7</v>
      </c>
      <c r="C19776" t="s">
        <v>25630</v>
      </c>
      <c r="D19776">
        <v>31.98</v>
      </c>
      <c r="E19776">
        <v>1140227</v>
      </c>
      <c r="F19776">
        <v>1</v>
      </c>
    </row>
    <row r="19777" spans="1:6" x14ac:dyDescent="0.2">
      <c r="A19777" t="s">
        <v>3800</v>
      </c>
      <c r="B19777" t="s">
        <v>7</v>
      </c>
      <c r="C19777" t="s">
        <v>3801</v>
      </c>
      <c r="D19777">
        <v>29.58</v>
      </c>
      <c r="E19777">
        <v>5589649</v>
      </c>
      <c r="F19777">
        <v>1</v>
      </c>
    </row>
    <row r="19778" spans="1:6" x14ac:dyDescent="0.2">
      <c r="A19778" t="s">
        <v>1133</v>
      </c>
      <c r="B19778" t="s">
        <v>7</v>
      </c>
      <c r="C19778" t="s">
        <v>1134</v>
      </c>
      <c r="D19778">
        <v>1.34</v>
      </c>
      <c r="E19778">
        <v>4640918</v>
      </c>
      <c r="F19778">
        <v>1</v>
      </c>
    </row>
    <row r="19779" spans="1:6" x14ac:dyDescent="0.2">
      <c r="A19779" t="s">
        <v>1133</v>
      </c>
      <c r="B19779" t="s">
        <v>7</v>
      </c>
      <c r="C19779" t="s">
        <v>1135</v>
      </c>
      <c r="D19779">
        <v>52.59</v>
      </c>
      <c r="E19779">
        <v>3369259</v>
      </c>
      <c r="F19779">
        <v>1</v>
      </c>
    </row>
    <row r="19780" spans="1:6" x14ac:dyDescent="0.2">
      <c r="A19780" t="s">
        <v>33904</v>
      </c>
      <c r="B19780" t="s">
        <v>7</v>
      </c>
      <c r="C19780" t="s">
        <v>33905</v>
      </c>
      <c r="D19780">
        <v>96.58</v>
      </c>
      <c r="E19780">
        <v>4151849</v>
      </c>
      <c r="F19780">
        <v>1</v>
      </c>
    </row>
    <row r="19781" spans="1:6" x14ac:dyDescent="0.2">
      <c r="A19781" t="s">
        <v>2152</v>
      </c>
      <c r="B19781" t="s">
        <v>7</v>
      </c>
      <c r="C19781" t="s">
        <v>2153</v>
      </c>
      <c r="D19781">
        <v>0.13</v>
      </c>
      <c r="E19781">
        <v>4675143</v>
      </c>
      <c r="F19781">
        <v>1</v>
      </c>
    </row>
    <row r="19782" spans="1:6" x14ac:dyDescent="0.2">
      <c r="A19782" t="s">
        <v>2152</v>
      </c>
      <c r="B19782" t="s">
        <v>7</v>
      </c>
      <c r="C19782" t="s">
        <v>2154</v>
      </c>
      <c r="D19782">
        <v>11.92</v>
      </c>
      <c r="E19782">
        <v>3082543</v>
      </c>
      <c r="F19782">
        <v>1</v>
      </c>
    </row>
    <row r="19783" spans="1:6" x14ac:dyDescent="0.2">
      <c r="A19783" t="s">
        <v>2152</v>
      </c>
      <c r="B19783" t="s">
        <v>7</v>
      </c>
      <c r="C19783" t="s">
        <v>2155</v>
      </c>
      <c r="D19783">
        <v>59.9</v>
      </c>
      <c r="E19783">
        <v>4765277</v>
      </c>
      <c r="F19783">
        <v>1</v>
      </c>
    </row>
    <row r="19784" spans="1:6" x14ac:dyDescent="0.2">
      <c r="A19784" t="s">
        <v>2152</v>
      </c>
      <c r="B19784" t="s">
        <v>7</v>
      </c>
      <c r="C19784" t="s">
        <v>2156</v>
      </c>
      <c r="D19784">
        <v>9.6999999999999993</v>
      </c>
      <c r="E19784">
        <v>4724687</v>
      </c>
      <c r="F19784">
        <v>1</v>
      </c>
    </row>
    <row r="19785" spans="1:6" x14ac:dyDescent="0.2">
      <c r="A19785" t="s">
        <v>2152</v>
      </c>
      <c r="B19785" t="s">
        <v>7</v>
      </c>
      <c r="C19785" t="s">
        <v>2157</v>
      </c>
      <c r="D19785">
        <v>52.55</v>
      </c>
      <c r="E19785">
        <v>2536849</v>
      </c>
      <c r="F19785">
        <v>1</v>
      </c>
    </row>
    <row r="19786" spans="1:6" x14ac:dyDescent="0.2">
      <c r="A19786" t="s">
        <v>30935</v>
      </c>
      <c r="B19786" t="s">
        <v>7</v>
      </c>
      <c r="C19786" t="s">
        <v>30936</v>
      </c>
      <c r="D19786">
        <v>63.94</v>
      </c>
      <c r="E19786">
        <v>2876662</v>
      </c>
      <c r="F19786">
        <v>1</v>
      </c>
    </row>
    <row r="19787" spans="1:6" x14ac:dyDescent="0.2">
      <c r="A19787" t="s">
        <v>27438</v>
      </c>
      <c r="B19787" t="s">
        <v>7</v>
      </c>
      <c r="C19787" t="s">
        <v>27439</v>
      </c>
      <c r="D19787">
        <v>7.41</v>
      </c>
      <c r="E19787">
        <v>1888084</v>
      </c>
      <c r="F19787">
        <v>1</v>
      </c>
    </row>
    <row r="19788" spans="1:6" x14ac:dyDescent="0.2">
      <c r="A19788" t="s">
        <v>26281</v>
      </c>
      <c r="B19788" t="s">
        <v>13</v>
      </c>
      <c r="C19788" t="s">
        <v>26282</v>
      </c>
      <c r="E19788">
        <v>1780576</v>
      </c>
      <c r="F19788">
        <v>1</v>
      </c>
    </row>
    <row r="19789" spans="1:6" x14ac:dyDescent="0.2">
      <c r="A19789" t="s">
        <v>6602</v>
      </c>
      <c r="B19789" t="s">
        <v>7</v>
      </c>
      <c r="C19789" t="s">
        <v>6603</v>
      </c>
      <c r="D19789">
        <v>11.92</v>
      </c>
      <c r="E19789">
        <v>1214496</v>
      </c>
      <c r="F19789">
        <v>1</v>
      </c>
    </row>
    <row r="19790" spans="1:6" x14ac:dyDescent="0.2">
      <c r="A19790" t="s">
        <v>28387</v>
      </c>
      <c r="B19790" t="s">
        <v>7</v>
      </c>
      <c r="C19790" t="s">
        <v>28388</v>
      </c>
      <c r="D19790">
        <v>56.55</v>
      </c>
      <c r="E19790">
        <v>1540233</v>
      </c>
      <c r="F19790">
        <v>1</v>
      </c>
    </row>
    <row r="19791" spans="1:6" x14ac:dyDescent="0.2">
      <c r="A19791" t="s">
        <v>28387</v>
      </c>
      <c r="B19791" t="s">
        <v>7</v>
      </c>
      <c r="C19791" t="s">
        <v>28389</v>
      </c>
      <c r="D19791">
        <v>16.100000000000001</v>
      </c>
      <c r="E19791">
        <v>3899734</v>
      </c>
      <c r="F19791">
        <v>1</v>
      </c>
    </row>
    <row r="19792" spans="1:6" x14ac:dyDescent="0.2">
      <c r="A19792" t="s">
        <v>963</v>
      </c>
      <c r="B19792" t="s">
        <v>7</v>
      </c>
      <c r="C19792" t="s">
        <v>964</v>
      </c>
      <c r="D19792">
        <v>8.51</v>
      </c>
      <c r="E19792">
        <v>5986309</v>
      </c>
      <c r="F19792">
        <v>1</v>
      </c>
    </row>
    <row r="19793" spans="1:6" x14ac:dyDescent="0.2">
      <c r="A19793" t="s">
        <v>13137</v>
      </c>
      <c r="B19793" t="s">
        <v>13</v>
      </c>
      <c r="C19793" t="s">
        <v>13138</v>
      </c>
      <c r="E19793">
        <v>1794408</v>
      </c>
      <c r="F19793">
        <v>1</v>
      </c>
    </row>
    <row r="19794" spans="1:6" x14ac:dyDescent="0.2">
      <c r="A19794" t="s">
        <v>13137</v>
      </c>
      <c r="B19794" t="s">
        <v>7</v>
      </c>
      <c r="C19794" t="s">
        <v>13139</v>
      </c>
      <c r="D19794">
        <v>40.229999999999997</v>
      </c>
      <c r="E19794">
        <v>4972074</v>
      </c>
      <c r="F19794">
        <v>1</v>
      </c>
    </row>
    <row r="19795" spans="1:6" x14ac:dyDescent="0.2">
      <c r="A19795" t="s">
        <v>33684</v>
      </c>
      <c r="B19795" t="s">
        <v>150</v>
      </c>
      <c r="C19795" t="s">
        <v>34</v>
      </c>
      <c r="E19795">
        <v>5049956</v>
      </c>
      <c r="F19795">
        <v>1</v>
      </c>
    </row>
    <row r="19796" spans="1:6" x14ac:dyDescent="0.2">
      <c r="A19796" t="s">
        <v>20406</v>
      </c>
      <c r="B19796" t="s">
        <v>7</v>
      </c>
      <c r="C19796" t="s">
        <v>20407</v>
      </c>
      <c r="D19796">
        <v>78.22</v>
      </c>
      <c r="E19796">
        <v>1241096</v>
      </c>
      <c r="F19796">
        <v>1</v>
      </c>
    </row>
    <row r="19797" spans="1:6" x14ac:dyDescent="0.2">
      <c r="A19797" t="s">
        <v>34399</v>
      </c>
      <c r="B19797" t="s">
        <v>7</v>
      </c>
      <c r="C19797" t="s">
        <v>34400</v>
      </c>
      <c r="D19797">
        <v>17.14</v>
      </c>
      <c r="E19797">
        <v>5943393</v>
      </c>
      <c r="F19797">
        <v>1</v>
      </c>
    </row>
    <row r="19798" spans="1:6" x14ac:dyDescent="0.2">
      <c r="A19798" t="s">
        <v>34399</v>
      </c>
      <c r="B19798" t="s">
        <v>7</v>
      </c>
      <c r="C19798" t="s">
        <v>34401</v>
      </c>
      <c r="D19798">
        <v>30.32</v>
      </c>
      <c r="E19798">
        <v>3940003</v>
      </c>
      <c r="F19798">
        <v>1</v>
      </c>
    </row>
    <row r="19799" spans="1:6" x14ac:dyDescent="0.2">
      <c r="A19799" t="s">
        <v>11999</v>
      </c>
      <c r="B19799" t="s">
        <v>7</v>
      </c>
      <c r="C19799" t="s">
        <v>12000</v>
      </c>
      <c r="D19799">
        <v>88.21</v>
      </c>
      <c r="E19799">
        <v>6022360</v>
      </c>
      <c r="F19799">
        <v>1</v>
      </c>
    </row>
    <row r="19800" spans="1:6" x14ac:dyDescent="0.2">
      <c r="A19800" t="s">
        <v>11999</v>
      </c>
      <c r="B19800" t="s">
        <v>7</v>
      </c>
      <c r="C19800" t="s">
        <v>12001</v>
      </c>
      <c r="D19800">
        <v>71.150000000000006</v>
      </c>
      <c r="E19800">
        <v>5662121</v>
      </c>
      <c r="F19800">
        <v>1</v>
      </c>
    </row>
    <row r="19801" spans="1:6" x14ac:dyDescent="0.2">
      <c r="A19801" t="s">
        <v>11999</v>
      </c>
      <c r="B19801" t="s">
        <v>7</v>
      </c>
      <c r="C19801" t="s">
        <v>12002</v>
      </c>
      <c r="D19801">
        <v>24.31</v>
      </c>
      <c r="E19801">
        <v>3291106</v>
      </c>
      <c r="F19801">
        <v>1</v>
      </c>
    </row>
    <row r="19802" spans="1:6" x14ac:dyDescent="0.2">
      <c r="A19802" t="s">
        <v>11999</v>
      </c>
      <c r="B19802" t="s">
        <v>7</v>
      </c>
      <c r="C19802" t="s">
        <v>12003</v>
      </c>
      <c r="D19802">
        <v>12.52</v>
      </c>
      <c r="E19802">
        <v>1051162</v>
      </c>
      <c r="F19802">
        <v>1</v>
      </c>
    </row>
    <row r="19803" spans="1:6" x14ac:dyDescent="0.2">
      <c r="A19803" t="s">
        <v>20153</v>
      </c>
      <c r="B19803" t="s">
        <v>50</v>
      </c>
      <c r="C19803" t="s">
        <v>20154</v>
      </c>
      <c r="E19803">
        <v>4150784</v>
      </c>
      <c r="F19803">
        <v>1</v>
      </c>
    </row>
    <row r="19804" spans="1:6" x14ac:dyDescent="0.2">
      <c r="A19804" t="s">
        <v>27830</v>
      </c>
      <c r="B19804" t="s">
        <v>7</v>
      </c>
      <c r="C19804" t="s">
        <v>27831</v>
      </c>
      <c r="D19804">
        <v>52.99</v>
      </c>
      <c r="E19804">
        <v>2308439</v>
      </c>
      <c r="F19804">
        <v>1</v>
      </c>
    </row>
    <row r="19805" spans="1:6" x14ac:dyDescent="0.2">
      <c r="A19805" t="s">
        <v>27830</v>
      </c>
      <c r="B19805" t="s">
        <v>50</v>
      </c>
      <c r="C19805" t="s">
        <v>27832</v>
      </c>
      <c r="E19805">
        <v>3397492</v>
      </c>
      <c r="F19805">
        <v>1</v>
      </c>
    </row>
    <row r="19806" spans="1:6" x14ac:dyDescent="0.2">
      <c r="A19806" t="s">
        <v>27830</v>
      </c>
      <c r="B19806" t="s">
        <v>33</v>
      </c>
      <c r="C19806" t="s">
        <v>34</v>
      </c>
      <c r="E19806">
        <v>2046871</v>
      </c>
      <c r="F19806">
        <v>1</v>
      </c>
    </row>
    <row r="19807" spans="1:6" x14ac:dyDescent="0.2">
      <c r="A19807" t="s">
        <v>2395</v>
      </c>
      <c r="B19807" t="s">
        <v>150</v>
      </c>
      <c r="C19807" t="s">
        <v>34</v>
      </c>
      <c r="E19807">
        <v>5543745</v>
      </c>
      <c r="F19807">
        <v>1</v>
      </c>
    </row>
    <row r="19808" spans="1:6" x14ac:dyDescent="0.2">
      <c r="A19808" t="s">
        <v>2395</v>
      </c>
      <c r="B19808" t="s">
        <v>7</v>
      </c>
      <c r="C19808" t="s">
        <v>2396</v>
      </c>
      <c r="D19808">
        <v>33.619999999999997</v>
      </c>
      <c r="E19808">
        <v>2780071</v>
      </c>
      <c r="F19808">
        <v>1</v>
      </c>
    </row>
    <row r="19809" spans="1:6" x14ac:dyDescent="0.2">
      <c r="A19809" t="s">
        <v>2395</v>
      </c>
      <c r="B19809" t="s">
        <v>7</v>
      </c>
      <c r="C19809" t="s">
        <v>2397</v>
      </c>
      <c r="D19809">
        <v>12.88</v>
      </c>
      <c r="E19809">
        <v>1949439</v>
      </c>
      <c r="F19809">
        <v>1</v>
      </c>
    </row>
    <row r="19810" spans="1:6" x14ac:dyDescent="0.2">
      <c r="A19810" t="s">
        <v>2395</v>
      </c>
      <c r="B19810" t="s">
        <v>7</v>
      </c>
      <c r="C19810" t="s">
        <v>2398</v>
      </c>
      <c r="D19810">
        <v>65.08</v>
      </c>
      <c r="E19810">
        <v>4390861</v>
      </c>
      <c r="F19810">
        <v>1</v>
      </c>
    </row>
    <row r="19811" spans="1:6" x14ac:dyDescent="0.2">
      <c r="A19811" t="s">
        <v>35445</v>
      </c>
      <c r="B19811" t="s">
        <v>7</v>
      </c>
      <c r="C19811" t="s">
        <v>35446</v>
      </c>
      <c r="D19811">
        <v>8.68</v>
      </c>
      <c r="E19811">
        <v>4420777</v>
      </c>
      <c r="F19811">
        <v>1</v>
      </c>
    </row>
    <row r="19812" spans="1:6" x14ac:dyDescent="0.2">
      <c r="A19812" t="s">
        <v>19443</v>
      </c>
      <c r="B19812" t="s">
        <v>7</v>
      </c>
      <c r="C19812" t="s">
        <v>19444</v>
      </c>
      <c r="D19812">
        <v>32.6</v>
      </c>
      <c r="E19812">
        <v>3000763</v>
      </c>
      <c r="F19812">
        <v>1</v>
      </c>
    </row>
    <row r="19813" spans="1:6" x14ac:dyDescent="0.2">
      <c r="A19813" t="s">
        <v>19443</v>
      </c>
      <c r="B19813" t="s">
        <v>7</v>
      </c>
      <c r="C19813" t="s">
        <v>19445</v>
      </c>
      <c r="D19813">
        <v>39.44</v>
      </c>
      <c r="E19813">
        <v>5442680</v>
      </c>
      <c r="F19813">
        <v>1</v>
      </c>
    </row>
    <row r="19814" spans="1:6" x14ac:dyDescent="0.2">
      <c r="A19814" t="s">
        <v>3324</v>
      </c>
      <c r="B19814" t="s">
        <v>7</v>
      </c>
      <c r="C19814" t="s">
        <v>3325</v>
      </c>
      <c r="D19814">
        <v>75.62</v>
      </c>
      <c r="E19814">
        <v>3841266</v>
      </c>
      <c r="F19814">
        <v>1</v>
      </c>
    </row>
    <row r="19815" spans="1:6" x14ac:dyDescent="0.2">
      <c r="A19815" t="s">
        <v>36459</v>
      </c>
      <c r="B19815" t="s">
        <v>7</v>
      </c>
      <c r="C19815" t="s">
        <v>36460</v>
      </c>
      <c r="D19815">
        <v>38.28</v>
      </c>
      <c r="E19815">
        <v>1059256</v>
      </c>
      <c r="F19815">
        <v>1</v>
      </c>
    </row>
    <row r="19816" spans="1:6" x14ac:dyDescent="0.2">
      <c r="A19816" t="s">
        <v>3811</v>
      </c>
      <c r="B19816" t="s">
        <v>7</v>
      </c>
      <c r="C19816" t="s">
        <v>3812</v>
      </c>
      <c r="D19816">
        <v>49.07</v>
      </c>
      <c r="E19816">
        <v>3651774</v>
      </c>
      <c r="F19816">
        <v>1</v>
      </c>
    </row>
    <row r="19817" spans="1:6" x14ac:dyDescent="0.2">
      <c r="A19817" t="s">
        <v>3811</v>
      </c>
      <c r="B19817" t="s">
        <v>7</v>
      </c>
      <c r="C19817" t="s">
        <v>3813</v>
      </c>
      <c r="D19817">
        <v>78.459999999999994</v>
      </c>
      <c r="E19817">
        <v>4390861</v>
      </c>
      <c r="F19817">
        <v>1</v>
      </c>
    </row>
    <row r="19818" spans="1:6" x14ac:dyDescent="0.2">
      <c r="A19818" t="s">
        <v>21548</v>
      </c>
      <c r="B19818" t="s">
        <v>7</v>
      </c>
      <c r="C19818" t="s">
        <v>21549</v>
      </c>
      <c r="D19818">
        <v>6.71</v>
      </c>
      <c r="E19818">
        <v>2146728</v>
      </c>
      <c r="F19818">
        <v>1</v>
      </c>
    </row>
    <row r="19819" spans="1:6" x14ac:dyDescent="0.2">
      <c r="A19819" t="s">
        <v>21548</v>
      </c>
      <c r="B19819" t="s">
        <v>7</v>
      </c>
      <c r="C19819" t="s">
        <v>21550</v>
      </c>
      <c r="D19819">
        <v>7.4</v>
      </c>
      <c r="E19819">
        <v>3830451</v>
      </c>
      <c r="F19819">
        <v>1</v>
      </c>
    </row>
    <row r="19820" spans="1:6" x14ac:dyDescent="0.2">
      <c r="A19820" t="s">
        <v>27810</v>
      </c>
      <c r="B19820" t="s">
        <v>7</v>
      </c>
      <c r="C19820" t="s">
        <v>27811</v>
      </c>
      <c r="D19820">
        <v>51.35</v>
      </c>
      <c r="E19820">
        <v>3558013</v>
      </c>
      <c r="F19820">
        <v>1</v>
      </c>
    </row>
    <row r="19821" spans="1:6" x14ac:dyDescent="0.2">
      <c r="A19821" t="s">
        <v>27810</v>
      </c>
      <c r="B19821" t="s">
        <v>7</v>
      </c>
      <c r="C19821" t="s">
        <v>27812</v>
      </c>
      <c r="D19821">
        <v>17.95</v>
      </c>
      <c r="E19821">
        <v>1107285</v>
      </c>
      <c r="F19821">
        <v>1</v>
      </c>
    </row>
    <row r="19822" spans="1:6" x14ac:dyDescent="0.2">
      <c r="A19822" t="s">
        <v>35693</v>
      </c>
      <c r="B19822" t="s">
        <v>7</v>
      </c>
      <c r="C19822" t="s">
        <v>35694</v>
      </c>
      <c r="D19822">
        <v>62.35</v>
      </c>
      <c r="E19822">
        <v>4219944</v>
      </c>
      <c r="F19822">
        <v>1</v>
      </c>
    </row>
    <row r="19823" spans="1:6" x14ac:dyDescent="0.2">
      <c r="A19823" t="s">
        <v>13344</v>
      </c>
      <c r="B19823" t="s">
        <v>7</v>
      </c>
      <c r="C19823" t="s">
        <v>13345</v>
      </c>
      <c r="D19823">
        <v>8.0299999999999994</v>
      </c>
      <c r="E19823">
        <v>4267456</v>
      </c>
      <c r="F19823">
        <v>1</v>
      </c>
    </row>
    <row r="19824" spans="1:6" x14ac:dyDescent="0.2">
      <c r="A19824" t="s">
        <v>33460</v>
      </c>
      <c r="B19824" t="s">
        <v>7</v>
      </c>
      <c r="C19824" t="s">
        <v>33461</v>
      </c>
      <c r="D19824">
        <v>40.71</v>
      </c>
      <c r="E19824">
        <v>5636135</v>
      </c>
      <c r="F19824">
        <v>1</v>
      </c>
    </row>
    <row r="19825" spans="1:6" x14ac:dyDescent="0.2">
      <c r="A19825" t="s">
        <v>33460</v>
      </c>
      <c r="B19825" t="s">
        <v>13</v>
      </c>
      <c r="C19825" t="s">
        <v>33462</v>
      </c>
      <c r="E19825">
        <v>2646455</v>
      </c>
      <c r="F19825">
        <v>1</v>
      </c>
    </row>
    <row r="19826" spans="1:6" x14ac:dyDescent="0.2">
      <c r="A19826" t="s">
        <v>16622</v>
      </c>
      <c r="B19826" t="s">
        <v>7</v>
      </c>
      <c r="C19826" t="s">
        <v>16623</v>
      </c>
      <c r="D19826">
        <v>34.770000000000003</v>
      </c>
      <c r="E19826">
        <v>1629757</v>
      </c>
      <c r="F19826">
        <v>1</v>
      </c>
    </row>
    <row r="19827" spans="1:6" x14ac:dyDescent="0.2">
      <c r="A19827" t="s">
        <v>23955</v>
      </c>
      <c r="B19827" t="s">
        <v>7</v>
      </c>
      <c r="C19827" t="s">
        <v>23956</v>
      </c>
      <c r="D19827">
        <v>19.309999999999999</v>
      </c>
      <c r="E19827">
        <v>5340267</v>
      </c>
      <c r="F19827">
        <v>1</v>
      </c>
    </row>
    <row r="19828" spans="1:6" x14ac:dyDescent="0.2">
      <c r="A19828" t="s">
        <v>639</v>
      </c>
      <c r="B19828" t="s">
        <v>13</v>
      </c>
      <c r="C19828" t="s">
        <v>640</v>
      </c>
      <c r="E19828">
        <v>5995637</v>
      </c>
      <c r="F19828">
        <v>1</v>
      </c>
    </row>
    <row r="19829" spans="1:6" x14ac:dyDescent="0.2">
      <c r="A19829" t="s">
        <v>18641</v>
      </c>
      <c r="B19829" t="s">
        <v>7</v>
      </c>
      <c r="C19829" t="s">
        <v>18642</v>
      </c>
      <c r="D19829">
        <v>33.75</v>
      </c>
      <c r="E19829">
        <v>3023798</v>
      </c>
      <c r="F19829">
        <v>1</v>
      </c>
    </row>
    <row r="19830" spans="1:6" x14ac:dyDescent="0.2">
      <c r="A19830" t="s">
        <v>18641</v>
      </c>
      <c r="B19830" t="s">
        <v>7</v>
      </c>
      <c r="C19830" t="s">
        <v>18643</v>
      </c>
      <c r="D19830">
        <v>27.48</v>
      </c>
      <c r="E19830">
        <v>3517190</v>
      </c>
      <c r="F19830">
        <v>1</v>
      </c>
    </row>
    <row r="19831" spans="1:6" x14ac:dyDescent="0.2">
      <c r="A19831" t="s">
        <v>32387</v>
      </c>
      <c r="B19831" t="s">
        <v>7</v>
      </c>
      <c r="C19831" t="s">
        <v>32388</v>
      </c>
      <c r="D19831">
        <v>38.020000000000003</v>
      </c>
      <c r="E19831">
        <v>3858232</v>
      </c>
      <c r="F19831">
        <v>1</v>
      </c>
    </row>
    <row r="19832" spans="1:6" x14ac:dyDescent="0.2">
      <c r="A19832" t="s">
        <v>1717</v>
      </c>
      <c r="B19832" t="s">
        <v>7</v>
      </c>
      <c r="C19832" t="s">
        <v>1718</v>
      </c>
      <c r="D19832">
        <v>31.64</v>
      </c>
      <c r="E19832">
        <v>2878605</v>
      </c>
      <c r="F19832">
        <v>1</v>
      </c>
    </row>
    <row r="19833" spans="1:6" x14ac:dyDescent="0.2">
      <c r="A19833" t="s">
        <v>35118</v>
      </c>
      <c r="B19833" t="s">
        <v>7</v>
      </c>
      <c r="C19833" t="s">
        <v>35119</v>
      </c>
      <c r="D19833" t="s">
        <v>44</v>
      </c>
      <c r="E19833">
        <v>5757563</v>
      </c>
      <c r="F19833">
        <v>1</v>
      </c>
    </row>
    <row r="19834" spans="1:6" x14ac:dyDescent="0.2">
      <c r="A19834" t="s">
        <v>26316</v>
      </c>
      <c r="B19834" t="s">
        <v>7</v>
      </c>
      <c r="C19834" t="s">
        <v>26317</v>
      </c>
      <c r="D19834">
        <v>2.16</v>
      </c>
      <c r="E19834">
        <v>1403097</v>
      </c>
      <c r="F19834">
        <v>1</v>
      </c>
    </row>
    <row r="19835" spans="1:6" x14ac:dyDescent="0.2">
      <c r="A19835" t="s">
        <v>34960</v>
      </c>
      <c r="B19835" t="s">
        <v>13</v>
      </c>
      <c r="C19835" t="s">
        <v>34961</v>
      </c>
      <c r="E19835">
        <v>2764980</v>
      </c>
      <c r="F19835">
        <v>1</v>
      </c>
    </row>
    <row r="19836" spans="1:6" x14ac:dyDescent="0.2">
      <c r="A19836" t="s">
        <v>19015</v>
      </c>
      <c r="B19836" t="s">
        <v>33</v>
      </c>
      <c r="C19836" t="s">
        <v>34</v>
      </c>
      <c r="E19836">
        <v>1888191</v>
      </c>
      <c r="F19836">
        <v>1</v>
      </c>
    </row>
    <row r="19837" spans="1:6" x14ac:dyDescent="0.2">
      <c r="A19837" t="s">
        <v>25926</v>
      </c>
      <c r="B19837" t="s">
        <v>7</v>
      </c>
      <c r="C19837" t="s">
        <v>25927</v>
      </c>
      <c r="D19837">
        <v>26.19</v>
      </c>
      <c r="E19837">
        <v>5211553</v>
      </c>
      <c r="F19837">
        <v>1</v>
      </c>
    </row>
    <row r="19838" spans="1:6" x14ac:dyDescent="0.2">
      <c r="A19838" t="s">
        <v>25926</v>
      </c>
      <c r="B19838" t="s">
        <v>7</v>
      </c>
      <c r="C19838" t="s">
        <v>25928</v>
      </c>
      <c r="D19838">
        <v>13.13</v>
      </c>
      <c r="E19838">
        <v>5285588</v>
      </c>
      <c r="F19838">
        <v>1</v>
      </c>
    </row>
    <row r="19839" spans="1:6" x14ac:dyDescent="0.2">
      <c r="A19839" t="s">
        <v>25926</v>
      </c>
      <c r="B19839" t="s">
        <v>7</v>
      </c>
      <c r="C19839" t="s">
        <v>25929</v>
      </c>
      <c r="D19839">
        <v>45.97</v>
      </c>
      <c r="E19839">
        <v>2477536</v>
      </c>
      <c r="F19839">
        <v>1</v>
      </c>
    </row>
    <row r="19840" spans="1:6" x14ac:dyDescent="0.2">
      <c r="A19840" t="s">
        <v>25926</v>
      </c>
      <c r="B19840" t="s">
        <v>7</v>
      </c>
      <c r="C19840" t="s">
        <v>25930</v>
      </c>
      <c r="D19840">
        <v>95.78</v>
      </c>
      <c r="E19840">
        <v>5487644</v>
      </c>
      <c r="F19840">
        <v>1</v>
      </c>
    </row>
    <row r="19841" spans="1:6" x14ac:dyDescent="0.2">
      <c r="A19841" t="s">
        <v>25926</v>
      </c>
      <c r="B19841" t="s">
        <v>7</v>
      </c>
      <c r="C19841" t="s">
        <v>25931</v>
      </c>
      <c r="D19841">
        <v>31.75</v>
      </c>
      <c r="E19841">
        <v>2985809</v>
      </c>
      <c r="F19841">
        <v>1</v>
      </c>
    </row>
    <row r="19842" spans="1:6" x14ac:dyDescent="0.2">
      <c r="A19842" t="s">
        <v>25926</v>
      </c>
      <c r="B19842" t="s">
        <v>7</v>
      </c>
      <c r="C19842" t="s">
        <v>25932</v>
      </c>
      <c r="D19842">
        <v>83.57</v>
      </c>
      <c r="E19842">
        <v>1616047</v>
      </c>
      <c r="F19842">
        <v>1</v>
      </c>
    </row>
    <row r="19843" spans="1:6" x14ac:dyDescent="0.2">
      <c r="A19843" t="s">
        <v>25926</v>
      </c>
      <c r="B19843" t="s">
        <v>7</v>
      </c>
      <c r="C19843" t="s">
        <v>25933</v>
      </c>
      <c r="D19843">
        <v>59.68</v>
      </c>
      <c r="E19843">
        <v>2319729</v>
      </c>
      <c r="F19843">
        <v>1</v>
      </c>
    </row>
    <row r="19844" spans="1:6" x14ac:dyDescent="0.2">
      <c r="A19844" t="s">
        <v>25926</v>
      </c>
      <c r="B19844" t="s">
        <v>7</v>
      </c>
      <c r="C19844" t="s">
        <v>25934</v>
      </c>
      <c r="D19844">
        <v>96.31</v>
      </c>
      <c r="E19844">
        <v>5361689</v>
      </c>
      <c r="F19844">
        <v>1</v>
      </c>
    </row>
    <row r="19845" spans="1:6" x14ac:dyDescent="0.2">
      <c r="A19845" t="s">
        <v>25926</v>
      </c>
      <c r="B19845" t="s">
        <v>7</v>
      </c>
      <c r="C19845" t="s">
        <v>25935</v>
      </c>
      <c r="D19845">
        <v>11.58</v>
      </c>
      <c r="E19845">
        <v>4554343</v>
      </c>
      <c r="F19845">
        <v>1</v>
      </c>
    </row>
    <row r="19846" spans="1:6" x14ac:dyDescent="0.2">
      <c r="A19846" t="s">
        <v>25926</v>
      </c>
      <c r="B19846" t="s">
        <v>7</v>
      </c>
      <c r="C19846" t="s">
        <v>25936</v>
      </c>
      <c r="D19846">
        <v>94.54</v>
      </c>
      <c r="E19846">
        <v>3406273</v>
      </c>
      <c r="F19846">
        <v>1</v>
      </c>
    </row>
    <row r="19847" spans="1:6" x14ac:dyDescent="0.2">
      <c r="A19847" t="s">
        <v>35610</v>
      </c>
      <c r="B19847" t="s">
        <v>7</v>
      </c>
      <c r="C19847" t="s">
        <v>35611</v>
      </c>
      <c r="D19847">
        <v>37.64</v>
      </c>
      <c r="E19847">
        <v>2325237</v>
      </c>
      <c r="F19847">
        <v>1</v>
      </c>
    </row>
    <row r="19848" spans="1:6" x14ac:dyDescent="0.2">
      <c r="A19848" t="s">
        <v>35610</v>
      </c>
      <c r="B19848" t="s">
        <v>7</v>
      </c>
      <c r="C19848" t="s">
        <v>35612</v>
      </c>
      <c r="D19848">
        <v>66.22</v>
      </c>
      <c r="E19848">
        <v>5543745</v>
      </c>
      <c r="F19848">
        <v>1</v>
      </c>
    </row>
    <row r="19849" spans="1:6" x14ac:dyDescent="0.2">
      <c r="A19849" t="s">
        <v>36940</v>
      </c>
      <c r="B19849" t="s">
        <v>7</v>
      </c>
      <c r="C19849" t="s">
        <v>36941</v>
      </c>
      <c r="D19849">
        <v>38.82</v>
      </c>
      <c r="E19849">
        <v>4516222</v>
      </c>
      <c r="F19849">
        <v>1</v>
      </c>
    </row>
    <row r="19850" spans="1:6" x14ac:dyDescent="0.2">
      <c r="A19850" t="s">
        <v>36940</v>
      </c>
      <c r="B19850" t="s">
        <v>7</v>
      </c>
      <c r="C19850" t="s">
        <v>36942</v>
      </c>
      <c r="D19850">
        <v>73.81</v>
      </c>
      <c r="E19850">
        <v>4599502</v>
      </c>
      <c r="F19850">
        <v>1</v>
      </c>
    </row>
    <row r="19851" spans="1:6" x14ac:dyDescent="0.2">
      <c r="A19851" t="s">
        <v>36940</v>
      </c>
      <c r="B19851" t="s">
        <v>7</v>
      </c>
      <c r="C19851" t="s">
        <v>36943</v>
      </c>
      <c r="D19851">
        <v>19.670000000000002</v>
      </c>
      <c r="E19851">
        <v>1574913</v>
      </c>
      <c r="F19851">
        <v>1</v>
      </c>
    </row>
    <row r="19852" spans="1:6" x14ac:dyDescent="0.2">
      <c r="A19852" t="s">
        <v>37144</v>
      </c>
      <c r="B19852" t="s">
        <v>7</v>
      </c>
      <c r="C19852" t="s">
        <v>37145</v>
      </c>
      <c r="D19852">
        <v>8.76</v>
      </c>
      <c r="E19852">
        <v>4765277</v>
      </c>
      <c r="F19852">
        <v>1</v>
      </c>
    </row>
    <row r="19853" spans="1:6" x14ac:dyDescent="0.2">
      <c r="A19853" t="s">
        <v>36889</v>
      </c>
      <c r="B19853" t="s">
        <v>7</v>
      </c>
      <c r="C19853" t="s">
        <v>36890</v>
      </c>
      <c r="D19853">
        <v>8.59</v>
      </c>
      <c r="E19853">
        <v>3522524</v>
      </c>
      <c r="F19853">
        <v>1</v>
      </c>
    </row>
    <row r="19854" spans="1:6" x14ac:dyDescent="0.2">
      <c r="A19854" t="s">
        <v>36889</v>
      </c>
      <c r="B19854" t="s">
        <v>13</v>
      </c>
      <c r="C19854" t="s">
        <v>36891</v>
      </c>
      <c r="E19854">
        <v>1694147</v>
      </c>
      <c r="F19854">
        <v>1</v>
      </c>
    </row>
    <row r="19855" spans="1:6" x14ac:dyDescent="0.2">
      <c r="A19855" t="s">
        <v>37281</v>
      </c>
      <c r="B19855" t="s">
        <v>7</v>
      </c>
      <c r="C19855" t="s">
        <v>37282</v>
      </c>
      <c r="D19855">
        <v>80.099999999999994</v>
      </c>
      <c r="E19855">
        <v>5051467</v>
      </c>
      <c r="F19855">
        <v>1</v>
      </c>
    </row>
    <row r="19856" spans="1:6" x14ac:dyDescent="0.2">
      <c r="A19856" t="s">
        <v>37283</v>
      </c>
      <c r="B19856" t="s">
        <v>7</v>
      </c>
      <c r="C19856" t="s">
        <v>37284</v>
      </c>
      <c r="D19856">
        <v>21.62</v>
      </c>
      <c r="E19856">
        <v>5260308</v>
      </c>
      <c r="F19856">
        <v>1</v>
      </c>
    </row>
    <row r="19857" spans="1:6" x14ac:dyDescent="0.2">
      <c r="A19857" t="s">
        <v>37126</v>
      </c>
      <c r="B19857" t="s">
        <v>7</v>
      </c>
      <c r="C19857" t="s">
        <v>37127</v>
      </c>
      <c r="D19857">
        <v>12.19</v>
      </c>
      <c r="E19857">
        <v>4546923</v>
      </c>
      <c r="F19857">
        <v>1</v>
      </c>
    </row>
    <row r="19858" spans="1:6" x14ac:dyDescent="0.2">
      <c r="A19858" t="s">
        <v>37126</v>
      </c>
      <c r="B19858" t="s">
        <v>7</v>
      </c>
      <c r="C19858" t="s">
        <v>37128</v>
      </c>
      <c r="D19858">
        <v>14.1</v>
      </c>
      <c r="E19858">
        <v>5294767</v>
      </c>
      <c r="F19858">
        <v>1</v>
      </c>
    </row>
    <row r="19859" spans="1:6" x14ac:dyDescent="0.2">
      <c r="A19859" t="s">
        <v>37126</v>
      </c>
      <c r="B19859" t="s">
        <v>7</v>
      </c>
      <c r="C19859" t="s">
        <v>37129</v>
      </c>
      <c r="D19859">
        <v>82.86</v>
      </c>
      <c r="E19859">
        <v>1861686</v>
      </c>
      <c r="F19859">
        <v>1</v>
      </c>
    </row>
    <row r="19860" spans="1:6" x14ac:dyDescent="0.2">
      <c r="A19860" t="s">
        <v>37126</v>
      </c>
      <c r="B19860" t="s">
        <v>7</v>
      </c>
      <c r="C19860" t="s">
        <v>37130</v>
      </c>
      <c r="D19860">
        <v>84.08</v>
      </c>
      <c r="E19860">
        <v>2127758</v>
      </c>
      <c r="F19860">
        <v>1</v>
      </c>
    </row>
    <row r="19861" spans="1:6" x14ac:dyDescent="0.2">
      <c r="A19861" t="s">
        <v>25398</v>
      </c>
      <c r="B19861" t="s">
        <v>7</v>
      </c>
      <c r="C19861" t="s">
        <v>25399</v>
      </c>
      <c r="D19861">
        <v>71.19</v>
      </c>
      <c r="E19861">
        <v>1156287</v>
      </c>
      <c r="F19861">
        <v>1</v>
      </c>
    </row>
    <row r="19862" spans="1:6" x14ac:dyDescent="0.2">
      <c r="A19862" t="s">
        <v>25398</v>
      </c>
      <c r="B19862" t="s">
        <v>7</v>
      </c>
      <c r="C19862" t="s">
        <v>25400</v>
      </c>
      <c r="D19862">
        <v>57.93</v>
      </c>
      <c r="E19862">
        <v>1156287</v>
      </c>
      <c r="F19862">
        <v>1</v>
      </c>
    </row>
    <row r="19863" spans="1:6" x14ac:dyDescent="0.2">
      <c r="A19863" t="s">
        <v>25398</v>
      </c>
      <c r="B19863" t="s">
        <v>7</v>
      </c>
      <c r="C19863" t="s">
        <v>25401</v>
      </c>
      <c r="D19863">
        <v>59.2</v>
      </c>
      <c r="E19863">
        <v>2985067</v>
      </c>
      <c r="F19863">
        <v>1</v>
      </c>
    </row>
    <row r="19864" spans="1:6" x14ac:dyDescent="0.2">
      <c r="A19864" t="s">
        <v>25398</v>
      </c>
      <c r="B19864" t="s">
        <v>7</v>
      </c>
      <c r="C19864" t="s">
        <v>25402</v>
      </c>
      <c r="D19864">
        <v>49.76</v>
      </c>
      <c r="E19864">
        <v>4517401</v>
      </c>
      <c r="F19864">
        <v>1</v>
      </c>
    </row>
    <row r="19865" spans="1:6" x14ac:dyDescent="0.2">
      <c r="A19865" t="s">
        <v>25398</v>
      </c>
      <c r="B19865" t="s">
        <v>7</v>
      </c>
      <c r="C19865" t="s">
        <v>25403</v>
      </c>
      <c r="D19865">
        <v>6.31</v>
      </c>
      <c r="E19865">
        <v>3712524</v>
      </c>
      <c r="F19865">
        <v>1</v>
      </c>
    </row>
    <row r="19866" spans="1:6" x14ac:dyDescent="0.2">
      <c r="A19866" t="s">
        <v>33437</v>
      </c>
      <c r="B19866" t="s">
        <v>7</v>
      </c>
      <c r="C19866" t="s">
        <v>33438</v>
      </c>
      <c r="D19866">
        <v>54.82</v>
      </c>
      <c r="E19866">
        <v>4219944</v>
      </c>
      <c r="F19866">
        <v>1</v>
      </c>
    </row>
    <row r="19867" spans="1:6" x14ac:dyDescent="0.2">
      <c r="A19867" t="s">
        <v>21072</v>
      </c>
      <c r="B19867" t="s">
        <v>7</v>
      </c>
      <c r="C19867" t="s">
        <v>21073</v>
      </c>
      <c r="D19867">
        <v>2.88</v>
      </c>
      <c r="E19867">
        <v>2721098</v>
      </c>
      <c r="F19867">
        <v>1</v>
      </c>
    </row>
    <row r="19868" spans="1:6" x14ac:dyDescent="0.2">
      <c r="A19868" t="s">
        <v>21072</v>
      </c>
      <c r="B19868" t="s">
        <v>7</v>
      </c>
      <c r="C19868" t="s">
        <v>21074</v>
      </c>
      <c r="D19868">
        <v>47.78</v>
      </c>
      <c r="E19868">
        <v>5792766</v>
      </c>
      <c r="F19868">
        <v>1</v>
      </c>
    </row>
    <row r="19869" spans="1:6" x14ac:dyDescent="0.2">
      <c r="A19869" t="s">
        <v>21072</v>
      </c>
      <c r="B19869" t="s">
        <v>7</v>
      </c>
      <c r="C19869" t="s">
        <v>21075</v>
      </c>
      <c r="D19869">
        <v>76.13</v>
      </c>
      <c r="E19869">
        <v>5896283</v>
      </c>
      <c r="F19869">
        <v>1</v>
      </c>
    </row>
    <row r="19870" spans="1:6" x14ac:dyDescent="0.2">
      <c r="A19870" t="s">
        <v>4428</v>
      </c>
      <c r="B19870" t="s">
        <v>7</v>
      </c>
      <c r="C19870" t="s">
        <v>4429</v>
      </c>
      <c r="D19870">
        <v>27.49</v>
      </c>
      <c r="E19870">
        <v>3265826</v>
      </c>
      <c r="F19870">
        <v>1</v>
      </c>
    </row>
    <row r="19871" spans="1:6" x14ac:dyDescent="0.2">
      <c r="A19871" t="s">
        <v>4428</v>
      </c>
      <c r="B19871" t="s">
        <v>7</v>
      </c>
      <c r="C19871" t="s">
        <v>4430</v>
      </c>
      <c r="D19871">
        <v>86.02</v>
      </c>
      <c r="E19871">
        <v>3725083</v>
      </c>
      <c r="F19871">
        <v>1</v>
      </c>
    </row>
    <row r="19872" spans="1:6" x14ac:dyDescent="0.2">
      <c r="A19872" t="s">
        <v>4428</v>
      </c>
      <c r="B19872" t="s">
        <v>7</v>
      </c>
      <c r="C19872" t="s">
        <v>4431</v>
      </c>
      <c r="D19872">
        <v>14.16</v>
      </c>
      <c r="E19872">
        <v>5507052</v>
      </c>
      <c r="F19872">
        <v>1</v>
      </c>
    </row>
    <row r="19873" spans="1:6" x14ac:dyDescent="0.2">
      <c r="A19873" t="s">
        <v>4428</v>
      </c>
      <c r="B19873" t="s">
        <v>7</v>
      </c>
      <c r="C19873" t="s">
        <v>4432</v>
      </c>
      <c r="D19873">
        <v>23.46</v>
      </c>
      <c r="E19873">
        <v>3914751</v>
      </c>
      <c r="F19873">
        <v>1</v>
      </c>
    </row>
    <row r="19874" spans="1:6" x14ac:dyDescent="0.2">
      <c r="A19874" t="s">
        <v>4428</v>
      </c>
      <c r="B19874" t="s">
        <v>7</v>
      </c>
      <c r="C19874" t="s">
        <v>4433</v>
      </c>
      <c r="D19874">
        <v>37.15</v>
      </c>
      <c r="E19874">
        <v>3236270</v>
      </c>
      <c r="F19874">
        <v>1</v>
      </c>
    </row>
    <row r="19875" spans="1:6" x14ac:dyDescent="0.2">
      <c r="A19875" t="s">
        <v>13251</v>
      </c>
      <c r="B19875" t="s">
        <v>7</v>
      </c>
      <c r="C19875" t="s">
        <v>13252</v>
      </c>
      <c r="D19875">
        <v>31.05</v>
      </c>
      <c r="E19875">
        <v>3350181</v>
      </c>
      <c r="F19875">
        <v>1</v>
      </c>
    </row>
    <row r="19876" spans="1:6" x14ac:dyDescent="0.2">
      <c r="A19876" t="s">
        <v>13251</v>
      </c>
      <c r="B19876" t="s">
        <v>7</v>
      </c>
      <c r="C19876" t="s">
        <v>13253</v>
      </c>
      <c r="D19876">
        <v>60.88</v>
      </c>
      <c r="E19876">
        <v>4238668</v>
      </c>
      <c r="F19876">
        <v>1</v>
      </c>
    </row>
    <row r="19877" spans="1:6" x14ac:dyDescent="0.2">
      <c r="A19877" t="s">
        <v>13251</v>
      </c>
      <c r="B19877" t="s">
        <v>13</v>
      </c>
      <c r="C19877" t="s">
        <v>13254</v>
      </c>
      <c r="E19877">
        <v>5900237</v>
      </c>
      <c r="F19877">
        <v>1</v>
      </c>
    </row>
    <row r="19878" spans="1:6" x14ac:dyDescent="0.2">
      <c r="A19878" t="s">
        <v>29013</v>
      </c>
      <c r="B19878" t="s">
        <v>7</v>
      </c>
      <c r="C19878" t="s">
        <v>29014</v>
      </c>
      <c r="D19878">
        <v>79.06</v>
      </c>
      <c r="E19878">
        <v>5636135</v>
      </c>
      <c r="F19878">
        <v>1</v>
      </c>
    </row>
    <row r="19879" spans="1:6" x14ac:dyDescent="0.2">
      <c r="A19879" t="s">
        <v>20860</v>
      </c>
      <c r="B19879" t="s">
        <v>7</v>
      </c>
      <c r="C19879" t="s">
        <v>20861</v>
      </c>
      <c r="D19879">
        <v>33.54</v>
      </c>
      <c r="E19879">
        <v>4717807</v>
      </c>
      <c r="F19879">
        <v>1</v>
      </c>
    </row>
    <row r="19880" spans="1:6" x14ac:dyDescent="0.2">
      <c r="A19880" t="s">
        <v>8578</v>
      </c>
      <c r="B19880" t="s">
        <v>13</v>
      </c>
      <c r="C19880" t="s">
        <v>8579</v>
      </c>
      <c r="E19880">
        <v>4738281</v>
      </c>
      <c r="F19880">
        <v>1</v>
      </c>
    </row>
    <row r="19881" spans="1:6" x14ac:dyDescent="0.2">
      <c r="A19881" t="s">
        <v>8578</v>
      </c>
      <c r="B19881" t="s">
        <v>7</v>
      </c>
      <c r="C19881" t="s">
        <v>8580</v>
      </c>
      <c r="D19881">
        <v>17.649999999999999</v>
      </c>
      <c r="E19881">
        <v>4738281</v>
      </c>
      <c r="F19881">
        <v>1</v>
      </c>
    </row>
    <row r="19882" spans="1:6" x14ac:dyDescent="0.2">
      <c r="A19882" t="s">
        <v>8578</v>
      </c>
      <c r="B19882" t="s">
        <v>13</v>
      </c>
      <c r="C19882" t="s">
        <v>8581</v>
      </c>
      <c r="E19882">
        <v>4738281</v>
      </c>
      <c r="F19882">
        <v>1</v>
      </c>
    </row>
    <row r="19883" spans="1:6" x14ac:dyDescent="0.2">
      <c r="A19883" t="s">
        <v>6515</v>
      </c>
      <c r="B19883" t="s">
        <v>7</v>
      </c>
      <c r="C19883" t="s">
        <v>6516</v>
      </c>
      <c r="D19883">
        <v>70.239999999999995</v>
      </c>
      <c r="E19883">
        <v>4854188</v>
      </c>
      <c r="F19883">
        <v>1</v>
      </c>
    </row>
    <row r="19884" spans="1:6" x14ac:dyDescent="0.2">
      <c r="A19884" t="s">
        <v>6515</v>
      </c>
      <c r="B19884" t="s">
        <v>7</v>
      </c>
      <c r="C19884" t="s">
        <v>6517</v>
      </c>
      <c r="D19884">
        <v>52.42</v>
      </c>
      <c r="E19884">
        <v>3070422</v>
      </c>
      <c r="F19884">
        <v>1</v>
      </c>
    </row>
    <row r="19885" spans="1:6" x14ac:dyDescent="0.2">
      <c r="A19885" t="s">
        <v>25301</v>
      </c>
      <c r="B19885" t="s">
        <v>7</v>
      </c>
      <c r="C19885" t="s">
        <v>25302</v>
      </c>
      <c r="D19885">
        <v>0.45</v>
      </c>
      <c r="E19885">
        <v>4203816</v>
      </c>
      <c r="F19885">
        <v>1</v>
      </c>
    </row>
    <row r="19886" spans="1:6" x14ac:dyDescent="0.2">
      <c r="A19886" t="s">
        <v>25301</v>
      </c>
      <c r="B19886" t="s">
        <v>7</v>
      </c>
      <c r="C19886" t="s">
        <v>25303</v>
      </c>
      <c r="D19886">
        <v>46.36</v>
      </c>
      <c r="E19886">
        <v>2087621</v>
      </c>
      <c r="F19886">
        <v>1</v>
      </c>
    </row>
    <row r="19887" spans="1:6" x14ac:dyDescent="0.2">
      <c r="A19887" t="s">
        <v>31562</v>
      </c>
      <c r="B19887" t="s">
        <v>50</v>
      </c>
      <c r="C19887" t="s">
        <v>31563</v>
      </c>
      <c r="E19887">
        <v>4700921</v>
      </c>
      <c r="F19887">
        <v>1</v>
      </c>
    </row>
    <row r="19888" spans="1:6" x14ac:dyDescent="0.2">
      <c r="A19888" t="s">
        <v>31562</v>
      </c>
      <c r="B19888" t="s">
        <v>7</v>
      </c>
      <c r="C19888" t="s">
        <v>31564</v>
      </c>
      <c r="D19888">
        <v>56.57</v>
      </c>
      <c r="E19888">
        <v>1003283</v>
      </c>
      <c r="F19888">
        <v>1</v>
      </c>
    </row>
    <row r="19889" spans="1:6" x14ac:dyDescent="0.2">
      <c r="A19889" t="s">
        <v>31562</v>
      </c>
      <c r="B19889" t="s">
        <v>7</v>
      </c>
      <c r="C19889" t="s">
        <v>31565</v>
      </c>
      <c r="D19889">
        <v>63.38</v>
      </c>
      <c r="E19889">
        <v>2136030</v>
      </c>
      <c r="F19889">
        <v>1</v>
      </c>
    </row>
    <row r="19890" spans="1:6" x14ac:dyDescent="0.2">
      <c r="A19890" t="s">
        <v>31562</v>
      </c>
      <c r="B19890" t="s">
        <v>7</v>
      </c>
      <c r="C19890" t="s">
        <v>31566</v>
      </c>
      <c r="D19890">
        <v>25.62</v>
      </c>
      <c r="E19890">
        <v>5167297</v>
      </c>
      <c r="F19890">
        <v>1</v>
      </c>
    </row>
    <row r="19891" spans="1:6" x14ac:dyDescent="0.2">
      <c r="A19891" t="s">
        <v>31562</v>
      </c>
      <c r="B19891" t="s">
        <v>7</v>
      </c>
      <c r="C19891" t="s">
        <v>31567</v>
      </c>
      <c r="D19891">
        <v>65.75</v>
      </c>
      <c r="E19891">
        <v>3219578</v>
      </c>
      <c r="F19891">
        <v>1</v>
      </c>
    </row>
    <row r="19892" spans="1:6" x14ac:dyDescent="0.2">
      <c r="A19892" t="s">
        <v>31562</v>
      </c>
      <c r="B19892" t="s">
        <v>7</v>
      </c>
      <c r="C19892" t="s">
        <v>31568</v>
      </c>
      <c r="D19892">
        <v>61.58</v>
      </c>
      <c r="E19892">
        <v>1273918</v>
      </c>
      <c r="F19892">
        <v>1</v>
      </c>
    </row>
    <row r="19893" spans="1:6" x14ac:dyDescent="0.2">
      <c r="A19893" t="s">
        <v>31562</v>
      </c>
      <c r="B19893" t="s">
        <v>7</v>
      </c>
      <c r="C19893" t="s">
        <v>31569</v>
      </c>
      <c r="D19893">
        <v>23.61</v>
      </c>
      <c r="E19893">
        <v>3377745</v>
      </c>
      <c r="F19893">
        <v>1</v>
      </c>
    </row>
    <row r="19894" spans="1:6" x14ac:dyDescent="0.2">
      <c r="A19894" t="s">
        <v>31562</v>
      </c>
      <c r="B19894" t="s">
        <v>7</v>
      </c>
      <c r="C19894" t="s">
        <v>31570</v>
      </c>
      <c r="D19894">
        <v>72.709999999999994</v>
      </c>
      <c r="E19894">
        <v>1387520</v>
      </c>
      <c r="F19894">
        <v>1</v>
      </c>
    </row>
    <row r="19895" spans="1:6" x14ac:dyDescent="0.2">
      <c r="A19895" t="s">
        <v>8708</v>
      </c>
      <c r="B19895" t="s">
        <v>7</v>
      </c>
      <c r="C19895" t="s">
        <v>8709</v>
      </c>
      <c r="D19895">
        <v>38.770000000000003</v>
      </c>
      <c r="E19895">
        <v>4700921</v>
      </c>
      <c r="F19895">
        <v>1</v>
      </c>
    </row>
    <row r="19896" spans="1:6" x14ac:dyDescent="0.2">
      <c r="A19896" t="s">
        <v>8708</v>
      </c>
      <c r="B19896" t="s">
        <v>7</v>
      </c>
      <c r="C19896" t="s">
        <v>8710</v>
      </c>
      <c r="D19896">
        <v>17.57</v>
      </c>
      <c r="E19896">
        <v>1558775</v>
      </c>
      <c r="F19896">
        <v>1</v>
      </c>
    </row>
    <row r="19897" spans="1:6" x14ac:dyDescent="0.2">
      <c r="A19897" t="s">
        <v>24494</v>
      </c>
      <c r="B19897" t="s">
        <v>7</v>
      </c>
      <c r="C19897" t="s">
        <v>24495</v>
      </c>
      <c r="D19897">
        <v>12.44</v>
      </c>
      <c r="E19897">
        <v>2477536</v>
      </c>
      <c r="F19897">
        <v>1</v>
      </c>
    </row>
    <row r="19898" spans="1:6" x14ac:dyDescent="0.2">
      <c r="A19898" t="s">
        <v>11891</v>
      </c>
      <c r="B19898" t="s">
        <v>7</v>
      </c>
      <c r="C19898" t="s">
        <v>11892</v>
      </c>
      <c r="D19898">
        <v>35.54</v>
      </c>
      <c r="E19898">
        <v>3679237</v>
      </c>
      <c r="F19898">
        <v>1</v>
      </c>
    </row>
    <row r="19899" spans="1:6" x14ac:dyDescent="0.2">
      <c r="A19899" t="s">
        <v>11891</v>
      </c>
      <c r="B19899" t="s">
        <v>7</v>
      </c>
      <c r="C19899" t="s">
        <v>11893</v>
      </c>
      <c r="D19899">
        <v>70.69</v>
      </c>
      <c r="E19899">
        <v>5489613</v>
      </c>
      <c r="F19899">
        <v>1</v>
      </c>
    </row>
    <row r="19900" spans="1:6" x14ac:dyDescent="0.2">
      <c r="A19900" t="s">
        <v>11891</v>
      </c>
      <c r="B19900" t="s">
        <v>7</v>
      </c>
      <c r="C19900" t="s">
        <v>11894</v>
      </c>
      <c r="D19900">
        <v>61.36</v>
      </c>
      <c r="E19900">
        <v>2987910</v>
      </c>
      <c r="F19900">
        <v>1</v>
      </c>
    </row>
    <row r="19901" spans="1:6" x14ac:dyDescent="0.2">
      <c r="A19901" t="s">
        <v>6049</v>
      </c>
      <c r="B19901" t="s">
        <v>7</v>
      </c>
      <c r="C19901" t="s">
        <v>6050</v>
      </c>
      <c r="D19901">
        <v>69.010000000000005</v>
      </c>
      <c r="E19901">
        <v>3054528</v>
      </c>
      <c r="F19901">
        <v>1</v>
      </c>
    </row>
    <row r="19902" spans="1:6" x14ac:dyDescent="0.2">
      <c r="A19902" t="s">
        <v>30137</v>
      </c>
      <c r="B19902" t="s">
        <v>108</v>
      </c>
      <c r="C19902" t="s">
        <v>30138</v>
      </c>
      <c r="E19902">
        <v>4400151</v>
      </c>
      <c r="F19902">
        <v>1</v>
      </c>
    </row>
    <row r="19903" spans="1:6" x14ac:dyDescent="0.2">
      <c r="A19903" t="s">
        <v>30184</v>
      </c>
      <c r="B19903" t="s">
        <v>7</v>
      </c>
      <c r="C19903" t="s">
        <v>30185</v>
      </c>
      <c r="D19903">
        <v>2.14</v>
      </c>
      <c r="E19903">
        <v>5559351</v>
      </c>
      <c r="F19903">
        <v>1</v>
      </c>
    </row>
    <row r="19904" spans="1:6" x14ac:dyDescent="0.2">
      <c r="A19904" t="s">
        <v>30184</v>
      </c>
      <c r="B19904" t="s">
        <v>7</v>
      </c>
      <c r="C19904" t="s">
        <v>30186</v>
      </c>
      <c r="D19904">
        <v>40.29</v>
      </c>
      <c r="E19904">
        <v>4716849</v>
      </c>
      <c r="F19904">
        <v>1</v>
      </c>
    </row>
    <row r="19905" spans="1:6" x14ac:dyDescent="0.2">
      <c r="A19905" t="s">
        <v>30184</v>
      </c>
      <c r="B19905" t="s">
        <v>7</v>
      </c>
      <c r="C19905" t="s">
        <v>30187</v>
      </c>
      <c r="D19905">
        <v>3</v>
      </c>
      <c r="E19905">
        <v>4101358</v>
      </c>
      <c r="F19905">
        <v>1</v>
      </c>
    </row>
    <row r="19906" spans="1:6" x14ac:dyDescent="0.2">
      <c r="A19906" t="s">
        <v>14651</v>
      </c>
      <c r="B19906" t="s">
        <v>7</v>
      </c>
      <c r="C19906" t="s">
        <v>14652</v>
      </c>
      <c r="D19906">
        <v>29.41</v>
      </c>
      <c r="E19906">
        <v>3571091</v>
      </c>
      <c r="F19906">
        <v>1</v>
      </c>
    </row>
    <row r="19907" spans="1:6" x14ac:dyDescent="0.2">
      <c r="A19907" t="s">
        <v>14651</v>
      </c>
      <c r="B19907" t="s">
        <v>108</v>
      </c>
      <c r="C19907" t="s">
        <v>14653</v>
      </c>
      <c r="E19907">
        <v>2415877</v>
      </c>
      <c r="F19907">
        <v>1</v>
      </c>
    </row>
    <row r="19908" spans="1:6" x14ac:dyDescent="0.2">
      <c r="A19908" t="s">
        <v>14651</v>
      </c>
      <c r="B19908" t="s">
        <v>7</v>
      </c>
      <c r="C19908" t="s">
        <v>14654</v>
      </c>
      <c r="D19908">
        <v>0.2</v>
      </c>
      <c r="E19908">
        <v>1625663</v>
      </c>
      <c r="F19908">
        <v>1</v>
      </c>
    </row>
    <row r="19909" spans="1:6" x14ac:dyDescent="0.2">
      <c r="A19909" t="s">
        <v>35323</v>
      </c>
      <c r="B19909" t="s">
        <v>7</v>
      </c>
      <c r="C19909" t="s">
        <v>35324</v>
      </c>
      <c r="D19909">
        <v>9.86</v>
      </c>
      <c r="E19909">
        <v>1145516</v>
      </c>
      <c r="F19909">
        <v>1</v>
      </c>
    </row>
    <row r="19910" spans="1:6" x14ac:dyDescent="0.2">
      <c r="A19910" t="s">
        <v>16486</v>
      </c>
      <c r="B19910" t="s">
        <v>13</v>
      </c>
      <c r="C19910" t="s">
        <v>16487</v>
      </c>
      <c r="E19910">
        <v>3485482</v>
      </c>
      <c r="F19910">
        <v>1</v>
      </c>
    </row>
    <row r="19911" spans="1:6" x14ac:dyDescent="0.2">
      <c r="A19911" t="s">
        <v>12797</v>
      </c>
      <c r="B19911" t="s">
        <v>7</v>
      </c>
      <c r="C19911" t="s">
        <v>12798</v>
      </c>
      <c r="D19911">
        <v>28.42</v>
      </c>
      <c r="E19911">
        <v>5851531</v>
      </c>
      <c r="F19911">
        <v>1</v>
      </c>
    </row>
    <row r="19912" spans="1:6" x14ac:dyDescent="0.2">
      <c r="A19912" t="s">
        <v>12797</v>
      </c>
      <c r="B19912" t="s">
        <v>7</v>
      </c>
      <c r="C19912" t="s">
        <v>12799</v>
      </c>
      <c r="D19912">
        <v>12.09</v>
      </c>
      <c r="E19912">
        <v>3455975</v>
      </c>
      <c r="F19912">
        <v>1</v>
      </c>
    </row>
    <row r="19913" spans="1:6" x14ac:dyDescent="0.2">
      <c r="A19913" t="s">
        <v>635</v>
      </c>
      <c r="B19913" t="s">
        <v>7</v>
      </c>
      <c r="C19913" t="s">
        <v>636</v>
      </c>
      <c r="D19913">
        <v>18.86</v>
      </c>
      <c r="E19913">
        <v>3610116</v>
      </c>
      <c r="F19913">
        <v>1</v>
      </c>
    </row>
    <row r="19914" spans="1:6" x14ac:dyDescent="0.2">
      <c r="A19914" t="s">
        <v>2309</v>
      </c>
      <c r="B19914" t="s">
        <v>7</v>
      </c>
      <c r="C19914" t="s">
        <v>2310</v>
      </c>
      <c r="D19914">
        <v>43.05</v>
      </c>
      <c r="E19914">
        <v>1878325</v>
      </c>
      <c r="F19914">
        <v>1</v>
      </c>
    </row>
    <row r="19915" spans="1:6" x14ac:dyDescent="0.2">
      <c r="A19915" t="s">
        <v>17332</v>
      </c>
      <c r="B19915" t="s">
        <v>7</v>
      </c>
      <c r="C19915" t="s">
        <v>17333</v>
      </c>
      <c r="D19915">
        <v>15.85</v>
      </c>
      <c r="E19915">
        <v>4829430</v>
      </c>
      <c r="F19915">
        <v>1</v>
      </c>
    </row>
    <row r="19916" spans="1:6" x14ac:dyDescent="0.2">
      <c r="A19916" t="s">
        <v>13074</v>
      </c>
      <c r="B19916" t="s">
        <v>7</v>
      </c>
      <c r="C19916" t="s">
        <v>13075</v>
      </c>
      <c r="D19916">
        <v>28.99</v>
      </c>
      <c r="E19916">
        <v>5926759</v>
      </c>
      <c r="F19916">
        <v>1</v>
      </c>
    </row>
    <row r="19917" spans="1:6" x14ac:dyDescent="0.2">
      <c r="A19917" t="s">
        <v>13074</v>
      </c>
      <c r="B19917" t="s">
        <v>50</v>
      </c>
      <c r="C19917" t="s">
        <v>13076</v>
      </c>
      <c r="E19917">
        <v>2458894</v>
      </c>
      <c r="F19917">
        <v>1</v>
      </c>
    </row>
    <row r="19918" spans="1:6" x14ac:dyDescent="0.2">
      <c r="A19918" t="s">
        <v>13074</v>
      </c>
      <c r="B19918" t="s">
        <v>7</v>
      </c>
      <c r="C19918" t="s">
        <v>13077</v>
      </c>
      <c r="D19918">
        <v>55.13</v>
      </c>
      <c r="E19918">
        <v>4082755</v>
      </c>
      <c r="F19918">
        <v>1</v>
      </c>
    </row>
    <row r="19919" spans="1:6" x14ac:dyDescent="0.2">
      <c r="A19919" t="s">
        <v>35207</v>
      </c>
      <c r="B19919" t="s">
        <v>7</v>
      </c>
      <c r="C19919" t="s">
        <v>35208</v>
      </c>
      <c r="D19919">
        <v>29.95</v>
      </c>
      <c r="E19919">
        <v>4701007</v>
      </c>
      <c r="F19919">
        <v>1</v>
      </c>
    </row>
    <row r="19920" spans="1:6" x14ac:dyDescent="0.2">
      <c r="A19920" t="s">
        <v>35207</v>
      </c>
      <c r="B19920" t="s">
        <v>150</v>
      </c>
      <c r="C19920" t="s">
        <v>34</v>
      </c>
      <c r="E19920">
        <v>4056372</v>
      </c>
      <c r="F19920">
        <v>1</v>
      </c>
    </row>
    <row r="19921" spans="1:6" x14ac:dyDescent="0.2">
      <c r="A19921" t="s">
        <v>10201</v>
      </c>
      <c r="B19921" t="s">
        <v>7</v>
      </c>
      <c r="C19921" t="s">
        <v>10202</v>
      </c>
      <c r="D19921">
        <v>54.49</v>
      </c>
      <c r="E19921">
        <v>1550190</v>
      </c>
      <c r="F19921">
        <v>1</v>
      </c>
    </row>
    <row r="19922" spans="1:6" x14ac:dyDescent="0.2">
      <c r="A19922" t="s">
        <v>10066</v>
      </c>
      <c r="B19922" t="s">
        <v>7</v>
      </c>
      <c r="C19922" t="s">
        <v>10067</v>
      </c>
      <c r="D19922">
        <v>32.380000000000003</v>
      </c>
      <c r="E19922">
        <v>5738407</v>
      </c>
      <c r="F19922">
        <v>1</v>
      </c>
    </row>
    <row r="19923" spans="1:6" x14ac:dyDescent="0.2">
      <c r="A19923" t="s">
        <v>24297</v>
      </c>
      <c r="B19923" t="s">
        <v>7</v>
      </c>
      <c r="C19923" t="s">
        <v>24298</v>
      </c>
      <c r="D19923">
        <v>55.46</v>
      </c>
      <c r="E19923">
        <v>4416997</v>
      </c>
      <c r="F19923">
        <v>1</v>
      </c>
    </row>
    <row r="19924" spans="1:6" x14ac:dyDescent="0.2">
      <c r="A19924" t="s">
        <v>24297</v>
      </c>
      <c r="B19924" t="s">
        <v>7</v>
      </c>
      <c r="C19924" t="s">
        <v>24299</v>
      </c>
      <c r="D19924">
        <v>68.239999999999995</v>
      </c>
      <c r="E19924">
        <v>3373582</v>
      </c>
      <c r="F19924">
        <v>1</v>
      </c>
    </row>
    <row r="19925" spans="1:6" x14ac:dyDescent="0.2">
      <c r="A19925" t="s">
        <v>10476</v>
      </c>
      <c r="B19925" t="s">
        <v>7</v>
      </c>
      <c r="C19925" t="s">
        <v>10477</v>
      </c>
      <c r="D19925">
        <v>40.19</v>
      </c>
      <c r="E19925">
        <v>3611573</v>
      </c>
      <c r="F19925">
        <v>1</v>
      </c>
    </row>
    <row r="19926" spans="1:6" x14ac:dyDescent="0.2">
      <c r="A19926" t="s">
        <v>10476</v>
      </c>
      <c r="B19926" t="s">
        <v>7</v>
      </c>
      <c r="C19926" t="s">
        <v>10478</v>
      </c>
      <c r="D19926">
        <v>38.26</v>
      </c>
      <c r="E19926">
        <v>2222288</v>
      </c>
      <c r="F19926">
        <v>1</v>
      </c>
    </row>
    <row r="19927" spans="1:6" x14ac:dyDescent="0.2">
      <c r="A19927" t="s">
        <v>10476</v>
      </c>
      <c r="B19927" t="s">
        <v>7</v>
      </c>
      <c r="C19927" t="s">
        <v>10479</v>
      </c>
      <c r="D19927">
        <v>73.489999999999995</v>
      </c>
      <c r="E19927">
        <v>1845246</v>
      </c>
      <c r="F19927">
        <v>1</v>
      </c>
    </row>
    <row r="19928" spans="1:6" x14ac:dyDescent="0.2">
      <c r="A19928" t="s">
        <v>2606</v>
      </c>
      <c r="B19928" t="s">
        <v>7</v>
      </c>
      <c r="C19928" t="s">
        <v>2607</v>
      </c>
      <c r="D19928">
        <v>20.77</v>
      </c>
      <c r="E19928">
        <v>5298986</v>
      </c>
      <c r="F19928">
        <v>1</v>
      </c>
    </row>
    <row r="19929" spans="1:6" x14ac:dyDescent="0.2">
      <c r="A19929" t="s">
        <v>2606</v>
      </c>
      <c r="B19929" t="s">
        <v>7</v>
      </c>
      <c r="C19929" t="s">
        <v>2608</v>
      </c>
      <c r="D19929">
        <v>74.77</v>
      </c>
      <c r="E19929">
        <v>3325039</v>
      </c>
      <c r="F19929">
        <v>1</v>
      </c>
    </row>
    <row r="19930" spans="1:6" x14ac:dyDescent="0.2">
      <c r="A19930" t="s">
        <v>2606</v>
      </c>
      <c r="B19930" t="s">
        <v>7</v>
      </c>
      <c r="C19930" t="s">
        <v>2609</v>
      </c>
      <c r="D19930">
        <v>23.93</v>
      </c>
      <c r="E19930">
        <v>2052193</v>
      </c>
      <c r="F19930">
        <v>1</v>
      </c>
    </row>
    <row r="19931" spans="1:6" x14ac:dyDescent="0.2">
      <c r="A19931" t="s">
        <v>8077</v>
      </c>
      <c r="B19931" t="s">
        <v>13</v>
      </c>
      <c r="C19931" t="s">
        <v>8078</v>
      </c>
      <c r="E19931">
        <v>4433322</v>
      </c>
      <c r="F19931">
        <v>1</v>
      </c>
    </row>
    <row r="19932" spans="1:6" x14ac:dyDescent="0.2">
      <c r="A19932" t="s">
        <v>8077</v>
      </c>
      <c r="B19932" t="s">
        <v>13</v>
      </c>
      <c r="C19932" t="s">
        <v>8079</v>
      </c>
      <c r="E19932">
        <v>4433322</v>
      </c>
      <c r="F19932">
        <v>1</v>
      </c>
    </row>
    <row r="19933" spans="1:6" x14ac:dyDescent="0.2">
      <c r="A19933" t="s">
        <v>33075</v>
      </c>
      <c r="B19933" t="s">
        <v>7</v>
      </c>
      <c r="C19933" t="s">
        <v>33076</v>
      </c>
      <c r="D19933">
        <v>38.74</v>
      </c>
      <c r="E19933">
        <v>5071327</v>
      </c>
      <c r="F19933">
        <v>1</v>
      </c>
    </row>
    <row r="19934" spans="1:6" x14ac:dyDescent="0.2">
      <c r="A19934" t="s">
        <v>33075</v>
      </c>
      <c r="B19934" t="s">
        <v>108</v>
      </c>
      <c r="C19934" t="s">
        <v>33077</v>
      </c>
      <c r="E19934">
        <v>4185952</v>
      </c>
      <c r="F19934">
        <v>1</v>
      </c>
    </row>
    <row r="19935" spans="1:6" x14ac:dyDescent="0.2">
      <c r="A19935" t="s">
        <v>33075</v>
      </c>
      <c r="B19935" t="s">
        <v>7</v>
      </c>
      <c r="C19935" t="s">
        <v>33078</v>
      </c>
      <c r="D19935">
        <v>80.099999999999994</v>
      </c>
      <c r="E19935">
        <v>5206152</v>
      </c>
      <c r="F19935">
        <v>1</v>
      </c>
    </row>
    <row r="19936" spans="1:6" x14ac:dyDescent="0.2">
      <c r="A19936" t="s">
        <v>33075</v>
      </c>
      <c r="B19936" t="s">
        <v>7</v>
      </c>
      <c r="C19936" t="s">
        <v>33079</v>
      </c>
      <c r="D19936">
        <v>10.33</v>
      </c>
      <c r="E19936">
        <v>1646936</v>
      </c>
      <c r="F19936">
        <v>1</v>
      </c>
    </row>
    <row r="19937" spans="1:6" x14ac:dyDescent="0.2">
      <c r="A19937" t="s">
        <v>33075</v>
      </c>
      <c r="B19937" t="s">
        <v>7</v>
      </c>
      <c r="C19937" t="s">
        <v>33080</v>
      </c>
      <c r="D19937">
        <v>17.73</v>
      </c>
      <c r="E19937">
        <v>6011952</v>
      </c>
      <c r="F19937">
        <v>1</v>
      </c>
    </row>
    <row r="19938" spans="1:6" x14ac:dyDescent="0.2">
      <c r="A19938" t="s">
        <v>33075</v>
      </c>
      <c r="B19938" t="s">
        <v>13</v>
      </c>
      <c r="C19938" t="s">
        <v>33081</v>
      </c>
      <c r="E19938">
        <v>2252091</v>
      </c>
      <c r="F19938">
        <v>1</v>
      </c>
    </row>
    <row r="19939" spans="1:6" x14ac:dyDescent="0.2">
      <c r="A19939" t="s">
        <v>33075</v>
      </c>
      <c r="B19939" t="s">
        <v>7</v>
      </c>
      <c r="C19939" t="s">
        <v>33082</v>
      </c>
      <c r="D19939">
        <v>57.06</v>
      </c>
      <c r="E19939">
        <v>5104641</v>
      </c>
      <c r="F19939">
        <v>1</v>
      </c>
    </row>
    <row r="19940" spans="1:6" x14ac:dyDescent="0.2">
      <c r="A19940" t="s">
        <v>33075</v>
      </c>
      <c r="B19940" t="s">
        <v>7</v>
      </c>
      <c r="C19940" t="s">
        <v>33083</v>
      </c>
      <c r="D19940">
        <v>13.85</v>
      </c>
      <c r="E19940">
        <v>1455784</v>
      </c>
      <c r="F19940">
        <v>1</v>
      </c>
    </row>
    <row r="19941" spans="1:6" x14ac:dyDescent="0.2">
      <c r="A19941" t="s">
        <v>33075</v>
      </c>
      <c r="B19941" t="s">
        <v>7</v>
      </c>
      <c r="C19941" t="s">
        <v>33084</v>
      </c>
      <c r="D19941">
        <v>33.61</v>
      </c>
      <c r="E19941">
        <v>4736676</v>
      </c>
      <c r="F19941">
        <v>1</v>
      </c>
    </row>
    <row r="19942" spans="1:6" x14ac:dyDescent="0.2">
      <c r="A19942" t="s">
        <v>33075</v>
      </c>
      <c r="B19942" t="s">
        <v>7</v>
      </c>
      <c r="C19942" t="s">
        <v>33085</v>
      </c>
      <c r="D19942">
        <v>60.47</v>
      </c>
      <c r="E19942">
        <v>3943681</v>
      </c>
      <c r="F19942">
        <v>1</v>
      </c>
    </row>
    <row r="19943" spans="1:6" x14ac:dyDescent="0.2">
      <c r="A19943" t="s">
        <v>33075</v>
      </c>
      <c r="B19943" t="s">
        <v>7</v>
      </c>
      <c r="C19943" t="s">
        <v>33086</v>
      </c>
      <c r="D19943">
        <v>47.37</v>
      </c>
      <c r="E19943">
        <v>2618086</v>
      </c>
      <c r="F19943">
        <v>1</v>
      </c>
    </row>
    <row r="19944" spans="1:6" x14ac:dyDescent="0.2">
      <c r="A19944" t="s">
        <v>33075</v>
      </c>
      <c r="B19944" t="s">
        <v>7</v>
      </c>
      <c r="C19944" t="s">
        <v>33087</v>
      </c>
      <c r="D19944">
        <v>94.94</v>
      </c>
      <c r="E19944">
        <v>4480070</v>
      </c>
      <c r="F19944">
        <v>1</v>
      </c>
    </row>
    <row r="19945" spans="1:6" x14ac:dyDescent="0.2">
      <c r="A19945" t="s">
        <v>33075</v>
      </c>
      <c r="B19945" t="s">
        <v>7</v>
      </c>
      <c r="C19945" t="s">
        <v>33088</v>
      </c>
      <c r="D19945">
        <v>88.72</v>
      </c>
      <c r="E19945">
        <v>3061260</v>
      </c>
      <c r="F19945">
        <v>1</v>
      </c>
    </row>
    <row r="19946" spans="1:6" x14ac:dyDescent="0.2">
      <c r="A19946" t="s">
        <v>33075</v>
      </c>
      <c r="B19946" t="s">
        <v>7</v>
      </c>
      <c r="C19946" t="s">
        <v>33089</v>
      </c>
      <c r="D19946">
        <v>77.099999999999994</v>
      </c>
      <c r="E19946">
        <v>2122952</v>
      </c>
      <c r="F19946">
        <v>1</v>
      </c>
    </row>
    <row r="19947" spans="1:6" x14ac:dyDescent="0.2">
      <c r="A19947" t="s">
        <v>33075</v>
      </c>
      <c r="B19947" t="s">
        <v>7</v>
      </c>
      <c r="C19947" t="s">
        <v>33090</v>
      </c>
      <c r="D19947">
        <v>23.33</v>
      </c>
      <c r="E19947">
        <v>1181385</v>
      </c>
      <c r="F19947">
        <v>1</v>
      </c>
    </row>
    <row r="19948" spans="1:6" x14ac:dyDescent="0.2">
      <c r="A19948" t="s">
        <v>33075</v>
      </c>
      <c r="B19948" t="s">
        <v>7</v>
      </c>
      <c r="C19948" t="s">
        <v>33091</v>
      </c>
      <c r="D19948">
        <v>25.52</v>
      </c>
      <c r="E19948">
        <v>3065525</v>
      </c>
      <c r="F19948">
        <v>1</v>
      </c>
    </row>
    <row r="19949" spans="1:6" x14ac:dyDescent="0.2">
      <c r="A19949" t="s">
        <v>3627</v>
      </c>
      <c r="B19949" t="s">
        <v>7</v>
      </c>
      <c r="C19949" t="s">
        <v>3628</v>
      </c>
      <c r="D19949">
        <v>2.63</v>
      </c>
      <c r="E19949">
        <v>4060745</v>
      </c>
      <c r="F19949">
        <v>1</v>
      </c>
    </row>
    <row r="19950" spans="1:6" x14ac:dyDescent="0.2">
      <c r="A19950" t="s">
        <v>3627</v>
      </c>
      <c r="B19950" t="s">
        <v>7</v>
      </c>
      <c r="C19950" t="s">
        <v>3629</v>
      </c>
      <c r="D19950">
        <v>48.74</v>
      </c>
      <c r="E19950">
        <v>5012998</v>
      </c>
      <c r="F19950">
        <v>1</v>
      </c>
    </row>
    <row r="19951" spans="1:6" x14ac:dyDescent="0.2">
      <c r="A19951" t="s">
        <v>3627</v>
      </c>
      <c r="B19951" t="s">
        <v>7</v>
      </c>
      <c r="C19951" t="s">
        <v>3630</v>
      </c>
      <c r="D19951">
        <v>63.18</v>
      </c>
      <c r="E19951">
        <v>6018809</v>
      </c>
      <c r="F19951">
        <v>1</v>
      </c>
    </row>
    <row r="19952" spans="1:6" x14ac:dyDescent="0.2">
      <c r="A19952" t="s">
        <v>3627</v>
      </c>
      <c r="B19952" t="s">
        <v>7</v>
      </c>
      <c r="C19952" t="s">
        <v>3631</v>
      </c>
      <c r="D19952">
        <v>28.49</v>
      </c>
      <c r="E19952">
        <v>1354642</v>
      </c>
      <c r="F19952">
        <v>1</v>
      </c>
    </row>
    <row r="19953" spans="1:6" x14ac:dyDescent="0.2">
      <c r="A19953" t="s">
        <v>3627</v>
      </c>
      <c r="B19953" t="s">
        <v>7</v>
      </c>
      <c r="C19953" t="s">
        <v>3632</v>
      </c>
      <c r="D19953">
        <v>50.25</v>
      </c>
      <c r="E19953">
        <v>5181138</v>
      </c>
      <c r="F19953">
        <v>1</v>
      </c>
    </row>
    <row r="19954" spans="1:6" x14ac:dyDescent="0.2">
      <c r="A19954" t="s">
        <v>3627</v>
      </c>
      <c r="B19954" t="s">
        <v>7</v>
      </c>
      <c r="C19954" t="s">
        <v>3633</v>
      </c>
      <c r="D19954">
        <v>7.44</v>
      </c>
      <c r="E19954">
        <v>3430659</v>
      </c>
      <c r="F19954">
        <v>1</v>
      </c>
    </row>
    <row r="19955" spans="1:6" x14ac:dyDescent="0.2">
      <c r="A19955" t="s">
        <v>26181</v>
      </c>
      <c r="B19955" t="s">
        <v>7</v>
      </c>
      <c r="C19955" t="s">
        <v>26182</v>
      </c>
      <c r="D19955">
        <v>46.71</v>
      </c>
      <c r="E19955">
        <v>2314404</v>
      </c>
      <c r="F19955">
        <v>1</v>
      </c>
    </row>
    <row r="19956" spans="1:6" x14ac:dyDescent="0.2">
      <c r="A19956" t="s">
        <v>26181</v>
      </c>
      <c r="B19956" t="s">
        <v>7</v>
      </c>
      <c r="C19956" t="s">
        <v>26183</v>
      </c>
      <c r="D19956">
        <v>51.44</v>
      </c>
      <c r="E19956">
        <v>2751261</v>
      </c>
      <c r="F19956">
        <v>1</v>
      </c>
    </row>
    <row r="19957" spans="1:6" x14ac:dyDescent="0.2">
      <c r="A19957" t="s">
        <v>26181</v>
      </c>
      <c r="B19957" t="s">
        <v>50</v>
      </c>
      <c r="C19957" t="s">
        <v>26184</v>
      </c>
      <c r="E19957">
        <v>4299384</v>
      </c>
      <c r="F19957">
        <v>1</v>
      </c>
    </row>
    <row r="19958" spans="1:6" x14ac:dyDescent="0.2">
      <c r="A19958" t="s">
        <v>26181</v>
      </c>
      <c r="B19958" t="s">
        <v>7</v>
      </c>
      <c r="C19958" t="s">
        <v>26185</v>
      </c>
      <c r="D19958">
        <v>65.760000000000005</v>
      </c>
      <c r="E19958">
        <v>1495013</v>
      </c>
      <c r="F19958">
        <v>1</v>
      </c>
    </row>
    <row r="19959" spans="1:6" x14ac:dyDescent="0.2">
      <c r="A19959" t="s">
        <v>26181</v>
      </c>
      <c r="B19959" t="s">
        <v>108</v>
      </c>
      <c r="C19959" t="s">
        <v>26186</v>
      </c>
      <c r="E19959">
        <v>4861098</v>
      </c>
      <c r="F19959">
        <v>1</v>
      </c>
    </row>
    <row r="19960" spans="1:6" x14ac:dyDescent="0.2">
      <c r="A19960" t="s">
        <v>26181</v>
      </c>
      <c r="B19960" t="s">
        <v>7</v>
      </c>
      <c r="C19960" t="s">
        <v>26187</v>
      </c>
      <c r="D19960">
        <v>63.08</v>
      </c>
      <c r="E19960">
        <v>3767256</v>
      </c>
      <c r="F19960">
        <v>1</v>
      </c>
    </row>
    <row r="19961" spans="1:6" x14ac:dyDescent="0.2">
      <c r="A19961" t="s">
        <v>26181</v>
      </c>
      <c r="B19961" t="s">
        <v>7</v>
      </c>
      <c r="C19961" t="s">
        <v>26188</v>
      </c>
      <c r="D19961">
        <v>77.489999999999995</v>
      </c>
      <c r="E19961">
        <v>1466659</v>
      </c>
      <c r="F19961">
        <v>1</v>
      </c>
    </row>
    <row r="19962" spans="1:6" x14ac:dyDescent="0.2">
      <c r="A19962" t="s">
        <v>26181</v>
      </c>
      <c r="B19962" t="s">
        <v>7</v>
      </c>
      <c r="C19962" t="s">
        <v>26189</v>
      </c>
      <c r="D19962">
        <v>84.94</v>
      </c>
      <c r="E19962">
        <v>1893553</v>
      </c>
      <c r="F19962">
        <v>1</v>
      </c>
    </row>
    <row r="19963" spans="1:6" x14ac:dyDescent="0.2">
      <c r="A19963" t="s">
        <v>26181</v>
      </c>
      <c r="B19963" t="s">
        <v>7</v>
      </c>
      <c r="C19963" t="s">
        <v>26190</v>
      </c>
      <c r="D19963">
        <v>7.68</v>
      </c>
      <c r="E19963">
        <v>5104641</v>
      </c>
      <c r="F19963">
        <v>1</v>
      </c>
    </row>
    <row r="19964" spans="1:6" x14ac:dyDescent="0.2">
      <c r="A19964" t="s">
        <v>26181</v>
      </c>
      <c r="B19964" t="s">
        <v>108</v>
      </c>
      <c r="C19964" t="s">
        <v>26191</v>
      </c>
      <c r="E19964">
        <v>4814314</v>
      </c>
      <c r="F19964">
        <v>1</v>
      </c>
    </row>
    <row r="19965" spans="1:6" x14ac:dyDescent="0.2">
      <c r="A19965" t="s">
        <v>26181</v>
      </c>
      <c r="B19965" t="s">
        <v>7</v>
      </c>
      <c r="C19965" t="s">
        <v>26192</v>
      </c>
      <c r="D19965">
        <v>34.47</v>
      </c>
      <c r="E19965">
        <v>5728310</v>
      </c>
      <c r="F19965">
        <v>1</v>
      </c>
    </row>
    <row r="19966" spans="1:6" x14ac:dyDescent="0.2">
      <c r="A19966" t="s">
        <v>26181</v>
      </c>
      <c r="B19966" t="s">
        <v>7</v>
      </c>
      <c r="C19966" t="s">
        <v>26193</v>
      </c>
      <c r="D19966">
        <v>58.93</v>
      </c>
      <c r="E19966">
        <v>4325250</v>
      </c>
      <c r="F19966">
        <v>1</v>
      </c>
    </row>
    <row r="19967" spans="1:6" x14ac:dyDescent="0.2">
      <c r="A19967" t="s">
        <v>26181</v>
      </c>
      <c r="B19967" t="s">
        <v>7</v>
      </c>
      <c r="C19967" t="s">
        <v>26194</v>
      </c>
      <c r="D19967">
        <v>6.02</v>
      </c>
      <c r="E19967">
        <v>4807332</v>
      </c>
      <c r="F19967">
        <v>1</v>
      </c>
    </row>
    <row r="19968" spans="1:6" x14ac:dyDescent="0.2">
      <c r="A19968" t="s">
        <v>26181</v>
      </c>
      <c r="B19968" t="s">
        <v>7</v>
      </c>
      <c r="C19968" t="s">
        <v>26195</v>
      </c>
      <c r="D19968">
        <v>9.6</v>
      </c>
      <c r="E19968">
        <v>4299384</v>
      </c>
      <c r="F19968">
        <v>1</v>
      </c>
    </row>
    <row r="19969" spans="1:6" x14ac:dyDescent="0.2">
      <c r="A19969" t="s">
        <v>26181</v>
      </c>
      <c r="B19969" t="s">
        <v>7</v>
      </c>
      <c r="C19969" t="s">
        <v>26196</v>
      </c>
      <c r="D19969">
        <v>5.13</v>
      </c>
      <c r="E19969">
        <v>3296361</v>
      </c>
      <c r="F19969">
        <v>1</v>
      </c>
    </row>
    <row r="19970" spans="1:6" x14ac:dyDescent="0.2">
      <c r="A19970" t="s">
        <v>26181</v>
      </c>
      <c r="B19970" t="s">
        <v>7</v>
      </c>
      <c r="C19970" t="s">
        <v>26197</v>
      </c>
      <c r="D19970">
        <v>40.61</v>
      </c>
      <c r="E19970">
        <v>1806844</v>
      </c>
      <c r="F19970">
        <v>1</v>
      </c>
    </row>
    <row r="19971" spans="1:6" x14ac:dyDescent="0.2">
      <c r="A19971" t="s">
        <v>26181</v>
      </c>
      <c r="B19971" t="s">
        <v>7</v>
      </c>
      <c r="C19971" t="s">
        <v>26198</v>
      </c>
      <c r="D19971">
        <v>17.75</v>
      </c>
      <c r="E19971">
        <v>4977455</v>
      </c>
      <c r="F19971">
        <v>1</v>
      </c>
    </row>
    <row r="19972" spans="1:6" x14ac:dyDescent="0.2">
      <c r="A19972" t="s">
        <v>26181</v>
      </c>
      <c r="B19972" t="s">
        <v>7</v>
      </c>
      <c r="C19972" t="s">
        <v>26199</v>
      </c>
      <c r="D19972">
        <v>27.97</v>
      </c>
      <c r="E19972">
        <v>4911302</v>
      </c>
      <c r="F19972">
        <v>1</v>
      </c>
    </row>
    <row r="19973" spans="1:6" x14ac:dyDescent="0.2">
      <c r="A19973" t="s">
        <v>26181</v>
      </c>
      <c r="B19973" t="s">
        <v>7</v>
      </c>
      <c r="C19973" t="s">
        <v>26200</v>
      </c>
      <c r="D19973">
        <v>27.3</v>
      </c>
      <c r="E19973">
        <v>1405002</v>
      </c>
      <c r="F19973">
        <v>1</v>
      </c>
    </row>
    <row r="19974" spans="1:6" x14ac:dyDescent="0.2">
      <c r="A19974" t="s">
        <v>2140</v>
      </c>
      <c r="B19974" t="s">
        <v>7</v>
      </c>
      <c r="C19974" t="s">
        <v>2141</v>
      </c>
      <c r="D19974">
        <v>16.3</v>
      </c>
      <c r="E19974">
        <v>4252437</v>
      </c>
      <c r="F19974">
        <v>1</v>
      </c>
    </row>
    <row r="19975" spans="1:6" x14ac:dyDescent="0.2">
      <c r="A19975" t="s">
        <v>2221</v>
      </c>
      <c r="B19975" t="s">
        <v>7</v>
      </c>
      <c r="C19975" t="s">
        <v>2222</v>
      </c>
      <c r="D19975">
        <v>58.44</v>
      </c>
      <c r="E19975">
        <v>4844774</v>
      </c>
      <c r="F19975">
        <v>1</v>
      </c>
    </row>
    <row r="19976" spans="1:6" x14ac:dyDescent="0.2">
      <c r="A19976" t="s">
        <v>2230</v>
      </c>
      <c r="B19976" t="s">
        <v>7</v>
      </c>
      <c r="C19976" t="s">
        <v>2231</v>
      </c>
      <c r="D19976">
        <v>3.01</v>
      </c>
      <c r="E19976">
        <v>5722424</v>
      </c>
      <c r="F19976">
        <v>1</v>
      </c>
    </row>
    <row r="19977" spans="1:6" x14ac:dyDescent="0.2">
      <c r="A19977" t="s">
        <v>2228</v>
      </c>
      <c r="B19977" t="s">
        <v>7</v>
      </c>
      <c r="C19977" t="s">
        <v>2229</v>
      </c>
      <c r="D19977" t="s">
        <v>44</v>
      </c>
      <c r="E19977">
        <v>5121561</v>
      </c>
      <c r="F19977">
        <v>1</v>
      </c>
    </row>
    <row r="19978" spans="1:6" x14ac:dyDescent="0.2">
      <c r="A19978" t="s">
        <v>2226</v>
      </c>
      <c r="B19978" t="s">
        <v>7</v>
      </c>
      <c r="C19978" t="s">
        <v>2227</v>
      </c>
      <c r="D19978">
        <v>54.21</v>
      </c>
      <c r="E19978">
        <v>4876535</v>
      </c>
      <c r="F19978">
        <v>1</v>
      </c>
    </row>
    <row r="19979" spans="1:6" x14ac:dyDescent="0.2">
      <c r="A19979" t="s">
        <v>2224</v>
      </c>
      <c r="B19979" t="s">
        <v>7</v>
      </c>
      <c r="C19979" t="s">
        <v>2225</v>
      </c>
      <c r="D19979">
        <v>23.57</v>
      </c>
      <c r="E19979">
        <v>4192491</v>
      </c>
      <c r="F19979">
        <v>1</v>
      </c>
    </row>
    <row r="19980" spans="1:6" x14ac:dyDescent="0.2">
      <c r="A19980" t="s">
        <v>2223</v>
      </c>
      <c r="B19980" t="s">
        <v>150</v>
      </c>
      <c r="C19980" t="s">
        <v>34</v>
      </c>
      <c r="E19980">
        <v>4921884</v>
      </c>
      <c r="F19980">
        <v>1</v>
      </c>
    </row>
    <row r="19981" spans="1:6" x14ac:dyDescent="0.2">
      <c r="A19981" t="s">
        <v>35539</v>
      </c>
      <c r="B19981" t="s">
        <v>7</v>
      </c>
      <c r="C19981" t="s">
        <v>35540</v>
      </c>
      <c r="D19981">
        <v>37.549999999999997</v>
      </c>
      <c r="E19981">
        <v>1562131</v>
      </c>
      <c r="F19981">
        <v>1</v>
      </c>
    </row>
    <row r="19982" spans="1:6" x14ac:dyDescent="0.2">
      <c r="A19982" t="s">
        <v>843</v>
      </c>
      <c r="B19982" t="s">
        <v>7</v>
      </c>
      <c r="C19982" t="s">
        <v>844</v>
      </c>
      <c r="D19982">
        <v>7.88</v>
      </c>
      <c r="E19982">
        <v>4794405</v>
      </c>
      <c r="F19982">
        <v>1</v>
      </c>
    </row>
    <row r="19983" spans="1:6" x14ac:dyDescent="0.2">
      <c r="A19983" t="s">
        <v>1729</v>
      </c>
      <c r="B19983" t="s">
        <v>7</v>
      </c>
      <c r="C19983" t="s">
        <v>1730</v>
      </c>
      <c r="D19983">
        <v>0.36</v>
      </c>
      <c r="E19983">
        <v>3253526</v>
      </c>
      <c r="F19983">
        <v>1</v>
      </c>
    </row>
    <row r="19984" spans="1:6" x14ac:dyDescent="0.2">
      <c r="A19984" t="s">
        <v>32236</v>
      </c>
      <c r="B19984" t="s">
        <v>7</v>
      </c>
      <c r="C19984" t="s">
        <v>32237</v>
      </c>
      <c r="D19984">
        <v>11.77</v>
      </c>
      <c r="E19984">
        <v>2895474</v>
      </c>
      <c r="F19984">
        <v>1</v>
      </c>
    </row>
    <row r="19985" spans="1:6" x14ac:dyDescent="0.2">
      <c r="A19985" t="s">
        <v>32236</v>
      </c>
      <c r="B19985" t="s">
        <v>7</v>
      </c>
      <c r="C19985" t="s">
        <v>32238</v>
      </c>
      <c r="D19985">
        <v>56.22</v>
      </c>
      <c r="E19985">
        <v>1956538</v>
      </c>
      <c r="F19985">
        <v>1</v>
      </c>
    </row>
    <row r="19986" spans="1:6" x14ac:dyDescent="0.2">
      <c r="A19986" t="s">
        <v>20476</v>
      </c>
      <c r="B19986" t="s">
        <v>7</v>
      </c>
      <c r="C19986" t="s">
        <v>20477</v>
      </c>
      <c r="D19986">
        <v>18.39</v>
      </c>
      <c r="E19986">
        <v>2510572</v>
      </c>
      <c r="F19986">
        <v>1</v>
      </c>
    </row>
    <row r="19987" spans="1:6" x14ac:dyDescent="0.2">
      <c r="A19987" t="s">
        <v>20471</v>
      </c>
      <c r="B19987" t="s">
        <v>13</v>
      </c>
      <c r="C19987" t="s">
        <v>20472</v>
      </c>
      <c r="E19987">
        <v>3305520</v>
      </c>
      <c r="F19987">
        <v>1</v>
      </c>
    </row>
    <row r="19988" spans="1:6" x14ac:dyDescent="0.2">
      <c r="A19988" t="s">
        <v>20471</v>
      </c>
      <c r="B19988" t="s">
        <v>7</v>
      </c>
      <c r="C19988" t="s">
        <v>20473</v>
      </c>
      <c r="D19988">
        <v>19.64</v>
      </c>
      <c r="E19988">
        <v>5855221</v>
      </c>
      <c r="F19988">
        <v>1</v>
      </c>
    </row>
    <row r="19989" spans="1:6" x14ac:dyDescent="0.2">
      <c r="A19989" t="s">
        <v>21163</v>
      </c>
      <c r="B19989" t="s">
        <v>7</v>
      </c>
      <c r="C19989" t="s">
        <v>21164</v>
      </c>
      <c r="D19989">
        <v>88.19</v>
      </c>
      <c r="E19989">
        <v>1046475</v>
      </c>
      <c r="F19989">
        <v>1</v>
      </c>
    </row>
    <row r="19990" spans="1:6" x14ac:dyDescent="0.2">
      <c r="A19990" t="s">
        <v>7042</v>
      </c>
      <c r="B19990" t="s">
        <v>7</v>
      </c>
      <c r="C19990" t="s">
        <v>7043</v>
      </c>
      <c r="D19990">
        <v>25.06</v>
      </c>
      <c r="E19990">
        <v>3501220</v>
      </c>
      <c r="F19990">
        <v>1</v>
      </c>
    </row>
    <row r="19991" spans="1:6" x14ac:dyDescent="0.2">
      <c r="A19991" t="s">
        <v>24195</v>
      </c>
      <c r="B19991" t="s">
        <v>7</v>
      </c>
      <c r="C19991" t="s">
        <v>24196</v>
      </c>
      <c r="D19991">
        <v>6.99</v>
      </c>
      <c r="E19991">
        <v>5255066</v>
      </c>
      <c r="F19991">
        <v>1</v>
      </c>
    </row>
    <row r="19992" spans="1:6" x14ac:dyDescent="0.2">
      <c r="A19992" t="s">
        <v>24195</v>
      </c>
      <c r="B19992" t="s">
        <v>7</v>
      </c>
      <c r="C19992" t="s">
        <v>24197</v>
      </c>
      <c r="D19992">
        <v>21.87</v>
      </c>
      <c r="E19992">
        <v>4292391</v>
      </c>
      <c r="F19992">
        <v>1</v>
      </c>
    </row>
    <row r="19993" spans="1:6" x14ac:dyDescent="0.2">
      <c r="A19993" t="s">
        <v>24195</v>
      </c>
      <c r="B19993" t="s">
        <v>7</v>
      </c>
      <c r="C19993" t="s">
        <v>24198</v>
      </c>
      <c r="D19993">
        <v>12.29</v>
      </c>
      <c r="E19993">
        <v>6000310</v>
      </c>
      <c r="F19993">
        <v>1</v>
      </c>
    </row>
    <row r="19994" spans="1:6" x14ac:dyDescent="0.2">
      <c r="A19994" t="s">
        <v>24195</v>
      </c>
      <c r="B19994" t="s">
        <v>7</v>
      </c>
      <c r="C19994" t="s">
        <v>24199</v>
      </c>
      <c r="D19994">
        <v>73.69</v>
      </c>
      <c r="E19994">
        <v>4776979</v>
      </c>
      <c r="F19994">
        <v>1</v>
      </c>
    </row>
    <row r="19995" spans="1:6" x14ac:dyDescent="0.2">
      <c r="A19995" t="s">
        <v>24195</v>
      </c>
      <c r="B19995" t="s">
        <v>7</v>
      </c>
      <c r="C19995" t="s">
        <v>24200</v>
      </c>
      <c r="D19995">
        <v>0.99</v>
      </c>
      <c r="E19995">
        <v>1492689</v>
      </c>
      <c r="F19995">
        <v>1</v>
      </c>
    </row>
    <row r="19996" spans="1:6" x14ac:dyDescent="0.2">
      <c r="A19996" t="s">
        <v>24195</v>
      </c>
      <c r="B19996" t="s">
        <v>7</v>
      </c>
      <c r="C19996" t="s">
        <v>24201</v>
      </c>
      <c r="D19996">
        <v>69.91</v>
      </c>
      <c r="E19996">
        <v>3418243</v>
      </c>
      <c r="F19996">
        <v>1</v>
      </c>
    </row>
    <row r="19997" spans="1:6" x14ac:dyDescent="0.2">
      <c r="A19997" t="s">
        <v>24195</v>
      </c>
      <c r="B19997" t="s">
        <v>7</v>
      </c>
      <c r="C19997" t="s">
        <v>24202</v>
      </c>
      <c r="D19997">
        <v>66.260000000000005</v>
      </c>
      <c r="E19997">
        <v>5720347</v>
      </c>
      <c r="F19997">
        <v>1</v>
      </c>
    </row>
    <row r="19998" spans="1:6" x14ac:dyDescent="0.2">
      <c r="A19998" t="s">
        <v>24195</v>
      </c>
      <c r="B19998" t="s">
        <v>7</v>
      </c>
      <c r="C19998" t="s">
        <v>24203</v>
      </c>
      <c r="D19998">
        <v>83.22</v>
      </c>
      <c r="E19998">
        <v>3148362</v>
      </c>
      <c r="F19998">
        <v>1</v>
      </c>
    </row>
    <row r="19999" spans="1:6" x14ac:dyDescent="0.2">
      <c r="A19999" t="s">
        <v>24195</v>
      </c>
      <c r="B19999" t="s">
        <v>50</v>
      </c>
      <c r="C19999" t="s">
        <v>24204</v>
      </c>
      <c r="E19999">
        <v>3517190</v>
      </c>
      <c r="F19999">
        <v>1</v>
      </c>
    </row>
    <row r="20000" spans="1:6" x14ac:dyDescent="0.2">
      <c r="A20000" t="s">
        <v>24195</v>
      </c>
      <c r="B20000" t="s">
        <v>7</v>
      </c>
      <c r="C20000" t="s">
        <v>24205</v>
      </c>
      <c r="D20000">
        <v>55.68</v>
      </c>
      <c r="E20000">
        <v>4383323</v>
      </c>
      <c r="F20000">
        <v>1</v>
      </c>
    </row>
    <row r="20001" spans="1:6" x14ac:dyDescent="0.2">
      <c r="A20001" t="s">
        <v>24195</v>
      </c>
      <c r="B20001" t="s">
        <v>108</v>
      </c>
      <c r="C20001" t="s">
        <v>24206</v>
      </c>
      <c r="E20001">
        <v>2335098</v>
      </c>
      <c r="F20001">
        <v>1</v>
      </c>
    </row>
    <row r="20002" spans="1:6" x14ac:dyDescent="0.2">
      <c r="A20002" t="s">
        <v>24195</v>
      </c>
      <c r="B20002" t="s">
        <v>50</v>
      </c>
      <c r="C20002" t="s">
        <v>24207</v>
      </c>
      <c r="E20002">
        <v>3687490</v>
      </c>
      <c r="F20002">
        <v>1</v>
      </c>
    </row>
    <row r="20003" spans="1:6" x14ac:dyDescent="0.2">
      <c r="A20003" t="s">
        <v>24195</v>
      </c>
      <c r="B20003" t="s">
        <v>108</v>
      </c>
      <c r="C20003" t="s">
        <v>24208</v>
      </c>
      <c r="E20003">
        <v>2335098</v>
      </c>
      <c r="F20003">
        <v>1</v>
      </c>
    </row>
    <row r="20004" spans="1:6" x14ac:dyDescent="0.2">
      <c r="A20004" t="s">
        <v>24195</v>
      </c>
      <c r="B20004" t="s">
        <v>7</v>
      </c>
      <c r="C20004" t="s">
        <v>24209</v>
      </c>
      <c r="D20004">
        <v>32.46</v>
      </c>
      <c r="E20004">
        <v>3604731</v>
      </c>
      <c r="F20004">
        <v>1</v>
      </c>
    </row>
    <row r="20005" spans="1:6" x14ac:dyDescent="0.2">
      <c r="A20005" t="s">
        <v>31963</v>
      </c>
      <c r="B20005" t="s">
        <v>7</v>
      </c>
      <c r="C20005" t="s">
        <v>31964</v>
      </c>
      <c r="D20005">
        <v>58.92</v>
      </c>
      <c r="E20005">
        <v>3164261</v>
      </c>
      <c r="F20005">
        <v>1</v>
      </c>
    </row>
    <row r="20006" spans="1:6" x14ac:dyDescent="0.2">
      <c r="A20006" t="s">
        <v>31960</v>
      </c>
      <c r="B20006" t="s">
        <v>7</v>
      </c>
      <c r="C20006" t="s">
        <v>31961</v>
      </c>
      <c r="D20006">
        <v>40.520000000000003</v>
      </c>
      <c r="E20006">
        <v>2164824</v>
      </c>
      <c r="F20006">
        <v>1</v>
      </c>
    </row>
    <row r="20007" spans="1:6" x14ac:dyDescent="0.2">
      <c r="A20007" t="s">
        <v>31960</v>
      </c>
      <c r="B20007" t="s">
        <v>7</v>
      </c>
      <c r="C20007" t="s">
        <v>31962</v>
      </c>
      <c r="D20007">
        <v>15.07</v>
      </c>
      <c r="E20007">
        <v>2829364</v>
      </c>
      <c r="F20007">
        <v>1</v>
      </c>
    </row>
    <row r="20008" spans="1:6" x14ac:dyDescent="0.2">
      <c r="A20008" t="s">
        <v>6342</v>
      </c>
      <c r="B20008" t="s">
        <v>13</v>
      </c>
      <c r="C20008" t="s">
        <v>6343</v>
      </c>
      <c r="E20008">
        <v>1469566</v>
      </c>
      <c r="F20008">
        <v>1</v>
      </c>
    </row>
    <row r="20009" spans="1:6" x14ac:dyDescent="0.2">
      <c r="A20009" t="s">
        <v>6342</v>
      </c>
      <c r="B20009" t="s">
        <v>13</v>
      </c>
      <c r="C20009" t="s">
        <v>6344</v>
      </c>
      <c r="E20009">
        <v>1469566</v>
      </c>
      <c r="F20009">
        <v>1</v>
      </c>
    </row>
    <row r="20010" spans="1:6" x14ac:dyDescent="0.2">
      <c r="A20010" t="s">
        <v>37293</v>
      </c>
      <c r="B20010" t="s">
        <v>7</v>
      </c>
      <c r="C20010" t="s">
        <v>37294</v>
      </c>
      <c r="D20010">
        <v>90.43</v>
      </c>
      <c r="E20010">
        <v>2353730</v>
      </c>
      <c r="F20010">
        <v>1</v>
      </c>
    </row>
    <row r="20011" spans="1:6" x14ac:dyDescent="0.2">
      <c r="A20011" t="s">
        <v>28233</v>
      </c>
      <c r="B20011" t="s">
        <v>13</v>
      </c>
      <c r="C20011" t="s">
        <v>28234</v>
      </c>
      <c r="E20011">
        <v>4048599</v>
      </c>
      <c r="F20011">
        <v>1</v>
      </c>
    </row>
    <row r="20012" spans="1:6" x14ac:dyDescent="0.2">
      <c r="A20012" t="s">
        <v>28233</v>
      </c>
      <c r="B20012" t="s">
        <v>7</v>
      </c>
      <c r="C20012" t="s">
        <v>28235</v>
      </c>
      <c r="D20012">
        <v>13.94</v>
      </c>
      <c r="E20012">
        <v>1187414</v>
      </c>
      <c r="F20012">
        <v>1</v>
      </c>
    </row>
    <row r="20013" spans="1:6" x14ac:dyDescent="0.2">
      <c r="A20013" t="s">
        <v>28233</v>
      </c>
      <c r="B20013" t="s">
        <v>7</v>
      </c>
      <c r="C20013" t="s">
        <v>28236</v>
      </c>
      <c r="D20013">
        <v>68.36</v>
      </c>
      <c r="E20013">
        <v>1926776</v>
      </c>
      <c r="F20013">
        <v>1</v>
      </c>
    </row>
    <row r="20014" spans="1:6" x14ac:dyDescent="0.2">
      <c r="A20014" t="s">
        <v>28233</v>
      </c>
      <c r="B20014" t="s">
        <v>7</v>
      </c>
      <c r="C20014" t="s">
        <v>28237</v>
      </c>
      <c r="D20014">
        <v>5.12</v>
      </c>
      <c r="E20014">
        <v>3736305</v>
      </c>
      <c r="F20014">
        <v>1</v>
      </c>
    </row>
    <row r="20015" spans="1:6" x14ac:dyDescent="0.2">
      <c r="A20015" t="s">
        <v>24976</v>
      </c>
      <c r="B20015" t="s">
        <v>7</v>
      </c>
      <c r="C20015" t="s">
        <v>24977</v>
      </c>
      <c r="D20015">
        <v>45.21</v>
      </c>
      <c r="E20015">
        <v>1473567</v>
      </c>
      <c r="F20015">
        <v>1</v>
      </c>
    </row>
    <row r="20016" spans="1:6" x14ac:dyDescent="0.2">
      <c r="A20016" t="s">
        <v>24976</v>
      </c>
      <c r="B20016" t="s">
        <v>7</v>
      </c>
      <c r="C20016" t="s">
        <v>24978</v>
      </c>
      <c r="D20016">
        <v>20.079999999999998</v>
      </c>
      <c r="E20016">
        <v>2421967</v>
      </c>
      <c r="F20016">
        <v>1</v>
      </c>
    </row>
    <row r="20017" spans="1:6" x14ac:dyDescent="0.2">
      <c r="A20017" t="s">
        <v>24976</v>
      </c>
      <c r="B20017" t="s">
        <v>7</v>
      </c>
      <c r="C20017" t="s">
        <v>24979</v>
      </c>
      <c r="D20017">
        <v>15.39</v>
      </c>
      <c r="E20017">
        <v>4757267</v>
      </c>
      <c r="F20017">
        <v>1</v>
      </c>
    </row>
    <row r="20018" spans="1:6" x14ac:dyDescent="0.2">
      <c r="A20018" t="s">
        <v>24976</v>
      </c>
      <c r="B20018" t="s">
        <v>7</v>
      </c>
      <c r="C20018" t="s">
        <v>24980</v>
      </c>
      <c r="D20018">
        <v>36.82</v>
      </c>
      <c r="E20018">
        <v>3839196</v>
      </c>
      <c r="F20018">
        <v>1</v>
      </c>
    </row>
    <row r="20019" spans="1:6" x14ac:dyDescent="0.2">
      <c r="A20019" t="s">
        <v>31615</v>
      </c>
      <c r="B20019" t="s">
        <v>7</v>
      </c>
      <c r="C20019" t="s">
        <v>31616</v>
      </c>
      <c r="D20019">
        <v>93.83</v>
      </c>
      <c r="E20019">
        <v>1828545</v>
      </c>
      <c r="F20019">
        <v>1</v>
      </c>
    </row>
    <row r="20020" spans="1:6" x14ac:dyDescent="0.2">
      <c r="A20020" t="s">
        <v>31615</v>
      </c>
      <c r="B20020" t="s">
        <v>7</v>
      </c>
      <c r="C20020" t="s">
        <v>31617</v>
      </c>
      <c r="D20020">
        <v>9.16</v>
      </c>
      <c r="E20020">
        <v>2236417</v>
      </c>
      <c r="F20020">
        <v>1</v>
      </c>
    </row>
    <row r="20021" spans="1:6" x14ac:dyDescent="0.2">
      <c r="A20021" t="s">
        <v>31615</v>
      </c>
      <c r="B20021" t="s">
        <v>7</v>
      </c>
      <c r="C20021" t="s">
        <v>31618</v>
      </c>
      <c r="D20021">
        <v>56.55</v>
      </c>
      <c r="E20021">
        <v>1367808</v>
      </c>
      <c r="F20021">
        <v>1</v>
      </c>
    </row>
    <row r="20022" spans="1:6" x14ac:dyDescent="0.2">
      <c r="A20022" t="s">
        <v>31615</v>
      </c>
      <c r="B20022" t="s">
        <v>7</v>
      </c>
      <c r="C20022" t="s">
        <v>31619</v>
      </c>
      <c r="D20022">
        <v>2.64</v>
      </c>
      <c r="E20022">
        <v>5737359</v>
      </c>
      <c r="F20022">
        <v>1</v>
      </c>
    </row>
    <row r="20023" spans="1:6" x14ac:dyDescent="0.2">
      <c r="A20023" t="s">
        <v>31615</v>
      </c>
      <c r="B20023" t="s">
        <v>7</v>
      </c>
      <c r="C20023" t="s">
        <v>31620</v>
      </c>
      <c r="D20023">
        <v>82.82</v>
      </c>
      <c r="E20023">
        <v>5357377</v>
      </c>
      <c r="F20023">
        <v>1</v>
      </c>
    </row>
    <row r="20024" spans="1:6" x14ac:dyDescent="0.2">
      <c r="A20024" t="s">
        <v>34930</v>
      </c>
      <c r="B20024" t="s">
        <v>7</v>
      </c>
      <c r="C20024" t="s">
        <v>34931</v>
      </c>
      <c r="D20024">
        <v>9.91</v>
      </c>
      <c r="E20024">
        <v>1672592</v>
      </c>
      <c r="F20024">
        <v>1</v>
      </c>
    </row>
    <row r="20025" spans="1:6" x14ac:dyDescent="0.2">
      <c r="A20025" t="s">
        <v>34930</v>
      </c>
      <c r="B20025" t="s">
        <v>7</v>
      </c>
      <c r="C20025" t="s">
        <v>34932</v>
      </c>
      <c r="D20025">
        <v>11.69</v>
      </c>
      <c r="E20025">
        <v>2715399</v>
      </c>
      <c r="F20025">
        <v>1</v>
      </c>
    </row>
    <row r="20026" spans="1:6" x14ac:dyDescent="0.2">
      <c r="A20026" t="s">
        <v>34930</v>
      </c>
      <c r="B20026" t="s">
        <v>7</v>
      </c>
      <c r="C20026" t="s">
        <v>34933</v>
      </c>
      <c r="D20026">
        <v>46.88</v>
      </c>
      <c r="E20026">
        <v>4398030</v>
      </c>
      <c r="F20026">
        <v>1</v>
      </c>
    </row>
    <row r="20027" spans="1:6" x14ac:dyDescent="0.2">
      <c r="A20027" t="s">
        <v>34930</v>
      </c>
      <c r="B20027" t="s">
        <v>7</v>
      </c>
      <c r="C20027" t="s">
        <v>34934</v>
      </c>
      <c r="D20027">
        <v>56.42</v>
      </c>
      <c r="E20027">
        <v>1680792</v>
      </c>
      <c r="F20027">
        <v>1</v>
      </c>
    </row>
    <row r="20028" spans="1:6" x14ac:dyDescent="0.2">
      <c r="A20028" t="s">
        <v>34930</v>
      </c>
      <c r="B20028" t="s">
        <v>7</v>
      </c>
      <c r="C20028" t="s">
        <v>34935</v>
      </c>
      <c r="D20028">
        <v>23.69</v>
      </c>
      <c r="E20028">
        <v>1891024</v>
      </c>
      <c r="F20028">
        <v>1</v>
      </c>
    </row>
    <row r="20029" spans="1:6" x14ac:dyDescent="0.2">
      <c r="A20029" t="s">
        <v>6</v>
      </c>
      <c r="B20029" t="s">
        <v>7</v>
      </c>
      <c r="C20029" t="s">
        <v>8</v>
      </c>
      <c r="D20029">
        <v>27.67</v>
      </c>
      <c r="E20029">
        <v>4644282</v>
      </c>
      <c r="F20029">
        <v>1</v>
      </c>
    </row>
    <row r="20030" spans="1:6" x14ac:dyDescent="0.2">
      <c r="A20030" t="s">
        <v>6</v>
      </c>
      <c r="B20030" t="s">
        <v>7</v>
      </c>
      <c r="C20030" t="s">
        <v>9</v>
      </c>
      <c r="D20030">
        <v>41.37</v>
      </c>
      <c r="E20030">
        <v>1461203</v>
      </c>
      <c r="F20030">
        <v>1</v>
      </c>
    </row>
    <row r="20031" spans="1:6" x14ac:dyDescent="0.2">
      <c r="A20031" t="s">
        <v>6</v>
      </c>
      <c r="B20031" t="s">
        <v>7</v>
      </c>
      <c r="C20031" t="s">
        <v>10</v>
      </c>
      <c r="D20031">
        <v>71.89</v>
      </c>
      <c r="E20031">
        <v>1128047</v>
      </c>
      <c r="F20031">
        <v>1</v>
      </c>
    </row>
    <row r="20032" spans="1:6" x14ac:dyDescent="0.2">
      <c r="A20032" t="s">
        <v>30342</v>
      </c>
      <c r="B20032" t="s">
        <v>7</v>
      </c>
      <c r="C20032" t="s">
        <v>30343</v>
      </c>
      <c r="D20032">
        <v>18.09</v>
      </c>
      <c r="E20032">
        <v>5957859</v>
      </c>
      <c r="F20032">
        <v>1</v>
      </c>
    </row>
    <row r="20033" spans="1:6" x14ac:dyDescent="0.2">
      <c r="A20033" t="s">
        <v>13430</v>
      </c>
      <c r="B20033" t="s">
        <v>7</v>
      </c>
      <c r="C20033" t="s">
        <v>13431</v>
      </c>
      <c r="D20033">
        <v>0.45</v>
      </c>
      <c r="E20033">
        <v>2192796</v>
      </c>
      <c r="F20033">
        <v>1</v>
      </c>
    </row>
    <row r="20034" spans="1:6" x14ac:dyDescent="0.2">
      <c r="A20034" t="s">
        <v>25336</v>
      </c>
      <c r="B20034" t="s">
        <v>7</v>
      </c>
      <c r="C20034" t="s">
        <v>25337</v>
      </c>
      <c r="D20034">
        <v>46.07</v>
      </c>
      <c r="E20034">
        <v>1072941</v>
      </c>
      <c r="F20034">
        <v>1</v>
      </c>
    </row>
    <row r="20035" spans="1:6" x14ac:dyDescent="0.2">
      <c r="A20035" t="s">
        <v>25336</v>
      </c>
      <c r="B20035" t="s">
        <v>7</v>
      </c>
      <c r="C20035" t="s">
        <v>25338</v>
      </c>
      <c r="D20035">
        <v>78.45</v>
      </c>
      <c r="E20035">
        <v>4282997</v>
      </c>
      <c r="F20035">
        <v>1</v>
      </c>
    </row>
    <row r="20036" spans="1:6" x14ac:dyDescent="0.2">
      <c r="A20036" t="s">
        <v>25336</v>
      </c>
      <c r="B20036" t="s">
        <v>7</v>
      </c>
      <c r="C20036" t="s">
        <v>25339</v>
      </c>
      <c r="D20036">
        <v>9.4499999999999993</v>
      </c>
      <c r="E20036">
        <v>2236417</v>
      </c>
      <c r="F20036">
        <v>1</v>
      </c>
    </row>
    <row r="20037" spans="1:6" x14ac:dyDescent="0.2">
      <c r="A20037" t="s">
        <v>8366</v>
      </c>
      <c r="B20037" t="s">
        <v>7</v>
      </c>
      <c r="C20037" t="s">
        <v>8367</v>
      </c>
      <c r="D20037">
        <v>22.72</v>
      </c>
      <c r="E20037">
        <v>5235701</v>
      </c>
      <c r="F20037">
        <v>1</v>
      </c>
    </row>
    <row r="20038" spans="1:6" x14ac:dyDescent="0.2">
      <c r="A20038" t="s">
        <v>8366</v>
      </c>
      <c r="B20038" t="s">
        <v>7</v>
      </c>
      <c r="C20038" t="s">
        <v>8368</v>
      </c>
      <c r="D20038">
        <v>12.82</v>
      </c>
      <c r="E20038">
        <v>1595310</v>
      </c>
      <c r="F20038">
        <v>1</v>
      </c>
    </row>
    <row r="20039" spans="1:6" x14ac:dyDescent="0.2">
      <c r="A20039" t="s">
        <v>19182</v>
      </c>
      <c r="B20039" t="s">
        <v>7</v>
      </c>
      <c r="C20039" t="s">
        <v>19183</v>
      </c>
      <c r="D20039">
        <v>78.290000000000006</v>
      </c>
      <c r="E20039">
        <v>4599502</v>
      </c>
      <c r="F20039">
        <v>1</v>
      </c>
    </row>
    <row r="20040" spans="1:6" x14ac:dyDescent="0.2">
      <c r="A20040" t="s">
        <v>19182</v>
      </c>
      <c r="B20040" t="s">
        <v>7</v>
      </c>
      <c r="C20040" t="s">
        <v>19184</v>
      </c>
      <c r="D20040">
        <v>74.069999999999993</v>
      </c>
      <c r="E20040">
        <v>5254079</v>
      </c>
      <c r="F20040">
        <v>1</v>
      </c>
    </row>
    <row r="20041" spans="1:6" x14ac:dyDescent="0.2">
      <c r="A20041" t="s">
        <v>14723</v>
      </c>
      <c r="B20041" t="s">
        <v>7</v>
      </c>
      <c r="C20041" t="s">
        <v>14724</v>
      </c>
      <c r="D20041">
        <v>53.17</v>
      </c>
      <c r="E20041">
        <v>3177655</v>
      </c>
      <c r="F20041">
        <v>1</v>
      </c>
    </row>
    <row r="20042" spans="1:6" x14ac:dyDescent="0.2">
      <c r="A20042" t="s">
        <v>14723</v>
      </c>
      <c r="B20042" t="s">
        <v>7</v>
      </c>
      <c r="C20042" t="s">
        <v>14725</v>
      </c>
      <c r="D20042">
        <v>25.7</v>
      </c>
      <c r="E20042">
        <v>4184599</v>
      </c>
      <c r="F20042">
        <v>1</v>
      </c>
    </row>
    <row r="20043" spans="1:6" x14ac:dyDescent="0.2">
      <c r="A20043" t="s">
        <v>14723</v>
      </c>
      <c r="B20043" t="s">
        <v>7</v>
      </c>
      <c r="C20043" t="s">
        <v>14726</v>
      </c>
      <c r="D20043">
        <v>44.41</v>
      </c>
      <c r="E20043">
        <v>3159487</v>
      </c>
      <c r="F20043">
        <v>1</v>
      </c>
    </row>
    <row r="20044" spans="1:6" x14ac:dyDescent="0.2">
      <c r="A20044" t="s">
        <v>14723</v>
      </c>
      <c r="B20044" t="s">
        <v>7</v>
      </c>
      <c r="C20044" t="s">
        <v>14727</v>
      </c>
      <c r="D20044">
        <v>71.650000000000006</v>
      </c>
      <c r="E20044">
        <v>2589420</v>
      </c>
      <c r="F20044">
        <v>1</v>
      </c>
    </row>
    <row r="20045" spans="1:6" x14ac:dyDescent="0.2">
      <c r="A20045" t="s">
        <v>14723</v>
      </c>
      <c r="B20045" t="s">
        <v>7</v>
      </c>
      <c r="C20045" t="s">
        <v>14728</v>
      </c>
      <c r="D20045">
        <v>25.14</v>
      </c>
      <c r="E20045">
        <v>1945400</v>
      </c>
      <c r="F20045">
        <v>1</v>
      </c>
    </row>
    <row r="20046" spans="1:6" x14ac:dyDescent="0.2">
      <c r="A20046" t="s">
        <v>14723</v>
      </c>
      <c r="B20046" t="s">
        <v>7</v>
      </c>
      <c r="C20046" t="s">
        <v>14729</v>
      </c>
      <c r="D20046">
        <v>42.71</v>
      </c>
      <c r="E20046">
        <v>2370192</v>
      </c>
      <c r="F20046">
        <v>1</v>
      </c>
    </row>
    <row r="20047" spans="1:6" x14ac:dyDescent="0.2">
      <c r="A20047" t="s">
        <v>14723</v>
      </c>
      <c r="B20047" t="s">
        <v>7</v>
      </c>
      <c r="C20047" t="s">
        <v>14730</v>
      </c>
      <c r="D20047">
        <v>0.21</v>
      </c>
      <c r="E20047">
        <v>4922398</v>
      </c>
      <c r="F20047">
        <v>1</v>
      </c>
    </row>
    <row r="20048" spans="1:6" x14ac:dyDescent="0.2">
      <c r="A20048" t="s">
        <v>14731</v>
      </c>
      <c r="B20048" t="s">
        <v>7</v>
      </c>
      <c r="C20048" t="s">
        <v>14732</v>
      </c>
      <c r="D20048">
        <v>36.44</v>
      </c>
      <c r="E20048">
        <v>5447161</v>
      </c>
      <c r="F20048">
        <v>1</v>
      </c>
    </row>
    <row r="20049" spans="1:6" x14ac:dyDescent="0.2">
      <c r="A20049" t="s">
        <v>14731</v>
      </c>
      <c r="B20049" t="s">
        <v>7</v>
      </c>
      <c r="C20049" t="s">
        <v>14733</v>
      </c>
      <c r="D20049">
        <v>20.56</v>
      </c>
      <c r="E20049">
        <v>5784525</v>
      </c>
      <c r="F20049">
        <v>1</v>
      </c>
    </row>
    <row r="20050" spans="1:6" x14ac:dyDescent="0.2">
      <c r="A20050" t="s">
        <v>14731</v>
      </c>
      <c r="B20050" t="s">
        <v>7</v>
      </c>
      <c r="C20050" t="s">
        <v>14734</v>
      </c>
      <c r="D20050">
        <v>39.58</v>
      </c>
      <c r="E20050">
        <v>5330666</v>
      </c>
      <c r="F20050">
        <v>1</v>
      </c>
    </row>
    <row r="20051" spans="1:6" x14ac:dyDescent="0.2">
      <c r="A20051" t="s">
        <v>14731</v>
      </c>
      <c r="B20051" t="s">
        <v>7</v>
      </c>
      <c r="C20051" t="s">
        <v>14735</v>
      </c>
      <c r="D20051">
        <v>87.27</v>
      </c>
      <c r="E20051">
        <v>1260456</v>
      </c>
      <c r="F20051">
        <v>1</v>
      </c>
    </row>
    <row r="20052" spans="1:6" x14ac:dyDescent="0.2">
      <c r="A20052" t="s">
        <v>14731</v>
      </c>
      <c r="B20052" t="s">
        <v>7</v>
      </c>
      <c r="C20052" t="s">
        <v>14736</v>
      </c>
      <c r="D20052">
        <v>86.57</v>
      </c>
      <c r="E20052">
        <v>1561895</v>
      </c>
      <c r="F20052">
        <v>1</v>
      </c>
    </row>
    <row r="20053" spans="1:6" x14ac:dyDescent="0.2">
      <c r="A20053" t="s">
        <v>14731</v>
      </c>
      <c r="B20053" t="s">
        <v>7</v>
      </c>
      <c r="C20053" t="s">
        <v>14737</v>
      </c>
      <c r="D20053">
        <v>58.69</v>
      </c>
      <c r="E20053">
        <v>2101403</v>
      </c>
      <c r="F20053">
        <v>1</v>
      </c>
    </row>
    <row r="20054" spans="1:6" x14ac:dyDescent="0.2">
      <c r="A20054" t="s">
        <v>34691</v>
      </c>
      <c r="B20054" t="s">
        <v>7</v>
      </c>
      <c r="C20054" t="s">
        <v>34692</v>
      </c>
      <c r="D20054">
        <v>60.15</v>
      </c>
      <c r="E20054">
        <v>3710017</v>
      </c>
      <c r="F20054">
        <v>1</v>
      </c>
    </row>
    <row r="20055" spans="1:6" x14ac:dyDescent="0.2">
      <c r="A20055" t="s">
        <v>36207</v>
      </c>
      <c r="B20055" t="s">
        <v>7</v>
      </c>
      <c r="C20055" t="s">
        <v>36208</v>
      </c>
      <c r="D20055">
        <v>19.989999999999998</v>
      </c>
      <c r="E20055">
        <v>2887384</v>
      </c>
      <c r="F20055">
        <v>1</v>
      </c>
    </row>
    <row r="20056" spans="1:6" x14ac:dyDescent="0.2">
      <c r="A20056" t="s">
        <v>35163</v>
      </c>
      <c r="B20056" t="s">
        <v>7</v>
      </c>
      <c r="C20056" t="s">
        <v>35164</v>
      </c>
      <c r="D20056">
        <v>62.32</v>
      </c>
      <c r="E20056">
        <v>5958937</v>
      </c>
      <c r="F20056">
        <v>1</v>
      </c>
    </row>
    <row r="20057" spans="1:6" x14ac:dyDescent="0.2">
      <c r="A20057" t="s">
        <v>35163</v>
      </c>
      <c r="B20057" t="s">
        <v>7</v>
      </c>
      <c r="C20057" t="s">
        <v>35165</v>
      </c>
      <c r="D20057">
        <v>75.89</v>
      </c>
      <c r="E20057">
        <v>3047617</v>
      </c>
      <c r="F20057">
        <v>1</v>
      </c>
    </row>
    <row r="20058" spans="1:6" x14ac:dyDescent="0.2">
      <c r="A20058" t="s">
        <v>5112</v>
      </c>
      <c r="B20058" t="s">
        <v>7</v>
      </c>
      <c r="C20058" t="s">
        <v>5113</v>
      </c>
      <c r="D20058">
        <v>34.68</v>
      </c>
      <c r="E20058">
        <v>5734847</v>
      </c>
      <c r="F20058">
        <v>1</v>
      </c>
    </row>
    <row r="20059" spans="1:6" x14ac:dyDescent="0.2">
      <c r="A20059" t="s">
        <v>5112</v>
      </c>
      <c r="B20059" t="s">
        <v>7</v>
      </c>
      <c r="C20059" t="s">
        <v>5114</v>
      </c>
      <c r="D20059">
        <v>54.26</v>
      </c>
      <c r="E20059">
        <v>3149257</v>
      </c>
      <c r="F20059">
        <v>1</v>
      </c>
    </row>
    <row r="20060" spans="1:6" x14ac:dyDescent="0.2">
      <c r="A20060" t="s">
        <v>5112</v>
      </c>
      <c r="B20060" t="s">
        <v>7</v>
      </c>
      <c r="C20060" t="s">
        <v>5115</v>
      </c>
      <c r="D20060">
        <v>58.22</v>
      </c>
      <c r="E20060">
        <v>4138886</v>
      </c>
      <c r="F20060">
        <v>1</v>
      </c>
    </row>
    <row r="20061" spans="1:6" x14ac:dyDescent="0.2">
      <c r="A20061" t="s">
        <v>5112</v>
      </c>
      <c r="B20061" t="s">
        <v>7</v>
      </c>
      <c r="C20061" t="s">
        <v>5116</v>
      </c>
      <c r="D20061">
        <v>76.13</v>
      </c>
      <c r="E20061">
        <v>3566625</v>
      </c>
      <c r="F20061">
        <v>1</v>
      </c>
    </row>
    <row r="20062" spans="1:6" x14ac:dyDescent="0.2">
      <c r="A20062" t="s">
        <v>5112</v>
      </c>
      <c r="B20062" t="s">
        <v>7</v>
      </c>
      <c r="C20062" t="s">
        <v>5117</v>
      </c>
      <c r="D20062">
        <v>73.7</v>
      </c>
      <c r="E20062">
        <v>4778680</v>
      </c>
      <c r="F20062">
        <v>1</v>
      </c>
    </row>
    <row r="20063" spans="1:6" x14ac:dyDescent="0.2">
      <c r="A20063" t="s">
        <v>5112</v>
      </c>
      <c r="B20063" t="s">
        <v>7</v>
      </c>
      <c r="C20063" t="s">
        <v>5118</v>
      </c>
      <c r="D20063">
        <v>12.91</v>
      </c>
      <c r="E20063">
        <v>4516769</v>
      </c>
      <c r="F20063">
        <v>1</v>
      </c>
    </row>
    <row r="20064" spans="1:6" x14ac:dyDescent="0.2">
      <c r="A20064" t="s">
        <v>5112</v>
      </c>
      <c r="B20064" t="s">
        <v>7</v>
      </c>
      <c r="C20064" t="s">
        <v>5119</v>
      </c>
      <c r="D20064">
        <v>0.74</v>
      </c>
      <c r="E20064">
        <v>2384546</v>
      </c>
      <c r="F20064">
        <v>1</v>
      </c>
    </row>
    <row r="20065" spans="1:6" x14ac:dyDescent="0.2">
      <c r="A20065" t="s">
        <v>5112</v>
      </c>
      <c r="B20065" t="s">
        <v>150</v>
      </c>
      <c r="C20065" t="s">
        <v>34</v>
      </c>
      <c r="E20065">
        <v>1255186</v>
      </c>
      <c r="F20065">
        <v>1</v>
      </c>
    </row>
    <row r="20066" spans="1:6" x14ac:dyDescent="0.2">
      <c r="A20066" t="s">
        <v>10146</v>
      </c>
      <c r="B20066" t="s">
        <v>7</v>
      </c>
      <c r="C20066" t="s">
        <v>10147</v>
      </c>
      <c r="D20066">
        <v>81.099999999999994</v>
      </c>
      <c r="E20066">
        <v>5197356</v>
      </c>
      <c r="F20066">
        <v>1</v>
      </c>
    </row>
    <row r="20067" spans="1:6" x14ac:dyDescent="0.2">
      <c r="A20067" t="s">
        <v>30777</v>
      </c>
      <c r="B20067" t="s">
        <v>7</v>
      </c>
      <c r="C20067" t="s">
        <v>30778</v>
      </c>
      <c r="D20067">
        <v>71.22</v>
      </c>
      <c r="E20067">
        <v>5734935</v>
      </c>
      <c r="F20067">
        <v>1</v>
      </c>
    </row>
    <row r="20068" spans="1:6" x14ac:dyDescent="0.2">
      <c r="A20068" t="s">
        <v>18433</v>
      </c>
      <c r="B20068" t="s">
        <v>7</v>
      </c>
      <c r="C20068" t="s">
        <v>18434</v>
      </c>
      <c r="D20068">
        <v>90.89</v>
      </c>
      <c r="E20068">
        <v>3778498</v>
      </c>
      <c r="F20068">
        <v>1</v>
      </c>
    </row>
    <row r="20069" spans="1:6" x14ac:dyDescent="0.2">
      <c r="A20069" t="s">
        <v>18433</v>
      </c>
      <c r="B20069" t="s">
        <v>7</v>
      </c>
      <c r="C20069" t="s">
        <v>18435</v>
      </c>
      <c r="D20069">
        <v>71.12</v>
      </c>
      <c r="E20069">
        <v>5855976</v>
      </c>
      <c r="F20069">
        <v>1</v>
      </c>
    </row>
    <row r="20070" spans="1:6" x14ac:dyDescent="0.2">
      <c r="A20070" t="s">
        <v>11267</v>
      </c>
      <c r="B20070" t="s">
        <v>7</v>
      </c>
      <c r="C20070" t="s">
        <v>11268</v>
      </c>
      <c r="D20070">
        <v>37.14</v>
      </c>
      <c r="E20070">
        <v>2753462</v>
      </c>
      <c r="F20070">
        <v>1</v>
      </c>
    </row>
    <row r="20071" spans="1:6" x14ac:dyDescent="0.2">
      <c r="A20071" t="s">
        <v>16062</v>
      </c>
      <c r="B20071" t="s">
        <v>7</v>
      </c>
      <c r="C20071" t="s">
        <v>16063</v>
      </c>
      <c r="D20071">
        <v>60.19</v>
      </c>
      <c r="E20071">
        <v>2545217</v>
      </c>
      <c r="F20071">
        <v>1</v>
      </c>
    </row>
    <row r="20072" spans="1:6" x14ac:dyDescent="0.2">
      <c r="A20072" t="s">
        <v>18335</v>
      </c>
      <c r="B20072" t="s">
        <v>7</v>
      </c>
      <c r="C20072" t="s">
        <v>18336</v>
      </c>
      <c r="D20072">
        <v>78.81</v>
      </c>
      <c r="E20072">
        <v>2850268</v>
      </c>
      <c r="F20072">
        <v>1</v>
      </c>
    </row>
    <row r="20073" spans="1:6" x14ac:dyDescent="0.2">
      <c r="A20073" t="s">
        <v>18335</v>
      </c>
      <c r="B20073" t="s">
        <v>7</v>
      </c>
      <c r="C20073" t="s">
        <v>18337</v>
      </c>
      <c r="D20073">
        <v>95.76</v>
      </c>
      <c r="E20073">
        <v>3361023</v>
      </c>
      <c r="F20073">
        <v>1</v>
      </c>
    </row>
    <row r="20074" spans="1:6" x14ac:dyDescent="0.2">
      <c r="A20074" t="s">
        <v>18335</v>
      </c>
      <c r="B20074" t="s">
        <v>7</v>
      </c>
      <c r="C20074" t="s">
        <v>18338</v>
      </c>
      <c r="D20074">
        <v>63.55</v>
      </c>
      <c r="E20074">
        <v>4894086</v>
      </c>
      <c r="F20074">
        <v>1</v>
      </c>
    </row>
    <row r="20075" spans="1:6" x14ac:dyDescent="0.2">
      <c r="A20075" t="s">
        <v>29615</v>
      </c>
      <c r="B20075" t="s">
        <v>33</v>
      </c>
      <c r="C20075" t="s">
        <v>34</v>
      </c>
      <c r="E20075">
        <v>5734847</v>
      </c>
      <c r="F20075">
        <v>1</v>
      </c>
    </row>
    <row r="20076" spans="1:6" x14ac:dyDescent="0.2">
      <c r="A20076" t="s">
        <v>29615</v>
      </c>
      <c r="B20076" t="s">
        <v>7</v>
      </c>
      <c r="C20076" t="s">
        <v>29616</v>
      </c>
      <c r="D20076">
        <v>13.25</v>
      </c>
      <c r="E20076">
        <v>1674485</v>
      </c>
      <c r="F20076">
        <v>1</v>
      </c>
    </row>
    <row r="20077" spans="1:6" x14ac:dyDescent="0.2">
      <c r="A20077" t="s">
        <v>29615</v>
      </c>
      <c r="B20077" t="s">
        <v>50</v>
      </c>
      <c r="C20077" t="s">
        <v>29617</v>
      </c>
      <c r="E20077">
        <v>2978746</v>
      </c>
      <c r="F20077">
        <v>1</v>
      </c>
    </row>
    <row r="20078" spans="1:6" x14ac:dyDescent="0.2">
      <c r="A20078" t="s">
        <v>29615</v>
      </c>
      <c r="B20078" t="s">
        <v>390</v>
      </c>
      <c r="C20078" t="s">
        <v>34</v>
      </c>
      <c r="E20078">
        <v>1730460</v>
      </c>
      <c r="F20078">
        <v>1</v>
      </c>
    </row>
    <row r="20079" spans="1:6" x14ac:dyDescent="0.2">
      <c r="A20079" t="s">
        <v>23135</v>
      </c>
      <c r="B20079" t="s">
        <v>50</v>
      </c>
      <c r="C20079" t="s">
        <v>23136</v>
      </c>
      <c r="E20079">
        <v>3520810</v>
      </c>
      <c r="F20079">
        <v>1</v>
      </c>
    </row>
    <row r="20080" spans="1:6" x14ac:dyDescent="0.2">
      <c r="A20080" t="s">
        <v>23135</v>
      </c>
      <c r="B20080" t="s">
        <v>7</v>
      </c>
      <c r="C20080" t="s">
        <v>23137</v>
      </c>
      <c r="D20080">
        <v>2.61</v>
      </c>
      <c r="E20080">
        <v>4783033</v>
      </c>
      <c r="F20080">
        <v>1</v>
      </c>
    </row>
    <row r="20081" spans="1:6" x14ac:dyDescent="0.2">
      <c r="A20081" t="s">
        <v>21213</v>
      </c>
      <c r="B20081" t="s">
        <v>7</v>
      </c>
      <c r="C20081" t="s">
        <v>21214</v>
      </c>
      <c r="D20081">
        <v>30.53</v>
      </c>
      <c r="E20081">
        <v>1187414</v>
      </c>
      <c r="F20081">
        <v>1</v>
      </c>
    </row>
    <row r="20082" spans="1:6" x14ac:dyDescent="0.2">
      <c r="A20082" t="s">
        <v>21213</v>
      </c>
      <c r="B20082" t="s">
        <v>7</v>
      </c>
      <c r="C20082" t="s">
        <v>21215</v>
      </c>
      <c r="D20082">
        <v>22.83</v>
      </c>
      <c r="E20082">
        <v>2497731</v>
      </c>
      <c r="F20082">
        <v>1</v>
      </c>
    </row>
    <row r="20083" spans="1:6" x14ac:dyDescent="0.2">
      <c r="A20083" t="s">
        <v>21213</v>
      </c>
      <c r="B20083" t="s">
        <v>7</v>
      </c>
      <c r="C20083" t="s">
        <v>21216</v>
      </c>
      <c r="D20083">
        <v>7.01</v>
      </c>
      <c r="E20083">
        <v>4082968</v>
      </c>
      <c r="F20083">
        <v>1</v>
      </c>
    </row>
    <row r="20084" spans="1:6" x14ac:dyDescent="0.2">
      <c r="A20084" t="s">
        <v>21213</v>
      </c>
      <c r="B20084" t="s">
        <v>7</v>
      </c>
      <c r="C20084" t="s">
        <v>21217</v>
      </c>
      <c r="D20084">
        <v>90.06</v>
      </c>
      <c r="E20084">
        <v>4731765</v>
      </c>
      <c r="F20084">
        <v>1</v>
      </c>
    </row>
    <row r="20085" spans="1:6" x14ac:dyDescent="0.2">
      <c r="A20085" t="s">
        <v>23679</v>
      </c>
      <c r="B20085" t="s">
        <v>7</v>
      </c>
      <c r="C20085" t="s">
        <v>23680</v>
      </c>
      <c r="D20085" t="s">
        <v>44</v>
      </c>
      <c r="E20085">
        <v>1197263</v>
      </c>
      <c r="F20085">
        <v>1</v>
      </c>
    </row>
    <row r="20086" spans="1:6" x14ac:dyDescent="0.2">
      <c r="A20086" t="s">
        <v>23679</v>
      </c>
      <c r="B20086" t="s">
        <v>7</v>
      </c>
      <c r="C20086" t="s">
        <v>23681</v>
      </c>
      <c r="D20086">
        <v>84.81</v>
      </c>
      <c r="E20086">
        <v>5915278</v>
      </c>
      <c r="F20086">
        <v>1</v>
      </c>
    </row>
    <row r="20087" spans="1:6" x14ac:dyDescent="0.2">
      <c r="A20087" t="s">
        <v>13590</v>
      </c>
      <c r="B20087" t="s">
        <v>33</v>
      </c>
      <c r="C20087" t="s">
        <v>34</v>
      </c>
      <c r="E20087">
        <v>3452649</v>
      </c>
      <c r="F20087">
        <v>1</v>
      </c>
    </row>
    <row r="20088" spans="1:6" x14ac:dyDescent="0.2">
      <c r="A20088" t="s">
        <v>13590</v>
      </c>
      <c r="B20088" t="s">
        <v>7</v>
      </c>
      <c r="C20088" t="s">
        <v>13591</v>
      </c>
      <c r="D20088">
        <v>35.270000000000003</v>
      </c>
      <c r="E20088">
        <v>2996848</v>
      </c>
      <c r="F20088">
        <v>1</v>
      </c>
    </row>
    <row r="20089" spans="1:6" x14ac:dyDescent="0.2">
      <c r="A20089" t="s">
        <v>13590</v>
      </c>
      <c r="B20089" t="s">
        <v>50</v>
      </c>
      <c r="C20089" t="s">
        <v>13592</v>
      </c>
      <c r="E20089">
        <v>5024266</v>
      </c>
      <c r="F20089">
        <v>1</v>
      </c>
    </row>
    <row r="20090" spans="1:6" x14ac:dyDescent="0.2">
      <c r="A20090" t="s">
        <v>13590</v>
      </c>
      <c r="B20090" t="s">
        <v>7</v>
      </c>
      <c r="C20090" t="s">
        <v>13593</v>
      </c>
      <c r="D20090">
        <v>24.4</v>
      </c>
      <c r="E20090">
        <v>1858875</v>
      </c>
      <c r="F20090">
        <v>1</v>
      </c>
    </row>
    <row r="20091" spans="1:6" x14ac:dyDescent="0.2">
      <c r="A20091" t="s">
        <v>37230</v>
      </c>
      <c r="B20091" t="s">
        <v>7</v>
      </c>
      <c r="C20091" t="s">
        <v>37231</v>
      </c>
      <c r="D20091">
        <v>30.28</v>
      </c>
      <c r="E20091">
        <v>2164824</v>
      </c>
      <c r="F20091">
        <v>1</v>
      </c>
    </row>
    <row r="20092" spans="1:6" x14ac:dyDescent="0.2">
      <c r="A20092" t="s">
        <v>37230</v>
      </c>
      <c r="B20092" t="s">
        <v>7</v>
      </c>
      <c r="C20092" t="s">
        <v>37232</v>
      </c>
      <c r="D20092">
        <v>57.18</v>
      </c>
      <c r="E20092">
        <v>2093204</v>
      </c>
      <c r="F20092">
        <v>1</v>
      </c>
    </row>
    <row r="20093" spans="1:6" x14ac:dyDescent="0.2">
      <c r="A20093" t="s">
        <v>37230</v>
      </c>
      <c r="B20093" t="s">
        <v>7</v>
      </c>
      <c r="C20093" t="s">
        <v>37233</v>
      </c>
      <c r="D20093">
        <v>7.91</v>
      </c>
      <c r="E20093">
        <v>5692144</v>
      </c>
      <c r="F20093">
        <v>1</v>
      </c>
    </row>
    <row r="20094" spans="1:6" x14ac:dyDescent="0.2">
      <c r="A20094" t="s">
        <v>6728</v>
      </c>
      <c r="B20094" t="s">
        <v>7</v>
      </c>
      <c r="C20094" t="s">
        <v>6729</v>
      </c>
      <c r="D20094">
        <v>23.38</v>
      </c>
      <c r="E20094">
        <v>4406528</v>
      </c>
      <c r="F20094">
        <v>1</v>
      </c>
    </row>
    <row r="20095" spans="1:6" x14ac:dyDescent="0.2">
      <c r="A20095" t="s">
        <v>5822</v>
      </c>
      <c r="B20095" t="s">
        <v>7</v>
      </c>
      <c r="C20095" t="s">
        <v>5823</v>
      </c>
      <c r="D20095">
        <v>53.33</v>
      </c>
      <c r="E20095">
        <v>4931361</v>
      </c>
      <c r="F20095">
        <v>1</v>
      </c>
    </row>
    <row r="20096" spans="1:6" x14ac:dyDescent="0.2">
      <c r="A20096" t="s">
        <v>5822</v>
      </c>
      <c r="B20096" t="s">
        <v>7</v>
      </c>
      <c r="C20096" t="s">
        <v>5824</v>
      </c>
      <c r="D20096">
        <v>17.690000000000001</v>
      </c>
      <c r="E20096">
        <v>1471576</v>
      </c>
      <c r="F20096">
        <v>1</v>
      </c>
    </row>
    <row r="20097" spans="1:6" x14ac:dyDescent="0.2">
      <c r="A20097" t="s">
        <v>36969</v>
      </c>
      <c r="B20097" t="s">
        <v>7</v>
      </c>
      <c r="C20097" t="s">
        <v>36970</v>
      </c>
      <c r="D20097">
        <v>52.88</v>
      </c>
      <c r="E20097">
        <v>4043394</v>
      </c>
      <c r="F20097">
        <v>1</v>
      </c>
    </row>
    <row r="20098" spans="1:6" x14ac:dyDescent="0.2">
      <c r="A20098" t="s">
        <v>36969</v>
      </c>
      <c r="B20098" t="s">
        <v>7</v>
      </c>
      <c r="C20098" t="s">
        <v>36971</v>
      </c>
      <c r="D20098">
        <v>42.73</v>
      </c>
      <c r="E20098">
        <v>1401658</v>
      </c>
      <c r="F20098">
        <v>1</v>
      </c>
    </row>
    <row r="20099" spans="1:6" x14ac:dyDescent="0.2">
      <c r="A20099" t="s">
        <v>36969</v>
      </c>
      <c r="B20099" t="s">
        <v>7</v>
      </c>
      <c r="C20099" t="s">
        <v>36972</v>
      </c>
      <c r="D20099">
        <v>21.39</v>
      </c>
      <c r="E20099">
        <v>1401658</v>
      </c>
      <c r="F20099">
        <v>1</v>
      </c>
    </row>
    <row r="20100" spans="1:6" x14ac:dyDescent="0.2">
      <c r="A20100" t="s">
        <v>25282</v>
      </c>
      <c r="B20100" t="s">
        <v>7</v>
      </c>
      <c r="C20100" t="s">
        <v>25283</v>
      </c>
      <c r="D20100">
        <v>39.9</v>
      </c>
      <c r="E20100">
        <v>2748816</v>
      </c>
      <c r="F20100">
        <v>1</v>
      </c>
    </row>
    <row r="20101" spans="1:6" x14ac:dyDescent="0.2">
      <c r="A20101" t="s">
        <v>25282</v>
      </c>
      <c r="B20101" t="s">
        <v>7</v>
      </c>
      <c r="C20101" t="s">
        <v>25284</v>
      </c>
      <c r="D20101">
        <v>39.24</v>
      </c>
      <c r="E20101">
        <v>4637682</v>
      </c>
      <c r="F20101">
        <v>1</v>
      </c>
    </row>
    <row r="20102" spans="1:6" x14ac:dyDescent="0.2">
      <c r="A20102" t="s">
        <v>17155</v>
      </c>
      <c r="B20102" t="s">
        <v>7</v>
      </c>
      <c r="C20102" t="s">
        <v>17156</v>
      </c>
      <c r="D20102">
        <v>8.68</v>
      </c>
      <c r="E20102">
        <v>4900971</v>
      </c>
      <c r="F20102">
        <v>1</v>
      </c>
    </row>
    <row r="20103" spans="1:6" x14ac:dyDescent="0.2">
      <c r="A20103" t="s">
        <v>17155</v>
      </c>
      <c r="B20103" t="s">
        <v>7</v>
      </c>
      <c r="C20103" t="s">
        <v>17157</v>
      </c>
      <c r="D20103">
        <v>21.01</v>
      </c>
      <c r="E20103">
        <v>4595620</v>
      </c>
      <c r="F20103">
        <v>1</v>
      </c>
    </row>
    <row r="20104" spans="1:6" x14ac:dyDescent="0.2">
      <c r="A20104" t="s">
        <v>12645</v>
      </c>
      <c r="B20104" t="s">
        <v>7</v>
      </c>
      <c r="C20104" t="s">
        <v>12646</v>
      </c>
      <c r="D20104">
        <v>0.86</v>
      </c>
      <c r="E20104">
        <v>5777610</v>
      </c>
      <c r="F20104">
        <v>1</v>
      </c>
    </row>
    <row r="20105" spans="1:6" x14ac:dyDescent="0.2">
      <c r="A20105" t="s">
        <v>14475</v>
      </c>
      <c r="B20105" t="s">
        <v>7</v>
      </c>
      <c r="C20105" t="s">
        <v>14476</v>
      </c>
      <c r="D20105">
        <v>74.88</v>
      </c>
      <c r="E20105">
        <v>1904764</v>
      </c>
      <c r="F20105">
        <v>1</v>
      </c>
    </row>
    <row r="20106" spans="1:6" x14ac:dyDescent="0.2">
      <c r="A20106" t="s">
        <v>36328</v>
      </c>
      <c r="B20106" t="s">
        <v>7</v>
      </c>
      <c r="C20106" t="s">
        <v>36329</v>
      </c>
      <c r="D20106">
        <v>95.91</v>
      </c>
      <c r="E20106">
        <v>3296361</v>
      </c>
      <c r="F20106">
        <v>1</v>
      </c>
    </row>
    <row r="20107" spans="1:6" x14ac:dyDescent="0.2">
      <c r="A20107" t="s">
        <v>36328</v>
      </c>
      <c r="B20107" t="s">
        <v>7</v>
      </c>
      <c r="C20107" t="s">
        <v>36330</v>
      </c>
      <c r="D20107">
        <v>22.39</v>
      </c>
      <c r="E20107">
        <v>5795750</v>
      </c>
      <c r="F20107">
        <v>1</v>
      </c>
    </row>
    <row r="20108" spans="1:6" x14ac:dyDescent="0.2">
      <c r="A20108" t="s">
        <v>36328</v>
      </c>
      <c r="B20108" t="s">
        <v>7</v>
      </c>
      <c r="C20108" t="s">
        <v>36331</v>
      </c>
      <c r="D20108">
        <v>90.53</v>
      </c>
      <c r="E20108">
        <v>2993812</v>
      </c>
      <c r="F20108">
        <v>1</v>
      </c>
    </row>
    <row r="20109" spans="1:6" x14ac:dyDescent="0.2">
      <c r="A20109" t="s">
        <v>36328</v>
      </c>
      <c r="B20109" t="s">
        <v>7</v>
      </c>
      <c r="C20109" t="s">
        <v>36332</v>
      </c>
      <c r="D20109">
        <v>30.13</v>
      </c>
      <c r="E20109">
        <v>4873353</v>
      </c>
      <c r="F20109">
        <v>1</v>
      </c>
    </row>
    <row r="20110" spans="1:6" x14ac:dyDescent="0.2">
      <c r="A20110" t="s">
        <v>36328</v>
      </c>
      <c r="B20110" t="s">
        <v>7</v>
      </c>
      <c r="C20110" t="s">
        <v>36333</v>
      </c>
      <c r="D20110">
        <v>19.95</v>
      </c>
      <c r="E20110">
        <v>3635130</v>
      </c>
      <c r="F20110">
        <v>1</v>
      </c>
    </row>
    <row r="20111" spans="1:6" x14ac:dyDescent="0.2">
      <c r="A20111" t="s">
        <v>20346</v>
      </c>
      <c r="B20111" t="s">
        <v>7</v>
      </c>
      <c r="C20111" t="s">
        <v>20347</v>
      </c>
      <c r="D20111">
        <v>36.450000000000003</v>
      </c>
      <c r="E20111">
        <v>3265441</v>
      </c>
      <c r="F20111">
        <v>1</v>
      </c>
    </row>
    <row r="20112" spans="1:6" x14ac:dyDescent="0.2">
      <c r="A20112" t="s">
        <v>20346</v>
      </c>
      <c r="B20112" t="s">
        <v>7</v>
      </c>
      <c r="C20112" t="s">
        <v>20348</v>
      </c>
      <c r="D20112">
        <v>44.29</v>
      </c>
      <c r="E20112">
        <v>4263909</v>
      </c>
      <c r="F20112">
        <v>1</v>
      </c>
    </row>
    <row r="20113" spans="1:6" x14ac:dyDescent="0.2">
      <c r="A20113" t="s">
        <v>20346</v>
      </c>
      <c r="B20113" t="s">
        <v>7</v>
      </c>
      <c r="C20113" t="s">
        <v>20349</v>
      </c>
      <c r="D20113">
        <v>52.4</v>
      </c>
      <c r="E20113">
        <v>4267456</v>
      </c>
      <c r="F20113">
        <v>1</v>
      </c>
    </row>
    <row r="20114" spans="1:6" x14ac:dyDescent="0.2">
      <c r="A20114" t="s">
        <v>20346</v>
      </c>
      <c r="B20114" t="s">
        <v>7</v>
      </c>
      <c r="C20114" t="s">
        <v>20350</v>
      </c>
      <c r="D20114">
        <v>31.93</v>
      </c>
      <c r="E20114">
        <v>3954178</v>
      </c>
      <c r="F20114">
        <v>1</v>
      </c>
    </row>
    <row r="20115" spans="1:6" x14ac:dyDescent="0.2">
      <c r="A20115" t="s">
        <v>20346</v>
      </c>
      <c r="B20115" t="s">
        <v>7</v>
      </c>
      <c r="C20115" t="s">
        <v>20351</v>
      </c>
      <c r="D20115">
        <v>48.72</v>
      </c>
      <c r="E20115">
        <v>1162473</v>
      </c>
      <c r="F20115">
        <v>1</v>
      </c>
    </row>
    <row r="20116" spans="1:6" x14ac:dyDescent="0.2">
      <c r="A20116" t="s">
        <v>20346</v>
      </c>
      <c r="B20116" t="s">
        <v>7</v>
      </c>
      <c r="C20116" t="s">
        <v>20352</v>
      </c>
      <c r="D20116">
        <v>28.15</v>
      </c>
      <c r="E20116">
        <v>1655589</v>
      </c>
      <c r="F20116">
        <v>1</v>
      </c>
    </row>
    <row r="20117" spans="1:6" x14ac:dyDescent="0.2">
      <c r="A20117" t="s">
        <v>20346</v>
      </c>
      <c r="B20117" t="s">
        <v>7</v>
      </c>
      <c r="C20117" t="s">
        <v>20353</v>
      </c>
      <c r="D20117">
        <v>34.159999999999997</v>
      </c>
      <c r="E20117">
        <v>5107314</v>
      </c>
      <c r="F20117">
        <v>1</v>
      </c>
    </row>
    <row r="20118" spans="1:6" x14ac:dyDescent="0.2">
      <c r="A20118" t="s">
        <v>20346</v>
      </c>
      <c r="B20118" t="s">
        <v>7</v>
      </c>
      <c r="C20118" t="s">
        <v>20354</v>
      </c>
      <c r="D20118">
        <v>62.46</v>
      </c>
      <c r="E20118">
        <v>4236865</v>
      </c>
      <c r="F20118">
        <v>1</v>
      </c>
    </row>
    <row r="20119" spans="1:6" x14ac:dyDescent="0.2">
      <c r="A20119" t="s">
        <v>20346</v>
      </c>
      <c r="B20119" t="s">
        <v>7</v>
      </c>
      <c r="C20119" t="s">
        <v>20355</v>
      </c>
      <c r="D20119">
        <v>31.65</v>
      </c>
      <c r="E20119">
        <v>2862464</v>
      </c>
      <c r="F20119">
        <v>1</v>
      </c>
    </row>
    <row r="20120" spans="1:6" x14ac:dyDescent="0.2">
      <c r="A20120" t="s">
        <v>28014</v>
      </c>
      <c r="B20120" t="s">
        <v>7</v>
      </c>
      <c r="C20120" t="s">
        <v>28015</v>
      </c>
      <c r="D20120">
        <v>25.51</v>
      </c>
      <c r="E20120">
        <v>1489103</v>
      </c>
      <c r="F20120">
        <v>1</v>
      </c>
    </row>
    <row r="20121" spans="1:6" x14ac:dyDescent="0.2">
      <c r="A20121" t="s">
        <v>34009</v>
      </c>
      <c r="B20121" t="s">
        <v>7</v>
      </c>
      <c r="C20121" t="s">
        <v>34010</v>
      </c>
      <c r="D20121">
        <v>60.37</v>
      </c>
      <c r="E20121">
        <v>3275637</v>
      </c>
      <c r="F20121">
        <v>1</v>
      </c>
    </row>
    <row r="20122" spans="1:6" x14ac:dyDescent="0.2">
      <c r="A20122" t="s">
        <v>34009</v>
      </c>
      <c r="B20122" t="s">
        <v>7</v>
      </c>
      <c r="C20122" t="s">
        <v>34011</v>
      </c>
      <c r="D20122">
        <v>30.8</v>
      </c>
      <c r="E20122">
        <v>2917550</v>
      </c>
      <c r="F20122">
        <v>1</v>
      </c>
    </row>
    <row r="20123" spans="1:6" x14ac:dyDescent="0.2">
      <c r="A20123" t="s">
        <v>34012</v>
      </c>
      <c r="B20123" t="s">
        <v>7</v>
      </c>
      <c r="C20123" t="s">
        <v>34013</v>
      </c>
      <c r="D20123">
        <v>77.11</v>
      </c>
      <c r="E20123">
        <v>3727804</v>
      </c>
      <c r="F20123">
        <v>1</v>
      </c>
    </row>
    <row r="20124" spans="1:6" x14ac:dyDescent="0.2">
      <c r="A20124" t="s">
        <v>34012</v>
      </c>
      <c r="B20124" t="s">
        <v>7</v>
      </c>
      <c r="C20124" t="s">
        <v>34014</v>
      </c>
      <c r="D20124">
        <v>69.12</v>
      </c>
      <c r="E20124">
        <v>5127109</v>
      </c>
      <c r="F20124">
        <v>1</v>
      </c>
    </row>
    <row r="20125" spans="1:6" x14ac:dyDescent="0.2">
      <c r="A20125" t="s">
        <v>23984</v>
      </c>
      <c r="B20125" t="s">
        <v>7</v>
      </c>
      <c r="C20125" t="s">
        <v>23985</v>
      </c>
      <c r="D20125">
        <v>24.92</v>
      </c>
      <c r="E20125">
        <v>5337180</v>
      </c>
      <c r="F20125">
        <v>1</v>
      </c>
    </row>
    <row r="20126" spans="1:6" x14ac:dyDescent="0.2">
      <c r="A20126" t="s">
        <v>23984</v>
      </c>
      <c r="B20126" t="s">
        <v>7</v>
      </c>
      <c r="C20126" t="s">
        <v>23986</v>
      </c>
      <c r="D20126">
        <v>53.79</v>
      </c>
      <c r="E20126">
        <v>4838583</v>
      </c>
      <c r="F20126">
        <v>1</v>
      </c>
    </row>
    <row r="20127" spans="1:6" x14ac:dyDescent="0.2">
      <c r="A20127" t="s">
        <v>31723</v>
      </c>
      <c r="B20127" t="s">
        <v>7</v>
      </c>
      <c r="C20127" t="s">
        <v>31724</v>
      </c>
      <c r="D20127">
        <v>84.87</v>
      </c>
      <c r="E20127">
        <v>4958751</v>
      </c>
      <c r="F20127">
        <v>1</v>
      </c>
    </row>
    <row r="20128" spans="1:6" x14ac:dyDescent="0.2">
      <c r="A20128" t="s">
        <v>32927</v>
      </c>
      <c r="B20128" t="s">
        <v>7</v>
      </c>
      <c r="C20128" t="s">
        <v>32928</v>
      </c>
      <c r="D20128">
        <v>2.14</v>
      </c>
      <c r="E20128">
        <v>1626246</v>
      </c>
      <c r="F20128">
        <v>1</v>
      </c>
    </row>
    <row r="20129" spans="1:6" x14ac:dyDescent="0.2">
      <c r="A20129" t="s">
        <v>16353</v>
      </c>
      <c r="B20129" t="s">
        <v>13</v>
      </c>
      <c r="C20129" t="s">
        <v>16354</v>
      </c>
      <c r="E20129">
        <v>5050896</v>
      </c>
      <c r="F20129">
        <v>1</v>
      </c>
    </row>
    <row r="20130" spans="1:6" x14ac:dyDescent="0.2">
      <c r="A20130" t="s">
        <v>16353</v>
      </c>
      <c r="B20130" t="s">
        <v>7</v>
      </c>
      <c r="C20130" t="s">
        <v>16355</v>
      </c>
      <c r="D20130">
        <v>58.58</v>
      </c>
      <c r="E20130">
        <v>1591213</v>
      </c>
      <c r="F20130">
        <v>1</v>
      </c>
    </row>
    <row r="20131" spans="1:6" x14ac:dyDescent="0.2">
      <c r="A20131" t="s">
        <v>22049</v>
      </c>
      <c r="B20131" t="s">
        <v>7</v>
      </c>
      <c r="C20131" t="s">
        <v>22050</v>
      </c>
      <c r="D20131">
        <v>81.53</v>
      </c>
      <c r="E20131">
        <v>5293866</v>
      </c>
      <c r="F20131">
        <v>1</v>
      </c>
    </row>
    <row r="20132" spans="1:6" x14ac:dyDescent="0.2">
      <c r="A20132" t="s">
        <v>22049</v>
      </c>
      <c r="B20132" t="s">
        <v>50</v>
      </c>
      <c r="C20132" t="s">
        <v>22051</v>
      </c>
      <c r="E20132">
        <v>4168527</v>
      </c>
      <c r="F20132">
        <v>1</v>
      </c>
    </row>
    <row r="20133" spans="1:6" x14ac:dyDescent="0.2">
      <c r="A20133" t="s">
        <v>33685</v>
      </c>
      <c r="B20133" t="s">
        <v>7</v>
      </c>
      <c r="C20133" t="s">
        <v>33686</v>
      </c>
      <c r="D20133">
        <v>97.07</v>
      </c>
      <c r="E20133">
        <v>4618784</v>
      </c>
      <c r="F20133">
        <v>1</v>
      </c>
    </row>
    <row r="20134" spans="1:6" x14ac:dyDescent="0.2">
      <c r="A20134" t="s">
        <v>33685</v>
      </c>
      <c r="B20134" t="s">
        <v>7</v>
      </c>
      <c r="C20134" t="s">
        <v>33687</v>
      </c>
      <c r="D20134">
        <v>15.14</v>
      </c>
      <c r="E20134">
        <v>5463240</v>
      </c>
      <c r="F20134">
        <v>1</v>
      </c>
    </row>
    <row r="20135" spans="1:6" x14ac:dyDescent="0.2">
      <c r="A20135" t="s">
        <v>33685</v>
      </c>
      <c r="B20135" t="s">
        <v>108</v>
      </c>
      <c r="C20135" t="s">
        <v>33688</v>
      </c>
      <c r="E20135">
        <v>5089728</v>
      </c>
      <c r="F20135">
        <v>1</v>
      </c>
    </row>
    <row r="20136" spans="1:6" x14ac:dyDescent="0.2">
      <c r="A20136" t="s">
        <v>22789</v>
      </c>
      <c r="B20136" t="s">
        <v>7</v>
      </c>
      <c r="C20136" t="s">
        <v>22790</v>
      </c>
      <c r="D20136">
        <v>84.61</v>
      </c>
      <c r="E20136">
        <v>3634897</v>
      </c>
      <c r="F20136">
        <v>1</v>
      </c>
    </row>
    <row r="20137" spans="1:6" x14ac:dyDescent="0.2">
      <c r="A20137" t="s">
        <v>22789</v>
      </c>
      <c r="B20137" t="s">
        <v>7</v>
      </c>
      <c r="C20137" t="s">
        <v>22791</v>
      </c>
      <c r="D20137">
        <v>76.900000000000006</v>
      </c>
      <c r="E20137">
        <v>1930221</v>
      </c>
      <c r="F20137">
        <v>1</v>
      </c>
    </row>
    <row r="20138" spans="1:6" x14ac:dyDescent="0.2">
      <c r="A20138" t="s">
        <v>22789</v>
      </c>
      <c r="B20138" t="s">
        <v>7</v>
      </c>
      <c r="C20138" t="s">
        <v>22792</v>
      </c>
      <c r="D20138">
        <v>0.82</v>
      </c>
      <c r="E20138">
        <v>1530453</v>
      </c>
      <c r="F20138">
        <v>1</v>
      </c>
    </row>
    <row r="20139" spans="1:6" x14ac:dyDescent="0.2">
      <c r="A20139" t="s">
        <v>22789</v>
      </c>
      <c r="B20139" t="s">
        <v>7</v>
      </c>
      <c r="C20139" t="s">
        <v>22793</v>
      </c>
      <c r="D20139">
        <v>53.75</v>
      </c>
      <c r="E20139">
        <v>1235659</v>
      </c>
      <c r="F20139">
        <v>1</v>
      </c>
    </row>
    <row r="20140" spans="1:6" x14ac:dyDescent="0.2">
      <c r="A20140" t="s">
        <v>35250</v>
      </c>
      <c r="B20140" t="s">
        <v>7</v>
      </c>
      <c r="C20140" t="s">
        <v>35251</v>
      </c>
      <c r="D20140">
        <v>20.53</v>
      </c>
      <c r="E20140">
        <v>5570100</v>
      </c>
      <c r="F20140">
        <v>1</v>
      </c>
    </row>
    <row r="20141" spans="1:6" x14ac:dyDescent="0.2">
      <c r="A20141" t="s">
        <v>13672</v>
      </c>
      <c r="B20141" t="s">
        <v>7</v>
      </c>
      <c r="C20141" t="s">
        <v>13673</v>
      </c>
      <c r="D20141">
        <v>86.39</v>
      </c>
      <c r="E20141">
        <v>1723794</v>
      </c>
      <c r="F20141">
        <v>1</v>
      </c>
    </row>
    <row r="20142" spans="1:6" x14ac:dyDescent="0.2">
      <c r="A20142" t="s">
        <v>18055</v>
      </c>
      <c r="B20142" t="s">
        <v>7</v>
      </c>
      <c r="C20142" t="s">
        <v>18056</v>
      </c>
      <c r="D20142">
        <v>54.08</v>
      </c>
      <c r="E20142">
        <v>5686111</v>
      </c>
      <c r="F20142">
        <v>1</v>
      </c>
    </row>
    <row r="20143" spans="1:6" x14ac:dyDescent="0.2">
      <c r="A20143" t="s">
        <v>18055</v>
      </c>
      <c r="B20143" t="s">
        <v>7</v>
      </c>
      <c r="C20143" t="s">
        <v>18057</v>
      </c>
      <c r="D20143">
        <v>22.91</v>
      </c>
      <c r="E20143">
        <v>4623422</v>
      </c>
      <c r="F20143">
        <v>1</v>
      </c>
    </row>
    <row r="20144" spans="1:6" x14ac:dyDescent="0.2">
      <c r="A20144" t="s">
        <v>26955</v>
      </c>
      <c r="B20144" t="s">
        <v>7</v>
      </c>
      <c r="C20144" t="s">
        <v>26956</v>
      </c>
      <c r="D20144">
        <v>75.790000000000006</v>
      </c>
      <c r="E20144">
        <v>2994516</v>
      </c>
      <c r="F20144">
        <v>1</v>
      </c>
    </row>
    <row r="20145" spans="1:6" x14ac:dyDescent="0.2">
      <c r="A20145" t="s">
        <v>2300</v>
      </c>
      <c r="B20145" t="s">
        <v>7</v>
      </c>
      <c r="C20145" t="s">
        <v>2301</v>
      </c>
      <c r="D20145">
        <v>37.36</v>
      </c>
      <c r="E20145">
        <v>2789206</v>
      </c>
      <c r="F20145">
        <v>1</v>
      </c>
    </row>
    <row r="20146" spans="1:6" x14ac:dyDescent="0.2">
      <c r="A20146" t="s">
        <v>7103</v>
      </c>
      <c r="B20146" t="s">
        <v>7</v>
      </c>
      <c r="C20146" t="s">
        <v>7104</v>
      </c>
      <c r="D20146">
        <v>11.92</v>
      </c>
      <c r="E20146">
        <v>5385951</v>
      </c>
      <c r="F20146">
        <v>1</v>
      </c>
    </row>
    <row r="20147" spans="1:6" x14ac:dyDescent="0.2">
      <c r="A20147" t="s">
        <v>7103</v>
      </c>
      <c r="B20147" t="s">
        <v>7</v>
      </c>
      <c r="C20147" t="s">
        <v>7105</v>
      </c>
      <c r="D20147">
        <v>0.09</v>
      </c>
      <c r="E20147">
        <v>3145968</v>
      </c>
      <c r="F20147">
        <v>1</v>
      </c>
    </row>
    <row r="20148" spans="1:6" x14ac:dyDescent="0.2">
      <c r="A20148" t="s">
        <v>26996</v>
      </c>
      <c r="B20148" t="s">
        <v>7</v>
      </c>
      <c r="C20148" t="s">
        <v>26997</v>
      </c>
      <c r="D20148">
        <v>15.09</v>
      </c>
      <c r="E20148">
        <v>5392964</v>
      </c>
      <c r="F20148">
        <v>1</v>
      </c>
    </row>
    <row r="20149" spans="1:6" x14ac:dyDescent="0.2">
      <c r="A20149" t="s">
        <v>16018</v>
      </c>
      <c r="B20149" t="s">
        <v>7</v>
      </c>
      <c r="C20149" t="s">
        <v>16019</v>
      </c>
      <c r="D20149">
        <v>17.59</v>
      </c>
      <c r="E20149">
        <v>4274751</v>
      </c>
      <c r="F20149">
        <v>1</v>
      </c>
    </row>
    <row r="20150" spans="1:6" x14ac:dyDescent="0.2">
      <c r="A20150" t="s">
        <v>16018</v>
      </c>
      <c r="B20150" t="s">
        <v>7</v>
      </c>
      <c r="C20150" t="s">
        <v>16020</v>
      </c>
      <c r="D20150">
        <v>52.32</v>
      </c>
      <c r="E20150">
        <v>5636135</v>
      </c>
      <c r="F20150">
        <v>1</v>
      </c>
    </row>
    <row r="20151" spans="1:6" x14ac:dyDescent="0.2">
      <c r="A20151" t="s">
        <v>24032</v>
      </c>
      <c r="B20151" t="s">
        <v>7</v>
      </c>
      <c r="C20151" t="s">
        <v>24033</v>
      </c>
      <c r="D20151">
        <v>79.989999999999995</v>
      </c>
      <c r="E20151">
        <v>3010603</v>
      </c>
      <c r="F20151">
        <v>1</v>
      </c>
    </row>
    <row r="20152" spans="1:6" x14ac:dyDescent="0.2">
      <c r="A20152" t="s">
        <v>24032</v>
      </c>
      <c r="B20152" t="s">
        <v>7</v>
      </c>
      <c r="C20152" t="s">
        <v>24034</v>
      </c>
      <c r="D20152">
        <v>56.92</v>
      </c>
      <c r="E20152">
        <v>1641636</v>
      </c>
      <c r="F20152">
        <v>1</v>
      </c>
    </row>
    <row r="20153" spans="1:6" x14ac:dyDescent="0.2">
      <c r="A20153" t="s">
        <v>9410</v>
      </c>
      <c r="B20153" t="s">
        <v>7</v>
      </c>
      <c r="C20153" t="s">
        <v>9411</v>
      </c>
      <c r="D20153">
        <v>71.77</v>
      </c>
      <c r="E20153">
        <v>3440157</v>
      </c>
      <c r="F20153">
        <v>1</v>
      </c>
    </row>
    <row r="20154" spans="1:6" x14ac:dyDescent="0.2">
      <c r="A20154" t="s">
        <v>28989</v>
      </c>
      <c r="B20154" t="s">
        <v>13</v>
      </c>
      <c r="C20154" t="s">
        <v>28990</v>
      </c>
      <c r="E20154">
        <v>3728443</v>
      </c>
      <c r="F20154">
        <v>1</v>
      </c>
    </row>
    <row r="20155" spans="1:6" x14ac:dyDescent="0.2">
      <c r="A20155" t="s">
        <v>28989</v>
      </c>
      <c r="B20155" t="s">
        <v>13</v>
      </c>
      <c r="C20155" t="s">
        <v>28991</v>
      </c>
      <c r="E20155">
        <v>5994270</v>
      </c>
      <c r="F20155">
        <v>1</v>
      </c>
    </row>
    <row r="20156" spans="1:6" x14ac:dyDescent="0.2">
      <c r="A20156" t="s">
        <v>28989</v>
      </c>
      <c r="B20156" t="s">
        <v>50</v>
      </c>
      <c r="C20156" t="s">
        <v>28992</v>
      </c>
      <c r="E20156">
        <v>4736822</v>
      </c>
      <c r="F20156">
        <v>1</v>
      </c>
    </row>
    <row r="20157" spans="1:6" x14ac:dyDescent="0.2">
      <c r="A20157" t="s">
        <v>3691</v>
      </c>
      <c r="B20157" t="s">
        <v>7</v>
      </c>
      <c r="C20157" t="s">
        <v>3692</v>
      </c>
      <c r="D20157">
        <v>14.42</v>
      </c>
      <c r="E20157">
        <v>3225277</v>
      </c>
      <c r="F20157">
        <v>1</v>
      </c>
    </row>
    <row r="20158" spans="1:6" x14ac:dyDescent="0.2">
      <c r="A20158" t="s">
        <v>3691</v>
      </c>
      <c r="B20158" t="s">
        <v>7</v>
      </c>
      <c r="C20158" t="s">
        <v>3693</v>
      </c>
      <c r="D20158">
        <v>27.82</v>
      </c>
      <c r="E20158">
        <v>1800651</v>
      </c>
      <c r="F20158">
        <v>1</v>
      </c>
    </row>
    <row r="20159" spans="1:6" x14ac:dyDescent="0.2">
      <c r="A20159" t="s">
        <v>19511</v>
      </c>
      <c r="B20159" t="s">
        <v>7</v>
      </c>
      <c r="C20159" t="s">
        <v>19512</v>
      </c>
      <c r="D20159">
        <v>84.37</v>
      </c>
      <c r="E20159">
        <v>3379763</v>
      </c>
      <c r="F20159">
        <v>1</v>
      </c>
    </row>
    <row r="20160" spans="1:6" x14ac:dyDescent="0.2">
      <c r="A20160" t="s">
        <v>9466</v>
      </c>
      <c r="B20160" t="s">
        <v>7</v>
      </c>
      <c r="C20160" t="s">
        <v>9467</v>
      </c>
      <c r="D20160">
        <v>81.099999999999994</v>
      </c>
      <c r="E20160">
        <v>1593506</v>
      </c>
      <c r="F20160">
        <v>1</v>
      </c>
    </row>
    <row r="20161" spans="1:6" x14ac:dyDescent="0.2">
      <c r="A20161" t="s">
        <v>25140</v>
      </c>
      <c r="B20161" t="s">
        <v>7</v>
      </c>
      <c r="C20161" t="s">
        <v>25141</v>
      </c>
      <c r="D20161">
        <v>93.33</v>
      </c>
      <c r="E20161">
        <v>2619977</v>
      </c>
      <c r="F20161">
        <v>1</v>
      </c>
    </row>
    <row r="20162" spans="1:6" x14ac:dyDescent="0.2">
      <c r="A20162" t="s">
        <v>25140</v>
      </c>
      <c r="B20162" t="s">
        <v>7</v>
      </c>
      <c r="C20162" t="s">
        <v>25142</v>
      </c>
      <c r="D20162">
        <v>37.69</v>
      </c>
      <c r="E20162">
        <v>2119928</v>
      </c>
      <c r="F20162">
        <v>1</v>
      </c>
    </row>
    <row r="20163" spans="1:6" x14ac:dyDescent="0.2">
      <c r="A20163" t="s">
        <v>9218</v>
      </c>
      <c r="B20163" t="s">
        <v>7</v>
      </c>
      <c r="C20163" t="s">
        <v>9219</v>
      </c>
      <c r="D20163">
        <v>46.63</v>
      </c>
      <c r="E20163">
        <v>3126599</v>
      </c>
      <c r="F20163">
        <v>1</v>
      </c>
    </row>
    <row r="20164" spans="1:6" x14ac:dyDescent="0.2">
      <c r="A20164" t="s">
        <v>9218</v>
      </c>
      <c r="B20164" t="s">
        <v>7</v>
      </c>
      <c r="C20164" t="s">
        <v>9220</v>
      </c>
      <c r="D20164">
        <v>25.97</v>
      </c>
      <c r="E20164">
        <v>1787903</v>
      </c>
      <c r="F20164">
        <v>1</v>
      </c>
    </row>
    <row r="20165" spans="1:6" x14ac:dyDescent="0.2">
      <c r="A20165" t="s">
        <v>9218</v>
      </c>
      <c r="B20165" t="s">
        <v>7</v>
      </c>
      <c r="C20165" t="s">
        <v>9221</v>
      </c>
      <c r="D20165">
        <v>55.11</v>
      </c>
      <c r="E20165">
        <v>5218499</v>
      </c>
      <c r="F20165">
        <v>1</v>
      </c>
    </row>
    <row r="20166" spans="1:6" x14ac:dyDescent="0.2">
      <c r="A20166" t="s">
        <v>26549</v>
      </c>
      <c r="B20166" t="s">
        <v>7</v>
      </c>
      <c r="C20166" t="s">
        <v>26550</v>
      </c>
      <c r="D20166">
        <v>43.56</v>
      </c>
      <c r="E20166">
        <v>2993762</v>
      </c>
      <c r="F20166">
        <v>1</v>
      </c>
    </row>
    <row r="20167" spans="1:6" x14ac:dyDescent="0.2">
      <c r="A20167" t="s">
        <v>20999</v>
      </c>
      <c r="B20167" t="s">
        <v>7</v>
      </c>
      <c r="C20167" t="s">
        <v>21000</v>
      </c>
      <c r="D20167">
        <v>72.63</v>
      </c>
      <c r="E20167">
        <v>4104013</v>
      </c>
      <c r="F20167">
        <v>1</v>
      </c>
    </row>
    <row r="20168" spans="1:6" x14ac:dyDescent="0.2">
      <c r="A20168" t="s">
        <v>32890</v>
      </c>
      <c r="B20168" t="s">
        <v>7</v>
      </c>
      <c r="C20168" t="s">
        <v>32891</v>
      </c>
      <c r="D20168">
        <v>85.35</v>
      </c>
      <c r="E20168">
        <v>2427095</v>
      </c>
      <c r="F20168">
        <v>1</v>
      </c>
    </row>
    <row r="20169" spans="1:6" x14ac:dyDescent="0.2">
      <c r="A20169" t="s">
        <v>12120</v>
      </c>
      <c r="B20169" t="s">
        <v>7</v>
      </c>
      <c r="C20169" t="s">
        <v>12121</v>
      </c>
      <c r="D20169">
        <v>32.1</v>
      </c>
      <c r="E20169">
        <v>1357125</v>
      </c>
      <c r="F20169">
        <v>1</v>
      </c>
    </row>
    <row r="20170" spans="1:6" x14ac:dyDescent="0.2">
      <c r="A20170" t="s">
        <v>12120</v>
      </c>
      <c r="B20170" t="s">
        <v>7</v>
      </c>
      <c r="C20170" t="s">
        <v>12122</v>
      </c>
      <c r="D20170">
        <v>37.71</v>
      </c>
      <c r="E20170">
        <v>4590359</v>
      </c>
      <c r="F20170">
        <v>1</v>
      </c>
    </row>
    <row r="20171" spans="1:6" x14ac:dyDescent="0.2">
      <c r="A20171" t="s">
        <v>14048</v>
      </c>
      <c r="B20171" t="s">
        <v>7</v>
      </c>
      <c r="C20171" t="s">
        <v>14049</v>
      </c>
      <c r="D20171">
        <v>25.87</v>
      </c>
      <c r="E20171">
        <v>2492177</v>
      </c>
      <c r="F20171">
        <v>1</v>
      </c>
    </row>
    <row r="20172" spans="1:6" x14ac:dyDescent="0.2">
      <c r="A20172" t="s">
        <v>14048</v>
      </c>
      <c r="B20172" t="s">
        <v>108</v>
      </c>
      <c r="C20172" t="s">
        <v>14050</v>
      </c>
      <c r="E20172">
        <v>3785058</v>
      </c>
      <c r="F20172">
        <v>1</v>
      </c>
    </row>
    <row r="20173" spans="1:6" x14ac:dyDescent="0.2">
      <c r="A20173" t="s">
        <v>9876</v>
      </c>
      <c r="B20173" t="s">
        <v>7</v>
      </c>
      <c r="C20173" t="s">
        <v>9877</v>
      </c>
      <c r="D20173">
        <v>23.48</v>
      </c>
      <c r="E20173">
        <v>4551040</v>
      </c>
      <c r="F20173">
        <v>1</v>
      </c>
    </row>
    <row r="20174" spans="1:6" x14ac:dyDescent="0.2">
      <c r="A20174" t="s">
        <v>6418</v>
      </c>
      <c r="B20174" t="s">
        <v>7</v>
      </c>
      <c r="C20174" t="s">
        <v>6419</v>
      </c>
      <c r="D20174" t="s">
        <v>44</v>
      </c>
      <c r="E20174">
        <v>1679884</v>
      </c>
      <c r="F20174">
        <v>1</v>
      </c>
    </row>
    <row r="20175" spans="1:6" x14ac:dyDescent="0.2">
      <c r="A20175" t="s">
        <v>1034</v>
      </c>
      <c r="B20175" t="s">
        <v>7</v>
      </c>
      <c r="C20175" t="s">
        <v>1035</v>
      </c>
      <c r="D20175">
        <v>95.21</v>
      </c>
      <c r="E20175">
        <v>3407598</v>
      </c>
      <c r="F20175">
        <v>1</v>
      </c>
    </row>
    <row r="20176" spans="1:6" x14ac:dyDescent="0.2">
      <c r="A20176" t="s">
        <v>36454</v>
      </c>
      <c r="B20176" t="s">
        <v>7</v>
      </c>
      <c r="C20176" t="s">
        <v>36455</v>
      </c>
      <c r="D20176">
        <v>0.83</v>
      </c>
      <c r="E20176">
        <v>4160178</v>
      </c>
      <c r="F20176">
        <v>1</v>
      </c>
    </row>
    <row r="20177" spans="1:6" x14ac:dyDescent="0.2">
      <c r="A20177" t="s">
        <v>13260</v>
      </c>
      <c r="B20177" t="s">
        <v>7</v>
      </c>
      <c r="C20177" t="s">
        <v>13261</v>
      </c>
      <c r="D20177">
        <v>84.49</v>
      </c>
      <c r="E20177">
        <v>1495953</v>
      </c>
      <c r="F20177">
        <v>1</v>
      </c>
    </row>
    <row r="20178" spans="1:6" x14ac:dyDescent="0.2">
      <c r="A20178" t="s">
        <v>6896</v>
      </c>
      <c r="B20178" t="s">
        <v>7</v>
      </c>
      <c r="C20178" t="s">
        <v>6897</v>
      </c>
      <c r="D20178">
        <v>63.96</v>
      </c>
      <c r="E20178">
        <v>3507122</v>
      </c>
      <c r="F20178">
        <v>1</v>
      </c>
    </row>
    <row r="20179" spans="1:6" x14ac:dyDescent="0.2">
      <c r="A20179" t="s">
        <v>6896</v>
      </c>
      <c r="B20179" t="s">
        <v>7</v>
      </c>
      <c r="C20179" t="s">
        <v>6898</v>
      </c>
      <c r="D20179">
        <v>35.76</v>
      </c>
      <c r="E20179">
        <v>5791793</v>
      </c>
      <c r="F20179">
        <v>1</v>
      </c>
    </row>
    <row r="20180" spans="1:6" x14ac:dyDescent="0.2">
      <c r="A20180" t="s">
        <v>6896</v>
      </c>
      <c r="B20180" t="s">
        <v>7</v>
      </c>
      <c r="C20180" t="s">
        <v>6899</v>
      </c>
      <c r="D20180">
        <v>24.18</v>
      </c>
      <c r="E20180">
        <v>2961619</v>
      </c>
      <c r="F20180">
        <v>1</v>
      </c>
    </row>
    <row r="20181" spans="1:6" x14ac:dyDescent="0.2">
      <c r="A20181" t="s">
        <v>6896</v>
      </c>
      <c r="B20181" t="s">
        <v>7</v>
      </c>
      <c r="C20181" t="s">
        <v>6900</v>
      </c>
      <c r="D20181">
        <v>75.58</v>
      </c>
      <c r="E20181">
        <v>1460366</v>
      </c>
      <c r="F20181">
        <v>1</v>
      </c>
    </row>
    <row r="20182" spans="1:6" x14ac:dyDescent="0.2">
      <c r="A20182" t="s">
        <v>6896</v>
      </c>
      <c r="B20182" t="s">
        <v>50</v>
      </c>
      <c r="C20182" t="s">
        <v>6901</v>
      </c>
      <c r="E20182">
        <v>4287316</v>
      </c>
      <c r="F20182">
        <v>1</v>
      </c>
    </row>
    <row r="20183" spans="1:6" x14ac:dyDescent="0.2">
      <c r="A20183" t="s">
        <v>6896</v>
      </c>
      <c r="B20183" t="s">
        <v>7</v>
      </c>
      <c r="C20183" t="s">
        <v>6902</v>
      </c>
      <c r="D20183">
        <v>30.56</v>
      </c>
      <c r="E20183">
        <v>3972330</v>
      </c>
      <c r="F20183">
        <v>1</v>
      </c>
    </row>
    <row r="20184" spans="1:6" x14ac:dyDescent="0.2">
      <c r="A20184" t="s">
        <v>6903</v>
      </c>
      <c r="B20184" t="s">
        <v>7</v>
      </c>
      <c r="C20184" t="s">
        <v>6904</v>
      </c>
      <c r="D20184">
        <v>86.35</v>
      </c>
      <c r="E20184">
        <v>3825454</v>
      </c>
      <c r="F20184">
        <v>1</v>
      </c>
    </row>
    <row r="20185" spans="1:6" x14ac:dyDescent="0.2">
      <c r="A20185" t="s">
        <v>6903</v>
      </c>
      <c r="B20185" t="s">
        <v>7</v>
      </c>
      <c r="C20185" t="s">
        <v>6905</v>
      </c>
      <c r="D20185">
        <v>28.37</v>
      </c>
      <c r="E20185">
        <v>1342044</v>
      </c>
      <c r="F20185">
        <v>1</v>
      </c>
    </row>
    <row r="20186" spans="1:6" x14ac:dyDescent="0.2">
      <c r="A20186" t="s">
        <v>6903</v>
      </c>
      <c r="B20186" t="s">
        <v>13</v>
      </c>
      <c r="C20186" t="s">
        <v>6906</v>
      </c>
      <c r="E20186">
        <v>2441076</v>
      </c>
      <c r="F20186">
        <v>1</v>
      </c>
    </row>
    <row r="20187" spans="1:6" x14ac:dyDescent="0.2">
      <c r="A20187" t="s">
        <v>6903</v>
      </c>
      <c r="B20187" t="s">
        <v>7</v>
      </c>
      <c r="C20187" t="s">
        <v>6907</v>
      </c>
      <c r="D20187">
        <v>75.41</v>
      </c>
      <c r="E20187">
        <v>1285481</v>
      </c>
      <c r="F20187">
        <v>1</v>
      </c>
    </row>
    <row r="20188" spans="1:6" x14ac:dyDescent="0.2">
      <c r="A20188" t="s">
        <v>5399</v>
      </c>
      <c r="B20188" t="s">
        <v>7</v>
      </c>
      <c r="C20188" t="s">
        <v>5400</v>
      </c>
      <c r="D20188">
        <v>12.93</v>
      </c>
      <c r="E20188">
        <v>4139883</v>
      </c>
      <c r="F20188">
        <v>1</v>
      </c>
    </row>
    <row r="20189" spans="1:6" x14ac:dyDescent="0.2">
      <c r="A20189" t="s">
        <v>5399</v>
      </c>
      <c r="B20189" t="s">
        <v>7</v>
      </c>
      <c r="C20189" t="s">
        <v>5401</v>
      </c>
      <c r="D20189">
        <v>40.1</v>
      </c>
      <c r="E20189">
        <v>4524374</v>
      </c>
      <c r="F20189">
        <v>1</v>
      </c>
    </row>
    <row r="20190" spans="1:6" x14ac:dyDescent="0.2">
      <c r="A20190" t="s">
        <v>32899</v>
      </c>
      <c r="B20190" t="s">
        <v>7</v>
      </c>
      <c r="C20190" t="s">
        <v>32900</v>
      </c>
      <c r="D20190">
        <v>19.7</v>
      </c>
      <c r="E20190">
        <v>4406560</v>
      </c>
      <c r="F20190">
        <v>1</v>
      </c>
    </row>
    <row r="20191" spans="1:6" x14ac:dyDescent="0.2">
      <c r="A20191" t="s">
        <v>5384</v>
      </c>
      <c r="B20191" t="s">
        <v>7</v>
      </c>
      <c r="C20191" t="s">
        <v>5385</v>
      </c>
      <c r="D20191">
        <v>42.75</v>
      </c>
      <c r="E20191">
        <v>1123090</v>
      </c>
      <c r="F20191">
        <v>1</v>
      </c>
    </row>
    <row r="20192" spans="1:6" x14ac:dyDescent="0.2">
      <c r="A20192" t="s">
        <v>5384</v>
      </c>
      <c r="B20192" t="s">
        <v>7</v>
      </c>
      <c r="C20192" t="s">
        <v>5386</v>
      </c>
      <c r="D20192">
        <v>15.63</v>
      </c>
      <c r="E20192">
        <v>4012040</v>
      </c>
      <c r="F20192">
        <v>1</v>
      </c>
    </row>
    <row r="20193" spans="1:6" x14ac:dyDescent="0.2">
      <c r="A20193" t="s">
        <v>5384</v>
      </c>
      <c r="B20193" t="s">
        <v>7</v>
      </c>
      <c r="C20193" t="s">
        <v>5387</v>
      </c>
      <c r="D20193">
        <v>11.79</v>
      </c>
      <c r="E20193">
        <v>2477268</v>
      </c>
      <c r="F20193">
        <v>1</v>
      </c>
    </row>
    <row r="20194" spans="1:6" x14ac:dyDescent="0.2">
      <c r="A20194" t="s">
        <v>21966</v>
      </c>
      <c r="B20194" t="s">
        <v>13</v>
      </c>
      <c r="C20194" t="s">
        <v>21967</v>
      </c>
      <c r="E20194">
        <v>3588555</v>
      </c>
      <c r="F20194">
        <v>1</v>
      </c>
    </row>
    <row r="20195" spans="1:6" x14ac:dyDescent="0.2">
      <c r="A20195" t="s">
        <v>21966</v>
      </c>
      <c r="B20195" t="s">
        <v>7</v>
      </c>
      <c r="C20195" t="s">
        <v>21968</v>
      </c>
      <c r="D20195">
        <v>5.63</v>
      </c>
      <c r="E20195">
        <v>5184789</v>
      </c>
      <c r="F20195">
        <v>1</v>
      </c>
    </row>
    <row r="20196" spans="1:6" x14ac:dyDescent="0.2">
      <c r="A20196" t="s">
        <v>5379</v>
      </c>
      <c r="B20196" t="s">
        <v>7</v>
      </c>
      <c r="C20196" t="s">
        <v>5380</v>
      </c>
      <c r="D20196">
        <v>0.27</v>
      </c>
      <c r="E20196">
        <v>5958937</v>
      </c>
      <c r="F20196">
        <v>1</v>
      </c>
    </row>
    <row r="20197" spans="1:6" x14ac:dyDescent="0.2">
      <c r="A20197" t="s">
        <v>5379</v>
      </c>
      <c r="B20197" t="s">
        <v>7</v>
      </c>
      <c r="C20197" t="s">
        <v>5381</v>
      </c>
      <c r="D20197">
        <v>46.82</v>
      </c>
      <c r="E20197">
        <v>5235861</v>
      </c>
      <c r="F20197">
        <v>1</v>
      </c>
    </row>
    <row r="20198" spans="1:6" x14ac:dyDescent="0.2">
      <c r="A20198" t="s">
        <v>5379</v>
      </c>
      <c r="B20198" t="s">
        <v>7</v>
      </c>
      <c r="C20198" t="s">
        <v>5382</v>
      </c>
      <c r="D20198">
        <v>60.28</v>
      </c>
      <c r="E20198">
        <v>2691296</v>
      </c>
      <c r="F20198">
        <v>1</v>
      </c>
    </row>
    <row r="20199" spans="1:6" x14ac:dyDescent="0.2">
      <c r="A20199" t="s">
        <v>5379</v>
      </c>
      <c r="B20199" t="s">
        <v>7</v>
      </c>
      <c r="C20199" t="s">
        <v>5383</v>
      </c>
      <c r="D20199">
        <v>34.9</v>
      </c>
      <c r="E20199">
        <v>2487583</v>
      </c>
      <c r="F20199">
        <v>1</v>
      </c>
    </row>
    <row r="20200" spans="1:6" x14ac:dyDescent="0.2">
      <c r="A20200" t="s">
        <v>30577</v>
      </c>
      <c r="B20200" t="s">
        <v>7</v>
      </c>
      <c r="C20200" t="s">
        <v>30578</v>
      </c>
      <c r="D20200">
        <v>4.3899999999999997</v>
      </c>
      <c r="E20200">
        <v>2013258</v>
      </c>
      <c r="F20200">
        <v>1</v>
      </c>
    </row>
    <row r="20201" spans="1:6" x14ac:dyDescent="0.2">
      <c r="A20201" t="s">
        <v>30577</v>
      </c>
      <c r="B20201" t="s">
        <v>7</v>
      </c>
      <c r="C20201" t="s">
        <v>30579</v>
      </c>
      <c r="D20201">
        <v>8</v>
      </c>
      <c r="E20201">
        <v>3610058</v>
      </c>
      <c r="F20201">
        <v>1</v>
      </c>
    </row>
    <row r="20202" spans="1:6" x14ac:dyDescent="0.2">
      <c r="A20202" t="s">
        <v>30577</v>
      </c>
      <c r="B20202" t="s">
        <v>7</v>
      </c>
      <c r="C20202" t="s">
        <v>30580</v>
      </c>
      <c r="D20202">
        <v>0.65</v>
      </c>
      <c r="E20202">
        <v>5549196</v>
      </c>
      <c r="F20202">
        <v>1</v>
      </c>
    </row>
    <row r="20203" spans="1:6" x14ac:dyDescent="0.2">
      <c r="A20203" t="s">
        <v>30577</v>
      </c>
      <c r="B20203" t="s">
        <v>7</v>
      </c>
      <c r="C20203" t="s">
        <v>30581</v>
      </c>
      <c r="D20203">
        <v>85.76</v>
      </c>
      <c r="E20203">
        <v>1954640</v>
      </c>
      <c r="F20203">
        <v>1</v>
      </c>
    </row>
    <row r="20204" spans="1:6" x14ac:dyDescent="0.2">
      <c r="A20204" t="s">
        <v>30577</v>
      </c>
      <c r="B20204" t="s">
        <v>7</v>
      </c>
      <c r="C20204" t="s">
        <v>30582</v>
      </c>
      <c r="D20204">
        <v>1</v>
      </c>
      <c r="E20204">
        <v>4439590</v>
      </c>
      <c r="F20204">
        <v>1</v>
      </c>
    </row>
    <row r="20205" spans="1:6" x14ac:dyDescent="0.2">
      <c r="A20205" t="s">
        <v>30577</v>
      </c>
      <c r="B20205" t="s">
        <v>7</v>
      </c>
      <c r="C20205" t="s">
        <v>30583</v>
      </c>
      <c r="D20205">
        <v>71.78</v>
      </c>
      <c r="E20205">
        <v>3638617</v>
      </c>
      <c r="F20205">
        <v>1</v>
      </c>
    </row>
    <row r="20206" spans="1:6" x14ac:dyDescent="0.2">
      <c r="A20206" t="s">
        <v>30577</v>
      </c>
      <c r="B20206" t="s">
        <v>50</v>
      </c>
      <c r="C20206" t="s">
        <v>30584</v>
      </c>
      <c r="E20206">
        <v>5235861</v>
      </c>
      <c r="F20206">
        <v>1</v>
      </c>
    </row>
    <row r="20207" spans="1:6" x14ac:dyDescent="0.2">
      <c r="A20207" t="s">
        <v>30577</v>
      </c>
      <c r="B20207" t="s">
        <v>7</v>
      </c>
      <c r="C20207" t="s">
        <v>30585</v>
      </c>
      <c r="D20207">
        <v>46.81</v>
      </c>
      <c r="E20207">
        <v>4401488</v>
      </c>
      <c r="F20207">
        <v>1</v>
      </c>
    </row>
    <row r="20208" spans="1:6" x14ac:dyDescent="0.2">
      <c r="A20208" t="s">
        <v>30577</v>
      </c>
      <c r="B20208" t="s">
        <v>7</v>
      </c>
      <c r="C20208" t="s">
        <v>30586</v>
      </c>
      <c r="D20208">
        <v>52.98</v>
      </c>
      <c r="E20208">
        <v>2557221</v>
      </c>
      <c r="F20208">
        <v>1</v>
      </c>
    </row>
    <row r="20209" spans="1:6" x14ac:dyDescent="0.2">
      <c r="A20209" t="s">
        <v>6894</v>
      </c>
      <c r="B20209" t="s">
        <v>7</v>
      </c>
      <c r="C20209" t="s">
        <v>6895</v>
      </c>
      <c r="D20209">
        <v>30.9</v>
      </c>
      <c r="E20209">
        <v>5590434</v>
      </c>
      <c r="F20209">
        <v>1</v>
      </c>
    </row>
    <row r="20210" spans="1:6" x14ac:dyDescent="0.2">
      <c r="A20210" t="s">
        <v>5408</v>
      </c>
      <c r="B20210" t="s">
        <v>7</v>
      </c>
      <c r="C20210" t="s">
        <v>5409</v>
      </c>
      <c r="D20210">
        <v>93.66</v>
      </c>
      <c r="E20210">
        <v>4405040</v>
      </c>
      <c r="F20210">
        <v>1</v>
      </c>
    </row>
    <row r="20211" spans="1:6" x14ac:dyDescent="0.2">
      <c r="A20211" t="s">
        <v>5408</v>
      </c>
      <c r="B20211" t="s">
        <v>7</v>
      </c>
      <c r="C20211" t="s">
        <v>5410</v>
      </c>
      <c r="D20211">
        <v>47.51</v>
      </c>
      <c r="E20211">
        <v>2343483</v>
      </c>
      <c r="F20211">
        <v>1</v>
      </c>
    </row>
    <row r="20212" spans="1:6" x14ac:dyDescent="0.2">
      <c r="A20212" t="s">
        <v>22972</v>
      </c>
      <c r="B20212" t="s">
        <v>7</v>
      </c>
      <c r="C20212" t="s">
        <v>22973</v>
      </c>
      <c r="D20212">
        <v>88.78</v>
      </c>
      <c r="E20212">
        <v>3609256</v>
      </c>
      <c r="F20212">
        <v>1</v>
      </c>
    </row>
    <row r="20213" spans="1:6" x14ac:dyDescent="0.2">
      <c r="A20213" t="s">
        <v>22972</v>
      </c>
      <c r="B20213" t="s">
        <v>13</v>
      </c>
      <c r="C20213" t="s">
        <v>22974</v>
      </c>
      <c r="E20213">
        <v>1700914</v>
      </c>
      <c r="F20213">
        <v>1</v>
      </c>
    </row>
    <row r="20214" spans="1:6" x14ac:dyDescent="0.2">
      <c r="A20214" t="s">
        <v>22972</v>
      </c>
      <c r="B20214" t="s">
        <v>7</v>
      </c>
      <c r="C20214" t="s">
        <v>22975</v>
      </c>
      <c r="D20214">
        <v>37.590000000000003</v>
      </c>
      <c r="E20214">
        <v>3984836</v>
      </c>
      <c r="F20214">
        <v>1</v>
      </c>
    </row>
    <row r="20215" spans="1:6" x14ac:dyDescent="0.2">
      <c r="A20215" t="s">
        <v>5402</v>
      </c>
      <c r="B20215" t="s">
        <v>33</v>
      </c>
      <c r="C20215" t="s">
        <v>34</v>
      </c>
      <c r="E20215">
        <v>3588599</v>
      </c>
      <c r="F20215">
        <v>1</v>
      </c>
    </row>
    <row r="20216" spans="1:6" x14ac:dyDescent="0.2">
      <c r="A20216" t="s">
        <v>5402</v>
      </c>
      <c r="B20216" t="s">
        <v>7</v>
      </c>
      <c r="C20216" t="s">
        <v>5403</v>
      </c>
      <c r="D20216">
        <v>11.59</v>
      </c>
      <c r="E20216">
        <v>2544415</v>
      </c>
      <c r="F20216">
        <v>1</v>
      </c>
    </row>
    <row r="20217" spans="1:6" x14ac:dyDescent="0.2">
      <c r="A20217" t="s">
        <v>5402</v>
      </c>
      <c r="B20217" t="s">
        <v>7</v>
      </c>
      <c r="C20217" t="s">
        <v>5404</v>
      </c>
      <c r="D20217">
        <v>36.96</v>
      </c>
      <c r="E20217">
        <v>1926776</v>
      </c>
      <c r="F20217">
        <v>1</v>
      </c>
    </row>
    <row r="20218" spans="1:6" x14ac:dyDescent="0.2">
      <c r="A20218" t="s">
        <v>5402</v>
      </c>
      <c r="B20218" t="s">
        <v>7</v>
      </c>
      <c r="C20218" t="s">
        <v>5405</v>
      </c>
      <c r="D20218">
        <v>2.89</v>
      </c>
      <c r="E20218">
        <v>5757336</v>
      </c>
      <c r="F20218">
        <v>1</v>
      </c>
    </row>
    <row r="20219" spans="1:6" x14ac:dyDescent="0.2">
      <c r="A20219" t="s">
        <v>5402</v>
      </c>
      <c r="B20219" t="s">
        <v>7</v>
      </c>
      <c r="C20219" t="s">
        <v>5406</v>
      </c>
      <c r="D20219">
        <v>26.49</v>
      </c>
      <c r="E20219">
        <v>2298284</v>
      </c>
      <c r="F20219">
        <v>1</v>
      </c>
    </row>
    <row r="20220" spans="1:6" x14ac:dyDescent="0.2">
      <c r="A20220" t="s">
        <v>5402</v>
      </c>
      <c r="B20220" t="s">
        <v>7</v>
      </c>
      <c r="C20220" t="s">
        <v>5407</v>
      </c>
      <c r="D20220">
        <v>10.23</v>
      </c>
      <c r="E20220">
        <v>4701007</v>
      </c>
      <c r="F20220">
        <v>1</v>
      </c>
    </row>
    <row r="20221" spans="1:6" x14ac:dyDescent="0.2">
      <c r="A20221" t="s">
        <v>2097</v>
      </c>
      <c r="B20221" t="s">
        <v>7</v>
      </c>
      <c r="C20221" t="s">
        <v>2098</v>
      </c>
      <c r="D20221">
        <v>16.09</v>
      </c>
      <c r="E20221">
        <v>5414995</v>
      </c>
      <c r="F20221">
        <v>1</v>
      </c>
    </row>
    <row r="20222" spans="1:6" x14ac:dyDescent="0.2">
      <c r="A20222" t="s">
        <v>22341</v>
      </c>
      <c r="B20222" t="s">
        <v>7</v>
      </c>
      <c r="C20222" t="s">
        <v>22342</v>
      </c>
      <c r="D20222">
        <v>61.41</v>
      </c>
      <c r="E20222">
        <v>2565869</v>
      </c>
      <c r="F20222">
        <v>1</v>
      </c>
    </row>
    <row r="20223" spans="1:6" x14ac:dyDescent="0.2">
      <c r="A20223" t="s">
        <v>22341</v>
      </c>
      <c r="B20223" t="s">
        <v>7</v>
      </c>
      <c r="C20223" t="s">
        <v>22343</v>
      </c>
      <c r="D20223">
        <v>12.59</v>
      </c>
      <c r="E20223">
        <v>3899734</v>
      </c>
      <c r="F20223">
        <v>1</v>
      </c>
    </row>
    <row r="20224" spans="1:6" x14ac:dyDescent="0.2">
      <c r="A20224" t="s">
        <v>22341</v>
      </c>
      <c r="B20224" t="s">
        <v>7</v>
      </c>
      <c r="C20224" t="s">
        <v>22344</v>
      </c>
      <c r="D20224">
        <v>18.86</v>
      </c>
      <c r="E20224">
        <v>1960272</v>
      </c>
      <c r="F20224">
        <v>1</v>
      </c>
    </row>
    <row r="20225" spans="1:6" x14ac:dyDescent="0.2">
      <c r="A20225" t="s">
        <v>27943</v>
      </c>
      <c r="B20225" t="s">
        <v>50</v>
      </c>
      <c r="C20225" t="s">
        <v>27944</v>
      </c>
      <c r="E20225">
        <v>3080277</v>
      </c>
      <c r="F20225">
        <v>1</v>
      </c>
    </row>
    <row r="20226" spans="1:6" x14ac:dyDescent="0.2">
      <c r="A20226" t="s">
        <v>49</v>
      </c>
      <c r="B20226" t="s">
        <v>50</v>
      </c>
      <c r="C20226" t="s">
        <v>51</v>
      </c>
      <c r="E20226">
        <v>4263909</v>
      </c>
      <c r="F20226">
        <v>1</v>
      </c>
    </row>
    <row r="20227" spans="1:6" x14ac:dyDescent="0.2">
      <c r="A20227" t="s">
        <v>36342</v>
      </c>
      <c r="B20227" t="s">
        <v>7</v>
      </c>
      <c r="C20227" t="s">
        <v>36343</v>
      </c>
      <c r="D20227">
        <v>70</v>
      </c>
      <c r="E20227">
        <v>4212330</v>
      </c>
      <c r="F20227">
        <v>1</v>
      </c>
    </row>
    <row r="20228" spans="1:6" x14ac:dyDescent="0.2">
      <c r="A20228" t="s">
        <v>30424</v>
      </c>
      <c r="B20228" t="s">
        <v>7</v>
      </c>
      <c r="C20228" t="s">
        <v>30425</v>
      </c>
      <c r="D20228">
        <v>69.94</v>
      </c>
      <c r="E20228">
        <v>4331858</v>
      </c>
      <c r="F20228">
        <v>1</v>
      </c>
    </row>
    <row r="20229" spans="1:6" x14ac:dyDescent="0.2">
      <c r="A20229" t="s">
        <v>30424</v>
      </c>
      <c r="B20229" t="s">
        <v>7</v>
      </c>
      <c r="C20229" t="s">
        <v>30426</v>
      </c>
      <c r="D20229">
        <v>25.41</v>
      </c>
      <c r="E20229">
        <v>1161830</v>
      </c>
      <c r="F20229">
        <v>1</v>
      </c>
    </row>
    <row r="20230" spans="1:6" x14ac:dyDescent="0.2">
      <c r="A20230" t="s">
        <v>10148</v>
      </c>
      <c r="B20230" t="s">
        <v>7</v>
      </c>
      <c r="C20230" t="s">
        <v>10149</v>
      </c>
      <c r="D20230">
        <v>29.39</v>
      </c>
      <c r="E20230">
        <v>5217943</v>
      </c>
      <c r="F20230">
        <v>1</v>
      </c>
    </row>
    <row r="20231" spans="1:6" x14ac:dyDescent="0.2">
      <c r="A20231" t="s">
        <v>16873</v>
      </c>
      <c r="B20231" t="s">
        <v>7</v>
      </c>
      <c r="C20231" t="s">
        <v>16874</v>
      </c>
      <c r="D20231">
        <v>7.01</v>
      </c>
      <c r="E20231">
        <v>3419464</v>
      </c>
      <c r="F20231">
        <v>1</v>
      </c>
    </row>
    <row r="20232" spans="1:6" x14ac:dyDescent="0.2">
      <c r="A20232" t="s">
        <v>16873</v>
      </c>
      <c r="B20232" t="s">
        <v>7</v>
      </c>
      <c r="C20232" t="s">
        <v>16875</v>
      </c>
      <c r="D20232">
        <v>87.33</v>
      </c>
      <c r="E20232">
        <v>1700321</v>
      </c>
      <c r="F20232">
        <v>1</v>
      </c>
    </row>
    <row r="20233" spans="1:6" x14ac:dyDescent="0.2">
      <c r="A20233" t="s">
        <v>16873</v>
      </c>
      <c r="B20233" t="s">
        <v>7</v>
      </c>
      <c r="C20233" t="s">
        <v>16876</v>
      </c>
      <c r="D20233">
        <v>59.77</v>
      </c>
      <c r="E20233">
        <v>1907496</v>
      </c>
      <c r="F20233">
        <v>1</v>
      </c>
    </row>
    <row r="20234" spans="1:6" x14ac:dyDescent="0.2">
      <c r="A20234" t="s">
        <v>16873</v>
      </c>
      <c r="B20234" t="s">
        <v>7</v>
      </c>
      <c r="C20234" t="s">
        <v>16877</v>
      </c>
      <c r="D20234">
        <v>43.8</v>
      </c>
      <c r="E20234">
        <v>4185952</v>
      </c>
      <c r="F20234">
        <v>1</v>
      </c>
    </row>
    <row r="20235" spans="1:6" x14ac:dyDescent="0.2">
      <c r="A20235" t="s">
        <v>16873</v>
      </c>
      <c r="B20235" t="s">
        <v>50</v>
      </c>
      <c r="C20235" t="s">
        <v>16878</v>
      </c>
      <c r="E20235">
        <v>2164824</v>
      </c>
      <c r="F20235">
        <v>1</v>
      </c>
    </row>
    <row r="20236" spans="1:6" x14ac:dyDescent="0.2">
      <c r="A20236" t="s">
        <v>14208</v>
      </c>
      <c r="B20236" t="s">
        <v>13</v>
      </c>
      <c r="C20236" t="s">
        <v>14209</v>
      </c>
      <c r="E20236">
        <v>4156377</v>
      </c>
      <c r="F20236">
        <v>1</v>
      </c>
    </row>
    <row r="20237" spans="1:6" x14ac:dyDescent="0.2">
      <c r="A20237" t="s">
        <v>14208</v>
      </c>
      <c r="B20237" t="s">
        <v>7</v>
      </c>
      <c r="C20237" t="s">
        <v>14210</v>
      </c>
      <c r="D20237">
        <v>41.36</v>
      </c>
      <c r="E20237">
        <v>3276983</v>
      </c>
      <c r="F20237">
        <v>1</v>
      </c>
    </row>
    <row r="20238" spans="1:6" x14ac:dyDescent="0.2">
      <c r="A20238" t="s">
        <v>16937</v>
      </c>
      <c r="B20238" t="s">
        <v>7</v>
      </c>
      <c r="C20238" t="s">
        <v>16938</v>
      </c>
      <c r="D20238">
        <v>2.84</v>
      </c>
      <c r="E20238">
        <v>4244398</v>
      </c>
      <c r="F20238">
        <v>1</v>
      </c>
    </row>
    <row r="20239" spans="1:6" x14ac:dyDescent="0.2">
      <c r="A20239" t="s">
        <v>34225</v>
      </c>
      <c r="B20239" t="s">
        <v>7</v>
      </c>
      <c r="C20239" t="s">
        <v>34226</v>
      </c>
      <c r="D20239">
        <v>1.58</v>
      </c>
      <c r="E20239">
        <v>5604222</v>
      </c>
      <c r="F20239">
        <v>1</v>
      </c>
    </row>
    <row r="20240" spans="1:6" x14ac:dyDescent="0.2">
      <c r="A20240" t="s">
        <v>36193</v>
      </c>
      <c r="B20240" t="s">
        <v>7</v>
      </c>
      <c r="C20240" t="s">
        <v>36194</v>
      </c>
      <c r="D20240">
        <v>62.8</v>
      </c>
      <c r="E20240">
        <v>4129320</v>
      </c>
      <c r="F20240">
        <v>1</v>
      </c>
    </row>
    <row r="20241" spans="1:6" x14ac:dyDescent="0.2">
      <c r="A20241" t="s">
        <v>36193</v>
      </c>
      <c r="B20241" t="s">
        <v>7</v>
      </c>
      <c r="C20241" t="s">
        <v>36195</v>
      </c>
      <c r="D20241">
        <v>6.05</v>
      </c>
      <c r="E20241">
        <v>1452928</v>
      </c>
      <c r="F20241">
        <v>1</v>
      </c>
    </row>
    <row r="20242" spans="1:6" x14ac:dyDescent="0.2">
      <c r="A20242" t="s">
        <v>20328</v>
      </c>
      <c r="B20242" t="s">
        <v>7</v>
      </c>
      <c r="C20242" t="s">
        <v>20329</v>
      </c>
      <c r="D20242">
        <v>4.54</v>
      </c>
      <c r="E20242">
        <v>3978564</v>
      </c>
      <c r="F20242">
        <v>1</v>
      </c>
    </row>
    <row r="20243" spans="1:6" x14ac:dyDescent="0.2">
      <c r="A20243" t="s">
        <v>20328</v>
      </c>
      <c r="B20243" t="s">
        <v>7</v>
      </c>
      <c r="C20243" t="s">
        <v>20330</v>
      </c>
      <c r="D20243">
        <v>42.26</v>
      </c>
      <c r="E20243">
        <v>1216318</v>
      </c>
      <c r="F20243">
        <v>1</v>
      </c>
    </row>
    <row r="20244" spans="1:6" x14ac:dyDescent="0.2">
      <c r="A20244" t="s">
        <v>12558</v>
      </c>
      <c r="B20244" t="s">
        <v>7</v>
      </c>
      <c r="C20244" t="s">
        <v>12559</v>
      </c>
      <c r="D20244">
        <v>2.78</v>
      </c>
      <c r="E20244">
        <v>1190283</v>
      </c>
      <c r="F20244">
        <v>1</v>
      </c>
    </row>
    <row r="20245" spans="1:6" x14ac:dyDescent="0.2">
      <c r="A20245" t="s">
        <v>12558</v>
      </c>
      <c r="B20245" t="s">
        <v>7</v>
      </c>
      <c r="C20245" t="s">
        <v>12560</v>
      </c>
      <c r="D20245">
        <v>13.37</v>
      </c>
      <c r="E20245">
        <v>4735977</v>
      </c>
      <c r="F20245">
        <v>1</v>
      </c>
    </row>
    <row r="20246" spans="1:6" x14ac:dyDescent="0.2">
      <c r="A20246" t="s">
        <v>21187</v>
      </c>
      <c r="B20246" t="s">
        <v>7</v>
      </c>
      <c r="C20246" t="s">
        <v>21188</v>
      </c>
      <c r="D20246">
        <v>47.59</v>
      </c>
      <c r="E20246">
        <v>4968575</v>
      </c>
      <c r="F20246">
        <v>1</v>
      </c>
    </row>
    <row r="20247" spans="1:6" x14ac:dyDescent="0.2">
      <c r="A20247" t="s">
        <v>9403</v>
      </c>
      <c r="B20247" t="s">
        <v>7</v>
      </c>
      <c r="C20247" t="s">
        <v>9404</v>
      </c>
      <c r="D20247">
        <v>10.4</v>
      </c>
      <c r="E20247">
        <v>5120223</v>
      </c>
      <c r="F20247">
        <v>1</v>
      </c>
    </row>
    <row r="20248" spans="1:6" x14ac:dyDescent="0.2">
      <c r="A20248" t="s">
        <v>9403</v>
      </c>
      <c r="B20248" t="s">
        <v>7</v>
      </c>
      <c r="C20248" t="s">
        <v>9405</v>
      </c>
      <c r="D20248">
        <v>46</v>
      </c>
      <c r="E20248">
        <v>4111879</v>
      </c>
      <c r="F20248">
        <v>1</v>
      </c>
    </row>
    <row r="20249" spans="1:6" x14ac:dyDescent="0.2">
      <c r="A20249" t="s">
        <v>3920</v>
      </c>
      <c r="B20249" t="s">
        <v>7</v>
      </c>
      <c r="C20249" t="s">
        <v>3921</v>
      </c>
      <c r="D20249">
        <v>91.44</v>
      </c>
      <c r="E20249">
        <v>2292193</v>
      </c>
      <c r="F20249">
        <v>1</v>
      </c>
    </row>
    <row r="20250" spans="1:6" x14ac:dyDescent="0.2">
      <c r="A20250" t="s">
        <v>3920</v>
      </c>
      <c r="B20250" t="s">
        <v>7</v>
      </c>
      <c r="C20250" t="s">
        <v>3922</v>
      </c>
      <c r="D20250">
        <v>8.27</v>
      </c>
      <c r="E20250">
        <v>3665686</v>
      </c>
      <c r="F20250">
        <v>1</v>
      </c>
    </row>
    <row r="20251" spans="1:6" x14ac:dyDescent="0.2">
      <c r="A20251" t="s">
        <v>778</v>
      </c>
      <c r="B20251" t="s">
        <v>7</v>
      </c>
      <c r="C20251" t="s">
        <v>779</v>
      </c>
      <c r="D20251">
        <v>21.72</v>
      </c>
      <c r="E20251">
        <v>1433618</v>
      </c>
      <c r="F20251">
        <v>1</v>
      </c>
    </row>
    <row r="20252" spans="1:6" x14ac:dyDescent="0.2">
      <c r="A20252" t="s">
        <v>16252</v>
      </c>
      <c r="B20252" t="s">
        <v>7</v>
      </c>
      <c r="C20252" t="s">
        <v>16253</v>
      </c>
      <c r="D20252">
        <v>16.27</v>
      </c>
      <c r="E20252">
        <v>1907496</v>
      </c>
      <c r="F20252">
        <v>1</v>
      </c>
    </row>
    <row r="20253" spans="1:6" x14ac:dyDescent="0.2">
      <c r="A20253" t="s">
        <v>3660</v>
      </c>
      <c r="B20253" t="s">
        <v>7</v>
      </c>
      <c r="C20253" t="s">
        <v>3661</v>
      </c>
      <c r="D20253">
        <v>35.33</v>
      </c>
      <c r="E20253">
        <v>3674553</v>
      </c>
      <c r="F20253">
        <v>1</v>
      </c>
    </row>
    <row r="20254" spans="1:6" x14ac:dyDescent="0.2">
      <c r="A20254" t="s">
        <v>3424</v>
      </c>
      <c r="B20254" t="s">
        <v>7</v>
      </c>
      <c r="C20254" t="s">
        <v>3425</v>
      </c>
      <c r="D20254">
        <v>85.66</v>
      </c>
      <c r="E20254">
        <v>5374314</v>
      </c>
      <c r="F20254">
        <v>1</v>
      </c>
    </row>
    <row r="20255" spans="1:6" x14ac:dyDescent="0.2">
      <c r="A20255" t="s">
        <v>3424</v>
      </c>
      <c r="B20255" t="s">
        <v>33</v>
      </c>
      <c r="C20255" t="s">
        <v>34</v>
      </c>
      <c r="E20255">
        <v>3265826</v>
      </c>
      <c r="F20255">
        <v>1</v>
      </c>
    </row>
    <row r="20256" spans="1:6" x14ac:dyDescent="0.2">
      <c r="A20256" t="s">
        <v>29634</v>
      </c>
      <c r="B20256" t="s">
        <v>7</v>
      </c>
      <c r="C20256" t="s">
        <v>29635</v>
      </c>
      <c r="D20256">
        <v>8.36</v>
      </c>
      <c r="E20256">
        <v>1717543</v>
      </c>
      <c r="F20256">
        <v>1</v>
      </c>
    </row>
    <row r="20257" spans="1:6" x14ac:dyDescent="0.2">
      <c r="A20257" t="s">
        <v>29634</v>
      </c>
      <c r="B20257" t="s">
        <v>7</v>
      </c>
      <c r="C20257" t="s">
        <v>29636</v>
      </c>
      <c r="D20257">
        <v>53.67</v>
      </c>
      <c r="E20257">
        <v>1810615</v>
      </c>
      <c r="F20257">
        <v>1</v>
      </c>
    </row>
    <row r="20258" spans="1:6" x14ac:dyDescent="0.2">
      <c r="A20258" t="s">
        <v>29634</v>
      </c>
      <c r="B20258" t="s">
        <v>7</v>
      </c>
      <c r="C20258" t="s">
        <v>29637</v>
      </c>
      <c r="D20258">
        <v>68.86</v>
      </c>
      <c r="E20258">
        <v>1742884</v>
      </c>
      <c r="F20258">
        <v>1</v>
      </c>
    </row>
    <row r="20259" spans="1:6" x14ac:dyDescent="0.2">
      <c r="A20259" t="s">
        <v>10273</v>
      </c>
      <c r="B20259" t="s">
        <v>7</v>
      </c>
      <c r="C20259" t="s">
        <v>10274</v>
      </c>
      <c r="D20259">
        <v>11.7</v>
      </c>
      <c r="E20259">
        <v>5450753</v>
      </c>
      <c r="F20259">
        <v>1</v>
      </c>
    </row>
    <row r="20260" spans="1:6" x14ac:dyDescent="0.2">
      <c r="A20260" t="s">
        <v>20976</v>
      </c>
      <c r="B20260" t="s">
        <v>7</v>
      </c>
      <c r="C20260" t="s">
        <v>20977</v>
      </c>
      <c r="D20260">
        <v>22.17</v>
      </c>
      <c r="E20260">
        <v>1367808</v>
      </c>
      <c r="F20260">
        <v>1</v>
      </c>
    </row>
    <row r="20261" spans="1:6" x14ac:dyDescent="0.2">
      <c r="A20261" t="s">
        <v>426</v>
      </c>
      <c r="B20261" t="s">
        <v>7</v>
      </c>
      <c r="C20261" t="s">
        <v>427</v>
      </c>
      <c r="D20261">
        <v>80.77</v>
      </c>
      <c r="E20261">
        <v>4907105</v>
      </c>
      <c r="F20261">
        <v>1</v>
      </c>
    </row>
    <row r="20262" spans="1:6" x14ac:dyDescent="0.2">
      <c r="A20262" t="s">
        <v>2561</v>
      </c>
      <c r="B20262" t="s">
        <v>390</v>
      </c>
      <c r="C20262" t="s">
        <v>34</v>
      </c>
      <c r="E20262">
        <v>2384546</v>
      </c>
      <c r="F20262">
        <v>1</v>
      </c>
    </row>
    <row r="20263" spans="1:6" x14ac:dyDescent="0.2">
      <c r="A20263" t="s">
        <v>13922</v>
      </c>
      <c r="B20263" t="s">
        <v>7</v>
      </c>
      <c r="C20263" t="s">
        <v>13923</v>
      </c>
      <c r="D20263">
        <v>1.44</v>
      </c>
      <c r="E20263">
        <v>4769752</v>
      </c>
      <c r="F20263">
        <v>1</v>
      </c>
    </row>
    <row r="20264" spans="1:6" x14ac:dyDescent="0.2">
      <c r="A20264" t="s">
        <v>13922</v>
      </c>
      <c r="B20264" t="s">
        <v>7</v>
      </c>
      <c r="C20264" t="s">
        <v>13924</v>
      </c>
      <c r="D20264">
        <v>27.66</v>
      </c>
      <c r="E20264">
        <v>2740725</v>
      </c>
      <c r="F20264">
        <v>1</v>
      </c>
    </row>
    <row r="20265" spans="1:6" x14ac:dyDescent="0.2">
      <c r="A20265" t="s">
        <v>13922</v>
      </c>
      <c r="B20265" t="s">
        <v>7</v>
      </c>
      <c r="C20265" t="s">
        <v>13925</v>
      </c>
      <c r="D20265">
        <v>22.58</v>
      </c>
      <c r="E20265">
        <v>1977620</v>
      </c>
      <c r="F20265">
        <v>1</v>
      </c>
    </row>
    <row r="20266" spans="1:6" x14ac:dyDescent="0.2">
      <c r="A20266" t="s">
        <v>13922</v>
      </c>
      <c r="B20266" t="s">
        <v>33</v>
      </c>
      <c r="C20266" t="s">
        <v>34</v>
      </c>
      <c r="E20266">
        <v>1694774</v>
      </c>
      <c r="F20266">
        <v>1</v>
      </c>
    </row>
    <row r="20267" spans="1:6" x14ac:dyDescent="0.2">
      <c r="A20267" t="s">
        <v>13922</v>
      </c>
      <c r="B20267" t="s">
        <v>7</v>
      </c>
      <c r="C20267" t="s">
        <v>13926</v>
      </c>
      <c r="D20267">
        <v>0.48</v>
      </c>
      <c r="E20267">
        <v>5511283</v>
      </c>
      <c r="F20267">
        <v>1</v>
      </c>
    </row>
    <row r="20268" spans="1:6" x14ac:dyDescent="0.2">
      <c r="A20268" t="s">
        <v>13922</v>
      </c>
      <c r="B20268" t="s">
        <v>7</v>
      </c>
      <c r="C20268" t="s">
        <v>13927</v>
      </c>
      <c r="D20268">
        <v>39.43</v>
      </c>
      <c r="E20268">
        <v>2710825</v>
      </c>
      <c r="F20268">
        <v>1</v>
      </c>
    </row>
    <row r="20269" spans="1:6" x14ac:dyDescent="0.2">
      <c r="A20269" t="s">
        <v>30691</v>
      </c>
      <c r="B20269" t="s">
        <v>7</v>
      </c>
      <c r="C20269" t="s">
        <v>30692</v>
      </c>
      <c r="D20269">
        <v>16.100000000000001</v>
      </c>
      <c r="E20269">
        <v>1687784</v>
      </c>
      <c r="F20269">
        <v>1</v>
      </c>
    </row>
    <row r="20270" spans="1:6" x14ac:dyDescent="0.2">
      <c r="A20270" t="s">
        <v>30691</v>
      </c>
      <c r="B20270" t="s">
        <v>7</v>
      </c>
      <c r="C20270" t="s">
        <v>30693</v>
      </c>
      <c r="D20270">
        <v>57.76</v>
      </c>
      <c r="E20270">
        <v>3841743</v>
      </c>
      <c r="F20270">
        <v>1</v>
      </c>
    </row>
    <row r="20271" spans="1:6" x14ac:dyDescent="0.2">
      <c r="A20271" t="s">
        <v>30691</v>
      </c>
      <c r="B20271" t="s">
        <v>50</v>
      </c>
      <c r="C20271" t="s">
        <v>30694</v>
      </c>
      <c r="E20271">
        <v>1561895</v>
      </c>
      <c r="F20271">
        <v>1</v>
      </c>
    </row>
    <row r="20272" spans="1:6" x14ac:dyDescent="0.2">
      <c r="A20272" t="s">
        <v>30691</v>
      </c>
      <c r="B20272" t="s">
        <v>50</v>
      </c>
      <c r="C20272" t="s">
        <v>30695</v>
      </c>
      <c r="E20272">
        <v>4480896</v>
      </c>
      <c r="F20272">
        <v>1</v>
      </c>
    </row>
    <row r="20273" spans="1:6" x14ac:dyDescent="0.2">
      <c r="A20273" t="s">
        <v>30691</v>
      </c>
      <c r="B20273" t="s">
        <v>7</v>
      </c>
      <c r="C20273" t="s">
        <v>30696</v>
      </c>
      <c r="D20273">
        <v>67.540000000000006</v>
      </c>
      <c r="E20273">
        <v>5773642</v>
      </c>
      <c r="F20273">
        <v>1</v>
      </c>
    </row>
    <row r="20274" spans="1:6" x14ac:dyDescent="0.2">
      <c r="A20274" t="s">
        <v>30691</v>
      </c>
      <c r="B20274" t="s">
        <v>7</v>
      </c>
      <c r="C20274" t="s">
        <v>30697</v>
      </c>
      <c r="D20274">
        <v>64.709999999999994</v>
      </c>
      <c r="E20274">
        <v>5132386</v>
      </c>
      <c r="F20274">
        <v>1</v>
      </c>
    </row>
    <row r="20275" spans="1:6" x14ac:dyDescent="0.2">
      <c r="A20275" t="s">
        <v>30691</v>
      </c>
      <c r="B20275" t="s">
        <v>7</v>
      </c>
      <c r="C20275" t="s">
        <v>30698</v>
      </c>
      <c r="D20275">
        <v>16.5</v>
      </c>
      <c r="E20275">
        <v>5702329</v>
      </c>
      <c r="F20275">
        <v>1</v>
      </c>
    </row>
    <row r="20276" spans="1:6" x14ac:dyDescent="0.2">
      <c r="A20276" t="s">
        <v>30691</v>
      </c>
      <c r="B20276" t="s">
        <v>7</v>
      </c>
      <c r="C20276" t="s">
        <v>30699</v>
      </c>
      <c r="D20276">
        <v>14.66</v>
      </c>
      <c r="E20276">
        <v>5492653</v>
      </c>
      <c r="F20276">
        <v>1</v>
      </c>
    </row>
    <row r="20277" spans="1:6" x14ac:dyDescent="0.2">
      <c r="A20277" t="s">
        <v>30691</v>
      </c>
      <c r="B20277" t="s">
        <v>7</v>
      </c>
      <c r="C20277" t="s">
        <v>30700</v>
      </c>
      <c r="D20277">
        <v>11.72</v>
      </c>
      <c r="E20277">
        <v>4689288</v>
      </c>
      <c r="F20277">
        <v>1</v>
      </c>
    </row>
    <row r="20278" spans="1:6" x14ac:dyDescent="0.2">
      <c r="A20278" t="s">
        <v>30691</v>
      </c>
      <c r="B20278" t="s">
        <v>7</v>
      </c>
      <c r="C20278" t="s">
        <v>30701</v>
      </c>
      <c r="D20278">
        <v>28.11</v>
      </c>
      <c r="E20278">
        <v>3692364</v>
      </c>
      <c r="F20278">
        <v>1</v>
      </c>
    </row>
    <row r="20279" spans="1:6" x14ac:dyDescent="0.2">
      <c r="A20279" t="s">
        <v>25125</v>
      </c>
      <c r="B20279" t="s">
        <v>7</v>
      </c>
      <c r="C20279" t="s">
        <v>25126</v>
      </c>
      <c r="D20279">
        <v>55.44</v>
      </c>
      <c r="E20279">
        <v>1156287</v>
      </c>
      <c r="F20279">
        <v>1</v>
      </c>
    </row>
    <row r="20280" spans="1:6" x14ac:dyDescent="0.2">
      <c r="A20280" t="s">
        <v>25125</v>
      </c>
      <c r="B20280" t="s">
        <v>13</v>
      </c>
      <c r="C20280" t="s">
        <v>25127</v>
      </c>
      <c r="E20280">
        <v>2634690</v>
      </c>
      <c r="F20280">
        <v>1</v>
      </c>
    </row>
    <row r="20281" spans="1:6" x14ac:dyDescent="0.2">
      <c r="A20281" t="s">
        <v>25125</v>
      </c>
      <c r="B20281" t="s">
        <v>7</v>
      </c>
      <c r="C20281" t="s">
        <v>25128</v>
      </c>
      <c r="D20281">
        <v>51.17</v>
      </c>
      <c r="E20281">
        <v>1977620</v>
      </c>
      <c r="F20281">
        <v>1</v>
      </c>
    </row>
    <row r="20282" spans="1:6" x14ac:dyDescent="0.2">
      <c r="A20282" t="s">
        <v>25125</v>
      </c>
      <c r="B20282" t="s">
        <v>7</v>
      </c>
      <c r="C20282" t="s">
        <v>25129</v>
      </c>
      <c r="D20282">
        <v>33.700000000000003</v>
      </c>
      <c r="E20282">
        <v>1427041</v>
      </c>
      <c r="F20282">
        <v>1</v>
      </c>
    </row>
    <row r="20283" spans="1:6" x14ac:dyDescent="0.2">
      <c r="A20283" t="s">
        <v>25125</v>
      </c>
      <c r="B20283" t="s">
        <v>7</v>
      </c>
      <c r="C20283" t="s">
        <v>25130</v>
      </c>
      <c r="D20283">
        <v>88.97</v>
      </c>
      <c r="E20283">
        <v>5224151</v>
      </c>
      <c r="F20283">
        <v>1</v>
      </c>
    </row>
    <row r="20284" spans="1:6" x14ac:dyDescent="0.2">
      <c r="A20284" t="s">
        <v>28728</v>
      </c>
      <c r="B20284" t="s">
        <v>7</v>
      </c>
      <c r="C20284" t="s">
        <v>28729</v>
      </c>
      <c r="D20284">
        <v>9.51</v>
      </c>
      <c r="E20284">
        <v>3825454</v>
      </c>
      <c r="F20284">
        <v>1</v>
      </c>
    </row>
    <row r="20285" spans="1:6" x14ac:dyDescent="0.2">
      <c r="A20285" t="s">
        <v>28728</v>
      </c>
      <c r="B20285" t="s">
        <v>7</v>
      </c>
      <c r="C20285" t="s">
        <v>28730</v>
      </c>
      <c r="D20285">
        <v>26.68</v>
      </c>
      <c r="E20285">
        <v>3665843</v>
      </c>
      <c r="F20285">
        <v>1</v>
      </c>
    </row>
    <row r="20286" spans="1:6" x14ac:dyDescent="0.2">
      <c r="A20286" t="s">
        <v>28728</v>
      </c>
      <c r="B20286" t="s">
        <v>7</v>
      </c>
      <c r="C20286" t="s">
        <v>28731</v>
      </c>
      <c r="D20286">
        <v>77.650000000000006</v>
      </c>
      <c r="E20286">
        <v>4151467</v>
      </c>
      <c r="F20286">
        <v>1</v>
      </c>
    </row>
    <row r="20287" spans="1:6" x14ac:dyDescent="0.2">
      <c r="A20287" t="s">
        <v>23815</v>
      </c>
      <c r="B20287" t="s">
        <v>7</v>
      </c>
      <c r="C20287" t="s">
        <v>23816</v>
      </c>
      <c r="D20287">
        <v>8.74</v>
      </c>
      <c r="E20287">
        <v>3835892</v>
      </c>
      <c r="F20287">
        <v>1</v>
      </c>
    </row>
    <row r="20288" spans="1:6" x14ac:dyDescent="0.2">
      <c r="A20288" t="s">
        <v>30853</v>
      </c>
      <c r="B20288" t="s">
        <v>7</v>
      </c>
      <c r="C20288" t="s">
        <v>30854</v>
      </c>
      <c r="D20288">
        <v>16.32</v>
      </c>
      <c r="E20288">
        <v>5466019</v>
      </c>
      <c r="F20288">
        <v>1</v>
      </c>
    </row>
    <row r="20289" spans="1:6" x14ac:dyDescent="0.2">
      <c r="A20289" t="s">
        <v>35855</v>
      </c>
      <c r="B20289" t="s">
        <v>7</v>
      </c>
      <c r="C20289" t="s">
        <v>35856</v>
      </c>
      <c r="D20289">
        <v>44.2</v>
      </c>
      <c r="E20289">
        <v>1168368</v>
      </c>
      <c r="F20289">
        <v>1</v>
      </c>
    </row>
    <row r="20290" spans="1:6" x14ac:dyDescent="0.2">
      <c r="A20290" t="s">
        <v>35855</v>
      </c>
      <c r="B20290" t="s">
        <v>7</v>
      </c>
      <c r="C20290" t="s">
        <v>35857</v>
      </c>
      <c r="D20290">
        <v>32.43</v>
      </c>
      <c r="E20290">
        <v>2622473</v>
      </c>
      <c r="F20290">
        <v>1</v>
      </c>
    </row>
    <row r="20291" spans="1:6" x14ac:dyDescent="0.2">
      <c r="A20291" t="s">
        <v>35855</v>
      </c>
      <c r="B20291" t="s">
        <v>7</v>
      </c>
      <c r="C20291" t="s">
        <v>35858</v>
      </c>
      <c r="D20291">
        <v>16.440000000000001</v>
      </c>
      <c r="E20291">
        <v>5722424</v>
      </c>
      <c r="F20291">
        <v>1</v>
      </c>
    </row>
    <row r="20292" spans="1:6" x14ac:dyDescent="0.2">
      <c r="A20292" t="s">
        <v>27748</v>
      </c>
      <c r="B20292" t="s">
        <v>7</v>
      </c>
      <c r="C20292" t="s">
        <v>27749</v>
      </c>
      <c r="D20292">
        <v>5.46</v>
      </c>
      <c r="E20292">
        <v>5900059</v>
      </c>
      <c r="F20292">
        <v>1</v>
      </c>
    </row>
    <row r="20293" spans="1:6" x14ac:dyDescent="0.2">
      <c r="A20293" t="s">
        <v>27748</v>
      </c>
      <c r="B20293" t="s">
        <v>7</v>
      </c>
      <c r="C20293" t="s">
        <v>27750</v>
      </c>
      <c r="D20293">
        <v>69.09</v>
      </c>
      <c r="E20293">
        <v>5657560</v>
      </c>
      <c r="F20293">
        <v>1</v>
      </c>
    </row>
    <row r="20294" spans="1:6" x14ac:dyDescent="0.2">
      <c r="A20294" t="s">
        <v>18384</v>
      </c>
      <c r="B20294" t="s">
        <v>7</v>
      </c>
      <c r="C20294" t="s">
        <v>18385</v>
      </c>
      <c r="D20294">
        <v>29.55</v>
      </c>
      <c r="E20294">
        <v>1568724</v>
      </c>
      <c r="F20294">
        <v>1</v>
      </c>
    </row>
    <row r="20295" spans="1:6" x14ac:dyDescent="0.2">
      <c r="A20295" t="s">
        <v>18384</v>
      </c>
      <c r="B20295" t="s">
        <v>7</v>
      </c>
      <c r="C20295" t="s">
        <v>18386</v>
      </c>
      <c r="D20295">
        <v>40.57</v>
      </c>
      <c r="E20295">
        <v>1735979</v>
      </c>
      <c r="F20295">
        <v>1</v>
      </c>
    </row>
    <row r="20296" spans="1:6" x14ac:dyDescent="0.2">
      <c r="A20296" t="s">
        <v>18384</v>
      </c>
      <c r="B20296" t="s">
        <v>33</v>
      </c>
      <c r="C20296" t="s">
        <v>34</v>
      </c>
      <c r="E20296">
        <v>3996655</v>
      </c>
      <c r="F20296">
        <v>1</v>
      </c>
    </row>
    <row r="20297" spans="1:6" x14ac:dyDescent="0.2">
      <c r="A20297" t="s">
        <v>18384</v>
      </c>
      <c r="B20297" t="s">
        <v>7</v>
      </c>
      <c r="C20297" t="s">
        <v>18387</v>
      </c>
      <c r="D20297">
        <v>45.6</v>
      </c>
      <c r="E20297">
        <v>2319729</v>
      </c>
      <c r="F20297">
        <v>1</v>
      </c>
    </row>
    <row r="20298" spans="1:6" x14ac:dyDescent="0.2">
      <c r="A20298" t="s">
        <v>18384</v>
      </c>
      <c r="B20298" t="s">
        <v>7</v>
      </c>
      <c r="C20298" t="s">
        <v>18388</v>
      </c>
      <c r="D20298">
        <v>15.56</v>
      </c>
      <c r="E20298">
        <v>5379338</v>
      </c>
      <c r="F20298">
        <v>1</v>
      </c>
    </row>
    <row r="20299" spans="1:6" x14ac:dyDescent="0.2">
      <c r="A20299" t="s">
        <v>18384</v>
      </c>
      <c r="B20299" t="s">
        <v>7</v>
      </c>
      <c r="C20299" t="s">
        <v>18389</v>
      </c>
      <c r="D20299">
        <v>49.7</v>
      </c>
      <c r="E20299">
        <v>2393496</v>
      </c>
      <c r="F20299">
        <v>1</v>
      </c>
    </row>
    <row r="20300" spans="1:6" x14ac:dyDescent="0.2">
      <c r="A20300" t="s">
        <v>2783</v>
      </c>
      <c r="B20300" t="s">
        <v>7</v>
      </c>
      <c r="C20300" t="s">
        <v>2784</v>
      </c>
      <c r="D20300">
        <v>69.05</v>
      </c>
      <c r="E20300">
        <v>4702967</v>
      </c>
      <c r="F20300">
        <v>1</v>
      </c>
    </row>
    <row r="20301" spans="1:6" x14ac:dyDescent="0.2">
      <c r="A20301" t="s">
        <v>2783</v>
      </c>
      <c r="B20301" t="s">
        <v>7</v>
      </c>
      <c r="C20301" t="s">
        <v>2785</v>
      </c>
      <c r="D20301">
        <v>42.07</v>
      </c>
      <c r="E20301">
        <v>3653072</v>
      </c>
      <c r="F20301">
        <v>1</v>
      </c>
    </row>
    <row r="20302" spans="1:6" x14ac:dyDescent="0.2">
      <c r="A20302" t="s">
        <v>2783</v>
      </c>
      <c r="B20302" t="s">
        <v>7</v>
      </c>
      <c r="C20302" t="s">
        <v>2786</v>
      </c>
      <c r="D20302">
        <v>13.61</v>
      </c>
      <c r="E20302">
        <v>3164261</v>
      </c>
      <c r="F20302">
        <v>1</v>
      </c>
    </row>
    <row r="20303" spans="1:6" x14ac:dyDescent="0.2">
      <c r="A20303" t="s">
        <v>7883</v>
      </c>
      <c r="B20303" t="s">
        <v>7</v>
      </c>
      <c r="C20303" t="s">
        <v>7884</v>
      </c>
      <c r="D20303">
        <v>51.92</v>
      </c>
      <c r="E20303">
        <v>4741278</v>
      </c>
      <c r="F20303">
        <v>1</v>
      </c>
    </row>
    <row r="20304" spans="1:6" x14ac:dyDescent="0.2">
      <c r="A20304" t="s">
        <v>1982</v>
      </c>
      <c r="B20304" t="s">
        <v>108</v>
      </c>
      <c r="C20304" t="s">
        <v>1983</v>
      </c>
      <c r="E20304">
        <v>3166512</v>
      </c>
      <c r="F20304">
        <v>1</v>
      </c>
    </row>
    <row r="20305" spans="1:6" x14ac:dyDescent="0.2">
      <c r="A20305" t="s">
        <v>34416</v>
      </c>
      <c r="B20305" t="s">
        <v>7</v>
      </c>
      <c r="C20305" t="s">
        <v>34417</v>
      </c>
      <c r="D20305" t="s">
        <v>44</v>
      </c>
      <c r="E20305">
        <v>4432166</v>
      </c>
      <c r="F20305">
        <v>1</v>
      </c>
    </row>
    <row r="20306" spans="1:6" x14ac:dyDescent="0.2">
      <c r="A20306" t="s">
        <v>34416</v>
      </c>
      <c r="B20306" t="s">
        <v>7</v>
      </c>
      <c r="C20306" t="s">
        <v>34418</v>
      </c>
      <c r="D20306" t="s">
        <v>44</v>
      </c>
      <c r="E20306">
        <v>2780071</v>
      </c>
      <c r="F20306">
        <v>1</v>
      </c>
    </row>
    <row r="20307" spans="1:6" x14ac:dyDescent="0.2">
      <c r="A20307" t="s">
        <v>19802</v>
      </c>
      <c r="B20307" t="s">
        <v>7</v>
      </c>
      <c r="C20307" t="s">
        <v>19803</v>
      </c>
      <c r="D20307">
        <v>10.119999999999999</v>
      </c>
      <c r="E20307">
        <v>4293466</v>
      </c>
      <c r="F20307">
        <v>1</v>
      </c>
    </row>
    <row r="20308" spans="1:6" x14ac:dyDescent="0.2">
      <c r="A20308" t="s">
        <v>19802</v>
      </c>
      <c r="B20308" t="s">
        <v>7</v>
      </c>
      <c r="C20308" t="s">
        <v>19804</v>
      </c>
      <c r="D20308">
        <v>32.74</v>
      </c>
      <c r="E20308">
        <v>1670138</v>
      </c>
      <c r="F20308">
        <v>1</v>
      </c>
    </row>
    <row r="20309" spans="1:6" x14ac:dyDescent="0.2">
      <c r="A20309" t="s">
        <v>19802</v>
      </c>
      <c r="B20309" t="s">
        <v>7</v>
      </c>
      <c r="C20309" t="s">
        <v>19805</v>
      </c>
      <c r="D20309">
        <v>4.1500000000000004</v>
      </c>
      <c r="E20309">
        <v>2251546</v>
      </c>
      <c r="F20309">
        <v>1</v>
      </c>
    </row>
    <row r="20310" spans="1:6" x14ac:dyDescent="0.2">
      <c r="A20310" t="s">
        <v>19802</v>
      </c>
      <c r="B20310" t="s">
        <v>7</v>
      </c>
      <c r="C20310" t="s">
        <v>19806</v>
      </c>
      <c r="D20310">
        <v>90.05</v>
      </c>
      <c r="E20310">
        <v>4040165</v>
      </c>
      <c r="F20310">
        <v>1</v>
      </c>
    </row>
    <row r="20311" spans="1:6" x14ac:dyDescent="0.2">
      <c r="A20311" t="s">
        <v>19802</v>
      </c>
      <c r="B20311" t="s">
        <v>7</v>
      </c>
      <c r="C20311" t="s">
        <v>19807</v>
      </c>
      <c r="D20311">
        <v>75.95</v>
      </c>
      <c r="E20311">
        <v>5228551</v>
      </c>
      <c r="F20311">
        <v>1</v>
      </c>
    </row>
    <row r="20312" spans="1:6" x14ac:dyDescent="0.2">
      <c r="A20312" t="s">
        <v>11269</v>
      </c>
      <c r="B20312" t="s">
        <v>7</v>
      </c>
      <c r="C20312" t="s">
        <v>11270</v>
      </c>
      <c r="D20312">
        <v>38.520000000000003</v>
      </c>
      <c r="E20312">
        <v>5059871</v>
      </c>
      <c r="F20312">
        <v>1</v>
      </c>
    </row>
    <row r="20313" spans="1:6" x14ac:dyDescent="0.2">
      <c r="A20313" t="s">
        <v>11269</v>
      </c>
      <c r="B20313" t="s">
        <v>7</v>
      </c>
      <c r="C20313" t="s">
        <v>11271</v>
      </c>
      <c r="D20313">
        <v>97.62</v>
      </c>
      <c r="E20313">
        <v>4870700</v>
      </c>
      <c r="F20313">
        <v>1</v>
      </c>
    </row>
    <row r="20314" spans="1:6" x14ac:dyDescent="0.2">
      <c r="A20314" t="s">
        <v>11269</v>
      </c>
      <c r="B20314" t="s">
        <v>7</v>
      </c>
      <c r="C20314" t="s">
        <v>11272</v>
      </c>
      <c r="D20314">
        <v>32.49</v>
      </c>
      <c r="E20314">
        <v>2556281</v>
      </c>
      <c r="F20314">
        <v>1</v>
      </c>
    </row>
    <row r="20315" spans="1:6" x14ac:dyDescent="0.2">
      <c r="A20315" t="s">
        <v>9715</v>
      </c>
      <c r="B20315" t="s">
        <v>150</v>
      </c>
      <c r="C20315" t="s">
        <v>34</v>
      </c>
      <c r="E20315">
        <v>4906361</v>
      </c>
      <c r="F20315">
        <v>1</v>
      </c>
    </row>
    <row r="20316" spans="1:6" x14ac:dyDescent="0.2">
      <c r="A20316" t="s">
        <v>9715</v>
      </c>
      <c r="B20316" t="s">
        <v>7</v>
      </c>
      <c r="C20316" t="s">
        <v>9716</v>
      </c>
      <c r="D20316">
        <v>26.17</v>
      </c>
      <c r="E20316">
        <v>5267099</v>
      </c>
      <c r="F20316">
        <v>1</v>
      </c>
    </row>
    <row r="20317" spans="1:6" x14ac:dyDescent="0.2">
      <c r="A20317" t="s">
        <v>19152</v>
      </c>
      <c r="B20317" t="s">
        <v>7</v>
      </c>
      <c r="C20317" t="s">
        <v>19153</v>
      </c>
      <c r="D20317">
        <v>7.45</v>
      </c>
      <c r="E20317">
        <v>5913589</v>
      </c>
      <c r="F20317">
        <v>1</v>
      </c>
    </row>
    <row r="20318" spans="1:6" x14ac:dyDescent="0.2">
      <c r="A20318" t="s">
        <v>19152</v>
      </c>
      <c r="B20318" t="s">
        <v>7</v>
      </c>
      <c r="C20318" t="s">
        <v>19154</v>
      </c>
      <c r="D20318">
        <v>46.86</v>
      </c>
      <c r="E20318">
        <v>4272191</v>
      </c>
      <c r="F20318">
        <v>1</v>
      </c>
    </row>
    <row r="20319" spans="1:6" x14ac:dyDescent="0.2">
      <c r="A20319" t="s">
        <v>19152</v>
      </c>
      <c r="B20319" t="s">
        <v>7</v>
      </c>
      <c r="C20319" t="s">
        <v>19155</v>
      </c>
      <c r="D20319">
        <v>26.66</v>
      </c>
      <c r="E20319">
        <v>3804011</v>
      </c>
      <c r="F20319">
        <v>1</v>
      </c>
    </row>
    <row r="20320" spans="1:6" x14ac:dyDescent="0.2">
      <c r="A20320" t="s">
        <v>9775</v>
      </c>
      <c r="B20320" t="s">
        <v>7</v>
      </c>
      <c r="C20320" t="s">
        <v>9776</v>
      </c>
      <c r="D20320">
        <v>99.33</v>
      </c>
      <c r="E20320">
        <v>1238265</v>
      </c>
      <c r="F20320">
        <v>1</v>
      </c>
    </row>
    <row r="20321" spans="1:6" x14ac:dyDescent="0.2">
      <c r="A20321" t="s">
        <v>9468</v>
      </c>
      <c r="B20321" t="s">
        <v>7</v>
      </c>
      <c r="C20321" t="s">
        <v>9469</v>
      </c>
      <c r="D20321">
        <v>22.95</v>
      </c>
      <c r="E20321">
        <v>4717566</v>
      </c>
      <c r="F20321">
        <v>1</v>
      </c>
    </row>
    <row r="20322" spans="1:6" x14ac:dyDescent="0.2">
      <c r="A20322" t="s">
        <v>9468</v>
      </c>
      <c r="B20322" t="s">
        <v>50</v>
      </c>
      <c r="C20322" t="s">
        <v>9470</v>
      </c>
      <c r="E20322">
        <v>4151467</v>
      </c>
      <c r="F20322">
        <v>1</v>
      </c>
    </row>
    <row r="20323" spans="1:6" x14ac:dyDescent="0.2">
      <c r="A20323" t="s">
        <v>9468</v>
      </c>
      <c r="B20323" t="s">
        <v>7</v>
      </c>
      <c r="C20323" t="s">
        <v>9471</v>
      </c>
      <c r="D20323">
        <v>0.08</v>
      </c>
      <c r="E20323">
        <v>4674466</v>
      </c>
      <c r="F20323">
        <v>1</v>
      </c>
    </row>
    <row r="20324" spans="1:6" x14ac:dyDescent="0.2">
      <c r="A20324" t="s">
        <v>19517</v>
      </c>
      <c r="B20324" t="s">
        <v>7</v>
      </c>
      <c r="C20324" t="s">
        <v>19518</v>
      </c>
      <c r="D20324">
        <v>6.13</v>
      </c>
      <c r="E20324">
        <v>1163909</v>
      </c>
      <c r="F20324">
        <v>1</v>
      </c>
    </row>
    <row r="20325" spans="1:6" x14ac:dyDescent="0.2">
      <c r="A20325" t="s">
        <v>19517</v>
      </c>
      <c r="B20325" t="s">
        <v>7</v>
      </c>
      <c r="C20325" t="s">
        <v>19519</v>
      </c>
      <c r="D20325">
        <v>19.440000000000001</v>
      </c>
      <c r="E20325">
        <v>2252394</v>
      </c>
      <c r="F20325">
        <v>1</v>
      </c>
    </row>
    <row r="20326" spans="1:6" x14ac:dyDescent="0.2">
      <c r="A20326" t="s">
        <v>19517</v>
      </c>
      <c r="B20326" t="s">
        <v>7</v>
      </c>
      <c r="C20326" t="s">
        <v>19520</v>
      </c>
      <c r="D20326">
        <v>87.61</v>
      </c>
      <c r="E20326">
        <v>3076832</v>
      </c>
      <c r="F20326">
        <v>1</v>
      </c>
    </row>
    <row r="20327" spans="1:6" x14ac:dyDescent="0.2">
      <c r="A20327" t="s">
        <v>19517</v>
      </c>
      <c r="B20327" t="s">
        <v>7</v>
      </c>
      <c r="C20327" t="s">
        <v>19521</v>
      </c>
      <c r="D20327">
        <v>56.79</v>
      </c>
      <c r="E20327">
        <v>1634254</v>
      </c>
      <c r="F20327">
        <v>1</v>
      </c>
    </row>
    <row r="20328" spans="1:6" x14ac:dyDescent="0.2">
      <c r="A20328" t="s">
        <v>7969</v>
      </c>
      <c r="B20328" t="s">
        <v>7</v>
      </c>
      <c r="C20328" t="s">
        <v>7970</v>
      </c>
      <c r="D20328">
        <v>49.56</v>
      </c>
      <c r="E20328">
        <v>2030919</v>
      </c>
      <c r="F20328">
        <v>1</v>
      </c>
    </row>
    <row r="20329" spans="1:6" x14ac:dyDescent="0.2">
      <c r="A20329" t="s">
        <v>18596</v>
      </c>
      <c r="B20329" t="s">
        <v>7</v>
      </c>
      <c r="C20329" t="s">
        <v>18597</v>
      </c>
      <c r="D20329">
        <v>35.950000000000003</v>
      </c>
      <c r="E20329">
        <v>2581185</v>
      </c>
      <c r="F20329">
        <v>1</v>
      </c>
    </row>
    <row r="20330" spans="1:6" x14ac:dyDescent="0.2">
      <c r="A20330" t="s">
        <v>13262</v>
      </c>
      <c r="B20330" t="s">
        <v>7</v>
      </c>
      <c r="C20330" t="s">
        <v>13263</v>
      </c>
      <c r="D20330">
        <v>48.18</v>
      </c>
      <c r="E20330">
        <v>2952554</v>
      </c>
      <c r="F20330">
        <v>1</v>
      </c>
    </row>
    <row r="20331" spans="1:6" x14ac:dyDescent="0.2">
      <c r="A20331" t="s">
        <v>13262</v>
      </c>
      <c r="B20331" t="s">
        <v>7</v>
      </c>
      <c r="C20331" t="s">
        <v>13264</v>
      </c>
      <c r="D20331">
        <v>16.739999999999998</v>
      </c>
      <c r="E20331">
        <v>3247417</v>
      </c>
      <c r="F20331">
        <v>1</v>
      </c>
    </row>
    <row r="20332" spans="1:6" x14ac:dyDescent="0.2">
      <c r="A20332" t="s">
        <v>17586</v>
      </c>
      <c r="B20332" t="s">
        <v>7</v>
      </c>
      <c r="C20332" t="s">
        <v>17587</v>
      </c>
      <c r="D20332">
        <v>91.27</v>
      </c>
      <c r="E20332">
        <v>5847149</v>
      </c>
      <c r="F20332">
        <v>1</v>
      </c>
    </row>
    <row r="20333" spans="1:6" x14ac:dyDescent="0.2">
      <c r="A20333" t="s">
        <v>17586</v>
      </c>
      <c r="B20333" t="s">
        <v>50</v>
      </c>
      <c r="C20333" t="s">
        <v>17588</v>
      </c>
      <c r="E20333">
        <v>1977620</v>
      </c>
      <c r="F20333">
        <v>1</v>
      </c>
    </row>
    <row r="20334" spans="1:6" x14ac:dyDescent="0.2">
      <c r="A20334" t="s">
        <v>17586</v>
      </c>
      <c r="B20334" t="s">
        <v>108</v>
      </c>
      <c r="C20334" t="s">
        <v>17589</v>
      </c>
      <c r="E20334">
        <v>2210812</v>
      </c>
      <c r="F20334">
        <v>1</v>
      </c>
    </row>
    <row r="20335" spans="1:6" x14ac:dyDescent="0.2">
      <c r="A20335" t="s">
        <v>26499</v>
      </c>
      <c r="B20335" t="s">
        <v>7</v>
      </c>
      <c r="C20335" t="s">
        <v>26500</v>
      </c>
      <c r="D20335">
        <v>65.05</v>
      </c>
      <c r="E20335">
        <v>4815225</v>
      </c>
      <c r="F20335">
        <v>1</v>
      </c>
    </row>
    <row r="20336" spans="1:6" x14ac:dyDescent="0.2">
      <c r="A20336" t="s">
        <v>26499</v>
      </c>
      <c r="B20336" t="s">
        <v>7</v>
      </c>
      <c r="C20336" t="s">
        <v>26501</v>
      </c>
      <c r="D20336">
        <v>50.65</v>
      </c>
      <c r="E20336">
        <v>4158235</v>
      </c>
      <c r="F20336">
        <v>1</v>
      </c>
    </row>
    <row r="20337" spans="1:6" x14ac:dyDescent="0.2">
      <c r="A20337" t="s">
        <v>26499</v>
      </c>
      <c r="B20337" t="s">
        <v>7</v>
      </c>
      <c r="C20337" t="s">
        <v>26502</v>
      </c>
      <c r="D20337">
        <v>74.510000000000005</v>
      </c>
      <c r="E20337">
        <v>1829198</v>
      </c>
      <c r="F20337">
        <v>1</v>
      </c>
    </row>
    <row r="20338" spans="1:6" x14ac:dyDescent="0.2">
      <c r="A20338" t="s">
        <v>26499</v>
      </c>
      <c r="B20338" t="s">
        <v>7</v>
      </c>
      <c r="C20338" t="s">
        <v>26503</v>
      </c>
      <c r="D20338">
        <v>41.6</v>
      </c>
      <c r="E20338">
        <v>1402729</v>
      </c>
      <c r="F20338">
        <v>1</v>
      </c>
    </row>
    <row r="20339" spans="1:6" x14ac:dyDescent="0.2">
      <c r="A20339" t="s">
        <v>31169</v>
      </c>
      <c r="B20339" t="s">
        <v>150</v>
      </c>
      <c r="C20339" t="s">
        <v>34</v>
      </c>
      <c r="E20339">
        <v>4279869</v>
      </c>
      <c r="F20339">
        <v>1</v>
      </c>
    </row>
    <row r="20340" spans="1:6" x14ac:dyDescent="0.2">
      <c r="A20340" t="s">
        <v>25718</v>
      </c>
      <c r="B20340" t="s">
        <v>7</v>
      </c>
      <c r="C20340" t="s">
        <v>25719</v>
      </c>
      <c r="D20340">
        <v>18.07</v>
      </c>
      <c r="E20340">
        <v>4082755</v>
      </c>
      <c r="F20340">
        <v>1</v>
      </c>
    </row>
    <row r="20341" spans="1:6" x14ac:dyDescent="0.2">
      <c r="A20341" t="s">
        <v>34380</v>
      </c>
      <c r="B20341" t="s">
        <v>7</v>
      </c>
      <c r="C20341" t="s">
        <v>34381</v>
      </c>
      <c r="D20341">
        <v>30.03</v>
      </c>
      <c r="E20341">
        <v>5439681</v>
      </c>
      <c r="F20341">
        <v>1</v>
      </c>
    </row>
    <row r="20342" spans="1:6" x14ac:dyDescent="0.2">
      <c r="A20342" t="s">
        <v>34380</v>
      </c>
      <c r="B20342" t="s">
        <v>7</v>
      </c>
      <c r="C20342" t="s">
        <v>34382</v>
      </c>
      <c r="D20342">
        <v>43.29</v>
      </c>
      <c r="E20342">
        <v>1094225</v>
      </c>
      <c r="F20342">
        <v>1</v>
      </c>
    </row>
    <row r="20343" spans="1:6" x14ac:dyDescent="0.2">
      <c r="A20343" t="s">
        <v>34380</v>
      </c>
      <c r="B20343" t="s">
        <v>7</v>
      </c>
      <c r="C20343" t="s">
        <v>34383</v>
      </c>
      <c r="D20343">
        <v>40.880000000000003</v>
      </c>
      <c r="E20343">
        <v>4861098</v>
      </c>
      <c r="F20343">
        <v>1</v>
      </c>
    </row>
    <row r="20344" spans="1:6" x14ac:dyDescent="0.2">
      <c r="A20344" t="s">
        <v>9045</v>
      </c>
      <c r="B20344" t="s">
        <v>7</v>
      </c>
      <c r="C20344" t="s">
        <v>9046</v>
      </c>
      <c r="D20344">
        <v>63.63</v>
      </c>
      <c r="E20344">
        <v>1163525</v>
      </c>
      <c r="F20344">
        <v>1</v>
      </c>
    </row>
    <row r="20345" spans="1:6" x14ac:dyDescent="0.2">
      <c r="A20345" t="s">
        <v>2667</v>
      </c>
      <c r="B20345" t="s">
        <v>108</v>
      </c>
      <c r="C20345" t="s">
        <v>2668</v>
      </c>
      <c r="E20345">
        <v>4307389</v>
      </c>
      <c r="F20345">
        <v>1</v>
      </c>
    </row>
    <row r="20346" spans="1:6" x14ac:dyDescent="0.2">
      <c r="A20346" t="s">
        <v>2667</v>
      </c>
      <c r="B20346" t="s">
        <v>7</v>
      </c>
      <c r="C20346" t="s">
        <v>2669</v>
      </c>
      <c r="D20346">
        <v>26.25</v>
      </c>
      <c r="E20346">
        <v>4802402</v>
      </c>
      <c r="F20346">
        <v>1</v>
      </c>
    </row>
    <row r="20347" spans="1:6" x14ac:dyDescent="0.2">
      <c r="A20347" t="s">
        <v>2667</v>
      </c>
      <c r="B20347" t="s">
        <v>7</v>
      </c>
      <c r="C20347" t="s">
        <v>2670</v>
      </c>
      <c r="D20347">
        <v>10.77</v>
      </c>
      <c r="E20347">
        <v>1197263</v>
      </c>
      <c r="F20347">
        <v>1</v>
      </c>
    </row>
    <row r="20348" spans="1:6" x14ac:dyDescent="0.2">
      <c r="A20348" t="s">
        <v>2667</v>
      </c>
      <c r="B20348" t="s">
        <v>7</v>
      </c>
      <c r="C20348" t="s">
        <v>2671</v>
      </c>
      <c r="D20348">
        <v>18.23</v>
      </c>
      <c r="E20348">
        <v>5915289</v>
      </c>
      <c r="F20348">
        <v>1</v>
      </c>
    </row>
    <row r="20349" spans="1:6" x14ac:dyDescent="0.2">
      <c r="A20349" t="s">
        <v>2667</v>
      </c>
      <c r="B20349" t="s">
        <v>7</v>
      </c>
      <c r="C20349" t="s">
        <v>2672</v>
      </c>
      <c r="D20349">
        <v>99.15</v>
      </c>
      <c r="E20349">
        <v>5230071</v>
      </c>
      <c r="F20349">
        <v>1</v>
      </c>
    </row>
    <row r="20350" spans="1:6" x14ac:dyDescent="0.2">
      <c r="A20350" t="s">
        <v>2667</v>
      </c>
      <c r="B20350" t="s">
        <v>108</v>
      </c>
      <c r="C20350" t="s">
        <v>2673</v>
      </c>
      <c r="E20350">
        <v>4420095</v>
      </c>
      <c r="F20350">
        <v>1</v>
      </c>
    </row>
    <row r="20351" spans="1:6" x14ac:dyDescent="0.2">
      <c r="A20351" t="s">
        <v>2113</v>
      </c>
      <c r="B20351" t="s">
        <v>7</v>
      </c>
      <c r="C20351" t="s">
        <v>2114</v>
      </c>
      <c r="D20351">
        <v>17.86</v>
      </c>
      <c r="E20351">
        <v>3692364</v>
      </c>
      <c r="F20351">
        <v>1</v>
      </c>
    </row>
    <row r="20352" spans="1:6" x14ac:dyDescent="0.2">
      <c r="A20352" t="s">
        <v>4006</v>
      </c>
      <c r="B20352" t="s">
        <v>7</v>
      </c>
      <c r="C20352" t="s">
        <v>4007</v>
      </c>
      <c r="D20352">
        <v>42.58</v>
      </c>
      <c r="E20352">
        <v>2614583</v>
      </c>
      <c r="F20352">
        <v>1</v>
      </c>
    </row>
    <row r="20353" spans="1:6" x14ac:dyDescent="0.2">
      <c r="A20353" t="s">
        <v>36304</v>
      </c>
      <c r="B20353" t="s">
        <v>7</v>
      </c>
      <c r="C20353" t="s">
        <v>36305</v>
      </c>
      <c r="D20353">
        <v>5.0999999999999996</v>
      </c>
      <c r="E20353">
        <v>5084637</v>
      </c>
      <c r="F20353">
        <v>1</v>
      </c>
    </row>
    <row r="20354" spans="1:6" x14ac:dyDescent="0.2">
      <c r="A20354" t="s">
        <v>36304</v>
      </c>
      <c r="B20354" t="s">
        <v>7</v>
      </c>
      <c r="C20354" t="s">
        <v>36306</v>
      </c>
      <c r="D20354">
        <v>85.15</v>
      </c>
      <c r="E20354">
        <v>2622977</v>
      </c>
      <c r="F20354">
        <v>1</v>
      </c>
    </row>
    <row r="20355" spans="1:6" x14ac:dyDescent="0.2">
      <c r="A20355" t="s">
        <v>27358</v>
      </c>
      <c r="B20355" t="s">
        <v>7</v>
      </c>
      <c r="C20355" t="s">
        <v>27359</v>
      </c>
      <c r="D20355">
        <v>75.97</v>
      </c>
      <c r="E20355">
        <v>3389663</v>
      </c>
      <c r="F20355">
        <v>1</v>
      </c>
    </row>
    <row r="20356" spans="1:6" x14ac:dyDescent="0.2">
      <c r="A20356" t="s">
        <v>33145</v>
      </c>
      <c r="B20356" t="s">
        <v>7</v>
      </c>
      <c r="C20356" t="s">
        <v>33146</v>
      </c>
      <c r="D20356">
        <v>94.45</v>
      </c>
      <c r="E20356">
        <v>5072483</v>
      </c>
      <c r="F20356">
        <v>1</v>
      </c>
    </row>
    <row r="20357" spans="1:6" x14ac:dyDescent="0.2">
      <c r="A20357" t="s">
        <v>2664</v>
      </c>
      <c r="B20357" t="s">
        <v>7</v>
      </c>
      <c r="C20357" t="s">
        <v>2665</v>
      </c>
      <c r="D20357" t="s">
        <v>44</v>
      </c>
      <c r="E20357">
        <v>1608526</v>
      </c>
      <c r="F20357">
        <v>1</v>
      </c>
    </row>
    <row r="20358" spans="1:6" x14ac:dyDescent="0.2">
      <c r="A20358" t="s">
        <v>2664</v>
      </c>
      <c r="B20358" t="s">
        <v>13</v>
      </c>
      <c r="C20358" t="s">
        <v>2666</v>
      </c>
      <c r="E20358">
        <v>2581185</v>
      </c>
      <c r="F20358">
        <v>1</v>
      </c>
    </row>
    <row r="20359" spans="1:6" x14ac:dyDescent="0.2">
      <c r="A20359" t="s">
        <v>23682</v>
      </c>
      <c r="B20359" t="s">
        <v>7</v>
      </c>
      <c r="C20359" t="s">
        <v>23683</v>
      </c>
      <c r="D20359">
        <v>86.63</v>
      </c>
      <c r="E20359">
        <v>3802022</v>
      </c>
      <c r="F20359">
        <v>1</v>
      </c>
    </row>
    <row r="20360" spans="1:6" x14ac:dyDescent="0.2">
      <c r="A20360" t="s">
        <v>23682</v>
      </c>
      <c r="B20360" t="s">
        <v>7</v>
      </c>
      <c r="C20360" t="s">
        <v>23684</v>
      </c>
      <c r="D20360">
        <v>55.09</v>
      </c>
      <c r="E20360">
        <v>2763601</v>
      </c>
      <c r="F20360">
        <v>1</v>
      </c>
    </row>
    <row r="20361" spans="1:6" x14ac:dyDescent="0.2">
      <c r="A20361" t="s">
        <v>14629</v>
      </c>
      <c r="B20361" t="s">
        <v>7</v>
      </c>
      <c r="C20361" t="s">
        <v>14630</v>
      </c>
      <c r="D20361">
        <v>78.06</v>
      </c>
      <c r="E20361">
        <v>5727683</v>
      </c>
      <c r="F20361">
        <v>1</v>
      </c>
    </row>
    <row r="20362" spans="1:6" x14ac:dyDescent="0.2">
      <c r="A20362" t="s">
        <v>14629</v>
      </c>
      <c r="B20362" t="s">
        <v>7</v>
      </c>
      <c r="C20362" t="s">
        <v>14631</v>
      </c>
      <c r="D20362">
        <v>28.57</v>
      </c>
      <c r="E20362">
        <v>3890905</v>
      </c>
      <c r="F20362">
        <v>1</v>
      </c>
    </row>
    <row r="20363" spans="1:6" x14ac:dyDescent="0.2">
      <c r="A20363" t="s">
        <v>14601</v>
      </c>
      <c r="B20363" t="s">
        <v>7</v>
      </c>
      <c r="C20363" t="s">
        <v>14602</v>
      </c>
      <c r="D20363">
        <v>76.75</v>
      </c>
      <c r="E20363">
        <v>1498414</v>
      </c>
      <c r="F20363">
        <v>1</v>
      </c>
    </row>
    <row r="20364" spans="1:6" x14ac:dyDescent="0.2">
      <c r="A20364" t="s">
        <v>14601</v>
      </c>
      <c r="B20364" t="s">
        <v>7</v>
      </c>
      <c r="C20364" t="s">
        <v>14603</v>
      </c>
      <c r="D20364">
        <v>12.47</v>
      </c>
      <c r="E20364">
        <v>1733284</v>
      </c>
      <c r="F20364">
        <v>1</v>
      </c>
    </row>
    <row r="20365" spans="1:6" x14ac:dyDescent="0.2">
      <c r="A20365" t="s">
        <v>14601</v>
      </c>
      <c r="B20365" t="s">
        <v>7</v>
      </c>
      <c r="C20365" t="s">
        <v>14604</v>
      </c>
      <c r="D20365">
        <v>88.46</v>
      </c>
      <c r="E20365">
        <v>1276631</v>
      </c>
      <c r="F20365">
        <v>1</v>
      </c>
    </row>
    <row r="20366" spans="1:6" x14ac:dyDescent="0.2">
      <c r="A20366" t="s">
        <v>7239</v>
      </c>
      <c r="B20366" t="s">
        <v>7</v>
      </c>
      <c r="C20366" t="s">
        <v>7240</v>
      </c>
      <c r="D20366">
        <v>10.75</v>
      </c>
      <c r="E20366">
        <v>3566625</v>
      </c>
      <c r="F20366">
        <v>1</v>
      </c>
    </row>
    <row r="20367" spans="1:6" x14ac:dyDescent="0.2">
      <c r="A20367" t="s">
        <v>7239</v>
      </c>
      <c r="B20367" t="s">
        <v>7</v>
      </c>
      <c r="C20367" t="s">
        <v>7241</v>
      </c>
      <c r="D20367">
        <v>93.64</v>
      </c>
      <c r="E20367">
        <v>5993709</v>
      </c>
      <c r="F20367">
        <v>1</v>
      </c>
    </row>
    <row r="20368" spans="1:6" x14ac:dyDescent="0.2">
      <c r="A20368" t="s">
        <v>7239</v>
      </c>
      <c r="B20368" t="s">
        <v>7</v>
      </c>
      <c r="C20368" t="s">
        <v>7242</v>
      </c>
      <c r="D20368">
        <v>63.65</v>
      </c>
      <c r="E20368">
        <v>3582808</v>
      </c>
      <c r="F20368">
        <v>1</v>
      </c>
    </row>
    <row r="20369" spans="1:6" x14ac:dyDescent="0.2">
      <c r="A20369" t="s">
        <v>7324</v>
      </c>
      <c r="B20369" t="s">
        <v>7</v>
      </c>
      <c r="C20369" t="s">
        <v>7325</v>
      </c>
      <c r="D20369">
        <v>89.43</v>
      </c>
      <c r="E20369">
        <v>5531311</v>
      </c>
      <c r="F20369">
        <v>1</v>
      </c>
    </row>
    <row r="20370" spans="1:6" x14ac:dyDescent="0.2">
      <c r="A20370" t="s">
        <v>7324</v>
      </c>
      <c r="B20370" t="s">
        <v>7</v>
      </c>
      <c r="C20370" t="s">
        <v>7326</v>
      </c>
      <c r="D20370">
        <v>17.579999999999998</v>
      </c>
      <c r="E20370">
        <v>4212330</v>
      </c>
      <c r="F20370">
        <v>1</v>
      </c>
    </row>
    <row r="20371" spans="1:6" x14ac:dyDescent="0.2">
      <c r="A20371" t="s">
        <v>2350</v>
      </c>
      <c r="B20371" t="s">
        <v>7</v>
      </c>
      <c r="C20371" t="s">
        <v>2351</v>
      </c>
      <c r="D20371">
        <v>54.34</v>
      </c>
      <c r="E20371">
        <v>3773572</v>
      </c>
      <c r="F20371">
        <v>1</v>
      </c>
    </row>
    <row r="20372" spans="1:6" x14ac:dyDescent="0.2">
      <c r="A20372" t="s">
        <v>2350</v>
      </c>
      <c r="B20372" t="s">
        <v>7</v>
      </c>
      <c r="C20372" t="s">
        <v>2352</v>
      </c>
      <c r="D20372">
        <v>26.69</v>
      </c>
      <c r="E20372">
        <v>3074340</v>
      </c>
      <c r="F20372">
        <v>1</v>
      </c>
    </row>
    <row r="20373" spans="1:6" x14ac:dyDescent="0.2">
      <c r="A20373" t="s">
        <v>27232</v>
      </c>
      <c r="B20373" t="s">
        <v>7</v>
      </c>
      <c r="C20373" t="s">
        <v>27233</v>
      </c>
      <c r="D20373">
        <v>46.3</v>
      </c>
      <c r="E20373">
        <v>3932867</v>
      </c>
      <c r="F20373">
        <v>1</v>
      </c>
    </row>
    <row r="20374" spans="1:6" x14ac:dyDescent="0.2">
      <c r="A20374" t="s">
        <v>27232</v>
      </c>
      <c r="B20374" t="s">
        <v>7</v>
      </c>
      <c r="C20374" t="s">
        <v>27234</v>
      </c>
      <c r="D20374">
        <v>42.84</v>
      </c>
      <c r="E20374">
        <v>5963372</v>
      </c>
      <c r="F20374">
        <v>1</v>
      </c>
    </row>
    <row r="20375" spans="1:6" x14ac:dyDescent="0.2">
      <c r="A20375" t="s">
        <v>27232</v>
      </c>
      <c r="B20375" t="s">
        <v>7</v>
      </c>
      <c r="C20375" t="s">
        <v>27235</v>
      </c>
      <c r="D20375">
        <v>16.190000000000001</v>
      </c>
      <c r="E20375">
        <v>5267099</v>
      </c>
      <c r="F20375">
        <v>1</v>
      </c>
    </row>
    <row r="20376" spans="1:6" x14ac:dyDescent="0.2">
      <c r="A20376" t="s">
        <v>4835</v>
      </c>
      <c r="B20376" t="s">
        <v>7</v>
      </c>
      <c r="C20376" t="s">
        <v>4836</v>
      </c>
      <c r="D20376">
        <v>33.71</v>
      </c>
      <c r="E20376">
        <v>2752062</v>
      </c>
      <c r="F20376">
        <v>1</v>
      </c>
    </row>
    <row r="20377" spans="1:6" x14ac:dyDescent="0.2">
      <c r="A20377" t="s">
        <v>4835</v>
      </c>
      <c r="B20377" t="s">
        <v>7</v>
      </c>
      <c r="C20377" t="s">
        <v>4837</v>
      </c>
      <c r="D20377">
        <v>2.39</v>
      </c>
      <c r="E20377">
        <v>5556545</v>
      </c>
      <c r="F20377">
        <v>1</v>
      </c>
    </row>
    <row r="20378" spans="1:6" x14ac:dyDescent="0.2">
      <c r="A20378" t="s">
        <v>17590</v>
      </c>
      <c r="B20378" t="s">
        <v>7</v>
      </c>
      <c r="C20378" t="s">
        <v>17591</v>
      </c>
      <c r="D20378">
        <v>72.25</v>
      </c>
      <c r="E20378">
        <v>2282907</v>
      </c>
      <c r="F20378">
        <v>1</v>
      </c>
    </row>
    <row r="20379" spans="1:6" x14ac:dyDescent="0.2">
      <c r="A20379" t="s">
        <v>17590</v>
      </c>
      <c r="B20379" t="s">
        <v>7</v>
      </c>
      <c r="C20379" t="s">
        <v>17592</v>
      </c>
      <c r="D20379">
        <v>9.81</v>
      </c>
      <c r="E20379">
        <v>4325983</v>
      </c>
      <c r="F20379">
        <v>1</v>
      </c>
    </row>
    <row r="20380" spans="1:6" x14ac:dyDescent="0.2">
      <c r="A20380" t="s">
        <v>17590</v>
      </c>
      <c r="B20380" t="s">
        <v>7</v>
      </c>
      <c r="C20380" t="s">
        <v>17593</v>
      </c>
      <c r="D20380">
        <v>32.43</v>
      </c>
      <c r="E20380">
        <v>4765277</v>
      </c>
      <c r="F20380">
        <v>1</v>
      </c>
    </row>
    <row r="20381" spans="1:6" x14ac:dyDescent="0.2">
      <c r="A20381" t="s">
        <v>17590</v>
      </c>
      <c r="B20381" t="s">
        <v>7</v>
      </c>
      <c r="C20381" t="s">
        <v>17594</v>
      </c>
      <c r="D20381">
        <v>10.86</v>
      </c>
      <c r="E20381">
        <v>5851531</v>
      </c>
      <c r="F20381">
        <v>1</v>
      </c>
    </row>
    <row r="20382" spans="1:6" x14ac:dyDescent="0.2">
      <c r="A20382" t="s">
        <v>17590</v>
      </c>
      <c r="B20382" t="s">
        <v>7</v>
      </c>
      <c r="C20382" t="s">
        <v>17595</v>
      </c>
      <c r="D20382">
        <v>94.75</v>
      </c>
      <c r="E20382">
        <v>4082755</v>
      </c>
      <c r="F20382">
        <v>1</v>
      </c>
    </row>
    <row r="20383" spans="1:6" x14ac:dyDescent="0.2">
      <c r="A20383" t="s">
        <v>17590</v>
      </c>
      <c r="B20383" t="s">
        <v>7</v>
      </c>
      <c r="C20383" t="s">
        <v>17596</v>
      </c>
      <c r="D20383">
        <v>60.89</v>
      </c>
      <c r="E20383">
        <v>2654413</v>
      </c>
      <c r="F20383">
        <v>1</v>
      </c>
    </row>
    <row r="20384" spans="1:6" x14ac:dyDescent="0.2">
      <c r="A20384" t="s">
        <v>4681</v>
      </c>
      <c r="B20384" t="s">
        <v>7</v>
      </c>
      <c r="C20384" t="s">
        <v>4682</v>
      </c>
      <c r="D20384">
        <v>13.72</v>
      </c>
      <c r="E20384">
        <v>2646455</v>
      </c>
      <c r="F20384">
        <v>1</v>
      </c>
    </row>
    <row r="20385" spans="1:6" x14ac:dyDescent="0.2">
      <c r="A20385" t="s">
        <v>4681</v>
      </c>
      <c r="B20385" t="s">
        <v>7</v>
      </c>
      <c r="C20385" t="s">
        <v>4683</v>
      </c>
      <c r="D20385">
        <v>51.62</v>
      </c>
      <c r="E20385">
        <v>4081310</v>
      </c>
      <c r="F20385">
        <v>1</v>
      </c>
    </row>
    <row r="20386" spans="1:6" x14ac:dyDescent="0.2">
      <c r="A20386" t="s">
        <v>4681</v>
      </c>
      <c r="B20386" t="s">
        <v>7</v>
      </c>
      <c r="C20386" t="s">
        <v>4684</v>
      </c>
      <c r="D20386">
        <v>49.62</v>
      </c>
      <c r="E20386">
        <v>4398882</v>
      </c>
      <c r="F20386">
        <v>1</v>
      </c>
    </row>
    <row r="20387" spans="1:6" x14ac:dyDescent="0.2">
      <c r="A20387" t="s">
        <v>4681</v>
      </c>
      <c r="B20387" t="s">
        <v>7</v>
      </c>
      <c r="C20387" t="s">
        <v>4685</v>
      </c>
      <c r="D20387">
        <v>84.05</v>
      </c>
      <c r="E20387">
        <v>3548245</v>
      </c>
      <c r="F20387">
        <v>1</v>
      </c>
    </row>
    <row r="20388" spans="1:6" x14ac:dyDescent="0.2">
      <c r="A20388" t="s">
        <v>19527</v>
      </c>
      <c r="B20388" t="s">
        <v>7</v>
      </c>
      <c r="C20388" t="s">
        <v>19528</v>
      </c>
      <c r="D20388">
        <v>27.82</v>
      </c>
      <c r="E20388">
        <v>1115672</v>
      </c>
      <c r="F20388">
        <v>1</v>
      </c>
    </row>
    <row r="20389" spans="1:6" x14ac:dyDescent="0.2">
      <c r="A20389" t="s">
        <v>10343</v>
      </c>
      <c r="B20389" t="s">
        <v>7</v>
      </c>
      <c r="C20389" t="s">
        <v>10344</v>
      </c>
      <c r="D20389">
        <v>6.42</v>
      </c>
      <c r="E20389">
        <v>2683004</v>
      </c>
      <c r="F20389">
        <v>1</v>
      </c>
    </row>
    <row r="20390" spans="1:6" x14ac:dyDescent="0.2">
      <c r="A20390" t="s">
        <v>10343</v>
      </c>
      <c r="B20390" t="s">
        <v>7</v>
      </c>
      <c r="C20390" t="s">
        <v>10345</v>
      </c>
      <c r="D20390">
        <v>37.049999999999997</v>
      </c>
      <c r="E20390">
        <v>5097791</v>
      </c>
      <c r="F20390">
        <v>1</v>
      </c>
    </row>
    <row r="20391" spans="1:6" x14ac:dyDescent="0.2">
      <c r="A20391" t="s">
        <v>10343</v>
      </c>
      <c r="B20391" t="s">
        <v>7</v>
      </c>
      <c r="C20391" t="s">
        <v>10346</v>
      </c>
      <c r="D20391">
        <v>66.84</v>
      </c>
      <c r="E20391">
        <v>5535024</v>
      </c>
      <c r="F20391">
        <v>1</v>
      </c>
    </row>
    <row r="20392" spans="1:6" x14ac:dyDescent="0.2">
      <c r="A20392" t="s">
        <v>7878</v>
      </c>
      <c r="B20392" t="s">
        <v>7</v>
      </c>
      <c r="C20392" t="s">
        <v>7879</v>
      </c>
      <c r="D20392">
        <v>28.19</v>
      </c>
      <c r="E20392">
        <v>5782580</v>
      </c>
      <c r="F20392">
        <v>1</v>
      </c>
    </row>
    <row r="20393" spans="1:6" x14ac:dyDescent="0.2">
      <c r="A20393" t="s">
        <v>11117</v>
      </c>
      <c r="B20393" t="s">
        <v>7</v>
      </c>
      <c r="C20393" t="s">
        <v>11118</v>
      </c>
      <c r="D20393">
        <v>33.29</v>
      </c>
      <c r="E20393">
        <v>1359806</v>
      </c>
      <c r="F20393">
        <v>1</v>
      </c>
    </row>
    <row r="20394" spans="1:6" x14ac:dyDescent="0.2">
      <c r="A20394" t="s">
        <v>11117</v>
      </c>
      <c r="B20394" t="s">
        <v>7</v>
      </c>
      <c r="C20394" t="s">
        <v>11119</v>
      </c>
      <c r="D20394">
        <v>20.059999999999999</v>
      </c>
      <c r="E20394">
        <v>5223436</v>
      </c>
      <c r="F20394">
        <v>1</v>
      </c>
    </row>
    <row r="20395" spans="1:6" x14ac:dyDescent="0.2">
      <c r="A20395" t="s">
        <v>11117</v>
      </c>
      <c r="B20395" t="s">
        <v>7</v>
      </c>
      <c r="C20395" t="s">
        <v>11120</v>
      </c>
      <c r="D20395">
        <v>69.709999999999994</v>
      </c>
      <c r="E20395">
        <v>5702329</v>
      </c>
      <c r="F20395">
        <v>1</v>
      </c>
    </row>
    <row r="20396" spans="1:6" x14ac:dyDescent="0.2">
      <c r="A20396" t="s">
        <v>11117</v>
      </c>
      <c r="B20396" t="s">
        <v>7</v>
      </c>
      <c r="C20396" t="s">
        <v>11121</v>
      </c>
      <c r="D20396">
        <v>58.11</v>
      </c>
      <c r="E20396">
        <v>3747713</v>
      </c>
      <c r="F20396">
        <v>1</v>
      </c>
    </row>
    <row r="20397" spans="1:6" x14ac:dyDescent="0.2">
      <c r="A20397" t="s">
        <v>11117</v>
      </c>
      <c r="B20397" t="s">
        <v>7</v>
      </c>
      <c r="C20397" t="s">
        <v>11122</v>
      </c>
      <c r="D20397">
        <v>37.51</v>
      </c>
      <c r="E20397">
        <v>4900971</v>
      </c>
      <c r="F20397">
        <v>1</v>
      </c>
    </row>
    <row r="20398" spans="1:6" x14ac:dyDescent="0.2">
      <c r="A20398" t="s">
        <v>31933</v>
      </c>
      <c r="B20398" t="s">
        <v>7</v>
      </c>
      <c r="C20398" t="s">
        <v>31934</v>
      </c>
      <c r="D20398">
        <v>39.06</v>
      </c>
      <c r="E20398">
        <v>3604731</v>
      </c>
      <c r="F20398">
        <v>1</v>
      </c>
    </row>
    <row r="20399" spans="1:6" x14ac:dyDescent="0.2">
      <c r="A20399" t="s">
        <v>2090</v>
      </c>
      <c r="B20399" t="s">
        <v>7</v>
      </c>
      <c r="C20399" t="s">
        <v>2091</v>
      </c>
      <c r="D20399">
        <v>50.89</v>
      </c>
      <c r="E20399">
        <v>5712017</v>
      </c>
      <c r="F20399">
        <v>1</v>
      </c>
    </row>
    <row r="20400" spans="1:6" x14ac:dyDescent="0.2">
      <c r="A20400" t="s">
        <v>2090</v>
      </c>
      <c r="B20400" t="s">
        <v>7</v>
      </c>
      <c r="C20400" t="s">
        <v>2092</v>
      </c>
      <c r="D20400">
        <v>6.53</v>
      </c>
      <c r="E20400">
        <v>5788253</v>
      </c>
      <c r="F20400">
        <v>1</v>
      </c>
    </row>
    <row r="20401" spans="1:6" x14ac:dyDescent="0.2">
      <c r="A20401" t="s">
        <v>2090</v>
      </c>
      <c r="B20401" t="s">
        <v>7</v>
      </c>
      <c r="C20401" t="s">
        <v>2093</v>
      </c>
      <c r="D20401">
        <v>34.83</v>
      </c>
      <c r="E20401">
        <v>1503039</v>
      </c>
      <c r="F20401">
        <v>1</v>
      </c>
    </row>
    <row r="20402" spans="1:6" x14ac:dyDescent="0.2">
      <c r="A20402" t="s">
        <v>2090</v>
      </c>
      <c r="B20402" t="s">
        <v>13</v>
      </c>
      <c r="C20402" t="s">
        <v>2094</v>
      </c>
      <c r="E20402">
        <v>1378328</v>
      </c>
      <c r="F20402">
        <v>1</v>
      </c>
    </row>
    <row r="20403" spans="1:6" x14ac:dyDescent="0.2">
      <c r="A20403" t="s">
        <v>26482</v>
      </c>
      <c r="B20403" t="s">
        <v>7</v>
      </c>
      <c r="C20403" t="s">
        <v>26483</v>
      </c>
      <c r="D20403">
        <v>81.89</v>
      </c>
      <c r="E20403">
        <v>3714997</v>
      </c>
      <c r="F20403">
        <v>1</v>
      </c>
    </row>
    <row r="20404" spans="1:6" x14ac:dyDescent="0.2">
      <c r="A20404" t="s">
        <v>26482</v>
      </c>
      <c r="B20404" t="s">
        <v>7</v>
      </c>
      <c r="C20404" t="s">
        <v>26484</v>
      </c>
      <c r="D20404">
        <v>65.75</v>
      </c>
      <c r="E20404">
        <v>3556287</v>
      </c>
      <c r="F20404">
        <v>1</v>
      </c>
    </row>
    <row r="20405" spans="1:6" x14ac:dyDescent="0.2">
      <c r="A20405" t="s">
        <v>26941</v>
      </c>
      <c r="B20405" t="s">
        <v>7</v>
      </c>
      <c r="C20405" t="s">
        <v>26942</v>
      </c>
      <c r="D20405">
        <v>16.559999999999999</v>
      </c>
      <c r="E20405">
        <v>3418243</v>
      </c>
      <c r="F20405">
        <v>1</v>
      </c>
    </row>
    <row r="20406" spans="1:6" x14ac:dyDescent="0.2">
      <c r="A20406" t="s">
        <v>26941</v>
      </c>
      <c r="B20406" t="s">
        <v>7</v>
      </c>
      <c r="C20406" t="s">
        <v>26943</v>
      </c>
      <c r="D20406">
        <v>92.78</v>
      </c>
      <c r="E20406">
        <v>3517190</v>
      </c>
      <c r="F20406">
        <v>1</v>
      </c>
    </row>
    <row r="20407" spans="1:6" x14ac:dyDescent="0.2">
      <c r="A20407" t="s">
        <v>26941</v>
      </c>
      <c r="B20407" t="s">
        <v>7</v>
      </c>
      <c r="C20407" t="s">
        <v>26944</v>
      </c>
      <c r="D20407">
        <v>32.76</v>
      </c>
      <c r="E20407">
        <v>5368326</v>
      </c>
      <c r="F20407">
        <v>1</v>
      </c>
    </row>
    <row r="20408" spans="1:6" x14ac:dyDescent="0.2">
      <c r="A20408" t="s">
        <v>34801</v>
      </c>
      <c r="B20408" t="s">
        <v>7</v>
      </c>
      <c r="C20408" t="s">
        <v>34802</v>
      </c>
      <c r="D20408">
        <v>19.149999999999999</v>
      </c>
      <c r="E20408">
        <v>4338176</v>
      </c>
      <c r="F20408">
        <v>1</v>
      </c>
    </row>
    <row r="20409" spans="1:6" x14ac:dyDescent="0.2">
      <c r="A20409" t="s">
        <v>34801</v>
      </c>
      <c r="B20409" t="s">
        <v>7</v>
      </c>
      <c r="C20409" t="s">
        <v>34803</v>
      </c>
      <c r="D20409">
        <v>1.64</v>
      </c>
      <c r="E20409">
        <v>5290163</v>
      </c>
      <c r="F20409">
        <v>1</v>
      </c>
    </row>
    <row r="20410" spans="1:6" x14ac:dyDescent="0.2">
      <c r="A20410" t="s">
        <v>34804</v>
      </c>
      <c r="B20410" t="s">
        <v>7</v>
      </c>
      <c r="C20410" t="s">
        <v>34805</v>
      </c>
      <c r="D20410">
        <v>4.2300000000000004</v>
      </c>
      <c r="E20410">
        <v>3615694</v>
      </c>
      <c r="F20410">
        <v>1</v>
      </c>
    </row>
    <row r="20411" spans="1:6" x14ac:dyDescent="0.2">
      <c r="A20411" t="s">
        <v>34804</v>
      </c>
      <c r="B20411" t="s">
        <v>7</v>
      </c>
      <c r="C20411" t="s">
        <v>34806</v>
      </c>
      <c r="D20411">
        <v>57.68</v>
      </c>
      <c r="E20411">
        <v>5418333</v>
      </c>
      <c r="F20411">
        <v>1</v>
      </c>
    </row>
    <row r="20412" spans="1:6" x14ac:dyDescent="0.2">
      <c r="A20412" t="s">
        <v>22833</v>
      </c>
      <c r="B20412" t="s">
        <v>7</v>
      </c>
      <c r="C20412" t="s">
        <v>22834</v>
      </c>
      <c r="D20412">
        <v>94.7</v>
      </c>
      <c r="E20412">
        <v>4244398</v>
      </c>
      <c r="F20412">
        <v>1</v>
      </c>
    </row>
    <row r="20413" spans="1:6" x14ac:dyDescent="0.2">
      <c r="A20413" t="s">
        <v>22833</v>
      </c>
      <c r="B20413" t="s">
        <v>7</v>
      </c>
      <c r="C20413" t="s">
        <v>22835</v>
      </c>
      <c r="D20413">
        <v>42.24</v>
      </c>
      <c r="E20413">
        <v>2352462</v>
      </c>
      <c r="F20413">
        <v>1</v>
      </c>
    </row>
    <row r="20414" spans="1:6" x14ac:dyDescent="0.2">
      <c r="A20414" t="s">
        <v>22833</v>
      </c>
      <c r="B20414" t="s">
        <v>7</v>
      </c>
      <c r="C20414" t="s">
        <v>22836</v>
      </c>
      <c r="D20414">
        <v>69.61</v>
      </c>
      <c r="E20414">
        <v>2015741</v>
      </c>
      <c r="F20414">
        <v>1</v>
      </c>
    </row>
    <row r="20415" spans="1:6" x14ac:dyDescent="0.2">
      <c r="A20415" t="s">
        <v>8550</v>
      </c>
      <c r="B20415" t="s">
        <v>150</v>
      </c>
      <c r="C20415" t="s">
        <v>34</v>
      </c>
      <c r="E20415">
        <v>1441209</v>
      </c>
      <c r="F20415">
        <v>1</v>
      </c>
    </row>
    <row r="20416" spans="1:6" x14ac:dyDescent="0.2">
      <c r="A20416" t="s">
        <v>29265</v>
      </c>
      <c r="B20416" t="s">
        <v>7</v>
      </c>
      <c r="C20416" t="s">
        <v>29266</v>
      </c>
      <c r="D20416">
        <v>49.86</v>
      </c>
      <c r="E20416">
        <v>5238017</v>
      </c>
      <c r="F20416">
        <v>1</v>
      </c>
    </row>
    <row r="20417" spans="1:6" x14ac:dyDescent="0.2">
      <c r="A20417" t="s">
        <v>8696</v>
      </c>
      <c r="B20417" t="s">
        <v>7</v>
      </c>
      <c r="C20417" t="s">
        <v>8697</v>
      </c>
      <c r="D20417">
        <v>26.69</v>
      </c>
      <c r="E20417">
        <v>4233254</v>
      </c>
      <c r="F20417">
        <v>1</v>
      </c>
    </row>
    <row r="20418" spans="1:6" x14ac:dyDescent="0.2">
      <c r="A20418" t="s">
        <v>8696</v>
      </c>
      <c r="B20418" t="s">
        <v>7</v>
      </c>
      <c r="C20418" t="s">
        <v>8698</v>
      </c>
      <c r="D20418">
        <v>14.52</v>
      </c>
      <c r="E20418">
        <v>1994368</v>
      </c>
      <c r="F20418">
        <v>1</v>
      </c>
    </row>
    <row r="20419" spans="1:6" x14ac:dyDescent="0.2">
      <c r="A20419" t="s">
        <v>8696</v>
      </c>
      <c r="B20419" t="s">
        <v>7</v>
      </c>
      <c r="C20419" t="s">
        <v>8699</v>
      </c>
      <c r="D20419">
        <v>78.39</v>
      </c>
      <c r="E20419">
        <v>3373582</v>
      </c>
      <c r="F20419">
        <v>1</v>
      </c>
    </row>
    <row r="20420" spans="1:6" x14ac:dyDescent="0.2">
      <c r="A20420" t="s">
        <v>8696</v>
      </c>
      <c r="B20420" t="s">
        <v>7</v>
      </c>
      <c r="C20420" t="s">
        <v>8700</v>
      </c>
      <c r="D20420">
        <v>38.92</v>
      </c>
      <c r="E20420">
        <v>5227125</v>
      </c>
      <c r="F20420">
        <v>1</v>
      </c>
    </row>
    <row r="20421" spans="1:6" x14ac:dyDescent="0.2">
      <c r="A20421" t="s">
        <v>13032</v>
      </c>
      <c r="B20421" t="s">
        <v>150</v>
      </c>
      <c r="C20421" t="s">
        <v>34</v>
      </c>
      <c r="E20421">
        <v>1794408</v>
      </c>
      <c r="F20421">
        <v>1</v>
      </c>
    </row>
    <row r="20422" spans="1:6" x14ac:dyDescent="0.2">
      <c r="A20422" t="s">
        <v>13032</v>
      </c>
      <c r="B20422" t="s">
        <v>7</v>
      </c>
      <c r="C20422" t="s">
        <v>13033</v>
      </c>
      <c r="D20422">
        <v>88.35</v>
      </c>
      <c r="E20422">
        <v>2872144</v>
      </c>
      <c r="F20422">
        <v>1</v>
      </c>
    </row>
    <row r="20423" spans="1:6" x14ac:dyDescent="0.2">
      <c r="A20423" t="s">
        <v>13032</v>
      </c>
      <c r="B20423" t="s">
        <v>7</v>
      </c>
      <c r="C20423" t="s">
        <v>13034</v>
      </c>
      <c r="D20423">
        <v>80.59</v>
      </c>
      <c r="E20423">
        <v>2433303</v>
      </c>
      <c r="F20423">
        <v>1</v>
      </c>
    </row>
    <row r="20424" spans="1:6" x14ac:dyDescent="0.2">
      <c r="A20424" t="s">
        <v>13032</v>
      </c>
      <c r="B20424" t="s">
        <v>7</v>
      </c>
      <c r="C20424" t="s">
        <v>13035</v>
      </c>
      <c r="D20424">
        <v>16.95</v>
      </c>
      <c r="E20424">
        <v>3823661</v>
      </c>
      <c r="F20424">
        <v>1</v>
      </c>
    </row>
    <row r="20425" spans="1:6" x14ac:dyDescent="0.2">
      <c r="A20425" t="s">
        <v>13032</v>
      </c>
      <c r="B20425" t="s">
        <v>7</v>
      </c>
      <c r="C20425" t="s">
        <v>13036</v>
      </c>
      <c r="D20425">
        <v>96.78</v>
      </c>
      <c r="E20425">
        <v>3890905</v>
      </c>
      <c r="F20425">
        <v>1</v>
      </c>
    </row>
    <row r="20426" spans="1:6" x14ac:dyDescent="0.2">
      <c r="A20426" t="s">
        <v>13032</v>
      </c>
      <c r="B20426" t="s">
        <v>7</v>
      </c>
      <c r="C20426" t="s">
        <v>13037</v>
      </c>
      <c r="D20426">
        <v>1.01</v>
      </c>
      <c r="E20426">
        <v>5030186</v>
      </c>
      <c r="F20426">
        <v>1</v>
      </c>
    </row>
    <row r="20427" spans="1:6" x14ac:dyDescent="0.2">
      <c r="A20427" t="s">
        <v>7651</v>
      </c>
      <c r="B20427" t="s">
        <v>7</v>
      </c>
      <c r="C20427" t="s">
        <v>7652</v>
      </c>
      <c r="D20427">
        <v>34.119999999999997</v>
      </c>
      <c r="E20427">
        <v>2729047</v>
      </c>
      <c r="F20427">
        <v>1</v>
      </c>
    </row>
    <row r="20428" spans="1:6" x14ac:dyDescent="0.2">
      <c r="A20428" t="s">
        <v>7651</v>
      </c>
      <c r="B20428" t="s">
        <v>7</v>
      </c>
      <c r="C20428" t="s">
        <v>7653</v>
      </c>
      <c r="D20428">
        <v>74.3</v>
      </c>
      <c r="E20428">
        <v>1956538</v>
      </c>
      <c r="F20428">
        <v>1</v>
      </c>
    </row>
    <row r="20429" spans="1:6" x14ac:dyDescent="0.2">
      <c r="A20429" t="s">
        <v>7651</v>
      </c>
      <c r="B20429" t="s">
        <v>7</v>
      </c>
      <c r="C20429" t="s">
        <v>7654</v>
      </c>
      <c r="D20429">
        <v>58.14</v>
      </c>
      <c r="E20429">
        <v>4890429</v>
      </c>
      <c r="F20429">
        <v>1</v>
      </c>
    </row>
    <row r="20430" spans="1:6" x14ac:dyDescent="0.2">
      <c r="A20430" t="s">
        <v>26881</v>
      </c>
      <c r="B20430" t="s">
        <v>7</v>
      </c>
      <c r="C20430" t="s">
        <v>26882</v>
      </c>
      <c r="D20430">
        <v>38.61</v>
      </c>
      <c r="E20430">
        <v>1646936</v>
      </c>
      <c r="F20430">
        <v>1</v>
      </c>
    </row>
    <row r="20431" spans="1:6" x14ac:dyDescent="0.2">
      <c r="A20431" t="s">
        <v>26881</v>
      </c>
      <c r="B20431" t="s">
        <v>7</v>
      </c>
      <c r="C20431" t="s">
        <v>26883</v>
      </c>
      <c r="D20431">
        <v>29.63</v>
      </c>
      <c r="E20431">
        <v>5442912</v>
      </c>
      <c r="F20431">
        <v>1</v>
      </c>
    </row>
    <row r="20432" spans="1:6" x14ac:dyDescent="0.2">
      <c r="A20432" t="s">
        <v>18614</v>
      </c>
      <c r="B20432" t="s">
        <v>7</v>
      </c>
      <c r="C20432" t="s">
        <v>18615</v>
      </c>
      <c r="D20432">
        <v>40.11</v>
      </c>
      <c r="E20432">
        <v>1471576</v>
      </c>
      <c r="F20432">
        <v>1</v>
      </c>
    </row>
    <row r="20433" spans="1:6" x14ac:dyDescent="0.2">
      <c r="A20433" t="s">
        <v>28088</v>
      </c>
      <c r="B20433" t="s">
        <v>7</v>
      </c>
      <c r="C20433" t="s">
        <v>28089</v>
      </c>
      <c r="D20433">
        <v>73.61</v>
      </c>
      <c r="E20433">
        <v>4082755</v>
      </c>
      <c r="F20433">
        <v>1</v>
      </c>
    </row>
    <row r="20434" spans="1:6" x14ac:dyDescent="0.2">
      <c r="A20434" t="s">
        <v>28088</v>
      </c>
      <c r="B20434" t="s">
        <v>7</v>
      </c>
      <c r="C20434" t="s">
        <v>28090</v>
      </c>
      <c r="D20434">
        <v>30.84</v>
      </c>
      <c r="E20434">
        <v>3747392</v>
      </c>
      <c r="F20434">
        <v>1</v>
      </c>
    </row>
    <row r="20435" spans="1:6" x14ac:dyDescent="0.2">
      <c r="A20435" t="s">
        <v>28088</v>
      </c>
      <c r="B20435" t="s">
        <v>7</v>
      </c>
      <c r="C20435" t="s">
        <v>28091</v>
      </c>
      <c r="D20435">
        <v>38.049999999999997</v>
      </c>
      <c r="E20435">
        <v>3359172</v>
      </c>
      <c r="F20435">
        <v>1</v>
      </c>
    </row>
    <row r="20436" spans="1:6" x14ac:dyDescent="0.2">
      <c r="A20436" t="s">
        <v>9034</v>
      </c>
      <c r="B20436" t="s">
        <v>7</v>
      </c>
      <c r="C20436" t="s">
        <v>9035</v>
      </c>
      <c r="D20436">
        <v>31.74</v>
      </c>
      <c r="E20436">
        <v>4912608</v>
      </c>
      <c r="F20436">
        <v>1</v>
      </c>
    </row>
    <row r="20437" spans="1:6" x14ac:dyDescent="0.2">
      <c r="A20437" t="s">
        <v>9034</v>
      </c>
      <c r="B20437" t="s">
        <v>33</v>
      </c>
      <c r="C20437" t="s">
        <v>34</v>
      </c>
      <c r="E20437">
        <v>5040572</v>
      </c>
      <c r="F20437">
        <v>1</v>
      </c>
    </row>
    <row r="20438" spans="1:6" x14ac:dyDescent="0.2">
      <c r="A20438" t="s">
        <v>13701</v>
      </c>
      <c r="B20438" t="s">
        <v>13</v>
      </c>
      <c r="C20438" t="s">
        <v>13702</v>
      </c>
      <c r="E20438">
        <v>1813326</v>
      </c>
      <c r="F20438">
        <v>1</v>
      </c>
    </row>
    <row r="20439" spans="1:6" x14ac:dyDescent="0.2">
      <c r="A20439" t="s">
        <v>20467</v>
      </c>
      <c r="B20439" t="s">
        <v>150</v>
      </c>
      <c r="C20439" t="s">
        <v>34</v>
      </c>
      <c r="E20439">
        <v>5965402</v>
      </c>
      <c r="F20439">
        <v>1</v>
      </c>
    </row>
    <row r="20440" spans="1:6" x14ac:dyDescent="0.2">
      <c r="A20440" t="s">
        <v>34779</v>
      </c>
      <c r="B20440" t="s">
        <v>7</v>
      </c>
      <c r="C20440" t="s">
        <v>34780</v>
      </c>
      <c r="D20440">
        <v>6.57</v>
      </c>
      <c r="E20440">
        <v>5134494</v>
      </c>
      <c r="F20440">
        <v>1</v>
      </c>
    </row>
    <row r="20441" spans="1:6" x14ac:dyDescent="0.2">
      <c r="A20441" t="s">
        <v>25844</v>
      </c>
      <c r="B20441" t="s">
        <v>33</v>
      </c>
      <c r="C20441" t="s">
        <v>34</v>
      </c>
      <c r="E20441">
        <v>5791793</v>
      </c>
      <c r="F20441">
        <v>1</v>
      </c>
    </row>
    <row r="20442" spans="1:6" x14ac:dyDescent="0.2">
      <c r="A20442" t="s">
        <v>25844</v>
      </c>
      <c r="B20442" t="s">
        <v>7</v>
      </c>
      <c r="C20442" t="s">
        <v>25845</v>
      </c>
      <c r="D20442">
        <v>46.44</v>
      </c>
      <c r="E20442">
        <v>4441610</v>
      </c>
      <c r="F20442">
        <v>1</v>
      </c>
    </row>
    <row r="20443" spans="1:6" x14ac:dyDescent="0.2">
      <c r="A20443" t="s">
        <v>25842</v>
      </c>
      <c r="B20443" t="s">
        <v>7</v>
      </c>
      <c r="C20443" t="s">
        <v>25843</v>
      </c>
      <c r="D20443">
        <v>8.01</v>
      </c>
      <c r="E20443">
        <v>1867535</v>
      </c>
      <c r="F20443">
        <v>1</v>
      </c>
    </row>
    <row r="20444" spans="1:6" x14ac:dyDescent="0.2">
      <c r="A20444" t="s">
        <v>25851</v>
      </c>
      <c r="B20444" t="s">
        <v>7</v>
      </c>
      <c r="C20444" t="s">
        <v>25852</v>
      </c>
      <c r="D20444">
        <v>86.93</v>
      </c>
      <c r="E20444">
        <v>4861154</v>
      </c>
      <c r="F20444">
        <v>1</v>
      </c>
    </row>
    <row r="20445" spans="1:6" x14ac:dyDescent="0.2">
      <c r="A20445" t="s">
        <v>25849</v>
      </c>
      <c r="B20445" t="s">
        <v>50</v>
      </c>
      <c r="C20445" t="s">
        <v>25850</v>
      </c>
      <c r="E20445">
        <v>5507052</v>
      </c>
      <c r="F20445">
        <v>1</v>
      </c>
    </row>
    <row r="20446" spans="1:6" x14ac:dyDescent="0.2">
      <c r="A20446" t="s">
        <v>37079</v>
      </c>
      <c r="B20446" t="s">
        <v>7</v>
      </c>
      <c r="C20446" t="s">
        <v>37080</v>
      </c>
      <c r="D20446">
        <v>0.39</v>
      </c>
      <c r="E20446">
        <v>1113413</v>
      </c>
      <c r="F20446">
        <v>1</v>
      </c>
    </row>
    <row r="20447" spans="1:6" x14ac:dyDescent="0.2">
      <c r="A20447" t="s">
        <v>37079</v>
      </c>
      <c r="B20447" t="s">
        <v>7</v>
      </c>
      <c r="C20447" t="s">
        <v>37081</v>
      </c>
      <c r="D20447">
        <v>71.260000000000005</v>
      </c>
      <c r="E20447">
        <v>4599127</v>
      </c>
      <c r="F20447">
        <v>1</v>
      </c>
    </row>
    <row r="20448" spans="1:6" x14ac:dyDescent="0.2">
      <c r="A20448" t="s">
        <v>25846</v>
      </c>
      <c r="B20448" t="s">
        <v>7</v>
      </c>
      <c r="C20448" t="s">
        <v>25847</v>
      </c>
      <c r="D20448">
        <v>54.94</v>
      </c>
      <c r="E20448">
        <v>1635102</v>
      </c>
      <c r="F20448">
        <v>1</v>
      </c>
    </row>
    <row r="20449" spans="1:6" x14ac:dyDescent="0.2">
      <c r="A20449" t="s">
        <v>25846</v>
      </c>
      <c r="B20449" t="s">
        <v>7</v>
      </c>
      <c r="C20449" t="s">
        <v>25848</v>
      </c>
      <c r="D20449">
        <v>75.680000000000007</v>
      </c>
      <c r="E20449">
        <v>2845105</v>
      </c>
      <c r="F20449">
        <v>1</v>
      </c>
    </row>
    <row r="20450" spans="1:6" x14ac:dyDescent="0.2">
      <c r="A20450" t="s">
        <v>31545</v>
      </c>
      <c r="B20450" t="s">
        <v>7</v>
      </c>
      <c r="C20450" t="s">
        <v>31546</v>
      </c>
      <c r="D20450">
        <v>17.61</v>
      </c>
      <c r="E20450">
        <v>1976603</v>
      </c>
      <c r="F20450">
        <v>1</v>
      </c>
    </row>
    <row r="20451" spans="1:6" x14ac:dyDescent="0.2">
      <c r="A20451" t="s">
        <v>31531</v>
      </c>
      <c r="B20451" t="s">
        <v>13</v>
      </c>
      <c r="C20451" t="s">
        <v>31532</v>
      </c>
      <c r="E20451">
        <v>1722492</v>
      </c>
      <c r="F20451">
        <v>1</v>
      </c>
    </row>
    <row r="20452" spans="1:6" x14ac:dyDescent="0.2">
      <c r="A20452" t="s">
        <v>31533</v>
      </c>
      <c r="B20452" t="s">
        <v>7</v>
      </c>
      <c r="C20452" t="s">
        <v>31534</v>
      </c>
      <c r="D20452">
        <v>27.62</v>
      </c>
      <c r="E20452">
        <v>5076712</v>
      </c>
      <c r="F20452">
        <v>1</v>
      </c>
    </row>
    <row r="20453" spans="1:6" x14ac:dyDescent="0.2">
      <c r="A20453" t="s">
        <v>31542</v>
      </c>
      <c r="B20453" t="s">
        <v>7</v>
      </c>
      <c r="C20453" t="s">
        <v>31543</v>
      </c>
      <c r="D20453">
        <v>28.84</v>
      </c>
      <c r="E20453">
        <v>4307389</v>
      </c>
      <c r="F20453">
        <v>1</v>
      </c>
    </row>
    <row r="20454" spans="1:6" x14ac:dyDescent="0.2">
      <c r="A20454" t="s">
        <v>31542</v>
      </c>
      <c r="B20454" t="s">
        <v>7</v>
      </c>
      <c r="C20454" t="s">
        <v>31544</v>
      </c>
      <c r="D20454">
        <v>43.56</v>
      </c>
      <c r="E20454">
        <v>4460459</v>
      </c>
      <c r="F20454">
        <v>1</v>
      </c>
    </row>
    <row r="20455" spans="1:6" x14ac:dyDescent="0.2">
      <c r="A20455" t="s">
        <v>31535</v>
      </c>
      <c r="B20455" t="s">
        <v>7</v>
      </c>
      <c r="C20455" t="s">
        <v>31536</v>
      </c>
      <c r="D20455">
        <v>44.45</v>
      </c>
      <c r="E20455">
        <v>1730460</v>
      </c>
      <c r="F20455">
        <v>1</v>
      </c>
    </row>
    <row r="20456" spans="1:6" x14ac:dyDescent="0.2">
      <c r="A20456" t="s">
        <v>31535</v>
      </c>
      <c r="B20456" t="s">
        <v>7</v>
      </c>
      <c r="C20456" t="s">
        <v>31537</v>
      </c>
      <c r="D20456">
        <v>49.95</v>
      </c>
      <c r="E20456">
        <v>5609554</v>
      </c>
      <c r="F20456">
        <v>1</v>
      </c>
    </row>
    <row r="20457" spans="1:6" x14ac:dyDescent="0.2">
      <c r="A20457" t="s">
        <v>31535</v>
      </c>
      <c r="B20457" t="s">
        <v>7</v>
      </c>
      <c r="C20457" t="s">
        <v>31538</v>
      </c>
      <c r="D20457">
        <v>12.84</v>
      </c>
      <c r="E20457">
        <v>3989435</v>
      </c>
      <c r="F20457">
        <v>1</v>
      </c>
    </row>
    <row r="20458" spans="1:6" x14ac:dyDescent="0.2">
      <c r="A20458" t="s">
        <v>31535</v>
      </c>
      <c r="B20458" t="s">
        <v>7</v>
      </c>
      <c r="C20458" t="s">
        <v>31539</v>
      </c>
      <c r="D20458">
        <v>52.13</v>
      </c>
      <c r="E20458">
        <v>1387520</v>
      </c>
      <c r="F20458">
        <v>1</v>
      </c>
    </row>
    <row r="20459" spans="1:6" x14ac:dyDescent="0.2">
      <c r="A20459" t="s">
        <v>11971</v>
      </c>
      <c r="B20459" t="s">
        <v>7</v>
      </c>
      <c r="C20459" t="s">
        <v>11972</v>
      </c>
      <c r="D20459">
        <v>23.89</v>
      </c>
      <c r="E20459">
        <v>1722863</v>
      </c>
      <c r="F20459">
        <v>1</v>
      </c>
    </row>
    <row r="20460" spans="1:6" x14ac:dyDescent="0.2">
      <c r="A20460" t="s">
        <v>31540</v>
      </c>
      <c r="B20460" t="s">
        <v>7</v>
      </c>
      <c r="C20460" t="s">
        <v>31541</v>
      </c>
      <c r="D20460">
        <v>8.7799999999999994</v>
      </c>
      <c r="E20460">
        <v>4306803</v>
      </c>
      <c r="F20460">
        <v>1</v>
      </c>
    </row>
    <row r="20461" spans="1:6" x14ac:dyDescent="0.2">
      <c r="A20461" t="s">
        <v>2751</v>
      </c>
      <c r="B20461" t="s">
        <v>7</v>
      </c>
      <c r="C20461" t="s">
        <v>2752</v>
      </c>
      <c r="D20461">
        <v>1.58</v>
      </c>
      <c r="E20461">
        <v>2169156</v>
      </c>
      <c r="F20461">
        <v>1</v>
      </c>
    </row>
    <row r="20462" spans="1:6" x14ac:dyDescent="0.2">
      <c r="A20462" t="s">
        <v>35640</v>
      </c>
      <c r="B20462" t="s">
        <v>7</v>
      </c>
      <c r="C20462" t="s">
        <v>35641</v>
      </c>
      <c r="D20462">
        <v>20.350000000000001</v>
      </c>
      <c r="E20462">
        <v>6022589</v>
      </c>
      <c r="F20462">
        <v>1</v>
      </c>
    </row>
    <row r="20463" spans="1:6" x14ac:dyDescent="0.2">
      <c r="A20463" t="s">
        <v>14941</v>
      </c>
      <c r="B20463" t="s">
        <v>7</v>
      </c>
      <c r="C20463" t="s">
        <v>14942</v>
      </c>
      <c r="D20463">
        <v>3.63</v>
      </c>
      <c r="E20463">
        <v>1105645</v>
      </c>
      <c r="F20463">
        <v>1</v>
      </c>
    </row>
    <row r="20464" spans="1:6" x14ac:dyDescent="0.2">
      <c r="A20464" t="s">
        <v>14941</v>
      </c>
      <c r="B20464" t="s">
        <v>7</v>
      </c>
      <c r="C20464" t="s">
        <v>14943</v>
      </c>
      <c r="D20464">
        <v>40.79</v>
      </c>
      <c r="E20464">
        <v>5467510</v>
      </c>
      <c r="F20464">
        <v>1</v>
      </c>
    </row>
    <row r="20465" spans="1:6" x14ac:dyDescent="0.2">
      <c r="A20465" t="s">
        <v>6190</v>
      </c>
      <c r="B20465" t="s">
        <v>7</v>
      </c>
      <c r="C20465" t="s">
        <v>6191</v>
      </c>
      <c r="D20465">
        <v>40.06</v>
      </c>
      <c r="E20465">
        <v>2748816</v>
      </c>
      <c r="F20465">
        <v>1</v>
      </c>
    </row>
    <row r="20466" spans="1:6" x14ac:dyDescent="0.2">
      <c r="A20466" t="s">
        <v>29005</v>
      </c>
      <c r="B20466" t="s">
        <v>33</v>
      </c>
      <c r="C20466" t="s">
        <v>34</v>
      </c>
      <c r="E20466">
        <v>4346209</v>
      </c>
      <c r="F20466">
        <v>1</v>
      </c>
    </row>
    <row r="20467" spans="1:6" x14ac:dyDescent="0.2">
      <c r="A20467" t="s">
        <v>29002</v>
      </c>
      <c r="B20467" t="s">
        <v>7</v>
      </c>
      <c r="C20467" t="s">
        <v>29003</v>
      </c>
      <c r="D20467">
        <v>23.15</v>
      </c>
      <c r="E20467">
        <v>5532943</v>
      </c>
      <c r="F20467">
        <v>1</v>
      </c>
    </row>
    <row r="20468" spans="1:6" x14ac:dyDescent="0.2">
      <c r="A20468" t="s">
        <v>29002</v>
      </c>
      <c r="B20468" t="s">
        <v>7</v>
      </c>
      <c r="C20468" t="s">
        <v>29004</v>
      </c>
      <c r="D20468">
        <v>46.24</v>
      </c>
      <c r="E20468">
        <v>5506535</v>
      </c>
      <c r="F20468">
        <v>1</v>
      </c>
    </row>
    <row r="20469" spans="1:6" x14ac:dyDescent="0.2">
      <c r="A20469" t="s">
        <v>20862</v>
      </c>
      <c r="B20469" t="s">
        <v>7</v>
      </c>
      <c r="C20469" t="s">
        <v>20863</v>
      </c>
      <c r="D20469">
        <v>11.31</v>
      </c>
      <c r="E20469">
        <v>5662121</v>
      </c>
      <c r="F20469">
        <v>1</v>
      </c>
    </row>
    <row r="20470" spans="1:6" x14ac:dyDescent="0.2">
      <c r="A20470" t="s">
        <v>21504</v>
      </c>
      <c r="B20470" t="s">
        <v>7</v>
      </c>
      <c r="C20470" t="s">
        <v>21505</v>
      </c>
      <c r="D20470">
        <v>43.76</v>
      </c>
      <c r="E20470">
        <v>3430659</v>
      </c>
      <c r="F20470">
        <v>1</v>
      </c>
    </row>
    <row r="20471" spans="1:6" x14ac:dyDescent="0.2">
      <c r="A20471" t="s">
        <v>13272</v>
      </c>
      <c r="B20471" t="s">
        <v>7</v>
      </c>
      <c r="C20471" t="s">
        <v>13273</v>
      </c>
      <c r="D20471">
        <v>22.38</v>
      </c>
      <c r="E20471">
        <v>1108466</v>
      </c>
      <c r="F20471">
        <v>1</v>
      </c>
    </row>
    <row r="20472" spans="1:6" x14ac:dyDescent="0.2">
      <c r="A20472" t="s">
        <v>737</v>
      </c>
      <c r="B20472" t="s">
        <v>7</v>
      </c>
      <c r="C20472" t="s">
        <v>738</v>
      </c>
      <c r="D20472">
        <v>3.82</v>
      </c>
      <c r="E20472">
        <v>4860039</v>
      </c>
      <c r="F20472">
        <v>1</v>
      </c>
    </row>
    <row r="20473" spans="1:6" x14ac:dyDescent="0.2">
      <c r="A20473" t="s">
        <v>5655</v>
      </c>
      <c r="B20473" t="s">
        <v>7</v>
      </c>
      <c r="C20473" t="s">
        <v>5656</v>
      </c>
      <c r="D20473">
        <v>78.03</v>
      </c>
      <c r="E20473">
        <v>3017414</v>
      </c>
      <c r="F20473">
        <v>1</v>
      </c>
    </row>
    <row r="20474" spans="1:6" x14ac:dyDescent="0.2">
      <c r="A20474" t="s">
        <v>5655</v>
      </c>
      <c r="B20474" t="s">
        <v>7</v>
      </c>
      <c r="C20474" t="s">
        <v>5657</v>
      </c>
      <c r="D20474">
        <v>30.36</v>
      </c>
      <c r="E20474">
        <v>3804011</v>
      </c>
      <c r="F20474">
        <v>1</v>
      </c>
    </row>
    <row r="20475" spans="1:6" x14ac:dyDescent="0.2">
      <c r="A20475" t="s">
        <v>18146</v>
      </c>
      <c r="B20475" t="s">
        <v>7</v>
      </c>
      <c r="C20475" t="s">
        <v>18147</v>
      </c>
      <c r="D20475">
        <v>57</v>
      </c>
      <c r="E20475">
        <v>4613610</v>
      </c>
      <c r="F20475">
        <v>1</v>
      </c>
    </row>
    <row r="20476" spans="1:6" x14ac:dyDescent="0.2">
      <c r="A20476" t="s">
        <v>31350</v>
      </c>
      <c r="B20476" t="s">
        <v>7</v>
      </c>
      <c r="C20476" t="s">
        <v>31351</v>
      </c>
      <c r="D20476">
        <v>5.33</v>
      </c>
      <c r="E20476">
        <v>1342315</v>
      </c>
      <c r="F20476">
        <v>1</v>
      </c>
    </row>
    <row r="20477" spans="1:6" x14ac:dyDescent="0.2">
      <c r="A20477" t="s">
        <v>31350</v>
      </c>
      <c r="B20477" t="s">
        <v>7</v>
      </c>
      <c r="C20477" t="s">
        <v>31352</v>
      </c>
      <c r="D20477">
        <v>40.89</v>
      </c>
      <c r="E20477">
        <v>4318908</v>
      </c>
      <c r="F20477">
        <v>1</v>
      </c>
    </row>
    <row r="20478" spans="1:6" x14ac:dyDescent="0.2">
      <c r="A20478" t="s">
        <v>31350</v>
      </c>
      <c r="B20478" t="s">
        <v>7</v>
      </c>
      <c r="C20478" t="s">
        <v>31353</v>
      </c>
      <c r="D20478">
        <v>28.84</v>
      </c>
      <c r="E20478">
        <v>4182561</v>
      </c>
      <c r="F20478">
        <v>1</v>
      </c>
    </row>
    <row r="20479" spans="1:6" x14ac:dyDescent="0.2">
      <c r="A20479" t="s">
        <v>31350</v>
      </c>
      <c r="B20479" t="s">
        <v>7</v>
      </c>
      <c r="C20479" t="s">
        <v>31354</v>
      </c>
      <c r="D20479">
        <v>29.03</v>
      </c>
      <c r="E20479">
        <v>1355076</v>
      </c>
      <c r="F20479">
        <v>1</v>
      </c>
    </row>
    <row r="20480" spans="1:6" x14ac:dyDescent="0.2">
      <c r="A20480" t="s">
        <v>28128</v>
      </c>
      <c r="B20480" t="s">
        <v>7</v>
      </c>
      <c r="C20480" t="s">
        <v>28129</v>
      </c>
      <c r="D20480">
        <v>28.86</v>
      </c>
      <c r="E20480">
        <v>1745169</v>
      </c>
      <c r="F20480">
        <v>1</v>
      </c>
    </row>
    <row r="20481" spans="1:6" x14ac:dyDescent="0.2">
      <c r="A20481" t="s">
        <v>28128</v>
      </c>
      <c r="B20481" t="s">
        <v>7</v>
      </c>
      <c r="C20481" t="s">
        <v>28130</v>
      </c>
      <c r="D20481">
        <v>12.43</v>
      </c>
      <c r="E20481">
        <v>2084200</v>
      </c>
      <c r="F20481">
        <v>1</v>
      </c>
    </row>
    <row r="20482" spans="1:6" x14ac:dyDescent="0.2">
      <c r="A20482" t="s">
        <v>28128</v>
      </c>
      <c r="B20482" t="s">
        <v>7</v>
      </c>
      <c r="C20482" t="s">
        <v>28131</v>
      </c>
      <c r="D20482">
        <v>64.84</v>
      </c>
      <c r="E20482">
        <v>2787731</v>
      </c>
      <c r="F20482">
        <v>1</v>
      </c>
    </row>
    <row r="20483" spans="1:6" x14ac:dyDescent="0.2">
      <c r="A20483" t="s">
        <v>28128</v>
      </c>
      <c r="B20483" t="s">
        <v>7</v>
      </c>
      <c r="C20483" t="s">
        <v>28132</v>
      </c>
      <c r="D20483">
        <v>39.97</v>
      </c>
      <c r="E20483">
        <v>3972330</v>
      </c>
      <c r="F20483">
        <v>1</v>
      </c>
    </row>
    <row r="20484" spans="1:6" x14ac:dyDescent="0.2">
      <c r="A20484" t="s">
        <v>28128</v>
      </c>
      <c r="B20484" t="s">
        <v>7</v>
      </c>
      <c r="C20484" t="s">
        <v>28133</v>
      </c>
      <c r="D20484">
        <v>8.59</v>
      </c>
      <c r="E20484">
        <v>4313375</v>
      </c>
      <c r="F20484">
        <v>1</v>
      </c>
    </row>
    <row r="20485" spans="1:6" x14ac:dyDescent="0.2">
      <c r="A20485" t="s">
        <v>23919</v>
      </c>
      <c r="B20485" t="s">
        <v>7</v>
      </c>
      <c r="C20485" t="s">
        <v>23920</v>
      </c>
      <c r="D20485">
        <v>1.62</v>
      </c>
      <c r="E20485">
        <v>2513771</v>
      </c>
      <c r="F20485">
        <v>1</v>
      </c>
    </row>
    <row r="20486" spans="1:6" x14ac:dyDescent="0.2">
      <c r="A20486" t="s">
        <v>23919</v>
      </c>
      <c r="B20486" t="s">
        <v>7</v>
      </c>
      <c r="C20486" t="s">
        <v>23921</v>
      </c>
      <c r="D20486">
        <v>51.73</v>
      </c>
      <c r="E20486">
        <v>5609554</v>
      </c>
      <c r="F20486">
        <v>1</v>
      </c>
    </row>
    <row r="20487" spans="1:6" x14ac:dyDescent="0.2">
      <c r="A20487" t="s">
        <v>23919</v>
      </c>
      <c r="B20487" t="s">
        <v>7</v>
      </c>
      <c r="C20487" t="s">
        <v>23922</v>
      </c>
      <c r="D20487">
        <v>51.27</v>
      </c>
      <c r="E20487">
        <v>3535237</v>
      </c>
      <c r="F20487">
        <v>1</v>
      </c>
    </row>
    <row r="20488" spans="1:6" x14ac:dyDescent="0.2">
      <c r="A20488" t="s">
        <v>23919</v>
      </c>
      <c r="B20488" t="s">
        <v>7</v>
      </c>
      <c r="C20488" t="s">
        <v>23923</v>
      </c>
      <c r="D20488">
        <v>7.04</v>
      </c>
      <c r="E20488">
        <v>1034331</v>
      </c>
      <c r="F20488">
        <v>1</v>
      </c>
    </row>
    <row r="20489" spans="1:6" x14ac:dyDescent="0.2">
      <c r="A20489" t="s">
        <v>23919</v>
      </c>
      <c r="B20489" t="s">
        <v>7</v>
      </c>
      <c r="C20489" t="s">
        <v>23924</v>
      </c>
      <c r="D20489">
        <v>10.9</v>
      </c>
      <c r="E20489">
        <v>5431473</v>
      </c>
      <c r="F20489">
        <v>1</v>
      </c>
    </row>
    <row r="20490" spans="1:6" x14ac:dyDescent="0.2">
      <c r="A20490" t="s">
        <v>23919</v>
      </c>
      <c r="B20490" t="s">
        <v>7</v>
      </c>
      <c r="C20490" t="s">
        <v>23925</v>
      </c>
      <c r="D20490">
        <v>53.89</v>
      </c>
      <c r="E20490">
        <v>5212109</v>
      </c>
      <c r="F20490">
        <v>1</v>
      </c>
    </row>
    <row r="20491" spans="1:6" x14ac:dyDescent="0.2">
      <c r="A20491" t="s">
        <v>7088</v>
      </c>
      <c r="B20491" t="s">
        <v>7</v>
      </c>
      <c r="C20491" t="s">
        <v>7089</v>
      </c>
      <c r="D20491">
        <v>85.93</v>
      </c>
      <c r="E20491">
        <v>4715747</v>
      </c>
      <c r="F20491">
        <v>1</v>
      </c>
    </row>
    <row r="20492" spans="1:6" x14ac:dyDescent="0.2">
      <c r="A20492" t="s">
        <v>7088</v>
      </c>
      <c r="B20492" t="s">
        <v>7</v>
      </c>
      <c r="C20492" t="s">
        <v>7090</v>
      </c>
      <c r="D20492">
        <v>87.84</v>
      </c>
      <c r="E20492">
        <v>1555055</v>
      </c>
      <c r="F20492">
        <v>1</v>
      </c>
    </row>
    <row r="20493" spans="1:6" x14ac:dyDescent="0.2">
      <c r="A20493" t="s">
        <v>7088</v>
      </c>
      <c r="B20493" t="s">
        <v>7</v>
      </c>
      <c r="C20493" t="s">
        <v>7091</v>
      </c>
      <c r="D20493">
        <v>27.36</v>
      </c>
      <c r="E20493">
        <v>4564848</v>
      </c>
      <c r="F20493">
        <v>1</v>
      </c>
    </row>
    <row r="20494" spans="1:6" x14ac:dyDescent="0.2">
      <c r="A20494" t="s">
        <v>7088</v>
      </c>
      <c r="B20494" t="s">
        <v>7</v>
      </c>
      <c r="C20494" t="s">
        <v>7092</v>
      </c>
      <c r="D20494">
        <v>16.63</v>
      </c>
      <c r="E20494">
        <v>2499733</v>
      </c>
      <c r="F20494">
        <v>1</v>
      </c>
    </row>
    <row r="20495" spans="1:6" x14ac:dyDescent="0.2">
      <c r="A20495" t="s">
        <v>7088</v>
      </c>
      <c r="B20495" t="s">
        <v>7</v>
      </c>
      <c r="C20495" t="s">
        <v>7093</v>
      </c>
      <c r="D20495">
        <v>1.41</v>
      </c>
      <c r="E20495">
        <v>2169156</v>
      </c>
      <c r="F20495">
        <v>1</v>
      </c>
    </row>
    <row r="20496" spans="1:6" x14ac:dyDescent="0.2">
      <c r="A20496" t="s">
        <v>25888</v>
      </c>
      <c r="B20496" t="s">
        <v>7</v>
      </c>
      <c r="C20496" t="s">
        <v>25889</v>
      </c>
      <c r="D20496">
        <v>45.71</v>
      </c>
      <c r="E20496">
        <v>4796398</v>
      </c>
      <c r="F20496">
        <v>1</v>
      </c>
    </row>
    <row r="20497" spans="1:6" x14ac:dyDescent="0.2">
      <c r="A20497" t="s">
        <v>25888</v>
      </c>
      <c r="B20497" t="s">
        <v>7</v>
      </c>
      <c r="C20497" t="s">
        <v>25890</v>
      </c>
      <c r="D20497">
        <v>16.05</v>
      </c>
      <c r="E20497">
        <v>4269993</v>
      </c>
      <c r="F20497">
        <v>1</v>
      </c>
    </row>
    <row r="20498" spans="1:6" x14ac:dyDescent="0.2">
      <c r="A20498" t="s">
        <v>35325</v>
      </c>
      <c r="B20498" t="s">
        <v>33</v>
      </c>
      <c r="C20498" t="s">
        <v>34</v>
      </c>
      <c r="E20498">
        <v>1946919</v>
      </c>
      <c r="F20498">
        <v>1</v>
      </c>
    </row>
    <row r="20499" spans="1:6" x14ac:dyDescent="0.2">
      <c r="A20499" t="s">
        <v>6581</v>
      </c>
      <c r="B20499" t="s">
        <v>7</v>
      </c>
      <c r="C20499" t="s">
        <v>6582</v>
      </c>
      <c r="D20499">
        <v>68.930000000000007</v>
      </c>
      <c r="E20499">
        <v>4346209</v>
      </c>
      <c r="F20499">
        <v>1</v>
      </c>
    </row>
    <row r="20500" spans="1:6" x14ac:dyDescent="0.2">
      <c r="A20500" t="s">
        <v>6581</v>
      </c>
      <c r="B20500" t="s">
        <v>7</v>
      </c>
      <c r="C20500" t="s">
        <v>6583</v>
      </c>
      <c r="D20500">
        <v>17.36</v>
      </c>
      <c r="E20500">
        <v>1608526</v>
      </c>
      <c r="F20500">
        <v>1</v>
      </c>
    </row>
    <row r="20501" spans="1:6" x14ac:dyDescent="0.2">
      <c r="A20501" t="s">
        <v>6581</v>
      </c>
      <c r="B20501" t="s">
        <v>7</v>
      </c>
      <c r="C20501" t="s">
        <v>6584</v>
      </c>
      <c r="D20501">
        <v>0.68</v>
      </c>
      <c r="E20501">
        <v>4033561</v>
      </c>
      <c r="F20501">
        <v>1</v>
      </c>
    </row>
    <row r="20502" spans="1:6" x14ac:dyDescent="0.2">
      <c r="A20502" t="s">
        <v>6581</v>
      </c>
      <c r="B20502" t="s">
        <v>7</v>
      </c>
      <c r="C20502" t="s">
        <v>6585</v>
      </c>
      <c r="D20502">
        <v>21.66</v>
      </c>
      <c r="E20502">
        <v>4226649</v>
      </c>
      <c r="F20502">
        <v>1</v>
      </c>
    </row>
    <row r="20503" spans="1:6" x14ac:dyDescent="0.2">
      <c r="A20503" t="s">
        <v>9900</v>
      </c>
      <c r="B20503" t="s">
        <v>7</v>
      </c>
      <c r="C20503" t="s">
        <v>9901</v>
      </c>
      <c r="D20503">
        <v>42.27</v>
      </c>
      <c r="E20503">
        <v>2659537</v>
      </c>
      <c r="F20503">
        <v>1</v>
      </c>
    </row>
    <row r="20504" spans="1:6" x14ac:dyDescent="0.2">
      <c r="A20504" t="s">
        <v>9900</v>
      </c>
      <c r="B20504" t="s">
        <v>7</v>
      </c>
      <c r="C20504" t="s">
        <v>9902</v>
      </c>
      <c r="D20504">
        <v>18.78</v>
      </c>
      <c r="E20504">
        <v>4092906</v>
      </c>
      <c r="F20504">
        <v>1</v>
      </c>
    </row>
    <row r="20505" spans="1:6" x14ac:dyDescent="0.2">
      <c r="A20505" t="s">
        <v>9900</v>
      </c>
      <c r="B20505" t="s">
        <v>7</v>
      </c>
      <c r="C20505" t="s">
        <v>9903</v>
      </c>
      <c r="D20505">
        <v>98.35</v>
      </c>
      <c r="E20505">
        <v>4644593</v>
      </c>
      <c r="F20505">
        <v>1</v>
      </c>
    </row>
    <row r="20506" spans="1:6" x14ac:dyDescent="0.2">
      <c r="A20506" t="s">
        <v>10658</v>
      </c>
      <c r="B20506" t="s">
        <v>7</v>
      </c>
      <c r="C20506" t="s">
        <v>10659</v>
      </c>
      <c r="D20506">
        <v>57.96</v>
      </c>
      <c r="E20506">
        <v>4715747</v>
      </c>
      <c r="F20506">
        <v>1</v>
      </c>
    </row>
    <row r="20507" spans="1:6" x14ac:dyDescent="0.2">
      <c r="A20507" t="s">
        <v>2076</v>
      </c>
      <c r="B20507" t="s">
        <v>7</v>
      </c>
      <c r="C20507" t="s">
        <v>2077</v>
      </c>
      <c r="D20507">
        <v>7.7</v>
      </c>
      <c r="E20507">
        <v>1593506</v>
      </c>
      <c r="F20507">
        <v>1</v>
      </c>
    </row>
    <row r="20508" spans="1:6" x14ac:dyDescent="0.2">
      <c r="A20508" t="s">
        <v>24533</v>
      </c>
      <c r="B20508" t="s">
        <v>7</v>
      </c>
      <c r="C20508" t="s">
        <v>24534</v>
      </c>
      <c r="D20508">
        <v>8.4700000000000006</v>
      </c>
      <c r="E20508">
        <v>5689168</v>
      </c>
      <c r="F20508">
        <v>1</v>
      </c>
    </row>
    <row r="20509" spans="1:6" x14ac:dyDescent="0.2">
      <c r="A20509" t="s">
        <v>24533</v>
      </c>
      <c r="B20509" t="s">
        <v>7</v>
      </c>
      <c r="C20509" t="s">
        <v>24535</v>
      </c>
      <c r="D20509">
        <v>61.19</v>
      </c>
      <c r="E20509">
        <v>5390750</v>
      </c>
      <c r="F20509">
        <v>1</v>
      </c>
    </row>
    <row r="20510" spans="1:6" x14ac:dyDescent="0.2">
      <c r="A20510" t="s">
        <v>24533</v>
      </c>
      <c r="B20510" t="s">
        <v>7</v>
      </c>
      <c r="C20510" t="s">
        <v>24536</v>
      </c>
      <c r="D20510">
        <v>38.15</v>
      </c>
      <c r="E20510">
        <v>5205718</v>
      </c>
      <c r="F20510">
        <v>1</v>
      </c>
    </row>
    <row r="20511" spans="1:6" x14ac:dyDescent="0.2">
      <c r="A20511" t="s">
        <v>1617</v>
      </c>
      <c r="B20511" t="s">
        <v>13</v>
      </c>
      <c r="C20511" t="s">
        <v>1618</v>
      </c>
      <c r="E20511">
        <v>5552751</v>
      </c>
      <c r="F20511">
        <v>1</v>
      </c>
    </row>
    <row r="20512" spans="1:6" x14ac:dyDescent="0.2">
      <c r="A20512" t="s">
        <v>1617</v>
      </c>
      <c r="B20512" t="s">
        <v>7</v>
      </c>
      <c r="C20512" t="s">
        <v>1619</v>
      </c>
      <c r="D20512">
        <v>88.08</v>
      </c>
      <c r="E20512">
        <v>2087621</v>
      </c>
      <c r="F20512">
        <v>1</v>
      </c>
    </row>
    <row r="20513" spans="1:6" x14ac:dyDescent="0.2">
      <c r="A20513" t="s">
        <v>18264</v>
      </c>
      <c r="B20513" t="s">
        <v>7</v>
      </c>
      <c r="C20513" t="s">
        <v>18265</v>
      </c>
      <c r="D20513">
        <v>33.49</v>
      </c>
      <c r="E20513">
        <v>1887337</v>
      </c>
      <c r="F20513">
        <v>1</v>
      </c>
    </row>
    <row r="20514" spans="1:6" x14ac:dyDescent="0.2">
      <c r="A20514" t="s">
        <v>18264</v>
      </c>
      <c r="B20514" t="s">
        <v>7</v>
      </c>
      <c r="C20514" t="s">
        <v>18266</v>
      </c>
      <c r="D20514">
        <v>33.35</v>
      </c>
      <c r="E20514">
        <v>5717409</v>
      </c>
      <c r="F20514">
        <v>1</v>
      </c>
    </row>
    <row r="20515" spans="1:6" x14ac:dyDescent="0.2">
      <c r="A20515" t="s">
        <v>18264</v>
      </c>
      <c r="B20515" t="s">
        <v>7</v>
      </c>
      <c r="C20515" t="s">
        <v>18267</v>
      </c>
      <c r="D20515">
        <v>46.04</v>
      </c>
      <c r="E20515">
        <v>5051467</v>
      </c>
      <c r="F20515">
        <v>1</v>
      </c>
    </row>
    <row r="20516" spans="1:6" x14ac:dyDescent="0.2">
      <c r="A20516" t="s">
        <v>29652</v>
      </c>
      <c r="B20516" t="s">
        <v>7</v>
      </c>
      <c r="C20516" t="s">
        <v>29653</v>
      </c>
      <c r="D20516">
        <v>11.97</v>
      </c>
      <c r="E20516">
        <v>2564845</v>
      </c>
      <c r="F20516">
        <v>1</v>
      </c>
    </row>
    <row r="20517" spans="1:6" x14ac:dyDescent="0.2">
      <c r="A20517" t="s">
        <v>35763</v>
      </c>
      <c r="B20517" t="s">
        <v>7</v>
      </c>
      <c r="C20517" t="s">
        <v>35764</v>
      </c>
      <c r="D20517">
        <v>44.81</v>
      </c>
      <c r="E20517">
        <v>2247251</v>
      </c>
      <c r="F20517">
        <v>1</v>
      </c>
    </row>
    <row r="20518" spans="1:6" x14ac:dyDescent="0.2">
      <c r="A20518" t="s">
        <v>35763</v>
      </c>
      <c r="B20518" t="s">
        <v>7</v>
      </c>
      <c r="C20518" t="s">
        <v>35765</v>
      </c>
      <c r="D20518">
        <v>76.28</v>
      </c>
      <c r="E20518">
        <v>5757336</v>
      </c>
      <c r="F20518">
        <v>1</v>
      </c>
    </row>
    <row r="20519" spans="1:6" x14ac:dyDescent="0.2">
      <c r="A20519" t="s">
        <v>28060</v>
      </c>
      <c r="B20519" t="s">
        <v>7</v>
      </c>
      <c r="C20519" t="s">
        <v>28061</v>
      </c>
      <c r="D20519">
        <v>84.3</v>
      </c>
      <c r="E20519">
        <v>1421381</v>
      </c>
      <c r="F20519">
        <v>1</v>
      </c>
    </row>
    <row r="20520" spans="1:6" x14ac:dyDescent="0.2">
      <c r="A20520" t="s">
        <v>21134</v>
      </c>
      <c r="B20520" t="s">
        <v>7</v>
      </c>
      <c r="C20520" t="s">
        <v>21135</v>
      </c>
      <c r="D20520">
        <v>12.7</v>
      </c>
      <c r="E20520">
        <v>4264291</v>
      </c>
      <c r="F20520">
        <v>1</v>
      </c>
    </row>
    <row r="20521" spans="1:6" x14ac:dyDescent="0.2">
      <c r="A20521" t="s">
        <v>35847</v>
      </c>
      <c r="B20521" t="s">
        <v>7</v>
      </c>
      <c r="C20521" t="s">
        <v>35848</v>
      </c>
      <c r="D20521">
        <v>63.85</v>
      </c>
      <c r="E20521">
        <v>4842732</v>
      </c>
      <c r="F20521">
        <v>1</v>
      </c>
    </row>
    <row r="20522" spans="1:6" x14ac:dyDescent="0.2">
      <c r="A20522" t="s">
        <v>35847</v>
      </c>
      <c r="B20522" t="s">
        <v>7</v>
      </c>
      <c r="C20522" t="s">
        <v>35849</v>
      </c>
      <c r="D20522">
        <v>38.03</v>
      </c>
      <c r="E20522">
        <v>3019652</v>
      </c>
      <c r="F20522">
        <v>1</v>
      </c>
    </row>
    <row r="20523" spans="1:6" x14ac:dyDescent="0.2">
      <c r="A20523" t="s">
        <v>957</v>
      </c>
      <c r="B20523" t="s">
        <v>7</v>
      </c>
      <c r="C20523" t="s">
        <v>958</v>
      </c>
      <c r="D20523">
        <v>6.77</v>
      </c>
      <c r="E20523">
        <v>5823483</v>
      </c>
      <c r="F20523">
        <v>1</v>
      </c>
    </row>
    <row r="20524" spans="1:6" x14ac:dyDescent="0.2">
      <c r="A20524" t="s">
        <v>5807</v>
      </c>
      <c r="B20524" t="s">
        <v>7</v>
      </c>
      <c r="C20524" t="s">
        <v>5808</v>
      </c>
      <c r="D20524">
        <v>66.31</v>
      </c>
      <c r="E20524">
        <v>4660697</v>
      </c>
      <c r="F20524">
        <v>1</v>
      </c>
    </row>
    <row r="20525" spans="1:6" x14ac:dyDescent="0.2">
      <c r="A20525" t="s">
        <v>5807</v>
      </c>
      <c r="B20525" t="s">
        <v>7</v>
      </c>
      <c r="C20525" t="s">
        <v>5809</v>
      </c>
      <c r="D20525">
        <v>4.33</v>
      </c>
      <c r="E20525">
        <v>2949763</v>
      </c>
      <c r="F20525">
        <v>1</v>
      </c>
    </row>
    <row r="20526" spans="1:6" x14ac:dyDescent="0.2">
      <c r="A20526" t="s">
        <v>21225</v>
      </c>
      <c r="B20526" t="s">
        <v>7</v>
      </c>
      <c r="C20526" t="s">
        <v>21226</v>
      </c>
      <c r="D20526">
        <v>97.51</v>
      </c>
      <c r="E20526">
        <v>4822092</v>
      </c>
      <c r="F20526">
        <v>1</v>
      </c>
    </row>
    <row r="20527" spans="1:6" x14ac:dyDescent="0.2">
      <c r="A20527" t="s">
        <v>28546</v>
      </c>
      <c r="B20527" t="s">
        <v>7</v>
      </c>
      <c r="C20527" t="s">
        <v>28547</v>
      </c>
      <c r="D20527">
        <v>9.23</v>
      </c>
      <c r="E20527">
        <v>3862011</v>
      </c>
      <c r="F20527">
        <v>1</v>
      </c>
    </row>
    <row r="20528" spans="1:6" x14ac:dyDescent="0.2">
      <c r="A20528" t="s">
        <v>13551</v>
      </c>
      <c r="B20528" t="s">
        <v>7</v>
      </c>
      <c r="C20528" t="s">
        <v>13552</v>
      </c>
      <c r="D20528">
        <v>4.59</v>
      </c>
      <c r="E20528">
        <v>5636135</v>
      </c>
      <c r="F20528">
        <v>1</v>
      </c>
    </row>
    <row r="20529" spans="1:6" x14ac:dyDescent="0.2">
      <c r="A20529" t="s">
        <v>35895</v>
      </c>
      <c r="B20529" t="s">
        <v>7</v>
      </c>
      <c r="C20529" t="s">
        <v>35896</v>
      </c>
      <c r="D20529">
        <v>31.3</v>
      </c>
      <c r="E20529">
        <v>3560446</v>
      </c>
      <c r="F20529">
        <v>1</v>
      </c>
    </row>
    <row r="20530" spans="1:6" x14ac:dyDescent="0.2">
      <c r="A20530" t="s">
        <v>35895</v>
      </c>
      <c r="B20530" t="s">
        <v>7</v>
      </c>
      <c r="C20530" t="s">
        <v>35897</v>
      </c>
      <c r="D20530">
        <v>79.64</v>
      </c>
      <c r="E20530">
        <v>5873008</v>
      </c>
      <c r="F20530">
        <v>1</v>
      </c>
    </row>
    <row r="20531" spans="1:6" x14ac:dyDescent="0.2">
      <c r="A20531" t="s">
        <v>7373</v>
      </c>
      <c r="B20531" t="s">
        <v>7</v>
      </c>
      <c r="C20531" t="s">
        <v>7374</v>
      </c>
      <c r="D20531">
        <v>95.21</v>
      </c>
      <c r="E20531">
        <v>5279723</v>
      </c>
      <c r="F20531">
        <v>1</v>
      </c>
    </row>
    <row r="20532" spans="1:6" x14ac:dyDescent="0.2">
      <c r="A20532" t="s">
        <v>7373</v>
      </c>
      <c r="B20532" t="s">
        <v>7</v>
      </c>
      <c r="C20532" t="s">
        <v>7375</v>
      </c>
      <c r="D20532">
        <v>67.39</v>
      </c>
      <c r="E20532">
        <v>3021560</v>
      </c>
      <c r="F20532">
        <v>1</v>
      </c>
    </row>
    <row r="20533" spans="1:6" x14ac:dyDescent="0.2">
      <c r="A20533" t="s">
        <v>18561</v>
      </c>
      <c r="B20533" t="s">
        <v>7</v>
      </c>
      <c r="C20533" t="s">
        <v>18562</v>
      </c>
      <c r="D20533">
        <v>12.16</v>
      </c>
      <c r="E20533">
        <v>5041367</v>
      </c>
      <c r="F20533">
        <v>1</v>
      </c>
    </row>
    <row r="20534" spans="1:6" x14ac:dyDescent="0.2">
      <c r="A20534" t="s">
        <v>889</v>
      </c>
      <c r="B20534" t="s">
        <v>7</v>
      </c>
      <c r="C20534" t="s">
        <v>890</v>
      </c>
      <c r="D20534">
        <v>16.940000000000001</v>
      </c>
      <c r="E20534">
        <v>5259141</v>
      </c>
      <c r="F20534">
        <v>1</v>
      </c>
    </row>
    <row r="20535" spans="1:6" x14ac:dyDescent="0.2">
      <c r="A20535" t="s">
        <v>889</v>
      </c>
      <c r="B20535" t="s">
        <v>7</v>
      </c>
      <c r="C20535" t="s">
        <v>891</v>
      </c>
      <c r="D20535">
        <v>8.73</v>
      </c>
      <c r="E20535">
        <v>2116104</v>
      </c>
      <c r="F20535">
        <v>1</v>
      </c>
    </row>
    <row r="20536" spans="1:6" x14ac:dyDescent="0.2">
      <c r="A20536" t="s">
        <v>14272</v>
      </c>
      <c r="B20536" t="s">
        <v>7</v>
      </c>
      <c r="C20536" t="s">
        <v>14273</v>
      </c>
      <c r="D20536">
        <v>13.4</v>
      </c>
      <c r="E20536">
        <v>3760211</v>
      </c>
      <c r="F20536">
        <v>1</v>
      </c>
    </row>
    <row r="20537" spans="1:6" x14ac:dyDescent="0.2">
      <c r="A20537" t="s">
        <v>14272</v>
      </c>
      <c r="B20537" t="s">
        <v>7</v>
      </c>
      <c r="C20537" t="s">
        <v>14274</v>
      </c>
      <c r="D20537">
        <v>57.39</v>
      </c>
      <c r="E20537">
        <v>3962946</v>
      </c>
      <c r="F20537">
        <v>1</v>
      </c>
    </row>
    <row r="20538" spans="1:6" x14ac:dyDescent="0.2">
      <c r="A20538" t="s">
        <v>19465</v>
      </c>
      <c r="B20538" t="s">
        <v>7</v>
      </c>
      <c r="C20538" t="s">
        <v>19466</v>
      </c>
      <c r="D20538">
        <v>13.57</v>
      </c>
      <c r="E20538">
        <v>3767256</v>
      </c>
      <c r="F20538">
        <v>1</v>
      </c>
    </row>
    <row r="20539" spans="1:6" x14ac:dyDescent="0.2">
      <c r="A20539" t="s">
        <v>19465</v>
      </c>
      <c r="B20539" t="s">
        <v>7</v>
      </c>
      <c r="C20539" t="s">
        <v>19467</v>
      </c>
      <c r="D20539">
        <v>24.06</v>
      </c>
      <c r="E20539">
        <v>1285335</v>
      </c>
      <c r="F20539">
        <v>1</v>
      </c>
    </row>
    <row r="20540" spans="1:6" x14ac:dyDescent="0.2">
      <c r="A20540" t="s">
        <v>19465</v>
      </c>
      <c r="B20540" t="s">
        <v>7</v>
      </c>
      <c r="C20540" t="s">
        <v>19468</v>
      </c>
      <c r="D20540">
        <v>63.93</v>
      </c>
      <c r="E20540">
        <v>5965402</v>
      </c>
      <c r="F20540">
        <v>1</v>
      </c>
    </row>
    <row r="20541" spans="1:6" x14ac:dyDescent="0.2">
      <c r="A20541" t="s">
        <v>13779</v>
      </c>
      <c r="B20541" t="s">
        <v>7</v>
      </c>
      <c r="C20541" t="s">
        <v>13780</v>
      </c>
      <c r="D20541">
        <v>4.7699999999999996</v>
      </c>
      <c r="E20541">
        <v>1059179</v>
      </c>
      <c r="F20541">
        <v>1</v>
      </c>
    </row>
    <row r="20542" spans="1:6" x14ac:dyDescent="0.2">
      <c r="A20542" t="s">
        <v>12353</v>
      </c>
      <c r="B20542" t="s">
        <v>7</v>
      </c>
      <c r="C20542" t="s">
        <v>12354</v>
      </c>
      <c r="D20542">
        <v>15.46</v>
      </c>
      <c r="E20542">
        <v>1514725</v>
      </c>
      <c r="F20542">
        <v>1</v>
      </c>
    </row>
    <row r="20543" spans="1:6" x14ac:dyDescent="0.2">
      <c r="A20543" t="s">
        <v>25190</v>
      </c>
      <c r="B20543" t="s">
        <v>7</v>
      </c>
      <c r="C20543" t="s">
        <v>25191</v>
      </c>
      <c r="D20543" t="s">
        <v>44</v>
      </c>
      <c r="E20543">
        <v>2609709</v>
      </c>
      <c r="F20543">
        <v>1</v>
      </c>
    </row>
    <row r="20544" spans="1:6" x14ac:dyDescent="0.2">
      <c r="A20544" t="s">
        <v>19214</v>
      </c>
      <c r="B20544" t="s">
        <v>7</v>
      </c>
      <c r="C20544" t="s">
        <v>19215</v>
      </c>
      <c r="D20544">
        <v>65.91</v>
      </c>
      <c r="E20544">
        <v>3044012</v>
      </c>
      <c r="F20544">
        <v>1</v>
      </c>
    </row>
    <row r="20545" spans="1:6" x14ac:dyDescent="0.2">
      <c r="A20545" t="s">
        <v>19214</v>
      </c>
      <c r="B20545" t="s">
        <v>7</v>
      </c>
      <c r="C20545" t="s">
        <v>19216</v>
      </c>
      <c r="D20545">
        <v>86.57</v>
      </c>
      <c r="E20545">
        <v>5750721</v>
      </c>
      <c r="F20545">
        <v>1</v>
      </c>
    </row>
    <row r="20546" spans="1:6" x14ac:dyDescent="0.2">
      <c r="A20546" t="s">
        <v>4742</v>
      </c>
      <c r="B20546" t="s">
        <v>7</v>
      </c>
      <c r="C20546" t="s">
        <v>4743</v>
      </c>
      <c r="D20546" t="s">
        <v>44</v>
      </c>
      <c r="E20546">
        <v>4392363</v>
      </c>
      <c r="F20546">
        <v>1</v>
      </c>
    </row>
    <row r="20547" spans="1:6" x14ac:dyDescent="0.2">
      <c r="A20547" t="s">
        <v>19217</v>
      </c>
      <c r="B20547" t="s">
        <v>7</v>
      </c>
      <c r="C20547" t="s">
        <v>19218</v>
      </c>
      <c r="D20547">
        <v>50.21</v>
      </c>
      <c r="E20547">
        <v>4272191</v>
      </c>
      <c r="F20547">
        <v>1</v>
      </c>
    </row>
    <row r="20548" spans="1:6" x14ac:dyDescent="0.2">
      <c r="A20548" t="s">
        <v>19217</v>
      </c>
      <c r="B20548" t="s">
        <v>7</v>
      </c>
      <c r="C20548" t="s">
        <v>19219</v>
      </c>
      <c r="D20548">
        <v>68.64</v>
      </c>
      <c r="E20548">
        <v>5076749</v>
      </c>
      <c r="F20548">
        <v>1</v>
      </c>
    </row>
    <row r="20549" spans="1:6" x14ac:dyDescent="0.2">
      <c r="A20549" t="s">
        <v>19598</v>
      </c>
      <c r="B20549" t="s">
        <v>7</v>
      </c>
      <c r="C20549" t="s">
        <v>19599</v>
      </c>
      <c r="D20549">
        <v>13.63</v>
      </c>
      <c r="E20549">
        <v>1662033</v>
      </c>
      <c r="F20549">
        <v>1</v>
      </c>
    </row>
    <row r="20550" spans="1:6" x14ac:dyDescent="0.2">
      <c r="A20550" t="s">
        <v>19792</v>
      </c>
      <c r="B20550" t="s">
        <v>7</v>
      </c>
      <c r="C20550" t="s">
        <v>19793</v>
      </c>
      <c r="D20550">
        <v>4.08</v>
      </c>
      <c r="E20550">
        <v>5263173</v>
      </c>
      <c r="F20550">
        <v>1</v>
      </c>
    </row>
    <row r="20551" spans="1:6" x14ac:dyDescent="0.2">
      <c r="A20551" t="s">
        <v>4606</v>
      </c>
      <c r="B20551" t="s">
        <v>7</v>
      </c>
      <c r="C20551" t="s">
        <v>4607</v>
      </c>
      <c r="D20551">
        <v>24.17</v>
      </c>
      <c r="E20551">
        <v>5817539</v>
      </c>
      <c r="F20551">
        <v>1</v>
      </c>
    </row>
    <row r="20552" spans="1:6" x14ac:dyDescent="0.2">
      <c r="A20552" t="s">
        <v>30344</v>
      </c>
      <c r="B20552" t="s">
        <v>7</v>
      </c>
      <c r="C20552" t="s">
        <v>30345</v>
      </c>
      <c r="D20552">
        <v>10.050000000000001</v>
      </c>
      <c r="E20552">
        <v>2393496</v>
      </c>
      <c r="F20552">
        <v>1</v>
      </c>
    </row>
    <row r="20553" spans="1:6" x14ac:dyDescent="0.2">
      <c r="A20553" t="s">
        <v>9213</v>
      </c>
      <c r="B20553" t="s">
        <v>7</v>
      </c>
      <c r="C20553" t="s">
        <v>9214</v>
      </c>
      <c r="D20553">
        <v>22.86</v>
      </c>
      <c r="E20553">
        <v>4738281</v>
      </c>
      <c r="F20553">
        <v>1</v>
      </c>
    </row>
    <row r="20554" spans="1:6" x14ac:dyDescent="0.2">
      <c r="A20554" t="s">
        <v>11656</v>
      </c>
      <c r="B20554" t="s">
        <v>7</v>
      </c>
      <c r="C20554" t="s">
        <v>11657</v>
      </c>
      <c r="D20554">
        <v>96.57</v>
      </c>
      <c r="E20554">
        <v>5492145</v>
      </c>
      <c r="F20554">
        <v>1</v>
      </c>
    </row>
    <row r="20555" spans="1:6" x14ac:dyDescent="0.2">
      <c r="A20555" t="s">
        <v>14755</v>
      </c>
      <c r="B20555" t="s">
        <v>7</v>
      </c>
      <c r="C20555" t="s">
        <v>14756</v>
      </c>
      <c r="D20555">
        <v>18.559999999999999</v>
      </c>
      <c r="E20555">
        <v>5918512</v>
      </c>
      <c r="F20555">
        <v>1</v>
      </c>
    </row>
    <row r="20556" spans="1:6" x14ac:dyDescent="0.2">
      <c r="A20556" t="s">
        <v>14755</v>
      </c>
      <c r="B20556" t="s">
        <v>13</v>
      </c>
      <c r="C20556" t="s">
        <v>14757</v>
      </c>
      <c r="E20556">
        <v>2708536</v>
      </c>
      <c r="F20556">
        <v>1</v>
      </c>
    </row>
    <row r="20557" spans="1:6" x14ac:dyDescent="0.2">
      <c r="A20557" t="s">
        <v>15826</v>
      </c>
      <c r="B20557" t="s">
        <v>7</v>
      </c>
      <c r="C20557" t="s">
        <v>15827</v>
      </c>
      <c r="D20557">
        <v>6.61</v>
      </c>
      <c r="E20557">
        <v>4606270</v>
      </c>
      <c r="F20557">
        <v>1</v>
      </c>
    </row>
    <row r="20558" spans="1:6" x14ac:dyDescent="0.2">
      <c r="A20558" t="s">
        <v>15826</v>
      </c>
      <c r="B20558" t="s">
        <v>7</v>
      </c>
      <c r="C20558" t="s">
        <v>15828</v>
      </c>
      <c r="D20558">
        <v>0.47</v>
      </c>
      <c r="E20558">
        <v>4606270</v>
      </c>
      <c r="F20558">
        <v>1</v>
      </c>
    </row>
    <row r="20559" spans="1:6" x14ac:dyDescent="0.2">
      <c r="A20559" t="s">
        <v>15826</v>
      </c>
      <c r="B20559" t="s">
        <v>33</v>
      </c>
      <c r="C20559" t="s">
        <v>34</v>
      </c>
      <c r="E20559">
        <v>4506357</v>
      </c>
      <c r="F20559">
        <v>1</v>
      </c>
    </row>
    <row r="20560" spans="1:6" x14ac:dyDescent="0.2">
      <c r="A20560" t="s">
        <v>1424</v>
      </c>
      <c r="B20560" t="s">
        <v>7</v>
      </c>
      <c r="C20560" t="s">
        <v>1425</v>
      </c>
      <c r="D20560">
        <v>14.09</v>
      </c>
      <c r="E20560">
        <v>3564323</v>
      </c>
      <c r="F20560">
        <v>1</v>
      </c>
    </row>
    <row r="20561" spans="1:6" x14ac:dyDescent="0.2">
      <c r="A20561" t="s">
        <v>13472</v>
      </c>
      <c r="B20561" t="s">
        <v>7</v>
      </c>
      <c r="C20561" t="s">
        <v>13473</v>
      </c>
      <c r="D20561">
        <v>39.15</v>
      </c>
      <c r="E20561">
        <v>1689419</v>
      </c>
      <c r="F20561">
        <v>1</v>
      </c>
    </row>
    <row r="20562" spans="1:6" x14ac:dyDescent="0.2">
      <c r="A20562" t="s">
        <v>16311</v>
      </c>
      <c r="B20562" t="s">
        <v>13</v>
      </c>
      <c r="C20562" t="s">
        <v>16312</v>
      </c>
      <c r="E20562">
        <v>1887168</v>
      </c>
      <c r="F20562">
        <v>1</v>
      </c>
    </row>
    <row r="20563" spans="1:6" x14ac:dyDescent="0.2">
      <c r="A20563" t="s">
        <v>29624</v>
      </c>
      <c r="B20563" t="s">
        <v>7</v>
      </c>
      <c r="C20563" t="s">
        <v>29625</v>
      </c>
      <c r="D20563">
        <v>37.51</v>
      </c>
      <c r="E20563">
        <v>2189848</v>
      </c>
      <c r="F20563">
        <v>1</v>
      </c>
    </row>
    <row r="20564" spans="1:6" x14ac:dyDescent="0.2">
      <c r="A20564" t="s">
        <v>29624</v>
      </c>
      <c r="B20564" t="s">
        <v>13</v>
      </c>
      <c r="C20564" t="s">
        <v>29626</v>
      </c>
      <c r="E20564">
        <v>5622064</v>
      </c>
      <c r="F20564">
        <v>1</v>
      </c>
    </row>
    <row r="20565" spans="1:6" x14ac:dyDescent="0.2">
      <c r="A20565" t="s">
        <v>18957</v>
      </c>
      <c r="B20565" t="s">
        <v>7</v>
      </c>
      <c r="C20565" t="s">
        <v>18958</v>
      </c>
      <c r="D20565">
        <v>85.81</v>
      </c>
      <c r="E20565">
        <v>5604222</v>
      </c>
      <c r="F20565">
        <v>1</v>
      </c>
    </row>
    <row r="20566" spans="1:6" x14ac:dyDescent="0.2">
      <c r="A20566" t="s">
        <v>6743</v>
      </c>
      <c r="B20566" t="s">
        <v>13</v>
      </c>
      <c r="C20566" t="s">
        <v>6744</v>
      </c>
      <c r="E20566">
        <v>3753531</v>
      </c>
      <c r="F20566">
        <v>1</v>
      </c>
    </row>
    <row r="20567" spans="1:6" x14ac:dyDescent="0.2">
      <c r="A20567" t="s">
        <v>5830</v>
      </c>
      <c r="B20567" t="s">
        <v>33</v>
      </c>
      <c r="C20567" t="s">
        <v>34</v>
      </c>
      <c r="E20567">
        <v>2589420</v>
      </c>
      <c r="F20567">
        <v>1</v>
      </c>
    </row>
    <row r="20568" spans="1:6" x14ac:dyDescent="0.2">
      <c r="A20568" t="s">
        <v>5830</v>
      </c>
      <c r="B20568" t="s">
        <v>7</v>
      </c>
      <c r="C20568" t="s">
        <v>5831</v>
      </c>
      <c r="D20568">
        <v>48.34</v>
      </c>
      <c r="E20568">
        <v>1409464</v>
      </c>
      <c r="F20568">
        <v>1</v>
      </c>
    </row>
    <row r="20569" spans="1:6" x14ac:dyDescent="0.2">
      <c r="A20569" t="s">
        <v>5830</v>
      </c>
      <c r="B20569" t="s">
        <v>7</v>
      </c>
      <c r="C20569" t="s">
        <v>5832</v>
      </c>
      <c r="D20569">
        <v>22.72</v>
      </c>
      <c r="E20569">
        <v>2467418</v>
      </c>
      <c r="F20569">
        <v>1</v>
      </c>
    </row>
    <row r="20570" spans="1:6" x14ac:dyDescent="0.2">
      <c r="A20570" t="s">
        <v>5830</v>
      </c>
      <c r="B20570" t="s">
        <v>7</v>
      </c>
      <c r="C20570" t="s">
        <v>5833</v>
      </c>
      <c r="D20570">
        <v>56.82</v>
      </c>
      <c r="E20570">
        <v>4254097</v>
      </c>
      <c r="F20570">
        <v>1</v>
      </c>
    </row>
    <row r="20571" spans="1:6" x14ac:dyDescent="0.2">
      <c r="A20571" t="s">
        <v>5830</v>
      </c>
      <c r="B20571" t="s">
        <v>7</v>
      </c>
      <c r="C20571" t="s">
        <v>5834</v>
      </c>
      <c r="D20571">
        <v>19.190000000000001</v>
      </c>
      <c r="E20571">
        <v>3023247</v>
      </c>
      <c r="F20571">
        <v>1</v>
      </c>
    </row>
    <row r="20572" spans="1:6" x14ac:dyDescent="0.2">
      <c r="A20572" t="s">
        <v>19106</v>
      </c>
      <c r="B20572" t="s">
        <v>7</v>
      </c>
      <c r="C20572" t="s">
        <v>19107</v>
      </c>
      <c r="D20572">
        <v>9.74</v>
      </c>
      <c r="E20572">
        <v>1400038</v>
      </c>
      <c r="F20572">
        <v>1</v>
      </c>
    </row>
    <row r="20573" spans="1:6" x14ac:dyDescent="0.2">
      <c r="A20573" t="s">
        <v>19106</v>
      </c>
      <c r="B20573" t="s">
        <v>33</v>
      </c>
      <c r="C20573" t="s">
        <v>34</v>
      </c>
      <c r="E20573">
        <v>3825391</v>
      </c>
      <c r="F20573">
        <v>1</v>
      </c>
    </row>
    <row r="20574" spans="1:6" x14ac:dyDescent="0.2">
      <c r="A20574" t="s">
        <v>19106</v>
      </c>
      <c r="B20574" t="s">
        <v>33</v>
      </c>
      <c r="C20574" t="s">
        <v>34</v>
      </c>
      <c r="E20574">
        <v>5492653</v>
      </c>
      <c r="F20574">
        <v>1</v>
      </c>
    </row>
    <row r="20575" spans="1:6" x14ac:dyDescent="0.2">
      <c r="A20575" t="s">
        <v>19106</v>
      </c>
      <c r="B20575" t="s">
        <v>7</v>
      </c>
      <c r="C20575" t="s">
        <v>19108</v>
      </c>
      <c r="D20575">
        <v>31.24</v>
      </c>
      <c r="E20575">
        <v>2787647</v>
      </c>
      <c r="F20575">
        <v>1</v>
      </c>
    </row>
    <row r="20576" spans="1:6" x14ac:dyDescent="0.2">
      <c r="A20576" t="s">
        <v>6173</v>
      </c>
      <c r="B20576" t="s">
        <v>7</v>
      </c>
      <c r="C20576" t="s">
        <v>6174</v>
      </c>
      <c r="D20576">
        <v>18.46</v>
      </c>
      <c r="E20576">
        <v>3775869</v>
      </c>
      <c r="F20576">
        <v>1</v>
      </c>
    </row>
    <row r="20577" spans="1:6" x14ac:dyDescent="0.2">
      <c r="A20577" t="s">
        <v>6173</v>
      </c>
      <c r="B20577" t="s">
        <v>7</v>
      </c>
      <c r="C20577" t="s">
        <v>6175</v>
      </c>
      <c r="D20577">
        <v>32.74</v>
      </c>
      <c r="E20577">
        <v>3636710</v>
      </c>
      <c r="F20577">
        <v>1</v>
      </c>
    </row>
    <row r="20578" spans="1:6" x14ac:dyDescent="0.2">
      <c r="A20578" t="s">
        <v>35736</v>
      </c>
      <c r="B20578" t="s">
        <v>7</v>
      </c>
      <c r="C20578" t="s">
        <v>35737</v>
      </c>
      <c r="D20578">
        <v>91.97</v>
      </c>
      <c r="E20578">
        <v>1774582</v>
      </c>
      <c r="F20578">
        <v>1</v>
      </c>
    </row>
    <row r="20579" spans="1:6" x14ac:dyDescent="0.2">
      <c r="A20579" t="s">
        <v>35736</v>
      </c>
      <c r="B20579" t="s">
        <v>7</v>
      </c>
      <c r="C20579" t="s">
        <v>35738</v>
      </c>
      <c r="D20579">
        <v>69.2</v>
      </c>
      <c r="E20579">
        <v>3234452</v>
      </c>
      <c r="F20579">
        <v>1</v>
      </c>
    </row>
    <row r="20580" spans="1:6" x14ac:dyDescent="0.2">
      <c r="A20580" t="s">
        <v>35736</v>
      </c>
      <c r="B20580" t="s">
        <v>7</v>
      </c>
      <c r="C20580" t="s">
        <v>35739</v>
      </c>
      <c r="D20580">
        <v>15.68</v>
      </c>
      <c r="E20580">
        <v>2325237</v>
      </c>
      <c r="F20580">
        <v>1</v>
      </c>
    </row>
    <row r="20581" spans="1:6" x14ac:dyDescent="0.2">
      <c r="A20581" t="s">
        <v>35736</v>
      </c>
      <c r="B20581" t="s">
        <v>7</v>
      </c>
      <c r="C20581" t="s">
        <v>35740</v>
      </c>
      <c r="D20581">
        <v>7.41</v>
      </c>
      <c r="E20581">
        <v>5127109</v>
      </c>
      <c r="F20581">
        <v>1</v>
      </c>
    </row>
    <row r="20582" spans="1:6" x14ac:dyDescent="0.2">
      <c r="A20582" t="s">
        <v>29030</v>
      </c>
      <c r="B20582" t="s">
        <v>7</v>
      </c>
      <c r="C20582" t="s">
        <v>29031</v>
      </c>
      <c r="D20582">
        <v>50.95</v>
      </c>
      <c r="E20582">
        <v>3928106</v>
      </c>
      <c r="F20582">
        <v>1</v>
      </c>
    </row>
    <row r="20583" spans="1:6" x14ac:dyDescent="0.2">
      <c r="A20583" t="s">
        <v>29030</v>
      </c>
      <c r="B20583" t="s">
        <v>7</v>
      </c>
      <c r="C20583" t="s">
        <v>29032</v>
      </c>
      <c r="D20583">
        <v>48.17</v>
      </c>
      <c r="E20583">
        <v>4921884</v>
      </c>
      <c r="F20583">
        <v>1</v>
      </c>
    </row>
    <row r="20584" spans="1:6" x14ac:dyDescent="0.2">
      <c r="A20584" t="s">
        <v>36100</v>
      </c>
      <c r="B20584" t="s">
        <v>7</v>
      </c>
      <c r="C20584" t="s">
        <v>36101</v>
      </c>
      <c r="D20584">
        <v>38.799999999999997</v>
      </c>
      <c r="E20584">
        <v>1251850</v>
      </c>
      <c r="F20584">
        <v>1</v>
      </c>
    </row>
    <row r="20585" spans="1:6" x14ac:dyDescent="0.2">
      <c r="A20585" t="s">
        <v>36100</v>
      </c>
      <c r="B20585" t="s">
        <v>7</v>
      </c>
      <c r="C20585" t="s">
        <v>36102</v>
      </c>
      <c r="D20585">
        <v>87.48</v>
      </c>
      <c r="E20585">
        <v>4921621</v>
      </c>
      <c r="F20585">
        <v>1</v>
      </c>
    </row>
    <row r="20586" spans="1:6" x14ac:dyDescent="0.2">
      <c r="A20586" t="s">
        <v>10708</v>
      </c>
      <c r="B20586" t="s">
        <v>7</v>
      </c>
      <c r="C20586" t="s">
        <v>10709</v>
      </c>
      <c r="D20586">
        <v>3.6</v>
      </c>
      <c r="E20586">
        <v>1600075</v>
      </c>
      <c r="F20586">
        <v>1</v>
      </c>
    </row>
    <row r="20587" spans="1:6" x14ac:dyDescent="0.2">
      <c r="A20587" t="s">
        <v>10708</v>
      </c>
      <c r="B20587" t="s">
        <v>7</v>
      </c>
      <c r="C20587" t="s">
        <v>10710</v>
      </c>
      <c r="D20587">
        <v>68.989999999999995</v>
      </c>
      <c r="E20587">
        <v>3293636</v>
      </c>
      <c r="F20587">
        <v>1</v>
      </c>
    </row>
    <row r="20588" spans="1:6" x14ac:dyDescent="0.2">
      <c r="A20588" t="s">
        <v>28033</v>
      </c>
      <c r="B20588" t="s">
        <v>7</v>
      </c>
      <c r="C20588" t="s">
        <v>28034</v>
      </c>
      <c r="D20588">
        <v>64.72</v>
      </c>
      <c r="E20588">
        <v>4931361</v>
      </c>
      <c r="F20588">
        <v>1</v>
      </c>
    </row>
    <row r="20589" spans="1:6" x14ac:dyDescent="0.2">
      <c r="A20589" t="s">
        <v>14966</v>
      </c>
      <c r="B20589" t="s">
        <v>33</v>
      </c>
      <c r="C20589" t="s">
        <v>34</v>
      </c>
      <c r="E20589">
        <v>5813415</v>
      </c>
      <c r="F20589">
        <v>1</v>
      </c>
    </row>
    <row r="20590" spans="1:6" x14ac:dyDescent="0.2">
      <c r="A20590" t="s">
        <v>14966</v>
      </c>
      <c r="B20590" t="s">
        <v>7</v>
      </c>
      <c r="C20590" t="s">
        <v>14967</v>
      </c>
      <c r="D20590">
        <v>2.74</v>
      </c>
      <c r="E20590">
        <v>3507122</v>
      </c>
      <c r="F20590">
        <v>1</v>
      </c>
    </row>
    <row r="20591" spans="1:6" x14ac:dyDescent="0.2">
      <c r="A20591" t="s">
        <v>23742</v>
      </c>
      <c r="B20591" t="s">
        <v>7</v>
      </c>
      <c r="C20591" t="s">
        <v>23743</v>
      </c>
      <c r="D20591">
        <v>10.47</v>
      </c>
      <c r="E20591">
        <v>5463240</v>
      </c>
      <c r="F20591">
        <v>1</v>
      </c>
    </row>
    <row r="20592" spans="1:6" x14ac:dyDescent="0.2">
      <c r="A20592" t="s">
        <v>23742</v>
      </c>
      <c r="B20592" t="s">
        <v>7</v>
      </c>
      <c r="C20592" t="s">
        <v>23744</v>
      </c>
      <c r="D20592">
        <v>13.66</v>
      </c>
      <c r="E20592">
        <v>4419927</v>
      </c>
      <c r="F20592">
        <v>1</v>
      </c>
    </row>
    <row r="20593" spans="1:6" x14ac:dyDescent="0.2">
      <c r="A20593" t="s">
        <v>2399</v>
      </c>
      <c r="B20593" t="s">
        <v>7</v>
      </c>
      <c r="C20593" t="s">
        <v>2400</v>
      </c>
      <c r="D20593">
        <v>93.96</v>
      </c>
      <c r="E20593">
        <v>1061504</v>
      </c>
      <c r="F20593">
        <v>1</v>
      </c>
    </row>
    <row r="20594" spans="1:6" x14ac:dyDescent="0.2">
      <c r="A20594" t="s">
        <v>32005</v>
      </c>
      <c r="B20594" t="s">
        <v>7</v>
      </c>
      <c r="C20594" t="s">
        <v>32006</v>
      </c>
      <c r="D20594">
        <v>78.17</v>
      </c>
      <c r="E20594">
        <v>5948506</v>
      </c>
      <c r="F20594">
        <v>1</v>
      </c>
    </row>
    <row r="20595" spans="1:6" x14ac:dyDescent="0.2">
      <c r="A20595" t="s">
        <v>32005</v>
      </c>
      <c r="B20595" t="s">
        <v>7</v>
      </c>
      <c r="C20595" t="s">
        <v>32007</v>
      </c>
      <c r="D20595">
        <v>9.4499999999999993</v>
      </c>
      <c r="E20595">
        <v>5724295</v>
      </c>
      <c r="F20595">
        <v>1</v>
      </c>
    </row>
    <row r="20596" spans="1:6" x14ac:dyDescent="0.2">
      <c r="A20596" t="s">
        <v>18100</v>
      </c>
      <c r="B20596" t="s">
        <v>7</v>
      </c>
      <c r="C20596" t="s">
        <v>18101</v>
      </c>
      <c r="D20596">
        <v>2.23</v>
      </c>
      <c r="E20596">
        <v>6016586</v>
      </c>
      <c r="F20596">
        <v>1</v>
      </c>
    </row>
    <row r="20597" spans="1:6" x14ac:dyDescent="0.2">
      <c r="A20597" t="s">
        <v>18100</v>
      </c>
      <c r="B20597" t="s">
        <v>7</v>
      </c>
      <c r="C20597" t="s">
        <v>18102</v>
      </c>
      <c r="D20597">
        <v>27.75</v>
      </c>
      <c r="E20597">
        <v>1254274</v>
      </c>
      <c r="F20597">
        <v>1</v>
      </c>
    </row>
    <row r="20598" spans="1:6" x14ac:dyDescent="0.2">
      <c r="A20598" t="s">
        <v>15881</v>
      </c>
      <c r="B20598" t="s">
        <v>150</v>
      </c>
      <c r="C20598" t="s">
        <v>34</v>
      </c>
      <c r="E20598">
        <v>1687784</v>
      </c>
      <c r="F20598">
        <v>1</v>
      </c>
    </row>
    <row r="20599" spans="1:6" x14ac:dyDescent="0.2">
      <c r="A20599" t="s">
        <v>15881</v>
      </c>
      <c r="B20599" t="s">
        <v>7</v>
      </c>
      <c r="C20599" t="s">
        <v>15882</v>
      </c>
      <c r="D20599">
        <v>28.17</v>
      </c>
      <c r="E20599">
        <v>5823483</v>
      </c>
      <c r="F20599">
        <v>1</v>
      </c>
    </row>
    <row r="20600" spans="1:6" x14ac:dyDescent="0.2">
      <c r="A20600" t="s">
        <v>15881</v>
      </c>
      <c r="B20600" t="s">
        <v>7</v>
      </c>
      <c r="C20600" t="s">
        <v>15883</v>
      </c>
      <c r="D20600">
        <v>4.03</v>
      </c>
      <c r="E20600">
        <v>2413069</v>
      </c>
      <c r="F20600">
        <v>1</v>
      </c>
    </row>
    <row r="20601" spans="1:6" x14ac:dyDescent="0.2">
      <c r="A20601" t="s">
        <v>508</v>
      </c>
      <c r="B20601" t="s">
        <v>7</v>
      </c>
      <c r="C20601" t="s">
        <v>509</v>
      </c>
      <c r="D20601">
        <v>2.4</v>
      </c>
      <c r="E20601">
        <v>1143786</v>
      </c>
      <c r="F20601">
        <v>1</v>
      </c>
    </row>
    <row r="20602" spans="1:6" x14ac:dyDescent="0.2">
      <c r="A20602" t="s">
        <v>508</v>
      </c>
      <c r="B20602" t="s">
        <v>13</v>
      </c>
      <c r="C20602" t="s">
        <v>510</v>
      </c>
      <c r="E20602">
        <v>5117236</v>
      </c>
      <c r="F20602">
        <v>1</v>
      </c>
    </row>
    <row r="20603" spans="1:6" x14ac:dyDescent="0.2">
      <c r="A20603" t="s">
        <v>508</v>
      </c>
      <c r="B20603" t="s">
        <v>7</v>
      </c>
      <c r="C20603" t="s">
        <v>511</v>
      </c>
      <c r="D20603">
        <v>83.18</v>
      </c>
      <c r="E20603">
        <v>3236805</v>
      </c>
      <c r="F20603">
        <v>1</v>
      </c>
    </row>
    <row r="20604" spans="1:6" x14ac:dyDescent="0.2">
      <c r="A20604" t="s">
        <v>35378</v>
      </c>
      <c r="B20604" t="s">
        <v>7</v>
      </c>
      <c r="C20604" t="s">
        <v>35379</v>
      </c>
      <c r="D20604">
        <v>23.88</v>
      </c>
      <c r="E20604">
        <v>1723794</v>
      </c>
      <c r="F20604">
        <v>1</v>
      </c>
    </row>
    <row r="20605" spans="1:6" x14ac:dyDescent="0.2">
      <c r="A20605" t="s">
        <v>35378</v>
      </c>
      <c r="B20605" t="s">
        <v>50</v>
      </c>
      <c r="C20605" t="s">
        <v>35380</v>
      </c>
      <c r="E20605">
        <v>5580554</v>
      </c>
      <c r="F20605">
        <v>1</v>
      </c>
    </row>
    <row r="20606" spans="1:6" x14ac:dyDescent="0.2">
      <c r="A20606" t="s">
        <v>35378</v>
      </c>
      <c r="B20606" t="s">
        <v>7</v>
      </c>
      <c r="C20606" t="s">
        <v>35381</v>
      </c>
      <c r="D20606">
        <v>44.63</v>
      </c>
      <c r="E20606">
        <v>3632166</v>
      </c>
      <c r="F20606">
        <v>1</v>
      </c>
    </row>
    <row r="20607" spans="1:6" x14ac:dyDescent="0.2">
      <c r="A20607" t="s">
        <v>36957</v>
      </c>
      <c r="B20607" t="s">
        <v>50</v>
      </c>
      <c r="C20607" t="s">
        <v>36958</v>
      </c>
      <c r="E20607">
        <v>1764895</v>
      </c>
      <c r="F20607">
        <v>1</v>
      </c>
    </row>
    <row r="20608" spans="1:6" x14ac:dyDescent="0.2">
      <c r="A20608" t="s">
        <v>35998</v>
      </c>
      <c r="B20608" t="s">
        <v>7</v>
      </c>
      <c r="C20608" t="s">
        <v>35999</v>
      </c>
      <c r="D20608" t="s">
        <v>44</v>
      </c>
      <c r="E20608">
        <v>2935112</v>
      </c>
      <c r="F20608">
        <v>1</v>
      </c>
    </row>
    <row r="20609" spans="1:6" x14ac:dyDescent="0.2">
      <c r="A20609" t="s">
        <v>35998</v>
      </c>
      <c r="B20609" t="s">
        <v>7</v>
      </c>
      <c r="C20609" t="s">
        <v>36000</v>
      </c>
      <c r="D20609" t="s">
        <v>44</v>
      </c>
      <c r="E20609">
        <v>5878626</v>
      </c>
      <c r="F20609">
        <v>1</v>
      </c>
    </row>
    <row r="20610" spans="1:6" x14ac:dyDescent="0.2">
      <c r="A20610" t="s">
        <v>35998</v>
      </c>
      <c r="B20610" t="s">
        <v>7</v>
      </c>
      <c r="C20610" t="s">
        <v>36001</v>
      </c>
      <c r="D20610" t="s">
        <v>44</v>
      </c>
      <c r="E20610">
        <v>1355076</v>
      </c>
      <c r="F20610">
        <v>1</v>
      </c>
    </row>
    <row r="20611" spans="1:6" x14ac:dyDescent="0.2">
      <c r="A20611" t="s">
        <v>35998</v>
      </c>
      <c r="B20611" t="s">
        <v>7</v>
      </c>
      <c r="C20611" t="s">
        <v>36002</v>
      </c>
      <c r="D20611" t="s">
        <v>44</v>
      </c>
      <c r="E20611">
        <v>3579022</v>
      </c>
      <c r="F20611">
        <v>1</v>
      </c>
    </row>
    <row r="20612" spans="1:6" x14ac:dyDescent="0.2">
      <c r="A20612" t="s">
        <v>35998</v>
      </c>
      <c r="B20612" t="s">
        <v>50</v>
      </c>
      <c r="C20612" t="s">
        <v>36003</v>
      </c>
      <c r="E20612">
        <v>3520810</v>
      </c>
      <c r="F20612">
        <v>1</v>
      </c>
    </row>
    <row r="20613" spans="1:6" x14ac:dyDescent="0.2">
      <c r="A20613" t="s">
        <v>8802</v>
      </c>
      <c r="B20613" t="s">
        <v>7</v>
      </c>
      <c r="C20613" t="s">
        <v>8803</v>
      </c>
      <c r="D20613" t="s">
        <v>44</v>
      </c>
      <c r="E20613">
        <v>3862011</v>
      </c>
      <c r="F20613">
        <v>1</v>
      </c>
    </row>
    <row r="20614" spans="1:6" x14ac:dyDescent="0.2">
      <c r="A20614" t="s">
        <v>6382</v>
      </c>
      <c r="B20614" t="s">
        <v>7</v>
      </c>
      <c r="C20614" t="s">
        <v>6383</v>
      </c>
      <c r="D20614">
        <v>2.4500000000000002</v>
      </c>
      <c r="E20614">
        <v>4458924</v>
      </c>
      <c r="F20614">
        <v>1</v>
      </c>
    </row>
    <row r="20615" spans="1:6" x14ac:dyDescent="0.2">
      <c r="A20615" t="s">
        <v>6382</v>
      </c>
      <c r="B20615" t="s">
        <v>50</v>
      </c>
      <c r="C20615" t="s">
        <v>6384</v>
      </c>
      <c r="E20615">
        <v>6009023</v>
      </c>
      <c r="F20615">
        <v>1</v>
      </c>
    </row>
    <row r="20616" spans="1:6" x14ac:dyDescent="0.2">
      <c r="A20616" t="s">
        <v>9991</v>
      </c>
      <c r="B20616" t="s">
        <v>7</v>
      </c>
      <c r="C20616" t="s">
        <v>9992</v>
      </c>
      <c r="D20616">
        <v>14.36</v>
      </c>
      <c r="E20616">
        <v>2118120</v>
      </c>
      <c r="F20616">
        <v>1</v>
      </c>
    </row>
    <row r="20617" spans="1:6" x14ac:dyDescent="0.2">
      <c r="A20617" t="s">
        <v>31923</v>
      </c>
      <c r="B20617" t="s">
        <v>7</v>
      </c>
      <c r="C20617" t="s">
        <v>31924</v>
      </c>
      <c r="D20617">
        <v>37.729999999999997</v>
      </c>
      <c r="E20617">
        <v>5085100</v>
      </c>
      <c r="F20617">
        <v>1</v>
      </c>
    </row>
    <row r="20618" spans="1:6" x14ac:dyDescent="0.2">
      <c r="A20618" t="s">
        <v>17148</v>
      </c>
      <c r="B20618" t="s">
        <v>7</v>
      </c>
      <c r="C20618" t="s">
        <v>17149</v>
      </c>
      <c r="D20618">
        <v>19.23</v>
      </c>
      <c r="E20618">
        <v>2324948</v>
      </c>
      <c r="F20618">
        <v>1</v>
      </c>
    </row>
    <row r="20619" spans="1:6" x14ac:dyDescent="0.2">
      <c r="A20619" t="s">
        <v>27110</v>
      </c>
      <c r="B20619" t="s">
        <v>7</v>
      </c>
      <c r="C20619" t="s">
        <v>27111</v>
      </c>
      <c r="D20619">
        <v>15.69</v>
      </c>
      <c r="E20619">
        <v>4293752</v>
      </c>
      <c r="F20619">
        <v>1</v>
      </c>
    </row>
    <row r="20620" spans="1:6" x14ac:dyDescent="0.2">
      <c r="A20620" t="s">
        <v>27110</v>
      </c>
      <c r="B20620" t="s">
        <v>7</v>
      </c>
      <c r="C20620" t="s">
        <v>27112</v>
      </c>
      <c r="D20620">
        <v>0.21</v>
      </c>
      <c r="E20620">
        <v>4151191</v>
      </c>
      <c r="F20620">
        <v>1</v>
      </c>
    </row>
    <row r="20621" spans="1:6" x14ac:dyDescent="0.2">
      <c r="A20621" t="s">
        <v>10122</v>
      </c>
      <c r="B20621" t="s">
        <v>50</v>
      </c>
      <c r="C20621" t="s">
        <v>10123</v>
      </c>
      <c r="E20621">
        <v>2917550</v>
      </c>
      <c r="F20621">
        <v>1</v>
      </c>
    </row>
    <row r="20622" spans="1:6" x14ac:dyDescent="0.2">
      <c r="A20622" t="s">
        <v>10122</v>
      </c>
      <c r="B20622" t="s">
        <v>7</v>
      </c>
      <c r="C20622" t="s">
        <v>10124</v>
      </c>
      <c r="D20622">
        <v>16.46</v>
      </c>
      <c r="E20622">
        <v>4287316</v>
      </c>
      <c r="F20622">
        <v>1</v>
      </c>
    </row>
    <row r="20623" spans="1:6" x14ac:dyDescent="0.2">
      <c r="A20623" t="s">
        <v>10122</v>
      </c>
      <c r="B20623" t="s">
        <v>7</v>
      </c>
      <c r="C20623" t="s">
        <v>10125</v>
      </c>
      <c r="D20623">
        <v>51.94</v>
      </c>
      <c r="E20623">
        <v>1684810</v>
      </c>
      <c r="F20623">
        <v>1</v>
      </c>
    </row>
    <row r="20624" spans="1:6" x14ac:dyDescent="0.2">
      <c r="A20624" t="s">
        <v>10122</v>
      </c>
      <c r="B20624" t="s">
        <v>7</v>
      </c>
      <c r="C20624" t="s">
        <v>10126</v>
      </c>
      <c r="D20624">
        <v>63.45</v>
      </c>
      <c r="E20624">
        <v>1251936</v>
      </c>
      <c r="F20624">
        <v>1</v>
      </c>
    </row>
    <row r="20625" spans="1:6" x14ac:dyDescent="0.2">
      <c r="A20625" t="s">
        <v>10122</v>
      </c>
      <c r="B20625" t="s">
        <v>7</v>
      </c>
      <c r="C20625" t="s">
        <v>10127</v>
      </c>
      <c r="D20625">
        <v>50.72</v>
      </c>
      <c r="E20625">
        <v>2222288</v>
      </c>
      <c r="F20625">
        <v>1</v>
      </c>
    </row>
    <row r="20626" spans="1:6" x14ac:dyDescent="0.2">
      <c r="A20626" t="s">
        <v>11513</v>
      </c>
      <c r="B20626" t="s">
        <v>13</v>
      </c>
      <c r="C20626" t="s">
        <v>11514</v>
      </c>
      <c r="E20626">
        <v>4095848</v>
      </c>
      <c r="F20626">
        <v>1</v>
      </c>
    </row>
    <row r="20627" spans="1:6" x14ac:dyDescent="0.2">
      <c r="A20627" t="s">
        <v>11513</v>
      </c>
      <c r="B20627" t="s">
        <v>7</v>
      </c>
      <c r="C20627" t="s">
        <v>11515</v>
      </c>
      <c r="D20627">
        <v>11.18</v>
      </c>
      <c r="E20627">
        <v>3799212</v>
      </c>
      <c r="F20627">
        <v>1</v>
      </c>
    </row>
    <row r="20628" spans="1:6" x14ac:dyDescent="0.2">
      <c r="A20628" t="s">
        <v>4983</v>
      </c>
      <c r="B20628" t="s">
        <v>13</v>
      </c>
      <c r="C20628" t="s">
        <v>4984</v>
      </c>
      <c r="E20628">
        <v>3496968</v>
      </c>
      <c r="F20628">
        <v>1</v>
      </c>
    </row>
    <row r="20629" spans="1:6" x14ac:dyDescent="0.2">
      <c r="A20629" t="s">
        <v>4983</v>
      </c>
      <c r="B20629" t="s">
        <v>7</v>
      </c>
      <c r="C20629" t="s">
        <v>4985</v>
      </c>
      <c r="D20629">
        <v>21.19</v>
      </c>
      <c r="E20629">
        <v>5832780</v>
      </c>
      <c r="F20629">
        <v>1</v>
      </c>
    </row>
    <row r="20630" spans="1:6" x14ac:dyDescent="0.2">
      <c r="A20630" t="s">
        <v>4983</v>
      </c>
      <c r="B20630" t="s">
        <v>7</v>
      </c>
      <c r="C20630" t="s">
        <v>4986</v>
      </c>
      <c r="D20630">
        <v>10.25</v>
      </c>
      <c r="E20630">
        <v>2513771</v>
      </c>
      <c r="F20630">
        <v>1</v>
      </c>
    </row>
    <row r="20631" spans="1:6" x14ac:dyDescent="0.2">
      <c r="A20631" t="s">
        <v>4983</v>
      </c>
      <c r="B20631" t="s">
        <v>7</v>
      </c>
      <c r="C20631" t="s">
        <v>4987</v>
      </c>
      <c r="D20631">
        <v>67.16</v>
      </c>
      <c r="E20631">
        <v>3272716</v>
      </c>
      <c r="F20631">
        <v>1</v>
      </c>
    </row>
    <row r="20632" spans="1:6" x14ac:dyDescent="0.2">
      <c r="A20632" t="s">
        <v>4983</v>
      </c>
      <c r="B20632" t="s">
        <v>7</v>
      </c>
      <c r="C20632" t="s">
        <v>4988</v>
      </c>
      <c r="D20632">
        <v>45.44</v>
      </c>
      <c r="E20632">
        <v>1061504</v>
      </c>
      <c r="F20632">
        <v>1</v>
      </c>
    </row>
    <row r="20633" spans="1:6" x14ac:dyDescent="0.2">
      <c r="A20633" t="s">
        <v>8897</v>
      </c>
      <c r="B20633" t="s">
        <v>7</v>
      </c>
      <c r="C20633" t="s">
        <v>8898</v>
      </c>
      <c r="D20633">
        <v>45.21</v>
      </c>
      <c r="E20633">
        <v>1926776</v>
      </c>
      <c r="F20633">
        <v>1</v>
      </c>
    </row>
    <row r="20634" spans="1:6" x14ac:dyDescent="0.2">
      <c r="A20634" t="s">
        <v>8897</v>
      </c>
      <c r="B20634" t="s">
        <v>7</v>
      </c>
      <c r="C20634" t="s">
        <v>8899</v>
      </c>
      <c r="D20634">
        <v>31.04</v>
      </c>
      <c r="E20634">
        <v>1419364</v>
      </c>
      <c r="F20634">
        <v>1</v>
      </c>
    </row>
    <row r="20635" spans="1:6" x14ac:dyDescent="0.2">
      <c r="A20635" t="s">
        <v>8897</v>
      </c>
      <c r="B20635" t="s">
        <v>7</v>
      </c>
      <c r="C20635" t="s">
        <v>8900</v>
      </c>
      <c r="D20635">
        <v>21.94</v>
      </c>
      <c r="E20635">
        <v>3009222</v>
      </c>
      <c r="F20635">
        <v>1</v>
      </c>
    </row>
    <row r="20636" spans="1:6" x14ac:dyDescent="0.2">
      <c r="A20636" t="s">
        <v>8897</v>
      </c>
      <c r="B20636" t="s">
        <v>7</v>
      </c>
      <c r="C20636" t="s">
        <v>8901</v>
      </c>
      <c r="D20636">
        <v>85.88</v>
      </c>
      <c r="E20636">
        <v>1255186</v>
      </c>
      <c r="F20636">
        <v>1</v>
      </c>
    </row>
    <row r="20637" spans="1:6" x14ac:dyDescent="0.2">
      <c r="A20637" t="s">
        <v>11554</v>
      </c>
      <c r="B20637" t="s">
        <v>7</v>
      </c>
      <c r="C20637" t="s">
        <v>11555</v>
      </c>
      <c r="D20637">
        <v>63.12</v>
      </c>
      <c r="E20637">
        <v>3221904</v>
      </c>
      <c r="F20637">
        <v>1</v>
      </c>
    </row>
    <row r="20638" spans="1:6" x14ac:dyDescent="0.2">
      <c r="A20638" t="s">
        <v>11554</v>
      </c>
      <c r="B20638" t="s">
        <v>7</v>
      </c>
      <c r="C20638" t="s">
        <v>11556</v>
      </c>
      <c r="D20638">
        <v>52.65</v>
      </c>
      <c r="E20638">
        <v>3804011</v>
      </c>
      <c r="F20638">
        <v>1</v>
      </c>
    </row>
    <row r="20639" spans="1:6" x14ac:dyDescent="0.2">
      <c r="A20639" t="s">
        <v>11554</v>
      </c>
      <c r="B20639" t="s">
        <v>7</v>
      </c>
      <c r="C20639" t="s">
        <v>11557</v>
      </c>
      <c r="D20639">
        <v>19.010000000000002</v>
      </c>
      <c r="E20639">
        <v>3810497</v>
      </c>
      <c r="F20639">
        <v>1</v>
      </c>
    </row>
    <row r="20640" spans="1:6" x14ac:dyDescent="0.2">
      <c r="A20640" t="s">
        <v>3771</v>
      </c>
      <c r="B20640" t="s">
        <v>13</v>
      </c>
      <c r="C20640" t="s">
        <v>3772</v>
      </c>
      <c r="E20640">
        <v>5381729</v>
      </c>
      <c r="F20640">
        <v>1</v>
      </c>
    </row>
    <row r="20641" spans="1:6" x14ac:dyDescent="0.2">
      <c r="A20641" t="s">
        <v>33745</v>
      </c>
      <c r="B20641" t="s">
        <v>7</v>
      </c>
      <c r="C20641" t="s">
        <v>33746</v>
      </c>
      <c r="D20641">
        <v>75.989999999999995</v>
      </c>
      <c r="E20641">
        <v>2370192</v>
      </c>
      <c r="F20641">
        <v>1</v>
      </c>
    </row>
    <row r="20642" spans="1:6" x14ac:dyDescent="0.2">
      <c r="A20642" t="s">
        <v>33745</v>
      </c>
      <c r="B20642" t="s">
        <v>7</v>
      </c>
      <c r="C20642" t="s">
        <v>33747</v>
      </c>
      <c r="D20642">
        <v>22.9</v>
      </c>
      <c r="E20642">
        <v>1894630</v>
      </c>
      <c r="F20642">
        <v>1</v>
      </c>
    </row>
    <row r="20643" spans="1:6" x14ac:dyDescent="0.2">
      <c r="A20643" t="s">
        <v>33745</v>
      </c>
      <c r="B20643" t="s">
        <v>7</v>
      </c>
      <c r="C20643" t="s">
        <v>33748</v>
      </c>
      <c r="D20643">
        <v>14.78</v>
      </c>
      <c r="E20643">
        <v>5596699</v>
      </c>
      <c r="F20643">
        <v>1</v>
      </c>
    </row>
    <row r="20644" spans="1:6" x14ac:dyDescent="0.2">
      <c r="A20644" t="s">
        <v>33745</v>
      </c>
      <c r="B20644" t="s">
        <v>7</v>
      </c>
      <c r="C20644" t="s">
        <v>33749</v>
      </c>
      <c r="D20644">
        <v>4.54</v>
      </c>
      <c r="E20644">
        <v>3175375</v>
      </c>
      <c r="F20644">
        <v>1</v>
      </c>
    </row>
    <row r="20645" spans="1:6" x14ac:dyDescent="0.2">
      <c r="A20645" t="s">
        <v>33745</v>
      </c>
      <c r="B20645" t="s">
        <v>7</v>
      </c>
      <c r="C20645" t="s">
        <v>33750</v>
      </c>
      <c r="D20645">
        <v>54.45</v>
      </c>
      <c r="E20645">
        <v>5043240</v>
      </c>
      <c r="F20645">
        <v>1</v>
      </c>
    </row>
    <row r="20646" spans="1:6" x14ac:dyDescent="0.2">
      <c r="A20646" t="s">
        <v>33745</v>
      </c>
      <c r="B20646" t="s">
        <v>7</v>
      </c>
      <c r="C20646" t="s">
        <v>33751</v>
      </c>
      <c r="D20646">
        <v>82.75</v>
      </c>
      <c r="E20646">
        <v>3621335</v>
      </c>
      <c r="F20646">
        <v>1</v>
      </c>
    </row>
    <row r="20647" spans="1:6" x14ac:dyDescent="0.2">
      <c r="A20647" t="s">
        <v>33745</v>
      </c>
      <c r="B20647" t="s">
        <v>7</v>
      </c>
      <c r="C20647" t="s">
        <v>33752</v>
      </c>
      <c r="D20647">
        <v>17.55</v>
      </c>
      <c r="E20647">
        <v>4244398</v>
      </c>
      <c r="F20647">
        <v>1</v>
      </c>
    </row>
    <row r="20648" spans="1:6" x14ac:dyDescent="0.2">
      <c r="A20648" t="s">
        <v>21385</v>
      </c>
      <c r="B20648" t="s">
        <v>7</v>
      </c>
      <c r="C20648" t="s">
        <v>21386</v>
      </c>
      <c r="D20648">
        <v>80.540000000000006</v>
      </c>
      <c r="E20648">
        <v>4406560</v>
      </c>
      <c r="F20648">
        <v>1</v>
      </c>
    </row>
    <row r="20649" spans="1:6" x14ac:dyDescent="0.2">
      <c r="A20649" t="s">
        <v>21385</v>
      </c>
      <c r="B20649" t="s">
        <v>7</v>
      </c>
      <c r="C20649" t="s">
        <v>21387</v>
      </c>
      <c r="D20649">
        <v>59.66</v>
      </c>
      <c r="E20649">
        <v>3869885</v>
      </c>
      <c r="F20649">
        <v>1</v>
      </c>
    </row>
    <row r="20650" spans="1:6" x14ac:dyDescent="0.2">
      <c r="A20650" t="s">
        <v>21385</v>
      </c>
      <c r="B20650" t="s">
        <v>7</v>
      </c>
      <c r="C20650" t="s">
        <v>21388</v>
      </c>
      <c r="D20650">
        <v>52.91</v>
      </c>
      <c r="E20650">
        <v>2093005</v>
      </c>
      <c r="F20650">
        <v>1</v>
      </c>
    </row>
    <row r="20651" spans="1:6" x14ac:dyDescent="0.2">
      <c r="A20651" t="s">
        <v>21385</v>
      </c>
      <c r="B20651" t="s">
        <v>7</v>
      </c>
      <c r="C20651" t="s">
        <v>21389</v>
      </c>
      <c r="D20651">
        <v>43.87</v>
      </c>
      <c r="E20651">
        <v>5760172</v>
      </c>
      <c r="F20651">
        <v>1</v>
      </c>
    </row>
    <row r="20652" spans="1:6" x14ac:dyDescent="0.2">
      <c r="A20652" t="s">
        <v>36357</v>
      </c>
      <c r="B20652" t="s">
        <v>7</v>
      </c>
      <c r="C20652" t="s">
        <v>36358</v>
      </c>
      <c r="D20652" t="s">
        <v>44</v>
      </c>
      <c r="E20652">
        <v>5164367</v>
      </c>
      <c r="F20652">
        <v>1</v>
      </c>
    </row>
    <row r="20653" spans="1:6" x14ac:dyDescent="0.2">
      <c r="A20653" t="s">
        <v>36357</v>
      </c>
      <c r="B20653" t="s">
        <v>7</v>
      </c>
      <c r="C20653" t="s">
        <v>36359</v>
      </c>
      <c r="D20653" t="s">
        <v>44</v>
      </c>
      <c r="E20653">
        <v>3839874</v>
      </c>
      <c r="F20653">
        <v>1</v>
      </c>
    </row>
    <row r="20654" spans="1:6" x14ac:dyDescent="0.2">
      <c r="A20654" t="s">
        <v>36357</v>
      </c>
      <c r="B20654" t="s">
        <v>7</v>
      </c>
      <c r="C20654" t="s">
        <v>36360</v>
      </c>
      <c r="D20654" t="s">
        <v>44</v>
      </c>
      <c r="E20654">
        <v>5392150</v>
      </c>
      <c r="F20654">
        <v>1</v>
      </c>
    </row>
    <row r="20655" spans="1:6" x14ac:dyDescent="0.2">
      <c r="A20655" t="s">
        <v>16920</v>
      </c>
      <c r="B20655" t="s">
        <v>7</v>
      </c>
      <c r="C20655" t="s">
        <v>16921</v>
      </c>
      <c r="D20655">
        <v>4.2699999999999996</v>
      </c>
      <c r="E20655">
        <v>5696319</v>
      </c>
      <c r="F20655">
        <v>1</v>
      </c>
    </row>
    <row r="20656" spans="1:6" x14ac:dyDescent="0.2">
      <c r="A20656" t="s">
        <v>16920</v>
      </c>
      <c r="B20656" t="s">
        <v>7</v>
      </c>
      <c r="C20656" t="s">
        <v>16922</v>
      </c>
      <c r="D20656">
        <v>2.5299999999999998</v>
      </c>
      <c r="E20656">
        <v>5559669</v>
      </c>
      <c r="F20656">
        <v>1</v>
      </c>
    </row>
    <row r="20657" spans="1:6" x14ac:dyDescent="0.2">
      <c r="A20657" t="s">
        <v>16920</v>
      </c>
      <c r="B20657" t="s">
        <v>7</v>
      </c>
      <c r="C20657" t="s">
        <v>16923</v>
      </c>
      <c r="D20657">
        <v>57.17</v>
      </c>
      <c r="E20657">
        <v>3006723</v>
      </c>
      <c r="F20657">
        <v>1</v>
      </c>
    </row>
    <row r="20658" spans="1:6" x14ac:dyDescent="0.2">
      <c r="A20658" t="s">
        <v>16920</v>
      </c>
      <c r="B20658" t="s">
        <v>7</v>
      </c>
      <c r="C20658" t="s">
        <v>16924</v>
      </c>
      <c r="D20658">
        <v>40.94</v>
      </c>
      <c r="E20658">
        <v>5337871</v>
      </c>
      <c r="F20658">
        <v>1</v>
      </c>
    </row>
    <row r="20659" spans="1:6" x14ac:dyDescent="0.2">
      <c r="A20659" t="s">
        <v>17403</v>
      </c>
      <c r="B20659" t="s">
        <v>7</v>
      </c>
      <c r="C20659" t="s">
        <v>17404</v>
      </c>
      <c r="D20659">
        <v>32.340000000000003</v>
      </c>
      <c r="E20659">
        <v>2558734</v>
      </c>
      <c r="F20659">
        <v>1</v>
      </c>
    </row>
    <row r="20660" spans="1:6" x14ac:dyDescent="0.2">
      <c r="A20660" t="s">
        <v>17403</v>
      </c>
      <c r="B20660" t="s">
        <v>7</v>
      </c>
      <c r="C20660" t="s">
        <v>17405</v>
      </c>
      <c r="D20660">
        <v>49.79</v>
      </c>
      <c r="E20660">
        <v>1835214</v>
      </c>
      <c r="F20660">
        <v>1</v>
      </c>
    </row>
    <row r="20661" spans="1:6" x14ac:dyDescent="0.2">
      <c r="A20661" t="s">
        <v>17403</v>
      </c>
      <c r="B20661" t="s">
        <v>7</v>
      </c>
      <c r="C20661" t="s">
        <v>17406</v>
      </c>
      <c r="D20661">
        <v>33.03</v>
      </c>
      <c r="E20661">
        <v>5381729</v>
      </c>
      <c r="F20661">
        <v>1</v>
      </c>
    </row>
    <row r="20662" spans="1:6" x14ac:dyDescent="0.2">
      <c r="A20662" t="s">
        <v>17403</v>
      </c>
      <c r="B20662" t="s">
        <v>7</v>
      </c>
      <c r="C20662" t="s">
        <v>17407</v>
      </c>
      <c r="D20662">
        <v>3.03</v>
      </c>
      <c r="E20662">
        <v>4879564</v>
      </c>
      <c r="F20662">
        <v>1</v>
      </c>
    </row>
    <row r="20663" spans="1:6" x14ac:dyDescent="0.2">
      <c r="A20663" t="s">
        <v>29276</v>
      </c>
      <c r="B20663" t="s">
        <v>7</v>
      </c>
      <c r="C20663" t="s">
        <v>29277</v>
      </c>
      <c r="D20663">
        <v>7.65</v>
      </c>
      <c r="E20663">
        <v>2297905</v>
      </c>
      <c r="F20663">
        <v>1</v>
      </c>
    </row>
    <row r="20664" spans="1:6" x14ac:dyDescent="0.2">
      <c r="A20664" t="s">
        <v>31655</v>
      </c>
      <c r="B20664" t="s">
        <v>7</v>
      </c>
      <c r="C20664" t="s">
        <v>31656</v>
      </c>
      <c r="D20664">
        <v>68.48</v>
      </c>
      <c r="E20664">
        <v>4441610</v>
      </c>
      <c r="F20664">
        <v>1</v>
      </c>
    </row>
    <row r="20665" spans="1:6" x14ac:dyDescent="0.2">
      <c r="A20665" t="s">
        <v>31655</v>
      </c>
      <c r="B20665" t="s">
        <v>7</v>
      </c>
      <c r="C20665" t="s">
        <v>31657</v>
      </c>
      <c r="D20665">
        <v>50.97</v>
      </c>
      <c r="E20665">
        <v>2763601</v>
      </c>
      <c r="F20665">
        <v>1</v>
      </c>
    </row>
    <row r="20666" spans="1:6" x14ac:dyDescent="0.2">
      <c r="A20666" t="s">
        <v>17582</v>
      </c>
      <c r="B20666" t="s">
        <v>7</v>
      </c>
      <c r="C20666" t="s">
        <v>17583</v>
      </c>
      <c r="D20666">
        <v>83.15</v>
      </c>
      <c r="E20666">
        <v>4078437</v>
      </c>
      <c r="F20666">
        <v>1</v>
      </c>
    </row>
    <row r="20667" spans="1:6" x14ac:dyDescent="0.2">
      <c r="A20667" t="s">
        <v>17582</v>
      </c>
      <c r="B20667" t="s">
        <v>7</v>
      </c>
      <c r="C20667" t="s">
        <v>17584</v>
      </c>
      <c r="D20667">
        <v>66.099999999999994</v>
      </c>
      <c r="E20667">
        <v>4070827</v>
      </c>
      <c r="F20667">
        <v>1</v>
      </c>
    </row>
    <row r="20668" spans="1:6" x14ac:dyDescent="0.2">
      <c r="A20668" t="s">
        <v>17582</v>
      </c>
      <c r="B20668" t="s">
        <v>7</v>
      </c>
      <c r="C20668" t="s">
        <v>17585</v>
      </c>
      <c r="D20668">
        <v>73.3</v>
      </c>
      <c r="E20668">
        <v>5364145</v>
      </c>
      <c r="F20668">
        <v>1</v>
      </c>
    </row>
    <row r="20669" spans="1:6" x14ac:dyDescent="0.2">
      <c r="A20669" t="s">
        <v>2847</v>
      </c>
      <c r="B20669" t="s">
        <v>7</v>
      </c>
      <c r="C20669" t="s">
        <v>2848</v>
      </c>
      <c r="D20669">
        <v>89.29</v>
      </c>
      <c r="E20669">
        <v>3093230</v>
      </c>
      <c r="F20669">
        <v>1</v>
      </c>
    </row>
    <row r="20670" spans="1:6" x14ac:dyDescent="0.2">
      <c r="A20670" t="s">
        <v>2847</v>
      </c>
      <c r="B20670" t="s">
        <v>7</v>
      </c>
      <c r="C20670" t="s">
        <v>2849</v>
      </c>
      <c r="D20670">
        <v>69.099999999999994</v>
      </c>
      <c r="E20670">
        <v>4085362</v>
      </c>
      <c r="F20670">
        <v>1</v>
      </c>
    </row>
    <row r="20671" spans="1:6" x14ac:dyDescent="0.2">
      <c r="A20671" t="s">
        <v>2847</v>
      </c>
      <c r="B20671" t="s">
        <v>7</v>
      </c>
      <c r="C20671" t="s">
        <v>2850</v>
      </c>
      <c r="D20671">
        <v>0.96</v>
      </c>
      <c r="E20671">
        <v>5568380</v>
      </c>
      <c r="F20671">
        <v>1</v>
      </c>
    </row>
    <row r="20672" spans="1:6" x14ac:dyDescent="0.2">
      <c r="A20672" t="s">
        <v>31915</v>
      </c>
      <c r="B20672" t="s">
        <v>13</v>
      </c>
      <c r="C20672" t="s">
        <v>31916</v>
      </c>
      <c r="E20672">
        <v>3870776</v>
      </c>
      <c r="F20672">
        <v>1</v>
      </c>
    </row>
    <row r="20673" spans="1:6" x14ac:dyDescent="0.2">
      <c r="A20673" t="s">
        <v>31915</v>
      </c>
      <c r="B20673" t="s">
        <v>7</v>
      </c>
      <c r="C20673" t="s">
        <v>31917</v>
      </c>
      <c r="D20673">
        <v>78.59</v>
      </c>
      <c r="E20673">
        <v>1477215</v>
      </c>
      <c r="F20673">
        <v>1</v>
      </c>
    </row>
    <row r="20674" spans="1:6" x14ac:dyDescent="0.2">
      <c r="A20674" t="s">
        <v>26467</v>
      </c>
      <c r="B20674" t="s">
        <v>7</v>
      </c>
      <c r="C20674" t="s">
        <v>26468</v>
      </c>
      <c r="D20674">
        <v>86.04</v>
      </c>
      <c r="E20674">
        <v>3641274</v>
      </c>
      <c r="F20674">
        <v>1</v>
      </c>
    </row>
    <row r="20675" spans="1:6" x14ac:dyDescent="0.2">
      <c r="A20675" t="s">
        <v>15664</v>
      </c>
      <c r="B20675" t="s">
        <v>7</v>
      </c>
      <c r="C20675" t="s">
        <v>15665</v>
      </c>
      <c r="D20675">
        <v>3.76</v>
      </c>
      <c r="E20675">
        <v>5381729</v>
      </c>
      <c r="F20675">
        <v>1</v>
      </c>
    </row>
    <row r="20676" spans="1:6" x14ac:dyDescent="0.2">
      <c r="A20676" t="s">
        <v>15664</v>
      </c>
      <c r="B20676" t="s">
        <v>7</v>
      </c>
      <c r="C20676" t="s">
        <v>15666</v>
      </c>
      <c r="D20676">
        <v>4.1100000000000003</v>
      </c>
      <c r="E20676">
        <v>3481862</v>
      </c>
      <c r="F20676">
        <v>1</v>
      </c>
    </row>
    <row r="20677" spans="1:6" x14ac:dyDescent="0.2">
      <c r="A20677" t="s">
        <v>3041</v>
      </c>
      <c r="B20677" t="s">
        <v>7</v>
      </c>
      <c r="C20677" t="s">
        <v>3042</v>
      </c>
      <c r="D20677">
        <v>17.82</v>
      </c>
      <c r="E20677">
        <v>5196340</v>
      </c>
      <c r="F20677">
        <v>1</v>
      </c>
    </row>
    <row r="20678" spans="1:6" x14ac:dyDescent="0.2">
      <c r="A20678" t="s">
        <v>29414</v>
      </c>
      <c r="B20678" t="s">
        <v>7</v>
      </c>
      <c r="C20678" t="s">
        <v>29415</v>
      </c>
      <c r="D20678">
        <v>12.61</v>
      </c>
      <c r="E20678">
        <v>1051162</v>
      </c>
      <c r="F20678">
        <v>1</v>
      </c>
    </row>
    <row r="20679" spans="1:6" x14ac:dyDescent="0.2">
      <c r="A20679" t="s">
        <v>29414</v>
      </c>
      <c r="B20679" t="s">
        <v>50</v>
      </c>
      <c r="C20679" t="s">
        <v>29416</v>
      </c>
      <c r="E20679">
        <v>2461297</v>
      </c>
      <c r="F20679">
        <v>1</v>
      </c>
    </row>
    <row r="20680" spans="1:6" x14ac:dyDescent="0.2">
      <c r="A20680" t="s">
        <v>29414</v>
      </c>
      <c r="B20680" t="s">
        <v>7</v>
      </c>
      <c r="C20680" t="s">
        <v>29417</v>
      </c>
      <c r="D20680">
        <v>67.569999999999993</v>
      </c>
      <c r="E20680">
        <v>4590359</v>
      </c>
      <c r="F20680">
        <v>1</v>
      </c>
    </row>
    <row r="20681" spans="1:6" x14ac:dyDescent="0.2">
      <c r="A20681" t="s">
        <v>29414</v>
      </c>
      <c r="B20681" t="s">
        <v>7</v>
      </c>
      <c r="C20681" t="s">
        <v>29418</v>
      </c>
      <c r="D20681">
        <v>58.55</v>
      </c>
      <c r="E20681">
        <v>2800500</v>
      </c>
      <c r="F20681">
        <v>1</v>
      </c>
    </row>
    <row r="20682" spans="1:6" x14ac:dyDescent="0.2">
      <c r="A20682" t="s">
        <v>34000</v>
      </c>
      <c r="B20682" t="s">
        <v>7</v>
      </c>
      <c r="C20682" t="s">
        <v>34001</v>
      </c>
      <c r="D20682">
        <v>18.809999999999999</v>
      </c>
      <c r="E20682">
        <v>5196512</v>
      </c>
      <c r="F20682">
        <v>1</v>
      </c>
    </row>
    <row r="20683" spans="1:6" x14ac:dyDescent="0.2">
      <c r="A20683" t="s">
        <v>27816</v>
      </c>
      <c r="B20683" t="s">
        <v>7</v>
      </c>
      <c r="C20683" t="s">
        <v>27817</v>
      </c>
      <c r="D20683">
        <v>15.1</v>
      </c>
      <c r="E20683">
        <v>5107439</v>
      </c>
      <c r="F20683">
        <v>1</v>
      </c>
    </row>
    <row r="20684" spans="1:6" x14ac:dyDescent="0.2">
      <c r="A20684" t="s">
        <v>36212</v>
      </c>
      <c r="B20684" t="s">
        <v>7</v>
      </c>
      <c r="C20684" t="s">
        <v>36213</v>
      </c>
      <c r="D20684">
        <v>3.36</v>
      </c>
      <c r="E20684">
        <v>3532180</v>
      </c>
      <c r="F20684">
        <v>1</v>
      </c>
    </row>
    <row r="20685" spans="1:6" x14ac:dyDescent="0.2">
      <c r="A20685" t="s">
        <v>10698</v>
      </c>
      <c r="B20685" t="s">
        <v>13</v>
      </c>
      <c r="C20685" t="s">
        <v>10699</v>
      </c>
      <c r="E20685">
        <v>4596715</v>
      </c>
      <c r="F20685">
        <v>1</v>
      </c>
    </row>
    <row r="20686" spans="1:6" x14ac:dyDescent="0.2">
      <c r="A20686" t="s">
        <v>33190</v>
      </c>
      <c r="B20686" t="s">
        <v>150</v>
      </c>
      <c r="C20686" t="s">
        <v>34</v>
      </c>
      <c r="E20686">
        <v>2823340</v>
      </c>
      <c r="F20686">
        <v>1</v>
      </c>
    </row>
    <row r="20687" spans="1:6" x14ac:dyDescent="0.2">
      <c r="A20687" t="s">
        <v>19277</v>
      </c>
      <c r="B20687" t="s">
        <v>7</v>
      </c>
      <c r="C20687" t="s">
        <v>19278</v>
      </c>
      <c r="D20687">
        <v>22.66</v>
      </c>
      <c r="E20687">
        <v>5238017</v>
      </c>
      <c r="F20687">
        <v>1</v>
      </c>
    </row>
    <row r="20688" spans="1:6" x14ac:dyDescent="0.2">
      <c r="A20688" t="s">
        <v>19277</v>
      </c>
      <c r="B20688" t="s">
        <v>7</v>
      </c>
      <c r="C20688" t="s">
        <v>19279</v>
      </c>
      <c r="D20688">
        <v>56.73</v>
      </c>
      <c r="E20688">
        <v>5747257</v>
      </c>
      <c r="F20688">
        <v>1</v>
      </c>
    </row>
    <row r="20689" spans="1:6" x14ac:dyDescent="0.2">
      <c r="A20689" t="s">
        <v>29532</v>
      </c>
      <c r="B20689" t="s">
        <v>13</v>
      </c>
      <c r="C20689" t="s">
        <v>29533</v>
      </c>
      <c r="E20689">
        <v>1860040</v>
      </c>
      <c r="F20689">
        <v>1</v>
      </c>
    </row>
    <row r="20690" spans="1:6" x14ac:dyDescent="0.2">
      <c r="A20690" t="s">
        <v>29532</v>
      </c>
      <c r="B20690" t="s">
        <v>7</v>
      </c>
      <c r="C20690" t="s">
        <v>29534</v>
      </c>
      <c r="D20690">
        <v>52.09</v>
      </c>
      <c r="E20690">
        <v>4033561</v>
      </c>
      <c r="F20690">
        <v>1</v>
      </c>
    </row>
    <row r="20691" spans="1:6" x14ac:dyDescent="0.2">
      <c r="A20691" t="s">
        <v>29532</v>
      </c>
      <c r="B20691" t="s">
        <v>7</v>
      </c>
      <c r="C20691" t="s">
        <v>29535</v>
      </c>
      <c r="D20691">
        <v>27.34</v>
      </c>
      <c r="E20691">
        <v>1762027</v>
      </c>
      <c r="F20691">
        <v>1</v>
      </c>
    </row>
    <row r="20692" spans="1:6" x14ac:dyDescent="0.2">
      <c r="A20692" t="s">
        <v>29076</v>
      </c>
      <c r="B20692" t="s">
        <v>7</v>
      </c>
      <c r="C20692" t="s">
        <v>29077</v>
      </c>
      <c r="D20692">
        <v>82.3</v>
      </c>
      <c r="E20692">
        <v>1926776</v>
      </c>
      <c r="F20692">
        <v>1</v>
      </c>
    </row>
    <row r="20693" spans="1:6" x14ac:dyDescent="0.2">
      <c r="A20693" t="s">
        <v>13568</v>
      </c>
      <c r="B20693" t="s">
        <v>7</v>
      </c>
      <c r="C20693" t="s">
        <v>13569</v>
      </c>
      <c r="D20693">
        <v>4.04</v>
      </c>
      <c r="E20693">
        <v>1810615</v>
      </c>
      <c r="F20693">
        <v>1</v>
      </c>
    </row>
    <row r="20694" spans="1:6" x14ac:dyDescent="0.2">
      <c r="A20694" t="s">
        <v>13568</v>
      </c>
      <c r="B20694" t="s">
        <v>50</v>
      </c>
      <c r="C20694" t="s">
        <v>13570</v>
      </c>
      <c r="E20694">
        <v>3894840</v>
      </c>
      <c r="F20694">
        <v>1</v>
      </c>
    </row>
    <row r="20695" spans="1:6" x14ac:dyDescent="0.2">
      <c r="A20695" t="s">
        <v>13568</v>
      </c>
      <c r="B20695" t="s">
        <v>7</v>
      </c>
      <c r="C20695" t="s">
        <v>13571</v>
      </c>
      <c r="D20695">
        <v>35.08</v>
      </c>
      <c r="E20695">
        <v>5051467</v>
      </c>
      <c r="F20695">
        <v>1</v>
      </c>
    </row>
    <row r="20696" spans="1:6" x14ac:dyDescent="0.2">
      <c r="A20696" t="s">
        <v>13568</v>
      </c>
      <c r="B20696" t="s">
        <v>7</v>
      </c>
      <c r="C20696" t="s">
        <v>13572</v>
      </c>
      <c r="D20696">
        <v>22.17</v>
      </c>
      <c r="E20696">
        <v>3860942</v>
      </c>
      <c r="F20696">
        <v>1</v>
      </c>
    </row>
    <row r="20697" spans="1:6" x14ac:dyDescent="0.2">
      <c r="A20697" t="s">
        <v>13568</v>
      </c>
      <c r="B20697" t="s">
        <v>7</v>
      </c>
      <c r="C20697" t="s">
        <v>13573</v>
      </c>
      <c r="D20697">
        <v>0.81</v>
      </c>
      <c r="E20697">
        <v>2649527</v>
      </c>
      <c r="F20697">
        <v>1</v>
      </c>
    </row>
    <row r="20698" spans="1:6" x14ac:dyDescent="0.2">
      <c r="A20698" t="s">
        <v>11243</v>
      </c>
      <c r="B20698" t="s">
        <v>7</v>
      </c>
      <c r="C20698" t="s">
        <v>11244</v>
      </c>
      <c r="D20698">
        <v>22.9</v>
      </c>
      <c r="E20698">
        <v>5552751</v>
      </c>
      <c r="F20698">
        <v>1</v>
      </c>
    </row>
    <row r="20699" spans="1:6" x14ac:dyDescent="0.2">
      <c r="A20699" t="s">
        <v>36392</v>
      </c>
      <c r="B20699" t="s">
        <v>7</v>
      </c>
      <c r="C20699" t="s">
        <v>36393</v>
      </c>
      <c r="D20699">
        <v>75.3</v>
      </c>
      <c r="E20699">
        <v>5875329</v>
      </c>
      <c r="F20699">
        <v>1</v>
      </c>
    </row>
    <row r="20700" spans="1:6" x14ac:dyDescent="0.2">
      <c r="A20700" t="s">
        <v>9416</v>
      </c>
      <c r="B20700" t="s">
        <v>13</v>
      </c>
      <c r="C20700" t="s">
        <v>9417</v>
      </c>
      <c r="E20700">
        <v>5447714</v>
      </c>
      <c r="F20700">
        <v>1</v>
      </c>
    </row>
    <row r="20701" spans="1:6" x14ac:dyDescent="0.2">
      <c r="A20701" t="s">
        <v>9416</v>
      </c>
      <c r="B20701" t="s">
        <v>7</v>
      </c>
      <c r="C20701" t="s">
        <v>9418</v>
      </c>
      <c r="D20701">
        <v>92.54</v>
      </c>
      <c r="E20701">
        <v>2477317</v>
      </c>
      <c r="F20701">
        <v>1</v>
      </c>
    </row>
    <row r="20702" spans="1:6" x14ac:dyDescent="0.2">
      <c r="A20702" t="s">
        <v>9416</v>
      </c>
      <c r="B20702" t="s">
        <v>7</v>
      </c>
      <c r="C20702" t="s">
        <v>9419</v>
      </c>
      <c r="D20702">
        <v>41.13</v>
      </c>
      <c r="E20702">
        <v>2015741</v>
      </c>
      <c r="F20702">
        <v>1</v>
      </c>
    </row>
    <row r="20703" spans="1:6" x14ac:dyDescent="0.2">
      <c r="A20703" t="s">
        <v>36717</v>
      </c>
      <c r="B20703" t="s">
        <v>7</v>
      </c>
      <c r="C20703" t="s">
        <v>36718</v>
      </c>
      <c r="D20703">
        <v>33.24</v>
      </c>
      <c r="E20703">
        <v>4741162</v>
      </c>
      <c r="F20703">
        <v>1</v>
      </c>
    </row>
    <row r="20704" spans="1:6" x14ac:dyDescent="0.2">
      <c r="A20704" t="s">
        <v>36717</v>
      </c>
      <c r="B20704" t="s">
        <v>7</v>
      </c>
      <c r="C20704" t="s">
        <v>36719</v>
      </c>
      <c r="D20704">
        <v>12.85</v>
      </c>
      <c r="E20704">
        <v>1646605</v>
      </c>
      <c r="F20704">
        <v>1</v>
      </c>
    </row>
    <row r="20705" spans="1:6" x14ac:dyDescent="0.2">
      <c r="A20705" t="s">
        <v>36717</v>
      </c>
      <c r="B20705" t="s">
        <v>7</v>
      </c>
      <c r="C20705" t="s">
        <v>36720</v>
      </c>
      <c r="D20705">
        <v>90.24</v>
      </c>
      <c r="E20705">
        <v>3369259</v>
      </c>
      <c r="F20705">
        <v>1</v>
      </c>
    </row>
    <row r="20706" spans="1:6" x14ac:dyDescent="0.2">
      <c r="A20706" t="s">
        <v>36717</v>
      </c>
      <c r="B20706" t="s">
        <v>7</v>
      </c>
      <c r="C20706" t="s">
        <v>36721</v>
      </c>
      <c r="D20706">
        <v>9.84</v>
      </c>
      <c r="E20706">
        <v>3549538</v>
      </c>
      <c r="F20706">
        <v>1</v>
      </c>
    </row>
    <row r="20707" spans="1:6" x14ac:dyDescent="0.2">
      <c r="A20707" t="s">
        <v>36717</v>
      </c>
      <c r="B20707" t="s">
        <v>7</v>
      </c>
      <c r="C20707" t="s">
        <v>36722</v>
      </c>
      <c r="D20707">
        <v>4.59</v>
      </c>
      <c r="E20707">
        <v>5833463</v>
      </c>
      <c r="F20707">
        <v>1</v>
      </c>
    </row>
    <row r="20708" spans="1:6" x14ac:dyDescent="0.2">
      <c r="A20708" t="s">
        <v>19767</v>
      </c>
      <c r="B20708" t="s">
        <v>7</v>
      </c>
      <c r="C20708" t="s">
        <v>19768</v>
      </c>
      <c r="D20708">
        <v>19.16</v>
      </c>
      <c r="E20708">
        <v>5728310</v>
      </c>
      <c r="F20708">
        <v>1</v>
      </c>
    </row>
    <row r="20709" spans="1:6" x14ac:dyDescent="0.2">
      <c r="A20709" t="s">
        <v>8329</v>
      </c>
      <c r="B20709" t="s">
        <v>7</v>
      </c>
      <c r="C20709" t="s">
        <v>8330</v>
      </c>
      <c r="D20709">
        <v>12.75</v>
      </c>
      <c r="E20709">
        <v>5218328</v>
      </c>
      <c r="F20709">
        <v>1</v>
      </c>
    </row>
    <row r="20710" spans="1:6" x14ac:dyDescent="0.2">
      <c r="A20710" t="s">
        <v>8329</v>
      </c>
      <c r="B20710" t="s">
        <v>7</v>
      </c>
      <c r="C20710" t="s">
        <v>8331</v>
      </c>
      <c r="D20710">
        <v>97.4</v>
      </c>
      <c r="E20710">
        <v>5107314</v>
      </c>
      <c r="F20710">
        <v>1</v>
      </c>
    </row>
    <row r="20711" spans="1:6" x14ac:dyDescent="0.2">
      <c r="A20711" t="s">
        <v>8329</v>
      </c>
      <c r="B20711" t="s">
        <v>7</v>
      </c>
      <c r="C20711" t="s">
        <v>8332</v>
      </c>
      <c r="D20711">
        <v>65.48</v>
      </c>
      <c r="E20711">
        <v>4898215</v>
      </c>
      <c r="F20711">
        <v>1</v>
      </c>
    </row>
    <row r="20712" spans="1:6" x14ac:dyDescent="0.2">
      <c r="A20712" t="s">
        <v>8329</v>
      </c>
      <c r="B20712" t="s">
        <v>7</v>
      </c>
      <c r="C20712" t="s">
        <v>8333</v>
      </c>
      <c r="D20712">
        <v>52.12</v>
      </c>
      <c r="E20712">
        <v>5804723</v>
      </c>
      <c r="F20712">
        <v>1</v>
      </c>
    </row>
    <row r="20713" spans="1:6" x14ac:dyDescent="0.2">
      <c r="A20713" t="s">
        <v>8329</v>
      </c>
      <c r="B20713" t="s">
        <v>7</v>
      </c>
      <c r="C20713" t="s">
        <v>8334</v>
      </c>
      <c r="D20713">
        <v>14.63</v>
      </c>
      <c r="E20713">
        <v>2724139</v>
      </c>
      <c r="F20713">
        <v>1</v>
      </c>
    </row>
    <row r="20714" spans="1:6" x14ac:dyDescent="0.2">
      <c r="A20714" t="s">
        <v>8329</v>
      </c>
      <c r="B20714" t="s">
        <v>7</v>
      </c>
      <c r="C20714" t="s">
        <v>8335</v>
      </c>
      <c r="D20714">
        <v>14.66</v>
      </c>
      <c r="E20714">
        <v>1001149</v>
      </c>
      <c r="F20714">
        <v>1</v>
      </c>
    </row>
    <row r="20715" spans="1:6" x14ac:dyDescent="0.2">
      <c r="A20715" t="s">
        <v>22100</v>
      </c>
      <c r="B20715" t="s">
        <v>7</v>
      </c>
      <c r="C20715" t="s">
        <v>22101</v>
      </c>
      <c r="D20715">
        <v>41.34</v>
      </c>
      <c r="E20715">
        <v>3823661</v>
      </c>
      <c r="F20715">
        <v>1</v>
      </c>
    </row>
    <row r="20716" spans="1:6" x14ac:dyDescent="0.2">
      <c r="A20716" t="s">
        <v>22100</v>
      </c>
      <c r="B20716" t="s">
        <v>7</v>
      </c>
      <c r="C20716" t="s">
        <v>22102</v>
      </c>
      <c r="D20716">
        <v>50.47</v>
      </c>
      <c r="E20716">
        <v>1412109</v>
      </c>
      <c r="F20716">
        <v>1</v>
      </c>
    </row>
    <row r="20717" spans="1:6" x14ac:dyDescent="0.2">
      <c r="A20717" t="s">
        <v>22100</v>
      </c>
      <c r="B20717" t="s">
        <v>7</v>
      </c>
      <c r="C20717" t="s">
        <v>22103</v>
      </c>
      <c r="D20717">
        <v>51.25</v>
      </c>
      <c r="E20717">
        <v>5423566</v>
      </c>
      <c r="F20717">
        <v>1</v>
      </c>
    </row>
    <row r="20718" spans="1:6" x14ac:dyDescent="0.2">
      <c r="A20718" t="s">
        <v>8236</v>
      </c>
      <c r="B20718" t="s">
        <v>7</v>
      </c>
      <c r="C20718" t="s">
        <v>8237</v>
      </c>
      <c r="D20718">
        <v>3.79</v>
      </c>
      <c r="E20718">
        <v>4078619</v>
      </c>
      <c r="F20718">
        <v>1</v>
      </c>
    </row>
    <row r="20719" spans="1:6" x14ac:dyDescent="0.2">
      <c r="A20719" t="s">
        <v>24480</v>
      </c>
      <c r="B20719" t="s">
        <v>7</v>
      </c>
      <c r="C20719" t="s">
        <v>24481</v>
      </c>
      <c r="D20719">
        <v>71.739999999999995</v>
      </c>
      <c r="E20719">
        <v>5466019</v>
      </c>
      <c r="F20719">
        <v>1</v>
      </c>
    </row>
    <row r="20720" spans="1:6" x14ac:dyDescent="0.2">
      <c r="A20720" t="s">
        <v>7753</v>
      </c>
      <c r="B20720" t="s">
        <v>13</v>
      </c>
      <c r="C20720" t="s">
        <v>7754</v>
      </c>
      <c r="E20720">
        <v>1807160</v>
      </c>
      <c r="F20720">
        <v>1</v>
      </c>
    </row>
    <row r="20721" spans="1:6" x14ac:dyDescent="0.2">
      <c r="A20721" t="s">
        <v>7753</v>
      </c>
      <c r="B20721" t="s">
        <v>33</v>
      </c>
      <c r="C20721" t="s">
        <v>34</v>
      </c>
      <c r="E20721">
        <v>4227774</v>
      </c>
      <c r="F20721">
        <v>1</v>
      </c>
    </row>
    <row r="20722" spans="1:6" x14ac:dyDescent="0.2">
      <c r="A20722" t="s">
        <v>7753</v>
      </c>
      <c r="B20722" t="s">
        <v>7</v>
      </c>
      <c r="C20722" t="s">
        <v>7755</v>
      </c>
      <c r="D20722">
        <v>14.5</v>
      </c>
      <c r="E20722">
        <v>4377447</v>
      </c>
      <c r="F20722">
        <v>1</v>
      </c>
    </row>
    <row r="20723" spans="1:6" x14ac:dyDescent="0.2">
      <c r="A20723" t="s">
        <v>21944</v>
      </c>
      <c r="B20723" t="s">
        <v>108</v>
      </c>
      <c r="C20723" t="s">
        <v>21945</v>
      </c>
      <c r="E20723">
        <v>1393970</v>
      </c>
      <c r="F20723">
        <v>1</v>
      </c>
    </row>
    <row r="20724" spans="1:6" x14ac:dyDescent="0.2">
      <c r="A20724" t="s">
        <v>21944</v>
      </c>
      <c r="B20724" t="s">
        <v>7</v>
      </c>
      <c r="C20724" t="s">
        <v>21946</v>
      </c>
      <c r="D20724">
        <v>32.880000000000003</v>
      </c>
      <c r="E20724">
        <v>3948092</v>
      </c>
      <c r="F20724">
        <v>1</v>
      </c>
    </row>
    <row r="20725" spans="1:6" x14ac:dyDescent="0.2">
      <c r="A20725" t="s">
        <v>34297</v>
      </c>
      <c r="B20725" t="s">
        <v>7</v>
      </c>
      <c r="C20725" t="s">
        <v>34298</v>
      </c>
      <c r="D20725">
        <v>24.36</v>
      </c>
      <c r="E20725">
        <v>2902300</v>
      </c>
      <c r="F20725">
        <v>1</v>
      </c>
    </row>
    <row r="20726" spans="1:6" x14ac:dyDescent="0.2">
      <c r="A20726" t="s">
        <v>34297</v>
      </c>
      <c r="B20726" t="s">
        <v>7</v>
      </c>
      <c r="C20726" t="s">
        <v>34299</v>
      </c>
      <c r="D20726">
        <v>4.2699999999999996</v>
      </c>
      <c r="E20726">
        <v>4449010</v>
      </c>
      <c r="F20726">
        <v>1</v>
      </c>
    </row>
    <row r="20727" spans="1:6" x14ac:dyDescent="0.2">
      <c r="A20727" t="s">
        <v>34297</v>
      </c>
      <c r="B20727" t="s">
        <v>7</v>
      </c>
      <c r="C20727" t="s">
        <v>34300</v>
      </c>
      <c r="D20727">
        <v>25.83</v>
      </c>
      <c r="E20727">
        <v>2399420</v>
      </c>
      <c r="F20727">
        <v>1</v>
      </c>
    </row>
    <row r="20728" spans="1:6" x14ac:dyDescent="0.2">
      <c r="A20728" t="s">
        <v>33785</v>
      </c>
      <c r="B20728" t="s">
        <v>7</v>
      </c>
      <c r="C20728" t="s">
        <v>33786</v>
      </c>
      <c r="D20728">
        <v>65.900000000000006</v>
      </c>
      <c r="E20728">
        <v>1719553</v>
      </c>
      <c r="F20728">
        <v>1</v>
      </c>
    </row>
    <row r="20729" spans="1:6" x14ac:dyDescent="0.2">
      <c r="A20729" t="s">
        <v>33708</v>
      </c>
      <c r="B20729" t="s">
        <v>7</v>
      </c>
      <c r="C20729" t="s">
        <v>33709</v>
      </c>
      <c r="D20729">
        <v>91.94</v>
      </c>
      <c r="E20729">
        <v>2771390</v>
      </c>
      <c r="F20729">
        <v>1</v>
      </c>
    </row>
    <row r="20730" spans="1:6" x14ac:dyDescent="0.2">
      <c r="A20730" t="s">
        <v>33787</v>
      </c>
      <c r="B20730" t="s">
        <v>7</v>
      </c>
      <c r="C20730" t="s">
        <v>33788</v>
      </c>
      <c r="D20730">
        <v>24.17</v>
      </c>
      <c r="E20730">
        <v>4582770</v>
      </c>
      <c r="F20730">
        <v>1</v>
      </c>
    </row>
    <row r="20731" spans="1:6" x14ac:dyDescent="0.2">
      <c r="A20731" t="s">
        <v>33787</v>
      </c>
      <c r="B20731" t="s">
        <v>7</v>
      </c>
      <c r="C20731" t="s">
        <v>33789</v>
      </c>
      <c r="D20731">
        <v>26.38</v>
      </c>
      <c r="E20731">
        <v>3612066</v>
      </c>
      <c r="F20731">
        <v>1</v>
      </c>
    </row>
    <row r="20732" spans="1:6" x14ac:dyDescent="0.2">
      <c r="A20732" t="s">
        <v>33795</v>
      </c>
      <c r="B20732" t="s">
        <v>7</v>
      </c>
      <c r="C20732" t="s">
        <v>33796</v>
      </c>
      <c r="D20732">
        <v>37.76</v>
      </c>
      <c r="E20732">
        <v>5461765</v>
      </c>
      <c r="F20732">
        <v>1</v>
      </c>
    </row>
    <row r="20733" spans="1:6" x14ac:dyDescent="0.2">
      <c r="A20733" t="s">
        <v>33790</v>
      </c>
      <c r="B20733" t="s">
        <v>7</v>
      </c>
      <c r="C20733" t="s">
        <v>33791</v>
      </c>
      <c r="D20733">
        <v>78.239999999999995</v>
      </c>
      <c r="E20733">
        <v>5205718</v>
      </c>
      <c r="F20733">
        <v>1</v>
      </c>
    </row>
    <row r="20734" spans="1:6" x14ac:dyDescent="0.2">
      <c r="A20734" t="s">
        <v>21873</v>
      </c>
      <c r="B20734" t="s">
        <v>7</v>
      </c>
      <c r="C20734" t="s">
        <v>21874</v>
      </c>
      <c r="D20734">
        <v>11.67</v>
      </c>
      <c r="E20734">
        <v>2429005</v>
      </c>
      <c r="F20734">
        <v>1</v>
      </c>
    </row>
    <row r="20735" spans="1:6" x14ac:dyDescent="0.2">
      <c r="A20735" t="s">
        <v>21873</v>
      </c>
      <c r="B20735" t="s">
        <v>7</v>
      </c>
      <c r="C20735" t="s">
        <v>21875</v>
      </c>
      <c r="D20735">
        <v>7.08</v>
      </c>
      <c r="E20735">
        <v>4107309</v>
      </c>
      <c r="F20735">
        <v>1</v>
      </c>
    </row>
    <row r="20736" spans="1:6" x14ac:dyDescent="0.2">
      <c r="A20736" t="s">
        <v>21936</v>
      </c>
      <c r="B20736" t="s">
        <v>7</v>
      </c>
      <c r="C20736" t="s">
        <v>21937</v>
      </c>
      <c r="D20736">
        <v>2.2999999999999998</v>
      </c>
      <c r="E20736">
        <v>4928287</v>
      </c>
      <c r="F20736">
        <v>1</v>
      </c>
    </row>
    <row r="20737" spans="1:6" x14ac:dyDescent="0.2">
      <c r="A20737" t="s">
        <v>21936</v>
      </c>
      <c r="B20737" t="s">
        <v>7</v>
      </c>
      <c r="C20737" t="s">
        <v>21938</v>
      </c>
      <c r="D20737">
        <v>6.46</v>
      </c>
      <c r="E20737">
        <v>3439077</v>
      </c>
      <c r="F20737">
        <v>1</v>
      </c>
    </row>
    <row r="20738" spans="1:6" x14ac:dyDescent="0.2">
      <c r="A20738" t="s">
        <v>21936</v>
      </c>
      <c r="B20738" t="s">
        <v>7</v>
      </c>
      <c r="C20738" t="s">
        <v>21939</v>
      </c>
      <c r="D20738">
        <v>89.47</v>
      </c>
      <c r="E20738">
        <v>1488585</v>
      </c>
      <c r="F20738">
        <v>1</v>
      </c>
    </row>
    <row r="20739" spans="1:6" x14ac:dyDescent="0.2">
      <c r="A20739" t="s">
        <v>21936</v>
      </c>
      <c r="B20739" t="s">
        <v>7</v>
      </c>
      <c r="C20739" t="s">
        <v>21940</v>
      </c>
      <c r="D20739">
        <v>54.15</v>
      </c>
      <c r="E20739">
        <v>1140227</v>
      </c>
      <c r="F20739">
        <v>1</v>
      </c>
    </row>
    <row r="20740" spans="1:6" x14ac:dyDescent="0.2">
      <c r="A20740" t="s">
        <v>21936</v>
      </c>
      <c r="B20740" t="s">
        <v>7</v>
      </c>
      <c r="C20740" t="s">
        <v>21941</v>
      </c>
      <c r="D20740">
        <v>89.83</v>
      </c>
      <c r="E20740">
        <v>2093005</v>
      </c>
      <c r="F20740">
        <v>1</v>
      </c>
    </row>
    <row r="20741" spans="1:6" x14ac:dyDescent="0.2">
      <c r="A20741" t="s">
        <v>11332</v>
      </c>
      <c r="B20741" t="s">
        <v>50</v>
      </c>
      <c r="C20741" t="s">
        <v>11333</v>
      </c>
      <c r="E20741">
        <v>3385491</v>
      </c>
      <c r="F20741">
        <v>1</v>
      </c>
    </row>
    <row r="20742" spans="1:6" x14ac:dyDescent="0.2">
      <c r="A20742" t="s">
        <v>11332</v>
      </c>
      <c r="B20742" t="s">
        <v>7</v>
      </c>
      <c r="C20742" t="s">
        <v>11334</v>
      </c>
      <c r="D20742">
        <v>43</v>
      </c>
      <c r="E20742">
        <v>5559669</v>
      </c>
      <c r="F20742">
        <v>1</v>
      </c>
    </row>
    <row r="20743" spans="1:6" x14ac:dyDescent="0.2">
      <c r="A20743" t="s">
        <v>13220</v>
      </c>
      <c r="B20743" t="s">
        <v>7</v>
      </c>
      <c r="C20743" t="s">
        <v>13221</v>
      </c>
      <c r="D20743">
        <v>6.34</v>
      </c>
      <c r="E20743">
        <v>5609554</v>
      </c>
      <c r="F20743">
        <v>1</v>
      </c>
    </row>
    <row r="20744" spans="1:6" x14ac:dyDescent="0.2">
      <c r="A20744" t="s">
        <v>13220</v>
      </c>
      <c r="B20744" t="s">
        <v>7</v>
      </c>
      <c r="C20744" t="s">
        <v>13222</v>
      </c>
      <c r="D20744">
        <v>79.97</v>
      </c>
      <c r="E20744">
        <v>3794854</v>
      </c>
      <c r="F20744">
        <v>1</v>
      </c>
    </row>
    <row r="20745" spans="1:6" x14ac:dyDescent="0.2">
      <c r="A20745" t="s">
        <v>35343</v>
      </c>
      <c r="B20745" t="s">
        <v>7</v>
      </c>
      <c r="C20745" t="s">
        <v>35344</v>
      </c>
      <c r="D20745">
        <v>38.22</v>
      </c>
      <c r="E20745">
        <v>3334853</v>
      </c>
      <c r="F20745">
        <v>1</v>
      </c>
    </row>
    <row r="20746" spans="1:6" x14ac:dyDescent="0.2">
      <c r="A20746" t="s">
        <v>11811</v>
      </c>
      <c r="B20746" t="s">
        <v>7</v>
      </c>
      <c r="C20746" t="s">
        <v>11812</v>
      </c>
      <c r="D20746">
        <v>23.48</v>
      </c>
      <c r="E20746">
        <v>1680590</v>
      </c>
      <c r="F20746">
        <v>1</v>
      </c>
    </row>
    <row r="20747" spans="1:6" x14ac:dyDescent="0.2">
      <c r="A20747" t="s">
        <v>11811</v>
      </c>
      <c r="B20747" t="s">
        <v>108</v>
      </c>
      <c r="C20747" t="s">
        <v>11813</v>
      </c>
      <c r="E20747">
        <v>5554005</v>
      </c>
      <c r="F20747">
        <v>1</v>
      </c>
    </row>
    <row r="20748" spans="1:6" x14ac:dyDescent="0.2">
      <c r="A20748" t="s">
        <v>11811</v>
      </c>
      <c r="B20748" t="s">
        <v>108</v>
      </c>
      <c r="C20748" t="s">
        <v>11814</v>
      </c>
      <c r="E20748">
        <v>3325039</v>
      </c>
      <c r="F20748">
        <v>1</v>
      </c>
    </row>
    <row r="20749" spans="1:6" x14ac:dyDescent="0.2">
      <c r="A20749" t="s">
        <v>11811</v>
      </c>
      <c r="B20749" t="s">
        <v>50</v>
      </c>
      <c r="C20749" t="s">
        <v>11815</v>
      </c>
      <c r="E20749">
        <v>4009906</v>
      </c>
      <c r="F20749">
        <v>1</v>
      </c>
    </row>
    <row r="20750" spans="1:6" x14ac:dyDescent="0.2">
      <c r="A20750" t="s">
        <v>11811</v>
      </c>
      <c r="B20750" t="s">
        <v>13</v>
      </c>
      <c r="C20750" t="s">
        <v>11816</v>
      </c>
      <c r="E20750">
        <v>3102596</v>
      </c>
      <c r="F20750">
        <v>1</v>
      </c>
    </row>
    <row r="20751" spans="1:6" x14ac:dyDescent="0.2">
      <c r="A20751" t="s">
        <v>11811</v>
      </c>
      <c r="B20751" t="s">
        <v>13</v>
      </c>
      <c r="C20751" t="s">
        <v>11817</v>
      </c>
      <c r="E20751">
        <v>3102596</v>
      </c>
      <c r="F20751">
        <v>1</v>
      </c>
    </row>
    <row r="20752" spans="1:6" x14ac:dyDescent="0.2">
      <c r="A20752" t="s">
        <v>26971</v>
      </c>
      <c r="B20752" t="s">
        <v>7</v>
      </c>
      <c r="C20752" t="s">
        <v>26972</v>
      </c>
      <c r="D20752">
        <v>18.29</v>
      </c>
      <c r="E20752">
        <v>2297905</v>
      </c>
      <c r="F20752">
        <v>1</v>
      </c>
    </row>
    <row r="20753" spans="1:6" x14ac:dyDescent="0.2">
      <c r="A20753" t="s">
        <v>26971</v>
      </c>
      <c r="B20753" t="s">
        <v>7</v>
      </c>
      <c r="C20753" t="s">
        <v>26973</v>
      </c>
      <c r="D20753">
        <v>33.06</v>
      </c>
      <c r="E20753">
        <v>5169420</v>
      </c>
      <c r="F20753">
        <v>1</v>
      </c>
    </row>
    <row r="20754" spans="1:6" x14ac:dyDescent="0.2">
      <c r="A20754" t="s">
        <v>26971</v>
      </c>
      <c r="B20754" t="s">
        <v>7</v>
      </c>
      <c r="C20754" t="s">
        <v>26974</v>
      </c>
      <c r="D20754">
        <v>42.55</v>
      </c>
      <c r="E20754">
        <v>3416567</v>
      </c>
      <c r="F20754">
        <v>1</v>
      </c>
    </row>
    <row r="20755" spans="1:6" x14ac:dyDescent="0.2">
      <c r="A20755" t="s">
        <v>32565</v>
      </c>
      <c r="B20755" t="s">
        <v>7</v>
      </c>
      <c r="C20755" t="s">
        <v>32566</v>
      </c>
      <c r="D20755">
        <v>60.72</v>
      </c>
      <c r="E20755">
        <v>1521182</v>
      </c>
      <c r="F20755">
        <v>1</v>
      </c>
    </row>
    <row r="20756" spans="1:6" x14ac:dyDescent="0.2">
      <c r="A20756" t="s">
        <v>25559</v>
      </c>
      <c r="B20756" t="s">
        <v>7</v>
      </c>
      <c r="C20756" t="s">
        <v>25560</v>
      </c>
      <c r="D20756">
        <v>63.03</v>
      </c>
      <c r="E20756">
        <v>5662121</v>
      </c>
      <c r="F20756">
        <v>1</v>
      </c>
    </row>
    <row r="20757" spans="1:6" x14ac:dyDescent="0.2">
      <c r="A20757" t="s">
        <v>25559</v>
      </c>
      <c r="B20757" t="s">
        <v>7</v>
      </c>
      <c r="C20757" t="s">
        <v>25561</v>
      </c>
      <c r="D20757">
        <v>5.9</v>
      </c>
      <c r="E20757">
        <v>1879566</v>
      </c>
      <c r="F20757">
        <v>1</v>
      </c>
    </row>
    <row r="20758" spans="1:6" x14ac:dyDescent="0.2">
      <c r="A20758" t="s">
        <v>25559</v>
      </c>
      <c r="B20758" t="s">
        <v>7</v>
      </c>
      <c r="C20758" t="s">
        <v>25562</v>
      </c>
      <c r="D20758">
        <v>26.32</v>
      </c>
      <c r="E20758">
        <v>3778498</v>
      </c>
      <c r="F20758">
        <v>1</v>
      </c>
    </row>
    <row r="20759" spans="1:6" x14ac:dyDescent="0.2">
      <c r="A20759" t="s">
        <v>25559</v>
      </c>
      <c r="B20759" t="s">
        <v>7</v>
      </c>
      <c r="C20759" t="s">
        <v>25563</v>
      </c>
      <c r="D20759">
        <v>31.79</v>
      </c>
      <c r="E20759">
        <v>4282909</v>
      </c>
      <c r="F20759">
        <v>1</v>
      </c>
    </row>
    <row r="20760" spans="1:6" x14ac:dyDescent="0.2">
      <c r="A20760" t="s">
        <v>3554</v>
      </c>
      <c r="B20760" t="s">
        <v>108</v>
      </c>
      <c r="C20760" t="s">
        <v>3555</v>
      </c>
      <c r="E20760">
        <v>2721976</v>
      </c>
      <c r="F20760">
        <v>1</v>
      </c>
    </row>
    <row r="20761" spans="1:6" x14ac:dyDescent="0.2">
      <c r="A20761" t="s">
        <v>3554</v>
      </c>
      <c r="B20761" t="s">
        <v>7</v>
      </c>
      <c r="C20761" t="s">
        <v>3556</v>
      </c>
      <c r="D20761">
        <v>44.73</v>
      </c>
      <c r="E20761">
        <v>4829430</v>
      </c>
      <c r="F20761">
        <v>1</v>
      </c>
    </row>
    <row r="20762" spans="1:6" x14ac:dyDescent="0.2">
      <c r="A20762" t="s">
        <v>3554</v>
      </c>
      <c r="B20762" t="s">
        <v>7</v>
      </c>
      <c r="C20762" t="s">
        <v>3557</v>
      </c>
      <c r="D20762">
        <v>31.37</v>
      </c>
      <c r="E20762">
        <v>3894840</v>
      </c>
      <c r="F20762">
        <v>1</v>
      </c>
    </row>
    <row r="20763" spans="1:6" x14ac:dyDescent="0.2">
      <c r="A20763" t="s">
        <v>3554</v>
      </c>
      <c r="B20763" t="s">
        <v>7</v>
      </c>
      <c r="C20763" t="s">
        <v>3558</v>
      </c>
      <c r="D20763">
        <v>69.040000000000006</v>
      </c>
      <c r="E20763">
        <v>2635856</v>
      </c>
      <c r="F20763">
        <v>1</v>
      </c>
    </row>
    <row r="20764" spans="1:6" x14ac:dyDescent="0.2">
      <c r="A20764" t="s">
        <v>3554</v>
      </c>
      <c r="B20764" t="s">
        <v>7</v>
      </c>
      <c r="C20764" t="s">
        <v>3559</v>
      </c>
      <c r="D20764">
        <v>48.98</v>
      </c>
      <c r="E20764">
        <v>1338782</v>
      </c>
      <c r="F20764">
        <v>1</v>
      </c>
    </row>
    <row r="20765" spans="1:6" x14ac:dyDescent="0.2">
      <c r="A20765" t="s">
        <v>3554</v>
      </c>
      <c r="B20765" t="s">
        <v>7</v>
      </c>
      <c r="C20765" t="s">
        <v>3560</v>
      </c>
      <c r="D20765">
        <v>26.78</v>
      </c>
      <c r="E20765">
        <v>3179081</v>
      </c>
      <c r="F20765">
        <v>1</v>
      </c>
    </row>
    <row r="20766" spans="1:6" x14ac:dyDescent="0.2">
      <c r="A20766" t="s">
        <v>33044</v>
      </c>
      <c r="B20766" t="s">
        <v>7</v>
      </c>
      <c r="C20766" t="s">
        <v>33045</v>
      </c>
      <c r="D20766">
        <v>29.36</v>
      </c>
      <c r="E20766">
        <v>3455975</v>
      </c>
      <c r="F20766">
        <v>1</v>
      </c>
    </row>
    <row r="20767" spans="1:6" x14ac:dyDescent="0.2">
      <c r="A20767" t="s">
        <v>33044</v>
      </c>
      <c r="B20767" t="s">
        <v>7</v>
      </c>
      <c r="C20767" t="s">
        <v>33046</v>
      </c>
      <c r="D20767">
        <v>66.099999999999994</v>
      </c>
      <c r="E20767">
        <v>2510572</v>
      </c>
      <c r="F20767">
        <v>1</v>
      </c>
    </row>
    <row r="20768" spans="1:6" x14ac:dyDescent="0.2">
      <c r="A20768" t="s">
        <v>33044</v>
      </c>
      <c r="B20768" t="s">
        <v>7</v>
      </c>
      <c r="C20768" t="s">
        <v>33047</v>
      </c>
      <c r="D20768">
        <v>20.6</v>
      </c>
      <c r="E20768">
        <v>3611573</v>
      </c>
      <c r="F20768">
        <v>1</v>
      </c>
    </row>
    <row r="20769" spans="1:6" x14ac:dyDescent="0.2">
      <c r="A20769" t="s">
        <v>34240</v>
      </c>
      <c r="B20769" t="s">
        <v>7</v>
      </c>
      <c r="C20769" t="s">
        <v>34241</v>
      </c>
      <c r="D20769">
        <v>38.28</v>
      </c>
      <c r="E20769">
        <v>1733284</v>
      </c>
      <c r="F20769">
        <v>1</v>
      </c>
    </row>
    <row r="20770" spans="1:6" x14ac:dyDescent="0.2">
      <c r="A20770" t="s">
        <v>19039</v>
      </c>
      <c r="B20770" t="s">
        <v>7</v>
      </c>
      <c r="C20770" t="s">
        <v>19040</v>
      </c>
      <c r="D20770">
        <v>0.3</v>
      </c>
      <c r="E20770">
        <v>5009012</v>
      </c>
      <c r="F20770">
        <v>1</v>
      </c>
    </row>
    <row r="20771" spans="1:6" x14ac:dyDescent="0.2">
      <c r="A20771" t="s">
        <v>19039</v>
      </c>
      <c r="B20771" t="s">
        <v>108</v>
      </c>
      <c r="C20771" t="s">
        <v>19041</v>
      </c>
      <c r="E20771">
        <v>1218515</v>
      </c>
      <c r="F20771">
        <v>1</v>
      </c>
    </row>
    <row r="20772" spans="1:6" x14ac:dyDescent="0.2">
      <c r="A20772" t="s">
        <v>33105</v>
      </c>
      <c r="B20772" t="s">
        <v>7</v>
      </c>
      <c r="C20772" t="s">
        <v>33106</v>
      </c>
      <c r="D20772">
        <v>75.16</v>
      </c>
      <c r="E20772">
        <v>3192524</v>
      </c>
      <c r="F20772">
        <v>1</v>
      </c>
    </row>
    <row r="20773" spans="1:6" x14ac:dyDescent="0.2">
      <c r="A20773" t="s">
        <v>23873</v>
      </c>
      <c r="B20773" t="s">
        <v>7</v>
      </c>
      <c r="C20773" t="s">
        <v>23874</v>
      </c>
      <c r="D20773">
        <v>35.67</v>
      </c>
      <c r="E20773">
        <v>4653995</v>
      </c>
      <c r="F20773">
        <v>1</v>
      </c>
    </row>
    <row r="20774" spans="1:6" x14ac:dyDescent="0.2">
      <c r="A20774" t="s">
        <v>31904</v>
      </c>
      <c r="B20774" t="s">
        <v>7</v>
      </c>
      <c r="C20774" t="s">
        <v>31905</v>
      </c>
      <c r="D20774">
        <v>84.12</v>
      </c>
      <c r="E20774">
        <v>4009906</v>
      </c>
      <c r="F20774">
        <v>1</v>
      </c>
    </row>
    <row r="20775" spans="1:6" x14ac:dyDescent="0.2">
      <c r="A20775" t="s">
        <v>4321</v>
      </c>
      <c r="B20775" t="s">
        <v>7</v>
      </c>
      <c r="C20775" t="s">
        <v>4322</v>
      </c>
      <c r="D20775">
        <v>57.07</v>
      </c>
      <c r="E20775">
        <v>1163525</v>
      </c>
      <c r="F20775">
        <v>1</v>
      </c>
    </row>
    <row r="20776" spans="1:6" x14ac:dyDescent="0.2">
      <c r="A20776" t="s">
        <v>25412</v>
      </c>
      <c r="B20776" t="s">
        <v>7</v>
      </c>
      <c r="C20776" t="s">
        <v>25413</v>
      </c>
      <c r="D20776">
        <v>19.61</v>
      </c>
      <c r="E20776">
        <v>3956627</v>
      </c>
      <c r="F20776">
        <v>1</v>
      </c>
    </row>
    <row r="20777" spans="1:6" x14ac:dyDescent="0.2">
      <c r="A20777" t="s">
        <v>25412</v>
      </c>
      <c r="B20777" t="s">
        <v>13</v>
      </c>
      <c r="C20777" t="s">
        <v>25414</v>
      </c>
      <c r="E20777">
        <v>2336884</v>
      </c>
      <c r="F20777">
        <v>1</v>
      </c>
    </row>
    <row r="20778" spans="1:6" x14ac:dyDescent="0.2">
      <c r="A20778" t="s">
        <v>33453</v>
      </c>
      <c r="B20778" t="s">
        <v>7</v>
      </c>
      <c r="C20778" t="s">
        <v>33454</v>
      </c>
      <c r="D20778">
        <v>5.9</v>
      </c>
      <c r="E20778">
        <v>1216318</v>
      </c>
      <c r="F20778">
        <v>1</v>
      </c>
    </row>
    <row r="20779" spans="1:6" x14ac:dyDescent="0.2">
      <c r="A20779" t="s">
        <v>33453</v>
      </c>
      <c r="B20779" t="s">
        <v>13</v>
      </c>
      <c r="C20779" t="s">
        <v>33455</v>
      </c>
      <c r="E20779">
        <v>5264016</v>
      </c>
      <c r="F20779">
        <v>1</v>
      </c>
    </row>
    <row r="20780" spans="1:6" x14ac:dyDescent="0.2">
      <c r="A20780" t="s">
        <v>33453</v>
      </c>
      <c r="B20780" t="s">
        <v>7</v>
      </c>
      <c r="C20780" t="s">
        <v>33456</v>
      </c>
      <c r="D20780">
        <v>40.159999999999997</v>
      </c>
      <c r="E20780">
        <v>5914385</v>
      </c>
      <c r="F20780">
        <v>1</v>
      </c>
    </row>
    <row r="20781" spans="1:6" x14ac:dyDescent="0.2">
      <c r="A20781" t="s">
        <v>25410</v>
      </c>
      <c r="B20781" t="s">
        <v>7</v>
      </c>
      <c r="C20781" t="s">
        <v>25411</v>
      </c>
      <c r="D20781">
        <v>10.51</v>
      </c>
      <c r="E20781">
        <v>5734935</v>
      </c>
      <c r="F20781">
        <v>1</v>
      </c>
    </row>
    <row r="20782" spans="1:6" x14ac:dyDescent="0.2">
      <c r="A20782" t="s">
        <v>31432</v>
      </c>
      <c r="B20782" t="s">
        <v>7</v>
      </c>
      <c r="C20782" t="s">
        <v>31433</v>
      </c>
      <c r="D20782">
        <v>70.58</v>
      </c>
      <c r="E20782">
        <v>4955843</v>
      </c>
      <c r="F20782">
        <v>1</v>
      </c>
    </row>
    <row r="20783" spans="1:6" x14ac:dyDescent="0.2">
      <c r="A20783" t="s">
        <v>30293</v>
      </c>
      <c r="B20783" t="s">
        <v>7</v>
      </c>
      <c r="C20783" t="s">
        <v>30294</v>
      </c>
      <c r="D20783">
        <v>28.7</v>
      </c>
      <c r="E20783">
        <v>3045411</v>
      </c>
      <c r="F20783">
        <v>1</v>
      </c>
    </row>
    <row r="20784" spans="1:6" x14ac:dyDescent="0.2">
      <c r="A20784" t="s">
        <v>30293</v>
      </c>
      <c r="B20784" t="s">
        <v>7</v>
      </c>
      <c r="C20784" t="s">
        <v>30295</v>
      </c>
      <c r="D20784">
        <v>23.06</v>
      </c>
      <c r="E20784">
        <v>5485548</v>
      </c>
      <c r="F20784">
        <v>1</v>
      </c>
    </row>
    <row r="20785" spans="1:6" x14ac:dyDescent="0.2">
      <c r="A20785" t="s">
        <v>30293</v>
      </c>
      <c r="B20785" t="s">
        <v>7</v>
      </c>
      <c r="C20785" t="s">
        <v>30296</v>
      </c>
      <c r="D20785">
        <v>56.98</v>
      </c>
      <c r="E20785">
        <v>1427896</v>
      </c>
      <c r="F20785">
        <v>1</v>
      </c>
    </row>
    <row r="20786" spans="1:6" x14ac:dyDescent="0.2">
      <c r="A20786" t="s">
        <v>14172</v>
      </c>
      <c r="B20786" t="s">
        <v>7</v>
      </c>
      <c r="C20786" t="s">
        <v>14173</v>
      </c>
      <c r="D20786">
        <v>55.04</v>
      </c>
      <c r="E20786">
        <v>4551040</v>
      </c>
      <c r="F20786">
        <v>1</v>
      </c>
    </row>
    <row r="20787" spans="1:6" x14ac:dyDescent="0.2">
      <c r="A20787" t="s">
        <v>14172</v>
      </c>
      <c r="B20787" t="s">
        <v>7</v>
      </c>
      <c r="C20787" t="s">
        <v>14174</v>
      </c>
      <c r="D20787">
        <v>6.32</v>
      </c>
      <c r="E20787">
        <v>2352462</v>
      </c>
      <c r="F20787">
        <v>1</v>
      </c>
    </row>
    <row r="20788" spans="1:6" x14ac:dyDescent="0.2">
      <c r="A20788" t="s">
        <v>14172</v>
      </c>
      <c r="B20788" t="s">
        <v>7</v>
      </c>
      <c r="C20788" t="s">
        <v>14175</v>
      </c>
      <c r="D20788">
        <v>9.44</v>
      </c>
      <c r="E20788">
        <v>4841798</v>
      </c>
      <c r="F20788">
        <v>1</v>
      </c>
    </row>
    <row r="20789" spans="1:6" x14ac:dyDescent="0.2">
      <c r="A20789" t="s">
        <v>103</v>
      </c>
      <c r="B20789" t="s">
        <v>7</v>
      </c>
      <c r="C20789" t="s">
        <v>104</v>
      </c>
      <c r="D20789">
        <v>87.72</v>
      </c>
      <c r="E20789">
        <v>4951078</v>
      </c>
      <c r="F20789">
        <v>1</v>
      </c>
    </row>
    <row r="20790" spans="1:6" x14ac:dyDescent="0.2">
      <c r="A20790" t="s">
        <v>103</v>
      </c>
      <c r="B20790" t="s">
        <v>7</v>
      </c>
      <c r="C20790" t="s">
        <v>105</v>
      </c>
      <c r="D20790">
        <v>16.059999999999999</v>
      </c>
      <c r="E20790">
        <v>4408294</v>
      </c>
      <c r="F20790">
        <v>1</v>
      </c>
    </row>
    <row r="20791" spans="1:6" x14ac:dyDescent="0.2">
      <c r="A20791" t="s">
        <v>103</v>
      </c>
      <c r="B20791" t="s">
        <v>7</v>
      </c>
      <c r="C20791" t="s">
        <v>106</v>
      </c>
      <c r="D20791">
        <v>7.2</v>
      </c>
      <c r="E20791">
        <v>1625752</v>
      </c>
      <c r="F20791">
        <v>1</v>
      </c>
    </row>
    <row r="20792" spans="1:6" x14ac:dyDescent="0.2">
      <c r="A20792" t="s">
        <v>103</v>
      </c>
      <c r="B20792" t="s">
        <v>7</v>
      </c>
      <c r="C20792" t="s">
        <v>107</v>
      </c>
      <c r="D20792">
        <v>28.5</v>
      </c>
      <c r="E20792">
        <v>5340267</v>
      </c>
      <c r="F20792">
        <v>1</v>
      </c>
    </row>
    <row r="20793" spans="1:6" x14ac:dyDescent="0.2">
      <c r="A20793" t="s">
        <v>103</v>
      </c>
      <c r="B20793" t="s">
        <v>108</v>
      </c>
      <c r="C20793" t="s">
        <v>109</v>
      </c>
      <c r="E20793">
        <v>1393970</v>
      </c>
      <c r="F20793">
        <v>1</v>
      </c>
    </row>
    <row r="20794" spans="1:6" x14ac:dyDescent="0.2">
      <c r="A20794" t="s">
        <v>18691</v>
      </c>
      <c r="B20794" t="s">
        <v>7</v>
      </c>
      <c r="C20794" t="s">
        <v>18692</v>
      </c>
      <c r="D20794">
        <v>5.75</v>
      </c>
      <c r="E20794">
        <v>3775869</v>
      </c>
      <c r="F20794">
        <v>1</v>
      </c>
    </row>
    <row r="20795" spans="1:6" x14ac:dyDescent="0.2">
      <c r="A20795" t="s">
        <v>18691</v>
      </c>
      <c r="B20795" t="s">
        <v>7</v>
      </c>
      <c r="C20795" t="s">
        <v>18693</v>
      </c>
      <c r="D20795">
        <v>52.75</v>
      </c>
      <c r="E20795">
        <v>2675755</v>
      </c>
      <c r="F20795">
        <v>1</v>
      </c>
    </row>
    <row r="20796" spans="1:6" x14ac:dyDescent="0.2">
      <c r="A20796" t="s">
        <v>8376</v>
      </c>
      <c r="B20796" t="s">
        <v>7</v>
      </c>
      <c r="C20796" t="s">
        <v>8377</v>
      </c>
      <c r="D20796">
        <v>61.32</v>
      </c>
      <c r="E20796">
        <v>4269286</v>
      </c>
      <c r="F20796">
        <v>1</v>
      </c>
    </row>
    <row r="20797" spans="1:6" x14ac:dyDescent="0.2">
      <c r="A20797" t="s">
        <v>12436</v>
      </c>
      <c r="B20797" t="s">
        <v>7</v>
      </c>
      <c r="C20797" t="s">
        <v>12437</v>
      </c>
      <c r="D20797">
        <v>87.52</v>
      </c>
      <c r="E20797">
        <v>2829013</v>
      </c>
      <c r="F20797">
        <v>1</v>
      </c>
    </row>
    <row r="20798" spans="1:6" x14ac:dyDescent="0.2">
      <c r="A20798" t="s">
        <v>12436</v>
      </c>
      <c r="B20798" t="s">
        <v>7</v>
      </c>
      <c r="C20798" t="s">
        <v>12438</v>
      </c>
      <c r="D20798">
        <v>81.5</v>
      </c>
      <c r="E20798">
        <v>4012989</v>
      </c>
      <c r="F20798">
        <v>1</v>
      </c>
    </row>
    <row r="20799" spans="1:6" x14ac:dyDescent="0.2">
      <c r="A20799" t="s">
        <v>26825</v>
      </c>
      <c r="B20799" t="s">
        <v>7</v>
      </c>
      <c r="C20799" t="s">
        <v>26826</v>
      </c>
      <c r="D20799" t="s">
        <v>44</v>
      </c>
      <c r="E20799">
        <v>5993709</v>
      </c>
      <c r="F20799">
        <v>1</v>
      </c>
    </row>
    <row r="20800" spans="1:6" x14ac:dyDescent="0.2">
      <c r="A20800" t="s">
        <v>26825</v>
      </c>
      <c r="B20800" t="s">
        <v>7</v>
      </c>
      <c r="C20800" t="s">
        <v>26827</v>
      </c>
      <c r="D20800" t="s">
        <v>44</v>
      </c>
      <c r="E20800">
        <v>2860387</v>
      </c>
      <c r="F20800">
        <v>1</v>
      </c>
    </row>
    <row r="20801" spans="1:6" x14ac:dyDescent="0.2">
      <c r="A20801" t="s">
        <v>31393</v>
      </c>
      <c r="B20801" t="s">
        <v>7</v>
      </c>
      <c r="C20801" t="s">
        <v>31394</v>
      </c>
      <c r="D20801">
        <v>78.89</v>
      </c>
      <c r="E20801">
        <v>2393496</v>
      </c>
      <c r="F20801">
        <v>1</v>
      </c>
    </row>
    <row r="20802" spans="1:6" x14ac:dyDescent="0.2">
      <c r="A20802" t="s">
        <v>31393</v>
      </c>
      <c r="B20802" t="s">
        <v>7</v>
      </c>
      <c r="C20802" t="s">
        <v>31395</v>
      </c>
      <c r="D20802">
        <v>13.07</v>
      </c>
      <c r="E20802">
        <v>4876535</v>
      </c>
      <c r="F20802">
        <v>1</v>
      </c>
    </row>
    <row r="20803" spans="1:6" x14ac:dyDescent="0.2">
      <c r="A20803" t="s">
        <v>31393</v>
      </c>
      <c r="B20803" t="s">
        <v>7</v>
      </c>
      <c r="C20803" t="s">
        <v>31396</v>
      </c>
      <c r="D20803">
        <v>73.040000000000006</v>
      </c>
      <c r="E20803">
        <v>1171836</v>
      </c>
      <c r="F20803">
        <v>1</v>
      </c>
    </row>
    <row r="20804" spans="1:6" x14ac:dyDescent="0.2">
      <c r="A20804" t="s">
        <v>31393</v>
      </c>
      <c r="B20804" t="s">
        <v>7</v>
      </c>
      <c r="C20804" t="s">
        <v>31397</v>
      </c>
      <c r="D20804">
        <v>55.83</v>
      </c>
      <c r="E20804">
        <v>3988760</v>
      </c>
      <c r="F20804">
        <v>1</v>
      </c>
    </row>
    <row r="20805" spans="1:6" x14ac:dyDescent="0.2">
      <c r="A20805" t="s">
        <v>31393</v>
      </c>
      <c r="B20805" t="s">
        <v>7</v>
      </c>
      <c r="C20805" t="s">
        <v>31398</v>
      </c>
      <c r="D20805">
        <v>8.59</v>
      </c>
      <c r="E20805">
        <v>3998921</v>
      </c>
      <c r="F20805">
        <v>1</v>
      </c>
    </row>
    <row r="20806" spans="1:6" x14ac:dyDescent="0.2">
      <c r="A20806" t="s">
        <v>31393</v>
      </c>
      <c r="B20806" t="s">
        <v>7</v>
      </c>
      <c r="C20806" t="s">
        <v>31399</v>
      </c>
      <c r="D20806">
        <v>54.56</v>
      </c>
      <c r="E20806">
        <v>4259623</v>
      </c>
      <c r="F20806">
        <v>1</v>
      </c>
    </row>
    <row r="20807" spans="1:6" x14ac:dyDescent="0.2">
      <c r="A20807" t="s">
        <v>31393</v>
      </c>
      <c r="B20807" t="s">
        <v>7</v>
      </c>
      <c r="C20807" t="s">
        <v>31400</v>
      </c>
      <c r="D20807">
        <v>62.57</v>
      </c>
      <c r="E20807">
        <v>4264291</v>
      </c>
      <c r="F20807">
        <v>1</v>
      </c>
    </row>
    <row r="20808" spans="1:6" x14ac:dyDescent="0.2">
      <c r="A20808" t="s">
        <v>31393</v>
      </c>
      <c r="B20808" t="s">
        <v>7</v>
      </c>
      <c r="C20808" t="s">
        <v>31401</v>
      </c>
      <c r="D20808">
        <v>6.08</v>
      </c>
      <c r="E20808">
        <v>1209085</v>
      </c>
      <c r="F20808">
        <v>1</v>
      </c>
    </row>
    <row r="20809" spans="1:6" x14ac:dyDescent="0.2">
      <c r="A20809" t="s">
        <v>31393</v>
      </c>
      <c r="B20809" t="s">
        <v>7</v>
      </c>
      <c r="C20809" t="s">
        <v>31402</v>
      </c>
      <c r="D20809">
        <v>60.62</v>
      </c>
      <c r="E20809">
        <v>5357377</v>
      </c>
      <c r="F20809">
        <v>1</v>
      </c>
    </row>
    <row r="20810" spans="1:6" x14ac:dyDescent="0.2">
      <c r="A20810" t="s">
        <v>34678</v>
      </c>
      <c r="B20810" t="s">
        <v>7</v>
      </c>
      <c r="C20810" t="s">
        <v>34679</v>
      </c>
      <c r="D20810">
        <v>19.38</v>
      </c>
      <c r="E20810">
        <v>2873373</v>
      </c>
      <c r="F20810">
        <v>1</v>
      </c>
    </row>
    <row r="20811" spans="1:6" x14ac:dyDescent="0.2">
      <c r="A20811" t="s">
        <v>24654</v>
      </c>
      <c r="B20811" t="s">
        <v>7</v>
      </c>
      <c r="C20811" t="s">
        <v>24655</v>
      </c>
      <c r="D20811">
        <v>29.43</v>
      </c>
      <c r="E20811">
        <v>3737633</v>
      </c>
      <c r="F20811">
        <v>1</v>
      </c>
    </row>
    <row r="20812" spans="1:6" x14ac:dyDescent="0.2">
      <c r="A20812" t="s">
        <v>24654</v>
      </c>
      <c r="B20812" t="s">
        <v>7</v>
      </c>
      <c r="C20812" t="s">
        <v>24656</v>
      </c>
      <c r="D20812">
        <v>18</v>
      </c>
      <c r="E20812">
        <v>4188664</v>
      </c>
      <c r="F20812">
        <v>1</v>
      </c>
    </row>
    <row r="20813" spans="1:6" x14ac:dyDescent="0.2">
      <c r="A20813" t="s">
        <v>24654</v>
      </c>
      <c r="B20813" t="s">
        <v>7</v>
      </c>
      <c r="C20813" t="s">
        <v>24657</v>
      </c>
      <c r="D20813">
        <v>26.51</v>
      </c>
      <c r="E20813">
        <v>2100524</v>
      </c>
      <c r="F20813">
        <v>1</v>
      </c>
    </row>
    <row r="20814" spans="1:6" x14ac:dyDescent="0.2">
      <c r="A20814" t="s">
        <v>9192</v>
      </c>
      <c r="B20814" t="s">
        <v>7</v>
      </c>
      <c r="C20814" t="s">
        <v>9193</v>
      </c>
      <c r="D20814">
        <v>12.69</v>
      </c>
      <c r="E20814">
        <v>3390644</v>
      </c>
      <c r="F20814">
        <v>1</v>
      </c>
    </row>
    <row r="20815" spans="1:6" x14ac:dyDescent="0.2">
      <c r="A20815" t="s">
        <v>9192</v>
      </c>
      <c r="B20815" t="s">
        <v>7</v>
      </c>
      <c r="C20815" t="s">
        <v>9194</v>
      </c>
      <c r="D20815">
        <v>76.510000000000005</v>
      </c>
      <c r="E20815">
        <v>2896027</v>
      </c>
      <c r="F20815">
        <v>1</v>
      </c>
    </row>
    <row r="20816" spans="1:6" x14ac:dyDescent="0.2">
      <c r="A20816" t="s">
        <v>9192</v>
      </c>
      <c r="B20816" t="s">
        <v>7</v>
      </c>
      <c r="C20816" t="s">
        <v>9195</v>
      </c>
      <c r="D20816">
        <v>34.76</v>
      </c>
      <c r="E20816">
        <v>3845966</v>
      </c>
      <c r="F20816">
        <v>1</v>
      </c>
    </row>
    <row r="20817" spans="1:6" x14ac:dyDescent="0.2">
      <c r="A20817" t="s">
        <v>2535</v>
      </c>
      <c r="B20817" t="s">
        <v>7</v>
      </c>
      <c r="C20817" t="s">
        <v>2536</v>
      </c>
      <c r="D20817">
        <v>89.53</v>
      </c>
      <c r="E20817">
        <v>1888191</v>
      </c>
      <c r="F20817">
        <v>1</v>
      </c>
    </row>
    <row r="20818" spans="1:6" x14ac:dyDescent="0.2">
      <c r="A20818" t="s">
        <v>8765</v>
      </c>
      <c r="B20818" t="s">
        <v>7</v>
      </c>
      <c r="C20818" t="s">
        <v>8766</v>
      </c>
      <c r="D20818">
        <v>24.22</v>
      </c>
      <c r="E20818">
        <v>4696842</v>
      </c>
      <c r="F20818">
        <v>1</v>
      </c>
    </row>
    <row r="20819" spans="1:6" x14ac:dyDescent="0.2">
      <c r="A20819" t="s">
        <v>25530</v>
      </c>
      <c r="B20819" t="s">
        <v>7</v>
      </c>
      <c r="C20819" t="s">
        <v>25531</v>
      </c>
      <c r="D20819">
        <v>8.3000000000000007</v>
      </c>
      <c r="E20819">
        <v>1140227</v>
      </c>
      <c r="F20819">
        <v>1</v>
      </c>
    </row>
    <row r="20820" spans="1:6" x14ac:dyDescent="0.2">
      <c r="A20820" t="s">
        <v>25530</v>
      </c>
      <c r="B20820" t="s">
        <v>7</v>
      </c>
      <c r="C20820" t="s">
        <v>25532</v>
      </c>
      <c r="D20820">
        <v>91.1</v>
      </c>
      <c r="E20820">
        <v>2349422</v>
      </c>
      <c r="F20820">
        <v>1</v>
      </c>
    </row>
    <row r="20821" spans="1:6" x14ac:dyDescent="0.2">
      <c r="A20821" t="s">
        <v>9196</v>
      </c>
      <c r="B20821" t="s">
        <v>7</v>
      </c>
      <c r="C20821" t="s">
        <v>9197</v>
      </c>
      <c r="D20821">
        <v>34.56</v>
      </c>
      <c r="E20821">
        <v>5965402</v>
      </c>
      <c r="F20821">
        <v>1</v>
      </c>
    </row>
    <row r="20822" spans="1:6" x14ac:dyDescent="0.2">
      <c r="A20822" t="s">
        <v>16416</v>
      </c>
      <c r="B20822" t="s">
        <v>50</v>
      </c>
      <c r="C20822" t="s">
        <v>16417</v>
      </c>
      <c r="E20822">
        <v>3204108</v>
      </c>
      <c r="F20822">
        <v>1</v>
      </c>
    </row>
    <row r="20823" spans="1:6" x14ac:dyDescent="0.2">
      <c r="A20823" t="s">
        <v>16416</v>
      </c>
      <c r="B20823" t="s">
        <v>7</v>
      </c>
      <c r="C20823" t="s">
        <v>16418</v>
      </c>
      <c r="D20823">
        <v>39.57</v>
      </c>
      <c r="E20823">
        <v>3204108</v>
      </c>
      <c r="F20823">
        <v>1</v>
      </c>
    </row>
    <row r="20824" spans="1:6" x14ac:dyDescent="0.2">
      <c r="A20824" t="s">
        <v>9516</v>
      </c>
      <c r="B20824" t="s">
        <v>7</v>
      </c>
      <c r="C20824" t="s">
        <v>9517</v>
      </c>
      <c r="D20824">
        <v>92.68</v>
      </c>
      <c r="E20824">
        <v>3831551</v>
      </c>
      <c r="F20824">
        <v>1</v>
      </c>
    </row>
    <row r="20825" spans="1:6" x14ac:dyDescent="0.2">
      <c r="A20825" t="s">
        <v>9516</v>
      </c>
      <c r="B20825" t="s">
        <v>7</v>
      </c>
      <c r="C20825" t="s">
        <v>9518</v>
      </c>
      <c r="D20825">
        <v>94.62</v>
      </c>
      <c r="E20825">
        <v>1209085</v>
      </c>
      <c r="F20825">
        <v>1</v>
      </c>
    </row>
    <row r="20826" spans="1:6" x14ac:dyDescent="0.2">
      <c r="A20826" t="s">
        <v>9516</v>
      </c>
      <c r="B20826" t="s">
        <v>7</v>
      </c>
      <c r="C20826" t="s">
        <v>9519</v>
      </c>
      <c r="D20826">
        <v>44.96</v>
      </c>
      <c r="E20826">
        <v>5584171</v>
      </c>
      <c r="F20826">
        <v>1</v>
      </c>
    </row>
    <row r="20827" spans="1:6" x14ac:dyDescent="0.2">
      <c r="A20827" t="s">
        <v>9957</v>
      </c>
      <c r="B20827" t="s">
        <v>7</v>
      </c>
      <c r="C20827" t="s">
        <v>9958</v>
      </c>
      <c r="D20827">
        <v>5.18</v>
      </c>
      <c r="E20827">
        <v>2234277</v>
      </c>
      <c r="F20827">
        <v>1</v>
      </c>
    </row>
    <row r="20828" spans="1:6" x14ac:dyDescent="0.2">
      <c r="A20828" t="s">
        <v>9957</v>
      </c>
      <c r="B20828" t="s">
        <v>7</v>
      </c>
      <c r="C20828" t="s">
        <v>9959</v>
      </c>
      <c r="D20828">
        <v>17.97</v>
      </c>
      <c r="E20828">
        <v>3636710</v>
      </c>
      <c r="F20828">
        <v>1</v>
      </c>
    </row>
    <row r="20829" spans="1:6" x14ac:dyDescent="0.2">
      <c r="A20829" t="s">
        <v>22958</v>
      </c>
      <c r="B20829" t="s">
        <v>7</v>
      </c>
      <c r="C20829" t="s">
        <v>22959</v>
      </c>
      <c r="D20829">
        <v>42.52</v>
      </c>
      <c r="E20829">
        <v>1738171</v>
      </c>
      <c r="F20829">
        <v>1</v>
      </c>
    </row>
    <row r="20830" spans="1:6" x14ac:dyDescent="0.2">
      <c r="A20830" t="s">
        <v>26487</v>
      </c>
      <c r="B20830" t="s">
        <v>7</v>
      </c>
      <c r="C20830" t="s">
        <v>26488</v>
      </c>
      <c r="D20830">
        <v>37.69</v>
      </c>
      <c r="E20830">
        <v>4867782</v>
      </c>
      <c r="F20830">
        <v>1</v>
      </c>
    </row>
    <row r="20831" spans="1:6" x14ac:dyDescent="0.2">
      <c r="A20831" t="s">
        <v>11184</v>
      </c>
      <c r="B20831" t="s">
        <v>7</v>
      </c>
      <c r="C20831" t="s">
        <v>11185</v>
      </c>
      <c r="D20831">
        <v>49.62</v>
      </c>
      <c r="E20831">
        <v>4101583</v>
      </c>
      <c r="F20831">
        <v>1</v>
      </c>
    </row>
    <row r="20832" spans="1:6" x14ac:dyDescent="0.2">
      <c r="A20832" t="s">
        <v>11184</v>
      </c>
      <c r="B20832" t="s">
        <v>7</v>
      </c>
      <c r="C20832" t="s">
        <v>11186</v>
      </c>
      <c r="D20832">
        <v>19.72</v>
      </c>
      <c r="E20832">
        <v>5956713</v>
      </c>
      <c r="F20832">
        <v>1</v>
      </c>
    </row>
    <row r="20833" spans="1:6" x14ac:dyDescent="0.2">
      <c r="A20833" t="s">
        <v>28294</v>
      </c>
      <c r="B20833" t="s">
        <v>7</v>
      </c>
      <c r="C20833" t="s">
        <v>28295</v>
      </c>
      <c r="D20833">
        <v>2.31</v>
      </c>
      <c r="E20833">
        <v>2536103</v>
      </c>
      <c r="F20833">
        <v>1</v>
      </c>
    </row>
    <row r="20834" spans="1:6" x14ac:dyDescent="0.2">
      <c r="A20834" t="s">
        <v>28294</v>
      </c>
      <c r="B20834" t="s">
        <v>7</v>
      </c>
      <c r="C20834" t="s">
        <v>28296</v>
      </c>
      <c r="D20834">
        <v>7.47</v>
      </c>
      <c r="E20834">
        <v>5878746</v>
      </c>
      <c r="F20834">
        <v>1</v>
      </c>
    </row>
    <row r="20835" spans="1:6" x14ac:dyDescent="0.2">
      <c r="A20835" t="s">
        <v>28294</v>
      </c>
      <c r="B20835" t="s">
        <v>7</v>
      </c>
      <c r="C20835" t="s">
        <v>28297</v>
      </c>
      <c r="D20835">
        <v>19.809999999999999</v>
      </c>
      <c r="E20835">
        <v>1836158</v>
      </c>
      <c r="F20835">
        <v>1</v>
      </c>
    </row>
    <row r="20836" spans="1:6" x14ac:dyDescent="0.2">
      <c r="A20836" t="s">
        <v>34834</v>
      </c>
      <c r="B20836" t="s">
        <v>7</v>
      </c>
      <c r="C20836" t="s">
        <v>34835</v>
      </c>
      <c r="D20836">
        <v>53.49</v>
      </c>
      <c r="E20836">
        <v>4095848</v>
      </c>
      <c r="F20836">
        <v>1</v>
      </c>
    </row>
    <row r="20837" spans="1:6" x14ac:dyDescent="0.2">
      <c r="A20837" t="s">
        <v>26203</v>
      </c>
      <c r="B20837" t="s">
        <v>7</v>
      </c>
      <c r="C20837" t="s">
        <v>26204</v>
      </c>
      <c r="D20837">
        <v>59.9</v>
      </c>
      <c r="E20837">
        <v>3810497</v>
      </c>
      <c r="F20837">
        <v>1</v>
      </c>
    </row>
    <row r="20838" spans="1:6" x14ac:dyDescent="0.2">
      <c r="A20838" t="s">
        <v>10288</v>
      </c>
      <c r="B20838" t="s">
        <v>13</v>
      </c>
      <c r="C20838" t="s">
        <v>10289</v>
      </c>
      <c r="E20838">
        <v>4862396</v>
      </c>
      <c r="F20838">
        <v>1</v>
      </c>
    </row>
    <row r="20839" spans="1:6" x14ac:dyDescent="0.2">
      <c r="A20839" t="s">
        <v>10288</v>
      </c>
      <c r="B20839" t="s">
        <v>150</v>
      </c>
      <c r="C20839" t="s">
        <v>34</v>
      </c>
      <c r="E20839">
        <v>5424583</v>
      </c>
      <c r="F20839">
        <v>1</v>
      </c>
    </row>
    <row r="20840" spans="1:6" x14ac:dyDescent="0.2">
      <c r="A20840" t="s">
        <v>7916</v>
      </c>
      <c r="B20840" t="s">
        <v>7</v>
      </c>
      <c r="C20840" t="s">
        <v>7917</v>
      </c>
      <c r="D20840">
        <v>29.33</v>
      </c>
      <c r="E20840">
        <v>2818182</v>
      </c>
      <c r="F20840">
        <v>1</v>
      </c>
    </row>
    <row r="20841" spans="1:6" x14ac:dyDescent="0.2">
      <c r="A20841" t="s">
        <v>7916</v>
      </c>
      <c r="B20841" t="s">
        <v>7</v>
      </c>
      <c r="C20841" t="s">
        <v>7918</v>
      </c>
      <c r="D20841">
        <v>97.83</v>
      </c>
      <c r="E20841">
        <v>5511382</v>
      </c>
      <c r="F20841">
        <v>1</v>
      </c>
    </row>
    <row r="20842" spans="1:6" x14ac:dyDescent="0.2">
      <c r="A20842" t="s">
        <v>29618</v>
      </c>
      <c r="B20842" t="s">
        <v>7</v>
      </c>
      <c r="C20842" t="s">
        <v>29619</v>
      </c>
      <c r="D20842">
        <v>13.57</v>
      </c>
      <c r="E20842">
        <v>2351478</v>
      </c>
      <c r="F20842">
        <v>1</v>
      </c>
    </row>
    <row r="20843" spans="1:6" x14ac:dyDescent="0.2">
      <c r="A20843" t="s">
        <v>34851</v>
      </c>
      <c r="B20843" t="s">
        <v>7</v>
      </c>
      <c r="C20843" t="s">
        <v>34852</v>
      </c>
      <c r="D20843">
        <v>44.88</v>
      </c>
      <c r="E20843">
        <v>1021178</v>
      </c>
      <c r="F20843">
        <v>1</v>
      </c>
    </row>
    <row r="20844" spans="1:6" x14ac:dyDescent="0.2">
      <c r="A20844" t="s">
        <v>34851</v>
      </c>
      <c r="B20844" t="s">
        <v>13</v>
      </c>
      <c r="C20844" t="s">
        <v>34853</v>
      </c>
      <c r="E20844">
        <v>5754824</v>
      </c>
      <c r="F20844">
        <v>1</v>
      </c>
    </row>
    <row r="20845" spans="1:6" x14ac:dyDescent="0.2">
      <c r="A20845" t="s">
        <v>15330</v>
      </c>
      <c r="B20845" t="s">
        <v>7</v>
      </c>
      <c r="C20845" t="s">
        <v>15331</v>
      </c>
      <c r="D20845">
        <v>34.31</v>
      </c>
      <c r="E20845">
        <v>4288393</v>
      </c>
      <c r="F20845">
        <v>1</v>
      </c>
    </row>
    <row r="20846" spans="1:6" x14ac:dyDescent="0.2">
      <c r="A20846" t="s">
        <v>15330</v>
      </c>
      <c r="B20846" t="s">
        <v>13</v>
      </c>
      <c r="C20846" t="s">
        <v>15332</v>
      </c>
      <c r="E20846">
        <v>4236910</v>
      </c>
      <c r="F20846">
        <v>1</v>
      </c>
    </row>
    <row r="20847" spans="1:6" x14ac:dyDescent="0.2">
      <c r="A20847" t="s">
        <v>15330</v>
      </c>
      <c r="B20847" t="s">
        <v>7</v>
      </c>
      <c r="C20847" t="s">
        <v>15333</v>
      </c>
      <c r="D20847">
        <v>33.369999999999997</v>
      </c>
      <c r="E20847">
        <v>1789167</v>
      </c>
      <c r="F20847">
        <v>1</v>
      </c>
    </row>
    <row r="20848" spans="1:6" x14ac:dyDescent="0.2">
      <c r="A20848" t="s">
        <v>29194</v>
      </c>
      <c r="B20848" t="s">
        <v>13</v>
      </c>
      <c r="C20848" t="s">
        <v>29195</v>
      </c>
      <c r="E20848">
        <v>5894035</v>
      </c>
      <c r="F20848">
        <v>1</v>
      </c>
    </row>
    <row r="20849" spans="1:6" x14ac:dyDescent="0.2">
      <c r="A20849" t="s">
        <v>29194</v>
      </c>
      <c r="B20849" t="s">
        <v>7</v>
      </c>
      <c r="C20849" t="s">
        <v>29196</v>
      </c>
      <c r="D20849">
        <v>83</v>
      </c>
      <c r="E20849">
        <v>2715399</v>
      </c>
      <c r="F20849">
        <v>1</v>
      </c>
    </row>
    <row r="20850" spans="1:6" x14ac:dyDescent="0.2">
      <c r="A20850" t="s">
        <v>29194</v>
      </c>
      <c r="B20850" t="s">
        <v>7</v>
      </c>
      <c r="C20850" t="s">
        <v>29197</v>
      </c>
      <c r="D20850">
        <v>38.090000000000003</v>
      </c>
      <c r="E20850">
        <v>3773572</v>
      </c>
      <c r="F20850">
        <v>1</v>
      </c>
    </row>
    <row r="20851" spans="1:6" x14ac:dyDescent="0.2">
      <c r="A20851" t="s">
        <v>29194</v>
      </c>
      <c r="B20851" t="s">
        <v>7</v>
      </c>
      <c r="C20851" t="s">
        <v>29198</v>
      </c>
      <c r="D20851">
        <v>42.67</v>
      </c>
      <c r="E20851">
        <v>2944509</v>
      </c>
      <c r="F20851">
        <v>1</v>
      </c>
    </row>
    <row r="20852" spans="1:6" x14ac:dyDescent="0.2">
      <c r="A20852" t="s">
        <v>31359</v>
      </c>
      <c r="B20852" t="s">
        <v>7</v>
      </c>
      <c r="C20852" t="s">
        <v>31360</v>
      </c>
      <c r="D20852">
        <v>69.040000000000006</v>
      </c>
      <c r="E20852">
        <v>3390644</v>
      </c>
      <c r="F20852">
        <v>1</v>
      </c>
    </row>
    <row r="20853" spans="1:6" x14ac:dyDescent="0.2">
      <c r="A20853" t="s">
        <v>31359</v>
      </c>
      <c r="B20853" t="s">
        <v>7</v>
      </c>
      <c r="C20853" t="s">
        <v>31361</v>
      </c>
      <c r="D20853">
        <v>58.52</v>
      </c>
      <c r="E20853">
        <v>4270097</v>
      </c>
      <c r="F20853">
        <v>1</v>
      </c>
    </row>
    <row r="20854" spans="1:6" x14ac:dyDescent="0.2">
      <c r="A20854" t="s">
        <v>31355</v>
      </c>
      <c r="B20854" t="s">
        <v>7</v>
      </c>
      <c r="C20854" t="s">
        <v>31356</v>
      </c>
      <c r="D20854">
        <v>26.19</v>
      </c>
      <c r="E20854">
        <v>2849870</v>
      </c>
      <c r="F20854">
        <v>1</v>
      </c>
    </row>
    <row r="20855" spans="1:6" x14ac:dyDescent="0.2">
      <c r="A20855" t="s">
        <v>31355</v>
      </c>
      <c r="B20855" t="s">
        <v>7</v>
      </c>
      <c r="C20855" t="s">
        <v>31357</v>
      </c>
      <c r="D20855">
        <v>56.27</v>
      </c>
      <c r="E20855">
        <v>3996655</v>
      </c>
      <c r="F20855">
        <v>1</v>
      </c>
    </row>
    <row r="20856" spans="1:6" x14ac:dyDescent="0.2">
      <c r="A20856" t="s">
        <v>31355</v>
      </c>
      <c r="B20856" t="s">
        <v>7</v>
      </c>
      <c r="C20856" t="s">
        <v>31358</v>
      </c>
      <c r="D20856">
        <v>89.23</v>
      </c>
      <c r="E20856">
        <v>3907121</v>
      </c>
      <c r="F20856">
        <v>1</v>
      </c>
    </row>
    <row r="20857" spans="1:6" x14ac:dyDescent="0.2">
      <c r="A20857" t="s">
        <v>24718</v>
      </c>
      <c r="B20857" t="s">
        <v>7</v>
      </c>
      <c r="C20857" t="s">
        <v>24719</v>
      </c>
      <c r="D20857">
        <v>12.34</v>
      </c>
      <c r="E20857">
        <v>1899449</v>
      </c>
      <c r="F20857">
        <v>1</v>
      </c>
    </row>
    <row r="20858" spans="1:6" x14ac:dyDescent="0.2">
      <c r="A20858" t="s">
        <v>24718</v>
      </c>
      <c r="B20858" t="s">
        <v>7</v>
      </c>
      <c r="C20858" t="s">
        <v>24720</v>
      </c>
      <c r="D20858">
        <v>7.08</v>
      </c>
      <c r="E20858">
        <v>1109478</v>
      </c>
      <c r="F20858">
        <v>1</v>
      </c>
    </row>
    <row r="20859" spans="1:6" x14ac:dyDescent="0.2">
      <c r="A20859" t="s">
        <v>7845</v>
      </c>
      <c r="B20859" t="s">
        <v>33</v>
      </c>
      <c r="C20859" t="s">
        <v>34</v>
      </c>
      <c r="E20859">
        <v>3278696</v>
      </c>
      <c r="F20859">
        <v>1</v>
      </c>
    </row>
    <row r="20860" spans="1:6" x14ac:dyDescent="0.2">
      <c r="A20860" t="s">
        <v>20954</v>
      </c>
      <c r="B20860" t="s">
        <v>7</v>
      </c>
      <c r="C20860" t="s">
        <v>20955</v>
      </c>
      <c r="D20860">
        <v>80.23</v>
      </c>
      <c r="E20860">
        <v>4182561</v>
      </c>
      <c r="F20860">
        <v>1</v>
      </c>
    </row>
    <row r="20861" spans="1:6" x14ac:dyDescent="0.2">
      <c r="A20861" t="s">
        <v>24051</v>
      </c>
      <c r="B20861" t="s">
        <v>7</v>
      </c>
      <c r="C20861" t="s">
        <v>24052</v>
      </c>
      <c r="D20861">
        <v>68.8</v>
      </c>
      <c r="E20861">
        <v>1113413</v>
      </c>
      <c r="F20861">
        <v>1</v>
      </c>
    </row>
    <row r="20862" spans="1:6" x14ac:dyDescent="0.2">
      <c r="A20862" t="s">
        <v>24051</v>
      </c>
      <c r="B20862" t="s">
        <v>13</v>
      </c>
      <c r="C20862" t="s">
        <v>24053</v>
      </c>
      <c r="E20862">
        <v>3405525</v>
      </c>
      <c r="F20862">
        <v>1</v>
      </c>
    </row>
    <row r="20863" spans="1:6" x14ac:dyDescent="0.2">
      <c r="A20863" t="s">
        <v>24051</v>
      </c>
      <c r="B20863" t="s">
        <v>7</v>
      </c>
      <c r="C20863" t="s">
        <v>24054</v>
      </c>
      <c r="D20863">
        <v>50.61</v>
      </c>
      <c r="E20863">
        <v>5711684</v>
      </c>
      <c r="F20863">
        <v>1</v>
      </c>
    </row>
    <row r="20864" spans="1:6" x14ac:dyDescent="0.2">
      <c r="A20864" t="s">
        <v>24051</v>
      </c>
      <c r="B20864" t="s">
        <v>7</v>
      </c>
      <c r="C20864" t="s">
        <v>24055</v>
      </c>
      <c r="D20864">
        <v>48.55</v>
      </c>
      <c r="E20864">
        <v>3153197</v>
      </c>
      <c r="F20864">
        <v>1</v>
      </c>
    </row>
    <row r="20865" spans="1:6" x14ac:dyDescent="0.2">
      <c r="A20865" t="s">
        <v>13302</v>
      </c>
      <c r="B20865" t="s">
        <v>7</v>
      </c>
      <c r="C20865" t="s">
        <v>13303</v>
      </c>
      <c r="D20865">
        <v>78.84</v>
      </c>
      <c r="E20865">
        <v>3419464</v>
      </c>
      <c r="F20865">
        <v>1</v>
      </c>
    </row>
    <row r="20866" spans="1:6" x14ac:dyDescent="0.2">
      <c r="A20866" t="s">
        <v>19320</v>
      </c>
      <c r="B20866" t="s">
        <v>7</v>
      </c>
      <c r="C20866" t="s">
        <v>19321</v>
      </c>
      <c r="D20866">
        <v>1.87</v>
      </c>
      <c r="E20866">
        <v>2910245</v>
      </c>
      <c r="F20866">
        <v>1</v>
      </c>
    </row>
    <row r="20867" spans="1:6" x14ac:dyDescent="0.2">
      <c r="A20867" t="s">
        <v>19320</v>
      </c>
      <c r="B20867" t="s">
        <v>7</v>
      </c>
      <c r="C20867" t="s">
        <v>19322</v>
      </c>
      <c r="D20867">
        <v>28.61</v>
      </c>
      <c r="E20867">
        <v>2131800</v>
      </c>
      <c r="F20867">
        <v>1</v>
      </c>
    </row>
    <row r="20868" spans="1:6" x14ac:dyDescent="0.2">
      <c r="A20868" t="s">
        <v>19320</v>
      </c>
      <c r="B20868" t="s">
        <v>760</v>
      </c>
      <c r="C20868" t="s">
        <v>19323</v>
      </c>
      <c r="E20868">
        <v>5782555</v>
      </c>
      <c r="F20868">
        <v>1</v>
      </c>
    </row>
    <row r="20869" spans="1:6" x14ac:dyDescent="0.2">
      <c r="A20869" t="s">
        <v>29214</v>
      </c>
      <c r="B20869" t="s">
        <v>7</v>
      </c>
      <c r="C20869" t="s">
        <v>29215</v>
      </c>
      <c r="D20869">
        <v>30.47</v>
      </c>
      <c r="E20869">
        <v>4544573</v>
      </c>
      <c r="F20869">
        <v>1</v>
      </c>
    </row>
    <row r="20870" spans="1:6" x14ac:dyDescent="0.2">
      <c r="A20870" t="s">
        <v>6261</v>
      </c>
      <c r="B20870" t="s">
        <v>7</v>
      </c>
      <c r="C20870" t="s">
        <v>6262</v>
      </c>
      <c r="D20870">
        <v>85.12</v>
      </c>
      <c r="E20870">
        <v>4966542</v>
      </c>
      <c r="F20870">
        <v>1</v>
      </c>
    </row>
    <row r="20871" spans="1:6" x14ac:dyDescent="0.2">
      <c r="A20871" t="s">
        <v>36914</v>
      </c>
      <c r="B20871" t="s">
        <v>7</v>
      </c>
      <c r="C20871" t="s">
        <v>36915</v>
      </c>
      <c r="D20871">
        <v>71.84</v>
      </c>
      <c r="E20871">
        <v>4639871</v>
      </c>
      <c r="F20871">
        <v>1</v>
      </c>
    </row>
    <row r="20872" spans="1:6" x14ac:dyDescent="0.2">
      <c r="A20872" t="s">
        <v>31004</v>
      </c>
      <c r="B20872" t="s">
        <v>150</v>
      </c>
      <c r="C20872" t="s">
        <v>34</v>
      </c>
      <c r="E20872">
        <v>3177655</v>
      </c>
      <c r="F20872">
        <v>1</v>
      </c>
    </row>
    <row r="20873" spans="1:6" x14ac:dyDescent="0.2">
      <c r="A20873" t="s">
        <v>31004</v>
      </c>
      <c r="B20873" t="s">
        <v>7</v>
      </c>
      <c r="C20873" t="s">
        <v>31005</v>
      </c>
      <c r="D20873">
        <v>51</v>
      </c>
      <c r="E20873">
        <v>4896369</v>
      </c>
      <c r="F20873">
        <v>1</v>
      </c>
    </row>
    <row r="20874" spans="1:6" x14ac:dyDescent="0.2">
      <c r="A20874" t="s">
        <v>31004</v>
      </c>
      <c r="B20874" t="s">
        <v>7</v>
      </c>
      <c r="C20874" t="s">
        <v>31006</v>
      </c>
      <c r="D20874">
        <v>37.85</v>
      </c>
      <c r="E20874">
        <v>2167277</v>
      </c>
      <c r="F20874">
        <v>1</v>
      </c>
    </row>
    <row r="20875" spans="1:6" x14ac:dyDescent="0.2">
      <c r="A20875" t="s">
        <v>1828</v>
      </c>
      <c r="B20875" t="s">
        <v>7</v>
      </c>
      <c r="C20875" t="s">
        <v>1829</v>
      </c>
      <c r="D20875">
        <v>11.92</v>
      </c>
      <c r="E20875">
        <v>5568997</v>
      </c>
      <c r="F20875">
        <v>1</v>
      </c>
    </row>
    <row r="20876" spans="1:6" x14ac:dyDescent="0.2">
      <c r="A20876" t="s">
        <v>23251</v>
      </c>
      <c r="B20876" t="s">
        <v>7</v>
      </c>
      <c r="C20876" t="s">
        <v>23252</v>
      </c>
      <c r="D20876">
        <v>45.3</v>
      </c>
      <c r="E20876">
        <v>3860974</v>
      </c>
      <c r="F20876">
        <v>1</v>
      </c>
    </row>
    <row r="20877" spans="1:6" x14ac:dyDescent="0.2">
      <c r="A20877" t="s">
        <v>23251</v>
      </c>
      <c r="B20877" t="s">
        <v>7</v>
      </c>
      <c r="C20877" t="s">
        <v>23253</v>
      </c>
      <c r="D20877">
        <v>40.159999999999997</v>
      </c>
      <c r="E20877">
        <v>1335259</v>
      </c>
      <c r="F20877">
        <v>1</v>
      </c>
    </row>
    <row r="20878" spans="1:6" x14ac:dyDescent="0.2">
      <c r="A20878" t="s">
        <v>36019</v>
      </c>
      <c r="B20878" t="s">
        <v>7</v>
      </c>
      <c r="C20878" t="s">
        <v>36020</v>
      </c>
      <c r="D20878">
        <v>96.81</v>
      </c>
      <c r="E20878">
        <v>5259141</v>
      </c>
      <c r="F20878">
        <v>1</v>
      </c>
    </row>
    <row r="20879" spans="1:6" x14ac:dyDescent="0.2">
      <c r="A20879" t="s">
        <v>12123</v>
      </c>
      <c r="B20879" t="s">
        <v>7</v>
      </c>
      <c r="C20879" t="s">
        <v>12124</v>
      </c>
      <c r="D20879">
        <v>2.2400000000000002</v>
      </c>
      <c r="E20879">
        <v>5700651</v>
      </c>
      <c r="F20879">
        <v>1</v>
      </c>
    </row>
    <row r="20880" spans="1:6" x14ac:dyDescent="0.2">
      <c r="A20880" t="s">
        <v>12128</v>
      </c>
      <c r="B20880" t="s">
        <v>7</v>
      </c>
      <c r="C20880" t="s">
        <v>12129</v>
      </c>
      <c r="D20880">
        <v>10.78</v>
      </c>
      <c r="E20880">
        <v>5492145</v>
      </c>
      <c r="F20880">
        <v>1</v>
      </c>
    </row>
    <row r="20881" spans="1:6" x14ac:dyDescent="0.2">
      <c r="A20881" t="s">
        <v>12128</v>
      </c>
      <c r="B20881" t="s">
        <v>7</v>
      </c>
      <c r="C20881" t="s">
        <v>12130</v>
      </c>
      <c r="D20881">
        <v>41.01</v>
      </c>
      <c r="E20881">
        <v>3653072</v>
      </c>
      <c r="F20881">
        <v>1</v>
      </c>
    </row>
    <row r="20882" spans="1:6" x14ac:dyDescent="0.2">
      <c r="A20882" t="s">
        <v>12128</v>
      </c>
      <c r="B20882" t="s">
        <v>7</v>
      </c>
      <c r="C20882" t="s">
        <v>12131</v>
      </c>
      <c r="D20882">
        <v>5.07</v>
      </c>
      <c r="E20882">
        <v>2282522</v>
      </c>
      <c r="F20882">
        <v>1</v>
      </c>
    </row>
    <row r="20883" spans="1:6" x14ac:dyDescent="0.2">
      <c r="A20883" t="s">
        <v>12125</v>
      </c>
      <c r="B20883" t="s">
        <v>7</v>
      </c>
      <c r="C20883" t="s">
        <v>12126</v>
      </c>
      <c r="D20883">
        <v>26.57</v>
      </c>
      <c r="E20883">
        <v>4685485</v>
      </c>
      <c r="F20883">
        <v>1</v>
      </c>
    </row>
    <row r="20884" spans="1:6" x14ac:dyDescent="0.2">
      <c r="A20884" t="s">
        <v>12125</v>
      </c>
      <c r="B20884" t="s">
        <v>7</v>
      </c>
      <c r="C20884" t="s">
        <v>12127</v>
      </c>
      <c r="D20884">
        <v>47.62</v>
      </c>
      <c r="E20884">
        <v>4861098</v>
      </c>
      <c r="F20884">
        <v>1</v>
      </c>
    </row>
    <row r="20885" spans="1:6" x14ac:dyDescent="0.2">
      <c r="A20885" t="s">
        <v>13004</v>
      </c>
      <c r="B20885" t="s">
        <v>7</v>
      </c>
      <c r="C20885" t="s">
        <v>13005</v>
      </c>
      <c r="D20885">
        <v>91.93</v>
      </c>
      <c r="E20885">
        <v>4246951</v>
      </c>
      <c r="F20885">
        <v>1</v>
      </c>
    </row>
    <row r="20886" spans="1:6" x14ac:dyDescent="0.2">
      <c r="A20886" t="s">
        <v>13004</v>
      </c>
      <c r="B20886" t="s">
        <v>7</v>
      </c>
      <c r="C20886" t="s">
        <v>13006</v>
      </c>
      <c r="D20886">
        <v>61.87</v>
      </c>
      <c r="E20886">
        <v>2556281</v>
      </c>
      <c r="F20886">
        <v>1</v>
      </c>
    </row>
    <row r="20887" spans="1:6" x14ac:dyDescent="0.2">
      <c r="A20887" t="s">
        <v>13004</v>
      </c>
      <c r="B20887" t="s">
        <v>7</v>
      </c>
      <c r="C20887" t="s">
        <v>13007</v>
      </c>
      <c r="D20887">
        <v>20.84</v>
      </c>
      <c r="E20887">
        <v>5950160</v>
      </c>
      <c r="F20887">
        <v>1</v>
      </c>
    </row>
    <row r="20888" spans="1:6" x14ac:dyDescent="0.2">
      <c r="A20888" t="s">
        <v>13004</v>
      </c>
      <c r="B20888" t="s">
        <v>7</v>
      </c>
      <c r="C20888" t="s">
        <v>13008</v>
      </c>
      <c r="D20888">
        <v>4.93</v>
      </c>
      <c r="E20888">
        <v>4034164</v>
      </c>
      <c r="F20888">
        <v>1</v>
      </c>
    </row>
    <row r="20889" spans="1:6" x14ac:dyDescent="0.2">
      <c r="A20889" t="s">
        <v>33660</v>
      </c>
      <c r="B20889" t="s">
        <v>7</v>
      </c>
      <c r="C20889" t="s">
        <v>33661</v>
      </c>
      <c r="D20889">
        <v>77.2</v>
      </c>
      <c r="E20889">
        <v>5261984</v>
      </c>
      <c r="F20889">
        <v>1</v>
      </c>
    </row>
    <row r="20890" spans="1:6" x14ac:dyDescent="0.2">
      <c r="A20890" t="s">
        <v>35086</v>
      </c>
      <c r="B20890" t="s">
        <v>7</v>
      </c>
      <c r="C20890" t="s">
        <v>35087</v>
      </c>
      <c r="D20890">
        <v>23.74</v>
      </c>
      <c r="E20890">
        <v>5424583</v>
      </c>
      <c r="F20890">
        <v>1</v>
      </c>
    </row>
    <row r="20891" spans="1:6" x14ac:dyDescent="0.2">
      <c r="A20891" t="s">
        <v>35086</v>
      </c>
      <c r="B20891" t="s">
        <v>33</v>
      </c>
      <c r="C20891" t="s">
        <v>35088</v>
      </c>
      <c r="E20891">
        <v>2322136</v>
      </c>
      <c r="F20891">
        <v>1</v>
      </c>
    </row>
    <row r="20892" spans="1:6" x14ac:dyDescent="0.2">
      <c r="A20892" t="s">
        <v>15892</v>
      </c>
      <c r="B20892" t="s">
        <v>7</v>
      </c>
      <c r="C20892" t="s">
        <v>15893</v>
      </c>
      <c r="D20892">
        <v>52.79</v>
      </c>
      <c r="E20892">
        <v>2224898</v>
      </c>
      <c r="F20892">
        <v>1</v>
      </c>
    </row>
    <row r="20893" spans="1:6" x14ac:dyDescent="0.2">
      <c r="A20893" t="s">
        <v>19773</v>
      </c>
      <c r="B20893" t="s">
        <v>7</v>
      </c>
      <c r="C20893" t="s">
        <v>19774</v>
      </c>
      <c r="D20893" t="s">
        <v>44</v>
      </c>
      <c r="E20893">
        <v>2061512</v>
      </c>
      <c r="F20893">
        <v>1</v>
      </c>
    </row>
    <row r="20894" spans="1:6" x14ac:dyDescent="0.2">
      <c r="A20894" t="s">
        <v>19773</v>
      </c>
      <c r="B20894" t="s">
        <v>7</v>
      </c>
      <c r="C20894" t="s">
        <v>19775</v>
      </c>
      <c r="D20894" t="s">
        <v>44</v>
      </c>
      <c r="E20894">
        <v>3783649</v>
      </c>
      <c r="F20894">
        <v>1</v>
      </c>
    </row>
    <row r="20895" spans="1:6" x14ac:dyDescent="0.2">
      <c r="A20895" t="s">
        <v>19773</v>
      </c>
      <c r="B20895" t="s">
        <v>7</v>
      </c>
      <c r="C20895" t="s">
        <v>19776</v>
      </c>
      <c r="D20895" t="s">
        <v>44</v>
      </c>
      <c r="E20895">
        <v>3497040</v>
      </c>
      <c r="F20895">
        <v>1</v>
      </c>
    </row>
    <row r="20896" spans="1:6" x14ac:dyDescent="0.2">
      <c r="A20896" t="s">
        <v>19773</v>
      </c>
      <c r="B20896" t="s">
        <v>7</v>
      </c>
      <c r="C20896" t="s">
        <v>19777</v>
      </c>
      <c r="D20896" t="s">
        <v>44</v>
      </c>
      <c r="E20896">
        <v>3563146</v>
      </c>
      <c r="F20896">
        <v>1</v>
      </c>
    </row>
    <row r="20897" spans="1:6" x14ac:dyDescent="0.2">
      <c r="A20897" t="s">
        <v>18936</v>
      </c>
      <c r="B20897" t="s">
        <v>7</v>
      </c>
      <c r="C20897" t="s">
        <v>18937</v>
      </c>
      <c r="D20897">
        <v>45.38</v>
      </c>
      <c r="E20897">
        <v>2222288</v>
      </c>
      <c r="F20897">
        <v>1</v>
      </c>
    </row>
    <row r="20898" spans="1:6" x14ac:dyDescent="0.2">
      <c r="A20898" t="s">
        <v>18936</v>
      </c>
      <c r="B20898" t="s">
        <v>7</v>
      </c>
      <c r="C20898" t="s">
        <v>18938</v>
      </c>
      <c r="D20898">
        <v>19.29</v>
      </c>
      <c r="E20898">
        <v>5864136</v>
      </c>
      <c r="F20898">
        <v>1</v>
      </c>
    </row>
    <row r="20899" spans="1:6" x14ac:dyDescent="0.2">
      <c r="A20899" t="s">
        <v>18936</v>
      </c>
      <c r="B20899" t="s">
        <v>7</v>
      </c>
      <c r="C20899" t="s">
        <v>18939</v>
      </c>
      <c r="D20899">
        <v>90.78</v>
      </c>
      <c r="E20899">
        <v>4236865</v>
      </c>
      <c r="F20899">
        <v>1</v>
      </c>
    </row>
    <row r="20900" spans="1:6" x14ac:dyDescent="0.2">
      <c r="A20900" t="s">
        <v>18936</v>
      </c>
      <c r="B20900" t="s">
        <v>7</v>
      </c>
      <c r="C20900" t="s">
        <v>18940</v>
      </c>
      <c r="D20900">
        <v>5.4</v>
      </c>
      <c r="E20900">
        <v>2889275</v>
      </c>
      <c r="F20900">
        <v>1</v>
      </c>
    </row>
    <row r="20901" spans="1:6" x14ac:dyDescent="0.2">
      <c r="A20901" t="s">
        <v>35493</v>
      </c>
      <c r="B20901" t="s">
        <v>13</v>
      </c>
      <c r="C20901" t="s">
        <v>35494</v>
      </c>
      <c r="E20901">
        <v>4949520</v>
      </c>
      <c r="F20901">
        <v>1</v>
      </c>
    </row>
    <row r="20902" spans="1:6" x14ac:dyDescent="0.2">
      <c r="A20902" t="s">
        <v>35493</v>
      </c>
      <c r="B20902" t="s">
        <v>760</v>
      </c>
      <c r="C20902" t="s">
        <v>35495</v>
      </c>
      <c r="E20902">
        <v>1858875</v>
      </c>
      <c r="F20902">
        <v>1</v>
      </c>
    </row>
    <row r="20903" spans="1:6" x14ac:dyDescent="0.2">
      <c r="A20903" t="s">
        <v>2653</v>
      </c>
      <c r="B20903" t="s">
        <v>7</v>
      </c>
      <c r="C20903" t="s">
        <v>2654</v>
      </c>
      <c r="D20903">
        <v>44.34</v>
      </c>
      <c r="E20903">
        <v>5040572</v>
      </c>
      <c r="F20903">
        <v>1</v>
      </c>
    </row>
    <row r="20904" spans="1:6" x14ac:dyDescent="0.2">
      <c r="A20904" t="s">
        <v>6231</v>
      </c>
      <c r="B20904" t="s">
        <v>7</v>
      </c>
      <c r="C20904" t="s">
        <v>6232</v>
      </c>
      <c r="D20904">
        <v>10.78</v>
      </c>
      <c r="E20904">
        <v>1559737</v>
      </c>
      <c r="F20904">
        <v>1</v>
      </c>
    </row>
    <row r="20905" spans="1:6" x14ac:dyDescent="0.2">
      <c r="A20905" t="s">
        <v>6231</v>
      </c>
      <c r="B20905" t="s">
        <v>7</v>
      </c>
      <c r="C20905" t="s">
        <v>6233</v>
      </c>
      <c r="D20905">
        <v>19.05</v>
      </c>
      <c r="E20905">
        <v>4314964</v>
      </c>
      <c r="F20905">
        <v>1</v>
      </c>
    </row>
    <row r="20906" spans="1:6" x14ac:dyDescent="0.2">
      <c r="A20906" t="s">
        <v>6231</v>
      </c>
      <c r="B20906" t="s">
        <v>50</v>
      </c>
      <c r="C20906" t="s">
        <v>6234</v>
      </c>
      <c r="E20906">
        <v>5467510</v>
      </c>
      <c r="F20906">
        <v>1</v>
      </c>
    </row>
    <row r="20907" spans="1:6" x14ac:dyDescent="0.2">
      <c r="A20907" t="s">
        <v>17036</v>
      </c>
      <c r="B20907" t="s">
        <v>7</v>
      </c>
      <c r="C20907" t="s">
        <v>17037</v>
      </c>
      <c r="D20907">
        <v>46.03</v>
      </c>
      <c r="E20907">
        <v>5260308</v>
      </c>
      <c r="F20907">
        <v>1</v>
      </c>
    </row>
    <row r="20908" spans="1:6" x14ac:dyDescent="0.2">
      <c r="A20908" t="s">
        <v>17036</v>
      </c>
      <c r="B20908" t="s">
        <v>7</v>
      </c>
      <c r="C20908" t="s">
        <v>17038</v>
      </c>
      <c r="D20908">
        <v>29.34</v>
      </c>
      <c r="E20908">
        <v>4640026</v>
      </c>
      <c r="F20908">
        <v>1</v>
      </c>
    </row>
    <row r="20909" spans="1:6" x14ac:dyDescent="0.2">
      <c r="A20909" t="s">
        <v>17036</v>
      </c>
      <c r="B20909" t="s">
        <v>7</v>
      </c>
      <c r="C20909" t="s">
        <v>17039</v>
      </c>
      <c r="D20909">
        <v>58.1</v>
      </c>
      <c r="E20909">
        <v>2378300</v>
      </c>
      <c r="F20909">
        <v>1</v>
      </c>
    </row>
    <row r="20910" spans="1:6" x14ac:dyDescent="0.2">
      <c r="A20910" t="s">
        <v>17036</v>
      </c>
      <c r="B20910" t="s">
        <v>7</v>
      </c>
      <c r="C20910" t="s">
        <v>17040</v>
      </c>
      <c r="D20910">
        <v>29.4</v>
      </c>
      <c r="E20910">
        <v>6018793</v>
      </c>
      <c r="F20910">
        <v>1</v>
      </c>
    </row>
    <row r="20911" spans="1:6" x14ac:dyDescent="0.2">
      <c r="A20911" t="s">
        <v>20612</v>
      </c>
      <c r="B20911" t="s">
        <v>7</v>
      </c>
      <c r="C20911" t="s">
        <v>20613</v>
      </c>
      <c r="D20911">
        <v>31.81</v>
      </c>
      <c r="E20911">
        <v>5267468</v>
      </c>
      <c r="F20911">
        <v>1</v>
      </c>
    </row>
    <row r="20912" spans="1:6" x14ac:dyDescent="0.2">
      <c r="A20912" t="s">
        <v>10506</v>
      </c>
      <c r="B20912" t="s">
        <v>7</v>
      </c>
      <c r="C20912" t="s">
        <v>10507</v>
      </c>
      <c r="D20912">
        <v>0.55000000000000004</v>
      </c>
      <c r="E20912">
        <v>1496494</v>
      </c>
      <c r="F20912">
        <v>1</v>
      </c>
    </row>
    <row r="20913" spans="1:6" x14ac:dyDescent="0.2">
      <c r="A20913" t="s">
        <v>10506</v>
      </c>
      <c r="B20913" t="s">
        <v>7</v>
      </c>
      <c r="C20913" t="s">
        <v>10508</v>
      </c>
      <c r="D20913">
        <v>0.09</v>
      </c>
      <c r="E20913">
        <v>4016712</v>
      </c>
      <c r="F20913">
        <v>1</v>
      </c>
    </row>
    <row r="20914" spans="1:6" x14ac:dyDescent="0.2">
      <c r="A20914" t="s">
        <v>10506</v>
      </c>
      <c r="B20914" t="s">
        <v>50</v>
      </c>
      <c r="C20914" t="s">
        <v>10509</v>
      </c>
      <c r="E20914">
        <v>5858716</v>
      </c>
      <c r="F20914">
        <v>1</v>
      </c>
    </row>
    <row r="20915" spans="1:6" x14ac:dyDescent="0.2">
      <c r="A20915" t="s">
        <v>10506</v>
      </c>
      <c r="B20915" t="s">
        <v>7</v>
      </c>
      <c r="C20915" t="s">
        <v>10510</v>
      </c>
      <c r="D20915">
        <v>81.849999999999994</v>
      </c>
      <c r="E20915">
        <v>1191598</v>
      </c>
      <c r="F20915">
        <v>1</v>
      </c>
    </row>
    <row r="20916" spans="1:6" x14ac:dyDescent="0.2">
      <c r="A20916" t="s">
        <v>10506</v>
      </c>
      <c r="B20916" t="s">
        <v>33</v>
      </c>
      <c r="C20916" t="s">
        <v>34</v>
      </c>
      <c r="E20916">
        <v>1471576</v>
      </c>
      <c r="F20916">
        <v>1</v>
      </c>
    </row>
    <row r="20917" spans="1:6" x14ac:dyDescent="0.2">
      <c r="A20917" t="s">
        <v>4513</v>
      </c>
      <c r="B20917" t="s">
        <v>7</v>
      </c>
      <c r="C20917" t="s">
        <v>4514</v>
      </c>
      <c r="D20917">
        <v>63.91</v>
      </c>
      <c r="E20917">
        <v>1773461</v>
      </c>
      <c r="F20917">
        <v>1</v>
      </c>
    </row>
    <row r="20918" spans="1:6" x14ac:dyDescent="0.2">
      <c r="A20918" t="s">
        <v>4513</v>
      </c>
      <c r="B20918" t="s">
        <v>7</v>
      </c>
      <c r="C20918" t="s">
        <v>4515</v>
      </c>
      <c r="D20918">
        <v>92.73</v>
      </c>
      <c r="E20918">
        <v>2950537</v>
      </c>
      <c r="F20918">
        <v>1</v>
      </c>
    </row>
    <row r="20919" spans="1:6" x14ac:dyDescent="0.2">
      <c r="A20919" t="s">
        <v>33518</v>
      </c>
      <c r="B20919" t="s">
        <v>7</v>
      </c>
      <c r="C20919" t="s">
        <v>33519</v>
      </c>
      <c r="D20919">
        <v>13.64</v>
      </c>
      <c r="E20919">
        <v>2652265</v>
      </c>
      <c r="F20919">
        <v>1</v>
      </c>
    </row>
    <row r="20920" spans="1:6" x14ac:dyDescent="0.2">
      <c r="A20920" t="s">
        <v>1287</v>
      </c>
      <c r="B20920" t="s">
        <v>7</v>
      </c>
      <c r="C20920" t="s">
        <v>1288</v>
      </c>
      <c r="D20920">
        <v>60.15</v>
      </c>
      <c r="E20920">
        <v>4407276</v>
      </c>
      <c r="F20920">
        <v>1</v>
      </c>
    </row>
    <row r="20921" spans="1:6" x14ac:dyDescent="0.2">
      <c r="A20921" t="s">
        <v>5022</v>
      </c>
      <c r="B20921" t="s">
        <v>7</v>
      </c>
      <c r="C20921" t="s">
        <v>5023</v>
      </c>
      <c r="D20921">
        <v>3.44</v>
      </c>
      <c r="E20921">
        <v>1719060</v>
      </c>
      <c r="F20921">
        <v>1</v>
      </c>
    </row>
    <row r="20922" spans="1:6" x14ac:dyDescent="0.2">
      <c r="A20922" t="s">
        <v>5022</v>
      </c>
      <c r="B20922" t="s">
        <v>7</v>
      </c>
      <c r="C20922" t="s">
        <v>5024</v>
      </c>
      <c r="D20922">
        <v>41.71</v>
      </c>
      <c r="E20922">
        <v>3710017</v>
      </c>
      <c r="F20922">
        <v>1</v>
      </c>
    </row>
    <row r="20923" spans="1:6" x14ac:dyDescent="0.2">
      <c r="A20923" t="s">
        <v>5022</v>
      </c>
      <c r="B20923" t="s">
        <v>7</v>
      </c>
      <c r="C20923" t="s">
        <v>5025</v>
      </c>
      <c r="D20923">
        <v>39</v>
      </c>
      <c r="E20923">
        <v>3564323</v>
      </c>
      <c r="F20923">
        <v>1</v>
      </c>
    </row>
    <row r="20924" spans="1:6" x14ac:dyDescent="0.2">
      <c r="A20924" t="s">
        <v>16162</v>
      </c>
      <c r="B20924" t="s">
        <v>7</v>
      </c>
      <c r="C20924" t="s">
        <v>16163</v>
      </c>
      <c r="D20924">
        <v>63.96</v>
      </c>
      <c r="E20924">
        <v>4226649</v>
      </c>
      <c r="F20924">
        <v>1</v>
      </c>
    </row>
    <row r="20925" spans="1:6" x14ac:dyDescent="0.2">
      <c r="A20925" t="s">
        <v>13743</v>
      </c>
      <c r="B20925" t="s">
        <v>7</v>
      </c>
      <c r="C20925" t="s">
        <v>13744</v>
      </c>
      <c r="D20925">
        <v>8.39</v>
      </c>
      <c r="E20925">
        <v>1757861</v>
      </c>
      <c r="F20925">
        <v>1</v>
      </c>
    </row>
    <row r="20926" spans="1:6" x14ac:dyDescent="0.2">
      <c r="A20926" t="s">
        <v>13743</v>
      </c>
      <c r="B20926" t="s">
        <v>7</v>
      </c>
      <c r="C20926" t="s">
        <v>13745</v>
      </c>
      <c r="D20926">
        <v>90.03</v>
      </c>
      <c r="E20926">
        <v>4794405</v>
      </c>
      <c r="F20926">
        <v>1</v>
      </c>
    </row>
    <row r="20927" spans="1:6" x14ac:dyDescent="0.2">
      <c r="A20927" t="s">
        <v>13743</v>
      </c>
      <c r="B20927" t="s">
        <v>7</v>
      </c>
      <c r="C20927" t="s">
        <v>13746</v>
      </c>
      <c r="D20927">
        <v>35.08</v>
      </c>
      <c r="E20927">
        <v>3474824</v>
      </c>
      <c r="F20927">
        <v>1</v>
      </c>
    </row>
    <row r="20928" spans="1:6" x14ac:dyDescent="0.2">
      <c r="A20928" t="s">
        <v>21065</v>
      </c>
      <c r="B20928" t="s">
        <v>7</v>
      </c>
      <c r="C20928" t="s">
        <v>21066</v>
      </c>
      <c r="D20928">
        <v>93.48</v>
      </c>
      <c r="E20928">
        <v>5071327</v>
      </c>
      <c r="F20928">
        <v>1</v>
      </c>
    </row>
    <row r="20929" spans="1:6" x14ac:dyDescent="0.2">
      <c r="A20929" t="s">
        <v>21065</v>
      </c>
      <c r="B20929" t="s">
        <v>7</v>
      </c>
      <c r="C20929" t="s">
        <v>21067</v>
      </c>
      <c r="D20929">
        <v>39.29</v>
      </c>
      <c r="E20929">
        <v>4731765</v>
      </c>
      <c r="F20929">
        <v>1</v>
      </c>
    </row>
    <row r="20930" spans="1:6" x14ac:dyDescent="0.2">
      <c r="A20930" t="s">
        <v>21125</v>
      </c>
      <c r="B20930" t="s">
        <v>7</v>
      </c>
      <c r="C20930" t="s">
        <v>21126</v>
      </c>
      <c r="D20930">
        <v>41.98</v>
      </c>
      <c r="E20930">
        <v>5397792</v>
      </c>
      <c r="F20930">
        <v>1</v>
      </c>
    </row>
    <row r="20931" spans="1:6" x14ac:dyDescent="0.2">
      <c r="A20931" t="s">
        <v>6880</v>
      </c>
      <c r="B20931" t="s">
        <v>50</v>
      </c>
      <c r="C20931" t="s">
        <v>6881</v>
      </c>
      <c r="E20931">
        <v>2787731</v>
      </c>
      <c r="F20931">
        <v>1</v>
      </c>
    </row>
    <row r="20932" spans="1:6" x14ac:dyDescent="0.2">
      <c r="A20932" t="s">
        <v>6880</v>
      </c>
      <c r="B20932" t="s">
        <v>7</v>
      </c>
      <c r="C20932" t="s">
        <v>6882</v>
      </c>
      <c r="D20932">
        <v>43.06</v>
      </c>
      <c r="E20932">
        <v>5584171</v>
      </c>
      <c r="F20932">
        <v>1</v>
      </c>
    </row>
    <row r="20933" spans="1:6" x14ac:dyDescent="0.2">
      <c r="A20933" t="s">
        <v>6883</v>
      </c>
      <c r="B20933" t="s">
        <v>7</v>
      </c>
      <c r="C20933" t="s">
        <v>6884</v>
      </c>
      <c r="D20933">
        <v>79.739999999999995</v>
      </c>
      <c r="E20933">
        <v>5914887</v>
      </c>
      <c r="F20933">
        <v>1</v>
      </c>
    </row>
    <row r="20934" spans="1:6" x14ac:dyDescent="0.2">
      <c r="A20934" t="s">
        <v>6883</v>
      </c>
      <c r="B20934" t="s">
        <v>7</v>
      </c>
      <c r="C20934" t="s">
        <v>6885</v>
      </c>
      <c r="D20934">
        <v>1.63</v>
      </c>
      <c r="E20934">
        <v>5873008</v>
      </c>
      <c r="F20934">
        <v>1</v>
      </c>
    </row>
    <row r="20935" spans="1:6" x14ac:dyDescent="0.2">
      <c r="A20935" t="s">
        <v>1923</v>
      </c>
      <c r="B20935" t="s">
        <v>7</v>
      </c>
      <c r="C20935" t="s">
        <v>1924</v>
      </c>
      <c r="D20935">
        <v>16.38</v>
      </c>
      <c r="E20935">
        <v>5076555</v>
      </c>
      <c r="F20935">
        <v>1</v>
      </c>
    </row>
    <row r="20936" spans="1:6" x14ac:dyDescent="0.2">
      <c r="A20936" t="s">
        <v>1923</v>
      </c>
      <c r="B20936" t="s">
        <v>7</v>
      </c>
      <c r="C20936" t="s">
        <v>1925</v>
      </c>
      <c r="D20936">
        <v>23.01</v>
      </c>
      <c r="E20936">
        <v>3940003</v>
      </c>
      <c r="F20936">
        <v>1</v>
      </c>
    </row>
    <row r="20937" spans="1:6" x14ac:dyDescent="0.2">
      <c r="A20937" t="s">
        <v>25028</v>
      </c>
      <c r="B20937" t="s">
        <v>50</v>
      </c>
      <c r="C20937" t="s">
        <v>25029</v>
      </c>
      <c r="E20937">
        <v>1837139</v>
      </c>
      <c r="F20937">
        <v>1</v>
      </c>
    </row>
    <row r="20938" spans="1:6" x14ac:dyDescent="0.2">
      <c r="A20938" t="s">
        <v>25028</v>
      </c>
      <c r="B20938" t="s">
        <v>7</v>
      </c>
      <c r="C20938" t="s">
        <v>25030</v>
      </c>
      <c r="D20938">
        <v>42.62</v>
      </c>
      <c r="E20938">
        <v>1549253</v>
      </c>
      <c r="F20938">
        <v>1</v>
      </c>
    </row>
    <row r="20939" spans="1:6" x14ac:dyDescent="0.2">
      <c r="A20939" t="s">
        <v>20124</v>
      </c>
      <c r="B20939" t="s">
        <v>7</v>
      </c>
      <c r="C20939" t="s">
        <v>20125</v>
      </c>
      <c r="D20939">
        <v>7.14</v>
      </c>
      <c r="E20939">
        <v>4070448</v>
      </c>
      <c r="F20939">
        <v>1</v>
      </c>
    </row>
    <row r="20940" spans="1:6" x14ac:dyDescent="0.2">
      <c r="A20940" t="s">
        <v>20124</v>
      </c>
      <c r="B20940" t="s">
        <v>7</v>
      </c>
      <c r="C20940" t="s">
        <v>20126</v>
      </c>
      <c r="D20940">
        <v>86.12</v>
      </c>
      <c r="E20940">
        <v>2691296</v>
      </c>
      <c r="F20940">
        <v>1</v>
      </c>
    </row>
    <row r="20941" spans="1:6" x14ac:dyDescent="0.2">
      <c r="A20941" t="s">
        <v>20121</v>
      </c>
      <c r="B20941" t="s">
        <v>7</v>
      </c>
      <c r="C20941" t="s">
        <v>20122</v>
      </c>
      <c r="D20941" t="s">
        <v>44</v>
      </c>
      <c r="E20941">
        <v>2635515</v>
      </c>
      <c r="F20941">
        <v>1</v>
      </c>
    </row>
    <row r="20942" spans="1:6" x14ac:dyDescent="0.2">
      <c r="A20942" t="s">
        <v>20121</v>
      </c>
      <c r="B20942" t="s">
        <v>7</v>
      </c>
      <c r="C20942" t="s">
        <v>20123</v>
      </c>
      <c r="D20942" t="s">
        <v>44</v>
      </c>
      <c r="E20942">
        <v>2553264</v>
      </c>
      <c r="F20942">
        <v>1</v>
      </c>
    </row>
    <row r="20943" spans="1:6" x14ac:dyDescent="0.2">
      <c r="A20943" t="s">
        <v>13747</v>
      </c>
      <c r="B20943" t="s">
        <v>7</v>
      </c>
      <c r="C20943" t="s">
        <v>13748</v>
      </c>
      <c r="D20943">
        <v>6.03</v>
      </c>
      <c r="E20943">
        <v>2122410</v>
      </c>
      <c r="F20943">
        <v>1</v>
      </c>
    </row>
    <row r="20944" spans="1:6" x14ac:dyDescent="0.2">
      <c r="A20944" t="s">
        <v>13747</v>
      </c>
      <c r="B20944" t="s">
        <v>7</v>
      </c>
      <c r="C20944" t="s">
        <v>13749</v>
      </c>
      <c r="D20944">
        <v>28.27</v>
      </c>
      <c r="E20944">
        <v>2950537</v>
      </c>
      <c r="F20944">
        <v>1</v>
      </c>
    </row>
    <row r="20945" spans="1:6" x14ac:dyDescent="0.2">
      <c r="A20945" t="s">
        <v>21056</v>
      </c>
      <c r="B20945" t="s">
        <v>7</v>
      </c>
      <c r="C20945" t="s">
        <v>21057</v>
      </c>
      <c r="D20945">
        <v>46.05</v>
      </c>
      <c r="E20945">
        <v>5750963</v>
      </c>
      <c r="F20945">
        <v>1</v>
      </c>
    </row>
    <row r="20946" spans="1:6" x14ac:dyDescent="0.2">
      <c r="A20946" t="s">
        <v>21058</v>
      </c>
      <c r="B20946" t="s">
        <v>7</v>
      </c>
      <c r="C20946" t="s">
        <v>21059</v>
      </c>
      <c r="D20946">
        <v>58.26</v>
      </c>
      <c r="E20946">
        <v>2527549</v>
      </c>
      <c r="F20946">
        <v>1</v>
      </c>
    </row>
    <row r="20947" spans="1:6" x14ac:dyDescent="0.2">
      <c r="A20947" t="s">
        <v>21058</v>
      </c>
      <c r="B20947" t="s">
        <v>7</v>
      </c>
      <c r="C20947" t="s">
        <v>21060</v>
      </c>
      <c r="D20947">
        <v>23.09</v>
      </c>
      <c r="E20947">
        <v>1542000</v>
      </c>
      <c r="F20947">
        <v>1</v>
      </c>
    </row>
    <row r="20948" spans="1:6" x14ac:dyDescent="0.2">
      <c r="A20948" t="s">
        <v>21058</v>
      </c>
      <c r="B20948" t="s">
        <v>7</v>
      </c>
      <c r="C20948" t="s">
        <v>21061</v>
      </c>
      <c r="D20948">
        <v>75.209999999999994</v>
      </c>
      <c r="E20948">
        <v>2527549</v>
      </c>
      <c r="F20948">
        <v>1</v>
      </c>
    </row>
    <row r="20949" spans="1:6" x14ac:dyDescent="0.2">
      <c r="A20949" t="s">
        <v>21058</v>
      </c>
      <c r="B20949" t="s">
        <v>7</v>
      </c>
      <c r="C20949" t="s">
        <v>21062</v>
      </c>
      <c r="D20949">
        <v>10.41</v>
      </c>
      <c r="E20949">
        <v>1061504</v>
      </c>
      <c r="F20949">
        <v>1</v>
      </c>
    </row>
    <row r="20950" spans="1:6" x14ac:dyDescent="0.2">
      <c r="A20950" t="s">
        <v>21058</v>
      </c>
      <c r="B20950" t="s">
        <v>7</v>
      </c>
      <c r="C20950" t="s">
        <v>21063</v>
      </c>
      <c r="D20950">
        <v>58.39</v>
      </c>
      <c r="E20950">
        <v>3265826</v>
      </c>
      <c r="F20950">
        <v>1</v>
      </c>
    </row>
    <row r="20951" spans="1:6" x14ac:dyDescent="0.2">
      <c r="A20951" t="s">
        <v>21058</v>
      </c>
      <c r="B20951" t="s">
        <v>7</v>
      </c>
      <c r="C20951" t="s">
        <v>21064</v>
      </c>
      <c r="D20951">
        <v>23.1</v>
      </c>
      <c r="E20951">
        <v>1001149</v>
      </c>
      <c r="F20951">
        <v>1</v>
      </c>
    </row>
    <row r="20952" spans="1:6" x14ac:dyDescent="0.2">
      <c r="A20952" t="s">
        <v>13750</v>
      </c>
      <c r="B20952" t="s">
        <v>7</v>
      </c>
      <c r="C20952" t="s">
        <v>13751</v>
      </c>
      <c r="D20952">
        <v>26.69</v>
      </c>
      <c r="E20952">
        <v>4632003</v>
      </c>
      <c r="F20952">
        <v>1</v>
      </c>
    </row>
    <row r="20953" spans="1:6" x14ac:dyDescent="0.2">
      <c r="A20953" t="s">
        <v>11224</v>
      </c>
      <c r="B20953" t="s">
        <v>7</v>
      </c>
      <c r="C20953" t="s">
        <v>11225</v>
      </c>
      <c r="D20953">
        <v>65.41</v>
      </c>
      <c r="E20953">
        <v>4541963</v>
      </c>
      <c r="F20953">
        <v>1</v>
      </c>
    </row>
    <row r="20954" spans="1:6" x14ac:dyDescent="0.2">
      <c r="A20954" t="s">
        <v>11224</v>
      </c>
      <c r="B20954" t="s">
        <v>7</v>
      </c>
      <c r="C20954" t="s">
        <v>11226</v>
      </c>
      <c r="D20954">
        <v>10.36</v>
      </c>
      <c r="E20954">
        <v>5028650</v>
      </c>
      <c r="F20954">
        <v>1</v>
      </c>
    </row>
    <row r="20955" spans="1:6" x14ac:dyDescent="0.2">
      <c r="A20955" t="s">
        <v>11224</v>
      </c>
      <c r="B20955" t="s">
        <v>7</v>
      </c>
      <c r="C20955" t="s">
        <v>11227</v>
      </c>
      <c r="D20955">
        <v>94.14</v>
      </c>
      <c r="E20955">
        <v>5964512</v>
      </c>
      <c r="F20955">
        <v>1</v>
      </c>
    </row>
    <row r="20956" spans="1:6" x14ac:dyDescent="0.2">
      <c r="A20956" t="s">
        <v>11224</v>
      </c>
      <c r="B20956" t="s">
        <v>7</v>
      </c>
      <c r="C20956" t="s">
        <v>11228</v>
      </c>
      <c r="D20956">
        <v>68.06</v>
      </c>
      <c r="E20956">
        <v>1925106</v>
      </c>
      <c r="F20956">
        <v>1</v>
      </c>
    </row>
    <row r="20957" spans="1:6" x14ac:dyDescent="0.2">
      <c r="A20957" t="s">
        <v>11229</v>
      </c>
      <c r="B20957" t="s">
        <v>33</v>
      </c>
      <c r="C20957" t="s">
        <v>34</v>
      </c>
      <c r="E20957">
        <v>5122245</v>
      </c>
      <c r="F20957">
        <v>1</v>
      </c>
    </row>
    <row r="20958" spans="1:6" x14ac:dyDescent="0.2">
      <c r="A20958" t="s">
        <v>12752</v>
      </c>
      <c r="B20958" t="s">
        <v>7</v>
      </c>
      <c r="C20958" t="s">
        <v>12753</v>
      </c>
      <c r="D20958">
        <v>83.35</v>
      </c>
      <c r="E20958">
        <v>4081843</v>
      </c>
      <c r="F20958">
        <v>1</v>
      </c>
    </row>
    <row r="20959" spans="1:6" x14ac:dyDescent="0.2">
      <c r="A20959" t="s">
        <v>21054</v>
      </c>
      <c r="B20959" t="s">
        <v>7</v>
      </c>
      <c r="C20959" t="s">
        <v>21055</v>
      </c>
      <c r="D20959">
        <v>95.95</v>
      </c>
      <c r="E20959">
        <v>2373781</v>
      </c>
      <c r="F20959">
        <v>1</v>
      </c>
    </row>
    <row r="20960" spans="1:6" x14ac:dyDescent="0.2">
      <c r="A20960" t="s">
        <v>21068</v>
      </c>
      <c r="B20960" t="s">
        <v>7</v>
      </c>
      <c r="C20960" t="s">
        <v>21069</v>
      </c>
      <c r="D20960">
        <v>33.22</v>
      </c>
      <c r="E20960">
        <v>3970731</v>
      </c>
      <c r="F20960">
        <v>1</v>
      </c>
    </row>
    <row r="20961" spans="1:6" x14ac:dyDescent="0.2">
      <c r="A20961" t="s">
        <v>11337</v>
      </c>
      <c r="B20961" t="s">
        <v>50</v>
      </c>
      <c r="C20961" t="s">
        <v>11338</v>
      </c>
      <c r="E20961">
        <v>5833463</v>
      </c>
      <c r="F20961">
        <v>1</v>
      </c>
    </row>
    <row r="20962" spans="1:6" x14ac:dyDescent="0.2">
      <c r="A20962" t="s">
        <v>11337</v>
      </c>
      <c r="B20962" t="s">
        <v>50</v>
      </c>
      <c r="C20962" t="s">
        <v>11339</v>
      </c>
      <c r="E20962">
        <v>3809241</v>
      </c>
      <c r="F20962">
        <v>1</v>
      </c>
    </row>
    <row r="20963" spans="1:6" x14ac:dyDescent="0.2">
      <c r="A20963" t="s">
        <v>34320</v>
      </c>
      <c r="B20963" t="s">
        <v>7</v>
      </c>
      <c r="C20963" t="s">
        <v>34321</v>
      </c>
      <c r="D20963">
        <v>30.61</v>
      </c>
      <c r="E20963">
        <v>4606270</v>
      </c>
      <c r="F20963">
        <v>1</v>
      </c>
    </row>
    <row r="20964" spans="1:6" x14ac:dyDescent="0.2">
      <c r="A20964" t="s">
        <v>34320</v>
      </c>
      <c r="B20964" t="s">
        <v>7</v>
      </c>
      <c r="C20964" t="s">
        <v>34322</v>
      </c>
      <c r="D20964">
        <v>66.52</v>
      </c>
      <c r="E20964">
        <v>3105034</v>
      </c>
      <c r="F20964">
        <v>1</v>
      </c>
    </row>
    <row r="20965" spans="1:6" x14ac:dyDescent="0.2">
      <c r="A20965" t="s">
        <v>26777</v>
      </c>
      <c r="B20965" t="s">
        <v>7</v>
      </c>
      <c r="C20965" t="s">
        <v>26778</v>
      </c>
      <c r="D20965">
        <v>35.36</v>
      </c>
      <c r="E20965">
        <v>5464807</v>
      </c>
      <c r="F20965">
        <v>1</v>
      </c>
    </row>
    <row r="20966" spans="1:6" x14ac:dyDescent="0.2">
      <c r="A20966" t="s">
        <v>26777</v>
      </c>
      <c r="B20966" t="s">
        <v>13</v>
      </c>
      <c r="C20966" t="s">
        <v>26779</v>
      </c>
      <c r="E20966">
        <v>1632272</v>
      </c>
      <c r="F20966">
        <v>1</v>
      </c>
    </row>
    <row r="20967" spans="1:6" x14ac:dyDescent="0.2">
      <c r="A20967" t="s">
        <v>26777</v>
      </c>
      <c r="B20967" t="s">
        <v>7</v>
      </c>
      <c r="C20967" t="s">
        <v>26780</v>
      </c>
      <c r="D20967">
        <v>21.97</v>
      </c>
      <c r="E20967">
        <v>1755277</v>
      </c>
      <c r="F20967">
        <v>1</v>
      </c>
    </row>
    <row r="20968" spans="1:6" x14ac:dyDescent="0.2">
      <c r="A20968" t="s">
        <v>17172</v>
      </c>
      <c r="B20968" t="s">
        <v>7</v>
      </c>
      <c r="C20968" t="s">
        <v>17173</v>
      </c>
      <c r="D20968">
        <v>37.770000000000003</v>
      </c>
      <c r="E20968">
        <v>3870776</v>
      </c>
      <c r="F20968">
        <v>1</v>
      </c>
    </row>
    <row r="20969" spans="1:6" x14ac:dyDescent="0.2">
      <c r="A20969" t="s">
        <v>34419</v>
      </c>
      <c r="B20969" t="s">
        <v>13</v>
      </c>
      <c r="C20969" t="s">
        <v>34420</v>
      </c>
      <c r="E20969">
        <v>3328895</v>
      </c>
      <c r="F20969">
        <v>1</v>
      </c>
    </row>
    <row r="20970" spans="1:6" x14ac:dyDescent="0.2">
      <c r="A20970" t="s">
        <v>25809</v>
      </c>
      <c r="B20970" t="s">
        <v>7</v>
      </c>
      <c r="C20970" t="s">
        <v>25810</v>
      </c>
      <c r="D20970">
        <v>7.88</v>
      </c>
      <c r="E20970">
        <v>5230068</v>
      </c>
      <c r="F20970">
        <v>1</v>
      </c>
    </row>
    <row r="20971" spans="1:6" x14ac:dyDescent="0.2">
      <c r="A20971" t="s">
        <v>35588</v>
      </c>
      <c r="B20971" t="s">
        <v>7</v>
      </c>
      <c r="C20971" t="s">
        <v>35589</v>
      </c>
      <c r="D20971">
        <v>3.01</v>
      </c>
      <c r="E20971">
        <v>3728443</v>
      </c>
      <c r="F20971">
        <v>1</v>
      </c>
    </row>
    <row r="20972" spans="1:6" x14ac:dyDescent="0.2">
      <c r="A20972" t="s">
        <v>29139</v>
      </c>
      <c r="B20972" t="s">
        <v>7</v>
      </c>
      <c r="C20972" t="s">
        <v>29140</v>
      </c>
      <c r="D20972">
        <v>34.79</v>
      </c>
      <c r="E20972">
        <v>3439077</v>
      </c>
      <c r="F20972">
        <v>1</v>
      </c>
    </row>
    <row r="20973" spans="1:6" x14ac:dyDescent="0.2">
      <c r="A20973" t="s">
        <v>29139</v>
      </c>
      <c r="B20973" t="s">
        <v>7</v>
      </c>
      <c r="C20973" t="s">
        <v>29141</v>
      </c>
      <c r="D20973">
        <v>19.350000000000001</v>
      </c>
      <c r="E20973">
        <v>4050102</v>
      </c>
      <c r="F20973">
        <v>1</v>
      </c>
    </row>
    <row r="20974" spans="1:6" x14ac:dyDescent="0.2">
      <c r="A20974" t="s">
        <v>5488</v>
      </c>
      <c r="B20974" t="s">
        <v>7</v>
      </c>
      <c r="C20974" t="s">
        <v>5489</v>
      </c>
      <c r="D20974">
        <v>4.57</v>
      </c>
      <c r="E20974">
        <v>1928636</v>
      </c>
      <c r="F20974">
        <v>1</v>
      </c>
    </row>
    <row r="20975" spans="1:6" x14ac:dyDescent="0.2">
      <c r="A20975" t="s">
        <v>5488</v>
      </c>
      <c r="B20975" t="s">
        <v>7</v>
      </c>
      <c r="C20975" t="s">
        <v>5490</v>
      </c>
      <c r="D20975">
        <v>48.64</v>
      </c>
      <c r="E20975">
        <v>5121241</v>
      </c>
      <c r="F20975">
        <v>1</v>
      </c>
    </row>
    <row r="20976" spans="1:6" x14ac:dyDescent="0.2">
      <c r="A20976" t="s">
        <v>5488</v>
      </c>
      <c r="B20976" t="s">
        <v>50</v>
      </c>
      <c r="C20976" t="s">
        <v>5491</v>
      </c>
      <c r="E20976">
        <v>3145995</v>
      </c>
      <c r="F20976">
        <v>1</v>
      </c>
    </row>
    <row r="20977" spans="1:6" x14ac:dyDescent="0.2">
      <c r="A20977" t="s">
        <v>5488</v>
      </c>
      <c r="B20977" t="s">
        <v>7</v>
      </c>
      <c r="C20977" t="s">
        <v>5492</v>
      </c>
      <c r="D20977">
        <v>16.64</v>
      </c>
      <c r="E20977">
        <v>4200762</v>
      </c>
      <c r="F20977">
        <v>1</v>
      </c>
    </row>
    <row r="20978" spans="1:6" x14ac:dyDescent="0.2">
      <c r="A20978" t="s">
        <v>14777</v>
      </c>
      <c r="B20978" t="s">
        <v>7</v>
      </c>
      <c r="C20978" t="s">
        <v>14778</v>
      </c>
      <c r="D20978">
        <v>53.05</v>
      </c>
      <c r="E20978">
        <v>2873941</v>
      </c>
      <c r="F20978">
        <v>1</v>
      </c>
    </row>
    <row r="20979" spans="1:6" x14ac:dyDescent="0.2">
      <c r="A20979" t="s">
        <v>14777</v>
      </c>
      <c r="B20979" t="s">
        <v>50</v>
      </c>
      <c r="C20979" t="s">
        <v>14779</v>
      </c>
      <c r="E20979">
        <v>5292848</v>
      </c>
      <c r="F20979">
        <v>1</v>
      </c>
    </row>
    <row r="20980" spans="1:6" x14ac:dyDescent="0.2">
      <c r="A20980" t="s">
        <v>14777</v>
      </c>
      <c r="B20980" t="s">
        <v>33</v>
      </c>
      <c r="C20980" t="s">
        <v>34</v>
      </c>
      <c r="E20980">
        <v>3008031</v>
      </c>
      <c r="F20980">
        <v>1</v>
      </c>
    </row>
    <row r="20981" spans="1:6" x14ac:dyDescent="0.2">
      <c r="A20981" t="s">
        <v>19049</v>
      </c>
      <c r="B20981" t="s">
        <v>7</v>
      </c>
      <c r="C20981" t="s">
        <v>19050</v>
      </c>
      <c r="D20981">
        <v>5.95</v>
      </c>
      <c r="E20981">
        <v>3509369</v>
      </c>
      <c r="F20981">
        <v>1</v>
      </c>
    </row>
    <row r="20982" spans="1:6" x14ac:dyDescent="0.2">
      <c r="A20982" t="s">
        <v>19049</v>
      </c>
      <c r="B20982" t="s">
        <v>7</v>
      </c>
      <c r="C20982" t="s">
        <v>19051</v>
      </c>
      <c r="D20982">
        <v>94.4</v>
      </c>
      <c r="E20982">
        <v>4860670</v>
      </c>
      <c r="F20982">
        <v>1</v>
      </c>
    </row>
    <row r="20983" spans="1:6" x14ac:dyDescent="0.2">
      <c r="A20983" t="s">
        <v>35561</v>
      </c>
      <c r="B20983" t="s">
        <v>7</v>
      </c>
      <c r="C20983" t="s">
        <v>35562</v>
      </c>
      <c r="D20983">
        <v>4.38</v>
      </c>
      <c r="E20983">
        <v>5956959</v>
      </c>
      <c r="F20983">
        <v>1</v>
      </c>
    </row>
    <row r="20984" spans="1:6" x14ac:dyDescent="0.2">
      <c r="A20984" t="s">
        <v>35561</v>
      </c>
      <c r="B20984" t="s">
        <v>7</v>
      </c>
      <c r="C20984" t="s">
        <v>35563</v>
      </c>
      <c r="D20984">
        <v>29.43</v>
      </c>
      <c r="E20984">
        <v>2737216</v>
      </c>
      <c r="F20984">
        <v>1</v>
      </c>
    </row>
    <row r="20985" spans="1:6" x14ac:dyDescent="0.2">
      <c r="A20985" t="s">
        <v>11449</v>
      </c>
      <c r="B20985" t="s">
        <v>7</v>
      </c>
      <c r="C20985" t="s">
        <v>11450</v>
      </c>
      <c r="D20985">
        <v>1.59</v>
      </c>
      <c r="E20985">
        <v>5012998</v>
      </c>
      <c r="F20985">
        <v>1</v>
      </c>
    </row>
    <row r="20986" spans="1:6" x14ac:dyDescent="0.2">
      <c r="A20986" t="s">
        <v>11449</v>
      </c>
      <c r="B20986" t="s">
        <v>7</v>
      </c>
      <c r="C20986" t="s">
        <v>11451</v>
      </c>
      <c r="D20986">
        <v>51.35</v>
      </c>
      <c r="E20986">
        <v>1337908</v>
      </c>
      <c r="F20986">
        <v>1</v>
      </c>
    </row>
    <row r="20987" spans="1:6" x14ac:dyDescent="0.2">
      <c r="A20987" t="s">
        <v>7150</v>
      </c>
      <c r="B20987" t="s">
        <v>7</v>
      </c>
      <c r="C20987" t="s">
        <v>7151</v>
      </c>
      <c r="D20987">
        <v>2.9</v>
      </c>
      <c r="E20987">
        <v>4973004</v>
      </c>
      <c r="F20987">
        <v>1</v>
      </c>
    </row>
    <row r="20988" spans="1:6" x14ac:dyDescent="0.2">
      <c r="A20988" t="s">
        <v>25199</v>
      </c>
      <c r="B20988" t="s">
        <v>7</v>
      </c>
      <c r="C20988" t="s">
        <v>25200</v>
      </c>
      <c r="D20988">
        <v>64.45</v>
      </c>
      <c r="E20988">
        <v>1542201</v>
      </c>
      <c r="F20988">
        <v>1</v>
      </c>
    </row>
    <row r="20989" spans="1:6" x14ac:dyDescent="0.2">
      <c r="A20989" t="s">
        <v>25199</v>
      </c>
      <c r="B20989" t="s">
        <v>7</v>
      </c>
      <c r="C20989" t="s">
        <v>25201</v>
      </c>
      <c r="D20989">
        <v>5.56</v>
      </c>
      <c r="E20989">
        <v>3744284</v>
      </c>
      <c r="F20989">
        <v>1</v>
      </c>
    </row>
    <row r="20990" spans="1:6" x14ac:dyDescent="0.2">
      <c r="A20990" t="s">
        <v>20054</v>
      </c>
      <c r="B20990" t="s">
        <v>7</v>
      </c>
      <c r="C20990" t="s">
        <v>20055</v>
      </c>
      <c r="D20990">
        <v>1.68</v>
      </c>
      <c r="E20990">
        <v>2764980</v>
      </c>
      <c r="F20990">
        <v>1</v>
      </c>
    </row>
    <row r="20991" spans="1:6" x14ac:dyDescent="0.2">
      <c r="A20991" t="s">
        <v>20054</v>
      </c>
      <c r="B20991" t="s">
        <v>7</v>
      </c>
      <c r="C20991" t="s">
        <v>20056</v>
      </c>
      <c r="D20991">
        <v>8.52</v>
      </c>
      <c r="E20991">
        <v>5637157</v>
      </c>
      <c r="F20991">
        <v>1</v>
      </c>
    </row>
    <row r="20992" spans="1:6" x14ac:dyDescent="0.2">
      <c r="A20992" t="s">
        <v>31995</v>
      </c>
      <c r="B20992" t="s">
        <v>7</v>
      </c>
      <c r="C20992" t="s">
        <v>31996</v>
      </c>
      <c r="D20992">
        <v>38.75</v>
      </c>
      <c r="E20992">
        <v>4744853</v>
      </c>
      <c r="F20992">
        <v>1</v>
      </c>
    </row>
    <row r="20993" spans="1:6" x14ac:dyDescent="0.2">
      <c r="A20993" t="s">
        <v>1756</v>
      </c>
      <c r="B20993" t="s">
        <v>7</v>
      </c>
      <c r="C20993" t="s">
        <v>1757</v>
      </c>
      <c r="D20993">
        <v>52.22</v>
      </c>
      <c r="E20993">
        <v>3864774</v>
      </c>
      <c r="F20993">
        <v>1</v>
      </c>
    </row>
    <row r="20994" spans="1:6" x14ac:dyDescent="0.2">
      <c r="A20994" t="s">
        <v>18116</v>
      </c>
      <c r="B20994" t="s">
        <v>7</v>
      </c>
      <c r="C20994" t="s">
        <v>18117</v>
      </c>
      <c r="D20994">
        <v>74.34</v>
      </c>
      <c r="E20994">
        <v>3055522</v>
      </c>
      <c r="F20994">
        <v>1</v>
      </c>
    </row>
    <row r="20995" spans="1:6" x14ac:dyDescent="0.2">
      <c r="A20995" t="s">
        <v>7497</v>
      </c>
      <c r="B20995" t="s">
        <v>7</v>
      </c>
      <c r="C20995" t="s">
        <v>7498</v>
      </c>
      <c r="D20995">
        <v>19.96</v>
      </c>
      <c r="E20995">
        <v>3013329</v>
      </c>
      <c r="F20995">
        <v>1</v>
      </c>
    </row>
    <row r="20996" spans="1:6" x14ac:dyDescent="0.2">
      <c r="A20996" t="s">
        <v>7497</v>
      </c>
      <c r="B20996" t="s">
        <v>7</v>
      </c>
      <c r="C20996" t="s">
        <v>7499</v>
      </c>
      <c r="D20996">
        <v>2.67</v>
      </c>
      <c r="E20996">
        <v>5264016</v>
      </c>
      <c r="F20996">
        <v>1</v>
      </c>
    </row>
    <row r="20997" spans="1:6" x14ac:dyDescent="0.2">
      <c r="A20997" t="s">
        <v>12806</v>
      </c>
      <c r="B20997" t="s">
        <v>7</v>
      </c>
      <c r="C20997" t="s">
        <v>12807</v>
      </c>
      <c r="D20997">
        <v>5.2</v>
      </c>
      <c r="E20997">
        <v>3293636</v>
      </c>
      <c r="F20997">
        <v>1</v>
      </c>
    </row>
    <row r="20998" spans="1:6" x14ac:dyDescent="0.2">
      <c r="A20998" t="s">
        <v>25912</v>
      </c>
      <c r="B20998" t="s">
        <v>7</v>
      </c>
      <c r="C20998" t="s">
        <v>25913</v>
      </c>
      <c r="D20998">
        <v>58.56</v>
      </c>
      <c r="E20998">
        <v>3742352</v>
      </c>
      <c r="F20998">
        <v>1</v>
      </c>
    </row>
    <row r="20999" spans="1:6" x14ac:dyDescent="0.2">
      <c r="A20999" t="s">
        <v>25912</v>
      </c>
      <c r="B20999" t="s">
        <v>7</v>
      </c>
      <c r="C20999" t="s">
        <v>25914</v>
      </c>
      <c r="D20999">
        <v>23.92</v>
      </c>
      <c r="E20999">
        <v>5813415</v>
      </c>
      <c r="F20999">
        <v>1</v>
      </c>
    </row>
    <row r="21000" spans="1:6" x14ac:dyDescent="0.2">
      <c r="A21000" t="s">
        <v>23547</v>
      </c>
      <c r="B21000" t="s">
        <v>13</v>
      </c>
      <c r="C21000" t="s">
        <v>23548</v>
      </c>
      <c r="E21000">
        <v>3272716</v>
      </c>
      <c r="F21000">
        <v>1</v>
      </c>
    </row>
    <row r="21001" spans="1:6" x14ac:dyDescent="0.2">
      <c r="A21001" t="s">
        <v>23547</v>
      </c>
      <c r="B21001" t="s">
        <v>7</v>
      </c>
      <c r="C21001" t="s">
        <v>23549</v>
      </c>
      <c r="D21001">
        <v>24.36</v>
      </c>
      <c r="E21001">
        <v>4743365</v>
      </c>
      <c r="F21001">
        <v>1</v>
      </c>
    </row>
    <row r="21002" spans="1:6" x14ac:dyDescent="0.2">
      <c r="A21002" t="s">
        <v>23547</v>
      </c>
      <c r="B21002" t="s">
        <v>7</v>
      </c>
      <c r="C21002" t="s">
        <v>23550</v>
      </c>
      <c r="D21002">
        <v>97.64</v>
      </c>
      <c r="E21002">
        <v>3229619</v>
      </c>
      <c r="F21002">
        <v>1</v>
      </c>
    </row>
    <row r="21003" spans="1:6" x14ac:dyDescent="0.2">
      <c r="A21003" t="s">
        <v>24471</v>
      </c>
      <c r="B21003" t="s">
        <v>7</v>
      </c>
      <c r="C21003" t="s">
        <v>24472</v>
      </c>
      <c r="D21003">
        <v>18.399999999999999</v>
      </c>
      <c r="E21003">
        <v>2785933</v>
      </c>
      <c r="F21003">
        <v>1</v>
      </c>
    </row>
    <row r="21004" spans="1:6" x14ac:dyDescent="0.2">
      <c r="A21004" t="s">
        <v>16594</v>
      </c>
      <c r="B21004" t="s">
        <v>7</v>
      </c>
      <c r="C21004" t="s">
        <v>16595</v>
      </c>
      <c r="D21004">
        <v>75.739999999999995</v>
      </c>
      <c r="E21004">
        <v>5656366</v>
      </c>
      <c r="F21004">
        <v>1</v>
      </c>
    </row>
    <row r="21005" spans="1:6" x14ac:dyDescent="0.2">
      <c r="A21005" t="s">
        <v>241</v>
      </c>
      <c r="B21005" t="s">
        <v>7</v>
      </c>
      <c r="C21005" t="s">
        <v>242</v>
      </c>
      <c r="D21005">
        <v>10.33</v>
      </c>
      <c r="E21005">
        <v>1181385</v>
      </c>
      <c r="F21005">
        <v>1</v>
      </c>
    </row>
    <row r="21006" spans="1:6" x14ac:dyDescent="0.2">
      <c r="A21006" t="s">
        <v>241</v>
      </c>
      <c r="B21006" t="s">
        <v>7</v>
      </c>
      <c r="C21006" t="s">
        <v>243</v>
      </c>
      <c r="D21006">
        <v>57.61</v>
      </c>
      <c r="E21006">
        <v>2297905</v>
      </c>
      <c r="F21006">
        <v>1</v>
      </c>
    </row>
    <row r="21007" spans="1:6" x14ac:dyDescent="0.2">
      <c r="A21007" t="s">
        <v>241</v>
      </c>
      <c r="B21007" t="s">
        <v>50</v>
      </c>
      <c r="C21007" t="s">
        <v>244</v>
      </c>
      <c r="E21007">
        <v>3452980</v>
      </c>
      <c r="F21007">
        <v>1</v>
      </c>
    </row>
    <row r="21008" spans="1:6" x14ac:dyDescent="0.2">
      <c r="A21008" t="s">
        <v>29339</v>
      </c>
      <c r="B21008" t="s">
        <v>7</v>
      </c>
      <c r="C21008" t="s">
        <v>29340</v>
      </c>
      <c r="D21008">
        <v>90.96</v>
      </c>
      <c r="E21008">
        <v>5540848</v>
      </c>
      <c r="F21008">
        <v>1</v>
      </c>
    </row>
    <row r="21009" spans="1:6" x14ac:dyDescent="0.2">
      <c r="A21009" t="s">
        <v>15963</v>
      </c>
      <c r="B21009" t="s">
        <v>7</v>
      </c>
      <c r="C21009" t="s">
        <v>15964</v>
      </c>
      <c r="D21009">
        <v>12.74</v>
      </c>
      <c r="E21009">
        <v>5702091</v>
      </c>
      <c r="F21009">
        <v>1</v>
      </c>
    </row>
    <row r="21010" spans="1:6" x14ac:dyDescent="0.2">
      <c r="A21010" t="s">
        <v>15963</v>
      </c>
      <c r="B21010" t="s">
        <v>7</v>
      </c>
      <c r="C21010" t="s">
        <v>15965</v>
      </c>
      <c r="D21010">
        <v>80.84</v>
      </c>
      <c r="E21010">
        <v>2013598</v>
      </c>
      <c r="F21010">
        <v>1</v>
      </c>
    </row>
    <row r="21011" spans="1:6" x14ac:dyDescent="0.2">
      <c r="A21011" t="s">
        <v>6923</v>
      </c>
      <c r="B21011" t="s">
        <v>7</v>
      </c>
      <c r="C21011" t="s">
        <v>6924</v>
      </c>
      <c r="D21011" t="s">
        <v>44</v>
      </c>
      <c r="E21011">
        <v>3507122</v>
      </c>
      <c r="F21011">
        <v>1</v>
      </c>
    </row>
    <row r="21012" spans="1:6" x14ac:dyDescent="0.2">
      <c r="A21012" t="s">
        <v>14655</v>
      </c>
      <c r="B21012" t="s">
        <v>50</v>
      </c>
      <c r="C21012" t="s">
        <v>14656</v>
      </c>
      <c r="E21012">
        <v>2738594</v>
      </c>
      <c r="F21012">
        <v>1</v>
      </c>
    </row>
    <row r="21013" spans="1:6" x14ac:dyDescent="0.2">
      <c r="A21013" t="s">
        <v>31993</v>
      </c>
      <c r="B21013" t="s">
        <v>7</v>
      </c>
      <c r="C21013" t="s">
        <v>31994</v>
      </c>
      <c r="D21013">
        <v>43.06</v>
      </c>
      <c r="E21013">
        <v>2510572</v>
      </c>
      <c r="F21013">
        <v>1</v>
      </c>
    </row>
    <row r="21014" spans="1:6" x14ac:dyDescent="0.2">
      <c r="A21014" t="s">
        <v>32708</v>
      </c>
      <c r="B21014" t="s">
        <v>50</v>
      </c>
      <c r="C21014" t="s">
        <v>32709</v>
      </c>
      <c r="E21014">
        <v>1391719</v>
      </c>
      <c r="F21014">
        <v>1</v>
      </c>
    </row>
    <row r="21015" spans="1:6" x14ac:dyDescent="0.2">
      <c r="A21015" t="s">
        <v>37182</v>
      </c>
      <c r="B21015" t="s">
        <v>7</v>
      </c>
      <c r="C21015" t="s">
        <v>37183</v>
      </c>
      <c r="D21015">
        <v>30.66</v>
      </c>
      <c r="E21015">
        <v>3437545</v>
      </c>
      <c r="F21015">
        <v>1</v>
      </c>
    </row>
    <row r="21016" spans="1:6" x14ac:dyDescent="0.2">
      <c r="A21016" t="s">
        <v>37182</v>
      </c>
      <c r="B21016" t="s">
        <v>7</v>
      </c>
      <c r="C21016" t="s">
        <v>37184</v>
      </c>
      <c r="D21016">
        <v>19.14</v>
      </c>
      <c r="E21016">
        <v>4458768</v>
      </c>
      <c r="F21016">
        <v>1</v>
      </c>
    </row>
    <row r="21017" spans="1:6" x14ac:dyDescent="0.2">
      <c r="A21017" t="s">
        <v>37182</v>
      </c>
      <c r="B21017" t="s">
        <v>7</v>
      </c>
      <c r="C21017" t="s">
        <v>37185</v>
      </c>
      <c r="D21017">
        <v>29.7</v>
      </c>
      <c r="E21017">
        <v>4822092</v>
      </c>
      <c r="F21017">
        <v>1</v>
      </c>
    </row>
    <row r="21018" spans="1:6" x14ac:dyDescent="0.2">
      <c r="A21018" t="s">
        <v>11060</v>
      </c>
      <c r="B21018" t="s">
        <v>150</v>
      </c>
      <c r="C21018" t="s">
        <v>34</v>
      </c>
      <c r="E21018">
        <v>1201113</v>
      </c>
      <c r="F21018">
        <v>1</v>
      </c>
    </row>
    <row r="21019" spans="1:6" x14ac:dyDescent="0.2">
      <c r="A21019" t="s">
        <v>11060</v>
      </c>
      <c r="B21019" t="s">
        <v>7</v>
      </c>
      <c r="C21019" t="s">
        <v>11061</v>
      </c>
      <c r="D21019">
        <v>7.87</v>
      </c>
      <c r="E21019">
        <v>2251345</v>
      </c>
      <c r="F21019">
        <v>1</v>
      </c>
    </row>
    <row r="21020" spans="1:6" x14ac:dyDescent="0.2">
      <c r="A21020" t="s">
        <v>11060</v>
      </c>
      <c r="B21020" t="s">
        <v>7</v>
      </c>
      <c r="C21020" t="s">
        <v>11062</v>
      </c>
      <c r="D21020">
        <v>24.03</v>
      </c>
      <c r="E21020">
        <v>4432170</v>
      </c>
      <c r="F21020">
        <v>1</v>
      </c>
    </row>
    <row r="21021" spans="1:6" x14ac:dyDescent="0.2">
      <c r="A21021" t="s">
        <v>25915</v>
      </c>
      <c r="B21021" t="s">
        <v>7</v>
      </c>
      <c r="C21021" t="s">
        <v>25916</v>
      </c>
      <c r="D21021">
        <v>25.93</v>
      </c>
      <c r="E21021">
        <v>1530415</v>
      </c>
      <c r="F21021">
        <v>1</v>
      </c>
    </row>
    <row r="21022" spans="1:6" x14ac:dyDescent="0.2">
      <c r="A21022" t="s">
        <v>8744</v>
      </c>
      <c r="B21022" t="s">
        <v>7</v>
      </c>
      <c r="C21022" t="s">
        <v>8745</v>
      </c>
      <c r="D21022">
        <v>31.84</v>
      </c>
      <c r="E21022">
        <v>5618693</v>
      </c>
      <c r="F21022">
        <v>1</v>
      </c>
    </row>
    <row r="21023" spans="1:6" x14ac:dyDescent="0.2">
      <c r="A21023" t="s">
        <v>23231</v>
      </c>
      <c r="B21023" t="s">
        <v>7</v>
      </c>
      <c r="C21023" t="s">
        <v>23232</v>
      </c>
      <c r="D21023" t="s">
        <v>44</v>
      </c>
      <c r="E21023">
        <v>2467388</v>
      </c>
      <c r="F21023">
        <v>1</v>
      </c>
    </row>
    <row r="21024" spans="1:6" x14ac:dyDescent="0.2">
      <c r="A21024" t="s">
        <v>11582</v>
      </c>
      <c r="B21024" t="s">
        <v>7</v>
      </c>
      <c r="C21024" t="s">
        <v>11583</v>
      </c>
      <c r="D21024">
        <v>85.61</v>
      </c>
      <c r="E21024">
        <v>5113986</v>
      </c>
      <c r="F21024">
        <v>1</v>
      </c>
    </row>
    <row r="21025" spans="1:6" x14ac:dyDescent="0.2">
      <c r="A21025" t="s">
        <v>15045</v>
      </c>
      <c r="B21025" t="s">
        <v>7</v>
      </c>
      <c r="C21025" t="s">
        <v>15046</v>
      </c>
      <c r="D21025">
        <v>15.69</v>
      </c>
      <c r="E21025">
        <v>1615664</v>
      </c>
      <c r="F21025">
        <v>1</v>
      </c>
    </row>
    <row r="21026" spans="1:6" x14ac:dyDescent="0.2">
      <c r="A21026" t="s">
        <v>15045</v>
      </c>
      <c r="B21026" t="s">
        <v>7</v>
      </c>
      <c r="C21026" t="s">
        <v>15047</v>
      </c>
      <c r="D21026">
        <v>61.6</v>
      </c>
      <c r="E21026">
        <v>4139834</v>
      </c>
      <c r="F21026">
        <v>1</v>
      </c>
    </row>
    <row r="21027" spans="1:6" x14ac:dyDescent="0.2">
      <c r="A21027" t="s">
        <v>15045</v>
      </c>
      <c r="B21027" t="s">
        <v>7</v>
      </c>
      <c r="C21027" t="s">
        <v>15048</v>
      </c>
      <c r="D21027">
        <v>11.15</v>
      </c>
      <c r="E21027">
        <v>3179081</v>
      </c>
      <c r="F21027">
        <v>1</v>
      </c>
    </row>
    <row r="21028" spans="1:6" x14ac:dyDescent="0.2">
      <c r="A21028" t="s">
        <v>15045</v>
      </c>
      <c r="B21028" t="s">
        <v>7</v>
      </c>
      <c r="C21028" t="s">
        <v>15049</v>
      </c>
      <c r="D21028">
        <v>38.659999999999997</v>
      </c>
      <c r="E21028">
        <v>3513578</v>
      </c>
      <c r="F21028">
        <v>1</v>
      </c>
    </row>
    <row r="21029" spans="1:6" x14ac:dyDescent="0.2">
      <c r="A21029" t="s">
        <v>15045</v>
      </c>
      <c r="B21029" t="s">
        <v>150</v>
      </c>
      <c r="C21029" t="s">
        <v>34</v>
      </c>
      <c r="E21029">
        <v>4020686</v>
      </c>
      <c r="F21029">
        <v>1</v>
      </c>
    </row>
    <row r="21030" spans="1:6" x14ac:dyDescent="0.2">
      <c r="A21030" t="s">
        <v>15040</v>
      </c>
      <c r="B21030" t="s">
        <v>7</v>
      </c>
      <c r="C21030" t="s">
        <v>15041</v>
      </c>
      <c r="D21030" t="s">
        <v>44</v>
      </c>
      <c r="E21030">
        <v>4182561</v>
      </c>
      <c r="F21030">
        <v>1</v>
      </c>
    </row>
    <row r="21031" spans="1:6" x14ac:dyDescent="0.2">
      <c r="A21031" t="s">
        <v>15040</v>
      </c>
      <c r="B21031" t="s">
        <v>7</v>
      </c>
      <c r="C21031" t="s">
        <v>15042</v>
      </c>
      <c r="D21031" t="s">
        <v>44</v>
      </c>
      <c r="E21031">
        <v>4324463</v>
      </c>
      <c r="F21031">
        <v>1</v>
      </c>
    </row>
    <row r="21032" spans="1:6" x14ac:dyDescent="0.2">
      <c r="A21032" t="s">
        <v>14991</v>
      </c>
      <c r="B21032" t="s">
        <v>7</v>
      </c>
      <c r="C21032" t="s">
        <v>14992</v>
      </c>
      <c r="D21032">
        <v>74.89</v>
      </c>
      <c r="E21032">
        <v>4476388</v>
      </c>
      <c r="F21032">
        <v>1</v>
      </c>
    </row>
    <row r="21033" spans="1:6" x14ac:dyDescent="0.2">
      <c r="A21033" t="s">
        <v>14991</v>
      </c>
      <c r="B21033" t="s">
        <v>33</v>
      </c>
      <c r="C21033" t="s">
        <v>34</v>
      </c>
      <c r="E21033">
        <v>4112541</v>
      </c>
      <c r="F21033">
        <v>1</v>
      </c>
    </row>
    <row r="21034" spans="1:6" x14ac:dyDescent="0.2">
      <c r="A21034" t="s">
        <v>14991</v>
      </c>
      <c r="B21034" t="s">
        <v>7</v>
      </c>
      <c r="C21034" t="s">
        <v>14993</v>
      </c>
      <c r="D21034">
        <v>93.53</v>
      </c>
      <c r="E21034">
        <v>3292935</v>
      </c>
      <c r="F21034">
        <v>1</v>
      </c>
    </row>
    <row r="21035" spans="1:6" x14ac:dyDescent="0.2">
      <c r="A21035" t="s">
        <v>16484</v>
      </c>
      <c r="B21035" t="s">
        <v>7</v>
      </c>
      <c r="C21035" t="s">
        <v>16485</v>
      </c>
      <c r="D21035">
        <v>79.77</v>
      </c>
      <c r="E21035">
        <v>5535024</v>
      </c>
      <c r="F21035">
        <v>1</v>
      </c>
    </row>
    <row r="21036" spans="1:6" x14ac:dyDescent="0.2">
      <c r="A21036" t="s">
        <v>16484</v>
      </c>
      <c r="B21036" t="s">
        <v>33</v>
      </c>
      <c r="C21036" t="s">
        <v>34</v>
      </c>
      <c r="E21036">
        <v>3166512</v>
      </c>
      <c r="F21036">
        <v>1</v>
      </c>
    </row>
    <row r="21037" spans="1:6" x14ac:dyDescent="0.2">
      <c r="A21037" t="s">
        <v>12583</v>
      </c>
      <c r="B21037" t="s">
        <v>7</v>
      </c>
      <c r="C21037" t="s">
        <v>12584</v>
      </c>
      <c r="D21037">
        <v>11.55</v>
      </c>
      <c r="E21037">
        <v>3825454</v>
      </c>
      <c r="F21037">
        <v>1</v>
      </c>
    </row>
    <row r="21038" spans="1:6" x14ac:dyDescent="0.2">
      <c r="A21038" t="s">
        <v>12583</v>
      </c>
      <c r="B21038" t="s">
        <v>7</v>
      </c>
      <c r="C21038" t="s">
        <v>12585</v>
      </c>
      <c r="D21038">
        <v>13.42</v>
      </c>
      <c r="E21038">
        <v>2528784</v>
      </c>
      <c r="F21038">
        <v>1</v>
      </c>
    </row>
    <row r="21039" spans="1:6" x14ac:dyDescent="0.2">
      <c r="A21039" t="s">
        <v>12583</v>
      </c>
      <c r="B21039" t="s">
        <v>7</v>
      </c>
      <c r="C21039" t="s">
        <v>12586</v>
      </c>
      <c r="D21039">
        <v>59.15</v>
      </c>
      <c r="E21039">
        <v>2116104</v>
      </c>
      <c r="F21039">
        <v>1</v>
      </c>
    </row>
    <row r="21040" spans="1:6" x14ac:dyDescent="0.2">
      <c r="A21040" t="s">
        <v>12583</v>
      </c>
      <c r="B21040" t="s">
        <v>13</v>
      </c>
      <c r="C21040" t="s">
        <v>12587</v>
      </c>
      <c r="E21040">
        <v>5958067</v>
      </c>
      <c r="F21040">
        <v>1</v>
      </c>
    </row>
    <row r="21041" spans="1:6" x14ac:dyDescent="0.2">
      <c r="A21041" t="s">
        <v>3157</v>
      </c>
      <c r="B21041" t="s">
        <v>7</v>
      </c>
      <c r="C21041" t="s">
        <v>3158</v>
      </c>
      <c r="D21041">
        <v>87.51</v>
      </c>
      <c r="E21041">
        <v>1418328</v>
      </c>
      <c r="F21041">
        <v>1</v>
      </c>
    </row>
    <row r="21042" spans="1:6" x14ac:dyDescent="0.2">
      <c r="A21042" t="s">
        <v>32609</v>
      </c>
      <c r="B21042" t="s">
        <v>50</v>
      </c>
      <c r="C21042" t="s">
        <v>32610</v>
      </c>
      <c r="E21042">
        <v>1865000</v>
      </c>
      <c r="F21042">
        <v>1</v>
      </c>
    </row>
    <row r="21043" spans="1:6" x14ac:dyDescent="0.2">
      <c r="A21043" t="s">
        <v>32609</v>
      </c>
      <c r="B21043" t="s">
        <v>7</v>
      </c>
      <c r="C21043" t="s">
        <v>32611</v>
      </c>
      <c r="D21043">
        <v>59.39</v>
      </c>
      <c r="E21043">
        <v>3456870</v>
      </c>
      <c r="F21043">
        <v>1</v>
      </c>
    </row>
    <row r="21044" spans="1:6" x14ac:dyDescent="0.2">
      <c r="A21044" t="s">
        <v>26512</v>
      </c>
      <c r="B21044" t="s">
        <v>7</v>
      </c>
      <c r="C21044" t="s">
        <v>26513</v>
      </c>
      <c r="D21044">
        <v>67.849999999999994</v>
      </c>
      <c r="E21044">
        <v>1445538</v>
      </c>
      <c r="F21044">
        <v>1</v>
      </c>
    </row>
    <row r="21045" spans="1:6" x14ac:dyDescent="0.2">
      <c r="A21045" t="s">
        <v>18131</v>
      </c>
      <c r="B21045" t="s">
        <v>7</v>
      </c>
      <c r="C21045" t="s">
        <v>18132</v>
      </c>
      <c r="D21045">
        <v>24.49</v>
      </c>
      <c r="E21045">
        <v>1059179</v>
      </c>
      <c r="F21045">
        <v>1</v>
      </c>
    </row>
    <row r="21046" spans="1:6" x14ac:dyDescent="0.2">
      <c r="A21046" t="s">
        <v>27129</v>
      </c>
      <c r="B21046" t="s">
        <v>7</v>
      </c>
      <c r="C21046" t="s">
        <v>27130</v>
      </c>
      <c r="D21046">
        <v>78.459999999999994</v>
      </c>
      <c r="E21046">
        <v>2097580</v>
      </c>
      <c r="F21046">
        <v>1</v>
      </c>
    </row>
    <row r="21047" spans="1:6" x14ac:dyDescent="0.2">
      <c r="A21047" t="s">
        <v>26469</v>
      </c>
      <c r="B21047" t="s">
        <v>7</v>
      </c>
      <c r="C21047" t="s">
        <v>26470</v>
      </c>
      <c r="D21047">
        <v>3.28</v>
      </c>
      <c r="E21047">
        <v>3706806</v>
      </c>
      <c r="F21047">
        <v>1</v>
      </c>
    </row>
    <row r="21048" spans="1:6" x14ac:dyDescent="0.2">
      <c r="A21048" t="s">
        <v>17547</v>
      </c>
      <c r="B21048" t="s">
        <v>7</v>
      </c>
      <c r="C21048" t="s">
        <v>17548</v>
      </c>
      <c r="D21048">
        <v>12.84</v>
      </c>
      <c r="E21048">
        <v>5167297</v>
      </c>
      <c r="F21048">
        <v>1</v>
      </c>
    </row>
    <row r="21049" spans="1:6" x14ac:dyDescent="0.2">
      <c r="A21049" t="s">
        <v>12780</v>
      </c>
      <c r="B21049" t="s">
        <v>7</v>
      </c>
      <c r="C21049" t="s">
        <v>12781</v>
      </c>
      <c r="D21049">
        <v>3.71</v>
      </c>
      <c r="E21049">
        <v>4023853</v>
      </c>
      <c r="F21049">
        <v>1</v>
      </c>
    </row>
    <row r="21050" spans="1:6" x14ac:dyDescent="0.2">
      <c r="A21050" t="s">
        <v>21248</v>
      </c>
      <c r="B21050" t="s">
        <v>7</v>
      </c>
      <c r="C21050" t="s">
        <v>21249</v>
      </c>
      <c r="D21050">
        <v>9.83</v>
      </c>
      <c r="E21050">
        <v>4349694</v>
      </c>
      <c r="F21050">
        <v>1</v>
      </c>
    </row>
    <row r="21051" spans="1:6" x14ac:dyDescent="0.2">
      <c r="A21051" t="s">
        <v>21248</v>
      </c>
      <c r="B21051" t="s">
        <v>7</v>
      </c>
      <c r="C21051" t="s">
        <v>21250</v>
      </c>
      <c r="D21051">
        <v>84.14</v>
      </c>
      <c r="E21051">
        <v>2093204</v>
      </c>
      <c r="F21051">
        <v>1</v>
      </c>
    </row>
    <row r="21052" spans="1:6" x14ac:dyDescent="0.2">
      <c r="A21052" t="s">
        <v>13952</v>
      </c>
      <c r="B21052" t="s">
        <v>7</v>
      </c>
      <c r="C21052" t="s">
        <v>13953</v>
      </c>
      <c r="D21052">
        <v>29.14</v>
      </c>
      <c r="E21052">
        <v>3412497</v>
      </c>
      <c r="F21052">
        <v>1</v>
      </c>
    </row>
    <row r="21053" spans="1:6" x14ac:dyDescent="0.2">
      <c r="A21053" t="s">
        <v>1066</v>
      </c>
      <c r="B21053" t="s">
        <v>7</v>
      </c>
      <c r="C21053" t="s">
        <v>1067</v>
      </c>
      <c r="D21053">
        <v>50.97</v>
      </c>
      <c r="E21053">
        <v>1977620</v>
      </c>
      <c r="F21053">
        <v>1</v>
      </c>
    </row>
    <row r="21054" spans="1:6" x14ac:dyDescent="0.2">
      <c r="A21054" t="s">
        <v>13469</v>
      </c>
      <c r="B21054" t="s">
        <v>7</v>
      </c>
      <c r="C21054" t="s">
        <v>13470</v>
      </c>
      <c r="D21054">
        <v>29.76</v>
      </c>
      <c r="E21054">
        <v>6000310</v>
      </c>
      <c r="F21054">
        <v>1</v>
      </c>
    </row>
    <row r="21055" spans="1:6" x14ac:dyDescent="0.2">
      <c r="A21055" t="s">
        <v>13469</v>
      </c>
      <c r="B21055" t="s">
        <v>7</v>
      </c>
      <c r="C21055" t="s">
        <v>13471</v>
      </c>
      <c r="D21055">
        <v>40.92</v>
      </c>
      <c r="E21055">
        <v>2839848</v>
      </c>
      <c r="F21055">
        <v>1</v>
      </c>
    </row>
    <row r="21056" spans="1:6" x14ac:dyDescent="0.2">
      <c r="A21056" t="s">
        <v>22737</v>
      </c>
      <c r="B21056" t="s">
        <v>7</v>
      </c>
      <c r="C21056" t="s">
        <v>22738</v>
      </c>
      <c r="D21056">
        <v>2.4900000000000002</v>
      </c>
      <c r="E21056">
        <v>3314689</v>
      </c>
      <c r="F21056">
        <v>1</v>
      </c>
    </row>
    <row r="21057" spans="1:6" x14ac:dyDescent="0.2">
      <c r="A21057" t="s">
        <v>22432</v>
      </c>
      <c r="B21057" t="s">
        <v>7</v>
      </c>
      <c r="C21057" t="s">
        <v>22433</v>
      </c>
      <c r="D21057">
        <v>62.15</v>
      </c>
      <c r="E21057">
        <v>2147160</v>
      </c>
      <c r="F21057">
        <v>1</v>
      </c>
    </row>
    <row r="21058" spans="1:6" x14ac:dyDescent="0.2">
      <c r="A21058" t="s">
        <v>22432</v>
      </c>
      <c r="B21058" t="s">
        <v>7</v>
      </c>
      <c r="C21058" t="s">
        <v>22434</v>
      </c>
      <c r="D21058">
        <v>89.28</v>
      </c>
      <c r="E21058">
        <v>5945674</v>
      </c>
      <c r="F21058">
        <v>1</v>
      </c>
    </row>
    <row r="21059" spans="1:6" x14ac:dyDescent="0.2">
      <c r="A21059" t="s">
        <v>8383</v>
      </c>
      <c r="B21059" t="s">
        <v>7</v>
      </c>
      <c r="C21059" t="s">
        <v>8384</v>
      </c>
      <c r="D21059">
        <v>29.47</v>
      </c>
      <c r="E21059">
        <v>1401658</v>
      </c>
      <c r="F21059">
        <v>1</v>
      </c>
    </row>
    <row r="21060" spans="1:6" x14ac:dyDescent="0.2">
      <c r="A21060" t="s">
        <v>8383</v>
      </c>
      <c r="B21060" t="s">
        <v>7</v>
      </c>
      <c r="C21060" t="s">
        <v>8385</v>
      </c>
      <c r="D21060">
        <v>7.98</v>
      </c>
      <c r="E21060">
        <v>4653995</v>
      </c>
      <c r="F21060">
        <v>1</v>
      </c>
    </row>
    <row r="21061" spans="1:6" x14ac:dyDescent="0.2">
      <c r="A21061" t="s">
        <v>8383</v>
      </c>
      <c r="B21061" t="s">
        <v>7</v>
      </c>
      <c r="C21061" t="s">
        <v>8386</v>
      </c>
      <c r="D21061">
        <v>56.58</v>
      </c>
      <c r="E21061">
        <v>4305123</v>
      </c>
      <c r="F21061">
        <v>1</v>
      </c>
    </row>
    <row r="21062" spans="1:6" x14ac:dyDescent="0.2">
      <c r="A21062" t="s">
        <v>8383</v>
      </c>
      <c r="B21062" t="s">
        <v>7</v>
      </c>
      <c r="C21062" t="s">
        <v>8387</v>
      </c>
      <c r="D21062">
        <v>74.62</v>
      </c>
      <c r="E21062">
        <v>2371776</v>
      </c>
      <c r="F21062">
        <v>1</v>
      </c>
    </row>
    <row r="21063" spans="1:6" x14ac:dyDescent="0.2">
      <c r="A21063" t="s">
        <v>22435</v>
      </c>
      <c r="B21063" t="s">
        <v>7</v>
      </c>
      <c r="C21063" t="s">
        <v>22436</v>
      </c>
      <c r="D21063">
        <v>9.09</v>
      </c>
      <c r="E21063">
        <v>5217315</v>
      </c>
      <c r="F21063">
        <v>1</v>
      </c>
    </row>
    <row r="21064" spans="1:6" x14ac:dyDescent="0.2">
      <c r="A21064" t="s">
        <v>29224</v>
      </c>
      <c r="B21064" t="s">
        <v>7</v>
      </c>
      <c r="C21064" t="s">
        <v>29225</v>
      </c>
      <c r="D21064">
        <v>23.14</v>
      </c>
      <c r="E21064">
        <v>2861739</v>
      </c>
      <c r="F21064">
        <v>1</v>
      </c>
    </row>
    <row r="21065" spans="1:6" x14ac:dyDescent="0.2">
      <c r="A21065" t="s">
        <v>29224</v>
      </c>
      <c r="B21065" t="s">
        <v>13</v>
      </c>
      <c r="C21065" t="s">
        <v>29226</v>
      </c>
      <c r="E21065">
        <v>3382472</v>
      </c>
      <c r="F21065">
        <v>1</v>
      </c>
    </row>
    <row r="21066" spans="1:6" x14ac:dyDescent="0.2">
      <c r="A21066" t="s">
        <v>35124</v>
      </c>
      <c r="B21066" t="s">
        <v>7</v>
      </c>
      <c r="C21066" t="s">
        <v>35125</v>
      </c>
      <c r="D21066">
        <v>97.55</v>
      </c>
      <c r="E21066">
        <v>5799382</v>
      </c>
      <c r="F21066">
        <v>1</v>
      </c>
    </row>
    <row r="21067" spans="1:6" x14ac:dyDescent="0.2">
      <c r="A21067" t="s">
        <v>35124</v>
      </c>
      <c r="B21067" t="s">
        <v>7</v>
      </c>
      <c r="C21067" t="s">
        <v>35126</v>
      </c>
      <c r="D21067">
        <v>34.25</v>
      </c>
      <c r="E21067">
        <v>1786656</v>
      </c>
      <c r="F21067">
        <v>1</v>
      </c>
    </row>
    <row r="21068" spans="1:6" x14ac:dyDescent="0.2">
      <c r="A21068" t="s">
        <v>18322</v>
      </c>
      <c r="B21068" t="s">
        <v>7</v>
      </c>
      <c r="C21068" t="s">
        <v>18323</v>
      </c>
      <c r="D21068">
        <v>17.989999999999998</v>
      </c>
      <c r="E21068">
        <v>2320210</v>
      </c>
      <c r="F21068">
        <v>1</v>
      </c>
    </row>
    <row r="21069" spans="1:6" x14ac:dyDescent="0.2">
      <c r="A21069" t="s">
        <v>18322</v>
      </c>
      <c r="B21069" t="s">
        <v>7</v>
      </c>
      <c r="C21069" t="s">
        <v>18324</v>
      </c>
      <c r="D21069">
        <v>92.77</v>
      </c>
      <c r="E21069">
        <v>4401553</v>
      </c>
      <c r="F21069">
        <v>1</v>
      </c>
    </row>
    <row r="21070" spans="1:6" x14ac:dyDescent="0.2">
      <c r="A21070" t="s">
        <v>230</v>
      </c>
      <c r="B21070" t="s">
        <v>7</v>
      </c>
      <c r="C21070" t="s">
        <v>231</v>
      </c>
      <c r="D21070">
        <v>72.260000000000005</v>
      </c>
      <c r="E21070">
        <v>3601440</v>
      </c>
      <c r="F21070">
        <v>1</v>
      </c>
    </row>
    <row r="21071" spans="1:6" x14ac:dyDescent="0.2">
      <c r="A21071" t="s">
        <v>18080</v>
      </c>
      <c r="B21071" t="s">
        <v>7</v>
      </c>
      <c r="C21071" t="s">
        <v>18081</v>
      </c>
      <c r="D21071">
        <v>88.53</v>
      </c>
      <c r="E21071">
        <v>4104013</v>
      </c>
      <c r="F21071">
        <v>1</v>
      </c>
    </row>
    <row r="21072" spans="1:6" x14ac:dyDescent="0.2">
      <c r="A21072" t="s">
        <v>18080</v>
      </c>
      <c r="B21072" t="s">
        <v>7</v>
      </c>
      <c r="C21072" t="s">
        <v>18082</v>
      </c>
      <c r="D21072">
        <v>51.39</v>
      </c>
      <c r="E21072">
        <v>2840526</v>
      </c>
      <c r="F21072">
        <v>1</v>
      </c>
    </row>
    <row r="21073" spans="1:6" x14ac:dyDescent="0.2">
      <c r="A21073" t="s">
        <v>18080</v>
      </c>
      <c r="B21073" t="s">
        <v>7</v>
      </c>
      <c r="C21073" t="s">
        <v>18083</v>
      </c>
      <c r="D21073">
        <v>23.1</v>
      </c>
      <c r="E21073">
        <v>5605091</v>
      </c>
      <c r="F21073">
        <v>1</v>
      </c>
    </row>
    <row r="21074" spans="1:6" x14ac:dyDescent="0.2">
      <c r="A21074" t="s">
        <v>650</v>
      </c>
      <c r="B21074" t="s">
        <v>7</v>
      </c>
      <c r="C21074" t="s">
        <v>651</v>
      </c>
      <c r="D21074">
        <v>72.12</v>
      </c>
      <c r="E21074">
        <v>5179303</v>
      </c>
      <c r="F21074">
        <v>1</v>
      </c>
    </row>
    <row r="21075" spans="1:6" x14ac:dyDescent="0.2">
      <c r="A21075" t="s">
        <v>650</v>
      </c>
      <c r="B21075" t="s">
        <v>7</v>
      </c>
      <c r="C21075" t="s">
        <v>652</v>
      </c>
      <c r="D21075">
        <v>46.43</v>
      </c>
      <c r="E21075">
        <v>2628949</v>
      </c>
      <c r="F21075">
        <v>1</v>
      </c>
    </row>
    <row r="21076" spans="1:6" x14ac:dyDescent="0.2">
      <c r="A21076" t="s">
        <v>650</v>
      </c>
      <c r="B21076" t="s">
        <v>7</v>
      </c>
      <c r="C21076" t="s">
        <v>653</v>
      </c>
      <c r="D21076">
        <v>11.96</v>
      </c>
      <c r="E21076">
        <v>3132796</v>
      </c>
      <c r="F21076">
        <v>1</v>
      </c>
    </row>
    <row r="21077" spans="1:6" x14ac:dyDescent="0.2">
      <c r="A21077" t="s">
        <v>4053</v>
      </c>
      <c r="B21077" t="s">
        <v>7</v>
      </c>
      <c r="C21077" t="s">
        <v>4054</v>
      </c>
      <c r="D21077">
        <v>8.83</v>
      </c>
      <c r="E21077">
        <v>2610129</v>
      </c>
      <c r="F21077">
        <v>1</v>
      </c>
    </row>
    <row r="21078" spans="1:6" x14ac:dyDescent="0.2">
      <c r="A21078" t="s">
        <v>26475</v>
      </c>
      <c r="B21078" t="s">
        <v>7</v>
      </c>
      <c r="C21078" t="s">
        <v>26476</v>
      </c>
      <c r="D21078">
        <v>77.91</v>
      </c>
      <c r="E21078">
        <v>1278857</v>
      </c>
      <c r="F21078">
        <v>1</v>
      </c>
    </row>
    <row r="21079" spans="1:6" x14ac:dyDescent="0.2">
      <c r="A21079" t="s">
        <v>10739</v>
      </c>
      <c r="B21079" t="s">
        <v>7</v>
      </c>
      <c r="C21079" t="s">
        <v>10740</v>
      </c>
      <c r="D21079">
        <v>21.87</v>
      </c>
      <c r="E21079">
        <v>2967371</v>
      </c>
      <c r="F21079">
        <v>1</v>
      </c>
    </row>
    <row r="21080" spans="1:6" x14ac:dyDescent="0.2">
      <c r="A21080" t="s">
        <v>16660</v>
      </c>
      <c r="B21080" t="s">
        <v>7</v>
      </c>
      <c r="C21080" t="s">
        <v>16661</v>
      </c>
      <c r="D21080">
        <v>27.85</v>
      </c>
      <c r="E21080">
        <v>5709871</v>
      </c>
      <c r="F21080">
        <v>1</v>
      </c>
    </row>
    <row r="21081" spans="1:6" x14ac:dyDescent="0.2">
      <c r="A21081" t="s">
        <v>9144</v>
      </c>
      <c r="B21081" t="s">
        <v>7</v>
      </c>
      <c r="C21081" t="s">
        <v>9145</v>
      </c>
      <c r="D21081">
        <v>84.74</v>
      </c>
      <c r="E21081">
        <v>5747560</v>
      </c>
      <c r="F21081">
        <v>1</v>
      </c>
    </row>
    <row r="21082" spans="1:6" x14ac:dyDescent="0.2">
      <c r="A21082" t="s">
        <v>17891</v>
      </c>
      <c r="B21082" t="s">
        <v>7</v>
      </c>
      <c r="C21082" t="s">
        <v>17892</v>
      </c>
      <c r="D21082">
        <v>9.84</v>
      </c>
      <c r="E21082">
        <v>2480030</v>
      </c>
      <c r="F21082">
        <v>1</v>
      </c>
    </row>
    <row r="21083" spans="1:6" x14ac:dyDescent="0.2">
      <c r="A21083" t="s">
        <v>17891</v>
      </c>
      <c r="B21083" t="s">
        <v>7</v>
      </c>
      <c r="C21083" t="s">
        <v>17893</v>
      </c>
      <c r="D21083">
        <v>16.63</v>
      </c>
      <c r="E21083">
        <v>5896283</v>
      </c>
      <c r="F21083">
        <v>1</v>
      </c>
    </row>
    <row r="21084" spans="1:6" x14ac:dyDescent="0.2">
      <c r="A21084" t="s">
        <v>17891</v>
      </c>
      <c r="B21084" t="s">
        <v>7</v>
      </c>
      <c r="C21084" t="s">
        <v>17894</v>
      </c>
      <c r="D21084">
        <v>27.04</v>
      </c>
      <c r="E21084">
        <v>5832780</v>
      </c>
      <c r="F21084">
        <v>1</v>
      </c>
    </row>
    <row r="21085" spans="1:6" x14ac:dyDescent="0.2">
      <c r="A21085" t="s">
        <v>34725</v>
      </c>
      <c r="B21085" t="s">
        <v>7</v>
      </c>
      <c r="C21085" t="s">
        <v>34726</v>
      </c>
      <c r="D21085">
        <v>82.65</v>
      </c>
      <c r="E21085">
        <v>3407598</v>
      </c>
      <c r="F21085">
        <v>1</v>
      </c>
    </row>
    <row r="21086" spans="1:6" x14ac:dyDescent="0.2">
      <c r="A21086" t="s">
        <v>34725</v>
      </c>
      <c r="B21086" t="s">
        <v>7</v>
      </c>
      <c r="C21086" t="s">
        <v>34727</v>
      </c>
      <c r="D21086">
        <v>15.79</v>
      </c>
      <c r="E21086">
        <v>4938663</v>
      </c>
      <c r="F21086">
        <v>1</v>
      </c>
    </row>
    <row r="21087" spans="1:6" x14ac:dyDescent="0.2">
      <c r="A21087" t="s">
        <v>8280</v>
      </c>
      <c r="B21087" t="s">
        <v>7</v>
      </c>
      <c r="C21087" t="s">
        <v>8281</v>
      </c>
      <c r="D21087" t="s">
        <v>44</v>
      </c>
      <c r="E21087">
        <v>4051767</v>
      </c>
      <c r="F21087">
        <v>1</v>
      </c>
    </row>
    <row r="21088" spans="1:6" x14ac:dyDescent="0.2">
      <c r="A21088" t="s">
        <v>8280</v>
      </c>
      <c r="B21088" t="s">
        <v>7</v>
      </c>
      <c r="C21088" t="s">
        <v>8282</v>
      </c>
      <c r="D21088" t="s">
        <v>44</v>
      </c>
      <c r="E21088">
        <v>4032883</v>
      </c>
      <c r="F21088">
        <v>1</v>
      </c>
    </row>
    <row r="21089" spans="1:6" x14ac:dyDescent="0.2">
      <c r="A21089" t="s">
        <v>11860</v>
      </c>
      <c r="B21089" t="s">
        <v>7</v>
      </c>
      <c r="C21089" t="s">
        <v>11861</v>
      </c>
      <c r="D21089">
        <v>17.260000000000002</v>
      </c>
      <c r="E21089">
        <v>5559001</v>
      </c>
      <c r="F21089">
        <v>1</v>
      </c>
    </row>
    <row r="21090" spans="1:6" x14ac:dyDescent="0.2">
      <c r="A21090" t="s">
        <v>11860</v>
      </c>
      <c r="B21090" t="s">
        <v>33</v>
      </c>
      <c r="C21090" t="s">
        <v>34</v>
      </c>
      <c r="E21090">
        <v>5018470</v>
      </c>
      <c r="F21090">
        <v>1</v>
      </c>
    </row>
    <row r="21091" spans="1:6" x14ac:dyDescent="0.2">
      <c r="A21091" t="s">
        <v>9039</v>
      </c>
      <c r="B21091" t="s">
        <v>7</v>
      </c>
      <c r="C21091" t="s">
        <v>9040</v>
      </c>
      <c r="D21091">
        <v>60.41</v>
      </c>
      <c r="E21091">
        <v>3628625</v>
      </c>
      <c r="F21091">
        <v>1</v>
      </c>
    </row>
    <row r="21092" spans="1:6" x14ac:dyDescent="0.2">
      <c r="A21092" t="s">
        <v>9039</v>
      </c>
      <c r="B21092" t="s">
        <v>7</v>
      </c>
      <c r="C21092" t="s">
        <v>9041</v>
      </c>
      <c r="D21092">
        <v>23.34</v>
      </c>
      <c r="E21092">
        <v>1638274</v>
      </c>
      <c r="F21092">
        <v>1</v>
      </c>
    </row>
    <row r="21093" spans="1:6" x14ac:dyDescent="0.2">
      <c r="A21093" t="s">
        <v>9039</v>
      </c>
      <c r="B21093" t="s">
        <v>7</v>
      </c>
      <c r="C21093" t="s">
        <v>9042</v>
      </c>
      <c r="D21093">
        <v>43.39</v>
      </c>
      <c r="E21093">
        <v>3379763</v>
      </c>
      <c r="F21093">
        <v>1</v>
      </c>
    </row>
    <row r="21094" spans="1:6" x14ac:dyDescent="0.2">
      <c r="A21094" t="s">
        <v>9039</v>
      </c>
      <c r="B21094" t="s">
        <v>7</v>
      </c>
      <c r="C21094" t="s">
        <v>9043</v>
      </c>
      <c r="D21094">
        <v>67.88</v>
      </c>
      <c r="E21094">
        <v>1578788</v>
      </c>
      <c r="F21094">
        <v>1</v>
      </c>
    </row>
    <row r="21095" spans="1:6" x14ac:dyDescent="0.2">
      <c r="A21095" t="s">
        <v>9039</v>
      </c>
      <c r="B21095" t="s">
        <v>7</v>
      </c>
      <c r="C21095" t="s">
        <v>9044</v>
      </c>
      <c r="D21095">
        <v>86.89</v>
      </c>
      <c r="E21095">
        <v>4264291</v>
      </c>
      <c r="F21095">
        <v>1</v>
      </c>
    </row>
    <row r="21096" spans="1:6" x14ac:dyDescent="0.2">
      <c r="A21096" t="s">
        <v>18457</v>
      </c>
      <c r="B21096" t="s">
        <v>7</v>
      </c>
      <c r="C21096" t="s">
        <v>18458</v>
      </c>
      <c r="D21096">
        <v>86.81</v>
      </c>
      <c r="E21096">
        <v>4275487</v>
      </c>
      <c r="F21096">
        <v>1</v>
      </c>
    </row>
    <row r="21097" spans="1:6" x14ac:dyDescent="0.2">
      <c r="A21097" t="s">
        <v>7734</v>
      </c>
      <c r="B21097" t="s">
        <v>7</v>
      </c>
      <c r="C21097" t="s">
        <v>7735</v>
      </c>
      <c r="D21097">
        <v>1.91</v>
      </c>
      <c r="E21097">
        <v>4252437</v>
      </c>
      <c r="F21097">
        <v>1</v>
      </c>
    </row>
    <row r="21098" spans="1:6" x14ac:dyDescent="0.2">
      <c r="A21098" t="s">
        <v>7734</v>
      </c>
      <c r="B21098" t="s">
        <v>7</v>
      </c>
      <c r="C21098" t="s">
        <v>7736</v>
      </c>
      <c r="D21098">
        <v>59.94</v>
      </c>
      <c r="E21098">
        <v>5799382</v>
      </c>
      <c r="F21098">
        <v>1</v>
      </c>
    </row>
    <row r="21099" spans="1:6" x14ac:dyDescent="0.2">
      <c r="A21099" t="s">
        <v>15305</v>
      </c>
      <c r="B21099" t="s">
        <v>33</v>
      </c>
      <c r="C21099" t="s">
        <v>34</v>
      </c>
      <c r="E21099">
        <v>5235861</v>
      </c>
      <c r="F21099">
        <v>1</v>
      </c>
    </row>
    <row r="21100" spans="1:6" x14ac:dyDescent="0.2">
      <c r="A21100" t="s">
        <v>20665</v>
      </c>
      <c r="B21100" t="s">
        <v>150</v>
      </c>
      <c r="C21100" t="s">
        <v>34</v>
      </c>
      <c r="E21100">
        <v>2896027</v>
      </c>
      <c r="F21100">
        <v>1</v>
      </c>
    </row>
    <row r="21101" spans="1:6" x14ac:dyDescent="0.2">
      <c r="A21101" t="s">
        <v>20665</v>
      </c>
      <c r="B21101" t="s">
        <v>7</v>
      </c>
      <c r="C21101" t="s">
        <v>20666</v>
      </c>
      <c r="D21101">
        <v>5.6</v>
      </c>
      <c r="E21101">
        <v>4267456</v>
      </c>
      <c r="F21101">
        <v>1</v>
      </c>
    </row>
    <row r="21102" spans="1:6" x14ac:dyDescent="0.2">
      <c r="A21102" t="s">
        <v>35865</v>
      </c>
      <c r="B21102" t="s">
        <v>7</v>
      </c>
      <c r="C21102" t="s">
        <v>35866</v>
      </c>
      <c r="D21102">
        <v>30.65</v>
      </c>
      <c r="E21102">
        <v>5168898</v>
      </c>
      <c r="F21102">
        <v>1</v>
      </c>
    </row>
    <row r="21103" spans="1:6" x14ac:dyDescent="0.2">
      <c r="A21103" t="s">
        <v>13357</v>
      </c>
      <c r="B21103" t="s">
        <v>7</v>
      </c>
      <c r="C21103" t="s">
        <v>13358</v>
      </c>
      <c r="D21103">
        <v>76.349999999999994</v>
      </c>
      <c r="E21103">
        <v>4224983</v>
      </c>
      <c r="F21103">
        <v>1</v>
      </c>
    </row>
    <row r="21104" spans="1:6" x14ac:dyDescent="0.2">
      <c r="A21104" t="s">
        <v>3582</v>
      </c>
      <c r="B21104" t="s">
        <v>7</v>
      </c>
      <c r="C21104" t="s">
        <v>3583</v>
      </c>
      <c r="D21104">
        <v>85.55</v>
      </c>
      <c r="E21104">
        <v>4856293</v>
      </c>
      <c r="F21104">
        <v>1</v>
      </c>
    </row>
    <row r="21105" spans="1:6" x14ac:dyDescent="0.2">
      <c r="A21105" t="s">
        <v>25367</v>
      </c>
      <c r="B21105" t="s">
        <v>13</v>
      </c>
      <c r="C21105" t="s">
        <v>25368</v>
      </c>
      <c r="E21105">
        <v>3644839</v>
      </c>
      <c r="F21105">
        <v>1</v>
      </c>
    </row>
    <row r="21106" spans="1:6" x14ac:dyDescent="0.2">
      <c r="A21106" t="s">
        <v>5044</v>
      </c>
      <c r="B21106" t="s">
        <v>7</v>
      </c>
      <c r="C21106" t="s">
        <v>5045</v>
      </c>
      <c r="D21106">
        <v>82.65</v>
      </c>
      <c r="E21106">
        <v>4127447</v>
      </c>
      <c r="F21106">
        <v>1</v>
      </c>
    </row>
    <row r="21107" spans="1:6" x14ac:dyDescent="0.2">
      <c r="A21107" t="s">
        <v>4021</v>
      </c>
      <c r="B21107" t="s">
        <v>13</v>
      </c>
      <c r="C21107" t="s">
        <v>4022</v>
      </c>
      <c r="E21107">
        <v>1496494</v>
      </c>
      <c r="F21107">
        <v>1</v>
      </c>
    </row>
    <row r="21108" spans="1:6" x14ac:dyDescent="0.2">
      <c r="A21108" t="s">
        <v>4021</v>
      </c>
      <c r="B21108" t="s">
        <v>7</v>
      </c>
      <c r="C21108" t="s">
        <v>4023</v>
      </c>
      <c r="D21108">
        <v>92.25</v>
      </c>
      <c r="E21108">
        <v>4151849</v>
      </c>
      <c r="F21108">
        <v>1</v>
      </c>
    </row>
    <row r="21109" spans="1:6" x14ac:dyDescent="0.2">
      <c r="A21109" t="s">
        <v>31145</v>
      </c>
      <c r="B21109" t="s">
        <v>7</v>
      </c>
      <c r="C21109" t="s">
        <v>31146</v>
      </c>
      <c r="D21109">
        <v>7.41</v>
      </c>
      <c r="E21109">
        <v>2761675</v>
      </c>
      <c r="F21109">
        <v>1</v>
      </c>
    </row>
    <row r="21110" spans="1:6" x14ac:dyDescent="0.2">
      <c r="A21110" t="s">
        <v>29260</v>
      </c>
      <c r="B21110" t="s">
        <v>150</v>
      </c>
      <c r="C21110" t="s">
        <v>34</v>
      </c>
      <c r="E21110">
        <v>3747713</v>
      </c>
      <c r="F21110">
        <v>1</v>
      </c>
    </row>
    <row r="21111" spans="1:6" x14ac:dyDescent="0.2">
      <c r="A21111" t="s">
        <v>29260</v>
      </c>
      <c r="B21111" t="s">
        <v>7</v>
      </c>
      <c r="C21111" t="s">
        <v>29261</v>
      </c>
      <c r="D21111">
        <v>60.13</v>
      </c>
      <c r="E21111">
        <v>1740527</v>
      </c>
      <c r="F21111">
        <v>1</v>
      </c>
    </row>
    <row r="21112" spans="1:6" x14ac:dyDescent="0.2">
      <c r="A21112" t="s">
        <v>11610</v>
      </c>
      <c r="B21112" t="s">
        <v>7</v>
      </c>
      <c r="C21112" t="s">
        <v>11611</v>
      </c>
      <c r="D21112">
        <v>1.85</v>
      </c>
      <c r="E21112">
        <v>5653631</v>
      </c>
      <c r="F21112">
        <v>1</v>
      </c>
    </row>
    <row r="21113" spans="1:6" x14ac:dyDescent="0.2">
      <c r="A21113" t="s">
        <v>11606</v>
      </c>
      <c r="B21113" t="s">
        <v>7</v>
      </c>
      <c r="C21113" t="s">
        <v>11607</v>
      </c>
      <c r="D21113">
        <v>34.99</v>
      </c>
      <c r="E21113">
        <v>4921621</v>
      </c>
      <c r="F21113">
        <v>1</v>
      </c>
    </row>
    <row r="21114" spans="1:6" x14ac:dyDescent="0.2">
      <c r="A21114" t="s">
        <v>11606</v>
      </c>
      <c r="B21114" t="s">
        <v>7</v>
      </c>
      <c r="C21114" t="s">
        <v>11608</v>
      </c>
      <c r="D21114">
        <v>99.51</v>
      </c>
      <c r="E21114">
        <v>3474824</v>
      </c>
      <c r="F21114">
        <v>1</v>
      </c>
    </row>
    <row r="21115" spans="1:6" x14ac:dyDescent="0.2">
      <c r="A21115" t="s">
        <v>11606</v>
      </c>
      <c r="B21115" t="s">
        <v>7</v>
      </c>
      <c r="C21115" t="s">
        <v>11609</v>
      </c>
      <c r="D21115">
        <v>53.53</v>
      </c>
      <c r="E21115">
        <v>2451001</v>
      </c>
      <c r="F21115">
        <v>1</v>
      </c>
    </row>
    <row r="21116" spans="1:6" x14ac:dyDescent="0.2">
      <c r="A21116" t="s">
        <v>21663</v>
      </c>
      <c r="B21116" t="s">
        <v>7</v>
      </c>
      <c r="C21116" t="s">
        <v>21664</v>
      </c>
      <c r="D21116">
        <v>60.4</v>
      </c>
      <c r="E21116">
        <v>3839196</v>
      </c>
      <c r="F21116">
        <v>1</v>
      </c>
    </row>
    <row r="21117" spans="1:6" x14ac:dyDescent="0.2">
      <c r="A21117" t="s">
        <v>21663</v>
      </c>
      <c r="B21117" t="s">
        <v>7</v>
      </c>
      <c r="C21117" t="s">
        <v>21665</v>
      </c>
      <c r="D21117">
        <v>27.33</v>
      </c>
      <c r="E21117">
        <v>1845246</v>
      </c>
      <c r="F21117">
        <v>1</v>
      </c>
    </row>
    <row r="21118" spans="1:6" x14ac:dyDescent="0.2">
      <c r="A21118" t="s">
        <v>21663</v>
      </c>
      <c r="B21118" t="s">
        <v>7</v>
      </c>
      <c r="C21118" t="s">
        <v>21666</v>
      </c>
      <c r="D21118">
        <v>28.68</v>
      </c>
      <c r="E21118">
        <v>1422644</v>
      </c>
      <c r="F21118">
        <v>1</v>
      </c>
    </row>
    <row r="21119" spans="1:6" x14ac:dyDescent="0.2">
      <c r="A21119" t="s">
        <v>35431</v>
      </c>
      <c r="B21119" t="s">
        <v>7</v>
      </c>
      <c r="C21119" t="s">
        <v>35432</v>
      </c>
      <c r="D21119">
        <v>87.14</v>
      </c>
      <c r="E21119">
        <v>1739161</v>
      </c>
      <c r="F21119">
        <v>1</v>
      </c>
    </row>
    <row r="21120" spans="1:6" x14ac:dyDescent="0.2">
      <c r="A21120" t="s">
        <v>22129</v>
      </c>
      <c r="B21120" t="s">
        <v>7</v>
      </c>
      <c r="C21120" t="s">
        <v>22130</v>
      </c>
      <c r="D21120">
        <v>76.430000000000007</v>
      </c>
      <c r="E21120">
        <v>3168521</v>
      </c>
      <c r="F21120">
        <v>1</v>
      </c>
    </row>
    <row r="21121" spans="1:6" x14ac:dyDescent="0.2">
      <c r="A21121" t="s">
        <v>15389</v>
      </c>
      <c r="B21121" t="s">
        <v>13</v>
      </c>
      <c r="C21121" t="s">
        <v>15390</v>
      </c>
      <c r="E21121">
        <v>1419364</v>
      </c>
      <c r="F21121">
        <v>1</v>
      </c>
    </row>
    <row r="21122" spans="1:6" x14ac:dyDescent="0.2">
      <c r="A21122" t="s">
        <v>15389</v>
      </c>
      <c r="B21122" t="s">
        <v>7</v>
      </c>
      <c r="C21122" t="s">
        <v>15391</v>
      </c>
      <c r="D21122">
        <v>59.62</v>
      </c>
      <c r="E21122">
        <v>2752062</v>
      </c>
      <c r="F21122">
        <v>1</v>
      </c>
    </row>
    <row r="21123" spans="1:6" x14ac:dyDescent="0.2">
      <c r="A21123" t="s">
        <v>22794</v>
      </c>
      <c r="B21123" t="s">
        <v>7</v>
      </c>
      <c r="C21123" t="s">
        <v>22795</v>
      </c>
      <c r="D21123">
        <v>1.9</v>
      </c>
      <c r="E21123">
        <v>1981913</v>
      </c>
      <c r="F21123">
        <v>1</v>
      </c>
    </row>
    <row r="21124" spans="1:6" x14ac:dyDescent="0.2">
      <c r="A21124" t="s">
        <v>30951</v>
      </c>
      <c r="B21124" t="s">
        <v>13</v>
      </c>
      <c r="C21124" t="s">
        <v>30952</v>
      </c>
      <c r="E21124">
        <v>3579022</v>
      </c>
      <c r="F21124">
        <v>1</v>
      </c>
    </row>
    <row r="21125" spans="1:6" x14ac:dyDescent="0.2">
      <c r="A21125" t="s">
        <v>30951</v>
      </c>
      <c r="B21125" t="s">
        <v>7</v>
      </c>
      <c r="C21125" t="s">
        <v>30953</v>
      </c>
      <c r="D21125">
        <v>69.599999999999994</v>
      </c>
      <c r="E21125">
        <v>1355986</v>
      </c>
      <c r="F21125">
        <v>1</v>
      </c>
    </row>
    <row r="21126" spans="1:6" x14ac:dyDescent="0.2">
      <c r="A21126" t="s">
        <v>30951</v>
      </c>
      <c r="B21126" t="s">
        <v>7</v>
      </c>
      <c r="C21126" t="s">
        <v>30954</v>
      </c>
      <c r="D21126">
        <v>40.17</v>
      </c>
      <c r="E21126">
        <v>1637230</v>
      </c>
      <c r="F21126">
        <v>1</v>
      </c>
    </row>
    <row r="21127" spans="1:6" x14ac:dyDescent="0.2">
      <c r="A21127" t="s">
        <v>30951</v>
      </c>
      <c r="B21127" t="s">
        <v>33</v>
      </c>
      <c r="C21127" t="s">
        <v>34</v>
      </c>
      <c r="E21127">
        <v>2691296</v>
      </c>
      <c r="F21127">
        <v>1</v>
      </c>
    </row>
    <row r="21128" spans="1:6" x14ac:dyDescent="0.2">
      <c r="A21128" t="s">
        <v>5377</v>
      </c>
      <c r="B21128" t="s">
        <v>7</v>
      </c>
      <c r="C21128" t="s">
        <v>5378</v>
      </c>
      <c r="D21128">
        <v>47.4</v>
      </c>
      <c r="E21128">
        <v>3689961</v>
      </c>
      <c r="F21128">
        <v>1</v>
      </c>
    </row>
    <row r="21129" spans="1:6" x14ac:dyDescent="0.2">
      <c r="A21129" t="s">
        <v>22796</v>
      </c>
      <c r="B21129" t="s">
        <v>7</v>
      </c>
      <c r="C21129" t="s">
        <v>22797</v>
      </c>
      <c r="D21129">
        <v>45.3</v>
      </c>
      <c r="E21129">
        <v>2446231</v>
      </c>
      <c r="F21129">
        <v>1</v>
      </c>
    </row>
    <row r="21130" spans="1:6" x14ac:dyDescent="0.2">
      <c r="A21130" t="s">
        <v>22796</v>
      </c>
      <c r="B21130" t="s">
        <v>7</v>
      </c>
      <c r="C21130" t="s">
        <v>22798</v>
      </c>
      <c r="D21130">
        <v>55.81</v>
      </c>
      <c r="E21130">
        <v>3186403</v>
      </c>
      <c r="F21130">
        <v>1</v>
      </c>
    </row>
    <row r="21131" spans="1:6" x14ac:dyDescent="0.2">
      <c r="A21131" t="s">
        <v>22799</v>
      </c>
      <c r="B21131" t="s">
        <v>13</v>
      </c>
      <c r="C21131" t="s">
        <v>22800</v>
      </c>
      <c r="E21131">
        <v>3635130</v>
      </c>
      <c r="F21131">
        <v>1</v>
      </c>
    </row>
    <row r="21132" spans="1:6" x14ac:dyDescent="0.2">
      <c r="A21132" t="s">
        <v>22799</v>
      </c>
      <c r="B21132" t="s">
        <v>7</v>
      </c>
      <c r="C21132" t="s">
        <v>22801</v>
      </c>
      <c r="D21132">
        <v>74.209999999999994</v>
      </c>
      <c r="E21132">
        <v>1635102</v>
      </c>
      <c r="F21132">
        <v>1</v>
      </c>
    </row>
    <row r="21133" spans="1:6" x14ac:dyDescent="0.2">
      <c r="A21133" t="s">
        <v>22799</v>
      </c>
      <c r="B21133" t="s">
        <v>7</v>
      </c>
      <c r="C21133" t="s">
        <v>22802</v>
      </c>
      <c r="D21133">
        <v>12.71</v>
      </c>
      <c r="E21133">
        <v>3021795</v>
      </c>
      <c r="F21133">
        <v>1</v>
      </c>
    </row>
    <row r="21134" spans="1:6" x14ac:dyDescent="0.2">
      <c r="A21134" t="s">
        <v>25415</v>
      </c>
      <c r="B21134" t="s">
        <v>7</v>
      </c>
      <c r="C21134" t="s">
        <v>25416</v>
      </c>
      <c r="D21134">
        <v>15.72</v>
      </c>
      <c r="E21134">
        <v>3893327</v>
      </c>
      <c r="F21134">
        <v>1</v>
      </c>
    </row>
    <row r="21135" spans="1:6" x14ac:dyDescent="0.2">
      <c r="A21135" t="s">
        <v>2245</v>
      </c>
      <c r="B21135" t="s">
        <v>7</v>
      </c>
      <c r="C21135" t="s">
        <v>2246</v>
      </c>
      <c r="D21135">
        <v>6.92</v>
      </c>
      <c r="E21135">
        <v>5657560</v>
      </c>
      <c r="F21135">
        <v>1</v>
      </c>
    </row>
    <row r="21136" spans="1:6" x14ac:dyDescent="0.2">
      <c r="A21136" t="s">
        <v>2245</v>
      </c>
      <c r="B21136" t="s">
        <v>7</v>
      </c>
      <c r="C21136" t="s">
        <v>2247</v>
      </c>
      <c r="D21136">
        <v>56.13</v>
      </c>
      <c r="E21136">
        <v>1194623</v>
      </c>
      <c r="F21136">
        <v>1</v>
      </c>
    </row>
    <row r="21137" spans="1:6" x14ac:dyDescent="0.2">
      <c r="A21137" t="s">
        <v>5777</v>
      </c>
      <c r="B21137" t="s">
        <v>7</v>
      </c>
      <c r="C21137" t="s">
        <v>5778</v>
      </c>
      <c r="D21137">
        <v>60.2</v>
      </c>
      <c r="E21137">
        <v>5037026</v>
      </c>
      <c r="F21137">
        <v>1</v>
      </c>
    </row>
    <row r="21138" spans="1:6" x14ac:dyDescent="0.2">
      <c r="A21138" t="s">
        <v>18666</v>
      </c>
      <c r="B21138" t="s">
        <v>7</v>
      </c>
      <c r="C21138" t="s">
        <v>18667</v>
      </c>
      <c r="D21138">
        <v>50.23</v>
      </c>
      <c r="E21138">
        <v>4448444</v>
      </c>
      <c r="F21138">
        <v>1</v>
      </c>
    </row>
    <row r="21139" spans="1:6" x14ac:dyDescent="0.2">
      <c r="A21139" t="s">
        <v>18666</v>
      </c>
      <c r="B21139" t="s">
        <v>7</v>
      </c>
      <c r="C21139" t="s">
        <v>18668</v>
      </c>
      <c r="D21139">
        <v>15.79</v>
      </c>
      <c r="E21139">
        <v>3444273</v>
      </c>
      <c r="F21139">
        <v>1</v>
      </c>
    </row>
    <row r="21140" spans="1:6" x14ac:dyDescent="0.2">
      <c r="A21140" t="s">
        <v>18666</v>
      </c>
      <c r="B21140" t="s">
        <v>50</v>
      </c>
      <c r="C21140" t="s">
        <v>18669</v>
      </c>
      <c r="E21140">
        <v>5470140</v>
      </c>
      <c r="F21140">
        <v>1</v>
      </c>
    </row>
    <row r="21141" spans="1:6" x14ac:dyDescent="0.2">
      <c r="A21141" t="s">
        <v>18666</v>
      </c>
      <c r="B21141" t="s">
        <v>7</v>
      </c>
      <c r="C21141" t="s">
        <v>18670</v>
      </c>
      <c r="D21141">
        <v>42.07</v>
      </c>
      <c r="E21141">
        <v>5470140</v>
      </c>
      <c r="F21141">
        <v>1</v>
      </c>
    </row>
    <row r="21142" spans="1:6" x14ac:dyDescent="0.2">
      <c r="A21142" t="s">
        <v>20729</v>
      </c>
      <c r="B21142" t="s">
        <v>7</v>
      </c>
      <c r="C21142" t="s">
        <v>20730</v>
      </c>
      <c r="D21142">
        <v>26.7</v>
      </c>
      <c r="E21142">
        <v>2251546</v>
      </c>
      <c r="F21142">
        <v>1</v>
      </c>
    </row>
    <row r="21143" spans="1:6" x14ac:dyDescent="0.2">
      <c r="A21143" t="s">
        <v>20729</v>
      </c>
      <c r="B21143" t="s">
        <v>7</v>
      </c>
      <c r="C21143" t="s">
        <v>20731</v>
      </c>
      <c r="D21143">
        <v>12.24</v>
      </c>
      <c r="E21143">
        <v>4212099</v>
      </c>
      <c r="F21143">
        <v>1</v>
      </c>
    </row>
    <row r="21144" spans="1:6" x14ac:dyDescent="0.2">
      <c r="A21144" t="s">
        <v>24950</v>
      </c>
      <c r="B21144" t="s">
        <v>7</v>
      </c>
      <c r="C21144" t="s">
        <v>24951</v>
      </c>
      <c r="D21144">
        <v>47.79</v>
      </c>
      <c r="E21144">
        <v>4078619</v>
      </c>
      <c r="F21144">
        <v>1</v>
      </c>
    </row>
    <row r="21145" spans="1:6" x14ac:dyDescent="0.2">
      <c r="A21145" t="s">
        <v>24950</v>
      </c>
      <c r="B21145" t="s">
        <v>7</v>
      </c>
      <c r="C21145" t="s">
        <v>24952</v>
      </c>
      <c r="D21145">
        <v>0.92</v>
      </c>
      <c r="E21145">
        <v>2649527</v>
      </c>
      <c r="F21145">
        <v>1</v>
      </c>
    </row>
    <row r="21146" spans="1:6" x14ac:dyDescent="0.2">
      <c r="A21146" t="s">
        <v>24950</v>
      </c>
      <c r="B21146" t="s">
        <v>50</v>
      </c>
      <c r="C21146" t="s">
        <v>24953</v>
      </c>
      <c r="E21146">
        <v>5354771</v>
      </c>
      <c r="F21146">
        <v>1</v>
      </c>
    </row>
    <row r="21147" spans="1:6" x14ac:dyDescent="0.2">
      <c r="A21147" t="s">
        <v>16952</v>
      </c>
      <c r="B21147" t="s">
        <v>7</v>
      </c>
      <c r="C21147" t="s">
        <v>16953</v>
      </c>
      <c r="D21147">
        <v>7.39</v>
      </c>
      <c r="E21147">
        <v>1332818</v>
      </c>
      <c r="F21147">
        <v>1</v>
      </c>
    </row>
    <row r="21148" spans="1:6" x14ac:dyDescent="0.2">
      <c r="A21148" t="s">
        <v>16952</v>
      </c>
      <c r="B21148" t="s">
        <v>7</v>
      </c>
      <c r="C21148" t="s">
        <v>16954</v>
      </c>
      <c r="D21148">
        <v>68.3</v>
      </c>
      <c r="E21148">
        <v>5234315</v>
      </c>
      <c r="F21148">
        <v>1</v>
      </c>
    </row>
    <row r="21149" spans="1:6" x14ac:dyDescent="0.2">
      <c r="A21149" t="s">
        <v>23168</v>
      </c>
      <c r="B21149" t="s">
        <v>7</v>
      </c>
      <c r="C21149" t="s">
        <v>23169</v>
      </c>
      <c r="D21149">
        <v>16.89</v>
      </c>
      <c r="E21149">
        <v>3137902</v>
      </c>
      <c r="F21149">
        <v>1</v>
      </c>
    </row>
    <row r="21150" spans="1:6" x14ac:dyDescent="0.2">
      <c r="A21150" t="s">
        <v>31330</v>
      </c>
      <c r="B21150" t="s">
        <v>7</v>
      </c>
      <c r="C21150" t="s">
        <v>31331</v>
      </c>
      <c r="D21150">
        <v>35.42</v>
      </c>
      <c r="E21150">
        <v>1332818</v>
      </c>
      <c r="F21150">
        <v>1</v>
      </c>
    </row>
    <row r="21151" spans="1:6" x14ac:dyDescent="0.2">
      <c r="A21151" t="s">
        <v>31330</v>
      </c>
      <c r="B21151" t="s">
        <v>7</v>
      </c>
      <c r="C21151" t="s">
        <v>31332</v>
      </c>
      <c r="D21151">
        <v>28.76</v>
      </c>
      <c r="E21151">
        <v>5923800</v>
      </c>
      <c r="F21151">
        <v>1</v>
      </c>
    </row>
    <row r="21152" spans="1:6" x14ac:dyDescent="0.2">
      <c r="A21152" t="s">
        <v>31330</v>
      </c>
      <c r="B21152" t="s">
        <v>7</v>
      </c>
      <c r="C21152" t="s">
        <v>31333</v>
      </c>
      <c r="D21152">
        <v>0.23</v>
      </c>
      <c r="E21152">
        <v>5604150</v>
      </c>
      <c r="F21152">
        <v>1</v>
      </c>
    </row>
    <row r="21153" spans="1:6" x14ac:dyDescent="0.2">
      <c r="A21153" t="s">
        <v>12489</v>
      </c>
      <c r="B21153" t="s">
        <v>7</v>
      </c>
      <c r="C21153" t="s">
        <v>12490</v>
      </c>
      <c r="D21153">
        <v>14.09</v>
      </c>
      <c r="E21153">
        <v>1089288</v>
      </c>
      <c r="F21153">
        <v>1</v>
      </c>
    </row>
    <row r="21154" spans="1:6" x14ac:dyDescent="0.2">
      <c r="A21154" t="s">
        <v>12489</v>
      </c>
      <c r="B21154" t="s">
        <v>7</v>
      </c>
      <c r="C21154" t="s">
        <v>12491</v>
      </c>
      <c r="D21154">
        <v>66.58</v>
      </c>
      <c r="E21154">
        <v>3613035</v>
      </c>
      <c r="F21154">
        <v>1</v>
      </c>
    </row>
    <row r="21155" spans="1:6" x14ac:dyDescent="0.2">
      <c r="A21155" t="s">
        <v>25519</v>
      </c>
      <c r="B21155" t="s">
        <v>33</v>
      </c>
      <c r="C21155" t="s">
        <v>34</v>
      </c>
      <c r="E21155">
        <v>4998395</v>
      </c>
      <c r="F21155">
        <v>1</v>
      </c>
    </row>
    <row r="21156" spans="1:6" x14ac:dyDescent="0.2">
      <c r="A21156" t="s">
        <v>25519</v>
      </c>
      <c r="B21156" t="s">
        <v>33</v>
      </c>
      <c r="C21156" t="s">
        <v>34</v>
      </c>
      <c r="E21156">
        <v>4112423</v>
      </c>
      <c r="F21156">
        <v>1</v>
      </c>
    </row>
    <row r="21157" spans="1:6" x14ac:dyDescent="0.2">
      <c r="A21157" t="s">
        <v>21047</v>
      </c>
      <c r="B21157" t="s">
        <v>108</v>
      </c>
      <c r="C21157" t="s">
        <v>21048</v>
      </c>
      <c r="E21157">
        <v>4957680</v>
      </c>
      <c r="F21157">
        <v>1</v>
      </c>
    </row>
    <row r="21158" spans="1:6" x14ac:dyDescent="0.2">
      <c r="A21158" t="s">
        <v>21047</v>
      </c>
      <c r="B21158" t="s">
        <v>7</v>
      </c>
      <c r="C21158" t="s">
        <v>21049</v>
      </c>
      <c r="D21158">
        <v>20.96</v>
      </c>
      <c r="E21158">
        <v>4405497</v>
      </c>
      <c r="F21158">
        <v>1</v>
      </c>
    </row>
    <row r="21159" spans="1:6" x14ac:dyDescent="0.2">
      <c r="A21159" t="s">
        <v>21047</v>
      </c>
      <c r="B21159" t="s">
        <v>7</v>
      </c>
      <c r="C21159" t="s">
        <v>21050</v>
      </c>
      <c r="D21159">
        <v>13.91</v>
      </c>
      <c r="E21159">
        <v>6010018</v>
      </c>
      <c r="F21159">
        <v>1</v>
      </c>
    </row>
    <row r="21160" spans="1:6" x14ac:dyDescent="0.2">
      <c r="A21160" t="s">
        <v>21047</v>
      </c>
      <c r="B21160" t="s">
        <v>7</v>
      </c>
      <c r="C21160" t="s">
        <v>21051</v>
      </c>
      <c r="D21160">
        <v>39.51</v>
      </c>
      <c r="E21160">
        <v>4307944</v>
      </c>
      <c r="F21160">
        <v>1</v>
      </c>
    </row>
    <row r="21161" spans="1:6" x14ac:dyDescent="0.2">
      <c r="A21161" t="s">
        <v>5732</v>
      </c>
      <c r="B21161" t="s">
        <v>7</v>
      </c>
      <c r="C21161" t="s">
        <v>5733</v>
      </c>
      <c r="D21161">
        <v>37.9</v>
      </c>
      <c r="E21161">
        <v>1984610</v>
      </c>
      <c r="F21161">
        <v>1</v>
      </c>
    </row>
    <row r="21162" spans="1:6" x14ac:dyDescent="0.2">
      <c r="A21162" t="s">
        <v>5732</v>
      </c>
      <c r="B21162" t="s">
        <v>7</v>
      </c>
      <c r="C21162" t="s">
        <v>5734</v>
      </c>
      <c r="D21162">
        <v>80.599999999999994</v>
      </c>
      <c r="E21162">
        <v>5136449</v>
      </c>
      <c r="F21162">
        <v>1</v>
      </c>
    </row>
    <row r="21163" spans="1:6" x14ac:dyDescent="0.2">
      <c r="A21163" t="s">
        <v>3152</v>
      </c>
      <c r="B21163" t="s">
        <v>7</v>
      </c>
      <c r="C21163" t="s">
        <v>3153</v>
      </c>
      <c r="D21163">
        <v>53.12</v>
      </c>
      <c r="E21163">
        <v>2581185</v>
      </c>
      <c r="F21163">
        <v>1</v>
      </c>
    </row>
    <row r="21164" spans="1:6" x14ac:dyDescent="0.2">
      <c r="A21164" t="s">
        <v>3152</v>
      </c>
      <c r="B21164" t="s">
        <v>7</v>
      </c>
      <c r="C21164" t="s">
        <v>3154</v>
      </c>
      <c r="D21164">
        <v>73.760000000000005</v>
      </c>
      <c r="E21164">
        <v>1542000</v>
      </c>
      <c r="F21164">
        <v>1</v>
      </c>
    </row>
    <row r="21165" spans="1:6" x14ac:dyDescent="0.2">
      <c r="A21165" t="s">
        <v>28987</v>
      </c>
      <c r="B21165" t="s">
        <v>7</v>
      </c>
      <c r="C21165" t="s">
        <v>28988</v>
      </c>
      <c r="D21165">
        <v>1.3</v>
      </c>
      <c r="E21165">
        <v>5956959</v>
      </c>
      <c r="F21165">
        <v>1</v>
      </c>
    </row>
    <row r="21166" spans="1:6" x14ac:dyDescent="0.2">
      <c r="A21166" t="s">
        <v>17792</v>
      </c>
      <c r="B21166" t="s">
        <v>7</v>
      </c>
      <c r="C21166" t="s">
        <v>17793</v>
      </c>
      <c r="D21166">
        <v>30.81</v>
      </c>
      <c r="E21166">
        <v>5462236</v>
      </c>
      <c r="F21166">
        <v>1</v>
      </c>
    </row>
    <row r="21167" spans="1:6" x14ac:dyDescent="0.2">
      <c r="A21167" t="s">
        <v>17792</v>
      </c>
      <c r="B21167" t="s">
        <v>7</v>
      </c>
      <c r="C21167" t="s">
        <v>17794</v>
      </c>
      <c r="D21167">
        <v>67.5</v>
      </c>
      <c r="E21167">
        <v>3894438</v>
      </c>
      <c r="F21167">
        <v>1</v>
      </c>
    </row>
    <row r="21168" spans="1:6" x14ac:dyDescent="0.2">
      <c r="A21168" t="s">
        <v>17792</v>
      </c>
      <c r="B21168" t="s">
        <v>7</v>
      </c>
      <c r="C21168" t="s">
        <v>17795</v>
      </c>
      <c r="D21168">
        <v>44.98</v>
      </c>
      <c r="E21168">
        <v>1441337</v>
      </c>
      <c r="F21168">
        <v>1</v>
      </c>
    </row>
    <row r="21169" spans="1:6" x14ac:dyDescent="0.2">
      <c r="A21169" t="s">
        <v>1678</v>
      </c>
      <c r="B21169" t="s">
        <v>7</v>
      </c>
      <c r="C21169" t="s">
        <v>1679</v>
      </c>
      <c r="D21169">
        <v>31.1</v>
      </c>
      <c r="E21169">
        <v>4112177</v>
      </c>
      <c r="F21169">
        <v>1</v>
      </c>
    </row>
    <row r="21170" spans="1:6" x14ac:dyDescent="0.2">
      <c r="A21170" t="s">
        <v>12422</v>
      </c>
      <c r="B21170" t="s">
        <v>7</v>
      </c>
      <c r="C21170" t="s">
        <v>12423</v>
      </c>
      <c r="D21170">
        <v>66.13</v>
      </c>
      <c r="E21170">
        <v>3213156</v>
      </c>
      <c r="F21170">
        <v>1</v>
      </c>
    </row>
    <row r="21171" spans="1:6" x14ac:dyDescent="0.2">
      <c r="A21171" t="s">
        <v>12422</v>
      </c>
      <c r="B21171" t="s">
        <v>7</v>
      </c>
      <c r="C21171" t="s">
        <v>12424</v>
      </c>
      <c r="D21171">
        <v>52.2</v>
      </c>
      <c r="E21171">
        <v>2015249</v>
      </c>
      <c r="F21171">
        <v>1</v>
      </c>
    </row>
    <row r="21172" spans="1:6" x14ac:dyDescent="0.2">
      <c r="A21172" t="s">
        <v>12422</v>
      </c>
      <c r="B21172" t="s">
        <v>7</v>
      </c>
      <c r="C21172" t="s">
        <v>12425</v>
      </c>
      <c r="D21172">
        <v>69.14</v>
      </c>
      <c r="E21172">
        <v>2715399</v>
      </c>
      <c r="F21172">
        <v>1</v>
      </c>
    </row>
    <row r="21173" spans="1:6" x14ac:dyDescent="0.2">
      <c r="A21173" t="s">
        <v>1488</v>
      </c>
      <c r="B21173" t="s">
        <v>7</v>
      </c>
      <c r="C21173" t="s">
        <v>1489</v>
      </c>
      <c r="D21173">
        <v>3.72</v>
      </c>
      <c r="E21173">
        <v>3255724</v>
      </c>
      <c r="F21173">
        <v>1</v>
      </c>
    </row>
    <row r="21174" spans="1:6" x14ac:dyDescent="0.2">
      <c r="A21174" t="s">
        <v>1488</v>
      </c>
      <c r="B21174" t="s">
        <v>7</v>
      </c>
      <c r="C21174" t="s">
        <v>1490</v>
      </c>
      <c r="D21174">
        <v>10.48</v>
      </c>
      <c r="E21174">
        <v>1012401</v>
      </c>
      <c r="F21174">
        <v>1</v>
      </c>
    </row>
    <row r="21175" spans="1:6" x14ac:dyDescent="0.2">
      <c r="A21175" t="s">
        <v>1488</v>
      </c>
      <c r="B21175" t="s">
        <v>150</v>
      </c>
      <c r="C21175" t="s">
        <v>34</v>
      </c>
      <c r="E21175">
        <v>3972330</v>
      </c>
      <c r="F21175">
        <v>1</v>
      </c>
    </row>
    <row r="21176" spans="1:6" x14ac:dyDescent="0.2">
      <c r="A21176" t="s">
        <v>218</v>
      </c>
      <c r="B21176" t="s">
        <v>7</v>
      </c>
      <c r="C21176" t="s">
        <v>219</v>
      </c>
      <c r="D21176" t="s">
        <v>44</v>
      </c>
      <c r="E21176">
        <v>2429005</v>
      </c>
      <c r="F21176">
        <v>1</v>
      </c>
    </row>
    <row r="21177" spans="1:6" x14ac:dyDescent="0.2">
      <c r="A21177" t="s">
        <v>3146</v>
      </c>
      <c r="B21177" t="s">
        <v>7</v>
      </c>
      <c r="C21177" t="s">
        <v>3147</v>
      </c>
      <c r="D21177">
        <v>87.77</v>
      </c>
      <c r="E21177">
        <v>1677814</v>
      </c>
      <c r="F21177">
        <v>1</v>
      </c>
    </row>
    <row r="21178" spans="1:6" x14ac:dyDescent="0.2">
      <c r="A21178" t="s">
        <v>3146</v>
      </c>
      <c r="B21178" t="s">
        <v>7</v>
      </c>
      <c r="C21178" t="s">
        <v>3148</v>
      </c>
      <c r="D21178">
        <v>85.32</v>
      </c>
      <c r="E21178">
        <v>5407391</v>
      </c>
      <c r="F21178">
        <v>1</v>
      </c>
    </row>
    <row r="21179" spans="1:6" x14ac:dyDescent="0.2">
      <c r="A21179" t="s">
        <v>3146</v>
      </c>
      <c r="B21179" t="s">
        <v>13</v>
      </c>
      <c r="C21179" t="s">
        <v>3149</v>
      </c>
      <c r="E21179">
        <v>3269525</v>
      </c>
      <c r="F21179">
        <v>1</v>
      </c>
    </row>
    <row r="21180" spans="1:6" x14ac:dyDescent="0.2">
      <c r="A21180" t="s">
        <v>16804</v>
      </c>
      <c r="B21180" t="s">
        <v>7</v>
      </c>
      <c r="C21180" t="s">
        <v>16805</v>
      </c>
      <c r="D21180">
        <v>13.73</v>
      </c>
      <c r="E21180">
        <v>4337347</v>
      </c>
      <c r="F21180">
        <v>1</v>
      </c>
    </row>
    <row r="21181" spans="1:6" x14ac:dyDescent="0.2">
      <c r="A21181" t="s">
        <v>16804</v>
      </c>
      <c r="B21181" t="s">
        <v>7</v>
      </c>
      <c r="C21181" t="s">
        <v>16806</v>
      </c>
      <c r="D21181">
        <v>40.06</v>
      </c>
      <c r="E21181">
        <v>3197523</v>
      </c>
      <c r="F21181">
        <v>1</v>
      </c>
    </row>
    <row r="21182" spans="1:6" x14ac:dyDescent="0.2">
      <c r="A21182" t="s">
        <v>16804</v>
      </c>
      <c r="B21182" t="s">
        <v>7</v>
      </c>
      <c r="C21182" t="s">
        <v>16807</v>
      </c>
      <c r="D21182">
        <v>71.239999999999995</v>
      </c>
      <c r="E21182">
        <v>1978906</v>
      </c>
      <c r="F21182">
        <v>1</v>
      </c>
    </row>
    <row r="21183" spans="1:6" x14ac:dyDescent="0.2">
      <c r="A21183" t="s">
        <v>17882</v>
      </c>
      <c r="B21183" t="s">
        <v>7</v>
      </c>
      <c r="C21183" t="s">
        <v>17883</v>
      </c>
      <c r="D21183">
        <v>4.96</v>
      </c>
      <c r="E21183">
        <v>3525409</v>
      </c>
      <c r="F21183">
        <v>1</v>
      </c>
    </row>
    <row r="21184" spans="1:6" x14ac:dyDescent="0.2">
      <c r="A21184" t="s">
        <v>24277</v>
      </c>
      <c r="B21184" t="s">
        <v>13</v>
      </c>
      <c r="C21184" t="s">
        <v>24278</v>
      </c>
      <c r="E21184">
        <v>5810725</v>
      </c>
      <c r="F21184">
        <v>1</v>
      </c>
    </row>
    <row r="21185" spans="1:6" x14ac:dyDescent="0.2">
      <c r="A21185" t="s">
        <v>29563</v>
      </c>
      <c r="B21185" t="s">
        <v>7</v>
      </c>
      <c r="C21185" t="s">
        <v>29564</v>
      </c>
      <c r="D21185">
        <v>39.619999999999997</v>
      </c>
      <c r="E21185">
        <v>2006128</v>
      </c>
      <c r="F21185">
        <v>1</v>
      </c>
    </row>
    <row r="21186" spans="1:6" x14ac:dyDescent="0.2">
      <c r="A21186" t="s">
        <v>29563</v>
      </c>
      <c r="B21186" t="s">
        <v>7</v>
      </c>
      <c r="C21186" t="s">
        <v>29565</v>
      </c>
      <c r="D21186">
        <v>24.29</v>
      </c>
      <c r="E21186">
        <v>3887105</v>
      </c>
      <c r="F21186">
        <v>1</v>
      </c>
    </row>
    <row r="21187" spans="1:6" x14ac:dyDescent="0.2">
      <c r="A21187" t="s">
        <v>29568</v>
      </c>
      <c r="B21187" t="s">
        <v>7</v>
      </c>
      <c r="C21187" t="s">
        <v>29569</v>
      </c>
      <c r="D21187">
        <v>67.88</v>
      </c>
      <c r="E21187">
        <v>4606270</v>
      </c>
      <c r="F21187">
        <v>1</v>
      </c>
    </row>
    <row r="21188" spans="1:6" x14ac:dyDescent="0.2">
      <c r="A21188" t="s">
        <v>29568</v>
      </c>
      <c r="B21188" t="s">
        <v>7</v>
      </c>
      <c r="C21188" t="s">
        <v>29570</v>
      </c>
      <c r="D21188">
        <v>90.73</v>
      </c>
      <c r="E21188">
        <v>3085406</v>
      </c>
      <c r="F21188">
        <v>1</v>
      </c>
    </row>
    <row r="21189" spans="1:6" x14ac:dyDescent="0.2">
      <c r="A21189" t="s">
        <v>22821</v>
      </c>
      <c r="B21189" t="s">
        <v>7</v>
      </c>
      <c r="C21189" t="s">
        <v>22822</v>
      </c>
      <c r="D21189">
        <v>40.71</v>
      </c>
      <c r="E21189">
        <v>4024306</v>
      </c>
      <c r="F21189">
        <v>1</v>
      </c>
    </row>
    <row r="21190" spans="1:6" x14ac:dyDescent="0.2">
      <c r="A21190" t="s">
        <v>30181</v>
      </c>
      <c r="B21190" t="s">
        <v>7</v>
      </c>
      <c r="C21190" t="s">
        <v>30182</v>
      </c>
      <c r="D21190">
        <v>18.41</v>
      </c>
      <c r="E21190">
        <v>5722424</v>
      </c>
      <c r="F21190">
        <v>1</v>
      </c>
    </row>
    <row r="21191" spans="1:6" x14ac:dyDescent="0.2">
      <c r="A21191" t="s">
        <v>30181</v>
      </c>
      <c r="B21191" t="s">
        <v>7</v>
      </c>
      <c r="C21191" t="s">
        <v>30183</v>
      </c>
      <c r="D21191">
        <v>0.35</v>
      </c>
      <c r="E21191">
        <v>2600998</v>
      </c>
      <c r="F21191">
        <v>1</v>
      </c>
    </row>
    <row r="21192" spans="1:6" x14ac:dyDescent="0.2">
      <c r="A21192" t="s">
        <v>30181</v>
      </c>
      <c r="B21192" t="s">
        <v>150</v>
      </c>
      <c r="C21192" t="s">
        <v>34</v>
      </c>
      <c r="E21192">
        <v>4797005</v>
      </c>
      <c r="F21192">
        <v>1</v>
      </c>
    </row>
    <row r="21193" spans="1:6" x14ac:dyDescent="0.2">
      <c r="A21193" t="s">
        <v>5349</v>
      </c>
      <c r="B21193" t="s">
        <v>7</v>
      </c>
      <c r="C21193" t="s">
        <v>5350</v>
      </c>
      <c r="D21193">
        <v>0.21</v>
      </c>
      <c r="E21193">
        <v>4458818</v>
      </c>
      <c r="F21193">
        <v>1</v>
      </c>
    </row>
    <row r="21194" spans="1:6" x14ac:dyDescent="0.2">
      <c r="A21194" t="s">
        <v>5349</v>
      </c>
      <c r="B21194" t="s">
        <v>7</v>
      </c>
      <c r="C21194" t="s">
        <v>5351</v>
      </c>
      <c r="D21194">
        <v>99.07</v>
      </c>
      <c r="E21194">
        <v>3407598</v>
      </c>
      <c r="F21194">
        <v>1</v>
      </c>
    </row>
    <row r="21195" spans="1:6" x14ac:dyDescent="0.2">
      <c r="A21195" t="s">
        <v>34284</v>
      </c>
      <c r="B21195" t="s">
        <v>7</v>
      </c>
      <c r="C21195" t="s">
        <v>34285</v>
      </c>
      <c r="D21195">
        <v>98.38</v>
      </c>
      <c r="E21195">
        <v>4395282</v>
      </c>
      <c r="F21195">
        <v>1</v>
      </c>
    </row>
    <row r="21196" spans="1:6" x14ac:dyDescent="0.2">
      <c r="A21196" t="s">
        <v>34284</v>
      </c>
      <c r="B21196" t="s">
        <v>7</v>
      </c>
      <c r="C21196" t="s">
        <v>34286</v>
      </c>
      <c r="D21196">
        <v>47.57</v>
      </c>
      <c r="E21196">
        <v>3767256</v>
      </c>
      <c r="F21196">
        <v>1</v>
      </c>
    </row>
    <row r="21197" spans="1:6" x14ac:dyDescent="0.2">
      <c r="A21197" t="s">
        <v>34284</v>
      </c>
      <c r="B21197" t="s">
        <v>7</v>
      </c>
      <c r="C21197" t="s">
        <v>34287</v>
      </c>
      <c r="D21197">
        <v>53.95</v>
      </c>
      <c r="E21197">
        <v>4717807</v>
      </c>
      <c r="F21197">
        <v>1</v>
      </c>
    </row>
    <row r="21198" spans="1:6" x14ac:dyDescent="0.2">
      <c r="A21198" t="s">
        <v>34284</v>
      </c>
      <c r="B21198" t="s">
        <v>7</v>
      </c>
      <c r="C21198" t="s">
        <v>34288</v>
      </c>
      <c r="D21198">
        <v>63.28</v>
      </c>
      <c r="E21198">
        <v>4420777</v>
      </c>
      <c r="F21198">
        <v>1</v>
      </c>
    </row>
    <row r="21199" spans="1:6" x14ac:dyDescent="0.2">
      <c r="A21199" t="s">
        <v>4091</v>
      </c>
      <c r="B21199" t="s">
        <v>13</v>
      </c>
      <c r="C21199" t="s">
        <v>4092</v>
      </c>
      <c r="E21199">
        <v>3425495</v>
      </c>
      <c r="F21199">
        <v>1</v>
      </c>
    </row>
    <row r="21200" spans="1:6" x14ac:dyDescent="0.2">
      <c r="A21200" t="s">
        <v>4091</v>
      </c>
      <c r="B21200" t="s">
        <v>7</v>
      </c>
      <c r="C21200" t="s">
        <v>4093</v>
      </c>
      <c r="D21200">
        <v>15.18</v>
      </c>
      <c r="E21200">
        <v>3692364</v>
      </c>
      <c r="F21200">
        <v>1</v>
      </c>
    </row>
    <row r="21201" spans="1:6" x14ac:dyDescent="0.2">
      <c r="A21201" t="s">
        <v>15590</v>
      </c>
      <c r="B21201" t="s">
        <v>7</v>
      </c>
      <c r="C21201" t="s">
        <v>15591</v>
      </c>
      <c r="D21201">
        <v>11.34</v>
      </c>
      <c r="E21201">
        <v>4550426</v>
      </c>
      <c r="F21201">
        <v>1</v>
      </c>
    </row>
    <row r="21202" spans="1:6" x14ac:dyDescent="0.2">
      <c r="A21202" t="s">
        <v>15590</v>
      </c>
      <c r="B21202" t="s">
        <v>7</v>
      </c>
      <c r="C21202" t="s">
        <v>15592</v>
      </c>
      <c r="D21202">
        <v>66.59</v>
      </c>
      <c r="E21202">
        <v>1718802</v>
      </c>
      <c r="F21202">
        <v>1</v>
      </c>
    </row>
    <row r="21203" spans="1:6" x14ac:dyDescent="0.2">
      <c r="A21203" t="s">
        <v>15590</v>
      </c>
      <c r="B21203" t="s">
        <v>7</v>
      </c>
      <c r="C21203" t="s">
        <v>15593</v>
      </c>
      <c r="D21203">
        <v>38.380000000000003</v>
      </c>
      <c r="E21203">
        <v>4431489</v>
      </c>
      <c r="F21203">
        <v>1</v>
      </c>
    </row>
    <row r="21204" spans="1:6" x14ac:dyDescent="0.2">
      <c r="A21204" t="s">
        <v>6159</v>
      </c>
      <c r="B21204" t="s">
        <v>13</v>
      </c>
      <c r="C21204" t="s">
        <v>6160</v>
      </c>
      <c r="E21204">
        <v>2580224</v>
      </c>
      <c r="F21204">
        <v>1</v>
      </c>
    </row>
    <row r="21205" spans="1:6" x14ac:dyDescent="0.2">
      <c r="A21205" t="s">
        <v>6159</v>
      </c>
      <c r="B21205" t="s">
        <v>7</v>
      </c>
      <c r="C21205" t="s">
        <v>6161</v>
      </c>
      <c r="D21205">
        <v>12.36</v>
      </c>
      <c r="E21205">
        <v>2362709</v>
      </c>
      <c r="F21205">
        <v>1</v>
      </c>
    </row>
    <row r="21206" spans="1:6" x14ac:dyDescent="0.2">
      <c r="A21206" t="s">
        <v>6159</v>
      </c>
      <c r="B21206" t="s">
        <v>7</v>
      </c>
      <c r="C21206" t="s">
        <v>6162</v>
      </c>
      <c r="D21206">
        <v>92.58</v>
      </c>
      <c r="E21206">
        <v>4907105</v>
      </c>
      <c r="F21206">
        <v>1</v>
      </c>
    </row>
    <row r="21207" spans="1:6" x14ac:dyDescent="0.2">
      <c r="A21207" t="s">
        <v>6159</v>
      </c>
      <c r="B21207" t="s">
        <v>7</v>
      </c>
      <c r="C21207" t="s">
        <v>6163</v>
      </c>
      <c r="D21207">
        <v>37.369999999999997</v>
      </c>
      <c r="E21207">
        <v>1272808</v>
      </c>
      <c r="F21207">
        <v>1</v>
      </c>
    </row>
    <row r="21208" spans="1:6" x14ac:dyDescent="0.2">
      <c r="A21208" t="s">
        <v>6774</v>
      </c>
      <c r="B21208" t="s">
        <v>7</v>
      </c>
      <c r="C21208" t="s">
        <v>6775</v>
      </c>
      <c r="D21208">
        <v>43.39</v>
      </c>
      <c r="E21208">
        <v>5422249</v>
      </c>
      <c r="F21208">
        <v>1</v>
      </c>
    </row>
    <row r="21209" spans="1:6" x14ac:dyDescent="0.2">
      <c r="A21209" t="s">
        <v>6774</v>
      </c>
      <c r="B21209" t="s">
        <v>7</v>
      </c>
      <c r="C21209" t="s">
        <v>6776</v>
      </c>
      <c r="D21209">
        <v>21.65</v>
      </c>
      <c r="E21209">
        <v>4382987</v>
      </c>
      <c r="F21209">
        <v>1</v>
      </c>
    </row>
    <row r="21210" spans="1:6" x14ac:dyDescent="0.2">
      <c r="A21210" t="s">
        <v>6774</v>
      </c>
      <c r="B21210" t="s">
        <v>7</v>
      </c>
      <c r="C21210" t="s">
        <v>6777</v>
      </c>
      <c r="D21210">
        <v>14.95</v>
      </c>
      <c r="E21210">
        <v>4613036</v>
      </c>
      <c r="F21210">
        <v>1</v>
      </c>
    </row>
    <row r="21211" spans="1:6" x14ac:dyDescent="0.2">
      <c r="A21211" t="s">
        <v>6774</v>
      </c>
      <c r="B21211" t="s">
        <v>7</v>
      </c>
      <c r="C21211" t="s">
        <v>6778</v>
      </c>
      <c r="D21211">
        <v>21.8</v>
      </c>
      <c r="E21211">
        <v>3099630</v>
      </c>
      <c r="F21211">
        <v>1</v>
      </c>
    </row>
    <row r="21212" spans="1:6" x14ac:dyDescent="0.2">
      <c r="A21212" t="s">
        <v>22967</v>
      </c>
      <c r="B21212" t="s">
        <v>7</v>
      </c>
      <c r="C21212" t="s">
        <v>22968</v>
      </c>
      <c r="D21212">
        <v>24.85</v>
      </c>
      <c r="E21212">
        <v>4480070</v>
      </c>
      <c r="F21212">
        <v>1</v>
      </c>
    </row>
    <row r="21213" spans="1:6" x14ac:dyDescent="0.2">
      <c r="A21213" t="s">
        <v>22967</v>
      </c>
      <c r="B21213" t="s">
        <v>7</v>
      </c>
      <c r="C21213" t="s">
        <v>22969</v>
      </c>
      <c r="D21213">
        <v>16.940000000000001</v>
      </c>
      <c r="E21213">
        <v>3653072</v>
      </c>
      <c r="F21213">
        <v>1</v>
      </c>
    </row>
    <row r="21214" spans="1:6" x14ac:dyDescent="0.2">
      <c r="A21214" t="s">
        <v>22967</v>
      </c>
      <c r="B21214" t="s">
        <v>7</v>
      </c>
      <c r="C21214" t="s">
        <v>22970</v>
      </c>
      <c r="D21214">
        <v>33.94</v>
      </c>
      <c r="E21214">
        <v>3617305</v>
      </c>
      <c r="F21214">
        <v>1</v>
      </c>
    </row>
    <row r="21215" spans="1:6" x14ac:dyDescent="0.2">
      <c r="A21215" t="s">
        <v>22967</v>
      </c>
      <c r="B21215" t="s">
        <v>7</v>
      </c>
      <c r="C21215" t="s">
        <v>22971</v>
      </c>
      <c r="D21215">
        <v>30.12</v>
      </c>
      <c r="E21215">
        <v>1471344</v>
      </c>
      <c r="F21215">
        <v>1</v>
      </c>
    </row>
    <row r="21216" spans="1:6" x14ac:dyDescent="0.2">
      <c r="A21216" t="s">
        <v>11357</v>
      </c>
      <c r="B21216" t="s">
        <v>7</v>
      </c>
      <c r="C21216" t="s">
        <v>11358</v>
      </c>
      <c r="D21216">
        <v>3.26</v>
      </c>
      <c r="E21216">
        <v>5058333</v>
      </c>
      <c r="F21216">
        <v>1</v>
      </c>
    </row>
    <row r="21217" spans="1:6" x14ac:dyDescent="0.2">
      <c r="A21217" t="s">
        <v>11357</v>
      </c>
      <c r="B21217" t="s">
        <v>7</v>
      </c>
      <c r="C21217" t="s">
        <v>11359</v>
      </c>
      <c r="D21217">
        <v>14.57</v>
      </c>
      <c r="E21217">
        <v>3993300</v>
      </c>
      <c r="F21217">
        <v>1</v>
      </c>
    </row>
    <row r="21218" spans="1:6" x14ac:dyDescent="0.2">
      <c r="A21218" t="s">
        <v>11357</v>
      </c>
      <c r="B21218" t="s">
        <v>33</v>
      </c>
      <c r="C21218" t="s">
        <v>34</v>
      </c>
      <c r="E21218">
        <v>1827861</v>
      </c>
      <c r="F21218">
        <v>1</v>
      </c>
    </row>
    <row r="21219" spans="1:6" x14ac:dyDescent="0.2">
      <c r="A21219" t="s">
        <v>2285</v>
      </c>
      <c r="B21219" t="s">
        <v>7</v>
      </c>
      <c r="C21219" t="s">
        <v>2286</v>
      </c>
      <c r="D21219">
        <v>3.6</v>
      </c>
      <c r="E21219">
        <v>4510113</v>
      </c>
      <c r="F21219">
        <v>1</v>
      </c>
    </row>
    <row r="21220" spans="1:6" x14ac:dyDescent="0.2">
      <c r="A21220" t="s">
        <v>29147</v>
      </c>
      <c r="B21220" t="s">
        <v>7</v>
      </c>
      <c r="C21220" t="s">
        <v>29148</v>
      </c>
      <c r="D21220">
        <v>37.520000000000003</v>
      </c>
      <c r="E21220">
        <v>5760172</v>
      </c>
      <c r="F21220">
        <v>1</v>
      </c>
    </row>
    <row r="21221" spans="1:6" x14ac:dyDescent="0.2">
      <c r="A21221" t="s">
        <v>29147</v>
      </c>
      <c r="B21221" t="s">
        <v>7</v>
      </c>
      <c r="C21221" t="s">
        <v>29149</v>
      </c>
      <c r="D21221">
        <v>8.84</v>
      </c>
      <c r="E21221">
        <v>4685485</v>
      </c>
      <c r="F21221">
        <v>1</v>
      </c>
    </row>
    <row r="21222" spans="1:6" x14ac:dyDescent="0.2">
      <c r="A21222" t="s">
        <v>29147</v>
      </c>
      <c r="B21222" t="s">
        <v>7</v>
      </c>
      <c r="C21222" t="s">
        <v>29150</v>
      </c>
      <c r="D21222">
        <v>64.14</v>
      </c>
      <c r="E21222">
        <v>4458818</v>
      </c>
      <c r="F21222">
        <v>1</v>
      </c>
    </row>
    <row r="21223" spans="1:6" x14ac:dyDescent="0.2">
      <c r="A21223" t="s">
        <v>16940</v>
      </c>
      <c r="B21223" t="s">
        <v>7</v>
      </c>
      <c r="C21223" t="s">
        <v>16941</v>
      </c>
      <c r="D21223" t="s">
        <v>44</v>
      </c>
      <c r="E21223">
        <v>1059179</v>
      </c>
      <c r="F21223">
        <v>1</v>
      </c>
    </row>
    <row r="21224" spans="1:6" x14ac:dyDescent="0.2">
      <c r="A21224" t="s">
        <v>34227</v>
      </c>
      <c r="B21224" t="s">
        <v>7</v>
      </c>
      <c r="C21224" t="s">
        <v>34228</v>
      </c>
      <c r="D21224">
        <v>16.52</v>
      </c>
      <c r="E21224">
        <v>5173895</v>
      </c>
      <c r="F21224">
        <v>1</v>
      </c>
    </row>
    <row r="21225" spans="1:6" x14ac:dyDescent="0.2">
      <c r="A21225" t="s">
        <v>35912</v>
      </c>
      <c r="B21225" t="s">
        <v>33</v>
      </c>
      <c r="C21225" t="s">
        <v>34</v>
      </c>
      <c r="E21225">
        <v>2529164</v>
      </c>
      <c r="F21225">
        <v>1</v>
      </c>
    </row>
    <row r="21226" spans="1:6" x14ac:dyDescent="0.2">
      <c r="A21226" t="s">
        <v>35912</v>
      </c>
      <c r="B21226" t="s">
        <v>7</v>
      </c>
      <c r="C21226" t="s">
        <v>35913</v>
      </c>
      <c r="D21226">
        <v>7.19</v>
      </c>
      <c r="E21226">
        <v>4236865</v>
      </c>
      <c r="F21226">
        <v>1</v>
      </c>
    </row>
    <row r="21227" spans="1:6" x14ac:dyDescent="0.2">
      <c r="A21227" t="s">
        <v>35912</v>
      </c>
      <c r="B21227" t="s">
        <v>7</v>
      </c>
      <c r="C21227" t="s">
        <v>35914</v>
      </c>
      <c r="D21227">
        <v>63.27</v>
      </c>
      <c r="E21227">
        <v>1235659</v>
      </c>
      <c r="F21227">
        <v>1</v>
      </c>
    </row>
    <row r="21228" spans="1:6" x14ac:dyDescent="0.2">
      <c r="A21228" t="s">
        <v>35912</v>
      </c>
      <c r="B21228" t="s">
        <v>7</v>
      </c>
      <c r="C21228" t="s">
        <v>35915</v>
      </c>
      <c r="D21228">
        <v>56.81</v>
      </c>
      <c r="E21228">
        <v>4180217</v>
      </c>
      <c r="F21228">
        <v>1</v>
      </c>
    </row>
    <row r="21229" spans="1:6" x14ac:dyDescent="0.2">
      <c r="A21229" t="s">
        <v>35912</v>
      </c>
      <c r="B21229" t="s">
        <v>7</v>
      </c>
      <c r="C21229" t="s">
        <v>35916</v>
      </c>
      <c r="D21229">
        <v>39.1</v>
      </c>
      <c r="E21229">
        <v>2845105</v>
      </c>
      <c r="F21229">
        <v>1</v>
      </c>
    </row>
    <row r="21230" spans="1:6" x14ac:dyDescent="0.2">
      <c r="A21230" t="s">
        <v>27979</v>
      </c>
      <c r="B21230" t="s">
        <v>7</v>
      </c>
      <c r="C21230" t="s">
        <v>27980</v>
      </c>
      <c r="D21230">
        <v>45.93</v>
      </c>
      <c r="E21230">
        <v>5181138</v>
      </c>
      <c r="F21230">
        <v>1</v>
      </c>
    </row>
    <row r="21231" spans="1:6" x14ac:dyDescent="0.2">
      <c r="A21231" t="s">
        <v>27979</v>
      </c>
      <c r="B21231" t="s">
        <v>7</v>
      </c>
      <c r="C21231" t="s">
        <v>27981</v>
      </c>
      <c r="D21231">
        <v>52.78</v>
      </c>
      <c r="E21231">
        <v>6000446</v>
      </c>
      <c r="F21231">
        <v>1</v>
      </c>
    </row>
    <row r="21232" spans="1:6" x14ac:dyDescent="0.2">
      <c r="A21232" t="s">
        <v>20535</v>
      </c>
      <c r="B21232" t="s">
        <v>7</v>
      </c>
      <c r="C21232" t="s">
        <v>20536</v>
      </c>
      <c r="D21232">
        <v>18.3</v>
      </c>
      <c r="E21232">
        <v>5524537</v>
      </c>
      <c r="F21232">
        <v>1</v>
      </c>
    </row>
    <row r="21233" spans="1:6" x14ac:dyDescent="0.2">
      <c r="A21233" t="s">
        <v>20535</v>
      </c>
      <c r="B21233" t="s">
        <v>7</v>
      </c>
      <c r="C21233" t="s">
        <v>20537</v>
      </c>
      <c r="D21233">
        <v>65.739999999999995</v>
      </c>
      <c r="E21233">
        <v>2894383</v>
      </c>
      <c r="F21233">
        <v>1</v>
      </c>
    </row>
    <row r="21234" spans="1:6" x14ac:dyDescent="0.2">
      <c r="A21234" t="s">
        <v>28174</v>
      </c>
      <c r="B21234" t="s">
        <v>7</v>
      </c>
      <c r="C21234" t="s">
        <v>28175</v>
      </c>
      <c r="D21234">
        <v>95.32</v>
      </c>
      <c r="E21234">
        <v>4293752</v>
      </c>
      <c r="F21234">
        <v>1</v>
      </c>
    </row>
    <row r="21235" spans="1:6" x14ac:dyDescent="0.2">
      <c r="A21235" t="s">
        <v>35314</v>
      </c>
      <c r="B21235" t="s">
        <v>7</v>
      </c>
      <c r="C21235" t="s">
        <v>35315</v>
      </c>
      <c r="D21235">
        <v>65.11</v>
      </c>
      <c r="E21235">
        <v>2587977</v>
      </c>
      <c r="F21235">
        <v>1</v>
      </c>
    </row>
    <row r="21236" spans="1:6" x14ac:dyDescent="0.2">
      <c r="A21236" t="s">
        <v>35314</v>
      </c>
      <c r="B21236" t="s">
        <v>7</v>
      </c>
      <c r="C21236" t="s">
        <v>35316</v>
      </c>
      <c r="D21236">
        <v>45.91</v>
      </c>
      <c r="E21236">
        <v>4716849</v>
      </c>
      <c r="F21236">
        <v>1</v>
      </c>
    </row>
    <row r="21237" spans="1:6" x14ac:dyDescent="0.2">
      <c r="A21237" t="s">
        <v>35920</v>
      </c>
      <c r="B21237" t="s">
        <v>7</v>
      </c>
      <c r="C21237" t="s">
        <v>35921</v>
      </c>
      <c r="D21237">
        <v>31.25</v>
      </c>
      <c r="E21237">
        <v>1107285</v>
      </c>
      <c r="F21237">
        <v>1</v>
      </c>
    </row>
    <row r="21238" spans="1:6" x14ac:dyDescent="0.2">
      <c r="A21238" t="s">
        <v>35920</v>
      </c>
      <c r="B21238" t="s">
        <v>7</v>
      </c>
      <c r="C21238" t="s">
        <v>35922</v>
      </c>
      <c r="D21238">
        <v>43.5</v>
      </c>
      <c r="E21238">
        <v>5279723</v>
      </c>
      <c r="F21238">
        <v>1</v>
      </c>
    </row>
    <row r="21239" spans="1:6" x14ac:dyDescent="0.2">
      <c r="A21239" t="s">
        <v>35920</v>
      </c>
      <c r="B21239" t="s">
        <v>7</v>
      </c>
      <c r="C21239" t="s">
        <v>35923</v>
      </c>
      <c r="D21239">
        <v>93.2</v>
      </c>
      <c r="E21239">
        <v>1391719</v>
      </c>
      <c r="F21239">
        <v>1</v>
      </c>
    </row>
    <row r="21240" spans="1:6" x14ac:dyDescent="0.2">
      <c r="A21240" t="s">
        <v>35920</v>
      </c>
      <c r="B21240" t="s">
        <v>7</v>
      </c>
      <c r="C21240" t="s">
        <v>35924</v>
      </c>
      <c r="D21240">
        <v>69.09</v>
      </c>
      <c r="E21240">
        <v>5464807</v>
      </c>
      <c r="F21240">
        <v>1</v>
      </c>
    </row>
    <row r="21241" spans="1:6" x14ac:dyDescent="0.2">
      <c r="A21241" t="s">
        <v>32649</v>
      </c>
      <c r="B21241" t="s">
        <v>7</v>
      </c>
      <c r="C21241" t="s">
        <v>32650</v>
      </c>
      <c r="D21241">
        <v>45.5</v>
      </c>
      <c r="E21241">
        <v>4707312</v>
      </c>
      <c r="F21241">
        <v>1</v>
      </c>
    </row>
    <row r="21242" spans="1:6" x14ac:dyDescent="0.2">
      <c r="A21242" t="s">
        <v>4043</v>
      </c>
      <c r="B21242" t="s">
        <v>7</v>
      </c>
      <c r="C21242" t="s">
        <v>4044</v>
      </c>
      <c r="D21242">
        <v>58.57</v>
      </c>
      <c r="E21242">
        <v>5378302</v>
      </c>
      <c r="F21242">
        <v>1</v>
      </c>
    </row>
    <row r="21243" spans="1:6" x14ac:dyDescent="0.2">
      <c r="A21243" t="s">
        <v>4043</v>
      </c>
      <c r="B21243" t="s">
        <v>7</v>
      </c>
      <c r="C21243" t="s">
        <v>4045</v>
      </c>
      <c r="D21243">
        <v>80.010000000000005</v>
      </c>
      <c r="E21243">
        <v>5807252</v>
      </c>
      <c r="F21243">
        <v>1</v>
      </c>
    </row>
    <row r="21244" spans="1:6" x14ac:dyDescent="0.2">
      <c r="A21244" t="s">
        <v>4043</v>
      </c>
      <c r="B21244" t="s">
        <v>7</v>
      </c>
      <c r="C21244" t="s">
        <v>4046</v>
      </c>
      <c r="D21244">
        <v>33.159999999999997</v>
      </c>
      <c r="E21244">
        <v>5653068</v>
      </c>
      <c r="F21244">
        <v>1</v>
      </c>
    </row>
    <row r="21245" spans="1:6" x14ac:dyDescent="0.2">
      <c r="A21245" t="s">
        <v>4043</v>
      </c>
      <c r="B21245" t="s">
        <v>7</v>
      </c>
      <c r="C21245" t="s">
        <v>4047</v>
      </c>
      <c r="D21245">
        <v>45.99</v>
      </c>
      <c r="E21245">
        <v>5319226</v>
      </c>
      <c r="F21245">
        <v>1</v>
      </c>
    </row>
    <row r="21246" spans="1:6" x14ac:dyDescent="0.2">
      <c r="A21246" t="s">
        <v>4043</v>
      </c>
      <c r="B21246" t="s">
        <v>150</v>
      </c>
      <c r="C21246" t="s">
        <v>34</v>
      </c>
      <c r="E21246">
        <v>1012401</v>
      </c>
      <c r="F21246">
        <v>1</v>
      </c>
    </row>
    <row r="21247" spans="1:6" x14ac:dyDescent="0.2">
      <c r="A21247" t="s">
        <v>4956</v>
      </c>
      <c r="B21247" t="s">
        <v>13</v>
      </c>
      <c r="C21247" t="s">
        <v>4957</v>
      </c>
      <c r="E21247">
        <v>3900433</v>
      </c>
      <c r="F21247">
        <v>1</v>
      </c>
    </row>
    <row r="21248" spans="1:6" x14ac:dyDescent="0.2">
      <c r="A21248" t="s">
        <v>4956</v>
      </c>
      <c r="B21248" t="s">
        <v>7</v>
      </c>
      <c r="C21248" t="s">
        <v>4958</v>
      </c>
      <c r="D21248">
        <v>92.16</v>
      </c>
      <c r="E21248">
        <v>4206055</v>
      </c>
      <c r="F21248">
        <v>1</v>
      </c>
    </row>
    <row r="21249" spans="1:6" x14ac:dyDescent="0.2">
      <c r="A21249" t="s">
        <v>4956</v>
      </c>
      <c r="B21249" t="s">
        <v>7</v>
      </c>
      <c r="C21249" t="s">
        <v>4959</v>
      </c>
      <c r="D21249">
        <v>7.26</v>
      </c>
      <c r="E21249">
        <v>1636652</v>
      </c>
      <c r="F21249">
        <v>1</v>
      </c>
    </row>
    <row r="21250" spans="1:6" x14ac:dyDescent="0.2">
      <c r="A21250" t="s">
        <v>4956</v>
      </c>
      <c r="B21250" t="s">
        <v>7</v>
      </c>
      <c r="C21250" t="s">
        <v>4960</v>
      </c>
      <c r="D21250">
        <v>31.63</v>
      </c>
      <c r="E21250">
        <v>3952271</v>
      </c>
      <c r="F21250">
        <v>1</v>
      </c>
    </row>
    <row r="21251" spans="1:6" x14ac:dyDescent="0.2">
      <c r="A21251" t="s">
        <v>4956</v>
      </c>
      <c r="B21251" t="s">
        <v>7</v>
      </c>
      <c r="C21251" t="s">
        <v>4961</v>
      </c>
      <c r="D21251">
        <v>0.44</v>
      </c>
      <c r="E21251">
        <v>4595620</v>
      </c>
      <c r="F21251">
        <v>1</v>
      </c>
    </row>
    <row r="21252" spans="1:6" x14ac:dyDescent="0.2">
      <c r="A21252" t="s">
        <v>6626</v>
      </c>
      <c r="B21252" t="s">
        <v>7</v>
      </c>
      <c r="C21252" t="s">
        <v>6627</v>
      </c>
      <c r="D21252">
        <v>35.04</v>
      </c>
      <c r="E21252">
        <v>3562430</v>
      </c>
      <c r="F21252">
        <v>1</v>
      </c>
    </row>
    <row r="21253" spans="1:6" x14ac:dyDescent="0.2">
      <c r="A21253" t="s">
        <v>22251</v>
      </c>
      <c r="B21253" t="s">
        <v>7</v>
      </c>
      <c r="C21253" t="s">
        <v>22252</v>
      </c>
      <c r="D21253">
        <v>55.9</v>
      </c>
      <c r="E21253">
        <v>4381492</v>
      </c>
      <c r="F21253">
        <v>1</v>
      </c>
    </row>
    <row r="21254" spans="1:6" x14ac:dyDescent="0.2">
      <c r="A21254" t="s">
        <v>22251</v>
      </c>
      <c r="B21254" t="s">
        <v>7</v>
      </c>
      <c r="C21254" t="s">
        <v>22253</v>
      </c>
      <c r="D21254">
        <v>30.69</v>
      </c>
      <c r="E21254">
        <v>3959398</v>
      </c>
      <c r="F21254">
        <v>1</v>
      </c>
    </row>
    <row r="21255" spans="1:6" x14ac:dyDescent="0.2">
      <c r="A21255" t="s">
        <v>22251</v>
      </c>
      <c r="B21255" t="s">
        <v>7</v>
      </c>
      <c r="C21255" t="s">
        <v>22254</v>
      </c>
      <c r="D21255">
        <v>71.569999999999993</v>
      </c>
      <c r="E21255">
        <v>4203729</v>
      </c>
      <c r="F21255">
        <v>1</v>
      </c>
    </row>
    <row r="21256" spans="1:6" x14ac:dyDescent="0.2">
      <c r="A21256" t="s">
        <v>22255</v>
      </c>
      <c r="B21256" t="s">
        <v>7</v>
      </c>
      <c r="C21256" t="s">
        <v>22256</v>
      </c>
      <c r="D21256">
        <v>18.399999999999999</v>
      </c>
      <c r="E21256">
        <v>3524668</v>
      </c>
      <c r="F21256">
        <v>1</v>
      </c>
    </row>
    <row r="21257" spans="1:6" x14ac:dyDescent="0.2">
      <c r="A21257" t="s">
        <v>22255</v>
      </c>
      <c r="B21257" t="s">
        <v>7</v>
      </c>
      <c r="C21257" t="s">
        <v>22257</v>
      </c>
      <c r="D21257">
        <v>25</v>
      </c>
      <c r="E21257">
        <v>1185156</v>
      </c>
      <c r="F21257">
        <v>1</v>
      </c>
    </row>
    <row r="21258" spans="1:6" x14ac:dyDescent="0.2">
      <c r="A21258" t="s">
        <v>22255</v>
      </c>
      <c r="B21258" t="s">
        <v>7</v>
      </c>
      <c r="C21258" t="s">
        <v>22258</v>
      </c>
      <c r="D21258">
        <v>18.04</v>
      </c>
      <c r="E21258">
        <v>5908078</v>
      </c>
      <c r="F21258">
        <v>1</v>
      </c>
    </row>
    <row r="21259" spans="1:6" x14ac:dyDescent="0.2">
      <c r="A21259" t="s">
        <v>37163</v>
      </c>
      <c r="B21259" t="s">
        <v>7</v>
      </c>
      <c r="C21259" t="s">
        <v>37164</v>
      </c>
      <c r="D21259">
        <v>15.68</v>
      </c>
      <c r="E21259">
        <v>2046871</v>
      </c>
      <c r="F21259">
        <v>1</v>
      </c>
    </row>
    <row r="21260" spans="1:6" x14ac:dyDescent="0.2">
      <c r="A21260" t="s">
        <v>23437</v>
      </c>
      <c r="B21260" t="s">
        <v>7</v>
      </c>
      <c r="C21260" t="s">
        <v>23438</v>
      </c>
      <c r="D21260">
        <v>86.58</v>
      </c>
      <c r="E21260">
        <v>5506981</v>
      </c>
      <c r="F21260">
        <v>1</v>
      </c>
    </row>
    <row r="21261" spans="1:6" x14ac:dyDescent="0.2">
      <c r="A21261" t="s">
        <v>1824</v>
      </c>
      <c r="B21261" t="s">
        <v>7</v>
      </c>
      <c r="C21261" t="s">
        <v>1825</v>
      </c>
      <c r="D21261">
        <v>16.18</v>
      </c>
      <c r="E21261">
        <v>1061504</v>
      </c>
      <c r="F21261">
        <v>1</v>
      </c>
    </row>
    <row r="21262" spans="1:6" x14ac:dyDescent="0.2">
      <c r="A21262" t="s">
        <v>10290</v>
      </c>
      <c r="B21262" t="s">
        <v>7</v>
      </c>
      <c r="C21262" t="s">
        <v>10291</v>
      </c>
      <c r="D21262">
        <v>86.91</v>
      </c>
      <c r="E21262">
        <v>2761626</v>
      </c>
      <c r="F21262">
        <v>1</v>
      </c>
    </row>
    <row r="21263" spans="1:6" x14ac:dyDescent="0.2">
      <c r="A21263" t="s">
        <v>10290</v>
      </c>
      <c r="B21263" t="s">
        <v>7</v>
      </c>
      <c r="C21263" t="s">
        <v>10292</v>
      </c>
      <c r="D21263">
        <v>97.16</v>
      </c>
      <c r="E21263">
        <v>2625290</v>
      </c>
      <c r="F21263">
        <v>1</v>
      </c>
    </row>
    <row r="21264" spans="1:6" x14ac:dyDescent="0.2">
      <c r="A21264" t="s">
        <v>10290</v>
      </c>
      <c r="B21264" t="s">
        <v>7</v>
      </c>
      <c r="C21264" t="s">
        <v>10293</v>
      </c>
      <c r="D21264">
        <v>53.25</v>
      </c>
      <c r="E21264">
        <v>5364145</v>
      </c>
      <c r="F21264">
        <v>1</v>
      </c>
    </row>
    <row r="21265" spans="1:6" x14ac:dyDescent="0.2">
      <c r="A21265" t="s">
        <v>28273</v>
      </c>
      <c r="B21265" t="s">
        <v>7</v>
      </c>
      <c r="C21265" t="s">
        <v>28274</v>
      </c>
      <c r="D21265">
        <v>43.85</v>
      </c>
      <c r="E21265">
        <v>1114760</v>
      </c>
      <c r="F21265">
        <v>1</v>
      </c>
    </row>
    <row r="21266" spans="1:6" x14ac:dyDescent="0.2">
      <c r="A21266" t="s">
        <v>7044</v>
      </c>
      <c r="B21266" t="s">
        <v>7</v>
      </c>
      <c r="C21266" t="s">
        <v>7045</v>
      </c>
      <c r="D21266">
        <v>91.86</v>
      </c>
      <c r="E21266">
        <v>5956713</v>
      </c>
      <c r="F21266">
        <v>1</v>
      </c>
    </row>
    <row r="21267" spans="1:6" x14ac:dyDescent="0.2">
      <c r="A21267" t="s">
        <v>10300</v>
      </c>
      <c r="B21267" t="s">
        <v>7</v>
      </c>
      <c r="C21267" t="s">
        <v>10301</v>
      </c>
      <c r="D21267">
        <v>66.989999999999995</v>
      </c>
      <c r="E21267">
        <v>1435748</v>
      </c>
      <c r="F21267">
        <v>1</v>
      </c>
    </row>
    <row r="21268" spans="1:6" x14ac:dyDescent="0.2">
      <c r="A21268" t="s">
        <v>10300</v>
      </c>
      <c r="B21268" t="s">
        <v>7</v>
      </c>
      <c r="C21268" t="s">
        <v>10302</v>
      </c>
      <c r="D21268">
        <v>63.59</v>
      </c>
      <c r="E21268">
        <v>2471849</v>
      </c>
      <c r="F21268">
        <v>1</v>
      </c>
    </row>
    <row r="21269" spans="1:6" x14ac:dyDescent="0.2">
      <c r="A21269" t="s">
        <v>10300</v>
      </c>
      <c r="B21269" t="s">
        <v>33</v>
      </c>
      <c r="C21269" t="s">
        <v>34</v>
      </c>
      <c r="E21269">
        <v>1195128</v>
      </c>
      <c r="F21269">
        <v>1</v>
      </c>
    </row>
    <row r="21270" spans="1:6" x14ac:dyDescent="0.2">
      <c r="A21270" t="s">
        <v>29697</v>
      </c>
      <c r="B21270" t="s">
        <v>7</v>
      </c>
      <c r="C21270" t="s">
        <v>29698</v>
      </c>
      <c r="D21270">
        <v>95.34</v>
      </c>
      <c r="E21270">
        <v>1860650</v>
      </c>
      <c r="F21270">
        <v>1</v>
      </c>
    </row>
    <row r="21271" spans="1:6" x14ac:dyDescent="0.2">
      <c r="A21271" t="s">
        <v>20518</v>
      </c>
      <c r="B21271" t="s">
        <v>7</v>
      </c>
      <c r="C21271" t="s">
        <v>20519</v>
      </c>
      <c r="D21271">
        <v>32.94</v>
      </c>
      <c r="E21271">
        <v>4139834</v>
      </c>
      <c r="F21271">
        <v>1</v>
      </c>
    </row>
    <row r="21272" spans="1:6" x14ac:dyDescent="0.2">
      <c r="A21272" t="s">
        <v>20518</v>
      </c>
      <c r="B21272" t="s">
        <v>7</v>
      </c>
      <c r="C21272" t="s">
        <v>20520</v>
      </c>
      <c r="D21272">
        <v>36.869999999999997</v>
      </c>
      <c r="E21272">
        <v>1698783</v>
      </c>
      <c r="F21272">
        <v>1</v>
      </c>
    </row>
    <row r="21273" spans="1:6" x14ac:dyDescent="0.2">
      <c r="A21273" t="s">
        <v>1119</v>
      </c>
      <c r="B21273" t="s">
        <v>108</v>
      </c>
      <c r="C21273" t="s">
        <v>1120</v>
      </c>
      <c r="E21273">
        <v>4246951</v>
      </c>
      <c r="F21273">
        <v>1</v>
      </c>
    </row>
    <row r="21274" spans="1:6" x14ac:dyDescent="0.2">
      <c r="A21274" t="s">
        <v>1119</v>
      </c>
      <c r="B21274" t="s">
        <v>7</v>
      </c>
      <c r="C21274" t="s">
        <v>1121</v>
      </c>
      <c r="D21274">
        <v>3.56</v>
      </c>
      <c r="E21274">
        <v>3276590</v>
      </c>
      <c r="F21274">
        <v>1</v>
      </c>
    </row>
    <row r="21275" spans="1:6" x14ac:dyDescent="0.2">
      <c r="A21275" t="s">
        <v>32860</v>
      </c>
      <c r="B21275" t="s">
        <v>7</v>
      </c>
      <c r="C21275" t="s">
        <v>32861</v>
      </c>
      <c r="D21275">
        <v>3.23</v>
      </c>
      <c r="E21275">
        <v>2349422</v>
      </c>
      <c r="F21275">
        <v>1</v>
      </c>
    </row>
    <row r="21276" spans="1:6" x14ac:dyDescent="0.2">
      <c r="A21276" t="s">
        <v>16444</v>
      </c>
      <c r="B21276" t="s">
        <v>7</v>
      </c>
      <c r="C21276" t="s">
        <v>16445</v>
      </c>
      <c r="D21276">
        <v>60.02</v>
      </c>
      <c r="E21276">
        <v>2253178</v>
      </c>
      <c r="F21276">
        <v>1</v>
      </c>
    </row>
    <row r="21277" spans="1:6" x14ac:dyDescent="0.2">
      <c r="A21277" t="s">
        <v>16444</v>
      </c>
      <c r="B21277" t="s">
        <v>7</v>
      </c>
      <c r="C21277" t="s">
        <v>16446</v>
      </c>
      <c r="D21277">
        <v>79.680000000000007</v>
      </c>
      <c r="E21277">
        <v>2634690</v>
      </c>
      <c r="F21277">
        <v>1</v>
      </c>
    </row>
    <row r="21278" spans="1:6" x14ac:dyDescent="0.2">
      <c r="A21278" t="s">
        <v>16444</v>
      </c>
      <c r="B21278" t="s">
        <v>7</v>
      </c>
      <c r="C21278" t="s">
        <v>16447</v>
      </c>
      <c r="D21278">
        <v>2.82</v>
      </c>
      <c r="E21278">
        <v>5291721</v>
      </c>
      <c r="F21278">
        <v>1</v>
      </c>
    </row>
    <row r="21279" spans="1:6" x14ac:dyDescent="0.2">
      <c r="A21279" t="s">
        <v>16444</v>
      </c>
      <c r="B21279" t="s">
        <v>7</v>
      </c>
      <c r="C21279" t="s">
        <v>16448</v>
      </c>
      <c r="D21279">
        <v>26.24</v>
      </c>
      <c r="E21279">
        <v>3835892</v>
      </c>
      <c r="F21279">
        <v>1</v>
      </c>
    </row>
    <row r="21280" spans="1:6" x14ac:dyDescent="0.2">
      <c r="A21280" t="s">
        <v>8378</v>
      </c>
      <c r="B21280" t="s">
        <v>7</v>
      </c>
      <c r="C21280" t="s">
        <v>8379</v>
      </c>
      <c r="D21280">
        <v>0.61</v>
      </c>
      <c r="E21280">
        <v>1500989</v>
      </c>
      <c r="F21280">
        <v>1</v>
      </c>
    </row>
    <row r="21281" spans="1:6" x14ac:dyDescent="0.2">
      <c r="A21281" t="s">
        <v>8378</v>
      </c>
      <c r="B21281" t="s">
        <v>7</v>
      </c>
      <c r="C21281" t="s">
        <v>8380</v>
      </c>
      <c r="D21281">
        <v>34.270000000000003</v>
      </c>
      <c r="E21281">
        <v>2118120</v>
      </c>
      <c r="F21281">
        <v>1</v>
      </c>
    </row>
    <row r="21282" spans="1:6" x14ac:dyDescent="0.2">
      <c r="A21282" t="s">
        <v>8378</v>
      </c>
      <c r="B21282" t="s">
        <v>7</v>
      </c>
      <c r="C21282" t="s">
        <v>8381</v>
      </c>
      <c r="D21282">
        <v>11.61</v>
      </c>
      <c r="E21282">
        <v>3582808</v>
      </c>
      <c r="F21282">
        <v>1</v>
      </c>
    </row>
    <row r="21283" spans="1:6" x14ac:dyDescent="0.2">
      <c r="A21283" t="s">
        <v>8378</v>
      </c>
      <c r="B21283" t="s">
        <v>7</v>
      </c>
      <c r="C21283" t="s">
        <v>8382</v>
      </c>
      <c r="D21283">
        <v>72.56</v>
      </c>
      <c r="E21283">
        <v>4595620</v>
      </c>
      <c r="F21283">
        <v>1</v>
      </c>
    </row>
    <row r="21284" spans="1:6" x14ac:dyDescent="0.2">
      <c r="A21284" t="s">
        <v>15840</v>
      </c>
      <c r="B21284" t="s">
        <v>7</v>
      </c>
      <c r="C21284" t="s">
        <v>15841</v>
      </c>
      <c r="D21284">
        <v>62.6</v>
      </c>
      <c r="E21284">
        <v>4483221</v>
      </c>
      <c r="F21284">
        <v>1</v>
      </c>
    </row>
    <row r="21285" spans="1:6" x14ac:dyDescent="0.2">
      <c r="A21285" t="s">
        <v>15840</v>
      </c>
      <c r="B21285" t="s">
        <v>7</v>
      </c>
      <c r="C21285" t="s">
        <v>15842</v>
      </c>
      <c r="D21285">
        <v>5.17</v>
      </c>
      <c r="E21285">
        <v>4072359</v>
      </c>
      <c r="F21285">
        <v>1</v>
      </c>
    </row>
    <row r="21286" spans="1:6" x14ac:dyDescent="0.2">
      <c r="A21286" t="s">
        <v>15840</v>
      </c>
      <c r="B21286" t="s">
        <v>7</v>
      </c>
      <c r="C21286" t="s">
        <v>15843</v>
      </c>
      <c r="D21286">
        <v>34.909999999999997</v>
      </c>
      <c r="E21286">
        <v>2136348</v>
      </c>
      <c r="F21286">
        <v>1</v>
      </c>
    </row>
    <row r="21287" spans="1:6" x14ac:dyDescent="0.2">
      <c r="A21287" t="s">
        <v>36864</v>
      </c>
      <c r="B21287" t="s">
        <v>7</v>
      </c>
      <c r="C21287" t="s">
        <v>36865</v>
      </c>
      <c r="D21287">
        <v>26.11</v>
      </c>
      <c r="E21287">
        <v>4263348</v>
      </c>
      <c r="F21287">
        <v>1</v>
      </c>
    </row>
    <row r="21288" spans="1:6" x14ac:dyDescent="0.2">
      <c r="A21288" t="s">
        <v>35665</v>
      </c>
      <c r="B21288" t="s">
        <v>50</v>
      </c>
      <c r="C21288" t="s">
        <v>35666</v>
      </c>
      <c r="E21288">
        <v>4325983</v>
      </c>
      <c r="F21288">
        <v>1</v>
      </c>
    </row>
    <row r="21289" spans="1:6" x14ac:dyDescent="0.2">
      <c r="A21289" t="s">
        <v>24988</v>
      </c>
      <c r="B21289" t="s">
        <v>7</v>
      </c>
      <c r="C21289" t="s">
        <v>24989</v>
      </c>
      <c r="D21289">
        <v>97.72</v>
      </c>
      <c r="E21289">
        <v>5220178</v>
      </c>
      <c r="F21289">
        <v>1</v>
      </c>
    </row>
    <row r="21290" spans="1:6" x14ac:dyDescent="0.2">
      <c r="A21290" t="s">
        <v>25021</v>
      </c>
      <c r="B21290" t="s">
        <v>7</v>
      </c>
      <c r="C21290" t="s">
        <v>25022</v>
      </c>
      <c r="D21290">
        <v>58.73</v>
      </c>
      <c r="E21290">
        <v>3656569</v>
      </c>
      <c r="F21290">
        <v>1</v>
      </c>
    </row>
    <row r="21291" spans="1:6" x14ac:dyDescent="0.2">
      <c r="A21291" t="s">
        <v>25021</v>
      </c>
      <c r="B21291" t="s">
        <v>13</v>
      </c>
      <c r="C21291" t="s">
        <v>25023</v>
      </c>
      <c r="E21291">
        <v>4254097</v>
      </c>
      <c r="F21291">
        <v>1</v>
      </c>
    </row>
    <row r="21292" spans="1:6" x14ac:dyDescent="0.2">
      <c r="A21292" t="s">
        <v>25021</v>
      </c>
      <c r="B21292" t="s">
        <v>7</v>
      </c>
      <c r="C21292" t="s">
        <v>25024</v>
      </c>
      <c r="D21292">
        <v>44.55</v>
      </c>
      <c r="E21292">
        <v>2936927</v>
      </c>
      <c r="F21292">
        <v>1</v>
      </c>
    </row>
    <row r="21293" spans="1:6" x14ac:dyDescent="0.2">
      <c r="A21293" t="s">
        <v>25021</v>
      </c>
      <c r="B21293" t="s">
        <v>7</v>
      </c>
      <c r="C21293" t="s">
        <v>25025</v>
      </c>
      <c r="D21293">
        <v>74.28</v>
      </c>
      <c r="E21293">
        <v>3763255</v>
      </c>
      <c r="F21293">
        <v>1</v>
      </c>
    </row>
    <row r="21294" spans="1:6" x14ac:dyDescent="0.2">
      <c r="A21294" t="s">
        <v>32844</v>
      </c>
      <c r="B21294" t="s">
        <v>7</v>
      </c>
      <c r="C21294" t="s">
        <v>32845</v>
      </c>
      <c r="D21294">
        <v>2.8</v>
      </c>
      <c r="E21294">
        <v>5707944</v>
      </c>
      <c r="F21294">
        <v>1</v>
      </c>
    </row>
    <row r="21295" spans="1:6" x14ac:dyDescent="0.2">
      <c r="A21295" t="s">
        <v>32844</v>
      </c>
      <c r="B21295" t="s">
        <v>7</v>
      </c>
      <c r="C21295" t="s">
        <v>32846</v>
      </c>
      <c r="D21295">
        <v>73.02</v>
      </c>
      <c r="E21295">
        <v>5361689</v>
      </c>
      <c r="F21295">
        <v>1</v>
      </c>
    </row>
    <row r="21296" spans="1:6" x14ac:dyDescent="0.2">
      <c r="A21296" t="s">
        <v>32844</v>
      </c>
      <c r="B21296" t="s">
        <v>13</v>
      </c>
      <c r="C21296" t="s">
        <v>32847</v>
      </c>
      <c r="E21296">
        <v>2996813</v>
      </c>
      <c r="F21296">
        <v>1</v>
      </c>
    </row>
    <row r="21297" spans="1:6" x14ac:dyDescent="0.2">
      <c r="A21297" t="s">
        <v>32844</v>
      </c>
      <c r="B21297" t="s">
        <v>7</v>
      </c>
      <c r="C21297" t="s">
        <v>32848</v>
      </c>
      <c r="D21297">
        <v>80.739999999999995</v>
      </c>
      <c r="E21297">
        <v>4033561</v>
      </c>
      <c r="F21297">
        <v>1</v>
      </c>
    </row>
    <row r="21298" spans="1:6" x14ac:dyDescent="0.2">
      <c r="A21298" t="s">
        <v>4271</v>
      </c>
      <c r="B21298" t="s">
        <v>7</v>
      </c>
      <c r="C21298" t="s">
        <v>4272</v>
      </c>
      <c r="D21298">
        <v>28.72</v>
      </c>
      <c r="E21298">
        <v>4290790</v>
      </c>
      <c r="F21298">
        <v>1</v>
      </c>
    </row>
    <row r="21299" spans="1:6" x14ac:dyDescent="0.2">
      <c r="A21299" t="s">
        <v>4271</v>
      </c>
      <c r="B21299" t="s">
        <v>7</v>
      </c>
      <c r="C21299" t="s">
        <v>4273</v>
      </c>
      <c r="D21299">
        <v>33.49</v>
      </c>
      <c r="E21299">
        <v>1454708</v>
      </c>
      <c r="F21299">
        <v>1</v>
      </c>
    </row>
    <row r="21300" spans="1:6" x14ac:dyDescent="0.2">
      <c r="A21300" t="s">
        <v>4271</v>
      </c>
      <c r="B21300" t="s">
        <v>7</v>
      </c>
      <c r="C21300" t="s">
        <v>4274</v>
      </c>
      <c r="D21300">
        <v>32.68</v>
      </c>
      <c r="E21300">
        <v>1092042</v>
      </c>
      <c r="F21300">
        <v>1</v>
      </c>
    </row>
    <row r="21301" spans="1:6" x14ac:dyDescent="0.2">
      <c r="A21301" t="s">
        <v>33544</v>
      </c>
      <c r="B21301" t="s">
        <v>7</v>
      </c>
      <c r="C21301" t="s">
        <v>33545</v>
      </c>
      <c r="D21301">
        <v>84.02</v>
      </c>
      <c r="E21301">
        <v>2160925</v>
      </c>
      <c r="F21301">
        <v>1</v>
      </c>
    </row>
    <row r="21302" spans="1:6" x14ac:dyDescent="0.2">
      <c r="A21302" t="s">
        <v>25537</v>
      </c>
      <c r="B21302" t="s">
        <v>7</v>
      </c>
      <c r="C21302" t="s">
        <v>25538</v>
      </c>
      <c r="D21302">
        <v>60.01</v>
      </c>
      <c r="E21302">
        <v>5196340</v>
      </c>
      <c r="F21302">
        <v>1</v>
      </c>
    </row>
    <row r="21303" spans="1:6" x14ac:dyDescent="0.2">
      <c r="A21303" t="s">
        <v>25537</v>
      </c>
      <c r="B21303" t="s">
        <v>7</v>
      </c>
      <c r="C21303" t="s">
        <v>25539</v>
      </c>
      <c r="D21303">
        <v>7.99</v>
      </c>
      <c r="E21303">
        <v>4565902</v>
      </c>
      <c r="F21303">
        <v>1</v>
      </c>
    </row>
    <row r="21304" spans="1:6" x14ac:dyDescent="0.2">
      <c r="A21304" t="s">
        <v>25537</v>
      </c>
      <c r="B21304" t="s">
        <v>7</v>
      </c>
      <c r="C21304" t="s">
        <v>25540</v>
      </c>
      <c r="D21304">
        <v>17.36</v>
      </c>
      <c r="E21304">
        <v>1891504</v>
      </c>
      <c r="F21304">
        <v>1</v>
      </c>
    </row>
    <row r="21305" spans="1:6" x14ac:dyDescent="0.2">
      <c r="A21305" t="s">
        <v>25537</v>
      </c>
      <c r="B21305" t="s">
        <v>7</v>
      </c>
      <c r="C21305" t="s">
        <v>25541</v>
      </c>
      <c r="D21305">
        <v>60.32</v>
      </c>
      <c r="E21305">
        <v>5762038</v>
      </c>
      <c r="F21305">
        <v>1</v>
      </c>
    </row>
    <row r="21306" spans="1:6" x14ac:dyDescent="0.2">
      <c r="A21306" t="s">
        <v>25537</v>
      </c>
      <c r="B21306" t="s">
        <v>13</v>
      </c>
      <c r="C21306" t="s">
        <v>25542</v>
      </c>
      <c r="E21306">
        <v>5450753</v>
      </c>
      <c r="F21306">
        <v>1</v>
      </c>
    </row>
    <row r="21307" spans="1:6" x14ac:dyDescent="0.2">
      <c r="A21307" t="s">
        <v>23812</v>
      </c>
      <c r="B21307" t="s">
        <v>7</v>
      </c>
      <c r="C21307" t="s">
        <v>23813</v>
      </c>
      <c r="D21307">
        <v>11.46</v>
      </c>
      <c r="E21307">
        <v>1762027</v>
      </c>
      <c r="F21307">
        <v>1</v>
      </c>
    </row>
    <row r="21308" spans="1:6" x14ac:dyDescent="0.2">
      <c r="A21308" t="s">
        <v>696</v>
      </c>
      <c r="B21308" t="s">
        <v>7</v>
      </c>
      <c r="C21308" t="s">
        <v>697</v>
      </c>
      <c r="D21308">
        <v>40.86</v>
      </c>
      <c r="E21308">
        <v>5618087</v>
      </c>
      <c r="F21308">
        <v>1</v>
      </c>
    </row>
    <row r="21309" spans="1:6" x14ac:dyDescent="0.2">
      <c r="A21309" t="s">
        <v>696</v>
      </c>
      <c r="B21309" t="s">
        <v>7</v>
      </c>
      <c r="C21309" t="s">
        <v>698</v>
      </c>
      <c r="D21309">
        <v>87.81</v>
      </c>
      <c r="E21309">
        <v>4917763</v>
      </c>
      <c r="F21309">
        <v>1</v>
      </c>
    </row>
    <row r="21310" spans="1:6" x14ac:dyDescent="0.2">
      <c r="A21310" t="s">
        <v>696</v>
      </c>
      <c r="B21310" t="s">
        <v>50</v>
      </c>
      <c r="C21310" t="s">
        <v>699</v>
      </c>
      <c r="E21310">
        <v>2730119</v>
      </c>
      <c r="F21310">
        <v>1</v>
      </c>
    </row>
    <row r="21311" spans="1:6" x14ac:dyDescent="0.2">
      <c r="A21311" t="s">
        <v>4926</v>
      </c>
      <c r="B21311" t="s">
        <v>7</v>
      </c>
      <c r="C21311" t="s">
        <v>4927</v>
      </c>
      <c r="D21311">
        <v>26.51</v>
      </c>
      <c r="E21311">
        <v>5652373</v>
      </c>
      <c r="F21311">
        <v>1</v>
      </c>
    </row>
    <row r="21312" spans="1:6" x14ac:dyDescent="0.2">
      <c r="A21312" t="s">
        <v>4926</v>
      </c>
      <c r="B21312" t="s">
        <v>7</v>
      </c>
      <c r="C21312" t="s">
        <v>4928</v>
      </c>
      <c r="D21312">
        <v>37.409999999999997</v>
      </c>
      <c r="E21312">
        <v>3903867</v>
      </c>
      <c r="F21312">
        <v>1</v>
      </c>
    </row>
    <row r="21313" spans="1:6" x14ac:dyDescent="0.2">
      <c r="A21313" t="s">
        <v>4922</v>
      </c>
      <c r="B21313" t="s">
        <v>7</v>
      </c>
      <c r="C21313" t="s">
        <v>4923</v>
      </c>
      <c r="D21313">
        <v>59.85</v>
      </c>
      <c r="E21313">
        <v>4229048</v>
      </c>
      <c r="F21313">
        <v>1</v>
      </c>
    </row>
    <row r="21314" spans="1:6" x14ac:dyDescent="0.2">
      <c r="A21314" t="s">
        <v>4922</v>
      </c>
      <c r="B21314" t="s">
        <v>7</v>
      </c>
      <c r="C21314" t="s">
        <v>4924</v>
      </c>
      <c r="D21314">
        <v>6.15</v>
      </c>
      <c r="E21314">
        <v>2861739</v>
      </c>
      <c r="F21314">
        <v>1</v>
      </c>
    </row>
    <row r="21315" spans="1:6" x14ac:dyDescent="0.2">
      <c r="A21315" t="s">
        <v>4922</v>
      </c>
      <c r="B21315" t="s">
        <v>7</v>
      </c>
      <c r="C21315" t="s">
        <v>4925</v>
      </c>
      <c r="D21315">
        <v>17.47</v>
      </c>
      <c r="E21315">
        <v>5934125</v>
      </c>
      <c r="F21315">
        <v>1</v>
      </c>
    </row>
    <row r="21316" spans="1:6" x14ac:dyDescent="0.2">
      <c r="A21316" t="s">
        <v>28418</v>
      </c>
      <c r="B21316" t="s">
        <v>7</v>
      </c>
      <c r="C21316" t="s">
        <v>28419</v>
      </c>
      <c r="D21316">
        <v>36.83</v>
      </c>
      <c r="E21316">
        <v>1925484</v>
      </c>
      <c r="F21316">
        <v>1</v>
      </c>
    </row>
    <row r="21317" spans="1:6" x14ac:dyDescent="0.2">
      <c r="A21317" t="s">
        <v>28418</v>
      </c>
      <c r="B21317" t="s">
        <v>7</v>
      </c>
      <c r="C21317" t="s">
        <v>28420</v>
      </c>
      <c r="D21317">
        <v>37.44</v>
      </c>
      <c r="E21317">
        <v>3988318</v>
      </c>
      <c r="F21317">
        <v>1</v>
      </c>
    </row>
    <row r="21318" spans="1:6" x14ac:dyDescent="0.2">
      <c r="A21318" t="s">
        <v>36614</v>
      </c>
      <c r="B21318" t="s">
        <v>50</v>
      </c>
      <c r="C21318" t="s">
        <v>36615</v>
      </c>
      <c r="E21318">
        <v>6023610</v>
      </c>
      <c r="F21318">
        <v>1</v>
      </c>
    </row>
    <row r="21319" spans="1:6" x14ac:dyDescent="0.2">
      <c r="A21319" t="s">
        <v>36614</v>
      </c>
      <c r="B21319" t="s">
        <v>7</v>
      </c>
      <c r="C21319" t="s">
        <v>36616</v>
      </c>
      <c r="D21319">
        <v>14.38</v>
      </c>
      <c r="E21319">
        <v>5934125</v>
      </c>
      <c r="F21319">
        <v>1</v>
      </c>
    </row>
    <row r="21320" spans="1:6" x14ac:dyDescent="0.2">
      <c r="A21320" t="s">
        <v>36614</v>
      </c>
      <c r="B21320" t="s">
        <v>7</v>
      </c>
      <c r="C21320" t="s">
        <v>36617</v>
      </c>
      <c r="D21320">
        <v>38.58</v>
      </c>
      <c r="E21320">
        <v>4724687</v>
      </c>
      <c r="F21320">
        <v>1</v>
      </c>
    </row>
    <row r="21321" spans="1:6" x14ac:dyDescent="0.2">
      <c r="A21321" t="s">
        <v>36614</v>
      </c>
      <c r="B21321" t="s">
        <v>7</v>
      </c>
      <c r="C21321" t="s">
        <v>36618</v>
      </c>
      <c r="D21321">
        <v>13.59</v>
      </c>
      <c r="E21321">
        <v>5923800</v>
      </c>
      <c r="F21321">
        <v>1</v>
      </c>
    </row>
    <row r="21322" spans="1:6" x14ac:dyDescent="0.2">
      <c r="A21322" t="s">
        <v>36614</v>
      </c>
      <c r="B21322" t="s">
        <v>7</v>
      </c>
      <c r="C21322" t="s">
        <v>36619</v>
      </c>
      <c r="D21322">
        <v>33.18</v>
      </c>
      <c r="E21322">
        <v>5686111</v>
      </c>
      <c r="F21322">
        <v>1</v>
      </c>
    </row>
    <row r="21323" spans="1:6" x14ac:dyDescent="0.2">
      <c r="A21323" t="s">
        <v>34896</v>
      </c>
      <c r="B21323" t="s">
        <v>7</v>
      </c>
      <c r="C21323" t="s">
        <v>34897</v>
      </c>
      <c r="D21323">
        <v>31.16</v>
      </c>
      <c r="E21323">
        <v>2969038</v>
      </c>
      <c r="F21323">
        <v>1</v>
      </c>
    </row>
    <row r="21324" spans="1:6" x14ac:dyDescent="0.2">
      <c r="A21324" t="s">
        <v>8178</v>
      </c>
      <c r="B21324" t="s">
        <v>7</v>
      </c>
      <c r="C21324" t="s">
        <v>8179</v>
      </c>
      <c r="D21324">
        <v>3.94</v>
      </c>
      <c r="E21324">
        <v>1234749</v>
      </c>
      <c r="F21324">
        <v>1</v>
      </c>
    </row>
    <row r="21325" spans="1:6" x14ac:dyDescent="0.2">
      <c r="A21325" t="s">
        <v>8178</v>
      </c>
      <c r="B21325" t="s">
        <v>7</v>
      </c>
      <c r="C21325" t="s">
        <v>8180</v>
      </c>
      <c r="D21325">
        <v>91.55</v>
      </c>
      <c r="E21325">
        <v>2963565</v>
      </c>
      <c r="F21325">
        <v>1</v>
      </c>
    </row>
    <row r="21326" spans="1:6" x14ac:dyDescent="0.2">
      <c r="A21326" t="s">
        <v>9646</v>
      </c>
      <c r="B21326" t="s">
        <v>7</v>
      </c>
      <c r="C21326" t="s">
        <v>9647</v>
      </c>
      <c r="D21326">
        <v>14.45</v>
      </c>
      <c r="E21326">
        <v>5833474</v>
      </c>
      <c r="F21326">
        <v>1</v>
      </c>
    </row>
    <row r="21327" spans="1:6" x14ac:dyDescent="0.2">
      <c r="A21327" t="s">
        <v>9646</v>
      </c>
      <c r="B21327" t="s">
        <v>50</v>
      </c>
      <c r="C21327" t="s">
        <v>9648</v>
      </c>
      <c r="E21327">
        <v>2778713</v>
      </c>
      <c r="F21327">
        <v>1</v>
      </c>
    </row>
    <row r="21328" spans="1:6" x14ac:dyDescent="0.2">
      <c r="A21328" t="s">
        <v>9646</v>
      </c>
      <c r="B21328" t="s">
        <v>7</v>
      </c>
      <c r="C21328" t="s">
        <v>9649</v>
      </c>
      <c r="D21328">
        <v>36.39</v>
      </c>
      <c r="E21328">
        <v>2122410</v>
      </c>
      <c r="F21328">
        <v>1</v>
      </c>
    </row>
    <row r="21329" spans="1:6" x14ac:dyDescent="0.2">
      <c r="A21329" t="s">
        <v>7725</v>
      </c>
      <c r="B21329" t="s">
        <v>7</v>
      </c>
      <c r="C21329" t="s">
        <v>7726</v>
      </c>
      <c r="D21329">
        <v>15.36</v>
      </c>
      <c r="E21329">
        <v>4219944</v>
      </c>
      <c r="F21329">
        <v>1</v>
      </c>
    </row>
    <row r="21330" spans="1:6" x14ac:dyDescent="0.2">
      <c r="A21330" t="s">
        <v>2735</v>
      </c>
      <c r="B21330" t="s">
        <v>7</v>
      </c>
      <c r="C21330" t="s">
        <v>2736</v>
      </c>
      <c r="D21330">
        <v>21.94</v>
      </c>
      <c r="E21330">
        <v>4921884</v>
      </c>
      <c r="F21330">
        <v>1</v>
      </c>
    </row>
    <row r="21331" spans="1:6" x14ac:dyDescent="0.2">
      <c r="A21331" t="s">
        <v>2735</v>
      </c>
      <c r="B21331" t="s">
        <v>7</v>
      </c>
      <c r="C21331" t="s">
        <v>2737</v>
      </c>
      <c r="D21331">
        <v>2.4300000000000002</v>
      </c>
      <c r="E21331">
        <v>1518000</v>
      </c>
      <c r="F21331">
        <v>1</v>
      </c>
    </row>
    <row r="21332" spans="1:6" x14ac:dyDescent="0.2">
      <c r="A21332" t="s">
        <v>2735</v>
      </c>
      <c r="B21332" t="s">
        <v>7</v>
      </c>
      <c r="C21332" t="s">
        <v>2738</v>
      </c>
      <c r="D21332">
        <v>93.22</v>
      </c>
      <c r="E21332">
        <v>3772933</v>
      </c>
      <c r="F21332">
        <v>1</v>
      </c>
    </row>
    <row r="21333" spans="1:6" x14ac:dyDescent="0.2">
      <c r="A21333" t="s">
        <v>2735</v>
      </c>
      <c r="B21333" t="s">
        <v>7</v>
      </c>
      <c r="C21333" t="s">
        <v>2739</v>
      </c>
      <c r="D21333">
        <v>3.81</v>
      </c>
      <c r="E21333">
        <v>4184599</v>
      </c>
      <c r="F21333">
        <v>1</v>
      </c>
    </row>
    <row r="21334" spans="1:6" x14ac:dyDescent="0.2">
      <c r="A21334" t="s">
        <v>2735</v>
      </c>
      <c r="B21334" t="s">
        <v>7</v>
      </c>
      <c r="C21334" t="s">
        <v>2740</v>
      </c>
      <c r="D21334">
        <v>1.02</v>
      </c>
      <c r="E21334">
        <v>4269124</v>
      </c>
      <c r="F21334">
        <v>1</v>
      </c>
    </row>
    <row r="21335" spans="1:6" x14ac:dyDescent="0.2">
      <c r="A21335" t="s">
        <v>22608</v>
      </c>
      <c r="B21335" t="s">
        <v>7</v>
      </c>
      <c r="C21335" t="s">
        <v>22609</v>
      </c>
      <c r="D21335">
        <v>28.41</v>
      </c>
      <c r="E21335">
        <v>2635515</v>
      </c>
      <c r="F21335">
        <v>1</v>
      </c>
    </row>
    <row r="21336" spans="1:6" x14ac:dyDescent="0.2">
      <c r="A21336" t="s">
        <v>22608</v>
      </c>
      <c r="B21336" t="s">
        <v>7</v>
      </c>
      <c r="C21336" t="s">
        <v>22610</v>
      </c>
      <c r="D21336">
        <v>3.28</v>
      </c>
      <c r="E21336">
        <v>3564323</v>
      </c>
      <c r="F21336">
        <v>1</v>
      </c>
    </row>
    <row r="21337" spans="1:6" x14ac:dyDescent="0.2">
      <c r="A21337" t="s">
        <v>22605</v>
      </c>
      <c r="B21337" t="s">
        <v>7</v>
      </c>
      <c r="C21337" t="s">
        <v>22606</v>
      </c>
      <c r="D21337" t="s">
        <v>44</v>
      </c>
      <c r="E21337">
        <v>5569977</v>
      </c>
      <c r="F21337">
        <v>1</v>
      </c>
    </row>
    <row r="21338" spans="1:6" x14ac:dyDescent="0.2">
      <c r="A21338" t="s">
        <v>22605</v>
      </c>
      <c r="B21338" t="s">
        <v>7</v>
      </c>
      <c r="C21338" t="s">
        <v>22607</v>
      </c>
      <c r="D21338" t="s">
        <v>44</v>
      </c>
      <c r="E21338">
        <v>4269124</v>
      </c>
      <c r="F21338">
        <v>1</v>
      </c>
    </row>
    <row r="21339" spans="1:6" x14ac:dyDescent="0.2">
      <c r="A21339" t="s">
        <v>22602</v>
      </c>
      <c r="B21339" t="s">
        <v>7</v>
      </c>
      <c r="C21339" t="s">
        <v>22603</v>
      </c>
      <c r="D21339">
        <v>24.99</v>
      </c>
      <c r="E21339">
        <v>4788724</v>
      </c>
      <c r="F21339">
        <v>1</v>
      </c>
    </row>
    <row r="21340" spans="1:6" x14ac:dyDescent="0.2">
      <c r="A21340" t="s">
        <v>22602</v>
      </c>
      <c r="B21340" t="s">
        <v>33</v>
      </c>
      <c r="C21340" t="s">
        <v>34</v>
      </c>
      <c r="E21340">
        <v>1072941</v>
      </c>
      <c r="F21340">
        <v>1</v>
      </c>
    </row>
    <row r="21341" spans="1:6" x14ac:dyDescent="0.2">
      <c r="A21341" t="s">
        <v>22602</v>
      </c>
      <c r="B21341" t="s">
        <v>7</v>
      </c>
      <c r="C21341" t="s">
        <v>22604</v>
      </c>
      <c r="D21341">
        <v>67.37</v>
      </c>
      <c r="E21341">
        <v>3276590</v>
      </c>
      <c r="F21341">
        <v>1</v>
      </c>
    </row>
    <row r="21342" spans="1:6" x14ac:dyDescent="0.2">
      <c r="A21342" t="s">
        <v>8074</v>
      </c>
      <c r="B21342" t="s">
        <v>7</v>
      </c>
      <c r="C21342" t="s">
        <v>8075</v>
      </c>
      <c r="D21342">
        <v>90.69</v>
      </c>
      <c r="E21342">
        <v>4676689</v>
      </c>
      <c r="F21342">
        <v>1</v>
      </c>
    </row>
    <row r="21343" spans="1:6" x14ac:dyDescent="0.2">
      <c r="A21343" t="s">
        <v>8074</v>
      </c>
      <c r="B21343" t="s">
        <v>7</v>
      </c>
      <c r="C21343" t="s">
        <v>8076</v>
      </c>
      <c r="D21343">
        <v>81.77</v>
      </c>
      <c r="E21343">
        <v>2600930</v>
      </c>
      <c r="F21343">
        <v>1</v>
      </c>
    </row>
    <row r="21344" spans="1:6" x14ac:dyDescent="0.2">
      <c r="A21344" t="s">
        <v>21485</v>
      </c>
      <c r="B21344" t="s">
        <v>7</v>
      </c>
      <c r="C21344" t="s">
        <v>21486</v>
      </c>
      <c r="D21344">
        <v>16.13</v>
      </c>
      <c r="E21344">
        <v>4917763</v>
      </c>
      <c r="F21344">
        <v>1</v>
      </c>
    </row>
    <row r="21345" spans="1:6" x14ac:dyDescent="0.2">
      <c r="A21345" t="s">
        <v>21485</v>
      </c>
      <c r="B21345" t="s">
        <v>7</v>
      </c>
      <c r="C21345" t="s">
        <v>21487</v>
      </c>
      <c r="D21345">
        <v>71.650000000000006</v>
      </c>
      <c r="E21345">
        <v>1427387</v>
      </c>
      <c r="F21345">
        <v>1</v>
      </c>
    </row>
    <row r="21346" spans="1:6" x14ac:dyDescent="0.2">
      <c r="A21346" t="s">
        <v>27280</v>
      </c>
      <c r="B21346" t="s">
        <v>7</v>
      </c>
      <c r="C21346" t="s">
        <v>27281</v>
      </c>
      <c r="D21346">
        <v>13.51</v>
      </c>
      <c r="E21346">
        <v>1469566</v>
      </c>
      <c r="F21346">
        <v>1</v>
      </c>
    </row>
    <row r="21347" spans="1:6" x14ac:dyDescent="0.2">
      <c r="A21347" t="s">
        <v>27280</v>
      </c>
      <c r="B21347" t="s">
        <v>7</v>
      </c>
      <c r="C21347" t="s">
        <v>27282</v>
      </c>
      <c r="D21347">
        <v>55.68</v>
      </c>
      <c r="E21347">
        <v>4039501</v>
      </c>
      <c r="F21347">
        <v>1</v>
      </c>
    </row>
    <row r="21348" spans="1:6" x14ac:dyDescent="0.2">
      <c r="A21348" t="s">
        <v>35065</v>
      </c>
      <c r="B21348" t="s">
        <v>7</v>
      </c>
      <c r="C21348" t="s">
        <v>35066</v>
      </c>
      <c r="D21348">
        <v>14.65</v>
      </c>
      <c r="E21348">
        <v>5085100</v>
      </c>
      <c r="F21348">
        <v>1</v>
      </c>
    </row>
    <row r="21349" spans="1:6" x14ac:dyDescent="0.2">
      <c r="A21349" t="s">
        <v>11022</v>
      </c>
      <c r="B21349" t="s">
        <v>7</v>
      </c>
      <c r="C21349" t="s">
        <v>11023</v>
      </c>
      <c r="D21349">
        <v>37.67</v>
      </c>
      <c r="E21349">
        <v>1435275</v>
      </c>
      <c r="F21349">
        <v>1</v>
      </c>
    </row>
    <row r="21350" spans="1:6" x14ac:dyDescent="0.2">
      <c r="A21350" t="s">
        <v>16331</v>
      </c>
      <c r="B21350" t="s">
        <v>7</v>
      </c>
      <c r="C21350" t="s">
        <v>16332</v>
      </c>
      <c r="D21350">
        <v>11</v>
      </c>
      <c r="E21350">
        <v>4879564</v>
      </c>
      <c r="F21350">
        <v>1</v>
      </c>
    </row>
    <row r="21351" spans="1:6" x14ac:dyDescent="0.2">
      <c r="A21351" t="s">
        <v>16331</v>
      </c>
      <c r="B21351" t="s">
        <v>7</v>
      </c>
      <c r="C21351" t="s">
        <v>16333</v>
      </c>
      <c r="D21351">
        <v>22.92</v>
      </c>
      <c r="E21351">
        <v>5914887</v>
      </c>
      <c r="F21351">
        <v>1</v>
      </c>
    </row>
    <row r="21352" spans="1:6" x14ac:dyDescent="0.2">
      <c r="A21352" t="s">
        <v>16331</v>
      </c>
      <c r="B21352" t="s">
        <v>7</v>
      </c>
      <c r="C21352" t="s">
        <v>16334</v>
      </c>
      <c r="D21352">
        <v>27.53</v>
      </c>
      <c r="E21352">
        <v>4298604</v>
      </c>
      <c r="F21352">
        <v>1</v>
      </c>
    </row>
    <row r="21353" spans="1:6" x14ac:dyDescent="0.2">
      <c r="A21353" t="s">
        <v>11024</v>
      </c>
      <c r="B21353" t="s">
        <v>7</v>
      </c>
      <c r="C21353" t="s">
        <v>11025</v>
      </c>
      <c r="D21353">
        <v>25.71</v>
      </c>
      <c r="E21353">
        <v>1400038</v>
      </c>
      <c r="F21353">
        <v>1</v>
      </c>
    </row>
    <row r="21354" spans="1:6" x14ac:dyDescent="0.2">
      <c r="A21354" t="s">
        <v>10958</v>
      </c>
      <c r="B21354" t="s">
        <v>7</v>
      </c>
      <c r="C21354" t="s">
        <v>10959</v>
      </c>
      <c r="D21354">
        <v>9.73</v>
      </c>
      <c r="E21354">
        <v>5687914</v>
      </c>
      <c r="F21354">
        <v>1</v>
      </c>
    </row>
    <row r="21355" spans="1:6" x14ac:dyDescent="0.2">
      <c r="A21355" t="s">
        <v>10958</v>
      </c>
      <c r="B21355" t="s">
        <v>7</v>
      </c>
      <c r="C21355" t="s">
        <v>10960</v>
      </c>
      <c r="D21355">
        <v>2.4</v>
      </c>
      <c r="E21355">
        <v>3706490</v>
      </c>
      <c r="F21355">
        <v>1</v>
      </c>
    </row>
    <row r="21356" spans="1:6" x14ac:dyDescent="0.2">
      <c r="A21356" t="s">
        <v>19522</v>
      </c>
      <c r="B21356" t="s">
        <v>7</v>
      </c>
      <c r="C21356" t="s">
        <v>19523</v>
      </c>
      <c r="D21356">
        <v>8.75</v>
      </c>
      <c r="E21356">
        <v>1216318</v>
      </c>
      <c r="F21356">
        <v>1</v>
      </c>
    </row>
    <row r="21357" spans="1:6" x14ac:dyDescent="0.2">
      <c r="A21357" t="s">
        <v>19522</v>
      </c>
      <c r="B21357" t="s">
        <v>7</v>
      </c>
      <c r="C21357" t="s">
        <v>19524</v>
      </c>
      <c r="D21357">
        <v>44.24</v>
      </c>
      <c r="E21357">
        <v>1615664</v>
      </c>
      <c r="F21357">
        <v>1</v>
      </c>
    </row>
    <row r="21358" spans="1:6" x14ac:dyDescent="0.2">
      <c r="A21358" t="s">
        <v>19522</v>
      </c>
      <c r="B21358" t="s">
        <v>7</v>
      </c>
      <c r="C21358" t="s">
        <v>19525</v>
      </c>
      <c r="D21358">
        <v>45.48</v>
      </c>
      <c r="E21358">
        <v>5519568</v>
      </c>
      <c r="F21358">
        <v>1</v>
      </c>
    </row>
    <row r="21359" spans="1:6" x14ac:dyDescent="0.2">
      <c r="A21359" t="s">
        <v>19522</v>
      </c>
      <c r="B21359" t="s">
        <v>7</v>
      </c>
      <c r="C21359" t="s">
        <v>19526</v>
      </c>
      <c r="D21359">
        <v>53.16</v>
      </c>
      <c r="E21359">
        <v>2371776</v>
      </c>
      <c r="F21359">
        <v>1</v>
      </c>
    </row>
    <row r="21360" spans="1:6" x14ac:dyDescent="0.2">
      <c r="A21360" t="s">
        <v>29780</v>
      </c>
      <c r="B21360" t="s">
        <v>7</v>
      </c>
      <c r="C21360" t="s">
        <v>29781</v>
      </c>
      <c r="D21360">
        <v>83.3</v>
      </c>
      <c r="E21360">
        <v>1445538</v>
      </c>
      <c r="F21360">
        <v>1</v>
      </c>
    </row>
    <row r="21361" spans="1:6" x14ac:dyDescent="0.2">
      <c r="A21361" t="s">
        <v>29782</v>
      </c>
      <c r="B21361" t="s">
        <v>7</v>
      </c>
      <c r="C21361" t="s">
        <v>29783</v>
      </c>
      <c r="D21361">
        <v>0.39</v>
      </c>
      <c r="E21361">
        <v>3860665</v>
      </c>
      <c r="F21361">
        <v>1</v>
      </c>
    </row>
    <row r="21362" spans="1:6" x14ac:dyDescent="0.2">
      <c r="A21362" t="s">
        <v>29782</v>
      </c>
      <c r="B21362" t="s">
        <v>7</v>
      </c>
      <c r="C21362" t="s">
        <v>29784</v>
      </c>
      <c r="D21362">
        <v>90.81</v>
      </c>
      <c r="E21362">
        <v>3887105</v>
      </c>
      <c r="F21362">
        <v>1</v>
      </c>
    </row>
    <row r="21363" spans="1:6" x14ac:dyDescent="0.2">
      <c r="A21363" t="s">
        <v>29782</v>
      </c>
      <c r="B21363" t="s">
        <v>7</v>
      </c>
      <c r="C21363" t="s">
        <v>29785</v>
      </c>
      <c r="D21363">
        <v>19.739999999999998</v>
      </c>
      <c r="E21363">
        <v>5283206</v>
      </c>
      <c r="F21363">
        <v>1</v>
      </c>
    </row>
    <row r="21364" spans="1:6" x14ac:dyDescent="0.2">
      <c r="A21364" t="s">
        <v>29782</v>
      </c>
      <c r="B21364" t="s">
        <v>7</v>
      </c>
      <c r="C21364" t="s">
        <v>29786</v>
      </c>
      <c r="D21364">
        <v>30.44</v>
      </c>
      <c r="E21364">
        <v>3021795</v>
      </c>
      <c r="F21364">
        <v>1</v>
      </c>
    </row>
    <row r="21365" spans="1:6" x14ac:dyDescent="0.2">
      <c r="A21365" t="s">
        <v>29789</v>
      </c>
      <c r="B21365" t="s">
        <v>7</v>
      </c>
      <c r="C21365" t="s">
        <v>29790</v>
      </c>
      <c r="D21365" t="s">
        <v>44</v>
      </c>
      <c r="E21365">
        <v>4338991</v>
      </c>
      <c r="F21365">
        <v>1</v>
      </c>
    </row>
    <row r="21366" spans="1:6" x14ac:dyDescent="0.2">
      <c r="A21366" t="s">
        <v>29787</v>
      </c>
      <c r="B21366" t="s">
        <v>7</v>
      </c>
      <c r="C21366" t="s">
        <v>29788</v>
      </c>
      <c r="D21366">
        <v>0.4</v>
      </c>
      <c r="E21366">
        <v>1896425</v>
      </c>
      <c r="F21366">
        <v>1</v>
      </c>
    </row>
    <row r="21367" spans="1:6" x14ac:dyDescent="0.2">
      <c r="A21367" t="s">
        <v>29791</v>
      </c>
      <c r="B21367" t="s">
        <v>7</v>
      </c>
      <c r="C21367" t="s">
        <v>29792</v>
      </c>
      <c r="D21367">
        <v>7.35</v>
      </c>
      <c r="E21367">
        <v>1077369</v>
      </c>
      <c r="F21367">
        <v>1</v>
      </c>
    </row>
    <row r="21368" spans="1:6" x14ac:dyDescent="0.2">
      <c r="A21368" t="s">
        <v>29791</v>
      </c>
      <c r="B21368" t="s">
        <v>7</v>
      </c>
      <c r="C21368" t="s">
        <v>29793</v>
      </c>
      <c r="D21368">
        <v>59.74</v>
      </c>
      <c r="E21368">
        <v>1565052</v>
      </c>
      <c r="F21368">
        <v>1</v>
      </c>
    </row>
    <row r="21369" spans="1:6" x14ac:dyDescent="0.2">
      <c r="A21369" t="s">
        <v>29791</v>
      </c>
      <c r="B21369" t="s">
        <v>7</v>
      </c>
      <c r="C21369" t="s">
        <v>29794</v>
      </c>
      <c r="D21369">
        <v>38.85</v>
      </c>
      <c r="E21369">
        <v>2895910</v>
      </c>
      <c r="F21369">
        <v>1</v>
      </c>
    </row>
    <row r="21370" spans="1:6" x14ac:dyDescent="0.2">
      <c r="A21370" t="s">
        <v>29791</v>
      </c>
      <c r="B21370" t="s">
        <v>7</v>
      </c>
      <c r="C21370" t="s">
        <v>29795</v>
      </c>
      <c r="D21370">
        <v>11.85</v>
      </c>
      <c r="E21370">
        <v>5247323</v>
      </c>
      <c r="F21370">
        <v>1</v>
      </c>
    </row>
    <row r="21371" spans="1:6" x14ac:dyDescent="0.2">
      <c r="A21371" t="s">
        <v>29791</v>
      </c>
      <c r="B21371" t="s">
        <v>7</v>
      </c>
      <c r="C21371" t="s">
        <v>29796</v>
      </c>
      <c r="D21371">
        <v>81.209999999999994</v>
      </c>
      <c r="E21371">
        <v>2448762</v>
      </c>
      <c r="F21371">
        <v>1</v>
      </c>
    </row>
    <row r="21372" spans="1:6" x14ac:dyDescent="0.2">
      <c r="A21372" t="s">
        <v>29791</v>
      </c>
      <c r="B21372" t="s">
        <v>7</v>
      </c>
      <c r="C21372" t="s">
        <v>29797</v>
      </c>
      <c r="D21372">
        <v>8.68</v>
      </c>
      <c r="E21372">
        <v>3219578</v>
      </c>
      <c r="F21372">
        <v>1</v>
      </c>
    </row>
    <row r="21373" spans="1:6" x14ac:dyDescent="0.2">
      <c r="A21373" t="s">
        <v>29776</v>
      </c>
      <c r="B21373" t="s">
        <v>7</v>
      </c>
      <c r="C21373" t="s">
        <v>29777</v>
      </c>
      <c r="D21373">
        <v>5.72</v>
      </c>
      <c r="E21373">
        <v>5526496</v>
      </c>
      <c r="F21373">
        <v>1</v>
      </c>
    </row>
    <row r="21374" spans="1:6" x14ac:dyDescent="0.2">
      <c r="A21374" t="s">
        <v>29776</v>
      </c>
      <c r="B21374" t="s">
        <v>7</v>
      </c>
      <c r="C21374" t="s">
        <v>29778</v>
      </c>
      <c r="D21374">
        <v>63.01</v>
      </c>
      <c r="E21374">
        <v>4760278</v>
      </c>
      <c r="F21374">
        <v>1</v>
      </c>
    </row>
    <row r="21375" spans="1:6" x14ac:dyDescent="0.2">
      <c r="A21375" t="s">
        <v>29776</v>
      </c>
      <c r="B21375" t="s">
        <v>7</v>
      </c>
      <c r="C21375" t="s">
        <v>29779</v>
      </c>
      <c r="D21375">
        <v>24.74</v>
      </c>
      <c r="E21375">
        <v>5795328</v>
      </c>
      <c r="F21375">
        <v>1</v>
      </c>
    </row>
    <row r="21376" spans="1:6" x14ac:dyDescent="0.2">
      <c r="A21376" t="s">
        <v>1032</v>
      </c>
      <c r="B21376" t="s">
        <v>7</v>
      </c>
      <c r="C21376" t="s">
        <v>1033</v>
      </c>
      <c r="D21376">
        <v>28.7</v>
      </c>
      <c r="E21376">
        <v>3444650</v>
      </c>
      <c r="F21376">
        <v>1</v>
      </c>
    </row>
    <row r="21377" spans="1:6" x14ac:dyDescent="0.2">
      <c r="A21377" t="s">
        <v>19431</v>
      </c>
      <c r="B21377" t="s">
        <v>7</v>
      </c>
      <c r="C21377" t="s">
        <v>19432</v>
      </c>
      <c r="D21377">
        <v>51.01</v>
      </c>
      <c r="E21377">
        <v>5580750</v>
      </c>
      <c r="F21377">
        <v>1</v>
      </c>
    </row>
    <row r="21378" spans="1:6" x14ac:dyDescent="0.2">
      <c r="A21378" t="s">
        <v>19431</v>
      </c>
      <c r="B21378" t="s">
        <v>7</v>
      </c>
      <c r="C21378" t="s">
        <v>19433</v>
      </c>
      <c r="D21378">
        <v>2.85</v>
      </c>
      <c r="E21378">
        <v>5461765</v>
      </c>
      <c r="F21378">
        <v>1</v>
      </c>
    </row>
    <row r="21379" spans="1:6" x14ac:dyDescent="0.2">
      <c r="A21379" t="s">
        <v>19431</v>
      </c>
      <c r="B21379" t="s">
        <v>7</v>
      </c>
      <c r="C21379" t="s">
        <v>19434</v>
      </c>
      <c r="D21379">
        <v>38.14</v>
      </c>
      <c r="E21379">
        <v>4124282</v>
      </c>
      <c r="F21379">
        <v>1</v>
      </c>
    </row>
    <row r="21380" spans="1:6" x14ac:dyDescent="0.2">
      <c r="A21380" t="s">
        <v>9007</v>
      </c>
      <c r="B21380" t="s">
        <v>7</v>
      </c>
      <c r="C21380" t="s">
        <v>9008</v>
      </c>
      <c r="D21380">
        <v>4.57</v>
      </c>
      <c r="E21380">
        <v>5374314</v>
      </c>
      <c r="F21380">
        <v>1</v>
      </c>
    </row>
    <row r="21381" spans="1:6" x14ac:dyDescent="0.2">
      <c r="A21381" t="s">
        <v>9007</v>
      </c>
      <c r="B21381" t="s">
        <v>7</v>
      </c>
      <c r="C21381" t="s">
        <v>9009</v>
      </c>
      <c r="D21381">
        <v>61.67</v>
      </c>
      <c r="E21381">
        <v>4237906</v>
      </c>
      <c r="F21381">
        <v>1</v>
      </c>
    </row>
    <row r="21382" spans="1:6" x14ac:dyDescent="0.2">
      <c r="A21382" t="s">
        <v>9007</v>
      </c>
      <c r="B21382" t="s">
        <v>7</v>
      </c>
      <c r="C21382" t="s">
        <v>9010</v>
      </c>
      <c r="D21382">
        <v>34.01</v>
      </c>
      <c r="E21382">
        <v>3592818</v>
      </c>
      <c r="F21382">
        <v>1</v>
      </c>
    </row>
    <row r="21383" spans="1:6" x14ac:dyDescent="0.2">
      <c r="A21383" t="s">
        <v>9007</v>
      </c>
      <c r="B21383" t="s">
        <v>7</v>
      </c>
      <c r="C21383" t="s">
        <v>9011</v>
      </c>
      <c r="D21383">
        <v>55.3</v>
      </c>
      <c r="E21383">
        <v>1821867</v>
      </c>
      <c r="F21383">
        <v>1</v>
      </c>
    </row>
    <row r="21384" spans="1:6" x14ac:dyDescent="0.2">
      <c r="A21384" t="s">
        <v>9007</v>
      </c>
      <c r="B21384" t="s">
        <v>7</v>
      </c>
      <c r="C21384" t="s">
        <v>9012</v>
      </c>
      <c r="D21384">
        <v>46.11</v>
      </c>
      <c r="E21384">
        <v>3361023</v>
      </c>
      <c r="F21384">
        <v>1</v>
      </c>
    </row>
    <row r="21385" spans="1:6" x14ac:dyDescent="0.2">
      <c r="A21385" t="s">
        <v>9007</v>
      </c>
      <c r="B21385" t="s">
        <v>7</v>
      </c>
      <c r="C21385" t="s">
        <v>9013</v>
      </c>
      <c r="D21385">
        <v>0.17</v>
      </c>
      <c r="E21385">
        <v>1340138</v>
      </c>
      <c r="F21385">
        <v>1</v>
      </c>
    </row>
    <row r="21386" spans="1:6" x14ac:dyDescent="0.2">
      <c r="A21386" t="s">
        <v>11752</v>
      </c>
      <c r="B21386" t="s">
        <v>7</v>
      </c>
      <c r="C21386" t="s">
        <v>11753</v>
      </c>
      <c r="D21386">
        <v>82.22</v>
      </c>
      <c r="E21386">
        <v>4544573</v>
      </c>
      <c r="F21386">
        <v>1</v>
      </c>
    </row>
    <row r="21387" spans="1:6" x14ac:dyDescent="0.2">
      <c r="A21387" t="s">
        <v>11752</v>
      </c>
      <c r="B21387" t="s">
        <v>7</v>
      </c>
      <c r="C21387" t="s">
        <v>11754</v>
      </c>
      <c r="D21387">
        <v>9.8000000000000007</v>
      </c>
      <c r="E21387">
        <v>2985067</v>
      </c>
      <c r="F21387">
        <v>1</v>
      </c>
    </row>
    <row r="21388" spans="1:6" x14ac:dyDescent="0.2">
      <c r="A21388" t="s">
        <v>24672</v>
      </c>
      <c r="B21388" t="s">
        <v>7</v>
      </c>
      <c r="C21388" t="s">
        <v>24673</v>
      </c>
      <c r="D21388">
        <v>74.069999999999993</v>
      </c>
      <c r="E21388">
        <v>2860387</v>
      </c>
      <c r="F21388">
        <v>1</v>
      </c>
    </row>
    <row r="21389" spans="1:6" x14ac:dyDescent="0.2">
      <c r="A21389" t="s">
        <v>37349</v>
      </c>
      <c r="B21389" t="s">
        <v>390</v>
      </c>
      <c r="C21389" t="s">
        <v>34</v>
      </c>
      <c r="E21389">
        <v>1509757</v>
      </c>
      <c r="F21389">
        <v>1</v>
      </c>
    </row>
    <row r="21390" spans="1:6" x14ac:dyDescent="0.2">
      <c r="A21390" t="s">
        <v>8336</v>
      </c>
      <c r="B21390" t="s">
        <v>7</v>
      </c>
      <c r="C21390" t="s">
        <v>8337</v>
      </c>
      <c r="D21390">
        <v>49.34</v>
      </c>
      <c r="E21390">
        <v>1779785</v>
      </c>
      <c r="F21390">
        <v>1</v>
      </c>
    </row>
    <row r="21391" spans="1:6" x14ac:dyDescent="0.2">
      <c r="A21391" t="s">
        <v>8336</v>
      </c>
      <c r="B21391" t="s">
        <v>7</v>
      </c>
      <c r="C21391" t="s">
        <v>8338</v>
      </c>
      <c r="D21391">
        <v>14.76</v>
      </c>
      <c r="E21391">
        <v>5469208</v>
      </c>
      <c r="F21391">
        <v>1</v>
      </c>
    </row>
    <row r="21392" spans="1:6" x14ac:dyDescent="0.2">
      <c r="A21392" t="s">
        <v>37345</v>
      </c>
      <c r="B21392" t="s">
        <v>7</v>
      </c>
      <c r="C21392" t="s">
        <v>37346</v>
      </c>
      <c r="D21392">
        <v>32.130000000000003</v>
      </c>
      <c r="E21392">
        <v>1316384</v>
      </c>
      <c r="F21392">
        <v>1</v>
      </c>
    </row>
    <row r="21393" spans="1:6" x14ac:dyDescent="0.2">
      <c r="A21393" t="s">
        <v>24678</v>
      </c>
      <c r="B21393" t="s">
        <v>7</v>
      </c>
      <c r="C21393" t="s">
        <v>24679</v>
      </c>
      <c r="D21393">
        <v>4.93</v>
      </c>
      <c r="E21393">
        <v>5217943</v>
      </c>
      <c r="F21393">
        <v>1</v>
      </c>
    </row>
    <row r="21394" spans="1:6" x14ac:dyDescent="0.2">
      <c r="A21394" t="s">
        <v>24678</v>
      </c>
      <c r="B21394" t="s">
        <v>7</v>
      </c>
      <c r="C21394" t="s">
        <v>24680</v>
      </c>
      <c r="D21394">
        <v>25.58</v>
      </c>
      <c r="E21394">
        <v>4017466</v>
      </c>
      <c r="F21394">
        <v>1</v>
      </c>
    </row>
    <row r="21395" spans="1:6" x14ac:dyDescent="0.2">
      <c r="A21395" t="s">
        <v>24678</v>
      </c>
      <c r="B21395" t="s">
        <v>7</v>
      </c>
      <c r="C21395" t="s">
        <v>24681</v>
      </c>
      <c r="D21395">
        <v>19.48</v>
      </c>
      <c r="E21395">
        <v>2768894</v>
      </c>
      <c r="F21395">
        <v>1</v>
      </c>
    </row>
    <row r="21396" spans="1:6" x14ac:dyDescent="0.2">
      <c r="A21396" t="s">
        <v>24678</v>
      </c>
      <c r="B21396" t="s">
        <v>7</v>
      </c>
      <c r="C21396" t="s">
        <v>24682</v>
      </c>
      <c r="D21396">
        <v>16.850000000000001</v>
      </c>
      <c r="E21396">
        <v>5477874</v>
      </c>
      <c r="F21396">
        <v>1</v>
      </c>
    </row>
    <row r="21397" spans="1:6" x14ac:dyDescent="0.2">
      <c r="A21397" t="s">
        <v>24674</v>
      </c>
      <c r="B21397" t="s">
        <v>13</v>
      </c>
      <c r="C21397" t="s">
        <v>24675</v>
      </c>
      <c r="E21397">
        <v>1899449</v>
      </c>
      <c r="F21397">
        <v>1</v>
      </c>
    </row>
    <row r="21398" spans="1:6" x14ac:dyDescent="0.2">
      <c r="A21398" t="s">
        <v>24674</v>
      </c>
      <c r="B21398" t="s">
        <v>7</v>
      </c>
      <c r="C21398" t="s">
        <v>24676</v>
      </c>
      <c r="D21398" t="s">
        <v>44</v>
      </c>
      <c r="E21398">
        <v>1708851</v>
      </c>
      <c r="F21398">
        <v>1</v>
      </c>
    </row>
    <row r="21399" spans="1:6" x14ac:dyDescent="0.2">
      <c r="A21399" t="s">
        <v>24674</v>
      </c>
      <c r="B21399" t="s">
        <v>7</v>
      </c>
      <c r="C21399" t="s">
        <v>24677</v>
      </c>
      <c r="D21399" t="s">
        <v>44</v>
      </c>
      <c r="E21399">
        <v>1034331</v>
      </c>
      <c r="F21399">
        <v>1</v>
      </c>
    </row>
    <row r="21400" spans="1:6" x14ac:dyDescent="0.2">
      <c r="A21400" t="s">
        <v>19639</v>
      </c>
      <c r="B21400" t="s">
        <v>7</v>
      </c>
      <c r="C21400" t="s">
        <v>19640</v>
      </c>
      <c r="D21400">
        <v>44.37</v>
      </c>
      <c r="E21400">
        <v>3977664</v>
      </c>
      <c r="F21400">
        <v>1</v>
      </c>
    </row>
    <row r="21401" spans="1:6" x14ac:dyDescent="0.2">
      <c r="A21401" t="s">
        <v>19639</v>
      </c>
      <c r="B21401" t="s">
        <v>7</v>
      </c>
      <c r="C21401" t="s">
        <v>19641</v>
      </c>
      <c r="D21401">
        <v>62.16</v>
      </c>
      <c r="E21401">
        <v>3044012</v>
      </c>
      <c r="F21401">
        <v>1</v>
      </c>
    </row>
    <row r="21402" spans="1:6" x14ac:dyDescent="0.2">
      <c r="A21402" t="s">
        <v>19639</v>
      </c>
      <c r="B21402" t="s">
        <v>7</v>
      </c>
      <c r="C21402" t="s">
        <v>19642</v>
      </c>
      <c r="D21402">
        <v>94.08</v>
      </c>
      <c r="E21402">
        <v>5187352</v>
      </c>
      <c r="F21402">
        <v>1</v>
      </c>
    </row>
    <row r="21403" spans="1:6" x14ac:dyDescent="0.2">
      <c r="A21403" t="s">
        <v>34807</v>
      </c>
      <c r="B21403" t="s">
        <v>7</v>
      </c>
      <c r="C21403" t="s">
        <v>34808</v>
      </c>
      <c r="D21403">
        <v>94.14</v>
      </c>
      <c r="E21403">
        <v>2643498</v>
      </c>
      <c r="F21403">
        <v>1</v>
      </c>
    </row>
    <row r="21404" spans="1:6" x14ac:dyDescent="0.2">
      <c r="A21404" t="s">
        <v>26636</v>
      </c>
      <c r="B21404" t="s">
        <v>7</v>
      </c>
      <c r="C21404" t="s">
        <v>26637</v>
      </c>
      <c r="D21404">
        <v>42.88</v>
      </c>
      <c r="E21404">
        <v>5692144</v>
      </c>
      <c r="F21404">
        <v>1</v>
      </c>
    </row>
    <row r="21405" spans="1:6" x14ac:dyDescent="0.2">
      <c r="A21405" t="s">
        <v>26636</v>
      </c>
      <c r="B21405" t="s">
        <v>7</v>
      </c>
      <c r="C21405" t="s">
        <v>26638</v>
      </c>
      <c r="D21405">
        <v>6.2</v>
      </c>
      <c r="E21405">
        <v>1001149</v>
      </c>
      <c r="F21405">
        <v>1</v>
      </c>
    </row>
    <row r="21406" spans="1:6" x14ac:dyDescent="0.2">
      <c r="A21406" t="s">
        <v>26636</v>
      </c>
      <c r="B21406" t="s">
        <v>7</v>
      </c>
      <c r="C21406" t="s">
        <v>26639</v>
      </c>
      <c r="D21406">
        <v>38.69</v>
      </c>
      <c r="E21406">
        <v>3406155</v>
      </c>
      <c r="F21406">
        <v>1</v>
      </c>
    </row>
    <row r="21407" spans="1:6" x14ac:dyDescent="0.2">
      <c r="A21407" t="s">
        <v>11715</v>
      </c>
      <c r="B21407" t="s">
        <v>7</v>
      </c>
      <c r="C21407" t="s">
        <v>11716</v>
      </c>
      <c r="D21407">
        <v>45.87</v>
      </c>
      <c r="E21407">
        <v>5496821</v>
      </c>
      <c r="F21407">
        <v>1</v>
      </c>
    </row>
    <row r="21408" spans="1:6" x14ac:dyDescent="0.2">
      <c r="A21408" t="s">
        <v>27672</v>
      </c>
      <c r="B21408" t="s">
        <v>7</v>
      </c>
      <c r="C21408" t="s">
        <v>27673</v>
      </c>
      <c r="D21408">
        <v>1.66</v>
      </c>
      <c r="E21408">
        <v>3823661</v>
      </c>
      <c r="F21408">
        <v>1</v>
      </c>
    </row>
    <row r="21409" spans="1:6" x14ac:dyDescent="0.2">
      <c r="A21409" t="s">
        <v>27672</v>
      </c>
      <c r="B21409" t="s">
        <v>7</v>
      </c>
      <c r="C21409" t="s">
        <v>27674</v>
      </c>
      <c r="D21409">
        <v>70.12</v>
      </c>
      <c r="E21409">
        <v>2599430</v>
      </c>
      <c r="F21409">
        <v>1</v>
      </c>
    </row>
    <row r="21410" spans="1:6" x14ac:dyDescent="0.2">
      <c r="A21410" t="s">
        <v>27672</v>
      </c>
      <c r="B21410" t="s">
        <v>7</v>
      </c>
      <c r="C21410" t="s">
        <v>27675</v>
      </c>
      <c r="D21410">
        <v>81.099999999999994</v>
      </c>
      <c r="E21410">
        <v>4854188</v>
      </c>
      <c r="F21410">
        <v>1</v>
      </c>
    </row>
    <row r="21411" spans="1:6" x14ac:dyDescent="0.2">
      <c r="A21411" t="s">
        <v>27672</v>
      </c>
      <c r="B21411" t="s">
        <v>7</v>
      </c>
      <c r="C21411" t="s">
        <v>27676</v>
      </c>
      <c r="D21411">
        <v>17.32</v>
      </c>
      <c r="E21411">
        <v>1177418</v>
      </c>
      <c r="F21411">
        <v>1</v>
      </c>
    </row>
    <row r="21412" spans="1:6" x14ac:dyDescent="0.2">
      <c r="A21412" t="s">
        <v>27672</v>
      </c>
      <c r="B21412" t="s">
        <v>7</v>
      </c>
      <c r="C21412" t="s">
        <v>27677</v>
      </c>
      <c r="D21412">
        <v>71.680000000000007</v>
      </c>
      <c r="E21412">
        <v>1001149</v>
      </c>
      <c r="F21412">
        <v>1</v>
      </c>
    </row>
    <row r="21413" spans="1:6" x14ac:dyDescent="0.2">
      <c r="A21413" t="s">
        <v>27672</v>
      </c>
      <c r="B21413" t="s">
        <v>7</v>
      </c>
      <c r="C21413" t="s">
        <v>27678</v>
      </c>
      <c r="D21413">
        <v>2.5</v>
      </c>
      <c r="E21413">
        <v>5252458</v>
      </c>
      <c r="F21413">
        <v>1</v>
      </c>
    </row>
    <row r="21414" spans="1:6" x14ac:dyDescent="0.2">
      <c r="A21414" t="s">
        <v>27672</v>
      </c>
      <c r="B21414" t="s">
        <v>150</v>
      </c>
      <c r="C21414" t="s">
        <v>34</v>
      </c>
      <c r="E21414">
        <v>3524668</v>
      </c>
      <c r="F21414">
        <v>1</v>
      </c>
    </row>
    <row r="21415" spans="1:6" x14ac:dyDescent="0.2">
      <c r="A21415" t="s">
        <v>9952</v>
      </c>
      <c r="B21415" t="s">
        <v>7</v>
      </c>
      <c r="C21415" t="s">
        <v>9953</v>
      </c>
      <c r="D21415">
        <v>9.5399999999999991</v>
      </c>
      <c r="E21415">
        <v>4783873</v>
      </c>
      <c r="F21415">
        <v>1</v>
      </c>
    </row>
    <row r="21416" spans="1:6" x14ac:dyDescent="0.2">
      <c r="A21416" t="s">
        <v>9952</v>
      </c>
      <c r="B21416" t="s">
        <v>7</v>
      </c>
      <c r="C21416" t="s">
        <v>9954</v>
      </c>
      <c r="D21416">
        <v>57.22</v>
      </c>
      <c r="E21416">
        <v>5234315</v>
      </c>
      <c r="F21416">
        <v>1</v>
      </c>
    </row>
    <row r="21417" spans="1:6" x14ac:dyDescent="0.2">
      <c r="A21417" t="s">
        <v>31403</v>
      </c>
      <c r="B21417" t="s">
        <v>7</v>
      </c>
      <c r="C21417" t="s">
        <v>31404</v>
      </c>
      <c r="D21417">
        <v>14.03</v>
      </c>
      <c r="E21417">
        <v>5862616</v>
      </c>
      <c r="F21417">
        <v>1</v>
      </c>
    </row>
    <row r="21418" spans="1:6" x14ac:dyDescent="0.2">
      <c r="A21418" t="s">
        <v>11291</v>
      </c>
      <c r="B21418" t="s">
        <v>13</v>
      </c>
      <c r="C21418" t="s">
        <v>11292</v>
      </c>
      <c r="E21418">
        <v>5926759</v>
      </c>
      <c r="F21418">
        <v>1</v>
      </c>
    </row>
    <row r="21419" spans="1:6" x14ac:dyDescent="0.2">
      <c r="A21419" t="s">
        <v>26811</v>
      </c>
      <c r="B21419" t="s">
        <v>50</v>
      </c>
      <c r="C21419" t="s">
        <v>26812</v>
      </c>
      <c r="E21419">
        <v>1549253</v>
      </c>
      <c r="F21419">
        <v>1</v>
      </c>
    </row>
    <row r="21420" spans="1:6" x14ac:dyDescent="0.2">
      <c r="A21420" t="s">
        <v>26811</v>
      </c>
      <c r="B21420" t="s">
        <v>7</v>
      </c>
      <c r="C21420" t="s">
        <v>26813</v>
      </c>
      <c r="D21420">
        <v>79.52</v>
      </c>
      <c r="E21420">
        <v>2015741</v>
      </c>
      <c r="F21420">
        <v>1</v>
      </c>
    </row>
    <row r="21421" spans="1:6" x14ac:dyDescent="0.2">
      <c r="A21421" t="s">
        <v>26811</v>
      </c>
      <c r="B21421" t="s">
        <v>7</v>
      </c>
      <c r="C21421" t="s">
        <v>26814</v>
      </c>
      <c r="D21421">
        <v>38.799999999999997</v>
      </c>
      <c r="E21421">
        <v>3325004</v>
      </c>
      <c r="F21421">
        <v>1</v>
      </c>
    </row>
    <row r="21422" spans="1:6" x14ac:dyDescent="0.2">
      <c r="A21422" t="s">
        <v>26811</v>
      </c>
      <c r="B21422" t="s">
        <v>13</v>
      </c>
      <c r="C21422" t="s">
        <v>26815</v>
      </c>
      <c r="E21422">
        <v>3683695</v>
      </c>
      <c r="F21422">
        <v>1</v>
      </c>
    </row>
    <row r="21423" spans="1:6" x14ac:dyDescent="0.2">
      <c r="A21423" t="s">
        <v>31409</v>
      </c>
      <c r="B21423" t="s">
        <v>7</v>
      </c>
      <c r="C21423" t="s">
        <v>31410</v>
      </c>
      <c r="D21423">
        <v>16.190000000000001</v>
      </c>
      <c r="E21423">
        <v>5237030</v>
      </c>
      <c r="F21423">
        <v>1</v>
      </c>
    </row>
    <row r="21424" spans="1:6" x14ac:dyDescent="0.2">
      <c r="A21424" t="s">
        <v>1014</v>
      </c>
      <c r="B21424" t="s">
        <v>108</v>
      </c>
      <c r="C21424" t="s">
        <v>1015</v>
      </c>
      <c r="E21424">
        <v>2795992</v>
      </c>
      <c r="F21424">
        <v>1</v>
      </c>
    </row>
    <row r="21425" spans="1:6" x14ac:dyDescent="0.2">
      <c r="A21425" t="s">
        <v>1014</v>
      </c>
      <c r="B21425" t="s">
        <v>7</v>
      </c>
      <c r="C21425" t="s">
        <v>1016</v>
      </c>
      <c r="D21425">
        <v>69.39</v>
      </c>
      <c r="E21425">
        <v>5004001</v>
      </c>
      <c r="F21425">
        <v>1</v>
      </c>
    </row>
    <row r="21426" spans="1:6" x14ac:dyDescent="0.2">
      <c r="A21426" t="s">
        <v>37226</v>
      </c>
      <c r="B21426" t="s">
        <v>7</v>
      </c>
      <c r="C21426" t="s">
        <v>37227</v>
      </c>
      <c r="D21426">
        <v>42.14</v>
      </c>
      <c r="E21426">
        <v>5185734</v>
      </c>
      <c r="F21426">
        <v>1</v>
      </c>
    </row>
    <row r="21427" spans="1:6" x14ac:dyDescent="0.2">
      <c r="A21427" t="s">
        <v>17022</v>
      </c>
      <c r="B21427" t="s">
        <v>7</v>
      </c>
      <c r="C21427" t="s">
        <v>17023</v>
      </c>
      <c r="D21427">
        <v>42.78</v>
      </c>
      <c r="E21427">
        <v>3006723</v>
      </c>
      <c r="F21427">
        <v>1</v>
      </c>
    </row>
    <row r="21428" spans="1:6" x14ac:dyDescent="0.2">
      <c r="A21428" t="s">
        <v>17022</v>
      </c>
      <c r="B21428" t="s">
        <v>7</v>
      </c>
      <c r="C21428" t="s">
        <v>17024</v>
      </c>
      <c r="D21428">
        <v>23.04</v>
      </c>
      <c r="E21428">
        <v>2835241</v>
      </c>
      <c r="F21428">
        <v>1</v>
      </c>
    </row>
    <row r="21429" spans="1:6" x14ac:dyDescent="0.2">
      <c r="A21429" t="s">
        <v>17022</v>
      </c>
      <c r="B21429" t="s">
        <v>50</v>
      </c>
      <c r="C21429" t="s">
        <v>17025</v>
      </c>
      <c r="E21429">
        <v>2712047</v>
      </c>
      <c r="F21429">
        <v>1</v>
      </c>
    </row>
    <row r="21430" spans="1:6" x14ac:dyDescent="0.2">
      <c r="A21430" t="s">
        <v>17022</v>
      </c>
      <c r="B21430" t="s">
        <v>7</v>
      </c>
      <c r="C21430" t="s">
        <v>17026</v>
      </c>
      <c r="D21430">
        <v>19.34</v>
      </c>
      <c r="E21430">
        <v>4951198</v>
      </c>
      <c r="F21430">
        <v>1</v>
      </c>
    </row>
    <row r="21431" spans="1:6" x14ac:dyDescent="0.2">
      <c r="A21431" t="s">
        <v>32282</v>
      </c>
      <c r="B21431" t="s">
        <v>7</v>
      </c>
      <c r="C21431" t="s">
        <v>32283</v>
      </c>
      <c r="D21431">
        <v>18.28</v>
      </c>
      <c r="E21431">
        <v>4349513</v>
      </c>
      <c r="F21431">
        <v>1</v>
      </c>
    </row>
    <row r="21432" spans="1:6" x14ac:dyDescent="0.2">
      <c r="A21432" t="s">
        <v>32282</v>
      </c>
      <c r="B21432" t="s">
        <v>7</v>
      </c>
      <c r="C21432" t="s">
        <v>32284</v>
      </c>
      <c r="D21432">
        <v>49.62</v>
      </c>
      <c r="E21432">
        <v>2873281</v>
      </c>
      <c r="F21432">
        <v>1</v>
      </c>
    </row>
    <row r="21433" spans="1:6" x14ac:dyDescent="0.2">
      <c r="A21433" t="s">
        <v>32282</v>
      </c>
      <c r="B21433" t="s">
        <v>7</v>
      </c>
      <c r="C21433" t="s">
        <v>32285</v>
      </c>
      <c r="D21433">
        <v>71.22</v>
      </c>
      <c r="E21433">
        <v>4017466</v>
      </c>
      <c r="F21433">
        <v>1</v>
      </c>
    </row>
    <row r="21434" spans="1:6" x14ac:dyDescent="0.2">
      <c r="A21434" t="s">
        <v>32282</v>
      </c>
      <c r="B21434" t="s">
        <v>7</v>
      </c>
      <c r="C21434" t="s">
        <v>32286</v>
      </c>
      <c r="D21434">
        <v>55.21</v>
      </c>
      <c r="E21434">
        <v>2465952</v>
      </c>
      <c r="F21434">
        <v>1</v>
      </c>
    </row>
    <row r="21435" spans="1:6" x14ac:dyDescent="0.2">
      <c r="A21435" t="s">
        <v>32282</v>
      </c>
      <c r="B21435" t="s">
        <v>7</v>
      </c>
      <c r="C21435" t="s">
        <v>32287</v>
      </c>
      <c r="D21435">
        <v>1.06</v>
      </c>
      <c r="E21435">
        <v>4591579</v>
      </c>
      <c r="F21435">
        <v>1</v>
      </c>
    </row>
    <row r="21436" spans="1:6" x14ac:dyDescent="0.2">
      <c r="A21436" t="s">
        <v>9930</v>
      </c>
      <c r="B21436" t="s">
        <v>7</v>
      </c>
      <c r="C21436" t="s">
        <v>9931</v>
      </c>
      <c r="D21436">
        <v>11.77</v>
      </c>
      <c r="E21436">
        <v>5101646</v>
      </c>
      <c r="F21436">
        <v>1</v>
      </c>
    </row>
    <row r="21437" spans="1:6" x14ac:dyDescent="0.2">
      <c r="A21437" t="s">
        <v>9930</v>
      </c>
      <c r="B21437" t="s">
        <v>7</v>
      </c>
      <c r="C21437" t="s">
        <v>9932</v>
      </c>
      <c r="D21437">
        <v>24.71</v>
      </c>
      <c r="E21437">
        <v>2495287</v>
      </c>
      <c r="F21437">
        <v>1</v>
      </c>
    </row>
    <row r="21438" spans="1:6" x14ac:dyDescent="0.2">
      <c r="A21438" t="s">
        <v>9930</v>
      </c>
      <c r="B21438" t="s">
        <v>7</v>
      </c>
      <c r="C21438" t="s">
        <v>9933</v>
      </c>
      <c r="D21438">
        <v>21.81</v>
      </c>
      <c r="E21438">
        <v>2973310</v>
      </c>
      <c r="F21438">
        <v>1</v>
      </c>
    </row>
    <row r="21439" spans="1:6" x14ac:dyDescent="0.2">
      <c r="A21439" t="s">
        <v>9930</v>
      </c>
      <c r="B21439" t="s">
        <v>7</v>
      </c>
      <c r="C21439" t="s">
        <v>9934</v>
      </c>
      <c r="D21439">
        <v>17.2</v>
      </c>
      <c r="E21439">
        <v>5799382</v>
      </c>
      <c r="F21439">
        <v>1</v>
      </c>
    </row>
    <row r="21440" spans="1:6" x14ac:dyDescent="0.2">
      <c r="A21440" t="s">
        <v>9591</v>
      </c>
      <c r="B21440" t="s">
        <v>108</v>
      </c>
      <c r="C21440" t="s">
        <v>9592</v>
      </c>
      <c r="E21440">
        <v>3865634</v>
      </c>
      <c r="F21440">
        <v>1</v>
      </c>
    </row>
    <row r="21441" spans="1:6" x14ac:dyDescent="0.2">
      <c r="A21441" t="s">
        <v>6038</v>
      </c>
      <c r="B21441" t="s">
        <v>7</v>
      </c>
      <c r="C21441" t="s">
        <v>6039</v>
      </c>
      <c r="D21441">
        <v>35.96</v>
      </c>
      <c r="E21441">
        <v>4613610</v>
      </c>
      <c r="F21441">
        <v>1</v>
      </c>
    </row>
    <row r="21442" spans="1:6" x14ac:dyDescent="0.2">
      <c r="A21442" t="s">
        <v>6038</v>
      </c>
      <c r="B21442" t="s">
        <v>7</v>
      </c>
      <c r="C21442" t="s">
        <v>6040</v>
      </c>
      <c r="D21442">
        <v>23.49</v>
      </c>
      <c r="E21442">
        <v>5688277</v>
      </c>
      <c r="F21442">
        <v>1</v>
      </c>
    </row>
    <row r="21443" spans="1:6" x14ac:dyDescent="0.2">
      <c r="A21443" t="s">
        <v>6038</v>
      </c>
      <c r="B21443" t="s">
        <v>7</v>
      </c>
      <c r="C21443" t="s">
        <v>6041</v>
      </c>
      <c r="D21443">
        <v>88.13</v>
      </c>
      <c r="E21443">
        <v>1326535</v>
      </c>
      <c r="F21443">
        <v>1</v>
      </c>
    </row>
    <row r="21444" spans="1:6" x14ac:dyDescent="0.2">
      <c r="A21444" t="s">
        <v>6038</v>
      </c>
      <c r="B21444" t="s">
        <v>7</v>
      </c>
      <c r="C21444" t="s">
        <v>6042</v>
      </c>
      <c r="D21444">
        <v>62.26</v>
      </c>
      <c r="E21444">
        <v>4876535</v>
      </c>
      <c r="F21444">
        <v>1</v>
      </c>
    </row>
    <row r="21445" spans="1:6" x14ac:dyDescent="0.2">
      <c r="A21445" t="s">
        <v>35711</v>
      </c>
      <c r="B21445" t="s">
        <v>7</v>
      </c>
      <c r="C21445" t="s">
        <v>35712</v>
      </c>
      <c r="D21445">
        <v>2.83</v>
      </c>
      <c r="E21445">
        <v>5778264</v>
      </c>
      <c r="F21445">
        <v>1</v>
      </c>
    </row>
    <row r="21446" spans="1:6" x14ac:dyDescent="0.2">
      <c r="A21446" t="s">
        <v>22933</v>
      </c>
      <c r="B21446" t="s">
        <v>7</v>
      </c>
      <c r="C21446" t="s">
        <v>22934</v>
      </c>
      <c r="D21446">
        <v>96.12</v>
      </c>
      <c r="E21446">
        <v>4143955</v>
      </c>
      <c r="F21446">
        <v>1</v>
      </c>
    </row>
    <row r="21447" spans="1:6" x14ac:dyDescent="0.2">
      <c r="A21447" t="s">
        <v>22933</v>
      </c>
      <c r="B21447" t="s">
        <v>7</v>
      </c>
      <c r="C21447" t="s">
        <v>22935</v>
      </c>
      <c r="D21447">
        <v>98.3</v>
      </c>
      <c r="E21447">
        <v>2120754</v>
      </c>
      <c r="F21447">
        <v>1</v>
      </c>
    </row>
    <row r="21448" spans="1:6" x14ac:dyDescent="0.2">
      <c r="A21448" t="s">
        <v>30573</v>
      </c>
      <c r="B21448" t="s">
        <v>7</v>
      </c>
      <c r="C21448" t="s">
        <v>30574</v>
      </c>
      <c r="D21448">
        <v>10.85</v>
      </c>
      <c r="E21448">
        <v>5047935</v>
      </c>
      <c r="F21448">
        <v>1</v>
      </c>
    </row>
    <row r="21449" spans="1:6" x14ac:dyDescent="0.2">
      <c r="A21449" t="s">
        <v>15614</v>
      </c>
      <c r="B21449" t="s">
        <v>7</v>
      </c>
      <c r="C21449" t="s">
        <v>15615</v>
      </c>
      <c r="D21449">
        <v>10.44</v>
      </c>
      <c r="E21449">
        <v>1985105</v>
      </c>
      <c r="F21449">
        <v>1</v>
      </c>
    </row>
    <row r="21450" spans="1:6" x14ac:dyDescent="0.2">
      <c r="A21450" t="s">
        <v>29972</v>
      </c>
      <c r="B21450" t="s">
        <v>7</v>
      </c>
      <c r="C21450" t="s">
        <v>29973</v>
      </c>
      <c r="D21450">
        <v>2.09</v>
      </c>
      <c r="E21450">
        <v>2448187</v>
      </c>
      <c r="F21450">
        <v>1</v>
      </c>
    </row>
    <row r="21451" spans="1:6" x14ac:dyDescent="0.2">
      <c r="A21451" t="s">
        <v>36741</v>
      </c>
      <c r="B21451" t="s">
        <v>7</v>
      </c>
      <c r="C21451" t="s">
        <v>36742</v>
      </c>
      <c r="D21451">
        <v>47.22</v>
      </c>
      <c r="E21451">
        <v>5838557</v>
      </c>
      <c r="F21451">
        <v>1</v>
      </c>
    </row>
    <row r="21452" spans="1:6" x14ac:dyDescent="0.2">
      <c r="A21452" t="s">
        <v>36741</v>
      </c>
      <c r="B21452" t="s">
        <v>7</v>
      </c>
      <c r="C21452" t="s">
        <v>36743</v>
      </c>
      <c r="D21452">
        <v>18.98</v>
      </c>
      <c r="E21452">
        <v>4366927</v>
      </c>
      <c r="F21452">
        <v>1</v>
      </c>
    </row>
    <row r="21453" spans="1:6" x14ac:dyDescent="0.2">
      <c r="A21453" t="s">
        <v>36227</v>
      </c>
      <c r="B21453" t="s">
        <v>7</v>
      </c>
      <c r="C21453" t="s">
        <v>36228</v>
      </c>
      <c r="D21453">
        <v>66.31</v>
      </c>
      <c r="E21453">
        <v>3272716</v>
      </c>
      <c r="F21453">
        <v>1</v>
      </c>
    </row>
    <row r="21454" spans="1:6" x14ac:dyDescent="0.2">
      <c r="A21454" t="s">
        <v>36227</v>
      </c>
      <c r="B21454" t="s">
        <v>7</v>
      </c>
      <c r="C21454" t="s">
        <v>36229</v>
      </c>
      <c r="D21454">
        <v>13.73</v>
      </c>
      <c r="E21454">
        <v>4650112</v>
      </c>
      <c r="F21454">
        <v>1</v>
      </c>
    </row>
    <row r="21455" spans="1:6" x14ac:dyDescent="0.2">
      <c r="A21455" t="s">
        <v>36227</v>
      </c>
      <c r="B21455" t="s">
        <v>7</v>
      </c>
      <c r="C21455" t="s">
        <v>36230</v>
      </c>
      <c r="D21455">
        <v>16.399999999999999</v>
      </c>
      <c r="E21455">
        <v>4182561</v>
      </c>
      <c r="F21455">
        <v>1</v>
      </c>
    </row>
    <row r="21456" spans="1:6" x14ac:dyDescent="0.2">
      <c r="A21456" t="s">
        <v>36227</v>
      </c>
      <c r="B21456" t="s">
        <v>7</v>
      </c>
      <c r="C21456" t="s">
        <v>36231</v>
      </c>
      <c r="D21456">
        <v>26.94</v>
      </c>
      <c r="E21456">
        <v>2935112</v>
      </c>
      <c r="F21456">
        <v>1</v>
      </c>
    </row>
    <row r="21457" spans="1:6" x14ac:dyDescent="0.2">
      <c r="A21457" t="s">
        <v>17765</v>
      </c>
      <c r="B21457" t="s">
        <v>7</v>
      </c>
      <c r="C21457" t="s">
        <v>17766</v>
      </c>
      <c r="D21457">
        <v>32.43</v>
      </c>
      <c r="E21457">
        <v>4511630</v>
      </c>
      <c r="F21457">
        <v>1</v>
      </c>
    </row>
    <row r="21458" spans="1:6" x14ac:dyDescent="0.2">
      <c r="A21458" t="s">
        <v>17765</v>
      </c>
      <c r="B21458" t="s">
        <v>7</v>
      </c>
      <c r="C21458" t="s">
        <v>17767</v>
      </c>
      <c r="D21458">
        <v>28.03</v>
      </c>
      <c r="E21458">
        <v>5700955</v>
      </c>
      <c r="F21458">
        <v>1</v>
      </c>
    </row>
    <row r="21459" spans="1:6" x14ac:dyDescent="0.2">
      <c r="A21459" t="s">
        <v>17765</v>
      </c>
      <c r="B21459" t="s">
        <v>7</v>
      </c>
      <c r="C21459" t="s">
        <v>17768</v>
      </c>
      <c r="D21459">
        <v>37.76</v>
      </c>
      <c r="E21459">
        <v>1425492</v>
      </c>
      <c r="F21459">
        <v>1</v>
      </c>
    </row>
    <row r="21460" spans="1:6" x14ac:dyDescent="0.2">
      <c r="A21460" t="s">
        <v>17765</v>
      </c>
      <c r="B21460" t="s">
        <v>7</v>
      </c>
      <c r="C21460" t="s">
        <v>17769</v>
      </c>
      <c r="D21460">
        <v>68.77</v>
      </c>
      <c r="E21460">
        <v>4614419</v>
      </c>
      <c r="F21460">
        <v>1</v>
      </c>
    </row>
    <row r="21461" spans="1:6" x14ac:dyDescent="0.2">
      <c r="A21461" t="s">
        <v>19675</v>
      </c>
      <c r="B21461" t="s">
        <v>7</v>
      </c>
      <c r="C21461" t="s">
        <v>19676</v>
      </c>
      <c r="D21461">
        <v>8.58</v>
      </c>
      <c r="E21461">
        <v>4316634</v>
      </c>
      <c r="F21461">
        <v>1</v>
      </c>
    </row>
    <row r="21462" spans="1:6" x14ac:dyDescent="0.2">
      <c r="A21462" t="s">
        <v>8311</v>
      </c>
      <c r="B21462" t="s">
        <v>7</v>
      </c>
      <c r="C21462" t="s">
        <v>8312</v>
      </c>
      <c r="D21462">
        <v>20.18</v>
      </c>
      <c r="E21462">
        <v>1355986</v>
      </c>
      <c r="F21462">
        <v>1</v>
      </c>
    </row>
    <row r="21463" spans="1:6" x14ac:dyDescent="0.2">
      <c r="A21463" t="s">
        <v>8311</v>
      </c>
      <c r="B21463" t="s">
        <v>13</v>
      </c>
      <c r="C21463" t="s">
        <v>8313</v>
      </c>
      <c r="E21463">
        <v>5028650</v>
      </c>
      <c r="F21463">
        <v>1</v>
      </c>
    </row>
    <row r="21464" spans="1:6" x14ac:dyDescent="0.2">
      <c r="A21464" t="s">
        <v>8311</v>
      </c>
      <c r="B21464" t="s">
        <v>7</v>
      </c>
      <c r="C21464" t="s">
        <v>8314</v>
      </c>
      <c r="D21464">
        <v>22.73</v>
      </c>
      <c r="E21464">
        <v>3636710</v>
      </c>
      <c r="F21464">
        <v>1</v>
      </c>
    </row>
    <row r="21465" spans="1:6" x14ac:dyDescent="0.2">
      <c r="A21465" t="s">
        <v>8311</v>
      </c>
      <c r="B21465" t="s">
        <v>7</v>
      </c>
      <c r="C21465" t="s">
        <v>8315</v>
      </c>
      <c r="D21465">
        <v>9.9600000000000009</v>
      </c>
      <c r="E21465">
        <v>1762027</v>
      </c>
      <c r="F21465">
        <v>1</v>
      </c>
    </row>
    <row r="21466" spans="1:6" x14ac:dyDescent="0.2">
      <c r="A21466" t="s">
        <v>17452</v>
      </c>
      <c r="B21466" t="s">
        <v>7</v>
      </c>
      <c r="C21466" t="s">
        <v>17453</v>
      </c>
      <c r="D21466">
        <v>12.12</v>
      </c>
      <c r="E21466">
        <v>1469566</v>
      </c>
      <c r="F21466">
        <v>1</v>
      </c>
    </row>
    <row r="21467" spans="1:6" x14ac:dyDescent="0.2">
      <c r="A21467" t="s">
        <v>3901</v>
      </c>
      <c r="B21467" t="s">
        <v>7</v>
      </c>
      <c r="C21467" t="s">
        <v>3902</v>
      </c>
      <c r="D21467">
        <v>85.64</v>
      </c>
      <c r="E21467">
        <v>4511630</v>
      </c>
      <c r="F21467">
        <v>1</v>
      </c>
    </row>
    <row r="21468" spans="1:6" x14ac:dyDescent="0.2">
      <c r="A21468" t="s">
        <v>31056</v>
      </c>
      <c r="B21468" t="s">
        <v>33</v>
      </c>
      <c r="C21468" t="s">
        <v>34</v>
      </c>
      <c r="E21468">
        <v>3194243</v>
      </c>
      <c r="F21468">
        <v>1</v>
      </c>
    </row>
    <row r="21469" spans="1:6" x14ac:dyDescent="0.2">
      <c r="A21469" t="s">
        <v>31056</v>
      </c>
      <c r="B21469" t="s">
        <v>7</v>
      </c>
      <c r="C21469" t="s">
        <v>31057</v>
      </c>
      <c r="D21469">
        <v>20.149999999999999</v>
      </c>
      <c r="E21469">
        <v>4076845</v>
      </c>
      <c r="F21469">
        <v>1</v>
      </c>
    </row>
    <row r="21470" spans="1:6" x14ac:dyDescent="0.2">
      <c r="A21470" t="s">
        <v>31056</v>
      </c>
      <c r="B21470" t="s">
        <v>7</v>
      </c>
      <c r="C21470" t="s">
        <v>31058</v>
      </c>
      <c r="D21470">
        <v>35.15</v>
      </c>
      <c r="E21470">
        <v>3297415</v>
      </c>
      <c r="F21470">
        <v>1</v>
      </c>
    </row>
    <row r="21471" spans="1:6" x14ac:dyDescent="0.2">
      <c r="A21471" t="s">
        <v>8689</v>
      </c>
      <c r="B21471" t="s">
        <v>108</v>
      </c>
      <c r="C21471" t="s">
        <v>8690</v>
      </c>
      <c r="E21471">
        <v>5496924</v>
      </c>
      <c r="F21471">
        <v>1</v>
      </c>
    </row>
    <row r="21472" spans="1:6" x14ac:dyDescent="0.2">
      <c r="A21472" t="s">
        <v>8689</v>
      </c>
      <c r="B21472" t="s">
        <v>7</v>
      </c>
      <c r="C21472" t="s">
        <v>8691</v>
      </c>
      <c r="D21472">
        <v>3.94</v>
      </c>
      <c r="E21472">
        <v>3942839</v>
      </c>
      <c r="F21472">
        <v>1</v>
      </c>
    </row>
    <row r="21473" spans="1:6" x14ac:dyDescent="0.2">
      <c r="A21473" t="s">
        <v>22657</v>
      </c>
      <c r="B21473" t="s">
        <v>13</v>
      </c>
      <c r="C21473" t="s">
        <v>22658</v>
      </c>
      <c r="E21473">
        <v>2251739</v>
      </c>
      <c r="F21473">
        <v>1</v>
      </c>
    </row>
    <row r="21474" spans="1:6" x14ac:dyDescent="0.2">
      <c r="A21474" t="s">
        <v>29528</v>
      </c>
      <c r="B21474" t="s">
        <v>7</v>
      </c>
      <c r="C21474" t="s">
        <v>29529</v>
      </c>
      <c r="D21474">
        <v>7.29</v>
      </c>
      <c r="E21474">
        <v>5762038</v>
      </c>
      <c r="F21474">
        <v>1</v>
      </c>
    </row>
    <row r="21475" spans="1:6" x14ac:dyDescent="0.2">
      <c r="A21475" t="s">
        <v>29528</v>
      </c>
      <c r="B21475" t="s">
        <v>7</v>
      </c>
      <c r="C21475" t="s">
        <v>29530</v>
      </c>
      <c r="D21475">
        <v>98.49</v>
      </c>
      <c r="E21475">
        <v>1064332</v>
      </c>
      <c r="F21475">
        <v>1</v>
      </c>
    </row>
    <row r="21476" spans="1:6" x14ac:dyDescent="0.2">
      <c r="A21476" t="s">
        <v>29528</v>
      </c>
      <c r="B21476" t="s">
        <v>7</v>
      </c>
      <c r="C21476" t="s">
        <v>29531</v>
      </c>
      <c r="D21476">
        <v>34.049999999999997</v>
      </c>
      <c r="E21476">
        <v>5362849</v>
      </c>
      <c r="F21476">
        <v>1</v>
      </c>
    </row>
    <row r="21477" spans="1:6" x14ac:dyDescent="0.2">
      <c r="A21477" t="s">
        <v>27859</v>
      </c>
      <c r="B21477" t="s">
        <v>7</v>
      </c>
      <c r="C21477" t="s">
        <v>27860</v>
      </c>
      <c r="D21477">
        <v>59.8</v>
      </c>
      <c r="E21477">
        <v>4302276</v>
      </c>
      <c r="F21477">
        <v>1</v>
      </c>
    </row>
    <row r="21478" spans="1:6" x14ac:dyDescent="0.2">
      <c r="A21478" t="s">
        <v>27859</v>
      </c>
      <c r="B21478" t="s">
        <v>7</v>
      </c>
      <c r="C21478" t="s">
        <v>27861</v>
      </c>
      <c r="D21478">
        <v>53.48</v>
      </c>
      <c r="E21478">
        <v>2012145</v>
      </c>
      <c r="F21478">
        <v>1</v>
      </c>
    </row>
    <row r="21479" spans="1:6" x14ac:dyDescent="0.2">
      <c r="A21479" t="s">
        <v>27859</v>
      </c>
      <c r="B21479" t="s">
        <v>7</v>
      </c>
      <c r="C21479" t="s">
        <v>27862</v>
      </c>
      <c r="D21479">
        <v>78.92</v>
      </c>
      <c r="E21479">
        <v>2659537</v>
      </c>
      <c r="F21479">
        <v>1</v>
      </c>
    </row>
    <row r="21480" spans="1:6" x14ac:dyDescent="0.2">
      <c r="A21480" t="s">
        <v>27859</v>
      </c>
      <c r="B21480" t="s">
        <v>7</v>
      </c>
      <c r="C21480" t="s">
        <v>27863</v>
      </c>
      <c r="D21480">
        <v>67.92</v>
      </c>
      <c r="E21480">
        <v>2763601</v>
      </c>
      <c r="F21480">
        <v>1</v>
      </c>
    </row>
    <row r="21481" spans="1:6" x14ac:dyDescent="0.2">
      <c r="A21481" t="s">
        <v>27859</v>
      </c>
      <c r="B21481" t="s">
        <v>7</v>
      </c>
      <c r="C21481" t="s">
        <v>27864</v>
      </c>
      <c r="D21481">
        <v>61.22</v>
      </c>
      <c r="E21481">
        <v>5777809</v>
      </c>
      <c r="F21481">
        <v>1</v>
      </c>
    </row>
    <row r="21482" spans="1:6" x14ac:dyDescent="0.2">
      <c r="A21482" t="s">
        <v>27859</v>
      </c>
      <c r="B21482" t="s">
        <v>7</v>
      </c>
      <c r="C21482" t="s">
        <v>27865</v>
      </c>
      <c r="D21482">
        <v>67.010000000000005</v>
      </c>
      <c r="E21482">
        <v>1143786</v>
      </c>
      <c r="F21482">
        <v>1</v>
      </c>
    </row>
    <row r="21483" spans="1:6" x14ac:dyDescent="0.2">
      <c r="A21483" t="s">
        <v>27859</v>
      </c>
      <c r="B21483" t="s">
        <v>7</v>
      </c>
      <c r="C21483" t="s">
        <v>27866</v>
      </c>
      <c r="D21483">
        <v>13.14</v>
      </c>
      <c r="E21483">
        <v>5689168</v>
      </c>
      <c r="F21483">
        <v>1</v>
      </c>
    </row>
    <row r="21484" spans="1:6" x14ac:dyDescent="0.2">
      <c r="A21484" t="s">
        <v>27859</v>
      </c>
      <c r="B21484" t="s">
        <v>7</v>
      </c>
      <c r="C21484" t="s">
        <v>27867</v>
      </c>
      <c r="D21484">
        <v>58.14</v>
      </c>
      <c r="E21484">
        <v>4441048</v>
      </c>
      <c r="F21484">
        <v>1</v>
      </c>
    </row>
    <row r="21485" spans="1:6" x14ac:dyDescent="0.2">
      <c r="A21485" t="s">
        <v>27859</v>
      </c>
      <c r="B21485" t="s">
        <v>7</v>
      </c>
      <c r="C21485" t="s">
        <v>27868</v>
      </c>
      <c r="D21485">
        <v>31.04</v>
      </c>
      <c r="E21485">
        <v>4248506</v>
      </c>
      <c r="F21485">
        <v>1</v>
      </c>
    </row>
    <row r="21486" spans="1:6" x14ac:dyDescent="0.2">
      <c r="A21486" t="s">
        <v>2355</v>
      </c>
      <c r="B21486" t="s">
        <v>7</v>
      </c>
      <c r="C21486" t="s">
        <v>2356</v>
      </c>
      <c r="D21486">
        <v>25.92</v>
      </c>
      <c r="E21486">
        <v>4723407</v>
      </c>
      <c r="F21486">
        <v>1</v>
      </c>
    </row>
    <row r="21487" spans="1:6" x14ac:dyDescent="0.2">
      <c r="A21487" t="s">
        <v>2355</v>
      </c>
      <c r="B21487" t="s">
        <v>7</v>
      </c>
      <c r="C21487" t="s">
        <v>2357</v>
      </c>
      <c r="D21487">
        <v>10.66</v>
      </c>
      <c r="E21487">
        <v>3086245</v>
      </c>
      <c r="F21487">
        <v>1</v>
      </c>
    </row>
    <row r="21488" spans="1:6" x14ac:dyDescent="0.2">
      <c r="A21488" t="s">
        <v>2355</v>
      </c>
      <c r="B21488" t="s">
        <v>7</v>
      </c>
      <c r="C21488" t="s">
        <v>2358</v>
      </c>
      <c r="D21488">
        <v>34.06</v>
      </c>
      <c r="E21488">
        <v>5734935</v>
      </c>
      <c r="F21488">
        <v>1</v>
      </c>
    </row>
    <row r="21489" spans="1:6" x14ac:dyDescent="0.2">
      <c r="A21489" t="s">
        <v>2355</v>
      </c>
      <c r="B21489" t="s">
        <v>7</v>
      </c>
      <c r="C21489" t="s">
        <v>2359</v>
      </c>
      <c r="D21489">
        <v>66.48</v>
      </c>
      <c r="E21489">
        <v>1911484</v>
      </c>
      <c r="F21489">
        <v>1</v>
      </c>
    </row>
    <row r="21490" spans="1:6" x14ac:dyDescent="0.2">
      <c r="A21490" t="s">
        <v>29018</v>
      </c>
      <c r="B21490" t="s">
        <v>7</v>
      </c>
      <c r="C21490" t="s">
        <v>29019</v>
      </c>
      <c r="D21490">
        <v>40</v>
      </c>
      <c r="E21490">
        <v>2730119</v>
      </c>
      <c r="F21490">
        <v>1</v>
      </c>
    </row>
    <row r="21491" spans="1:6" x14ac:dyDescent="0.2">
      <c r="A21491" t="s">
        <v>29018</v>
      </c>
      <c r="B21491" t="s">
        <v>7</v>
      </c>
      <c r="C21491" t="s">
        <v>29020</v>
      </c>
      <c r="D21491">
        <v>8.51</v>
      </c>
      <c r="E21491">
        <v>2565619</v>
      </c>
      <c r="F21491">
        <v>1</v>
      </c>
    </row>
    <row r="21492" spans="1:6" x14ac:dyDescent="0.2">
      <c r="A21492" t="s">
        <v>29018</v>
      </c>
      <c r="B21492" t="s">
        <v>50</v>
      </c>
      <c r="C21492" t="s">
        <v>29021</v>
      </c>
      <c r="E21492">
        <v>2480189</v>
      </c>
      <c r="F21492">
        <v>1</v>
      </c>
    </row>
    <row r="21493" spans="1:6" x14ac:dyDescent="0.2">
      <c r="A21493" t="s">
        <v>29018</v>
      </c>
      <c r="B21493" t="s">
        <v>7</v>
      </c>
      <c r="C21493" t="s">
        <v>29022</v>
      </c>
      <c r="D21493">
        <v>45.47</v>
      </c>
      <c r="E21493">
        <v>3331045</v>
      </c>
      <c r="F21493">
        <v>1</v>
      </c>
    </row>
    <row r="21494" spans="1:6" x14ac:dyDescent="0.2">
      <c r="A21494" t="s">
        <v>2864</v>
      </c>
      <c r="B21494" t="s">
        <v>7</v>
      </c>
      <c r="C21494" t="s">
        <v>2865</v>
      </c>
      <c r="D21494">
        <v>42.87</v>
      </c>
      <c r="E21494">
        <v>5983790</v>
      </c>
      <c r="F21494">
        <v>1</v>
      </c>
    </row>
    <row r="21495" spans="1:6" x14ac:dyDescent="0.2">
      <c r="A21495" t="s">
        <v>2864</v>
      </c>
      <c r="B21495" t="s">
        <v>7</v>
      </c>
      <c r="C21495" t="s">
        <v>2866</v>
      </c>
      <c r="D21495">
        <v>41.73</v>
      </c>
      <c r="E21495">
        <v>2871353</v>
      </c>
      <c r="F21495">
        <v>1</v>
      </c>
    </row>
    <row r="21496" spans="1:6" x14ac:dyDescent="0.2">
      <c r="A21496" t="s">
        <v>33334</v>
      </c>
      <c r="B21496" t="s">
        <v>7</v>
      </c>
      <c r="C21496" t="s">
        <v>33335</v>
      </c>
      <c r="D21496">
        <v>60.08</v>
      </c>
      <c r="E21496">
        <v>3397492</v>
      </c>
      <c r="F21496">
        <v>1</v>
      </c>
    </row>
    <row r="21497" spans="1:6" x14ac:dyDescent="0.2">
      <c r="A21497" t="s">
        <v>33334</v>
      </c>
      <c r="B21497" t="s">
        <v>50</v>
      </c>
      <c r="C21497" t="s">
        <v>33336</v>
      </c>
      <c r="E21497">
        <v>5498812</v>
      </c>
      <c r="F21497">
        <v>1</v>
      </c>
    </row>
    <row r="21498" spans="1:6" x14ac:dyDescent="0.2">
      <c r="A21498" t="s">
        <v>33334</v>
      </c>
      <c r="B21498" t="s">
        <v>7</v>
      </c>
      <c r="C21498" t="s">
        <v>33337</v>
      </c>
      <c r="D21498">
        <v>15.73</v>
      </c>
      <c r="E21498">
        <v>3509369</v>
      </c>
      <c r="F21498">
        <v>1</v>
      </c>
    </row>
    <row r="21499" spans="1:6" x14ac:dyDescent="0.2">
      <c r="A21499" t="s">
        <v>33334</v>
      </c>
      <c r="B21499" t="s">
        <v>7</v>
      </c>
      <c r="C21499" t="s">
        <v>33338</v>
      </c>
      <c r="D21499">
        <v>80.03</v>
      </c>
      <c r="E21499">
        <v>5821501</v>
      </c>
      <c r="F21499">
        <v>1</v>
      </c>
    </row>
    <row r="21500" spans="1:6" x14ac:dyDescent="0.2">
      <c r="A21500" t="s">
        <v>9112</v>
      </c>
      <c r="B21500" t="s">
        <v>13</v>
      </c>
      <c r="C21500" t="s">
        <v>9113</v>
      </c>
      <c r="E21500">
        <v>5587808</v>
      </c>
      <c r="F21500">
        <v>1</v>
      </c>
    </row>
    <row r="21501" spans="1:6" x14ac:dyDescent="0.2">
      <c r="A21501" t="s">
        <v>7345</v>
      </c>
      <c r="B21501" t="s">
        <v>7</v>
      </c>
      <c r="C21501" t="s">
        <v>7346</v>
      </c>
      <c r="D21501">
        <v>76.22</v>
      </c>
      <c r="E21501">
        <v>6021531</v>
      </c>
      <c r="F21501">
        <v>1</v>
      </c>
    </row>
    <row r="21502" spans="1:6" x14ac:dyDescent="0.2">
      <c r="A21502" t="s">
        <v>30771</v>
      </c>
      <c r="B21502" t="s">
        <v>7</v>
      </c>
      <c r="C21502" t="s">
        <v>30772</v>
      </c>
      <c r="D21502">
        <v>9.7100000000000009</v>
      </c>
      <c r="E21502">
        <v>5362631</v>
      </c>
      <c r="F21502">
        <v>1</v>
      </c>
    </row>
    <row r="21503" spans="1:6" x14ac:dyDescent="0.2">
      <c r="A21503" t="s">
        <v>30771</v>
      </c>
      <c r="B21503" t="s">
        <v>7</v>
      </c>
      <c r="C21503" t="s">
        <v>30773</v>
      </c>
      <c r="D21503">
        <v>39.47</v>
      </c>
      <c r="E21503">
        <v>5720347</v>
      </c>
      <c r="F21503">
        <v>1</v>
      </c>
    </row>
    <row r="21504" spans="1:6" x14ac:dyDescent="0.2">
      <c r="A21504" t="s">
        <v>15244</v>
      </c>
      <c r="B21504" t="s">
        <v>150</v>
      </c>
      <c r="C21504" t="s">
        <v>34</v>
      </c>
      <c r="E21504">
        <v>3753032</v>
      </c>
      <c r="F21504">
        <v>1</v>
      </c>
    </row>
    <row r="21505" spans="1:6" x14ac:dyDescent="0.2">
      <c r="A21505" t="s">
        <v>15244</v>
      </c>
      <c r="B21505" t="s">
        <v>7</v>
      </c>
      <c r="C21505" t="s">
        <v>15245</v>
      </c>
      <c r="D21505">
        <v>6.61</v>
      </c>
      <c r="E21505">
        <v>3710017</v>
      </c>
      <c r="F21505">
        <v>1</v>
      </c>
    </row>
    <row r="21506" spans="1:6" x14ac:dyDescent="0.2">
      <c r="A21506" t="s">
        <v>15244</v>
      </c>
      <c r="B21506" t="s">
        <v>7</v>
      </c>
      <c r="C21506" t="s">
        <v>15246</v>
      </c>
      <c r="D21506">
        <v>82.28</v>
      </c>
      <c r="E21506">
        <v>5298986</v>
      </c>
      <c r="F21506">
        <v>1</v>
      </c>
    </row>
    <row r="21507" spans="1:6" x14ac:dyDescent="0.2">
      <c r="A21507" t="s">
        <v>15244</v>
      </c>
      <c r="B21507" t="s">
        <v>7</v>
      </c>
      <c r="C21507" t="s">
        <v>15247</v>
      </c>
      <c r="D21507">
        <v>52.68</v>
      </c>
      <c r="E21507">
        <v>4526397</v>
      </c>
      <c r="F21507">
        <v>1</v>
      </c>
    </row>
    <row r="21508" spans="1:6" x14ac:dyDescent="0.2">
      <c r="A21508" t="s">
        <v>15244</v>
      </c>
      <c r="B21508" t="s">
        <v>7</v>
      </c>
      <c r="C21508" t="s">
        <v>15248</v>
      </c>
      <c r="D21508">
        <v>31.94</v>
      </c>
      <c r="E21508">
        <v>1496494</v>
      </c>
      <c r="F21508">
        <v>1</v>
      </c>
    </row>
    <row r="21509" spans="1:6" x14ac:dyDescent="0.2">
      <c r="A21509" t="s">
        <v>25533</v>
      </c>
      <c r="B21509" t="s">
        <v>7</v>
      </c>
      <c r="C21509" t="s">
        <v>25534</v>
      </c>
      <c r="D21509">
        <v>71.349999999999994</v>
      </c>
      <c r="E21509">
        <v>4839186</v>
      </c>
      <c r="F21509">
        <v>1</v>
      </c>
    </row>
    <row r="21510" spans="1:6" x14ac:dyDescent="0.2">
      <c r="A21510" t="s">
        <v>25533</v>
      </c>
      <c r="B21510" t="s">
        <v>7</v>
      </c>
      <c r="C21510" t="s">
        <v>25535</v>
      </c>
      <c r="D21510">
        <v>31.4</v>
      </c>
      <c r="E21510">
        <v>2707594</v>
      </c>
      <c r="F21510">
        <v>1</v>
      </c>
    </row>
    <row r="21511" spans="1:6" x14ac:dyDescent="0.2">
      <c r="A21511" t="s">
        <v>25533</v>
      </c>
      <c r="B21511" t="s">
        <v>7</v>
      </c>
      <c r="C21511" t="s">
        <v>25536</v>
      </c>
      <c r="D21511">
        <v>70.790000000000006</v>
      </c>
      <c r="E21511">
        <v>3317507</v>
      </c>
      <c r="F21511">
        <v>1</v>
      </c>
    </row>
    <row r="21512" spans="1:6" x14ac:dyDescent="0.2">
      <c r="A21512" t="s">
        <v>13817</v>
      </c>
      <c r="B21512" t="s">
        <v>7</v>
      </c>
      <c r="C21512" t="s">
        <v>13818</v>
      </c>
      <c r="D21512">
        <v>5.14</v>
      </c>
      <c r="E21512">
        <v>4971795</v>
      </c>
      <c r="F21512">
        <v>1</v>
      </c>
    </row>
    <row r="21513" spans="1:6" x14ac:dyDescent="0.2">
      <c r="A21513" t="s">
        <v>13280</v>
      </c>
      <c r="B21513" t="s">
        <v>150</v>
      </c>
      <c r="C21513" t="s">
        <v>34</v>
      </c>
      <c r="E21513">
        <v>1786533</v>
      </c>
      <c r="F21513">
        <v>1</v>
      </c>
    </row>
    <row r="21514" spans="1:6" x14ac:dyDescent="0.2">
      <c r="A21514" t="s">
        <v>13280</v>
      </c>
      <c r="B21514" t="s">
        <v>150</v>
      </c>
      <c r="C21514" t="s">
        <v>34</v>
      </c>
      <c r="E21514">
        <v>4738281</v>
      </c>
      <c r="F21514">
        <v>1</v>
      </c>
    </row>
    <row r="21515" spans="1:6" x14ac:dyDescent="0.2">
      <c r="A21515" t="s">
        <v>28483</v>
      </c>
      <c r="B21515" t="s">
        <v>7</v>
      </c>
      <c r="C21515" t="s">
        <v>28484</v>
      </c>
      <c r="D21515">
        <v>42.37</v>
      </c>
      <c r="E21515">
        <v>5814554</v>
      </c>
      <c r="F21515">
        <v>1</v>
      </c>
    </row>
    <row r="21516" spans="1:6" x14ac:dyDescent="0.2">
      <c r="A21516" t="s">
        <v>28483</v>
      </c>
      <c r="B21516" t="s">
        <v>7</v>
      </c>
      <c r="C21516" t="s">
        <v>28485</v>
      </c>
      <c r="D21516">
        <v>76.569999999999993</v>
      </c>
      <c r="E21516">
        <v>3456870</v>
      </c>
      <c r="F21516">
        <v>1</v>
      </c>
    </row>
    <row r="21517" spans="1:6" x14ac:dyDescent="0.2">
      <c r="A21517" t="s">
        <v>5131</v>
      </c>
      <c r="B21517" t="s">
        <v>150</v>
      </c>
      <c r="C21517" t="s">
        <v>34</v>
      </c>
      <c r="E21517">
        <v>3632166</v>
      </c>
      <c r="F21517">
        <v>1</v>
      </c>
    </row>
    <row r="21518" spans="1:6" x14ac:dyDescent="0.2">
      <c r="A21518" t="s">
        <v>13375</v>
      </c>
      <c r="B21518" t="s">
        <v>7</v>
      </c>
      <c r="C21518" t="s">
        <v>13376</v>
      </c>
      <c r="D21518">
        <v>18.86</v>
      </c>
      <c r="E21518">
        <v>3102055</v>
      </c>
      <c r="F21518">
        <v>1</v>
      </c>
    </row>
    <row r="21519" spans="1:6" x14ac:dyDescent="0.2">
      <c r="A21519" t="s">
        <v>13375</v>
      </c>
      <c r="B21519" t="s">
        <v>7</v>
      </c>
      <c r="C21519" t="s">
        <v>13377</v>
      </c>
      <c r="D21519">
        <v>68.92</v>
      </c>
      <c r="E21519">
        <v>3282039</v>
      </c>
      <c r="F21519">
        <v>1</v>
      </c>
    </row>
    <row r="21520" spans="1:6" x14ac:dyDescent="0.2">
      <c r="A21520" t="s">
        <v>13375</v>
      </c>
      <c r="B21520" t="s">
        <v>7</v>
      </c>
      <c r="C21520" t="s">
        <v>13378</v>
      </c>
      <c r="D21520">
        <v>7.34</v>
      </c>
      <c r="E21520">
        <v>2686479</v>
      </c>
      <c r="F21520">
        <v>1</v>
      </c>
    </row>
    <row r="21521" spans="1:6" x14ac:dyDescent="0.2">
      <c r="A21521" t="s">
        <v>13375</v>
      </c>
      <c r="B21521" t="s">
        <v>13</v>
      </c>
      <c r="C21521" t="s">
        <v>13379</v>
      </c>
      <c r="E21521">
        <v>3635130</v>
      </c>
      <c r="F21521">
        <v>1</v>
      </c>
    </row>
    <row r="21522" spans="1:6" x14ac:dyDescent="0.2">
      <c r="A21522" t="s">
        <v>728</v>
      </c>
      <c r="B21522" t="s">
        <v>7</v>
      </c>
      <c r="C21522" t="s">
        <v>729</v>
      </c>
      <c r="D21522">
        <v>7.38</v>
      </c>
      <c r="E21522">
        <v>3785058</v>
      </c>
      <c r="F21522">
        <v>1</v>
      </c>
    </row>
    <row r="21523" spans="1:6" x14ac:dyDescent="0.2">
      <c r="A21523" t="s">
        <v>9338</v>
      </c>
      <c r="B21523" t="s">
        <v>7</v>
      </c>
      <c r="C21523" t="s">
        <v>9339</v>
      </c>
      <c r="D21523" t="s">
        <v>44</v>
      </c>
      <c r="E21523">
        <v>1637230</v>
      </c>
      <c r="F21523">
        <v>1</v>
      </c>
    </row>
    <row r="21524" spans="1:6" x14ac:dyDescent="0.2">
      <c r="A21524" t="s">
        <v>9338</v>
      </c>
      <c r="B21524" t="s">
        <v>7</v>
      </c>
      <c r="C21524" t="s">
        <v>9340</v>
      </c>
      <c r="D21524" t="s">
        <v>44</v>
      </c>
      <c r="E21524">
        <v>6000446</v>
      </c>
      <c r="F21524">
        <v>1</v>
      </c>
    </row>
    <row r="21525" spans="1:6" x14ac:dyDescent="0.2">
      <c r="A21525" t="s">
        <v>36486</v>
      </c>
      <c r="B21525" t="s">
        <v>7</v>
      </c>
      <c r="C21525" t="s">
        <v>36487</v>
      </c>
      <c r="D21525">
        <v>16.97</v>
      </c>
      <c r="E21525">
        <v>1624290</v>
      </c>
      <c r="F21525">
        <v>1</v>
      </c>
    </row>
    <row r="21526" spans="1:6" x14ac:dyDescent="0.2">
      <c r="A21526" t="s">
        <v>35872</v>
      </c>
      <c r="B21526" t="s">
        <v>7</v>
      </c>
      <c r="C21526" t="s">
        <v>35873</v>
      </c>
      <c r="D21526">
        <v>51.77</v>
      </c>
      <c r="E21526">
        <v>1626246</v>
      </c>
      <c r="F21526">
        <v>1</v>
      </c>
    </row>
    <row r="21527" spans="1:6" x14ac:dyDescent="0.2">
      <c r="A21527" t="s">
        <v>35872</v>
      </c>
      <c r="B21527" t="s">
        <v>7</v>
      </c>
      <c r="C21527" t="s">
        <v>35874</v>
      </c>
      <c r="D21527">
        <v>70.91</v>
      </c>
      <c r="E21527">
        <v>5279723</v>
      </c>
      <c r="F21527">
        <v>1</v>
      </c>
    </row>
    <row r="21528" spans="1:6" x14ac:dyDescent="0.2">
      <c r="A21528" t="s">
        <v>35872</v>
      </c>
      <c r="B21528" t="s">
        <v>7</v>
      </c>
      <c r="C21528" t="s">
        <v>35875</v>
      </c>
      <c r="D21528">
        <v>7.77</v>
      </c>
      <c r="E21528">
        <v>5636135</v>
      </c>
      <c r="F21528">
        <v>1</v>
      </c>
    </row>
    <row r="21529" spans="1:6" x14ac:dyDescent="0.2">
      <c r="A21529" t="s">
        <v>29113</v>
      </c>
      <c r="B21529" t="s">
        <v>150</v>
      </c>
      <c r="C21529" t="s">
        <v>34</v>
      </c>
      <c r="E21529">
        <v>5463240</v>
      </c>
      <c r="F21529">
        <v>1</v>
      </c>
    </row>
    <row r="21530" spans="1:6" x14ac:dyDescent="0.2">
      <c r="A21530" t="s">
        <v>14812</v>
      </c>
      <c r="B21530" t="s">
        <v>7</v>
      </c>
      <c r="C21530" t="s">
        <v>14813</v>
      </c>
      <c r="D21530">
        <v>44.38</v>
      </c>
      <c r="E21530">
        <v>2788760</v>
      </c>
      <c r="F21530">
        <v>1</v>
      </c>
    </row>
    <row r="21531" spans="1:6" x14ac:dyDescent="0.2">
      <c r="A21531" t="s">
        <v>14812</v>
      </c>
      <c r="B21531" t="s">
        <v>7</v>
      </c>
      <c r="C21531" t="s">
        <v>14814</v>
      </c>
      <c r="D21531">
        <v>3.63</v>
      </c>
      <c r="E21531">
        <v>4070827</v>
      </c>
      <c r="F21531">
        <v>1</v>
      </c>
    </row>
    <row r="21532" spans="1:6" x14ac:dyDescent="0.2">
      <c r="A21532" t="s">
        <v>30601</v>
      </c>
      <c r="B21532" t="s">
        <v>7</v>
      </c>
      <c r="C21532" t="s">
        <v>30602</v>
      </c>
      <c r="D21532">
        <v>74.2</v>
      </c>
      <c r="E21532">
        <v>4393863</v>
      </c>
      <c r="F21532">
        <v>1</v>
      </c>
    </row>
    <row r="21533" spans="1:6" x14ac:dyDescent="0.2">
      <c r="A21533" t="s">
        <v>30601</v>
      </c>
      <c r="B21533" t="s">
        <v>7</v>
      </c>
      <c r="C21533" t="s">
        <v>30603</v>
      </c>
      <c r="D21533">
        <v>0.25</v>
      </c>
      <c r="E21533">
        <v>5556948</v>
      </c>
      <c r="F21533">
        <v>1</v>
      </c>
    </row>
    <row r="21534" spans="1:6" x14ac:dyDescent="0.2">
      <c r="A21534" t="s">
        <v>3289</v>
      </c>
      <c r="B21534" t="s">
        <v>7</v>
      </c>
      <c r="C21534" t="s">
        <v>3290</v>
      </c>
      <c r="D21534">
        <v>53.72</v>
      </c>
      <c r="E21534">
        <v>1328456</v>
      </c>
      <c r="F21534">
        <v>1</v>
      </c>
    </row>
    <row r="21535" spans="1:6" x14ac:dyDescent="0.2">
      <c r="A21535" t="s">
        <v>29006</v>
      </c>
      <c r="B21535" t="s">
        <v>7</v>
      </c>
      <c r="C21535" t="s">
        <v>29007</v>
      </c>
      <c r="D21535">
        <v>32.79</v>
      </c>
      <c r="E21535">
        <v>1181385</v>
      </c>
      <c r="F21535">
        <v>1</v>
      </c>
    </row>
    <row r="21536" spans="1:6" x14ac:dyDescent="0.2">
      <c r="A21536" t="s">
        <v>4610</v>
      </c>
      <c r="B21536" t="s">
        <v>7</v>
      </c>
      <c r="C21536" t="s">
        <v>4611</v>
      </c>
      <c r="D21536">
        <v>35.65</v>
      </c>
      <c r="E21536">
        <v>3568529</v>
      </c>
      <c r="F21536">
        <v>1</v>
      </c>
    </row>
    <row r="21537" spans="1:6" x14ac:dyDescent="0.2">
      <c r="A21537" t="s">
        <v>4610</v>
      </c>
      <c r="B21537" t="s">
        <v>7</v>
      </c>
      <c r="C21537" t="s">
        <v>4612</v>
      </c>
      <c r="D21537">
        <v>5.38</v>
      </c>
      <c r="E21537">
        <v>4972074</v>
      </c>
      <c r="F21537">
        <v>1</v>
      </c>
    </row>
    <row r="21538" spans="1:6" x14ac:dyDescent="0.2">
      <c r="A21538" t="s">
        <v>4610</v>
      </c>
      <c r="B21538" t="s">
        <v>7</v>
      </c>
      <c r="C21538" t="s">
        <v>4613</v>
      </c>
      <c r="D21538">
        <v>62.08</v>
      </c>
      <c r="E21538">
        <v>4676592</v>
      </c>
      <c r="F21538">
        <v>1</v>
      </c>
    </row>
    <row r="21539" spans="1:6" x14ac:dyDescent="0.2">
      <c r="A21539" t="s">
        <v>34898</v>
      </c>
      <c r="B21539" t="s">
        <v>7</v>
      </c>
      <c r="C21539" t="s">
        <v>34899</v>
      </c>
      <c r="D21539">
        <v>30.81</v>
      </c>
      <c r="E21539">
        <v>3016424</v>
      </c>
      <c r="F21539">
        <v>1</v>
      </c>
    </row>
    <row r="21540" spans="1:6" x14ac:dyDescent="0.2">
      <c r="A21540" t="s">
        <v>34898</v>
      </c>
      <c r="B21540" t="s">
        <v>50</v>
      </c>
      <c r="C21540" t="s">
        <v>34900</v>
      </c>
      <c r="E21540">
        <v>5760136</v>
      </c>
      <c r="F21540">
        <v>1</v>
      </c>
    </row>
    <row r="21541" spans="1:6" x14ac:dyDescent="0.2">
      <c r="A21541" t="s">
        <v>28857</v>
      </c>
      <c r="B21541" t="s">
        <v>7</v>
      </c>
      <c r="C21541" t="s">
        <v>28858</v>
      </c>
      <c r="D21541">
        <v>1.17</v>
      </c>
      <c r="E21541">
        <v>1722465</v>
      </c>
      <c r="F21541">
        <v>1</v>
      </c>
    </row>
    <row r="21542" spans="1:6" x14ac:dyDescent="0.2">
      <c r="A21542" t="s">
        <v>28857</v>
      </c>
      <c r="B21542" t="s">
        <v>7</v>
      </c>
      <c r="C21542" t="s">
        <v>28859</v>
      </c>
      <c r="D21542">
        <v>47</v>
      </c>
      <c r="E21542">
        <v>4948545</v>
      </c>
      <c r="F21542">
        <v>1</v>
      </c>
    </row>
    <row r="21543" spans="1:6" x14ac:dyDescent="0.2">
      <c r="A21543" t="s">
        <v>26369</v>
      </c>
      <c r="B21543" t="s">
        <v>7</v>
      </c>
      <c r="C21543" t="s">
        <v>26370</v>
      </c>
      <c r="D21543">
        <v>23.63</v>
      </c>
      <c r="E21543">
        <v>3903985</v>
      </c>
      <c r="F21543">
        <v>1</v>
      </c>
    </row>
    <row r="21544" spans="1:6" x14ac:dyDescent="0.2">
      <c r="A21544" t="s">
        <v>35643</v>
      </c>
      <c r="B21544" t="s">
        <v>7</v>
      </c>
      <c r="C21544" t="s">
        <v>35644</v>
      </c>
      <c r="D21544">
        <v>58.46</v>
      </c>
      <c r="E21544">
        <v>1722492</v>
      </c>
      <c r="F21544">
        <v>1</v>
      </c>
    </row>
    <row r="21545" spans="1:6" x14ac:dyDescent="0.2">
      <c r="A21545" t="s">
        <v>3456</v>
      </c>
      <c r="B21545" t="s">
        <v>7</v>
      </c>
      <c r="C21545" t="s">
        <v>3457</v>
      </c>
      <c r="D21545">
        <v>75.87</v>
      </c>
      <c r="E21545">
        <v>1873396</v>
      </c>
      <c r="F21545">
        <v>1</v>
      </c>
    </row>
    <row r="21546" spans="1:6" x14ac:dyDescent="0.2">
      <c r="A21546" t="s">
        <v>13090</v>
      </c>
      <c r="B21546" t="s">
        <v>7</v>
      </c>
      <c r="C21546" t="s">
        <v>13091</v>
      </c>
      <c r="D21546">
        <v>14.95</v>
      </c>
      <c r="E21546">
        <v>1554170</v>
      </c>
      <c r="F21546">
        <v>1</v>
      </c>
    </row>
    <row r="21547" spans="1:6" x14ac:dyDescent="0.2">
      <c r="A21547" t="s">
        <v>25427</v>
      </c>
      <c r="B21547" t="s">
        <v>7</v>
      </c>
      <c r="C21547" t="s">
        <v>25428</v>
      </c>
      <c r="D21547">
        <v>16.760000000000002</v>
      </c>
      <c r="E21547">
        <v>5986886</v>
      </c>
      <c r="F21547">
        <v>1</v>
      </c>
    </row>
    <row r="21548" spans="1:6" x14ac:dyDescent="0.2">
      <c r="A21548" t="s">
        <v>25427</v>
      </c>
      <c r="B21548" t="s">
        <v>7</v>
      </c>
      <c r="C21548" t="s">
        <v>25429</v>
      </c>
      <c r="D21548">
        <v>16.03</v>
      </c>
      <c r="E21548">
        <v>2935112</v>
      </c>
      <c r="F21548">
        <v>1</v>
      </c>
    </row>
    <row r="21549" spans="1:6" x14ac:dyDescent="0.2">
      <c r="A21549" t="s">
        <v>32062</v>
      </c>
      <c r="B21549" t="s">
        <v>7</v>
      </c>
      <c r="C21549" t="s">
        <v>32063</v>
      </c>
      <c r="D21549">
        <v>79.150000000000006</v>
      </c>
      <c r="E21549">
        <v>6014819</v>
      </c>
      <c r="F21549">
        <v>1</v>
      </c>
    </row>
    <row r="21550" spans="1:6" x14ac:dyDescent="0.2">
      <c r="A21550" t="s">
        <v>32062</v>
      </c>
      <c r="B21550" t="s">
        <v>7</v>
      </c>
      <c r="C21550" t="s">
        <v>32064</v>
      </c>
      <c r="D21550">
        <v>63.09</v>
      </c>
      <c r="E21550">
        <v>4755812</v>
      </c>
      <c r="F21550">
        <v>1</v>
      </c>
    </row>
    <row r="21551" spans="1:6" x14ac:dyDescent="0.2">
      <c r="A21551" t="s">
        <v>17127</v>
      </c>
      <c r="B21551" t="s">
        <v>7</v>
      </c>
      <c r="C21551" t="s">
        <v>17128</v>
      </c>
      <c r="D21551">
        <v>14.69</v>
      </c>
      <c r="E21551">
        <v>1442376</v>
      </c>
      <c r="F21551">
        <v>1</v>
      </c>
    </row>
    <row r="21552" spans="1:6" x14ac:dyDescent="0.2">
      <c r="A21552" t="s">
        <v>17127</v>
      </c>
      <c r="B21552" t="s">
        <v>13</v>
      </c>
      <c r="C21552" t="s">
        <v>17129</v>
      </c>
      <c r="E21552">
        <v>2583042</v>
      </c>
      <c r="F21552">
        <v>1</v>
      </c>
    </row>
    <row r="21553" spans="1:6" x14ac:dyDescent="0.2">
      <c r="A21553" t="s">
        <v>18376</v>
      </c>
      <c r="B21553" t="s">
        <v>7</v>
      </c>
      <c r="C21553" t="s">
        <v>18377</v>
      </c>
      <c r="D21553">
        <v>38.130000000000003</v>
      </c>
      <c r="E21553">
        <v>1956538</v>
      </c>
      <c r="F21553">
        <v>1</v>
      </c>
    </row>
    <row r="21554" spans="1:6" x14ac:dyDescent="0.2">
      <c r="A21554" t="s">
        <v>18376</v>
      </c>
      <c r="B21554" t="s">
        <v>7</v>
      </c>
      <c r="C21554" t="s">
        <v>18378</v>
      </c>
      <c r="D21554">
        <v>44.26</v>
      </c>
      <c r="E21554">
        <v>2528784</v>
      </c>
      <c r="F21554">
        <v>1</v>
      </c>
    </row>
    <row r="21555" spans="1:6" x14ac:dyDescent="0.2">
      <c r="A21555" t="s">
        <v>18376</v>
      </c>
      <c r="B21555" t="s">
        <v>50</v>
      </c>
      <c r="C21555" t="s">
        <v>18379</v>
      </c>
      <c r="E21555">
        <v>5554005</v>
      </c>
      <c r="F21555">
        <v>1</v>
      </c>
    </row>
    <row r="21556" spans="1:6" x14ac:dyDescent="0.2">
      <c r="A21556" t="s">
        <v>18376</v>
      </c>
      <c r="B21556" t="s">
        <v>7</v>
      </c>
      <c r="C21556" t="s">
        <v>18380</v>
      </c>
      <c r="D21556">
        <v>56.62</v>
      </c>
      <c r="E21556">
        <v>4898215</v>
      </c>
      <c r="F21556">
        <v>1</v>
      </c>
    </row>
    <row r="21557" spans="1:6" x14ac:dyDescent="0.2">
      <c r="A21557" t="s">
        <v>26804</v>
      </c>
      <c r="B21557" t="s">
        <v>108</v>
      </c>
      <c r="C21557" t="s">
        <v>26805</v>
      </c>
      <c r="E21557">
        <v>4431489</v>
      </c>
      <c r="F21557">
        <v>1</v>
      </c>
    </row>
    <row r="21558" spans="1:6" x14ac:dyDescent="0.2">
      <c r="A21558" t="s">
        <v>11152</v>
      </c>
      <c r="B21558" t="s">
        <v>7</v>
      </c>
      <c r="C21558" t="s">
        <v>11153</v>
      </c>
      <c r="D21558">
        <v>14.73</v>
      </c>
      <c r="E21558">
        <v>3775869</v>
      </c>
      <c r="F21558">
        <v>1</v>
      </c>
    </row>
    <row r="21559" spans="1:6" x14ac:dyDescent="0.2">
      <c r="A21559" t="s">
        <v>11152</v>
      </c>
      <c r="B21559" t="s">
        <v>7</v>
      </c>
      <c r="C21559" t="s">
        <v>11154</v>
      </c>
      <c r="D21559">
        <v>1.97</v>
      </c>
      <c r="E21559">
        <v>5028650</v>
      </c>
      <c r="F21559">
        <v>1</v>
      </c>
    </row>
    <row r="21560" spans="1:6" x14ac:dyDescent="0.2">
      <c r="A21560" t="s">
        <v>11152</v>
      </c>
      <c r="B21560" t="s">
        <v>7</v>
      </c>
      <c r="C21560" t="s">
        <v>11155</v>
      </c>
      <c r="D21560">
        <v>85.11</v>
      </c>
      <c r="E21560">
        <v>4425496</v>
      </c>
      <c r="F21560">
        <v>1</v>
      </c>
    </row>
    <row r="21561" spans="1:6" x14ac:dyDescent="0.2">
      <c r="A21561" t="s">
        <v>15193</v>
      </c>
      <c r="B21561" t="s">
        <v>7</v>
      </c>
      <c r="C21561" t="s">
        <v>15194</v>
      </c>
      <c r="D21561">
        <v>42.05</v>
      </c>
      <c r="E21561">
        <v>2633126</v>
      </c>
      <c r="F21561">
        <v>1</v>
      </c>
    </row>
    <row r="21562" spans="1:6" x14ac:dyDescent="0.2">
      <c r="A21562" t="s">
        <v>6476</v>
      </c>
      <c r="B21562" t="s">
        <v>7</v>
      </c>
      <c r="C21562" t="s">
        <v>6477</v>
      </c>
      <c r="D21562">
        <v>59.38</v>
      </c>
      <c r="E21562">
        <v>4408294</v>
      </c>
      <c r="F21562">
        <v>1</v>
      </c>
    </row>
    <row r="21563" spans="1:6" x14ac:dyDescent="0.2">
      <c r="A21563" t="s">
        <v>6476</v>
      </c>
      <c r="B21563" t="s">
        <v>7</v>
      </c>
      <c r="C21563" t="s">
        <v>6478</v>
      </c>
      <c r="D21563">
        <v>6.56</v>
      </c>
      <c r="E21563">
        <v>3737633</v>
      </c>
      <c r="F21563">
        <v>1</v>
      </c>
    </row>
    <row r="21564" spans="1:6" x14ac:dyDescent="0.2">
      <c r="A21564" t="s">
        <v>6476</v>
      </c>
      <c r="B21564" t="s">
        <v>7</v>
      </c>
      <c r="C21564" t="s">
        <v>6479</v>
      </c>
      <c r="D21564">
        <v>90.05</v>
      </c>
      <c r="E21564">
        <v>2830660</v>
      </c>
      <c r="F21564">
        <v>1</v>
      </c>
    </row>
    <row r="21565" spans="1:6" x14ac:dyDescent="0.2">
      <c r="A21565" t="s">
        <v>34234</v>
      </c>
      <c r="B21565" t="s">
        <v>7</v>
      </c>
      <c r="C21565" t="s">
        <v>34235</v>
      </c>
      <c r="D21565">
        <v>54.08</v>
      </c>
      <c r="E21565">
        <v>1015221</v>
      </c>
      <c r="F21565">
        <v>1</v>
      </c>
    </row>
    <row r="21566" spans="1:6" x14ac:dyDescent="0.2">
      <c r="A21566" t="s">
        <v>34234</v>
      </c>
      <c r="B21566" t="s">
        <v>7</v>
      </c>
      <c r="C21566" t="s">
        <v>34236</v>
      </c>
      <c r="D21566">
        <v>64.099999999999994</v>
      </c>
      <c r="E21566">
        <v>4269286</v>
      </c>
      <c r="F21566">
        <v>1</v>
      </c>
    </row>
    <row r="21567" spans="1:6" x14ac:dyDescent="0.2">
      <c r="A21567" t="s">
        <v>6983</v>
      </c>
      <c r="B21567" t="s">
        <v>108</v>
      </c>
      <c r="C21567" t="s">
        <v>6984</v>
      </c>
      <c r="E21567">
        <v>5757563</v>
      </c>
      <c r="F21567">
        <v>1</v>
      </c>
    </row>
    <row r="21568" spans="1:6" x14ac:dyDescent="0.2">
      <c r="A21568" t="s">
        <v>4815</v>
      </c>
      <c r="B21568" t="s">
        <v>7</v>
      </c>
      <c r="C21568" t="s">
        <v>4816</v>
      </c>
      <c r="D21568">
        <v>91.89</v>
      </c>
      <c r="E21568">
        <v>3155046</v>
      </c>
      <c r="F21568">
        <v>1</v>
      </c>
    </row>
    <row r="21569" spans="1:6" x14ac:dyDescent="0.2">
      <c r="A21569" t="s">
        <v>4554</v>
      </c>
      <c r="B21569" t="s">
        <v>390</v>
      </c>
      <c r="C21569" t="s">
        <v>34</v>
      </c>
      <c r="E21569">
        <v>5579637</v>
      </c>
      <c r="F21569">
        <v>1</v>
      </c>
    </row>
    <row r="21570" spans="1:6" x14ac:dyDescent="0.2">
      <c r="A21570" t="s">
        <v>12009</v>
      </c>
      <c r="B21570" t="s">
        <v>7</v>
      </c>
      <c r="C21570" t="s">
        <v>12010</v>
      </c>
      <c r="D21570">
        <v>18.25</v>
      </c>
      <c r="E21570">
        <v>3410232</v>
      </c>
      <c r="F21570">
        <v>1</v>
      </c>
    </row>
    <row r="21571" spans="1:6" x14ac:dyDescent="0.2">
      <c r="A21571" t="s">
        <v>33209</v>
      </c>
      <c r="B21571" t="s">
        <v>7</v>
      </c>
      <c r="C21571" t="s">
        <v>33210</v>
      </c>
      <c r="D21571">
        <v>39.200000000000003</v>
      </c>
      <c r="E21571">
        <v>4203729</v>
      </c>
      <c r="F21571">
        <v>1</v>
      </c>
    </row>
    <row r="21572" spans="1:6" x14ac:dyDescent="0.2">
      <c r="A21572" t="s">
        <v>33209</v>
      </c>
      <c r="B21572" t="s">
        <v>7</v>
      </c>
      <c r="C21572" t="s">
        <v>33211</v>
      </c>
      <c r="D21572">
        <v>81.650000000000006</v>
      </c>
      <c r="E21572">
        <v>5532635</v>
      </c>
      <c r="F21572">
        <v>1</v>
      </c>
    </row>
    <row r="21573" spans="1:6" x14ac:dyDescent="0.2">
      <c r="A21573" t="s">
        <v>12544</v>
      </c>
      <c r="B21573" t="s">
        <v>150</v>
      </c>
      <c r="C21573" t="s">
        <v>34</v>
      </c>
      <c r="E21573">
        <v>5071746</v>
      </c>
      <c r="F21573">
        <v>1</v>
      </c>
    </row>
    <row r="21574" spans="1:6" x14ac:dyDescent="0.2">
      <c r="A21574" t="s">
        <v>12544</v>
      </c>
      <c r="B21574" t="s">
        <v>7</v>
      </c>
      <c r="C21574" t="s">
        <v>12545</v>
      </c>
      <c r="D21574">
        <v>3.41</v>
      </c>
      <c r="E21574">
        <v>4425893</v>
      </c>
      <c r="F21574">
        <v>1</v>
      </c>
    </row>
    <row r="21575" spans="1:6" x14ac:dyDescent="0.2">
      <c r="A21575" t="s">
        <v>26106</v>
      </c>
      <c r="B21575" t="s">
        <v>7</v>
      </c>
      <c r="C21575" t="s">
        <v>26107</v>
      </c>
      <c r="D21575">
        <v>12.5</v>
      </c>
      <c r="E21575">
        <v>2015741</v>
      </c>
      <c r="F21575">
        <v>1</v>
      </c>
    </row>
    <row r="21576" spans="1:6" x14ac:dyDescent="0.2">
      <c r="A21576" t="s">
        <v>16703</v>
      </c>
      <c r="B21576" t="s">
        <v>7</v>
      </c>
      <c r="C21576" t="s">
        <v>16704</v>
      </c>
      <c r="D21576">
        <v>40.229999999999997</v>
      </c>
      <c r="E21576">
        <v>5385951</v>
      </c>
      <c r="F21576">
        <v>1</v>
      </c>
    </row>
    <row r="21577" spans="1:6" x14ac:dyDescent="0.2">
      <c r="A21577" t="s">
        <v>16703</v>
      </c>
      <c r="B21577" t="s">
        <v>7</v>
      </c>
      <c r="C21577" t="s">
        <v>16705</v>
      </c>
      <c r="D21577">
        <v>13.84</v>
      </c>
      <c r="E21577">
        <v>3893327</v>
      </c>
      <c r="F21577">
        <v>1</v>
      </c>
    </row>
    <row r="21578" spans="1:6" x14ac:dyDescent="0.2">
      <c r="A21578" t="s">
        <v>16703</v>
      </c>
      <c r="B21578" t="s">
        <v>7</v>
      </c>
      <c r="C21578" t="s">
        <v>16706</v>
      </c>
      <c r="D21578">
        <v>25.12</v>
      </c>
      <c r="E21578">
        <v>4552915</v>
      </c>
      <c r="F21578">
        <v>1</v>
      </c>
    </row>
    <row r="21579" spans="1:6" x14ac:dyDescent="0.2">
      <c r="A21579" t="s">
        <v>28501</v>
      </c>
      <c r="B21579" t="s">
        <v>50</v>
      </c>
      <c r="C21579" t="s">
        <v>28502</v>
      </c>
      <c r="E21579">
        <v>4390861</v>
      </c>
      <c r="F21579">
        <v>1</v>
      </c>
    </row>
    <row r="21580" spans="1:6" x14ac:dyDescent="0.2">
      <c r="A21580" t="s">
        <v>16201</v>
      </c>
      <c r="B21580" t="s">
        <v>7</v>
      </c>
      <c r="C21580" t="s">
        <v>16202</v>
      </c>
      <c r="D21580">
        <v>12.6</v>
      </c>
      <c r="E21580">
        <v>4085385</v>
      </c>
      <c r="F21580">
        <v>1</v>
      </c>
    </row>
    <row r="21581" spans="1:6" x14ac:dyDescent="0.2">
      <c r="A21581" t="s">
        <v>7472</v>
      </c>
      <c r="B21581" t="s">
        <v>7</v>
      </c>
      <c r="C21581" t="s">
        <v>7473</v>
      </c>
      <c r="D21581">
        <v>12.54</v>
      </c>
      <c r="E21581">
        <v>3188917</v>
      </c>
      <c r="F21581">
        <v>1</v>
      </c>
    </row>
    <row r="21582" spans="1:6" x14ac:dyDescent="0.2">
      <c r="A21582" t="s">
        <v>26979</v>
      </c>
      <c r="B21582" t="s">
        <v>13</v>
      </c>
      <c r="C21582" t="s">
        <v>26980</v>
      </c>
      <c r="E21582">
        <v>3948092</v>
      </c>
      <c r="F21582">
        <v>1</v>
      </c>
    </row>
    <row r="21583" spans="1:6" x14ac:dyDescent="0.2">
      <c r="A21583" t="s">
        <v>25694</v>
      </c>
      <c r="B21583" t="s">
        <v>13</v>
      </c>
      <c r="C21583" t="s">
        <v>25695</v>
      </c>
      <c r="E21583">
        <v>4987409</v>
      </c>
      <c r="F21583">
        <v>1</v>
      </c>
    </row>
    <row r="21584" spans="1:6" x14ac:dyDescent="0.2">
      <c r="A21584" t="s">
        <v>26710</v>
      </c>
      <c r="B21584" t="s">
        <v>7</v>
      </c>
      <c r="C21584" t="s">
        <v>26711</v>
      </c>
      <c r="D21584">
        <v>47.55</v>
      </c>
      <c r="E21584">
        <v>3235310</v>
      </c>
      <c r="F21584">
        <v>1</v>
      </c>
    </row>
    <row r="21585" spans="1:6" x14ac:dyDescent="0.2">
      <c r="A21585" t="s">
        <v>26710</v>
      </c>
      <c r="B21585" t="s">
        <v>7</v>
      </c>
      <c r="C21585" t="s">
        <v>26712</v>
      </c>
      <c r="D21585">
        <v>54.66</v>
      </c>
      <c r="E21585">
        <v>4233254</v>
      </c>
      <c r="F21585">
        <v>1</v>
      </c>
    </row>
    <row r="21586" spans="1:6" x14ac:dyDescent="0.2">
      <c r="A21586" t="s">
        <v>14170</v>
      </c>
      <c r="B21586" t="s">
        <v>7</v>
      </c>
      <c r="C21586" t="s">
        <v>14171</v>
      </c>
      <c r="D21586">
        <v>28.84</v>
      </c>
      <c r="E21586">
        <v>4510113</v>
      </c>
      <c r="F21586">
        <v>1</v>
      </c>
    </row>
    <row r="21587" spans="1:6" x14ac:dyDescent="0.2">
      <c r="A21587" t="s">
        <v>30291</v>
      </c>
      <c r="B21587" t="s">
        <v>7</v>
      </c>
      <c r="C21587" t="s">
        <v>30292</v>
      </c>
      <c r="D21587">
        <v>7.43</v>
      </c>
      <c r="E21587">
        <v>5823483</v>
      </c>
      <c r="F21587">
        <v>1</v>
      </c>
    </row>
    <row r="21588" spans="1:6" x14ac:dyDescent="0.2">
      <c r="A21588" t="s">
        <v>14075</v>
      </c>
      <c r="B21588" t="s">
        <v>33</v>
      </c>
      <c r="C21588" t="s">
        <v>34</v>
      </c>
      <c r="E21588">
        <v>5166936</v>
      </c>
      <c r="F21588">
        <v>1</v>
      </c>
    </row>
    <row r="21589" spans="1:6" x14ac:dyDescent="0.2">
      <c r="A21589" t="s">
        <v>14075</v>
      </c>
      <c r="B21589" t="s">
        <v>7</v>
      </c>
      <c r="C21589" t="s">
        <v>14076</v>
      </c>
      <c r="D21589">
        <v>54.18</v>
      </c>
      <c r="E21589">
        <v>5864136</v>
      </c>
      <c r="F21589">
        <v>1</v>
      </c>
    </row>
    <row r="21590" spans="1:6" x14ac:dyDescent="0.2">
      <c r="A21590" t="s">
        <v>14075</v>
      </c>
      <c r="B21590" t="s">
        <v>7</v>
      </c>
      <c r="C21590" t="s">
        <v>14077</v>
      </c>
      <c r="D21590">
        <v>34.450000000000003</v>
      </c>
      <c r="E21590">
        <v>1471344</v>
      </c>
      <c r="F21590">
        <v>1</v>
      </c>
    </row>
    <row r="21591" spans="1:6" x14ac:dyDescent="0.2">
      <c r="A21591" t="s">
        <v>13103</v>
      </c>
      <c r="B21591" t="s">
        <v>7</v>
      </c>
      <c r="C21591" t="s">
        <v>13104</v>
      </c>
      <c r="D21591">
        <v>16.54</v>
      </c>
      <c r="E21591">
        <v>2753878</v>
      </c>
      <c r="F21591">
        <v>1</v>
      </c>
    </row>
    <row r="21592" spans="1:6" x14ac:dyDescent="0.2">
      <c r="A21592" t="s">
        <v>21159</v>
      </c>
      <c r="B21592" t="s">
        <v>7</v>
      </c>
      <c r="C21592" t="s">
        <v>21160</v>
      </c>
      <c r="D21592">
        <v>71.97</v>
      </c>
      <c r="E21592">
        <v>4859135</v>
      </c>
      <c r="F21592">
        <v>1</v>
      </c>
    </row>
    <row r="21593" spans="1:6" x14ac:dyDescent="0.2">
      <c r="A21593" t="s">
        <v>21159</v>
      </c>
      <c r="B21593" t="s">
        <v>7</v>
      </c>
      <c r="C21593" t="s">
        <v>21161</v>
      </c>
      <c r="D21593">
        <v>16.72</v>
      </c>
      <c r="E21593">
        <v>1675539</v>
      </c>
      <c r="F21593">
        <v>1</v>
      </c>
    </row>
    <row r="21594" spans="1:6" x14ac:dyDescent="0.2">
      <c r="A21594" t="s">
        <v>21159</v>
      </c>
      <c r="B21594" t="s">
        <v>13</v>
      </c>
      <c r="C21594" t="s">
        <v>21162</v>
      </c>
      <c r="E21594">
        <v>4582770</v>
      </c>
      <c r="F21594">
        <v>1</v>
      </c>
    </row>
    <row r="21595" spans="1:6" x14ac:dyDescent="0.2">
      <c r="A21595" t="s">
        <v>4068</v>
      </c>
      <c r="B21595" t="s">
        <v>7</v>
      </c>
      <c r="C21595" t="s">
        <v>4069</v>
      </c>
      <c r="D21595">
        <v>30.31</v>
      </c>
      <c r="E21595">
        <v>2529164</v>
      </c>
      <c r="F21595">
        <v>1</v>
      </c>
    </row>
    <row r="21596" spans="1:6" x14ac:dyDescent="0.2">
      <c r="A21596" t="s">
        <v>4068</v>
      </c>
      <c r="B21596" t="s">
        <v>7</v>
      </c>
      <c r="C21596" t="s">
        <v>4070</v>
      </c>
      <c r="D21596">
        <v>21.25</v>
      </c>
      <c r="E21596">
        <v>1221982</v>
      </c>
      <c r="F21596">
        <v>1</v>
      </c>
    </row>
    <row r="21597" spans="1:6" x14ac:dyDescent="0.2">
      <c r="A21597" t="s">
        <v>4068</v>
      </c>
      <c r="B21597" t="s">
        <v>13</v>
      </c>
      <c r="C21597" t="s">
        <v>4071</v>
      </c>
      <c r="E21597">
        <v>2127758</v>
      </c>
      <c r="F21597">
        <v>1</v>
      </c>
    </row>
    <row r="21598" spans="1:6" x14ac:dyDescent="0.2">
      <c r="A21598" t="s">
        <v>4068</v>
      </c>
      <c r="B21598" t="s">
        <v>7</v>
      </c>
      <c r="C21598" t="s">
        <v>4072</v>
      </c>
      <c r="D21598">
        <v>91.58</v>
      </c>
      <c r="E21598">
        <v>3669258</v>
      </c>
      <c r="F21598">
        <v>1</v>
      </c>
    </row>
    <row r="21599" spans="1:6" x14ac:dyDescent="0.2">
      <c r="A21599" t="s">
        <v>4068</v>
      </c>
      <c r="B21599" t="s">
        <v>7</v>
      </c>
      <c r="C21599" t="s">
        <v>4073</v>
      </c>
      <c r="D21599">
        <v>52.98</v>
      </c>
      <c r="E21599">
        <v>2351720</v>
      </c>
      <c r="F21599">
        <v>1</v>
      </c>
    </row>
    <row r="21600" spans="1:6" x14ac:dyDescent="0.2">
      <c r="A21600" t="s">
        <v>10626</v>
      </c>
      <c r="B21600" t="s">
        <v>7</v>
      </c>
      <c r="C21600" t="s">
        <v>10627</v>
      </c>
      <c r="D21600">
        <v>15.05</v>
      </c>
      <c r="E21600">
        <v>5239142</v>
      </c>
      <c r="F21600">
        <v>1</v>
      </c>
    </row>
    <row r="21601" spans="1:6" x14ac:dyDescent="0.2">
      <c r="A21601" t="s">
        <v>22218</v>
      </c>
      <c r="B21601" t="s">
        <v>7</v>
      </c>
      <c r="C21601" t="s">
        <v>22219</v>
      </c>
      <c r="D21601">
        <v>89.65</v>
      </c>
      <c r="E21601">
        <v>4664223</v>
      </c>
      <c r="F21601">
        <v>1</v>
      </c>
    </row>
    <row r="21602" spans="1:6" x14ac:dyDescent="0.2">
      <c r="A21602" t="s">
        <v>11156</v>
      </c>
      <c r="B21602" t="s">
        <v>7</v>
      </c>
      <c r="C21602" t="s">
        <v>11157</v>
      </c>
      <c r="D21602">
        <v>58.34</v>
      </c>
      <c r="E21602">
        <v>5568380</v>
      </c>
      <c r="F21602">
        <v>1</v>
      </c>
    </row>
    <row r="21603" spans="1:6" x14ac:dyDescent="0.2">
      <c r="A21603" t="s">
        <v>11156</v>
      </c>
      <c r="B21603" t="s">
        <v>7</v>
      </c>
      <c r="C21603" t="s">
        <v>11158</v>
      </c>
      <c r="D21603">
        <v>38.450000000000003</v>
      </c>
      <c r="E21603">
        <v>3762839</v>
      </c>
      <c r="F21603">
        <v>1</v>
      </c>
    </row>
    <row r="21604" spans="1:6" x14ac:dyDescent="0.2">
      <c r="A21604" t="s">
        <v>11156</v>
      </c>
      <c r="B21604" t="s">
        <v>7</v>
      </c>
      <c r="C21604" t="s">
        <v>11159</v>
      </c>
      <c r="D21604">
        <v>50.45</v>
      </c>
      <c r="E21604">
        <v>1964602</v>
      </c>
      <c r="F21604">
        <v>1</v>
      </c>
    </row>
    <row r="21605" spans="1:6" x14ac:dyDescent="0.2">
      <c r="A21605" t="s">
        <v>26713</v>
      </c>
      <c r="B21605" t="s">
        <v>7</v>
      </c>
      <c r="C21605" t="s">
        <v>26714</v>
      </c>
      <c r="D21605">
        <v>57.8</v>
      </c>
      <c r="E21605">
        <v>4416997</v>
      </c>
      <c r="F21605">
        <v>1</v>
      </c>
    </row>
    <row r="21606" spans="1:6" x14ac:dyDescent="0.2">
      <c r="A21606" t="s">
        <v>10216</v>
      </c>
      <c r="B21606" t="s">
        <v>7</v>
      </c>
      <c r="C21606" t="s">
        <v>10217</v>
      </c>
      <c r="D21606">
        <v>23.18</v>
      </c>
      <c r="E21606">
        <v>4325250</v>
      </c>
      <c r="F21606">
        <v>1</v>
      </c>
    </row>
    <row r="21607" spans="1:6" x14ac:dyDescent="0.2">
      <c r="A21607" t="s">
        <v>10216</v>
      </c>
      <c r="B21607" t="s">
        <v>7</v>
      </c>
      <c r="C21607" t="s">
        <v>10218</v>
      </c>
      <c r="D21607">
        <v>49.53</v>
      </c>
      <c r="E21607">
        <v>2967371</v>
      </c>
      <c r="F21607">
        <v>1</v>
      </c>
    </row>
    <row r="21608" spans="1:6" x14ac:dyDescent="0.2">
      <c r="A21608" t="s">
        <v>27813</v>
      </c>
      <c r="B21608" t="s">
        <v>7</v>
      </c>
      <c r="C21608" t="s">
        <v>27814</v>
      </c>
      <c r="D21608">
        <v>82.73</v>
      </c>
      <c r="E21608">
        <v>4392639</v>
      </c>
      <c r="F21608">
        <v>1</v>
      </c>
    </row>
    <row r="21609" spans="1:6" x14ac:dyDescent="0.2">
      <c r="A21609" t="s">
        <v>27813</v>
      </c>
      <c r="B21609" t="s">
        <v>7</v>
      </c>
      <c r="C21609" t="s">
        <v>27815</v>
      </c>
      <c r="D21609">
        <v>31.76</v>
      </c>
      <c r="E21609">
        <v>1316384</v>
      </c>
      <c r="F21609">
        <v>1</v>
      </c>
    </row>
    <row r="21610" spans="1:6" x14ac:dyDescent="0.2">
      <c r="A21610" t="s">
        <v>17879</v>
      </c>
      <c r="B21610" t="s">
        <v>7</v>
      </c>
      <c r="C21610" t="s">
        <v>17880</v>
      </c>
      <c r="D21610">
        <v>91.69</v>
      </c>
      <c r="E21610">
        <v>3905716</v>
      </c>
      <c r="F21610">
        <v>1</v>
      </c>
    </row>
    <row r="21611" spans="1:6" x14ac:dyDescent="0.2">
      <c r="A21611" t="s">
        <v>17879</v>
      </c>
      <c r="B21611" t="s">
        <v>7</v>
      </c>
      <c r="C21611" t="s">
        <v>17881</v>
      </c>
      <c r="D21611">
        <v>30.39</v>
      </c>
      <c r="E21611">
        <v>4272191</v>
      </c>
      <c r="F21611">
        <v>1</v>
      </c>
    </row>
    <row r="21612" spans="1:6" x14ac:dyDescent="0.2">
      <c r="A21612" t="s">
        <v>16570</v>
      </c>
      <c r="B21612" t="s">
        <v>7</v>
      </c>
      <c r="C21612" t="s">
        <v>16571</v>
      </c>
      <c r="D21612">
        <v>58.98</v>
      </c>
      <c r="E21612">
        <v>3072102</v>
      </c>
      <c r="F21612">
        <v>1</v>
      </c>
    </row>
    <row r="21613" spans="1:6" x14ac:dyDescent="0.2">
      <c r="A21613" t="s">
        <v>16570</v>
      </c>
      <c r="B21613" t="s">
        <v>7</v>
      </c>
      <c r="C21613" t="s">
        <v>16572</v>
      </c>
      <c r="D21613">
        <v>4.09</v>
      </c>
      <c r="E21613">
        <v>4984624</v>
      </c>
      <c r="F21613">
        <v>1</v>
      </c>
    </row>
    <row r="21614" spans="1:6" x14ac:dyDescent="0.2">
      <c r="A21614" t="s">
        <v>21201</v>
      </c>
      <c r="B21614" t="s">
        <v>7</v>
      </c>
      <c r="C21614" t="s">
        <v>21202</v>
      </c>
      <c r="D21614">
        <v>76.150000000000006</v>
      </c>
      <c r="E21614">
        <v>4503955</v>
      </c>
      <c r="F21614">
        <v>1</v>
      </c>
    </row>
    <row r="21615" spans="1:6" x14ac:dyDescent="0.2">
      <c r="A21615" t="s">
        <v>26981</v>
      </c>
      <c r="B21615" t="s">
        <v>7</v>
      </c>
      <c r="C21615" t="s">
        <v>26982</v>
      </c>
      <c r="D21615">
        <v>17.86</v>
      </c>
      <c r="E21615">
        <v>1400203</v>
      </c>
      <c r="F21615">
        <v>1</v>
      </c>
    </row>
    <row r="21616" spans="1:6" x14ac:dyDescent="0.2">
      <c r="A21616" t="s">
        <v>26981</v>
      </c>
      <c r="B21616" t="s">
        <v>7</v>
      </c>
      <c r="C21616" t="s">
        <v>26983</v>
      </c>
      <c r="D21616">
        <v>54.69</v>
      </c>
      <c r="E21616">
        <v>5248673</v>
      </c>
      <c r="F21616">
        <v>1</v>
      </c>
    </row>
    <row r="21617" spans="1:6" x14ac:dyDescent="0.2">
      <c r="A21617" t="s">
        <v>7919</v>
      </c>
      <c r="B21617" t="s">
        <v>7</v>
      </c>
      <c r="C21617" t="s">
        <v>7920</v>
      </c>
      <c r="D21617">
        <v>74.09</v>
      </c>
      <c r="E21617">
        <v>5792766</v>
      </c>
      <c r="F21617">
        <v>1</v>
      </c>
    </row>
    <row r="21618" spans="1:6" x14ac:dyDescent="0.2">
      <c r="A21618" t="s">
        <v>7919</v>
      </c>
      <c r="B21618" t="s">
        <v>7</v>
      </c>
      <c r="C21618" t="s">
        <v>7921</v>
      </c>
      <c r="D21618">
        <v>85.44</v>
      </c>
      <c r="E21618">
        <v>6011952</v>
      </c>
      <c r="F21618">
        <v>1</v>
      </c>
    </row>
    <row r="21619" spans="1:6" x14ac:dyDescent="0.2">
      <c r="A21619" t="s">
        <v>7919</v>
      </c>
      <c r="B21619" t="s">
        <v>7</v>
      </c>
      <c r="C21619" t="s">
        <v>7922</v>
      </c>
      <c r="D21619">
        <v>19.920000000000002</v>
      </c>
      <c r="E21619">
        <v>4236865</v>
      </c>
      <c r="F21619">
        <v>1</v>
      </c>
    </row>
    <row r="21620" spans="1:6" x14ac:dyDescent="0.2">
      <c r="A21620" t="s">
        <v>34402</v>
      </c>
      <c r="B21620" t="s">
        <v>13</v>
      </c>
      <c r="C21620" t="s">
        <v>34403</v>
      </c>
      <c r="E21620">
        <v>4586442</v>
      </c>
      <c r="F21620">
        <v>1</v>
      </c>
    </row>
    <row r="21621" spans="1:6" x14ac:dyDescent="0.2">
      <c r="A21621" t="s">
        <v>25170</v>
      </c>
      <c r="B21621" t="s">
        <v>7</v>
      </c>
      <c r="C21621" t="s">
        <v>25171</v>
      </c>
      <c r="D21621" t="s">
        <v>44</v>
      </c>
      <c r="E21621">
        <v>1460394</v>
      </c>
      <c r="F21621">
        <v>1</v>
      </c>
    </row>
    <row r="21622" spans="1:6" x14ac:dyDescent="0.2">
      <c r="A21622" t="s">
        <v>1693</v>
      </c>
      <c r="B21622" t="s">
        <v>7</v>
      </c>
      <c r="C21622" t="s">
        <v>1694</v>
      </c>
      <c r="D21622">
        <v>12.44</v>
      </c>
      <c r="E21622">
        <v>4780731</v>
      </c>
      <c r="F21622">
        <v>1</v>
      </c>
    </row>
    <row r="21623" spans="1:6" x14ac:dyDescent="0.2">
      <c r="A21623" t="s">
        <v>1693</v>
      </c>
      <c r="B21623" t="s">
        <v>7</v>
      </c>
      <c r="C21623" t="s">
        <v>1695</v>
      </c>
      <c r="D21623">
        <v>0.44</v>
      </c>
      <c r="E21623">
        <v>2116104</v>
      </c>
      <c r="F21623">
        <v>1</v>
      </c>
    </row>
    <row r="21624" spans="1:6" x14ac:dyDescent="0.2">
      <c r="A21624" t="s">
        <v>13891</v>
      </c>
      <c r="B21624" t="s">
        <v>7</v>
      </c>
      <c r="C21624" t="s">
        <v>13892</v>
      </c>
      <c r="D21624">
        <v>48.7</v>
      </c>
      <c r="E21624">
        <v>4437191</v>
      </c>
      <c r="F21624">
        <v>1</v>
      </c>
    </row>
    <row r="21625" spans="1:6" x14ac:dyDescent="0.2">
      <c r="A21625" t="s">
        <v>13891</v>
      </c>
      <c r="B21625" t="s">
        <v>7</v>
      </c>
      <c r="C21625" t="s">
        <v>13893</v>
      </c>
      <c r="D21625">
        <v>51.22</v>
      </c>
      <c r="E21625">
        <v>4192491</v>
      </c>
      <c r="F21625">
        <v>1</v>
      </c>
    </row>
    <row r="21626" spans="1:6" x14ac:dyDescent="0.2">
      <c r="A21626" t="s">
        <v>13891</v>
      </c>
      <c r="B21626" t="s">
        <v>7</v>
      </c>
      <c r="C21626" t="s">
        <v>13894</v>
      </c>
      <c r="D21626">
        <v>49.42</v>
      </c>
      <c r="E21626">
        <v>2675340</v>
      </c>
      <c r="F21626">
        <v>1</v>
      </c>
    </row>
    <row r="21627" spans="1:6" x14ac:dyDescent="0.2">
      <c r="A21627" t="s">
        <v>13696</v>
      </c>
      <c r="B21627" t="s">
        <v>7</v>
      </c>
      <c r="C21627" t="s">
        <v>13697</v>
      </c>
      <c r="D21627">
        <v>13.44</v>
      </c>
      <c r="E21627">
        <v>1677958</v>
      </c>
      <c r="F21627">
        <v>1</v>
      </c>
    </row>
    <row r="21628" spans="1:6" x14ac:dyDescent="0.2">
      <c r="A21628" t="s">
        <v>13696</v>
      </c>
      <c r="B21628" t="s">
        <v>7</v>
      </c>
      <c r="C21628" t="s">
        <v>13698</v>
      </c>
      <c r="D21628">
        <v>57.32</v>
      </c>
      <c r="E21628">
        <v>5878263</v>
      </c>
      <c r="F21628">
        <v>1</v>
      </c>
    </row>
    <row r="21629" spans="1:6" x14ac:dyDescent="0.2">
      <c r="A21629" t="s">
        <v>2797</v>
      </c>
      <c r="B21629" t="s">
        <v>7</v>
      </c>
      <c r="C21629" t="s">
        <v>2798</v>
      </c>
      <c r="D21629">
        <v>28.93</v>
      </c>
      <c r="E21629">
        <v>1718802</v>
      </c>
      <c r="F21629">
        <v>1</v>
      </c>
    </row>
    <row r="21630" spans="1:6" x14ac:dyDescent="0.2">
      <c r="A21630" t="s">
        <v>2797</v>
      </c>
      <c r="B21630" t="s">
        <v>7</v>
      </c>
      <c r="C21630" t="s">
        <v>2799</v>
      </c>
      <c r="D21630">
        <v>33.06</v>
      </c>
      <c r="E21630">
        <v>1314447</v>
      </c>
      <c r="F21630">
        <v>1</v>
      </c>
    </row>
    <row r="21631" spans="1:6" x14ac:dyDescent="0.2">
      <c r="A21631" t="s">
        <v>23041</v>
      </c>
      <c r="B21631" t="s">
        <v>7</v>
      </c>
      <c r="C21631" t="s">
        <v>23042</v>
      </c>
      <c r="D21631">
        <v>45.07</v>
      </c>
      <c r="E21631">
        <v>2421417</v>
      </c>
      <c r="F21631">
        <v>1</v>
      </c>
    </row>
    <row r="21632" spans="1:6" x14ac:dyDescent="0.2">
      <c r="A21632" t="s">
        <v>13258</v>
      </c>
      <c r="B21632" t="s">
        <v>7</v>
      </c>
      <c r="C21632" t="s">
        <v>13259</v>
      </c>
      <c r="D21632">
        <v>21.34</v>
      </c>
      <c r="E21632">
        <v>1132650</v>
      </c>
      <c r="F21632">
        <v>1</v>
      </c>
    </row>
    <row r="21633" spans="1:6" x14ac:dyDescent="0.2">
      <c r="A21633" t="s">
        <v>27789</v>
      </c>
      <c r="B21633" t="s">
        <v>7</v>
      </c>
      <c r="C21633" t="s">
        <v>27790</v>
      </c>
      <c r="D21633">
        <v>2.1</v>
      </c>
      <c r="E21633">
        <v>5728310</v>
      </c>
      <c r="F21633">
        <v>1</v>
      </c>
    </row>
    <row r="21634" spans="1:6" x14ac:dyDescent="0.2">
      <c r="A21634" t="s">
        <v>30868</v>
      </c>
      <c r="B21634" t="s">
        <v>7</v>
      </c>
      <c r="C21634" t="s">
        <v>30869</v>
      </c>
      <c r="D21634">
        <v>38.18</v>
      </c>
      <c r="E21634">
        <v>5917125</v>
      </c>
      <c r="F21634">
        <v>1</v>
      </c>
    </row>
    <row r="21635" spans="1:6" x14ac:dyDescent="0.2">
      <c r="A21635" t="s">
        <v>4338</v>
      </c>
      <c r="B21635" t="s">
        <v>7</v>
      </c>
      <c r="C21635" t="s">
        <v>4339</v>
      </c>
      <c r="D21635">
        <v>2.94</v>
      </c>
      <c r="E21635">
        <v>4702967</v>
      </c>
      <c r="F21635">
        <v>1</v>
      </c>
    </row>
    <row r="21636" spans="1:6" x14ac:dyDescent="0.2">
      <c r="A21636" t="s">
        <v>4338</v>
      </c>
      <c r="B21636" t="s">
        <v>7</v>
      </c>
      <c r="C21636" t="s">
        <v>4340</v>
      </c>
      <c r="D21636">
        <v>9.66</v>
      </c>
      <c r="E21636">
        <v>1593506</v>
      </c>
      <c r="F21636">
        <v>1</v>
      </c>
    </row>
    <row r="21637" spans="1:6" x14ac:dyDescent="0.2">
      <c r="A21637" t="s">
        <v>31571</v>
      </c>
      <c r="B21637" t="s">
        <v>7</v>
      </c>
      <c r="C21637" t="s">
        <v>31572</v>
      </c>
      <c r="D21637">
        <v>25.68</v>
      </c>
      <c r="E21637">
        <v>3769395</v>
      </c>
      <c r="F21637">
        <v>1</v>
      </c>
    </row>
    <row r="21638" spans="1:6" x14ac:dyDescent="0.2">
      <c r="A21638" t="s">
        <v>29868</v>
      </c>
      <c r="B21638" t="s">
        <v>7</v>
      </c>
      <c r="C21638" t="s">
        <v>29869</v>
      </c>
      <c r="D21638" t="s">
        <v>44</v>
      </c>
      <c r="E21638">
        <v>3923478</v>
      </c>
      <c r="F21638">
        <v>1</v>
      </c>
    </row>
    <row r="21639" spans="1:6" x14ac:dyDescent="0.2">
      <c r="A21639" t="s">
        <v>29868</v>
      </c>
      <c r="B21639" t="s">
        <v>7</v>
      </c>
      <c r="C21639" t="s">
        <v>29870</v>
      </c>
      <c r="D21639" t="s">
        <v>44</v>
      </c>
      <c r="E21639">
        <v>4032080</v>
      </c>
      <c r="F21639">
        <v>1</v>
      </c>
    </row>
    <row r="21640" spans="1:6" x14ac:dyDescent="0.2">
      <c r="A21640" t="s">
        <v>9027</v>
      </c>
      <c r="B21640" t="s">
        <v>7</v>
      </c>
      <c r="C21640" t="s">
        <v>9028</v>
      </c>
      <c r="D21640">
        <v>75.94</v>
      </c>
      <c r="E21640">
        <v>1524103</v>
      </c>
      <c r="F21640">
        <v>1</v>
      </c>
    </row>
    <row r="21641" spans="1:6" x14ac:dyDescent="0.2">
      <c r="A21641" t="s">
        <v>34682</v>
      </c>
      <c r="B21641" t="s">
        <v>7</v>
      </c>
      <c r="C21641" t="s">
        <v>34683</v>
      </c>
      <c r="D21641">
        <v>85.76</v>
      </c>
      <c r="E21641">
        <v>3719281</v>
      </c>
      <c r="F21641">
        <v>1</v>
      </c>
    </row>
    <row r="21642" spans="1:6" x14ac:dyDescent="0.2">
      <c r="A21642" t="s">
        <v>34682</v>
      </c>
      <c r="B21642" t="s">
        <v>7</v>
      </c>
      <c r="C21642" t="s">
        <v>34684</v>
      </c>
      <c r="D21642">
        <v>57.06</v>
      </c>
      <c r="E21642">
        <v>3919810</v>
      </c>
      <c r="F21642">
        <v>1</v>
      </c>
    </row>
    <row r="21643" spans="1:6" x14ac:dyDescent="0.2">
      <c r="A21643" t="s">
        <v>34682</v>
      </c>
      <c r="B21643" t="s">
        <v>7</v>
      </c>
      <c r="C21643" t="s">
        <v>34685</v>
      </c>
      <c r="D21643">
        <v>52.05</v>
      </c>
      <c r="E21643">
        <v>3234452</v>
      </c>
      <c r="F21643">
        <v>1</v>
      </c>
    </row>
    <row r="21644" spans="1:6" x14ac:dyDescent="0.2">
      <c r="A21644" t="s">
        <v>34682</v>
      </c>
      <c r="B21644" t="s">
        <v>7</v>
      </c>
      <c r="C21644" t="s">
        <v>34686</v>
      </c>
      <c r="D21644">
        <v>51.84</v>
      </c>
      <c r="E21644">
        <v>4134372</v>
      </c>
      <c r="F21644">
        <v>1</v>
      </c>
    </row>
    <row r="21645" spans="1:6" x14ac:dyDescent="0.2">
      <c r="A21645" t="s">
        <v>34682</v>
      </c>
      <c r="B21645" t="s">
        <v>7</v>
      </c>
      <c r="C21645" t="s">
        <v>34687</v>
      </c>
      <c r="D21645">
        <v>90.99</v>
      </c>
      <c r="E21645">
        <v>1608685</v>
      </c>
      <c r="F21645">
        <v>1</v>
      </c>
    </row>
    <row r="21646" spans="1:6" x14ac:dyDescent="0.2">
      <c r="A21646" t="s">
        <v>34682</v>
      </c>
      <c r="B21646" t="s">
        <v>7</v>
      </c>
      <c r="C21646" t="s">
        <v>34688</v>
      </c>
      <c r="D21646">
        <v>42.99</v>
      </c>
      <c r="E21646">
        <v>1173402</v>
      </c>
      <c r="F21646">
        <v>1</v>
      </c>
    </row>
    <row r="21647" spans="1:6" x14ac:dyDescent="0.2">
      <c r="A21647" t="s">
        <v>34682</v>
      </c>
      <c r="B21647" t="s">
        <v>7</v>
      </c>
      <c r="C21647" t="s">
        <v>34689</v>
      </c>
      <c r="D21647">
        <v>10.44</v>
      </c>
      <c r="E21647">
        <v>5750963</v>
      </c>
      <c r="F21647">
        <v>1</v>
      </c>
    </row>
    <row r="21648" spans="1:6" x14ac:dyDescent="0.2">
      <c r="A21648" t="s">
        <v>13403</v>
      </c>
      <c r="B21648" t="s">
        <v>7</v>
      </c>
      <c r="C21648" t="s">
        <v>13404</v>
      </c>
      <c r="D21648">
        <v>4.22</v>
      </c>
      <c r="E21648">
        <v>2370192</v>
      </c>
      <c r="F21648">
        <v>1</v>
      </c>
    </row>
    <row r="21649" spans="1:6" x14ac:dyDescent="0.2">
      <c r="A21649" t="s">
        <v>24362</v>
      </c>
      <c r="B21649" t="s">
        <v>7</v>
      </c>
      <c r="C21649" t="s">
        <v>24363</v>
      </c>
      <c r="D21649">
        <v>92.1</v>
      </c>
      <c r="E21649">
        <v>4460543</v>
      </c>
      <c r="F21649">
        <v>1</v>
      </c>
    </row>
    <row r="21650" spans="1:6" x14ac:dyDescent="0.2">
      <c r="A21650" t="s">
        <v>35305</v>
      </c>
      <c r="B21650" t="s">
        <v>7</v>
      </c>
      <c r="C21650" t="s">
        <v>35306</v>
      </c>
      <c r="D21650">
        <v>58.35</v>
      </c>
      <c r="E21650">
        <v>3609256</v>
      </c>
      <c r="F21650">
        <v>1</v>
      </c>
    </row>
    <row r="21651" spans="1:6" x14ac:dyDescent="0.2">
      <c r="A21651" t="s">
        <v>35305</v>
      </c>
      <c r="B21651" t="s">
        <v>7</v>
      </c>
      <c r="C21651" t="s">
        <v>35307</v>
      </c>
      <c r="D21651">
        <v>36.950000000000003</v>
      </c>
      <c r="E21651">
        <v>4400151</v>
      </c>
      <c r="F21651">
        <v>1</v>
      </c>
    </row>
    <row r="21652" spans="1:6" x14ac:dyDescent="0.2">
      <c r="A21652" t="s">
        <v>35305</v>
      </c>
      <c r="B21652" t="s">
        <v>7</v>
      </c>
      <c r="C21652" t="s">
        <v>35308</v>
      </c>
      <c r="D21652">
        <v>37</v>
      </c>
      <c r="E21652">
        <v>5359756</v>
      </c>
      <c r="F21652">
        <v>1</v>
      </c>
    </row>
    <row r="21653" spans="1:6" x14ac:dyDescent="0.2">
      <c r="A21653" t="s">
        <v>35305</v>
      </c>
      <c r="B21653" t="s">
        <v>7</v>
      </c>
      <c r="C21653" t="s">
        <v>35309</v>
      </c>
      <c r="D21653">
        <v>79.34</v>
      </c>
      <c r="E21653">
        <v>5352737</v>
      </c>
      <c r="F21653">
        <v>1</v>
      </c>
    </row>
    <row r="21654" spans="1:6" x14ac:dyDescent="0.2">
      <c r="A21654" t="s">
        <v>35305</v>
      </c>
      <c r="B21654" t="s">
        <v>7</v>
      </c>
      <c r="C21654" t="s">
        <v>35310</v>
      </c>
      <c r="D21654">
        <v>73.11</v>
      </c>
      <c r="E21654">
        <v>3736610</v>
      </c>
      <c r="F21654">
        <v>1</v>
      </c>
    </row>
    <row r="21655" spans="1:6" x14ac:dyDescent="0.2">
      <c r="A21655" t="s">
        <v>10227</v>
      </c>
      <c r="B21655" t="s">
        <v>7</v>
      </c>
      <c r="C21655" t="s">
        <v>10228</v>
      </c>
      <c r="D21655">
        <v>86.46</v>
      </c>
      <c r="E21655">
        <v>5206152</v>
      </c>
      <c r="F21655">
        <v>1</v>
      </c>
    </row>
    <row r="21656" spans="1:6" x14ac:dyDescent="0.2">
      <c r="A21656" t="s">
        <v>10227</v>
      </c>
      <c r="B21656" t="s">
        <v>7</v>
      </c>
      <c r="C21656" t="s">
        <v>10229</v>
      </c>
      <c r="D21656">
        <v>14.42</v>
      </c>
      <c r="E21656">
        <v>1108466</v>
      </c>
      <c r="F21656">
        <v>1</v>
      </c>
    </row>
    <row r="21657" spans="1:6" x14ac:dyDescent="0.2">
      <c r="A21657" t="s">
        <v>10227</v>
      </c>
      <c r="B21657" t="s">
        <v>7</v>
      </c>
      <c r="C21657" t="s">
        <v>10230</v>
      </c>
      <c r="D21657">
        <v>2.29</v>
      </c>
      <c r="E21657">
        <v>2210282</v>
      </c>
      <c r="F21657">
        <v>1</v>
      </c>
    </row>
    <row r="21658" spans="1:6" x14ac:dyDescent="0.2">
      <c r="A21658" t="s">
        <v>10227</v>
      </c>
      <c r="B21658" t="s">
        <v>7</v>
      </c>
      <c r="C21658" t="s">
        <v>10231</v>
      </c>
      <c r="D21658">
        <v>55.35</v>
      </c>
      <c r="E21658">
        <v>5353703</v>
      </c>
      <c r="F21658">
        <v>1</v>
      </c>
    </row>
    <row r="21659" spans="1:6" x14ac:dyDescent="0.2">
      <c r="A21659" t="s">
        <v>15934</v>
      </c>
      <c r="B21659" t="s">
        <v>108</v>
      </c>
      <c r="C21659" t="s">
        <v>15935</v>
      </c>
      <c r="E21659">
        <v>2145024</v>
      </c>
      <c r="F21659">
        <v>1</v>
      </c>
    </row>
    <row r="21660" spans="1:6" x14ac:dyDescent="0.2">
      <c r="A21660" t="s">
        <v>19661</v>
      </c>
      <c r="B21660" t="s">
        <v>7</v>
      </c>
      <c r="C21660" t="s">
        <v>19662</v>
      </c>
      <c r="D21660">
        <v>37.619999999999997</v>
      </c>
      <c r="E21660">
        <v>3905716</v>
      </c>
      <c r="F21660">
        <v>1</v>
      </c>
    </row>
    <row r="21661" spans="1:6" x14ac:dyDescent="0.2">
      <c r="A21661" t="s">
        <v>19661</v>
      </c>
      <c r="B21661" t="s">
        <v>7</v>
      </c>
      <c r="C21661" t="s">
        <v>19663</v>
      </c>
      <c r="D21661">
        <v>93.67</v>
      </c>
      <c r="E21661">
        <v>5473661</v>
      </c>
      <c r="F21661">
        <v>1</v>
      </c>
    </row>
    <row r="21662" spans="1:6" x14ac:dyDescent="0.2">
      <c r="A21662" t="s">
        <v>19661</v>
      </c>
      <c r="B21662" t="s">
        <v>7</v>
      </c>
      <c r="C21662" t="s">
        <v>19664</v>
      </c>
      <c r="D21662">
        <v>15.66</v>
      </c>
      <c r="E21662">
        <v>4765277</v>
      </c>
      <c r="F21662">
        <v>1</v>
      </c>
    </row>
    <row r="21663" spans="1:6" x14ac:dyDescent="0.2">
      <c r="A21663" t="s">
        <v>8889</v>
      </c>
      <c r="B21663" t="s">
        <v>7</v>
      </c>
      <c r="C21663" t="s">
        <v>8890</v>
      </c>
      <c r="D21663">
        <v>2.14</v>
      </c>
      <c r="E21663">
        <v>5914385</v>
      </c>
      <c r="F21663">
        <v>1</v>
      </c>
    </row>
    <row r="21664" spans="1:6" x14ac:dyDescent="0.2">
      <c r="A21664" t="s">
        <v>19657</v>
      </c>
      <c r="B21664" t="s">
        <v>7</v>
      </c>
      <c r="C21664" t="s">
        <v>19658</v>
      </c>
      <c r="D21664">
        <v>91.92</v>
      </c>
      <c r="E21664">
        <v>3484518</v>
      </c>
      <c r="F21664">
        <v>1</v>
      </c>
    </row>
    <row r="21665" spans="1:6" x14ac:dyDescent="0.2">
      <c r="A21665" t="s">
        <v>19657</v>
      </c>
      <c r="B21665" t="s">
        <v>7</v>
      </c>
      <c r="C21665" t="s">
        <v>19659</v>
      </c>
      <c r="D21665">
        <v>69.48</v>
      </c>
      <c r="E21665">
        <v>1565097</v>
      </c>
      <c r="F21665">
        <v>1</v>
      </c>
    </row>
    <row r="21666" spans="1:6" x14ac:dyDescent="0.2">
      <c r="A21666" t="s">
        <v>19657</v>
      </c>
      <c r="B21666" t="s">
        <v>7</v>
      </c>
      <c r="C21666" t="s">
        <v>19660</v>
      </c>
      <c r="D21666">
        <v>92.67</v>
      </c>
      <c r="E21666">
        <v>5798647</v>
      </c>
      <c r="F21666">
        <v>1</v>
      </c>
    </row>
    <row r="21667" spans="1:6" x14ac:dyDescent="0.2">
      <c r="A21667" t="s">
        <v>26452</v>
      </c>
      <c r="B21667" t="s">
        <v>7</v>
      </c>
      <c r="C21667" t="s">
        <v>26453</v>
      </c>
      <c r="D21667">
        <v>41.73</v>
      </c>
      <c r="E21667">
        <v>4564848</v>
      </c>
      <c r="F21667">
        <v>1</v>
      </c>
    </row>
    <row r="21668" spans="1:6" x14ac:dyDescent="0.2">
      <c r="A21668" t="s">
        <v>22052</v>
      </c>
      <c r="B21668" t="s">
        <v>13</v>
      </c>
      <c r="C21668" t="s">
        <v>22053</v>
      </c>
      <c r="E21668">
        <v>5461671</v>
      </c>
      <c r="F21668">
        <v>1</v>
      </c>
    </row>
    <row r="21669" spans="1:6" x14ac:dyDescent="0.2">
      <c r="A21669" t="s">
        <v>22052</v>
      </c>
      <c r="B21669" t="s">
        <v>7</v>
      </c>
      <c r="C21669" t="s">
        <v>22054</v>
      </c>
      <c r="D21669">
        <v>30.75</v>
      </c>
      <c r="E21669">
        <v>4229048</v>
      </c>
      <c r="F21669">
        <v>1</v>
      </c>
    </row>
    <row r="21670" spans="1:6" x14ac:dyDescent="0.2">
      <c r="A21670" t="s">
        <v>22052</v>
      </c>
      <c r="B21670" t="s">
        <v>7</v>
      </c>
      <c r="C21670" t="s">
        <v>22055</v>
      </c>
      <c r="D21670">
        <v>39.74</v>
      </c>
      <c r="E21670">
        <v>2968474</v>
      </c>
      <c r="F21670">
        <v>1</v>
      </c>
    </row>
    <row r="21671" spans="1:6" x14ac:dyDescent="0.2">
      <c r="A21671" t="s">
        <v>22052</v>
      </c>
      <c r="B21671" t="s">
        <v>7</v>
      </c>
      <c r="C21671" t="s">
        <v>22056</v>
      </c>
      <c r="D21671">
        <v>64.22</v>
      </c>
      <c r="E21671">
        <v>2207311</v>
      </c>
      <c r="F21671">
        <v>1</v>
      </c>
    </row>
    <row r="21672" spans="1:6" x14ac:dyDescent="0.2">
      <c r="A21672" t="s">
        <v>1788</v>
      </c>
      <c r="B21672" t="s">
        <v>7</v>
      </c>
      <c r="C21672" t="s">
        <v>1789</v>
      </c>
      <c r="D21672">
        <v>2</v>
      </c>
      <c r="E21672">
        <v>1911484</v>
      </c>
      <c r="F21672">
        <v>1</v>
      </c>
    </row>
    <row r="21673" spans="1:6" x14ac:dyDescent="0.2">
      <c r="A21673" t="s">
        <v>1788</v>
      </c>
      <c r="B21673" t="s">
        <v>7</v>
      </c>
      <c r="C21673" t="s">
        <v>1790</v>
      </c>
      <c r="D21673">
        <v>29.49</v>
      </c>
      <c r="E21673">
        <v>4410707</v>
      </c>
      <c r="F21673">
        <v>1</v>
      </c>
    </row>
    <row r="21674" spans="1:6" x14ac:dyDescent="0.2">
      <c r="A21674" t="s">
        <v>4255</v>
      </c>
      <c r="B21674" t="s">
        <v>7</v>
      </c>
      <c r="C21674" t="s">
        <v>4256</v>
      </c>
      <c r="D21674" t="s">
        <v>44</v>
      </c>
      <c r="E21674">
        <v>1398174</v>
      </c>
      <c r="F21674">
        <v>1</v>
      </c>
    </row>
    <row r="21675" spans="1:6" x14ac:dyDescent="0.2">
      <c r="A21675" t="s">
        <v>4255</v>
      </c>
      <c r="B21675" t="s">
        <v>7</v>
      </c>
      <c r="C21675" t="s">
        <v>4257</v>
      </c>
      <c r="D21675" t="s">
        <v>44</v>
      </c>
      <c r="E21675">
        <v>2589330</v>
      </c>
      <c r="F21675">
        <v>1</v>
      </c>
    </row>
    <row r="21676" spans="1:6" x14ac:dyDescent="0.2">
      <c r="A21676" t="s">
        <v>4255</v>
      </c>
      <c r="B21676" t="s">
        <v>7</v>
      </c>
      <c r="C21676" t="s">
        <v>4258</v>
      </c>
      <c r="D21676" t="s">
        <v>44</v>
      </c>
      <c r="E21676">
        <v>2076791</v>
      </c>
      <c r="F21676">
        <v>1</v>
      </c>
    </row>
    <row r="21677" spans="1:6" x14ac:dyDescent="0.2">
      <c r="A21677" t="s">
        <v>4255</v>
      </c>
      <c r="B21677" t="s">
        <v>108</v>
      </c>
      <c r="C21677" t="s">
        <v>4259</v>
      </c>
      <c r="E21677">
        <v>1407595</v>
      </c>
      <c r="F21677">
        <v>1</v>
      </c>
    </row>
    <row r="21678" spans="1:6" x14ac:dyDescent="0.2">
      <c r="A21678" t="s">
        <v>4255</v>
      </c>
      <c r="B21678" t="s">
        <v>7</v>
      </c>
      <c r="C21678" t="s">
        <v>4260</v>
      </c>
      <c r="D21678" t="s">
        <v>44</v>
      </c>
      <c r="E21678">
        <v>2538599</v>
      </c>
      <c r="F21678">
        <v>1</v>
      </c>
    </row>
    <row r="21679" spans="1:6" x14ac:dyDescent="0.2">
      <c r="A21679" t="s">
        <v>4255</v>
      </c>
      <c r="B21679" t="s">
        <v>7</v>
      </c>
      <c r="C21679" t="s">
        <v>4261</v>
      </c>
      <c r="D21679" t="s">
        <v>44</v>
      </c>
      <c r="E21679">
        <v>5337180</v>
      </c>
      <c r="F21679">
        <v>1</v>
      </c>
    </row>
    <row r="21680" spans="1:6" x14ac:dyDescent="0.2">
      <c r="A21680" t="s">
        <v>25267</v>
      </c>
      <c r="B21680" t="s">
        <v>7</v>
      </c>
      <c r="C21680" t="s">
        <v>25268</v>
      </c>
      <c r="D21680">
        <v>17.059999999999999</v>
      </c>
      <c r="E21680">
        <v>2571038</v>
      </c>
      <c r="F21680">
        <v>1</v>
      </c>
    </row>
    <row r="21681" spans="1:6" x14ac:dyDescent="0.2">
      <c r="A21681" t="s">
        <v>25267</v>
      </c>
      <c r="B21681" t="s">
        <v>7</v>
      </c>
      <c r="C21681" t="s">
        <v>25269</v>
      </c>
      <c r="D21681">
        <v>15.95</v>
      </c>
      <c r="E21681">
        <v>1051162</v>
      </c>
      <c r="F21681">
        <v>1</v>
      </c>
    </row>
    <row r="21682" spans="1:6" x14ac:dyDescent="0.2">
      <c r="A21682" t="s">
        <v>30159</v>
      </c>
      <c r="B21682" t="s">
        <v>7</v>
      </c>
      <c r="C21682" t="s">
        <v>30160</v>
      </c>
      <c r="D21682">
        <v>95.58</v>
      </c>
      <c r="E21682">
        <v>1624793</v>
      </c>
      <c r="F21682">
        <v>1</v>
      </c>
    </row>
    <row r="21683" spans="1:6" x14ac:dyDescent="0.2">
      <c r="A21683" t="s">
        <v>14068</v>
      </c>
      <c r="B21683" t="s">
        <v>7</v>
      </c>
      <c r="C21683" t="s">
        <v>14069</v>
      </c>
      <c r="D21683">
        <v>15.72</v>
      </c>
      <c r="E21683">
        <v>2292193</v>
      </c>
      <c r="F21683">
        <v>1</v>
      </c>
    </row>
    <row r="21684" spans="1:6" x14ac:dyDescent="0.2">
      <c r="A21684" t="s">
        <v>11238</v>
      </c>
      <c r="B21684" t="s">
        <v>7</v>
      </c>
      <c r="C21684" t="s">
        <v>11239</v>
      </c>
      <c r="D21684">
        <v>62.83</v>
      </c>
      <c r="E21684">
        <v>5653631</v>
      </c>
      <c r="F21684">
        <v>1</v>
      </c>
    </row>
    <row r="21685" spans="1:6" x14ac:dyDescent="0.2">
      <c r="A21685" t="s">
        <v>11238</v>
      </c>
      <c r="B21685" t="s">
        <v>7</v>
      </c>
      <c r="C21685" t="s">
        <v>11240</v>
      </c>
      <c r="D21685">
        <v>3.98</v>
      </c>
      <c r="E21685">
        <v>2482644</v>
      </c>
      <c r="F21685">
        <v>1</v>
      </c>
    </row>
    <row r="21686" spans="1:6" x14ac:dyDescent="0.2">
      <c r="A21686" t="s">
        <v>11238</v>
      </c>
      <c r="B21686" t="s">
        <v>50</v>
      </c>
      <c r="C21686" t="s">
        <v>11241</v>
      </c>
      <c r="E21686">
        <v>1750515</v>
      </c>
      <c r="F21686">
        <v>1</v>
      </c>
    </row>
    <row r="21687" spans="1:6" x14ac:dyDescent="0.2">
      <c r="A21687" t="s">
        <v>11238</v>
      </c>
      <c r="B21687" t="s">
        <v>7</v>
      </c>
      <c r="C21687" t="s">
        <v>11242</v>
      </c>
      <c r="D21687">
        <v>57.04</v>
      </c>
      <c r="E21687">
        <v>1466659</v>
      </c>
      <c r="F21687">
        <v>1</v>
      </c>
    </row>
    <row r="21688" spans="1:6" x14ac:dyDescent="0.2">
      <c r="A21688" t="s">
        <v>9420</v>
      </c>
      <c r="B21688" t="s">
        <v>7</v>
      </c>
      <c r="C21688" t="s">
        <v>9421</v>
      </c>
      <c r="D21688">
        <v>49.06</v>
      </c>
      <c r="E21688">
        <v>3390644</v>
      </c>
      <c r="F21688">
        <v>1</v>
      </c>
    </row>
    <row r="21689" spans="1:6" x14ac:dyDescent="0.2">
      <c r="A21689" t="s">
        <v>9420</v>
      </c>
      <c r="B21689" t="s">
        <v>7</v>
      </c>
      <c r="C21689" t="s">
        <v>9422</v>
      </c>
      <c r="D21689">
        <v>56.78</v>
      </c>
      <c r="E21689">
        <v>2325907</v>
      </c>
      <c r="F21689">
        <v>1</v>
      </c>
    </row>
    <row r="21690" spans="1:6" x14ac:dyDescent="0.2">
      <c r="A21690" t="s">
        <v>37191</v>
      </c>
      <c r="B21690" t="s">
        <v>7</v>
      </c>
      <c r="C21690" t="s">
        <v>37192</v>
      </c>
      <c r="D21690">
        <v>73.7</v>
      </c>
      <c r="E21690">
        <v>3831306</v>
      </c>
      <c r="F21690">
        <v>1</v>
      </c>
    </row>
    <row r="21691" spans="1:6" x14ac:dyDescent="0.2">
      <c r="A21691" t="s">
        <v>37191</v>
      </c>
      <c r="B21691" t="s">
        <v>7</v>
      </c>
      <c r="C21691" t="s">
        <v>37193</v>
      </c>
      <c r="D21691">
        <v>84.89</v>
      </c>
      <c r="E21691">
        <v>3831306</v>
      </c>
      <c r="F21691">
        <v>1</v>
      </c>
    </row>
    <row r="21692" spans="1:6" x14ac:dyDescent="0.2">
      <c r="A21692" t="s">
        <v>24834</v>
      </c>
      <c r="B21692" t="s">
        <v>7</v>
      </c>
      <c r="C21692" t="s">
        <v>24835</v>
      </c>
      <c r="D21692">
        <v>7.38</v>
      </c>
      <c r="E21692">
        <v>2138696</v>
      </c>
      <c r="F21692">
        <v>1</v>
      </c>
    </row>
    <row r="21693" spans="1:6" x14ac:dyDescent="0.2">
      <c r="A21693" t="s">
        <v>24834</v>
      </c>
      <c r="B21693" t="s">
        <v>7</v>
      </c>
      <c r="C21693" t="s">
        <v>24836</v>
      </c>
      <c r="D21693">
        <v>83.02</v>
      </c>
      <c r="E21693">
        <v>4095058</v>
      </c>
      <c r="F21693">
        <v>1</v>
      </c>
    </row>
    <row r="21694" spans="1:6" x14ac:dyDescent="0.2">
      <c r="A21694" t="s">
        <v>36015</v>
      </c>
      <c r="B21694" t="s">
        <v>7</v>
      </c>
      <c r="C21694" t="s">
        <v>36016</v>
      </c>
      <c r="D21694">
        <v>23.05</v>
      </c>
      <c r="E21694">
        <v>2073039</v>
      </c>
      <c r="F21694">
        <v>1</v>
      </c>
    </row>
    <row r="21695" spans="1:6" x14ac:dyDescent="0.2">
      <c r="A21695" t="s">
        <v>3808</v>
      </c>
      <c r="B21695" t="s">
        <v>7</v>
      </c>
      <c r="C21695" t="s">
        <v>3809</v>
      </c>
      <c r="D21695">
        <v>14.55</v>
      </c>
      <c r="E21695">
        <v>4781298</v>
      </c>
      <c r="F21695">
        <v>1</v>
      </c>
    </row>
    <row r="21696" spans="1:6" x14ac:dyDescent="0.2">
      <c r="A21696" t="s">
        <v>3808</v>
      </c>
      <c r="B21696" t="s">
        <v>7</v>
      </c>
      <c r="C21696" t="s">
        <v>3810</v>
      </c>
      <c r="D21696">
        <v>40.31</v>
      </c>
      <c r="E21696">
        <v>1670138</v>
      </c>
      <c r="F21696">
        <v>1</v>
      </c>
    </row>
    <row r="21697" spans="1:6" x14ac:dyDescent="0.2">
      <c r="A21697" t="s">
        <v>34209</v>
      </c>
      <c r="B21697" t="s">
        <v>7</v>
      </c>
      <c r="C21697" t="s">
        <v>34210</v>
      </c>
      <c r="D21697">
        <v>55.33</v>
      </c>
      <c r="E21697">
        <v>5495273</v>
      </c>
      <c r="F21697">
        <v>1</v>
      </c>
    </row>
    <row r="21698" spans="1:6" x14ac:dyDescent="0.2">
      <c r="A21698" t="s">
        <v>3100</v>
      </c>
      <c r="B21698" t="s">
        <v>7</v>
      </c>
      <c r="C21698" t="s">
        <v>3101</v>
      </c>
      <c r="D21698">
        <v>64.959999999999994</v>
      </c>
      <c r="E21698">
        <v>5496821</v>
      </c>
      <c r="F21698">
        <v>1</v>
      </c>
    </row>
    <row r="21699" spans="1:6" x14ac:dyDescent="0.2">
      <c r="A21699" t="s">
        <v>3100</v>
      </c>
      <c r="B21699" t="s">
        <v>7</v>
      </c>
      <c r="C21699" t="s">
        <v>3102</v>
      </c>
      <c r="D21699">
        <v>66.790000000000006</v>
      </c>
      <c r="E21699">
        <v>1062264</v>
      </c>
      <c r="F21699">
        <v>1</v>
      </c>
    </row>
    <row r="21700" spans="1:6" x14ac:dyDescent="0.2">
      <c r="A21700" t="s">
        <v>8105</v>
      </c>
      <c r="B21700" t="s">
        <v>7</v>
      </c>
      <c r="C21700" t="s">
        <v>8106</v>
      </c>
      <c r="D21700">
        <v>53.94</v>
      </c>
      <c r="E21700">
        <v>5785895</v>
      </c>
      <c r="F21700">
        <v>1</v>
      </c>
    </row>
    <row r="21701" spans="1:6" x14ac:dyDescent="0.2">
      <c r="A21701" t="s">
        <v>29270</v>
      </c>
      <c r="B21701" t="s">
        <v>7</v>
      </c>
      <c r="C21701" t="s">
        <v>29271</v>
      </c>
      <c r="D21701">
        <v>52.39</v>
      </c>
      <c r="E21701">
        <v>2013817</v>
      </c>
      <c r="F21701">
        <v>1</v>
      </c>
    </row>
    <row r="21702" spans="1:6" x14ac:dyDescent="0.2">
      <c r="A21702" t="s">
        <v>16227</v>
      </c>
      <c r="B21702" t="s">
        <v>7</v>
      </c>
      <c r="C21702" t="s">
        <v>16228</v>
      </c>
      <c r="D21702">
        <v>6.76</v>
      </c>
      <c r="E21702">
        <v>4257057</v>
      </c>
      <c r="F21702">
        <v>1</v>
      </c>
    </row>
    <row r="21703" spans="1:6" x14ac:dyDescent="0.2">
      <c r="A21703" t="s">
        <v>16227</v>
      </c>
      <c r="B21703" t="s">
        <v>7</v>
      </c>
      <c r="C21703" t="s">
        <v>16229</v>
      </c>
      <c r="D21703">
        <v>11.95</v>
      </c>
      <c r="E21703">
        <v>4857499</v>
      </c>
      <c r="F21703">
        <v>1</v>
      </c>
    </row>
    <row r="21704" spans="1:6" x14ac:dyDescent="0.2">
      <c r="A21704" t="s">
        <v>16227</v>
      </c>
      <c r="B21704" t="s">
        <v>7</v>
      </c>
      <c r="C21704" t="s">
        <v>16230</v>
      </c>
      <c r="D21704">
        <v>1.61</v>
      </c>
      <c r="E21704">
        <v>2465952</v>
      </c>
      <c r="F21704">
        <v>1</v>
      </c>
    </row>
    <row r="21705" spans="1:6" x14ac:dyDescent="0.2">
      <c r="A21705" t="s">
        <v>35145</v>
      </c>
      <c r="B21705" t="s">
        <v>7</v>
      </c>
      <c r="C21705" t="s">
        <v>35146</v>
      </c>
      <c r="D21705">
        <v>21.56</v>
      </c>
      <c r="E21705">
        <v>1463466</v>
      </c>
      <c r="F21705">
        <v>1</v>
      </c>
    </row>
    <row r="21706" spans="1:6" x14ac:dyDescent="0.2">
      <c r="A21706" t="s">
        <v>35145</v>
      </c>
      <c r="B21706" t="s">
        <v>150</v>
      </c>
      <c r="C21706" t="s">
        <v>34</v>
      </c>
      <c r="E21706">
        <v>4050102</v>
      </c>
      <c r="F21706">
        <v>1</v>
      </c>
    </row>
    <row r="21707" spans="1:6" x14ac:dyDescent="0.2">
      <c r="A21707" t="s">
        <v>24691</v>
      </c>
      <c r="B21707" t="s">
        <v>7</v>
      </c>
      <c r="C21707" t="s">
        <v>24692</v>
      </c>
      <c r="D21707">
        <v>28.25</v>
      </c>
      <c r="E21707">
        <v>1395684</v>
      </c>
      <c r="F21707">
        <v>1</v>
      </c>
    </row>
    <row r="21708" spans="1:6" x14ac:dyDescent="0.2">
      <c r="A21708" t="s">
        <v>37334</v>
      </c>
      <c r="B21708" t="s">
        <v>50</v>
      </c>
      <c r="C21708" t="s">
        <v>37335</v>
      </c>
      <c r="E21708">
        <v>1428530</v>
      </c>
      <c r="F21708">
        <v>1</v>
      </c>
    </row>
    <row r="21709" spans="1:6" x14ac:dyDescent="0.2">
      <c r="A21709" t="s">
        <v>37334</v>
      </c>
      <c r="B21709" t="s">
        <v>7</v>
      </c>
      <c r="C21709" t="s">
        <v>37336</v>
      </c>
      <c r="D21709">
        <v>14.08</v>
      </c>
      <c r="E21709">
        <v>5071746</v>
      </c>
      <c r="F21709">
        <v>1</v>
      </c>
    </row>
    <row r="21710" spans="1:6" x14ac:dyDescent="0.2">
      <c r="A21710" t="s">
        <v>11679</v>
      </c>
      <c r="B21710" t="s">
        <v>7</v>
      </c>
      <c r="C21710" t="s">
        <v>11680</v>
      </c>
      <c r="D21710">
        <v>36.49</v>
      </c>
      <c r="E21710">
        <v>3914536</v>
      </c>
      <c r="F21710">
        <v>1</v>
      </c>
    </row>
    <row r="21711" spans="1:6" x14ac:dyDescent="0.2">
      <c r="A21711" t="s">
        <v>11679</v>
      </c>
      <c r="B21711" t="s">
        <v>7</v>
      </c>
      <c r="C21711" t="s">
        <v>11681</v>
      </c>
      <c r="D21711">
        <v>30.15</v>
      </c>
      <c r="E21711">
        <v>1771154</v>
      </c>
      <c r="F21711">
        <v>1</v>
      </c>
    </row>
    <row r="21712" spans="1:6" x14ac:dyDescent="0.2">
      <c r="A21712" t="s">
        <v>22625</v>
      </c>
      <c r="B21712" t="s">
        <v>7</v>
      </c>
      <c r="C21712" t="s">
        <v>22626</v>
      </c>
      <c r="D21712">
        <v>20.52</v>
      </c>
      <c r="E21712">
        <v>5004001</v>
      </c>
      <c r="F21712">
        <v>1</v>
      </c>
    </row>
    <row r="21713" spans="1:6" x14ac:dyDescent="0.2">
      <c r="A21713" t="s">
        <v>22625</v>
      </c>
      <c r="B21713" t="s">
        <v>7</v>
      </c>
      <c r="C21713" t="s">
        <v>22627</v>
      </c>
      <c r="D21713">
        <v>0.18</v>
      </c>
      <c r="E21713">
        <v>2088687</v>
      </c>
      <c r="F21713">
        <v>1</v>
      </c>
    </row>
    <row r="21714" spans="1:6" x14ac:dyDescent="0.2">
      <c r="A21714" t="s">
        <v>20430</v>
      </c>
      <c r="B21714" t="s">
        <v>7</v>
      </c>
      <c r="C21714" t="s">
        <v>20431</v>
      </c>
      <c r="D21714">
        <v>58.46</v>
      </c>
      <c r="E21714">
        <v>5101120</v>
      </c>
      <c r="F21714">
        <v>1</v>
      </c>
    </row>
    <row r="21715" spans="1:6" x14ac:dyDescent="0.2">
      <c r="A21715" t="s">
        <v>20430</v>
      </c>
      <c r="B21715" t="s">
        <v>7</v>
      </c>
      <c r="C21715" t="s">
        <v>20432</v>
      </c>
      <c r="D21715">
        <v>0.2</v>
      </c>
      <c r="E21715">
        <v>2039037</v>
      </c>
      <c r="F21715">
        <v>1</v>
      </c>
    </row>
    <row r="21716" spans="1:6" x14ac:dyDescent="0.2">
      <c r="A21716" t="s">
        <v>27443</v>
      </c>
      <c r="B21716" t="s">
        <v>7</v>
      </c>
      <c r="C21716" t="s">
        <v>27444</v>
      </c>
      <c r="D21716">
        <v>49.62</v>
      </c>
      <c r="E21716">
        <v>5839792</v>
      </c>
      <c r="F21716">
        <v>1</v>
      </c>
    </row>
    <row r="21717" spans="1:6" x14ac:dyDescent="0.2">
      <c r="A21717" t="s">
        <v>27443</v>
      </c>
      <c r="B21717" t="s">
        <v>7</v>
      </c>
      <c r="C21717" t="s">
        <v>27445</v>
      </c>
      <c r="D21717">
        <v>20.49</v>
      </c>
      <c r="E21717">
        <v>1140227</v>
      </c>
      <c r="F21717">
        <v>1</v>
      </c>
    </row>
    <row r="21718" spans="1:6" x14ac:dyDescent="0.2">
      <c r="A21718" t="s">
        <v>23059</v>
      </c>
      <c r="B21718" t="s">
        <v>7</v>
      </c>
      <c r="C21718" t="s">
        <v>23060</v>
      </c>
      <c r="D21718">
        <v>0.01</v>
      </c>
      <c r="E21718">
        <v>3576167</v>
      </c>
      <c r="F21718">
        <v>1</v>
      </c>
    </row>
    <row r="21719" spans="1:6" x14ac:dyDescent="0.2">
      <c r="A21719" t="s">
        <v>6272</v>
      </c>
      <c r="B21719" t="s">
        <v>7</v>
      </c>
      <c r="C21719" t="s">
        <v>6273</v>
      </c>
      <c r="D21719">
        <v>66.260000000000005</v>
      </c>
      <c r="E21719">
        <v>5479676</v>
      </c>
      <c r="F21719">
        <v>1</v>
      </c>
    </row>
    <row r="21720" spans="1:6" x14ac:dyDescent="0.2">
      <c r="A21720" t="s">
        <v>6263</v>
      </c>
      <c r="B21720" t="s">
        <v>7</v>
      </c>
      <c r="C21720" t="s">
        <v>6264</v>
      </c>
      <c r="D21720">
        <v>84.12</v>
      </c>
      <c r="E21720">
        <v>2384546</v>
      </c>
      <c r="F21720">
        <v>1</v>
      </c>
    </row>
    <row r="21721" spans="1:6" x14ac:dyDescent="0.2">
      <c r="A21721" t="s">
        <v>6263</v>
      </c>
      <c r="B21721" t="s">
        <v>50</v>
      </c>
      <c r="C21721" t="s">
        <v>6265</v>
      </c>
      <c r="E21721">
        <v>2506931</v>
      </c>
      <c r="F21721">
        <v>1</v>
      </c>
    </row>
    <row r="21722" spans="1:6" x14ac:dyDescent="0.2">
      <c r="A21722" t="s">
        <v>6263</v>
      </c>
      <c r="B21722" t="s">
        <v>7</v>
      </c>
      <c r="C21722" t="s">
        <v>6266</v>
      </c>
      <c r="D21722">
        <v>1.93</v>
      </c>
      <c r="E21722">
        <v>4219629</v>
      </c>
      <c r="F21722">
        <v>1</v>
      </c>
    </row>
    <row r="21723" spans="1:6" x14ac:dyDescent="0.2">
      <c r="A21723" t="s">
        <v>6263</v>
      </c>
      <c r="B21723" t="s">
        <v>7</v>
      </c>
      <c r="C21723" t="s">
        <v>6267</v>
      </c>
      <c r="D21723">
        <v>14.08</v>
      </c>
      <c r="E21723">
        <v>5368326</v>
      </c>
      <c r="F21723">
        <v>1</v>
      </c>
    </row>
    <row r="21724" spans="1:6" x14ac:dyDescent="0.2">
      <c r="A21724" t="s">
        <v>6268</v>
      </c>
      <c r="B21724" t="s">
        <v>7</v>
      </c>
      <c r="C21724" t="s">
        <v>6269</v>
      </c>
      <c r="D21724">
        <v>54.87</v>
      </c>
      <c r="E21724">
        <v>4432166</v>
      </c>
      <c r="F21724">
        <v>1</v>
      </c>
    </row>
    <row r="21725" spans="1:6" x14ac:dyDescent="0.2">
      <c r="A21725" t="s">
        <v>6268</v>
      </c>
      <c r="B21725" t="s">
        <v>7</v>
      </c>
      <c r="C21725" t="s">
        <v>6270</v>
      </c>
      <c r="D21725">
        <v>10.95</v>
      </c>
      <c r="E21725">
        <v>3967054</v>
      </c>
      <c r="F21725">
        <v>1</v>
      </c>
    </row>
    <row r="21726" spans="1:6" x14ac:dyDescent="0.2">
      <c r="A21726" t="s">
        <v>6268</v>
      </c>
      <c r="B21726" t="s">
        <v>7</v>
      </c>
      <c r="C21726" t="s">
        <v>6271</v>
      </c>
      <c r="D21726">
        <v>36.44</v>
      </c>
      <c r="E21726">
        <v>3967054</v>
      </c>
      <c r="F21726">
        <v>1</v>
      </c>
    </row>
    <row r="21727" spans="1:6" x14ac:dyDescent="0.2">
      <c r="A21727" t="s">
        <v>30280</v>
      </c>
      <c r="B21727" t="s">
        <v>7</v>
      </c>
      <c r="C21727" t="s">
        <v>30281</v>
      </c>
      <c r="D21727">
        <v>31.8</v>
      </c>
      <c r="E21727">
        <v>4637682</v>
      </c>
      <c r="F21727">
        <v>1</v>
      </c>
    </row>
    <row r="21728" spans="1:6" x14ac:dyDescent="0.2">
      <c r="A21728" t="s">
        <v>30280</v>
      </c>
      <c r="B21728" t="s">
        <v>7</v>
      </c>
      <c r="C21728" t="s">
        <v>30282</v>
      </c>
      <c r="D21728">
        <v>75.55</v>
      </c>
      <c r="E21728">
        <v>2431380</v>
      </c>
      <c r="F21728">
        <v>1</v>
      </c>
    </row>
    <row r="21729" spans="1:6" x14ac:dyDescent="0.2">
      <c r="A21729" t="s">
        <v>5511</v>
      </c>
      <c r="B21729" t="s">
        <v>7</v>
      </c>
      <c r="C21729" t="s">
        <v>5512</v>
      </c>
      <c r="D21729">
        <v>11.91</v>
      </c>
      <c r="E21729">
        <v>2849870</v>
      </c>
      <c r="F21729">
        <v>1</v>
      </c>
    </row>
    <row r="21730" spans="1:6" x14ac:dyDescent="0.2">
      <c r="A21730" t="s">
        <v>14105</v>
      </c>
      <c r="B21730" t="s">
        <v>7</v>
      </c>
      <c r="C21730" t="s">
        <v>14106</v>
      </c>
      <c r="D21730">
        <v>3.93</v>
      </c>
      <c r="E21730">
        <v>4433322</v>
      </c>
      <c r="F21730">
        <v>1</v>
      </c>
    </row>
    <row r="21731" spans="1:6" x14ac:dyDescent="0.2">
      <c r="A21731" t="s">
        <v>14105</v>
      </c>
      <c r="B21731" t="s">
        <v>7</v>
      </c>
      <c r="C21731" t="s">
        <v>14107</v>
      </c>
      <c r="D21731">
        <v>62.53</v>
      </c>
      <c r="E21731">
        <v>4776248</v>
      </c>
      <c r="F21731">
        <v>1</v>
      </c>
    </row>
    <row r="21732" spans="1:6" x14ac:dyDescent="0.2">
      <c r="A21732" t="s">
        <v>14105</v>
      </c>
      <c r="B21732" t="s">
        <v>13</v>
      </c>
      <c r="C21732" t="s">
        <v>14108</v>
      </c>
      <c r="E21732">
        <v>1565097</v>
      </c>
      <c r="F21732">
        <v>1</v>
      </c>
    </row>
    <row r="21733" spans="1:6" x14ac:dyDescent="0.2">
      <c r="A21733" t="s">
        <v>14105</v>
      </c>
      <c r="B21733" t="s">
        <v>7</v>
      </c>
      <c r="C21733" t="s">
        <v>14109</v>
      </c>
      <c r="D21733">
        <v>17.739999999999998</v>
      </c>
      <c r="E21733">
        <v>5777809</v>
      </c>
      <c r="F21733">
        <v>1</v>
      </c>
    </row>
    <row r="21734" spans="1:6" x14ac:dyDescent="0.2">
      <c r="A21734" t="s">
        <v>5471</v>
      </c>
      <c r="B21734" t="s">
        <v>150</v>
      </c>
      <c r="C21734" t="s">
        <v>34</v>
      </c>
      <c r="E21734">
        <v>3437545</v>
      </c>
      <c r="F21734">
        <v>1</v>
      </c>
    </row>
    <row r="21735" spans="1:6" x14ac:dyDescent="0.2">
      <c r="A21735" t="s">
        <v>5471</v>
      </c>
      <c r="B21735" t="s">
        <v>7</v>
      </c>
      <c r="C21735" t="s">
        <v>5472</v>
      </c>
      <c r="D21735">
        <v>9.7899999999999991</v>
      </c>
      <c r="E21735">
        <v>4027641</v>
      </c>
      <c r="F21735">
        <v>1</v>
      </c>
    </row>
    <row r="21736" spans="1:6" x14ac:dyDescent="0.2">
      <c r="A21736" t="s">
        <v>30278</v>
      </c>
      <c r="B21736" t="s">
        <v>7</v>
      </c>
      <c r="C21736" t="s">
        <v>30279</v>
      </c>
      <c r="D21736">
        <v>18.68</v>
      </c>
      <c r="E21736">
        <v>1173402</v>
      </c>
      <c r="F21736">
        <v>1</v>
      </c>
    </row>
    <row r="21737" spans="1:6" x14ac:dyDescent="0.2">
      <c r="A21737" t="s">
        <v>23057</v>
      </c>
      <c r="B21737" t="s">
        <v>7</v>
      </c>
      <c r="C21737" t="s">
        <v>23058</v>
      </c>
      <c r="D21737">
        <v>92.86</v>
      </c>
      <c r="E21737">
        <v>4638541</v>
      </c>
      <c r="F21737">
        <v>1</v>
      </c>
    </row>
    <row r="21738" spans="1:6" x14ac:dyDescent="0.2">
      <c r="A21738" t="s">
        <v>14101</v>
      </c>
      <c r="B21738" t="s">
        <v>7</v>
      </c>
      <c r="C21738" t="s">
        <v>14102</v>
      </c>
      <c r="D21738">
        <v>57.14</v>
      </c>
      <c r="E21738">
        <v>6019448</v>
      </c>
      <c r="F21738">
        <v>1</v>
      </c>
    </row>
    <row r="21739" spans="1:6" x14ac:dyDescent="0.2">
      <c r="A21739" t="s">
        <v>14101</v>
      </c>
      <c r="B21739" t="s">
        <v>13</v>
      </c>
      <c r="C21739" t="s">
        <v>14103</v>
      </c>
      <c r="E21739">
        <v>3794854</v>
      </c>
      <c r="F21739">
        <v>1</v>
      </c>
    </row>
    <row r="21740" spans="1:6" x14ac:dyDescent="0.2">
      <c r="A21740" t="s">
        <v>14101</v>
      </c>
      <c r="B21740" t="s">
        <v>108</v>
      </c>
      <c r="C21740" t="s">
        <v>14104</v>
      </c>
      <c r="E21740">
        <v>2859522</v>
      </c>
      <c r="F21740">
        <v>1</v>
      </c>
    </row>
    <row r="21741" spans="1:6" x14ac:dyDescent="0.2">
      <c r="A21741" t="s">
        <v>5518</v>
      </c>
      <c r="B21741" t="s">
        <v>7</v>
      </c>
      <c r="C21741" t="s">
        <v>5519</v>
      </c>
      <c r="D21741">
        <v>25.2</v>
      </c>
      <c r="E21741">
        <v>5956713</v>
      </c>
      <c r="F21741">
        <v>1</v>
      </c>
    </row>
    <row r="21742" spans="1:6" x14ac:dyDescent="0.2">
      <c r="A21742" t="s">
        <v>5518</v>
      </c>
      <c r="B21742" t="s">
        <v>7</v>
      </c>
      <c r="C21742" t="s">
        <v>5520</v>
      </c>
      <c r="D21742">
        <v>52.55</v>
      </c>
      <c r="E21742">
        <v>2381404</v>
      </c>
      <c r="F21742">
        <v>1</v>
      </c>
    </row>
    <row r="21743" spans="1:6" x14ac:dyDescent="0.2">
      <c r="A21743" t="s">
        <v>22104</v>
      </c>
      <c r="B21743" t="s">
        <v>50</v>
      </c>
      <c r="C21743" t="s">
        <v>22105</v>
      </c>
      <c r="E21743">
        <v>4392526</v>
      </c>
      <c r="F21743">
        <v>1</v>
      </c>
    </row>
    <row r="21744" spans="1:6" x14ac:dyDescent="0.2">
      <c r="A21744" t="s">
        <v>16565</v>
      </c>
      <c r="B21744" t="s">
        <v>33</v>
      </c>
      <c r="C21744" t="s">
        <v>34</v>
      </c>
      <c r="E21744">
        <v>3023247</v>
      </c>
      <c r="F21744">
        <v>1</v>
      </c>
    </row>
    <row r="21745" spans="1:6" x14ac:dyDescent="0.2">
      <c r="A21745" t="s">
        <v>16565</v>
      </c>
      <c r="B21745" t="s">
        <v>7</v>
      </c>
      <c r="C21745" t="s">
        <v>16566</v>
      </c>
      <c r="D21745">
        <v>92.17</v>
      </c>
      <c r="E21745">
        <v>3984449</v>
      </c>
      <c r="F21745">
        <v>1</v>
      </c>
    </row>
    <row r="21746" spans="1:6" x14ac:dyDescent="0.2">
      <c r="A21746" t="s">
        <v>6002</v>
      </c>
      <c r="B21746" t="s">
        <v>7</v>
      </c>
      <c r="C21746" t="s">
        <v>6003</v>
      </c>
      <c r="D21746">
        <v>33.369999999999997</v>
      </c>
      <c r="E21746">
        <v>1235659</v>
      </c>
      <c r="F21746">
        <v>1</v>
      </c>
    </row>
    <row r="21747" spans="1:6" x14ac:dyDescent="0.2">
      <c r="A21747" t="s">
        <v>6002</v>
      </c>
      <c r="B21747" t="s">
        <v>7</v>
      </c>
      <c r="C21747" t="s">
        <v>6004</v>
      </c>
      <c r="D21747">
        <v>0.56999999999999995</v>
      </c>
      <c r="E21747">
        <v>5218328</v>
      </c>
      <c r="F21747">
        <v>1</v>
      </c>
    </row>
    <row r="21748" spans="1:6" x14ac:dyDescent="0.2">
      <c r="A21748" t="s">
        <v>6002</v>
      </c>
      <c r="B21748" t="s">
        <v>7</v>
      </c>
      <c r="C21748" t="s">
        <v>6005</v>
      </c>
      <c r="D21748">
        <v>71.239999999999995</v>
      </c>
      <c r="E21748">
        <v>2477536</v>
      </c>
      <c r="F21748">
        <v>1</v>
      </c>
    </row>
    <row r="21749" spans="1:6" x14ac:dyDescent="0.2">
      <c r="A21749" t="s">
        <v>1950</v>
      </c>
      <c r="B21749" t="s">
        <v>7</v>
      </c>
      <c r="C21749" t="s">
        <v>1951</v>
      </c>
      <c r="D21749">
        <v>31.44</v>
      </c>
      <c r="E21749">
        <v>2289224</v>
      </c>
      <c r="F21749">
        <v>1</v>
      </c>
    </row>
    <row r="21750" spans="1:6" x14ac:dyDescent="0.2">
      <c r="A21750" t="s">
        <v>1950</v>
      </c>
      <c r="B21750" t="s">
        <v>7</v>
      </c>
      <c r="C21750" t="s">
        <v>1952</v>
      </c>
      <c r="D21750">
        <v>76.94</v>
      </c>
      <c r="E21750">
        <v>5873008</v>
      </c>
      <c r="F21750">
        <v>1</v>
      </c>
    </row>
    <row r="21751" spans="1:6" x14ac:dyDescent="0.2">
      <c r="A21751" t="s">
        <v>1950</v>
      </c>
      <c r="B21751" t="s">
        <v>33</v>
      </c>
      <c r="C21751" t="s">
        <v>34</v>
      </c>
      <c r="E21751">
        <v>2012145</v>
      </c>
      <c r="F21751">
        <v>1</v>
      </c>
    </row>
    <row r="21752" spans="1:6" x14ac:dyDescent="0.2">
      <c r="A21752" t="s">
        <v>1950</v>
      </c>
      <c r="B21752" t="s">
        <v>33</v>
      </c>
      <c r="C21752" t="s">
        <v>34</v>
      </c>
      <c r="E21752">
        <v>3899734</v>
      </c>
      <c r="F21752">
        <v>1</v>
      </c>
    </row>
    <row r="21753" spans="1:6" x14ac:dyDescent="0.2">
      <c r="A21753" t="s">
        <v>34648</v>
      </c>
      <c r="B21753" t="s">
        <v>7</v>
      </c>
      <c r="C21753" t="s">
        <v>34649</v>
      </c>
      <c r="D21753">
        <v>13.01</v>
      </c>
      <c r="E21753">
        <v>4738281</v>
      </c>
      <c r="F21753">
        <v>1</v>
      </c>
    </row>
    <row r="21754" spans="1:6" x14ac:dyDescent="0.2">
      <c r="A21754" t="s">
        <v>29622</v>
      </c>
      <c r="B21754" t="s">
        <v>13</v>
      </c>
      <c r="C21754" t="s">
        <v>29623</v>
      </c>
      <c r="E21754">
        <v>2384546</v>
      </c>
      <c r="F21754">
        <v>1</v>
      </c>
    </row>
    <row r="21755" spans="1:6" x14ac:dyDescent="0.2">
      <c r="A21755" t="s">
        <v>18703</v>
      </c>
      <c r="B21755" t="s">
        <v>13</v>
      </c>
      <c r="C21755" t="s">
        <v>18704</v>
      </c>
      <c r="E21755">
        <v>5788059</v>
      </c>
      <c r="F21755">
        <v>1</v>
      </c>
    </row>
    <row r="21756" spans="1:6" x14ac:dyDescent="0.2">
      <c r="A21756" t="s">
        <v>18703</v>
      </c>
      <c r="B21756" t="s">
        <v>7</v>
      </c>
      <c r="C21756" t="s">
        <v>18705</v>
      </c>
      <c r="D21756">
        <v>23.82</v>
      </c>
      <c r="E21756">
        <v>1762027</v>
      </c>
      <c r="F21756">
        <v>1</v>
      </c>
    </row>
    <row r="21757" spans="1:6" x14ac:dyDescent="0.2">
      <c r="A21757" t="s">
        <v>30384</v>
      </c>
      <c r="B21757" t="s">
        <v>7</v>
      </c>
      <c r="C21757" t="s">
        <v>30385</v>
      </c>
      <c r="D21757">
        <v>87.87</v>
      </c>
      <c r="E21757">
        <v>2902021</v>
      </c>
      <c r="F21757">
        <v>1</v>
      </c>
    </row>
    <row r="21758" spans="1:6" x14ac:dyDescent="0.2">
      <c r="A21758" t="s">
        <v>30384</v>
      </c>
      <c r="B21758" t="s">
        <v>7</v>
      </c>
      <c r="C21758" t="s">
        <v>30386</v>
      </c>
      <c r="D21758">
        <v>40.729999999999997</v>
      </c>
      <c r="E21758">
        <v>4085385</v>
      </c>
      <c r="F21758">
        <v>1</v>
      </c>
    </row>
    <row r="21759" spans="1:6" x14ac:dyDescent="0.2">
      <c r="A21759" t="s">
        <v>30384</v>
      </c>
      <c r="B21759" t="s">
        <v>7</v>
      </c>
      <c r="C21759" t="s">
        <v>30387</v>
      </c>
      <c r="D21759">
        <v>18.22</v>
      </c>
      <c r="E21759">
        <v>5479676</v>
      </c>
      <c r="F21759">
        <v>1</v>
      </c>
    </row>
    <row r="21760" spans="1:6" x14ac:dyDescent="0.2">
      <c r="A21760" t="s">
        <v>30384</v>
      </c>
      <c r="B21760" t="s">
        <v>7</v>
      </c>
      <c r="C21760" t="s">
        <v>30388</v>
      </c>
      <c r="D21760">
        <v>27.52</v>
      </c>
      <c r="E21760">
        <v>3742334</v>
      </c>
      <c r="F21760">
        <v>1</v>
      </c>
    </row>
    <row r="21761" spans="1:6" x14ac:dyDescent="0.2">
      <c r="A21761" t="s">
        <v>30384</v>
      </c>
      <c r="B21761" t="s">
        <v>7</v>
      </c>
      <c r="C21761" t="s">
        <v>30389</v>
      </c>
      <c r="D21761">
        <v>9.32</v>
      </c>
      <c r="E21761">
        <v>2778713</v>
      </c>
      <c r="F21761">
        <v>1</v>
      </c>
    </row>
    <row r="21762" spans="1:6" x14ac:dyDescent="0.2">
      <c r="A21762" t="s">
        <v>15158</v>
      </c>
      <c r="B21762" t="s">
        <v>7</v>
      </c>
      <c r="C21762" t="s">
        <v>15159</v>
      </c>
      <c r="D21762">
        <v>83.6</v>
      </c>
      <c r="E21762">
        <v>2940772</v>
      </c>
      <c r="F21762">
        <v>1</v>
      </c>
    </row>
    <row r="21763" spans="1:6" x14ac:dyDescent="0.2">
      <c r="A21763" t="s">
        <v>37347</v>
      </c>
      <c r="B21763" t="s">
        <v>7</v>
      </c>
      <c r="C21763" t="s">
        <v>37348</v>
      </c>
      <c r="D21763">
        <v>39.799999999999997</v>
      </c>
      <c r="E21763">
        <v>5782145</v>
      </c>
      <c r="F21763">
        <v>1</v>
      </c>
    </row>
    <row r="21764" spans="1:6" x14ac:dyDescent="0.2">
      <c r="A21764" t="s">
        <v>37343</v>
      </c>
      <c r="B21764" t="s">
        <v>7</v>
      </c>
      <c r="C21764" t="s">
        <v>37344</v>
      </c>
      <c r="D21764">
        <v>56.12</v>
      </c>
      <c r="E21764">
        <v>4305123</v>
      </c>
      <c r="F21764">
        <v>1</v>
      </c>
    </row>
    <row r="21765" spans="1:6" x14ac:dyDescent="0.2">
      <c r="A21765" t="s">
        <v>9535</v>
      </c>
      <c r="B21765" t="s">
        <v>7</v>
      </c>
      <c r="C21765" t="s">
        <v>9536</v>
      </c>
      <c r="D21765">
        <v>4.6500000000000004</v>
      </c>
      <c r="E21765">
        <v>4082755</v>
      </c>
      <c r="F21765">
        <v>1</v>
      </c>
    </row>
    <row r="21766" spans="1:6" x14ac:dyDescent="0.2">
      <c r="A21766" t="s">
        <v>9535</v>
      </c>
      <c r="B21766" t="s">
        <v>33</v>
      </c>
      <c r="C21766" t="s">
        <v>34</v>
      </c>
      <c r="E21766">
        <v>1273921</v>
      </c>
      <c r="F21766">
        <v>1</v>
      </c>
    </row>
    <row r="21767" spans="1:6" x14ac:dyDescent="0.2">
      <c r="A21767" t="s">
        <v>9535</v>
      </c>
      <c r="B21767" t="s">
        <v>7</v>
      </c>
      <c r="C21767" t="s">
        <v>9537</v>
      </c>
      <c r="D21767">
        <v>51.34</v>
      </c>
      <c r="E21767">
        <v>2834818</v>
      </c>
      <c r="F21767">
        <v>1</v>
      </c>
    </row>
    <row r="21768" spans="1:6" x14ac:dyDescent="0.2">
      <c r="A21768" t="s">
        <v>4151</v>
      </c>
      <c r="B21768" t="s">
        <v>7</v>
      </c>
      <c r="C21768" t="s">
        <v>4152</v>
      </c>
      <c r="D21768">
        <v>3.44</v>
      </c>
      <c r="E21768">
        <v>3242067</v>
      </c>
      <c r="F21768">
        <v>1</v>
      </c>
    </row>
    <row r="21769" spans="1:6" x14ac:dyDescent="0.2">
      <c r="A21769" t="s">
        <v>7413</v>
      </c>
      <c r="B21769" t="s">
        <v>7</v>
      </c>
      <c r="C21769" t="s">
        <v>7414</v>
      </c>
      <c r="D21769" t="s">
        <v>44</v>
      </c>
      <c r="E21769">
        <v>2395954</v>
      </c>
      <c r="F21769">
        <v>1</v>
      </c>
    </row>
    <row r="21770" spans="1:6" x14ac:dyDescent="0.2">
      <c r="A21770" t="s">
        <v>8407</v>
      </c>
      <c r="B21770" t="s">
        <v>7</v>
      </c>
      <c r="C21770" t="s">
        <v>8408</v>
      </c>
      <c r="D21770">
        <v>4.1900000000000004</v>
      </c>
      <c r="E21770">
        <v>3664868</v>
      </c>
      <c r="F21770">
        <v>1</v>
      </c>
    </row>
    <row r="21771" spans="1:6" x14ac:dyDescent="0.2">
      <c r="A21771" t="s">
        <v>8407</v>
      </c>
      <c r="B21771" t="s">
        <v>7</v>
      </c>
      <c r="C21771" t="s">
        <v>8409</v>
      </c>
      <c r="D21771">
        <v>22.81</v>
      </c>
      <c r="E21771">
        <v>5054439</v>
      </c>
      <c r="F21771">
        <v>1</v>
      </c>
    </row>
    <row r="21772" spans="1:6" x14ac:dyDescent="0.2">
      <c r="A21772" t="s">
        <v>3322</v>
      </c>
      <c r="B21772" t="s">
        <v>50</v>
      </c>
      <c r="C21772" t="s">
        <v>3323</v>
      </c>
      <c r="E21772">
        <v>5926759</v>
      </c>
      <c r="F21772">
        <v>1</v>
      </c>
    </row>
    <row r="21773" spans="1:6" x14ac:dyDescent="0.2">
      <c r="A21773" t="s">
        <v>9215</v>
      </c>
      <c r="B21773" t="s">
        <v>7</v>
      </c>
      <c r="C21773" t="s">
        <v>9216</v>
      </c>
      <c r="D21773">
        <v>5.0599999999999996</v>
      </c>
      <c r="E21773">
        <v>2949763</v>
      </c>
      <c r="F21773">
        <v>1</v>
      </c>
    </row>
    <row r="21774" spans="1:6" x14ac:dyDescent="0.2">
      <c r="A21774" t="s">
        <v>9215</v>
      </c>
      <c r="B21774" t="s">
        <v>7</v>
      </c>
      <c r="C21774" t="s">
        <v>9217</v>
      </c>
      <c r="D21774">
        <v>0.77</v>
      </c>
      <c r="E21774">
        <v>4743878</v>
      </c>
      <c r="F21774">
        <v>1</v>
      </c>
    </row>
    <row r="21775" spans="1:6" x14ac:dyDescent="0.2">
      <c r="A21775" t="s">
        <v>30365</v>
      </c>
      <c r="B21775" t="s">
        <v>7</v>
      </c>
      <c r="C21775" t="s">
        <v>30366</v>
      </c>
      <c r="D21775">
        <v>62.63</v>
      </c>
      <c r="E21775">
        <v>2210812</v>
      </c>
      <c r="F21775">
        <v>1</v>
      </c>
    </row>
    <row r="21776" spans="1:6" x14ac:dyDescent="0.2">
      <c r="A21776" t="s">
        <v>30365</v>
      </c>
      <c r="B21776" t="s">
        <v>7</v>
      </c>
      <c r="C21776" t="s">
        <v>30367</v>
      </c>
      <c r="D21776">
        <v>25.96</v>
      </c>
      <c r="E21776">
        <v>3265441</v>
      </c>
      <c r="F21776">
        <v>1</v>
      </c>
    </row>
    <row r="21777" spans="1:6" x14ac:dyDescent="0.2">
      <c r="A21777" t="s">
        <v>29067</v>
      </c>
      <c r="B21777" t="s">
        <v>50</v>
      </c>
      <c r="C21777" t="s">
        <v>29068</v>
      </c>
      <c r="E21777">
        <v>5785895</v>
      </c>
      <c r="F21777">
        <v>1</v>
      </c>
    </row>
    <row r="21778" spans="1:6" x14ac:dyDescent="0.2">
      <c r="A21778" t="s">
        <v>11342</v>
      </c>
      <c r="B21778" t="s">
        <v>7</v>
      </c>
      <c r="C21778" t="s">
        <v>11343</v>
      </c>
      <c r="D21778">
        <v>11.12</v>
      </c>
      <c r="E21778">
        <v>5773642</v>
      </c>
      <c r="F21778">
        <v>1</v>
      </c>
    </row>
    <row r="21779" spans="1:6" x14ac:dyDescent="0.2">
      <c r="A21779" t="s">
        <v>11342</v>
      </c>
      <c r="B21779" t="s">
        <v>33</v>
      </c>
      <c r="C21779" t="s">
        <v>34</v>
      </c>
      <c r="E21779">
        <v>1783444</v>
      </c>
      <c r="F21779">
        <v>1</v>
      </c>
    </row>
    <row r="21780" spans="1:6" x14ac:dyDescent="0.2">
      <c r="A21780" t="s">
        <v>11342</v>
      </c>
      <c r="B21780" t="s">
        <v>7</v>
      </c>
      <c r="C21780" t="s">
        <v>11344</v>
      </c>
      <c r="D21780">
        <v>17.87</v>
      </c>
      <c r="E21780">
        <v>3410232</v>
      </c>
      <c r="F21780">
        <v>1</v>
      </c>
    </row>
    <row r="21781" spans="1:6" x14ac:dyDescent="0.2">
      <c r="A21781" t="s">
        <v>6278</v>
      </c>
      <c r="B21781" t="s">
        <v>7</v>
      </c>
      <c r="C21781" t="s">
        <v>6279</v>
      </c>
      <c r="D21781">
        <v>87.5</v>
      </c>
      <c r="E21781">
        <v>3515406</v>
      </c>
      <c r="F21781">
        <v>1</v>
      </c>
    </row>
    <row r="21782" spans="1:6" x14ac:dyDescent="0.2">
      <c r="A21782" t="s">
        <v>17414</v>
      </c>
      <c r="B21782" t="s">
        <v>7</v>
      </c>
      <c r="C21782" t="s">
        <v>17415</v>
      </c>
      <c r="D21782" t="s">
        <v>44</v>
      </c>
      <c r="E21782">
        <v>5947413</v>
      </c>
      <c r="F21782">
        <v>1</v>
      </c>
    </row>
    <row r="21783" spans="1:6" x14ac:dyDescent="0.2">
      <c r="A21783" t="s">
        <v>17414</v>
      </c>
      <c r="B21783" t="s">
        <v>50</v>
      </c>
      <c r="C21783" t="s">
        <v>17416</v>
      </c>
      <c r="E21783">
        <v>3610540</v>
      </c>
      <c r="F21783">
        <v>1</v>
      </c>
    </row>
    <row r="21784" spans="1:6" x14ac:dyDescent="0.2">
      <c r="A21784" t="s">
        <v>17424</v>
      </c>
      <c r="B21784" t="s">
        <v>7</v>
      </c>
      <c r="C21784" t="s">
        <v>17425</v>
      </c>
      <c r="D21784">
        <v>19.88</v>
      </c>
      <c r="E21784">
        <v>1786656</v>
      </c>
      <c r="F21784">
        <v>1</v>
      </c>
    </row>
    <row r="21785" spans="1:6" x14ac:dyDescent="0.2">
      <c r="A21785" t="s">
        <v>17421</v>
      </c>
      <c r="B21785" t="s">
        <v>7</v>
      </c>
      <c r="C21785" t="s">
        <v>17422</v>
      </c>
      <c r="D21785">
        <v>80.260000000000005</v>
      </c>
      <c r="E21785">
        <v>4346209</v>
      </c>
      <c r="F21785">
        <v>1</v>
      </c>
    </row>
    <row r="21786" spans="1:6" x14ac:dyDescent="0.2">
      <c r="A21786" t="s">
        <v>17421</v>
      </c>
      <c r="B21786" t="s">
        <v>50</v>
      </c>
      <c r="C21786" t="s">
        <v>17423</v>
      </c>
      <c r="E21786">
        <v>3830451</v>
      </c>
      <c r="F21786">
        <v>1</v>
      </c>
    </row>
    <row r="21787" spans="1:6" x14ac:dyDescent="0.2">
      <c r="A21787" t="s">
        <v>17426</v>
      </c>
      <c r="B21787" t="s">
        <v>7</v>
      </c>
      <c r="C21787" t="s">
        <v>17427</v>
      </c>
      <c r="D21787">
        <v>25.77</v>
      </c>
      <c r="E21787">
        <v>4931361</v>
      </c>
      <c r="F21787">
        <v>1</v>
      </c>
    </row>
    <row r="21788" spans="1:6" x14ac:dyDescent="0.2">
      <c r="A21788" t="s">
        <v>17528</v>
      </c>
      <c r="B21788" t="s">
        <v>7</v>
      </c>
      <c r="C21788" t="s">
        <v>17529</v>
      </c>
      <c r="D21788">
        <v>64.7</v>
      </c>
      <c r="E21788">
        <v>1377813</v>
      </c>
      <c r="F21788">
        <v>1</v>
      </c>
    </row>
    <row r="21789" spans="1:6" x14ac:dyDescent="0.2">
      <c r="A21789" t="s">
        <v>17528</v>
      </c>
      <c r="B21789" t="s">
        <v>13</v>
      </c>
      <c r="C21789" t="s">
        <v>17530</v>
      </c>
      <c r="E21789">
        <v>2683004</v>
      </c>
      <c r="F21789">
        <v>1</v>
      </c>
    </row>
    <row r="21790" spans="1:6" x14ac:dyDescent="0.2">
      <c r="A21790" t="s">
        <v>17528</v>
      </c>
      <c r="B21790" t="s">
        <v>7</v>
      </c>
      <c r="C21790" t="s">
        <v>17531</v>
      </c>
      <c r="D21790">
        <v>3.48</v>
      </c>
      <c r="E21790">
        <v>1558775</v>
      </c>
      <c r="F21790">
        <v>1</v>
      </c>
    </row>
    <row r="21791" spans="1:6" x14ac:dyDescent="0.2">
      <c r="A21791" t="s">
        <v>17528</v>
      </c>
      <c r="B21791" t="s">
        <v>7</v>
      </c>
      <c r="C21791" t="s">
        <v>17532</v>
      </c>
      <c r="D21791">
        <v>56.3</v>
      </c>
      <c r="E21791">
        <v>5071327</v>
      </c>
      <c r="F21791">
        <v>1</v>
      </c>
    </row>
    <row r="21792" spans="1:6" x14ac:dyDescent="0.2">
      <c r="A21792" t="s">
        <v>17526</v>
      </c>
      <c r="B21792" t="s">
        <v>7</v>
      </c>
      <c r="C21792" t="s">
        <v>17527</v>
      </c>
      <c r="D21792">
        <v>97.88</v>
      </c>
      <c r="E21792">
        <v>1878325</v>
      </c>
      <c r="F21792">
        <v>1</v>
      </c>
    </row>
    <row r="21793" spans="1:6" x14ac:dyDescent="0.2">
      <c r="A21793" t="s">
        <v>17576</v>
      </c>
      <c r="B21793" t="s">
        <v>7</v>
      </c>
      <c r="C21793" t="s">
        <v>17577</v>
      </c>
      <c r="D21793">
        <v>95.84</v>
      </c>
      <c r="E21793">
        <v>1276743</v>
      </c>
      <c r="F21793">
        <v>1</v>
      </c>
    </row>
    <row r="21794" spans="1:6" x14ac:dyDescent="0.2">
      <c r="A21794" t="s">
        <v>17576</v>
      </c>
      <c r="B21794" t="s">
        <v>7</v>
      </c>
      <c r="C21794" t="s">
        <v>17578</v>
      </c>
      <c r="D21794">
        <v>44.68</v>
      </c>
      <c r="E21794">
        <v>4788724</v>
      </c>
      <c r="F21794">
        <v>1</v>
      </c>
    </row>
    <row r="21795" spans="1:6" x14ac:dyDescent="0.2">
      <c r="A21795" t="s">
        <v>17576</v>
      </c>
      <c r="B21795" t="s">
        <v>7</v>
      </c>
      <c r="C21795" t="s">
        <v>17579</v>
      </c>
      <c r="D21795">
        <v>18.989999999999998</v>
      </c>
      <c r="E21795">
        <v>5392150</v>
      </c>
      <c r="F21795">
        <v>1</v>
      </c>
    </row>
    <row r="21796" spans="1:6" x14ac:dyDescent="0.2">
      <c r="A21796" t="s">
        <v>30236</v>
      </c>
      <c r="B21796" t="s">
        <v>7</v>
      </c>
      <c r="C21796" t="s">
        <v>30237</v>
      </c>
      <c r="D21796">
        <v>90.79</v>
      </c>
      <c r="E21796">
        <v>3525409</v>
      </c>
      <c r="F21796">
        <v>1</v>
      </c>
    </row>
    <row r="21797" spans="1:6" x14ac:dyDescent="0.2">
      <c r="A21797" t="s">
        <v>2579</v>
      </c>
      <c r="B21797" t="s">
        <v>7</v>
      </c>
      <c r="C21797" t="s">
        <v>2580</v>
      </c>
      <c r="D21797">
        <v>29.35</v>
      </c>
      <c r="E21797">
        <v>2087621</v>
      </c>
      <c r="F21797">
        <v>1</v>
      </c>
    </row>
    <row r="21798" spans="1:6" x14ac:dyDescent="0.2">
      <c r="A21798" t="s">
        <v>2579</v>
      </c>
      <c r="B21798" t="s">
        <v>7</v>
      </c>
      <c r="C21798" t="s">
        <v>2581</v>
      </c>
      <c r="D21798">
        <v>63.09</v>
      </c>
      <c r="E21798">
        <v>1904764</v>
      </c>
      <c r="F21798">
        <v>1</v>
      </c>
    </row>
    <row r="21799" spans="1:6" x14ac:dyDescent="0.2">
      <c r="A21799" t="s">
        <v>14407</v>
      </c>
      <c r="B21799" t="s">
        <v>7</v>
      </c>
      <c r="C21799" t="s">
        <v>14408</v>
      </c>
      <c r="D21799">
        <v>0.13</v>
      </c>
      <c r="E21799">
        <v>1460366</v>
      </c>
      <c r="F21799">
        <v>1</v>
      </c>
    </row>
    <row r="21800" spans="1:6" x14ac:dyDescent="0.2">
      <c r="A21800" t="s">
        <v>9832</v>
      </c>
      <c r="B21800" t="s">
        <v>13</v>
      </c>
      <c r="C21800" t="s">
        <v>9833</v>
      </c>
      <c r="E21800">
        <v>1507132</v>
      </c>
      <c r="F21800">
        <v>1</v>
      </c>
    </row>
    <row r="21801" spans="1:6" x14ac:dyDescent="0.2">
      <c r="A21801" t="s">
        <v>9832</v>
      </c>
      <c r="B21801" t="s">
        <v>7</v>
      </c>
      <c r="C21801" t="s">
        <v>9834</v>
      </c>
      <c r="D21801">
        <v>54.4</v>
      </c>
      <c r="E21801">
        <v>1562080</v>
      </c>
      <c r="F21801">
        <v>1</v>
      </c>
    </row>
    <row r="21802" spans="1:6" x14ac:dyDescent="0.2">
      <c r="A21802" t="s">
        <v>9832</v>
      </c>
      <c r="B21802" t="s">
        <v>7</v>
      </c>
      <c r="C21802" t="s">
        <v>9835</v>
      </c>
      <c r="D21802">
        <v>51.21</v>
      </c>
      <c r="E21802">
        <v>1473567</v>
      </c>
      <c r="F21802">
        <v>1</v>
      </c>
    </row>
    <row r="21803" spans="1:6" x14ac:dyDescent="0.2">
      <c r="A21803" t="s">
        <v>9832</v>
      </c>
      <c r="B21803" t="s">
        <v>7</v>
      </c>
      <c r="C21803" t="s">
        <v>9836</v>
      </c>
      <c r="D21803">
        <v>14.94</v>
      </c>
      <c r="E21803">
        <v>2506674</v>
      </c>
      <c r="F21803">
        <v>1</v>
      </c>
    </row>
    <row r="21804" spans="1:6" x14ac:dyDescent="0.2">
      <c r="A21804" t="s">
        <v>26473</v>
      </c>
      <c r="B21804" t="s">
        <v>7</v>
      </c>
      <c r="C21804" t="s">
        <v>26474</v>
      </c>
      <c r="D21804">
        <v>49.64</v>
      </c>
      <c r="E21804">
        <v>3410232</v>
      </c>
      <c r="F21804">
        <v>1</v>
      </c>
    </row>
    <row r="21805" spans="1:6" x14ac:dyDescent="0.2">
      <c r="A21805" t="s">
        <v>1235</v>
      </c>
      <c r="B21805" t="s">
        <v>7</v>
      </c>
      <c r="C21805" t="s">
        <v>1236</v>
      </c>
      <c r="D21805">
        <v>57.19</v>
      </c>
      <c r="E21805">
        <v>4736676</v>
      </c>
      <c r="F21805">
        <v>1</v>
      </c>
    </row>
    <row r="21806" spans="1:6" x14ac:dyDescent="0.2">
      <c r="A21806" t="s">
        <v>17041</v>
      </c>
      <c r="B21806" t="s">
        <v>7</v>
      </c>
      <c r="C21806" t="s">
        <v>17042</v>
      </c>
      <c r="D21806">
        <v>46.64</v>
      </c>
      <c r="E21806">
        <v>2680057</v>
      </c>
      <c r="F21806">
        <v>1</v>
      </c>
    </row>
    <row r="21807" spans="1:6" x14ac:dyDescent="0.2">
      <c r="A21807" t="s">
        <v>17041</v>
      </c>
      <c r="B21807" t="s">
        <v>7</v>
      </c>
      <c r="C21807" t="s">
        <v>17043</v>
      </c>
      <c r="D21807">
        <v>23.01</v>
      </c>
      <c r="E21807">
        <v>4085362</v>
      </c>
      <c r="F21807">
        <v>1</v>
      </c>
    </row>
    <row r="21808" spans="1:6" x14ac:dyDescent="0.2">
      <c r="A21808" t="s">
        <v>17041</v>
      </c>
      <c r="B21808" t="s">
        <v>13</v>
      </c>
      <c r="C21808" t="s">
        <v>17044</v>
      </c>
      <c r="E21808">
        <v>4392363</v>
      </c>
      <c r="F21808">
        <v>1</v>
      </c>
    </row>
    <row r="21809" spans="1:6" x14ac:dyDescent="0.2">
      <c r="A21809" t="s">
        <v>25730</v>
      </c>
      <c r="B21809" t="s">
        <v>50</v>
      </c>
      <c r="C21809" t="s">
        <v>25731</v>
      </c>
      <c r="E21809">
        <v>2401549</v>
      </c>
      <c r="F21809">
        <v>1</v>
      </c>
    </row>
    <row r="21810" spans="1:6" x14ac:dyDescent="0.2">
      <c r="A21810" t="s">
        <v>25730</v>
      </c>
      <c r="B21810" t="s">
        <v>7</v>
      </c>
      <c r="C21810" t="s">
        <v>25732</v>
      </c>
      <c r="D21810">
        <v>60.38</v>
      </c>
      <c r="E21810">
        <v>3230700</v>
      </c>
      <c r="F21810">
        <v>1</v>
      </c>
    </row>
    <row r="21811" spans="1:6" x14ac:dyDescent="0.2">
      <c r="A21811" t="s">
        <v>25730</v>
      </c>
      <c r="B21811" t="s">
        <v>13</v>
      </c>
      <c r="C21811" t="s">
        <v>25733</v>
      </c>
      <c r="E21811">
        <v>4566048</v>
      </c>
      <c r="F21811">
        <v>1</v>
      </c>
    </row>
    <row r="21812" spans="1:6" x14ac:dyDescent="0.2">
      <c r="A21812" t="s">
        <v>10984</v>
      </c>
      <c r="B21812" t="s">
        <v>7</v>
      </c>
      <c r="C21812" t="s">
        <v>10985</v>
      </c>
      <c r="D21812">
        <v>80.66</v>
      </c>
      <c r="E21812">
        <v>5507052</v>
      </c>
      <c r="F21812">
        <v>1</v>
      </c>
    </row>
    <row r="21813" spans="1:6" x14ac:dyDescent="0.2">
      <c r="A21813" t="s">
        <v>16913</v>
      </c>
      <c r="B21813" t="s">
        <v>7</v>
      </c>
      <c r="C21813" t="s">
        <v>16914</v>
      </c>
      <c r="D21813">
        <v>60.7</v>
      </c>
      <c r="E21813">
        <v>2996813</v>
      </c>
      <c r="F21813">
        <v>1</v>
      </c>
    </row>
    <row r="21814" spans="1:6" x14ac:dyDescent="0.2">
      <c r="A21814" t="s">
        <v>35506</v>
      </c>
      <c r="B21814" t="s">
        <v>390</v>
      </c>
      <c r="C21814" t="s">
        <v>34</v>
      </c>
      <c r="E21814">
        <v>4190471</v>
      </c>
      <c r="F21814">
        <v>1</v>
      </c>
    </row>
    <row r="21815" spans="1:6" x14ac:dyDescent="0.2">
      <c r="A21815" t="s">
        <v>12789</v>
      </c>
      <c r="B21815" t="s">
        <v>7</v>
      </c>
      <c r="C21815" t="s">
        <v>12790</v>
      </c>
      <c r="D21815">
        <v>69.8</v>
      </c>
      <c r="E21815">
        <v>2168906</v>
      </c>
      <c r="F21815">
        <v>1</v>
      </c>
    </row>
    <row r="21816" spans="1:6" x14ac:dyDescent="0.2">
      <c r="A21816" t="s">
        <v>22899</v>
      </c>
      <c r="B21816" t="s">
        <v>7</v>
      </c>
      <c r="C21816" t="s">
        <v>22900</v>
      </c>
      <c r="D21816">
        <v>38.549999999999997</v>
      </c>
      <c r="E21816">
        <v>4159040</v>
      </c>
      <c r="F21816">
        <v>1</v>
      </c>
    </row>
    <row r="21817" spans="1:6" x14ac:dyDescent="0.2">
      <c r="A21817" t="s">
        <v>22899</v>
      </c>
      <c r="B21817" t="s">
        <v>7</v>
      </c>
      <c r="C21817" t="s">
        <v>22901</v>
      </c>
      <c r="D21817">
        <v>53.19</v>
      </c>
      <c r="E21817">
        <v>4741162</v>
      </c>
      <c r="F21817">
        <v>1</v>
      </c>
    </row>
    <row r="21818" spans="1:6" x14ac:dyDescent="0.2">
      <c r="A21818" t="s">
        <v>22899</v>
      </c>
      <c r="B21818" t="s">
        <v>7</v>
      </c>
      <c r="C21818" t="s">
        <v>22902</v>
      </c>
      <c r="D21818">
        <v>54.26</v>
      </c>
      <c r="E21818">
        <v>5132386</v>
      </c>
      <c r="F21818">
        <v>1</v>
      </c>
    </row>
    <row r="21819" spans="1:6" x14ac:dyDescent="0.2">
      <c r="A21819" t="s">
        <v>22899</v>
      </c>
      <c r="B21819" t="s">
        <v>7</v>
      </c>
      <c r="C21819" t="s">
        <v>22903</v>
      </c>
      <c r="D21819">
        <v>44.58</v>
      </c>
      <c r="E21819">
        <v>5293866</v>
      </c>
      <c r="F21819">
        <v>1</v>
      </c>
    </row>
    <row r="21820" spans="1:6" x14ac:dyDescent="0.2">
      <c r="A21820" t="s">
        <v>5422</v>
      </c>
      <c r="B21820" t="s">
        <v>7</v>
      </c>
      <c r="C21820" t="s">
        <v>5423</v>
      </c>
      <c r="D21820">
        <v>51.96</v>
      </c>
      <c r="E21820">
        <v>5662121</v>
      </c>
      <c r="F21820">
        <v>1</v>
      </c>
    </row>
    <row r="21821" spans="1:6" x14ac:dyDescent="0.2">
      <c r="A21821" t="s">
        <v>5422</v>
      </c>
      <c r="B21821" t="s">
        <v>33</v>
      </c>
      <c r="C21821" t="s">
        <v>34</v>
      </c>
      <c r="E21821">
        <v>1634254</v>
      </c>
      <c r="F21821">
        <v>1</v>
      </c>
    </row>
    <row r="21822" spans="1:6" x14ac:dyDescent="0.2">
      <c r="A21822" t="s">
        <v>21481</v>
      </c>
      <c r="B21822" t="s">
        <v>7</v>
      </c>
      <c r="C21822" t="s">
        <v>21482</v>
      </c>
      <c r="D21822">
        <v>33.47</v>
      </c>
      <c r="E21822">
        <v>5832780</v>
      </c>
      <c r="F21822">
        <v>1</v>
      </c>
    </row>
    <row r="21823" spans="1:6" x14ac:dyDescent="0.2">
      <c r="A21823" t="s">
        <v>11755</v>
      </c>
      <c r="B21823" t="s">
        <v>7</v>
      </c>
      <c r="C21823" t="s">
        <v>11756</v>
      </c>
      <c r="D21823">
        <v>72.3</v>
      </c>
      <c r="E21823">
        <v>3617305</v>
      </c>
      <c r="F21823">
        <v>1</v>
      </c>
    </row>
    <row r="21824" spans="1:6" x14ac:dyDescent="0.2">
      <c r="A21824" t="s">
        <v>11755</v>
      </c>
      <c r="B21824" t="s">
        <v>7</v>
      </c>
      <c r="C21824" t="s">
        <v>11757</v>
      </c>
      <c r="D21824">
        <v>43.96</v>
      </c>
      <c r="E21824">
        <v>2247251</v>
      </c>
      <c r="F21824">
        <v>1</v>
      </c>
    </row>
    <row r="21825" spans="1:6" x14ac:dyDescent="0.2">
      <c r="A21825" t="s">
        <v>4107</v>
      </c>
      <c r="B21825" t="s">
        <v>7</v>
      </c>
      <c r="C21825" t="s">
        <v>4108</v>
      </c>
      <c r="D21825">
        <v>76.98</v>
      </c>
      <c r="E21825">
        <v>4925951</v>
      </c>
      <c r="F21825">
        <v>1</v>
      </c>
    </row>
    <row r="21826" spans="1:6" x14ac:dyDescent="0.2">
      <c r="A21826" t="s">
        <v>14309</v>
      </c>
      <c r="B21826" t="s">
        <v>7</v>
      </c>
      <c r="C21826" t="s">
        <v>14310</v>
      </c>
      <c r="D21826">
        <v>73.819999999999993</v>
      </c>
      <c r="E21826">
        <v>2030919</v>
      </c>
      <c r="F21826">
        <v>1</v>
      </c>
    </row>
    <row r="21827" spans="1:6" x14ac:dyDescent="0.2">
      <c r="A21827" t="s">
        <v>14859</v>
      </c>
      <c r="B21827" t="s">
        <v>7</v>
      </c>
      <c r="C21827" t="s">
        <v>14860</v>
      </c>
      <c r="D21827">
        <v>5.73</v>
      </c>
      <c r="E21827">
        <v>1495013</v>
      </c>
      <c r="F21827">
        <v>1</v>
      </c>
    </row>
    <row r="21828" spans="1:6" x14ac:dyDescent="0.2">
      <c r="A21828" t="s">
        <v>14859</v>
      </c>
      <c r="B21828" t="s">
        <v>7</v>
      </c>
      <c r="C21828" t="s">
        <v>14861</v>
      </c>
      <c r="D21828">
        <v>30.75</v>
      </c>
      <c r="E21828">
        <v>2291343</v>
      </c>
      <c r="F21828">
        <v>1</v>
      </c>
    </row>
    <row r="21829" spans="1:6" x14ac:dyDescent="0.2">
      <c r="A21829" t="s">
        <v>14859</v>
      </c>
      <c r="B21829" t="s">
        <v>7</v>
      </c>
      <c r="C21829" t="s">
        <v>14862</v>
      </c>
      <c r="D21829">
        <v>7.48</v>
      </c>
      <c r="E21829">
        <v>2828827</v>
      </c>
      <c r="F21829">
        <v>1</v>
      </c>
    </row>
    <row r="21830" spans="1:6" x14ac:dyDescent="0.2">
      <c r="A21830" t="s">
        <v>29579</v>
      </c>
      <c r="B21830" t="s">
        <v>7</v>
      </c>
      <c r="C21830" t="s">
        <v>29580</v>
      </c>
      <c r="D21830">
        <v>92.84</v>
      </c>
      <c r="E21830">
        <v>4482195</v>
      </c>
      <c r="F21830">
        <v>1</v>
      </c>
    </row>
    <row r="21831" spans="1:6" x14ac:dyDescent="0.2">
      <c r="A21831" t="s">
        <v>29579</v>
      </c>
      <c r="B21831" t="s">
        <v>7</v>
      </c>
      <c r="C21831" t="s">
        <v>29581</v>
      </c>
      <c r="D21831">
        <v>1.27</v>
      </c>
      <c r="E21831">
        <v>4553047</v>
      </c>
      <c r="F21831">
        <v>1</v>
      </c>
    </row>
    <row r="21832" spans="1:6" x14ac:dyDescent="0.2">
      <c r="A21832" t="s">
        <v>29579</v>
      </c>
      <c r="B21832" t="s">
        <v>7</v>
      </c>
      <c r="C21832" t="s">
        <v>29582</v>
      </c>
      <c r="D21832">
        <v>80.959999999999994</v>
      </c>
      <c r="E21832">
        <v>4827255</v>
      </c>
      <c r="F21832">
        <v>1</v>
      </c>
    </row>
    <row r="21833" spans="1:6" x14ac:dyDescent="0.2">
      <c r="A21833" t="s">
        <v>29579</v>
      </c>
      <c r="B21833" t="s">
        <v>7</v>
      </c>
      <c r="C21833" t="s">
        <v>29583</v>
      </c>
      <c r="D21833">
        <v>37.36</v>
      </c>
      <c r="E21833">
        <v>2763601</v>
      </c>
      <c r="F21833">
        <v>1</v>
      </c>
    </row>
    <row r="21834" spans="1:6" x14ac:dyDescent="0.2">
      <c r="A21834" t="s">
        <v>35724</v>
      </c>
      <c r="B21834" t="s">
        <v>7</v>
      </c>
      <c r="C21834" t="s">
        <v>35725</v>
      </c>
      <c r="D21834">
        <v>10.74</v>
      </c>
      <c r="E21834">
        <v>4351463</v>
      </c>
      <c r="F21834">
        <v>1</v>
      </c>
    </row>
    <row r="21835" spans="1:6" x14ac:dyDescent="0.2">
      <c r="A21835" t="s">
        <v>35724</v>
      </c>
      <c r="B21835" t="s">
        <v>7</v>
      </c>
      <c r="C21835" t="s">
        <v>35726</v>
      </c>
      <c r="D21835">
        <v>58.94</v>
      </c>
      <c r="E21835">
        <v>3665843</v>
      </c>
      <c r="F21835">
        <v>1</v>
      </c>
    </row>
    <row r="21836" spans="1:6" x14ac:dyDescent="0.2">
      <c r="A21836" t="s">
        <v>35724</v>
      </c>
      <c r="B21836" t="s">
        <v>13</v>
      </c>
      <c r="C21836" t="s">
        <v>35727</v>
      </c>
      <c r="E21836">
        <v>2019114</v>
      </c>
      <c r="F21836">
        <v>1</v>
      </c>
    </row>
    <row r="21837" spans="1:6" x14ac:dyDescent="0.2">
      <c r="A21837" t="s">
        <v>35724</v>
      </c>
      <c r="B21837" t="s">
        <v>7</v>
      </c>
      <c r="C21837" t="s">
        <v>35728</v>
      </c>
      <c r="D21837">
        <v>77.78</v>
      </c>
      <c r="E21837">
        <v>2236417</v>
      </c>
      <c r="F21837">
        <v>1</v>
      </c>
    </row>
    <row r="21838" spans="1:6" x14ac:dyDescent="0.2">
      <c r="A21838" t="s">
        <v>35724</v>
      </c>
      <c r="B21838" t="s">
        <v>33</v>
      </c>
      <c r="C21838" t="s">
        <v>34</v>
      </c>
      <c r="E21838">
        <v>5607088</v>
      </c>
      <c r="F21838">
        <v>1</v>
      </c>
    </row>
    <row r="21839" spans="1:6" x14ac:dyDescent="0.2">
      <c r="A21839" t="s">
        <v>34305</v>
      </c>
      <c r="B21839" t="s">
        <v>7</v>
      </c>
      <c r="C21839" t="s">
        <v>34306</v>
      </c>
      <c r="D21839">
        <v>4.3499999999999996</v>
      </c>
      <c r="E21839">
        <v>1384326</v>
      </c>
      <c r="F21839">
        <v>1</v>
      </c>
    </row>
    <row r="21840" spans="1:6" x14ac:dyDescent="0.2">
      <c r="A21840" t="s">
        <v>10496</v>
      </c>
      <c r="B21840" t="s">
        <v>13</v>
      </c>
      <c r="C21840" t="s">
        <v>10497</v>
      </c>
      <c r="E21840">
        <v>3442491</v>
      </c>
      <c r="F21840">
        <v>1</v>
      </c>
    </row>
    <row r="21841" spans="1:6" x14ac:dyDescent="0.2">
      <c r="A21841" t="s">
        <v>6130</v>
      </c>
      <c r="B21841" t="s">
        <v>7</v>
      </c>
      <c r="C21841" t="s">
        <v>6131</v>
      </c>
      <c r="D21841">
        <v>65.180000000000007</v>
      </c>
      <c r="E21841">
        <v>5976510</v>
      </c>
      <c r="F21841">
        <v>1</v>
      </c>
    </row>
    <row r="21842" spans="1:6" x14ac:dyDescent="0.2">
      <c r="A21842" t="s">
        <v>6130</v>
      </c>
      <c r="B21842" t="s">
        <v>7</v>
      </c>
      <c r="C21842" t="s">
        <v>6132</v>
      </c>
      <c r="D21842">
        <v>7.55</v>
      </c>
      <c r="E21842">
        <v>4393863</v>
      </c>
      <c r="F21842">
        <v>1</v>
      </c>
    </row>
    <row r="21843" spans="1:6" x14ac:dyDescent="0.2">
      <c r="A21843" t="s">
        <v>6130</v>
      </c>
      <c r="B21843" t="s">
        <v>7</v>
      </c>
      <c r="C21843" t="s">
        <v>6133</v>
      </c>
      <c r="D21843">
        <v>0.92</v>
      </c>
      <c r="E21843">
        <v>5722071</v>
      </c>
      <c r="F21843">
        <v>1</v>
      </c>
    </row>
    <row r="21844" spans="1:6" x14ac:dyDescent="0.2">
      <c r="A21844" t="s">
        <v>6130</v>
      </c>
      <c r="B21844" t="s">
        <v>7</v>
      </c>
      <c r="C21844" t="s">
        <v>6134</v>
      </c>
      <c r="D21844">
        <v>53.2</v>
      </c>
      <c r="E21844">
        <v>1564547</v>
      </c>
      <c r="F21844">
        <v>1</v>
      </c>
    </row>
    <row r="21845" spans="1:6" x14ac:dyDescent="0.2">
      <c r="A21845" t="s">
        <v>6130</v>
      </c>
      <c r="B21845" t="s">
        <v>7</v>
      </c>
      <c r="C21845" t="s">
        <v>6135</v>
      </c>
      <c r="D21845">
        <v>27.52</v>
      </c>
      <c r="E21845">
        <v>1786533</v>
      </c>
      <c r="F21845">
        <v>1</v>
      </c>
    </row>
    <row r="21846" spans="1:6" x14ac:dyDescent="0.2">
      <c r="A21846" t="s">
        <v>6130</v>
      </c>
      <c r="B21846" t="s">
        <v>7</v>
      </c>
      <c r="C21846" t="s">
        <v>6136</v>
      </c>
      <c r="D21846">
        <v>49.33</v>
      </c>
      <c r="E21846">
        <v>1554170</v>
      </c>
      <c r="F21846">
        <v>1</v>
      </c>
    </row>
    <row r="21847" spans="1:6" x14ac:dyDescent="0.2">
      <c r="A21847" t="s">
        <v>6130</v>
      </c>
      <c r="B21847" t="s">
        <v>7</v>
      </c>
      <c r="C21847" t="s">
        <v>6137</v>
      </c>
      <c r="D21847">
        <v>40.479999999999997</v>
      </c>
      <c r="E21847">
        <v>5853596</v>
      </c>
      <c r="F21847">
        <v>1</v>
      </c>
    </row>
    <row r="21848" spans="1:6" x14ac:dyDescent="0.2">
      <c r="A21848" t="s">
        <v>6130</v>
      </c>
      <c r="B21848" t="s">
        <v>7</v>
      </c>
      <c r="C21848" t="s">
        <v>6138</v>
      </c>
      <c r="D21848">
        <v>13.87</v>
      </c>
      <c r="E21848">
        <v>5218328</v>
      </c>
      <c r="F21848">
        <v>1</v>
      </c>
    </row>
    <row r="21849" spans="1:6" x14ac:dyDescent="0.2">
      <c r="A21849" t="s">
        <v>6130</v>
      </c>
      <c r="B21849" t="s">
        <v>7</v>
      </c>
      <c r="C21849" t="s">
        <v>6139</v>
      </c>
      <c r="D21849">
        <v>80.98</v>
      </c>
      <c r="E21849">
        <v>4104013</v>
      </c>
      <c r="F21849">
        <v>1</v>
      </c>
    </row>
    <row r="21850" spans="1:6" x14ac:dyDescent="0.2">
      <c r="A21850" t="s">
        <v>6130</v>
      </c>
      <c r="B21850" t="s">
        <v>7</v>
      </c>
      <c r="C21850" t="s">
        <v>6140</v>
      </c>
      <c r="D21850">
        <v>14.45</v>
      </c>
      <c r="E21850">
        <v>4613036</v>
      </c>
      <c r="F21850">
        <v>1</v>
      </c>
    </row>
    <row r="21851" spans="1:6" x14ac:dyDescent="0.2">
      <c r="A21851" t="s">
        <v>6130</v>
      </c>
      <c r="B21851" t="s">
        <v>7</v>
      </c>
      <c r="C21851" t="s">
        <v>6141</v>
      </c>
      <c r="D21851">
        <v>48.32</v>
      </c>
      <c r="E21851">
        <v>4107309</v>
      </c>
      <c r="F21851">
        <v>1</v>
      </c>
    </row>
    <row r="21852" spans="1:6" x14ac:dyDescent="0.2">
      <c r="A21852" t="s">
        <v>6130</v>
      </c>
      <c r="B21852" t="s">
        <v>7</v>
      </c>
      <c r="C21852" t="s">
        <v>6142</v>
      </c>
      <c r="D21852">
        <v>16.149999999999999</v>
      </c>
      <c r="E21852">
        <v>1529964</v>
      </c>
      <c r="F21852">
        <v>1</v>
      </c>
    </row>
    <row r="21853" spans="1:6" x14ac:dyDescent="0.2">
      <c r="A21853" t="s">
        <v>6130</v>
      </c>
      <c r="B21853" t="s">
        <v>7</v>
      </c>
      <c r="C21853" t="s">
        <v>6143</v>
      </c>
      <c r="D21853">
        <v>32.76</v>
      </c>
      <c r="E21853">
        <v>3481862</v>
      </c>
      <c r="F21853">
        <v>1</v>
      </c>
    </row>
    <row r="21854" spans="1:6" x14ac:dyDescent="0.2">
      <c r="A21854" t="s">
        <v>6130</v>
      </c>
      <c r="B21854" t="s">
        <v>7</v>
      </c>
      <c r="C21854" t="s">
        <v>6144</v>
      </c>
      <c r="D21854">
        <v>97.8</v>
      </c>
      <c r="E21854">
        <v>2319729</v>
      </c>
      <c r="F21854">
        <v>1</v>
      </c>
    </row>
    <row r="21855" spans="1:6" x14ac:dyDescent="0.2">
      <c r="A21855" t="s">
        <v>29247</v>
      </c>
      <c r="B21855" t="s">
        <v>7</v>
      </c>
      <c r="C21855" t="s">
        <v>29248</v>
      </c>
      <c r="D21855">
        <v>50.87</v>
      </c>
      <c r="E21855">
        <v>5725882</v>
      </c>
      <c r="F21855">
        <v>1</v>
      </c>
    </row>
    <row r="21856" spans="1:6" x14ac:dyDescent="0.2">
      <c r="A21856" t="s">
        <v>29247</v>
      </c>
      <c r="B21856" t="s">
        <v>7</v>
      </c>
      <c r="C21856" t="s">
        <v>29249</v>
      </c>
      <c r="D21856">
        <v>10.87</v>
      </c>
      <c r="E21856">
        <v>5463240</v>
      </c>
      <c r="F21856">
        <v>1</v>
      </c>
    </row>
    <row r="21857" spans="1:6" x14ac:dyDescent="0.2">
      <c r="A21857" t="s">
        <v>29250</v>
      </c>
      <c r="B21857" t="s">
        <v>33</v>
      </c>
      <c r="C21857" t="s">
        <v>34</v>
      </c>
      <c r="E21857">
        <v>5526496</v>
      </c>
      <c r="F21857">
        <v>1</v>
      </c>
    </row>
    <row r="21858" spans="1:6" x14ac:dyDescent="0.2">
      <c r="A21858" t="s">
        <v>397</v>
      </c>
      <c r="B21858" t="s">
        <v>7</v>
      </c>
      <c r="C21858" t="s">
        <v>398</v>
      </c>
      <c r="D21858">
        <v>51.04</v>
      </c>
      <c r="E21858">
        <v>3258914</v>
      </c>
      <c r="F21858">
        <v>1</v>
      </c>
    </row>
    <row r="21859" spans="1:6" x14ac:dyDescent="0.2">
      <c r="A21859" t="s">
        <v>397</v>
      </c>
      <c r="B21859" t="s">
        <v>7</v>
      </c>
      <c r="C21859" t="s">
        <v>399</v>
      </c>
      <c r="D21859">
        <v>2.29</v>
      </c>
      <c r="E21859">
        <v>4305834</v>
      </c>
      <c r="F21859">
        <v>1</v>
      </c>
    </row>
    <row r="21860" spans="1:6" x14ac:dyDescent="0.2">
      <c r="A21860" t="s">
        <v>397</v>
      </c>
      <c r="B21860" t="s">
        <v>7</v>
      </c>
      <c r="C21860" t="s">
        <v>400</v>
      </c>
      <c r="D21860">
        <v>35</v>
      </c>
      <c r="E21860">
        <v>3901783</v>
      </c>
      <c r="F21860">
        <v>1</v>
      </c>
    </row>
    <row r="21861" spans="1:6" x14ac:dyDescent="0.2">
      <c r="A21861" t="s">
        <v>397</v>
      </c>
      <c r="B21861" t="s">
        <v>7</v>
      </c>
      <c r="C21861" t="s">
        <v>401</v>
      </c>
      <c r="D21861">
        <v>21.94</v>
      </c>
      <c r="E21861">
        <v>1789167</v>
      </c>
      <c r="F21861">
        <v>1</v>
      </c>
    </row>
    <row r="21862" spans="1:6" x14ac:dyDescent="0.2">
      <c r="A21862" t="s">
        <v>397</v>
      </c>
      <c r="B21862" t="s">
        <v>7</v>
      </c>
      <c r="C21862" t="s">
        <v>402</v>
      </c>
      <c r="D21862">
        <v>32.6</v>
      </c>
      <c r="E21862">
        <v>5050896</v>
      </c>
      <c r="F21862">
        <v>1</v>
      </c>
    </row>
    <row r="21863" spans="1:6" x14ac:dyDescent="0.2">
      <c r="A21863" t="s">
        <v>397</v>
      </c>
      <c r="B21863" t="s">
        <v>7</v>
      </c>
      <c r="C21863" t="s">
        <v>403</v>
      </c>
      <c r="D21863">
        <v>21.08</v>
      </c>
      <c r="E21863">
        <v>2049803</v>
      </c>
      <c r="F21863">
        <v>1</v>
      </c>
    </row>
    <row r="21864" spans="1:6" x14ac:dyDescent="0.2">
      <c r="A21864" t="s">
        <v>24478</v>
      </c>
      <c r="B21864" t="s">
        <v>7</v>
      </c>
      <c r="C21864" t="s">
        <v>24479</v>
      </c>
      <c r="D21864">
        <v>22.77</v>
      </c>
      <c r="E21864">
        <v>4844774</v>
      </c>
      <c r="F21864">
        <v>1</v>
      </c>
    </row>
    <row r="21865" spans="1:6" x14ac:dyDescent="0.2">
      <c r="A21865" t="s">
        <v>26841</v>
      </c>
      <c r="B21865" t="s">
        <v>7</v>
      </c>
      <c r="C21865" t="s">
        <v>26842</v>
      </c>
      <c r="D21865">
        <v>2.21</v>
      </c>
      <c r="E21865">
        <v>4185952</v>
      </c>
      <c r="F21865">
        <v>1</v>
      </c>
    </row>
    <row r="21866" spans="1:6" x14ac:dyDescent="0.2">
      <c r="A21866" t="s">
        <v>26841</v>
      </c>
      <c r="B21866" t="s">
        <v>7</v>
      </c>
      <c r="C21866" t="s">
        <v>26843</v>
      </c>
      <c r="D21866">
        <v>50.47</v>
      </c>
      <c r="E21866">
        <v>3750632</v>
      </c>
      <c r="F21866">
        <v>1</v>
      </c>
    </row>
    <row r="21867" spans="1:6" x14ac:dyDescent="0.2">
      <c r="A21867" t="s">
        <v>26841</v>
      </c>
      <c r="B21867" t="s">
        <v>7</v>
      </c>
      <c r="C21867" t="s">
        <v>26844</v>
      </c>
      <c r="D21867">
        <v>31.01</v>
      </c>
      <c r="E21867">
        <v>5760172</v>
      </c>
      <c r="F21867">
        <v>1</v>
      </c>
    </row>
    <row r="21868" spans="1:6" x14ac:dyDescent="0.2">
      <c r="A21868" t="s">
        <v>26436</v>
      </c>
      <c r="B21868" t="s">
        <v>50</v>
      </c>
      <c r="C21868" t="s">
        <v>26437</v>
      </c>
      <c r="E21868">
        <v>4331858</v>
      </c>
      <c r="F21868">
        <v>1</v>
      </c>
    </row>
    <row r="21869" spans="1:6" x14ac:dyDescent="0.2">
      <c r="A21869" t="s">
        <v>26436</v>
      </c>
      <c r="B21869" t="s">
        <v>7</v>
      </c>
      <c r="C21869" t="s">
        <v>26438</v>
      </c>
      <c r="D21869">
        <v>72.84</v>
      </c>
      <c r="E21869">
        <v>2391912</v>
      </c>
      <c r="F21869">
        <v>1</v>
      </c>
    </row>
    <row r="21870" spans="1:6" x14ac:dyDescent="0.2">
      <c r="A21870" t="s">
        <v>26436</v>
      </c>
      <c r="B21870" t="s">
        <v>7</v>
      </c>
      <c r="C21870" t="s">
        <v>26439</v>
      </c>
      <c r="D21870">
        <v>3.95</v>
      </c>
      <c r="E21870">
        <v>3247400</v>
      </c>
      <c r="F21870">
        <v>1</v>
      </c>
    </row>
    <row r="21871" spans="1:6" x14ac:dyDescent="0.2">
      <c r="A21871" t="s">
        <v>26436</v>
      </c>
      <c r="B21871" t="s">
        <v>7</v>
      </c>
      <c r="C21871" t="s">
        <v>26440</v>
      </c>
      <c r="D21871">
        <v>18.940000000000001</v>
      </c>
      <c r="E21871">
        <v>5848542</v>
      </c>
      <c r="F21871">
        <v>1</v>
      </c>
    </row>
    <row r="21872" spans="1:6" x14ac:dyDescent="0.2">
      <c r="A21872" t="s">
        <v>26436</v>
      </c>
      <c r="B21872" t="s">
        <v>13</v>
      </c>
      <c r="C21872" t="s">
        <v>26441</v>
      </c>
      <c r="E21872">
        <v>1723363</v>
      </c>
      <c r="F21872">
        <v>1</v>
      </c>
    </row>
    <row r="21873" spans="1:6" x14ac:dyDescent="0.2">
      <c r="A21873" t="s">
        <v>26436</v>
      </c>
      <c r="B21873" t="s">
        <v>7</v>
      </c>
      <c r="C21873" t="s">
        <v>26442</v>
      </c>
      <c r="D21873">
        <v>34.450000000000003</v>
      </c>
      <c r="E21873">
        <v>1496494</v>
      </c>
      <c r="F21873">
        <v>1</v>
      </c>
    </row>
    <row r="21874" spans="1:6" x14ac:dyDescent="0.2">
      <c r="A21874" t="s">
        <v>26436</v>
      </c>
      <c r="B21874" t="s">
        <v>7</v>
      </c>
      <c r="C21874" t="s">
        <v>26443</v>
      </c>
      <c r="D21874">
        <v>10.66</v>
      </c>
      <c r="E21874">
        <v>4405497</v>
      </c>
      <c r="F21874">
        <v>1</v>
      </c>
    </row>
    <row r="21875" spans="1:6" x14ac:dyDescent="0.2">
      <c r="A21875" t="s">
        <v>28902</v>
      </c>
      <c r="B21875" t="s">
        <v>7</v>
      </c>
      <c r="C21875" t="s">
        <v>28903</v>
      </c>
      <c r="D21875">
        <v>60.88</v>
      </c>
      <c r="E21875">
        <v>4034164</v>
      </c>
      <c r="F21875">
        <v>1</v>
      </c>
    </row>
    <row r="21876" spans="1:6" x14ac:dyDescent="0.2">
      <c r="A21876" t="s">
        <v>28902</v>
      </c>
      <c r="B21876" t="s">
        <v>7</v>
      </c>
      <c r="C21876" t="s">
        <v>28904</v>
      </c>
      <c r="D21876">
        <v>39.85</v>
      </c>
      <c r="E21876">
        <v>5463240</v>
      </c>
      <c r="F21876">
        <v>1</v>
      </c>
    </row>
    <row r="21877" spans="1:6" x14ac:dyDescent="0.2">
      <c r="A21877" t="s">
        <v>28902</v>
      </c>
      <c r="B21877" t="s">
        <v>7</v>
      </c>
      <c r="C21877" t="s">
        <v>28905</v>
      </c>
      <c r="D21877">
        <v>35.35</v>
      </c>
      <c r="E21877">
        <v>3613035</v>
      </c>
      <c r="F21877">
        <v>1</v>
      </c>
    </row>
    <row r="21878" spans="1:6" x14ac:dyDescent="0.2">
      <c r="A21878" t="s">
        <v>6235</v>
      </c>
      <c r="B21878" t="s">
        <v>7</v>
      </c>
      <c r="C21878" t="s">
        <v>6236</v>
      </c>
      <c r="D21878">
        <v>37.92</v>
      </c>
      <c r="E21878">
        <v>4917763</v>
      </c>
      <c r="F21878">
        <v>1</v>
      </c>
    </row>
    <row r="21879" spans="1:6" x14ac:dyDescent="0.2">
      <c r="A21879" t="s">
        <v>6235</v>
      </c>
      <c r="B21879" t="s">
        <v>7</v>
      </c>
      <c r="C21879" t="s">
        <v>6237</v>
      </c>
      <c r="D21879">
        <v>16.579999999999998</v>
      </c>
      <c r="E21879">
        <v>2712047</v>
      </c>
      <c r="F21879">
        <v>1</v>
      </c>
    </row>
    <row r="21880" spans="1:6" x14ac:dyDescent="0.2">
      <c r="A21880" t="s">
        <v>6235</v>
      </c>
      <c r="B21880" t="s">
        <v>7</v>
      </c>
      <c r="C21880" t="s">
        <v>6238</v>
      </c>
      <c r="D21880">
        <v>42.06</v>
      </c>
      <c r="E21880">
        <v>5609554</v>
      </c>
      <c r="F21880">
        <v>1</v>
      </c>
    </row>
    <row r="21881" spans="1:6" x14ac:dyDescent="0.2">
      <c r="A21881" t="s">
        <v>6235</v>
      </c>
      <c r="B21881" t="s">
        <v>7</v>
      </c>
      <c r="C21881" t="s">
        <v>6239</v>
      </c>
      <c r="D21881">
        <v>17.95</v>
      </c>
      <c r="E21881">
        <v>3375718</v>
      </c>
      <c r="F21881">
        <v>1</v>
      </c>
    </row>
    <row r="21882" spans="1:6" x14ac:dyDescent="0.2">
      <c r="A21882" t="s">
        <v>6235</v>
      </c>
      <c r="B21882" t="s">
        <v>7</v>
      </c>
      <c r="C21882" t="s">
        <v>6240</v>
      </c>
      <c r="D21882">
        <v>70.33</v>
      </c>
      <c r="E21882">
        <v>3668670</v>
      </c>
      <c r="F21882">
        <v>1</v>
      </c>
    </row>
    <row r="21883" spans="1:6" x14ac:dyDescent="0.2">
      <c r="A21883" t="s">
        <v>6235</v>
      </c>
      <c r="B21883" t="s">
        <v>7</v>
      </c>
      <c r="C21883" t="s">
        <v>6241</v>
      </c>
      <c r="D21883">
        <v>1.1299999999999999</v>
      </c>
      <c r="E21883">
        <v>5379338</v>
      </c>
      <c r="F21883">
        <v>1</v>
      </c>
    </row>
    <row r="21884" spans="1:6" x14ac:dyDescent="0.2">
      <c r="A21884" t="s">
        <v>6235</v>
      </c>
      <c r="B21884" t="s">
        <v>7</v>
      </c>
      <c r="C21884" t="s">
        <v>6242</v>
      </c>
      <c r="D21884">
        <v>26.23</v>
      </c>
      <c r="E21884">
        <v>2364973</v>
      </c>
      <c r="F21884">
        <v>1</v>
      </c>
    </row>
    <row r="21885" spans="1:6" x14ac:dyDescent="0.2">
      <c r="A21885" t="s">
        <v>6235</v>
      </c>
      <c r="B21885" t="s">
        <v>7</v>
      </c>
      <c r="C21885" t="s">
        <v>6243</v>
      </c>
      <c r="D21885">
        <v>23.43</v>
      </c>
      <c r="E21885">
        <v>5699906</v>
      </c>
      <c r="F21885">
        <v>1</v>
      </c>
    </row>
    <row r="21886" spans="1:6" x14ac:dyDescent="0.2">
      <c r="A21886" t="s">
        <v>6235</v>
      </c>
      <c r="B21886" t="s">
        <v>7</v>
      </c>
      <c r="C21886" t="s">
        <v>6244</v>
      </c>
      <c r="D21886">
        <v>36.090000000000003</v>
      </c>
      <c r="E21886">
        <v>1338782</v>
      </c>
      <c r="F21886">
        <v>1</v>
      </c>
    </row>
    <row r="21887" spans="1:6" x14ac:dyDescent="0.2">
      <c r="A21887" t="s">
        <v>20727</v>
      </c>
      <c r="B21887" t="s">
        <v>7</v>
      </c>
      <c r="C21887" t="s">
        <v>20728</v>
      </c>
      <c r="D21887">
        <v>14.59</v>
      </c>
      <c r="E21887">
        <v>5205718</v>
      </c>
      <c r="F21887">
        <v>1</v>
      </c>
    </row>
    <row r="21888" spans="1:6" x14ac:dyDescent="0.2">
      <c r="A21888" t="s">
        <v>7751</v>
      </c>
      <c r="B21888" t="s">
        <v>108</v>
      </c>
      <c r="C21888" t="s">
        <v>7752</v>
      </c>
      <c r="E21888">
        <v>1355104</v>
      </c>
      <c r="F21888">
        <v>1</v>
      </c>
    </row>
    <row r="21889" spans="1:6" x14ac:dyDescent="0.2">
      <c r="A21889" t="s">
        <v>16174</v>
      </c>
      <c r="B21889" t="s">
        <v>7</v>
      </c>
      <c r="C21889" t="s">
        <v>16175</v>
      </c>
      <c r="D21889">
        <v>50.07</v>
      </c>
      <c r="E21889">
        <v>4994893</v>
      </c>
      <c r="F21889">
        <v>1</v>
      </c>
    </row>
    <row r="21890" spans="1:6" x14ac:dyDescent="0.2">
      <c r="A21890" t="s">
        <v>16174</v>
      </c>
      <c r="B21890" t="s">
        <v>7</v>
      </c>
      <c r="C21890" t="s">
        <v>16176</v>
      </c>
      <c r="D21890">
        <v>77.510000000000005</v>
      </c>
      <c r="E21890">
        <v>5172139</v>
      </c>
      <c r="F21890">
        <v>1</v>
      </c>
    </row>
    <row r="21891" spans="1:6" x14ac:dyDescent="0.2">
      <c r="A21891" t="s">
        <v>16174</v>
      </c>
      <c r="B21891" t="s">
        <v>33</v>
      </c>
      <c r="C21891" t="s">
        <v>34</v>
      </c>
      <c r="E21891">
        <v>5828149</v>
      </c>
      <c r="F21891">
        <v>1</v>
      </c>
    </row>
    <row r="21892" spans="1:6" x14ac:dyDescent="0.2">
      <c r="A21892" t="s">
        <v>16174</v>
      </c>
      <c r="B21892" t="s">
        <v>13</v>
      </c>
      <c r="C21892" t="s">
        <v>16177</v>
      </c>
      <c r="E21892">
        <v>5495273</v>
      </c>
      <c r="F21892">
        <v>1</v>
      </c>
    </row>
    <row r="21893" spans="1:6" x14ac:dyDescent="0.2">
      <c r="A21893" t="s">
        <v>16174</v>
      </c>
      <c r="B21893" t="s">
        <v>7</v>
      </c>
      <c r="C21893" t="s">
        <v>16178</v>
      </c>
      <c r="D21893">
        <v>3.58</v>
      </c>
      <c r="E21893">
        <v>5584171</v>
      </c>
      <c r="F21893">
        <v>1</v>
      </c>
    </row>
    <row r="21894" spans="1:6" x14ac:dyDescent="0.2">
      <c r="A21894" t="s">
        <v>36795</v>
      </c>
      <c r="B21894" t="s">
        <v>150</v>
      </c>
      <c r="C21894" t="s">
        <v>34</v>
      </c>
      <c r="E21894">
        <v>4943192</v>
      </c>
      <c r="F21894">
        <v>1</v>
      </c>
    </row>
    <row r="21895" spans="1:6" x14ac:dyDescent="0.2">
      <c r="A21895" t="s">
        <v>21078</v>
      </c>
      <c r="B21895" t="s">
        <v>7</v>
      </c>
      <c r="C21895" t="s">
        <v>21079</v>
      </c>
      <c r="D21895">
        <v>50.1</v>
      </c>
      <c r="E21895">
        <v>5584171</v>
      </c>
      <c r="F21895">
        <v>1</v>
      </c>
    </row>
    <row r="21896" spans="1:6" x14ac:dyDescent="0.2">
      <c r="A21896" t="s">
        <v>11541</v>
      </c>
      <c r="B21896" t="s">
        <v>7</v>
      </c>
      <c r="C21896" t="s">
        <v>11542</v>
      </c>
      <c r="D21896">
        <v>73.28</v>
      </c>
      <c r="E21896">
        <v>5524537</v>
      </c>
      <c r="F21896">
        <v>1</v>
      </c>
    </row>
    <row r="21897" spans="1:6" x14ac:dyDescent="0.2">
      <c r="A21897" t="s">
        <v>17256</v>
      </c>
      <c r="B21897" t="s">
        <v>7</v>
      </c>
      <c r="C21897" t="s">
        <v>17257</v>
      </c>
      <c r="D21897">
        <v>68.709999999999994</v>
      </c>
      <c r="E21897">
        <v>5832780</v>
      </c>
      <c r="F21897">
        <v>1</v>
      </c>
    </row>
    <row r="21898" spans="1:6" x14ac:dyDescent="0.2">
      <c r="A21898" t="s">
        <v>17256</v>
      </c>
      <c r="B21898" t="s">
        <v>7</v>
      </c>
      <c r="C21898" t="s">
        <v>17258</v>
      </c>
      <c r="D21898">
        <v>13.78</v>
      </c>
      <c r="E21898">
        <v>2711260</v>
      </c>
      <c r="F21898">
        <v>1</v>
      </c>
    </row>
    <row r="21899" spans="1:6" x14ac:dyDescent="0.2">
      <c r="A21899" t="s">
        <v>11537</v>
      </c>
      <c r="B21899" t="s">
        <v>7</v>
      </c>
      <c r="C21899" t="s">
        <v>11538</v>
      </c>
      <c r="D21899">
        <v>7.62</v>
      </c>
      <c r="E21899">
        <v>3474824</v>
      </c>
      <c r="F21899">
        <v>1</v>
      </c>
    </row>
    <row r="21900" spans="1:6" x14ac:dyDescent="0.2">
      <c r="A21900" t="s">
        <v>11537</v>
      </c>
      <c r="B21900" t="s">
        <v>7</v>
      </c>
      <c r="C21900" t="s">
        <v>11539</v>
      </c>
      <c r="D21900">
        <v>13.11</v>
      </c>
      <c r="E21900">
        <v>1027993</v>
      </c>
      <c r="F21900">
        <v>1</v>
      </c>
    </row>
    <row r="21901" spans="1:6" x14ac:dyDescent="0.2">
      <c r="A21901" t="s">
        <v>11537</v>
      </c>
      <c r="B21901" t="s">
        <v>7</v>
      </c>
      <c r="C21901" t="s">
        <v>11540</v>
      </c>
      <c r="D21901">
        <v>9.1</v>
      </c>
      <c r="E21901">
        <v>5862616</v>
      </c>
      <c r="F21901">
        <v>1</v>
      </c>
    </row>
    <row r="21902" spans="1:6" x14ac:dyDescent="0.2">
      <c r="A21902" t="s">
        <v>11543</v>
      </c>
      <c r="B21902" t="s">
        <v>7</v>
      </c>
      <c r="C21902" t="s">
        <v>11544</v>
      </c>
      <c r="D21902">
        <v>40.64</v>
      </c>
      <c r="E21902">
        <v>5583014</v>
      </c>
      <c r="F21902">
        <v>1</v>
      </c>
    </row>
    <row r="21903" spans="1:6" x14ac:dyDescent="0.2">
      <c r="A21903" t="s">
        <v>26301</v>
      </c>
      <c r="B21903" t="s">
        <v>7</v>
      </c>
      <c r="C21903" t="s">
        <v>26302</v>
      </c>
      <c r="D21903">
        <v>24.66</v>
      </c>
      <c r="E21903">
        <v>5580554</v>
      </c>
      <c r="F21903">
        <v>1</v>
      </c>
    </row>
    <row r="21904" spans="1:6" x14ac:dyDescent="0.2">
      <c r="A21904" t="s">
        <v>31160</v>
      </c>
      <c r="B21904" t="s">
        <v>7</v>
      </c>
      <c r="C21904" t="s">
        <v>31161</v>
      </c>
      <c r="D21904">
        <v>5.31</v>
      </c>
      <c r="E21904">
        <v>1705737</v>
      </c>
      <c r="F21904">
        <v>1</v>
      </c>
    </row>
    <row r="21905" spans="1:6" x14ac:dyDescent="0.2">
      <c r="A21905" t="s">
        <v>31160</v>
      </c>
      <c r="B21905" t="s">
        <v>7</v>
      </c>
      <c r="C21905" t="s">
        <v>31162</v>
      </c>
      <c r="D21905">
        <v>69.510000000000005</v>
      </c>
      <c r="E21905">
        <v>5291721</v>
      </c>
      <c r="F21905">
        <v>1</v>
      </c>
    </row>
    <row r="21906" spans="1:6" x14ac:dyDescent="0.2">
      <c r="A21906" t="s">
        <v>31160</v>
      </c>
      <c r="B21906" t="s">
        <v>7</v>
      </c>
      <c r="C21906" t="s">
        <v>31163</v>
      </c>
      <c r="D21906">
        <v>19.52</v>
      </c>
      <c r="E21906">
        <v>2808093</v>
      </c>
      <c r="F21906">
        <v>1</v>
      </c>
    </row>
    <row r="21907" spans="1:6" x14ac:dyDescent="0.2">
      <c r="A21907" t="s">
        <v>28930</v>
      </c>
      <c r="B21907" t="s">
        <v>7</v>
      </c>
      <c r="C21907" t="s">
        <v>28931</v>
      </c>
      <c r="D21907">
        <v>65.19</v>
      </c>
      <c r="E21907">
        <v>1887337</v>
      </c>
      <c r="F21907">
        <v>1</v>
      </c>
    </row>
    <row r="21908" spans="1:6" x14ac:dyDescent="0.2">
      <c r="A21908" t="s">
        <v>28930</v>
      </c>
      <c r="B21908" t="s">
        <v>7</v>
      </c>
      <c r="C21908" t="s">
        <v>28932</v>
      </c>
      <c r="D21908">
        <v>30.5</v>
      </c>
      <c r="E21908">
        <v>4112541</v>
      </c>
      <c r="F21908">
        <v>1</v>
      </c>
    </row>
    <row r="21909" spans="1:6" x14ac:dyDescent="0.2">
      <c r="A21909" t="s">
        <v>28930</v>
      </c>
      <c r="B21909" t="s">
        <v>7</v>
      </c>
      <c r="C21909" t="s">
        <v>28933</v>
      </c>
      <c r="D21909">
        <v>5.62</v>
      </c>
      <c r="E21909">
        <v>4898215</v>
      </c>
      <c r="F21909">
        <v>1</v>
      </c>
    </row>
    <row r="21910" spans="1:6" x14ac:dyDescent="0.2">
      <c r="A21910" t="s">
        <v>28930</v>
      </c>
      <c r="B21910" t="s">
        <v>7</v>
      </c>
      <c r="C21910" t="s">
        <v>28934</v>
      </c>
      <c r="D21910">
        <v>20.52</v>
      </c>
      <c r="E21910">
        <v>4891347</v>
      </c>
      <c r="F21910">
        <v>1</v>
      </c>
    </row>
    <row r="21911" spans="1:6" x14ac:dyDescent="0.2">
      <c r="A21911" t="s">
        <v>28041</v>
      </c>
      <c r="B21911" t="s">
        <v>7</v>
      </c>
      <c r="C21911" t="s">
        <v>28042</v>
      </c>
      <c r="D21911">
        <v>73.88</v>
      </c>
      <c r="E21911">
        <v>5284769</v>
      </c>
      <c r="F21911">
        <v>1</v>
      </c>
    </row>
    <row r="21912" spans="1:6" x14ac:dyDescent="0.2">
      <c r="A21912" t="s">
        <v>28041</v>
      </c>
      <c r="B21912" t="s">
        <v>7</v>
      </c>
      <c r="C21912" t="s">
        <v>28043</v>
      </c>
      <c r="D21912">
        <v>60.19</v>
      </c>
      <c r="E21912">
        <v>5852535</v>
      </c>
      <c r="F21912">
        <v>1</v>
      </c>
    </row>
    <row r="21913" spans="1:6" x14ac:dyDescent="0.2">
      <c r="A21913" t="s">
        <v>28041</v>
      </c>
      <c r="B21913" t="s">
        <v>7</v>
      </c>
      <c r="C21913" t="s">
        <v>28044</v>
      </c>
      <c r="D21913">
        <v>55.29</v>
      </c>
      <c r="E21913">
        <v>2751162</v>
      </c>
      <c r="F21913">
        <v>1</v>
      </c>
    </row>
    <row r="21914" spans="1:6" x14ac:dyDescent="0.2">
      <c r="A21914" t="s">
        <v>28041</v>
      </c>
      <c r="B21914" t="s">
        <v>108</v>
      </c>
      <c r="C21914" t="s">
        <v>28045</v>
      </c>
      <c r="E21914">
        <v>3588599</v>
      </c>
      <c r="F21914">
        <v>1</v>
      </c>
    </row>
    <row r="21915" spans="1:6" x14ac:dyDescent="0.2">
      <c r="A21915" t="s">
        <v>28041</v>
      </c>
      <c r="B21915" t="s">
        <v>7</v>
      </c>
      <c r="C21915" t="s">
        <v>28046</v>
      </c>
      <c r="D21915">
        <v>20.27</v>
      </c>
      <c r="E21915">
        <v>1400609</v>
      </c>
      <c r="F21915">
        <v>1</v>
      </c>
    </row>
    <row r="21916" spans="1:6" x14ac:dyDescent="0.2">
      <c r="A21916" t="s">
        <v>29108</v>
      </c>
      <c r="B21916" t="s">
        <v>7</v>
      </c>
      <c r="C21916" t="s">
        <v>29109</v>
      </c>
      <c r="D21916">
        <v>0.28999999999999998</v>
      </c>
      <c r="E21916">
        <v>3378928</v>
      </c>
      <c r="F21916">
        <v>1</v>
      </c>
    </row>
    <row r="21917" spans="1:6" x14ac:dyDescent="0.2">
      <c r="A21917" t="s">
        <v>29108</v>
      </c>
      <c r="B21917" t="s">
        <v>7</v>
      </c>
      <c r="C21917" t="s">
        <v>29110</v>
      </c>
      <c r="D21917">
        <v>61.05</v>
      </c>
      <c r="E21917">
        <v>3179081</v>
      </c>
      <c r="F21917">
        <v>1</v>
      </c>
    </row>
    <row r="21918" spans="1:6" x14ac:dyDescent="0.2">
      <c r="A21918" t="s">
        <v>29106</v>
      </c>
      <c r="B21918" t="s">
        <v>7</v>
      </c>
      <c r="C21918" t="s">
        <v>29107</v>
      </c>
      <c r="D21918">
        <v>68.09</v>
      </c>
      <c r="E21918">
        <v>1209085</v>
      </c>
      <c r="F21918">
        <v>1</v>
      </c>
    </row>
    <row r="21919" spans="1:6" x14ac:dyDescent="0.2">
      <c r="A21919" t="s">
        <v>806</v>
      </c>
      <c r="B21919" t="s">
        <v>7</v>
      </c>
      <c r="C21919" t="s">
        <v>807</v>
      </c>
      <c r="D21919">
        <v>74.94</v>
      </c>
      <c r="E21919">
        <v>4524374</v>
      </c>
      <c r="F21919">
        <v>1</v>
      </c>
    </row>
    <row r="21920" spans="1:6" x14ac:dyDescent="0.2">
      <c r="A21920" t="s">
        <v>806</v>
      </c>
      <c r="B21920" t="s">
        <v>7</v>
      </c>
      <c r="C21920" t="s">
        <v>808</v>
      </c>
      <c r="D21920">
        <v>62.02</v>
      </c>
      <c r="E21920">
        <v>2959520</v>
      </c>
      <c r="F21920">
        <v>1</v>
      </c>
    </row>
    <row r="21921" spans="1:6" x14ac:dyDescent="0.2">
      <c r="A21921" t="s">
        <v>806</v>
      </c>
      <c r="B21921" t="s">
        <v>7</v>
      </c>
      <c r="C21921" t="s">
        <v>809</v>
      </c>
      <c r="D21921">
        <v>67.819999999999993</v>
      </c>
      <c r="E21921">
        <v>4962545</v>
      </c>
      <c r="F21921">
        <v>1</v>
      </c>
    </row>
    <row r="21922" spans="1:6" x14ac:dyDescent="0.2">
      <c r="A21922" t="s">
        <v>11297</v>
      </c>
      <c r="B21922" t="s">
        <v>7</v>
      </c>
      <c r="C21922" t="s">
        <v>11298</v>
      </c>
      <c r="D21922">
        <v>93.12</v>
      </c>
      <c r="E21922">
        <v>1459683</v>
      </c>
      <c r="F21922">
        <v>1</v>
      </c>
    </row>
    <row r="21923" spans="1:6" x14ac:dyDescent="0.2">
      <c r="A21923" t="s">
        <v>20404</v>
      </c>
      <c r="B21923" t="s">
        <v>7</v>
      </c>
      <c r="C21923" t="s">
        <v>20405</v>
      </c>
      <c r="D21923">
        <v>64.33</v>
      </c>
      <c r="E21923">
        <v>1646279</v>
      </c>
      <c r="F21923">
        <v>1</v>
      </c>
    </row>
    <row r="21924" spans="1:6" x14ac:dyDescent="0.2">
      <c r="A21924" t="s">
        <v>8752</v>
      </c>
      <c r="B21924" t="s">
        <v>7</v>
      </c>
      <c r="C21924" t="s">
        <v>8753</v>
      </c>
      <c r="D21924">
        <v>15.86</v>
      </c>
      <c r="E21924">
        <v>5725882</v>
      </c>
      <c r="F21924">
        <v>1</v>
      </c>
    </row>
    <row r="21925" spans="1:6" x14ac:dyDescent="0.2">
      <c r="A21925" t="s">
        <v>30339</v>
      </c>
      <c r="B21925" t="s">
        <v>33</v>
      </c>
      <c r="C21925" t="s">
        <v>34</v>
      </c>
      <c r="E21925">
        <v>5172139</v>
      </c>
      <c r="F21925">
        <v>1</v>
      </c>
    </row>
    <row r="21926" spans="1:6" x14ac:dyDescent="0.2">
      <c r="A21926" t="s">
        <v>18159</v>
      </c>
      <c r="B21926" t="s">
        <v>13</v>
      </c>
      <c r="C21926" t="s">
        <v>18160</v>
      </c>
      <c r="E21926">
        <v>2927911</v>
      </c>
      <c r="F21926">
        <v>1</v>
      </c>
    </row>
    <row r="21927" spans="1:6" x14ac:dyDescent="0.2">
      <c r="A21927" t="s">
        <v>18159</v>
      </c>
      <c r="B21927" t="s">
        <v>7</v>
      </c>
      <c r="C21927" t="s">
        <v>18161</v>
      </c>
      <c r="D21927">
        <v>43.79</v>
      </c>
      <c r="E21927">
        <v>2788343</v>
      </c>
      <c r="F21927">
        <v>1</v>
      </c>
    </row>
    <row r="21928" spans="1:6" x14ac:dyDescent="0.2">
      <c r="A21928" t="s">
        <v>6379</v>
      </c>
      <c r="B21928" t="s">
        <v>7</v>
      </c>
      <c r="C21928" t="s">
        <v>6380</v>
      </c>
      <c r="D21928">
        <v>85.95</v>
      </c>
      <c r="E21928">
        <v>3207077</v>
      </c>
      <c r="F21928">
        <v>1</v>
      </c>
    </row>
    <row r="21929" spans="1:6" x14ac:dyDescent="0.2">
      <c r="A21929" t="s">
        <v>6379</v>
      </c>
      <c r="B21929" t="s">
        <v>7</v>
      </c>
      <c r="C21929" t="s">
        <v>6381</v>
      </c>
      <c r="D21929">
        <v>71.430000000000007</v>
      </c>
      <c r="E21929">
        <v>2296623</v>
      </c>
      <c r="F21929">
        <v>1</v>
      </c>
    </row>
    <row r="21930" spans="1:6" x14ac:dyDescent="0.2">
      <c r="A21930" t="s">
        <v>6379</v>
      </c>
      <c r="B21930" t="s">
        <v>33</v>
      </c>
      <c r="C21930" t="s">
        <v>34</v>
      </c>
      <c r="E21930">
        <v>1214038</v>
      </c>
      <c r="F21930">
        <v>1</v>
      </c>
    </row>
    <row r="21931" spans="1:6" x14ac:dyDescent="0.2">
      <c r="A21931" t="s">
        <v>26521</v>
      </c>
      <c r="B21931" t="s">
        <v>7</v>
      </c>
      <c r="C21931" t="s">
        <v>26522</v>
      </c>
      <c r="D21931">
        <v>84.41</v>
      </c>
      <c r="E21931">
        <v>4640592</v>
      </c>
      <c r="F21931">
        <v>1</v>
      </c>
    </row>
    <row r="21932" spans="1:6" x14ac:dyDescent="0.2">
      <c r="A21932" t="s">
        <v>30247</v>
      </c>
      <c r="B21932" t="s">
        <v>7</v>
      </c>
      <c r="C21932" t="s">
        <v>30248</v>
      </c>
      <c r="D21932">
        <v>62.15</v>
      </c>
      <c r="E21932">
        <v>4416997</v>
      </c>
      <c r="F21932">
        <v>1</v>
      </c>
    </row>
    <row r="21933" spans="1:6" x14ac:dyDescent="0.2">
      <c r="A21933" t="s">
        <v>30247</v>
      </c>
      <c r="B21933" t="s">
        <v>7</v>
      </c>
      <c r="C21933" t="s">
        <v>30249</v>
      </c>
      <c r="D21933">
        <v>73.61</v>
      </c>
      <c r="E21933">
        <v>4016712</v>
      </c>
      <c r="F21933">
        <v>1</v>
      </c>
    </row>
    <row r="21934" spans="1:6" x14ac:dyDescent="0.2">
      <c r="A21934" t="s">
        <v>4604</v>
      </c>
      <c r="B21934" t="s">
        <v>7</v>
      </c>
      <c r="C21934" t="s">
        <v>4605</v>
      </c>
      <c r="D21934">
        <v>9.26</v>
      </c>
      <c r="E21934">
        <v>2251739</v>
      </c>
      <c r="F21934">
        <v>1</v>
      </c>
    </row>
    <row r="21935" spans="1:6" x14ac:dyDescent="0.2">
      <c r="A21935" t="s">
        <v>26231</v>
      </c>
      <c r="B21935" t="s">
        <v>7</v>
      </c>
      <c r="C21935" t="s">
        <v>26232</v>
      </c>
      <c r="D21935">
        <v>56.78</v>
      </c>
      <c r="E21935">
        <v>5999964</v>
      </c>
      <c r="F21935">
        <v>1</v>
      </c>
    </row>
    <row r="21936" spans="1:6" x14ac:dyDescent="0.2">
      <c r="A21936" t="s">
        <v>4525</v>
      </c>
      <c r="B21936" t="s">
        <v>7</v>
      </c>
      <c r="C21936" t="s">
        <v>4526</v>
      </c>
      <c r="D21936">
        <v>15.64</v>
      </c>
      <c r="E21936">
        <v>4783873</v>
      </c>
      <c r="F21936">
        <v>1</v>
      </c>
    </row>
    <row r="21937" spans="1:6" x14ac:dyDescent="0.2">
      <c r="A21937" t="s">
        <v>4525</v>
      </c>
      <c r="B21937" t="s">
        <v>7</v>
      </c>
      <c r="C21937" t="s">
        <v>4527</v>
      </c>
      <c r="D21937">
        <v>1.95</v>
      </c>
      <c r="E21937">
        <v>3978564</v>
      </c>
      <c r="F21937">
        <v>1</v>
      </c>
    </row>
    <row r="21938" spans="1:6" x14ac:dyDescent="0.2">
      <c r="A21938" t="s">
        <v>33066</v>
      </c>
      <c r="B21938" t="s">
        <v>7</v>
      </c>
      <c r="C21938" t="s">
        <v>33067</v>
      </c>
      <c r="D21938">
        <v>23.2</v>
      </c>
      <c r="E21938">
        <v>3418243</v>
      </c>
      <c r="F21938">
        <v>1</v>
      </c>
    </row>
    <row r="21939" spans="1:6" x14ac:dyDescent="0.2">
      <c r="A21939" t="s">
        <v>33066</v>
      </c>
      <c r="B21939" t="s">
        <v>7</v>
      </c>
      <c r="C21939" t="s">
        <v>33068</v>
      </c>
      <c r="D21939">
        <v>64.73</v>
      </c>
      <c r="E21939">
        <v>3488646</v>
      </c>
      <c r="F21939">
        <v>1</v>
      </c>
    </row>
    <row r="21940" spans="1:6" x14ac:dyDescent="0.2">
      <c r="A21940" t="s">
        <v>19998</v>
      </c>
      <c r="B21940" t="s">
        <v>7</v>
      </c>
      <c r="C21940" t="s">
        <v>19999</v>
      </c>
      <c r="D21940">
        <v>31.76</v>
      </c>
      <c r="E21940">
        <v>4649217</v>
      </c>
      <c r="F21940">
        <v>1</v>
      </c>
    </row>
    <row r="21941" spans="1:6" x14ac:dyDescent="0.2">
      <c r="A21941" t="s">
        <v>2207</v>
      </c>
      <c r="B21941" t="s">
        <v>7</v>
      </c>
      <c r="C21941" t="s">
        <v>2208</v>
      </c>
      <c r="D21941">
        <v>15.68</v>
      </c>
      <c r="E21941">
        <v>2755729</v>
      </c>
      <c r="F21941">
        <v>1</v>
      </c>
    </row>
    <row r="21942" spans="1:6" x14ac:dyDescent="0.2">
      <c r="A21942" t="s">
        <v>2213</v>
      </c>
      <c r="B21942" t="s">
        <v>7</v>
      </c>
      <c r="C21942" t="s">
        <v>2214</v>
      </c>
      <c r="D21942">
        <v>3.91</v>
      </c>
      <c r="E21942">
        <v>3265826</v>
      </c>
      <c r="F21942">
        <v>1</v>
      </c>
    </row>
    <row r="21943" spans="1:6" x14ac:dyDescent="0.2">
      <c r="A21943" t="s">
        <v>2209</v>
      </c>
      <c r="B21943" t="s">
        <v>7</v>
      </c>
      <c r="C21943" t="s">
        <v>2210</v>
      </c>
      <c r="D21943">
        <v>34.36</v>
      </c>
      <c r="E21943">
        <v>2044407</v>
      </c>
      <c r="F21943">
        <v>1</v>
      </c>
    </row>
    <row r="21944" spans="1:6" x14ac:dyDescent="0.2">
      <c r="A21944" t="s">
        <v>2209</v>
      </c>
      <c r="B21944" t="s">
        <v>7</v>
      </c>
      <c r="C21944" t="s">
        <v>2211</v>
      </c>
      <c r="D21944">
        <v>78.790000000000006</v>
      </c>
      <c r="E21944">
        <v>5727306</v>
      </c>
      <c r="F21944">
        <v>1</v>
      </c>
    </row>
    <row r="21945" spans="1:6" x14ac:dyDescent="0.2">
      <c r="A21945" t="s">
        <v>2209</v>
      </c>
      <c r="B21945" t="s">
        <v>438</v>
      </c>
      <c r="C21945" t="s">
        <v>2212</v>
      </c>
      <c r="E21945">
        <v>2395954</v>
      </c>
      <c r="F21945">
        <v>1</v>
      </c>
    </row>
    <row r="21946" spans="1:6" x14ac:dyDescent="0.2">
      <c r="A21946" t="s">
        <v>3547</v>
      </c>
      <c r="B21946" t="s">
        <v>7</v>
      </c>
      <c r="C21946" t="s">
        <v>3548</v>
      </c>
      <c r="D21946">
        <v>7.58</v>
      </c>
      <c r="E21946">
        <v>3810497</v>
      </c>
      <c r="F21946">
        <v>1</v>
      </c>
    </row>
    <row r="21947" spans="1:6" x14ac:dyDescent="0.2">
      <c r="A21947" t="s">
        <v>9837</v>
      </c>
      <c r="B21947" t="s">
        <v>7</v>
      </c>
      <c r="C21947" t="s">
        <v>9838</v>
      </c>
      <c r="D21947">
        <v>61.34</v>
      </c>
      <c r="E21947">
        <v>1181385</v>
      </c>
      <c r="F21947">
        <v>1</v>
      </c>
    </row>
    <row r="21948" spans="1:6" x14ac:dyDescent="0.2">
      <c r="A21948" t="s">
        <v>9837</v>
      </c>
      <c r="B21948" t="s">
        <v>7</v>
      </c>
      <c r="C21948" t="s">
        <v>9839</v>
      </c>
      <c r="D21948">
        <v>80.66</v>
      </c>
      <c r="E21948">
        <v>5329135</v>
      </c>
      <c r="F21948">
        <v>1</v>
      </c>
    </row>
    <row r="21949" spans="1:6" x14ac:dyDescent="0.2">
      <c r="A21949" t="s">
        <v>24669</v>
      </c>
      <c r="B21949" t="s">
        <v>50</v>
      </c>
      <c r="C21949" t="s">
        <v>24670</v>
      </c>
      <c r="E21949">
        <v>3738711</v>
      </c>
      <c r="F21949">
        <v>1</v>
      </c>
    </row>
    <row r="21950" spans="1:6" x14ac:dyDescent="0.2">
      <c r="A21950" t="s">
        <v>24669</v>
      </c>
      <c r="B21950" t="s">
        <v>7</v>
      </c>
      <c r="C21950" t="s">
        <v>24671</v>
      </c>
      <c r="D21950">
        <v>97.36</v>
      </c>
      <c r="E21950">
        <v>1168368</v>
      </c>
      <c r="F21950">
        <v>1</v>
      </c>
    </row>
    <row r="21951" spans="1:6" x14ac:dyDescent="0.2">
      <c r="A21951" t="s">
        <v>11494</v>
      </c>
      <c r="B21951" t="s">
        <v>7</v>
      </c>
      <c r="C21951" t="s">
        <v>11495</v>
      </c>
      <c r="D21951">
        <v>38.42</v>
      </c>
      <c r="E21951">
        <v>4040165</v>
      </c>
      <c r="F21951">
        <v>1</v>
      </c>
    </row>
    <row r="21952" spans="1:6" x14ac:dyDescent="0.2">
      <c r="A21952" t="s">
        <v>23039</v>
      </c>
      <c r="B21952" t="s">
        <v>7</v>
      </c>
      <c r="C21952" t="s">
        <v>23040</v>
      </c>
      <c r="D21952">
        <v>25.2</v>
      </c>
      <c r="E21952">
        <v>4860670</v>
      </c>
      <c r="F21952">
        <v>1</v>
      </c>
    </row>
    <row r="21953" spans="1:6" x14ac:dyDescent="0.2">
      <c r="A21953" t="s">
        <v>237</v>
      </c>
      <c r="B21953" t="s">
        <v>7</v>
      </c>
      <c r="C21953" t="s">
        <v>238</v>
      </c>
      <c r="D21953">
        <v>1.97</v>
      </c>
      <c r="E21953">
        <v>1788235</v>
      </c>
      <c r="F21953">
        <v>1</v>
      </c>
    </row>
    <row r="21954" spans="1:6" x14ac:dyDescent="0.2">
      <c r="A21954" t="s">
        <v>237</v>
      </c>
      <c r="B21954" t="s">
        <v>13</v>
      </c>
      <c r="C21954" t="s">
        <v>239</v>
      </c>
      <c r="E21954">
        <v>4613036</v>
      </c>
      <c r="F21954">
        <v>1</v>
      </c>
    </row>
    <row r="21955" spans="1:6" x14ac:dyDescent="0.2">
      <c r="A21955" t="s">
        <v>237</v>
      </c>
      <c r="B21955" t="s">
        <v>7</v>
      </c>
      <c r="C21955" t="s">
        <v>240</v>
      </c>
      <c r="D21955">
        <v>47.92</v>
      </c>
      <c r="E21955">
        <v>2391278</v>
      </c>
      <c r="F21955">
        <v>1</v>
      </c>
    </row>
    <row r="21956" spans="1:6" x14ac:dyDescent="0.2">
      <c r="A21956" t="s">
        <v>22383</v>
      </c>
      <c r="B21956" t="s">
        <v>7</v>
      </c>
      <c r="C21956" t="s">
        <v>22384</v>
      </c>
      <c r="D21956">
        <v>16.75</v>
      </c>
      <c r="E21956">
        <v>2952554</v>
      </c>
      <c r="F21956">
        <v>1</v>
      </c>
    </row>
    <row r="21957" spans="1:6" x14ac:dyDescent="0.2">
      <c r="A21957" t="s">
        <v>22383</v>
      </c>
      <c r="B21957" t="s">
        <v>7</v>
      </c>
      <c r="C21957" t="s">
        <v>22385</v>
      </c>
      <c r="D21957">
        <v>73.44</v>
      </c>
      <c r="E21957">
        <v>2564811</v>
      </c>
      <c r="F21957">
        <v>1</v>
      </c>
    </row>
    <row r="21958" spans="1:6" x14ac:dyDescent="0.2">
      <c r="A21958" t="s">
        <v>22383</v>
      </c>
      <c r="B21958" t="s">
        <v>13</v>
      </c>
      <c r="C21958" t="s">
        <v>22386</v>
      </c>
      <c r="E21958">
        <v>2761675</v>
      </c>
      <c r="F21958">
        <v>1</v>
      </c>
    </row>
    <row r="21959" spans="1:6" x14ac:dyDescent="0.2">
      <c r="A21959" t="s">
        <v>27507</v>
      </c>
      <c r="B21959" t="s">
        <v>7</v>
      </c>
      <c r="C21959" t="s">
        <v>27508</v>
      </c>
      <c r="D21959">
        <v>76.97</v>
      </c>
      <c r="E21959">
        <v>3611573</v>
      </c>
      <c r="F21959">
        <v>1</v>
      </c>
    </row>
    <row r="21960" spans="1:6" x14ac:dyDescent="0.2">
      <c r="A21960" t="s">
        <v>27507</v>
      </c>
      <c r="B21960" t="s">
        <v>7</v>
      </c>
      <c r="C21960" t="s">
        <v>27509</v>
      </c>
      <c r="D21960">
        <v>23.89</v>
      </c>
      <c r="E21960">
        <v>4378708</v>
      </c>
      <c r="F21960">
        <v>1</v>
      </c>
    </row>
    <row r="21961" spans="1:6" x14ac:dyDescent="0.2">
      <c r="A21961" t="s">
        <v>27507</v>
      </c>
      <c r="B21961" t="s">
        <v>7</v>
      </c>
      <c r="C21961" t="s">
        <v>27510</v>
      </c>
      <c r="D21961">
        <v>15.5</v>
      </c>
      <c r="E21961">
        <v>5181138</v>
      </c>
      <c r="F21961">
        <v>1</v>
      </c>
    </row>
    <row r="21962" spans="1:6" x14ac:dyDescent="0.2">
      <c r="A21962" t="s">
        <v>2457</v>
      </c>
      <c r="B21962" t="s">
        <v>7</v>
      </c>
      <c r="C21962" t="s">
        <v>2458</v>
      </c>
      <c r="D21962">
        <v>9.9700000000000006</v>
      </c>
      <c r="E21962">
        <v>2494781</v>
      </c>
      <c r="F21962">
        <v>1</v>
      </c>
    </row>
    <row r="21963" spans="1:6" x14ac:dyDescent="0.2">
      <c r="A21963" t="s">
        <v>2457</v>
      </c>
      <c r="B21963" t="s">
        <v>7</v>
      </c>
      <c r="C21963" t="s">
        <v>2459</v>
      </c>
      <c r="D21963">
        <v>56.28</v>
      </c>
      <c r="E21963">
        <v>5657029</v>
      </c>
      <c r="F21963">
        <v>1</v>
      </c>
    </row>
    <row r="21964" spans="1:6" x14ac:dyDescent="0.2">
      <c r="A21964" t="s">
        <v>2457</v>
      </c>
      <c r="B21964" t="s">
        <v>7</v>
      </c>
      <c r="C21964" t="s">
        <v>2460</v>
      </c>
      <c r="D21964">
        <v>65.28</v>
      </c>
      <c r="E21964">
        <v>2861739</v>
      </c>
      <c r="F21964">
        <v>1</v>
      </c>
    </row>
    <row r="21965" spans="1:6" x14ac:dyDescent="0.2">
      <c r="A21965" t="s">
        <v>18141</v>
      </c>
      <c r="B21965" t="s">
        <v>7</v>
      </c>
      <c r="C21965" t="s">
        <v>18142</v>
      </c>
      <c r="D21965">
        <v>15.33</v>
      </c>
      <c r="E21965">
        <v>1134156</v>
      </c>
      <c r="F21965">
        <v>1</v>
      </c>
    </row>
    <row r="21966" spans="1:6" x14ac:dyDescent="0.2">
      <c r="A21966" t="s">
        <v>18141</v>
      </c>
      <c r="B21966" t="s">
        <v>7</v>
      </c>
      <c r="C21966" t="s">
        <v>18143</v>
      </c>
      <c r="D21966">
        <v>98.2</v>
      </c>
      <c r="E21966">
        <v>5697549</v>
      </c>
      <c r="F21966">
        <v>1</v>
      </c>
    </row>
    <row r="21967" spans="1:6" x14ac:dyDescent="0.2">
      <c r="A21967" t="s">
        <v>18141</v>
      </c>
      <c r="B21967" t="s">
        <v>7</v>
      </c>
      <c r="C21967" t="s">
        <v>18144</v>
      </c>
      <c r="D21967">
        <v>53.68</v>
      </c>
      <c r="E21967">
        <v>2092756</v>
      </c>
      <c r="F21967">
        <v>1</v>
      </c>
    </row>
    <row r="21968" spans="1:6" x14ac:dyDescent="0.2">
      <c r="A21968" t="s">
        <v>18141</v>
      </c>
      <c r="B21968" t="s">
        <v>7</v>
      </c>
      <c r="C21968" t="s">
        <v>18145</v>
      </c>
      <c r="D21968">
        <v>6.38</v>
      </c>
      <c r="E21968">
        <v>2675340</v>
      </c>
      <c r="F21968">
        <v>1</v>
      </c>
    </row>
    <row r="21969" spans="1:6" x14ac:dyDescent="0.2">
      <c r="A21969" t="s">
        <v>25469</v>
      </c>
      <c r="B21969" t="s">
        <v>7</v>
      </c>
      <c r="C21969" t="s">
        <v>25470</v>
      </c>
      <c r="D21969">
        <v>78.06</v>
      </c>
      <c r="E21969">
        <v>5624356</v>
      </c>
      <c r="F21969">
        <v>1</v>
      </c>
    </row>
    <row r="21970" spans="1:6" x14ac:dyDescent="0.2">
      <c r="A21970" t="s">
        <v>25469</v>
      </c>
      <c r="B21970" t="s">
        <v>7</v>
      </c>
      <c r="C21970" t="s">
        <v>25471</v>
      </c>
      <c r="D21970">
        <v>23.46</v>
      </c>
      <c r="E21970">
        <v>5467510</v>
      </c>
      <c r="F21970">
        <v>1</v>
      </c>
    </row>
    <row r="21971" spans="1:6" x14ac:dyDescent="0.2">
      <c r="A21971" t="s">
        <v>25469</v>
      </c>
      <c r="B21971" t="s">
        <v>7</v>
      </c>
      <c r="C21971" t="s">
        <v>25472</v>
      </c>
      <c r="D21971">
        <v>15.14</v>
      </c>
      <c r="E21971">
        <v>4203729</v>
      </c>
      <c r="F21971">
        <v>1</v>
      </c>
    </row>
    <row r="21972" spans="1:6" x14ac:dyDescent="0.2">
      <c r="A21972" t="s">
        <v>25469</v>
      </c>
      <c r="B21972" t="s">
        <v>7</v>
      </c>
      <c r="C21972" t="s">
        <v>25473</v>
      </c>
      <c r="D21972">
        <v>17.36</v>
      </c>
      <c r="E21972">
        <v>1595369</v>
      </c>
      <c r="F21972">
        <v>1</v>
      </c>
    </row>
    <row r="21973" spans="1:6" x14ac:dyDescent="0.2">
      <c r="A21973" t="s">
        <v>25469</v>
      </c>
      <c r="B21973" t="s">
        <v>7</v>
      </c>
      <c r="C21973" t="s">
        <v>25474</v>
      </c>
      <c r="D21973">
        <v>63.01</v>
      </c>
      <c r="E21973">
        <v>1423554</v>
      </c>
      <c r="F21973">
        <v>1</v>
      </c>
    </row>
    <row r="21974" spans="1:6" x14ac:dyDescent="0.2">
      <c r="A21974" t="s">
        <v>4413</v>
      </c>
      <c r="B21974" t="s">
        <v>7</v>
      </c>
      <c r="C21974" t="s">
        <v>4414</v>
      </c>
      <c r="D21974">
        <v>4.25</v>
      </c>
      <c r="E21974">
        <v>5993709</v>
      </c>
      <c r="F21974">
        <v>1</v>
      </c>
    </row>
    <row r="21975" spans="1:6" x14ac:dyDescent="0.2">
      <c r="A21975" t="s">
        <v>4413</v>
      </c>
      <c r="B21975" t="s">
        <v>7</v>
      </c>
      <c r="C21975" t="s">
        <v>4415</v>
      </c>
      <c r="D21975">
        <v>51.12</v>
      </c>
      <c r="E21975">
        <v>5737359</v>
      </c>
      <c r="F21975">
        <v>1</v>
      </c>
    </row>
    <row r="21976" spans="1:6" x14ac:dyDescent="0.2">
      <c r="A21976" t="s">
        <v>4413</v>
      </c>
      <c r="B21976" t="s">
        <v>7</v>
      </c>
      <c r="C21976" t="s">
        <v>4416</v>
      </c>
      <c r="D21976">
        <v>16.95</v>
      </c>
      <c r="E21976">
        <v>5636135</v>
      </c>
      <c r="F21976">
        <v>1</v>
      </c>
    </row>
    <row r="21977" spans="1:6" x14ac:dyDescent="0.2">
      <c r="A21977" t="s">
        <v>4413</v>
      </c>
      <c r="B21977" t="s">
        <v>7</v>
      </c>
      <c r="C21977" t="s">
        <v>4417</v>
      </c>
      <c r="D21977">
        <v>16.77</v>
      </c>
      <c r="E21977">
        <v>2401549</v>
      </c>
      <c r="F21977">
        <v>1</v>
      </c>
    </row>
    <row r="21978" spans="1:6" x14ac:dyDescent="0.2">
      <c r="A21978" t="s">
        <v>4413</v>
      </c>
      <c r="B21978" t="s">
        <v>7</v>
      </c>
      <c r="C21978" t="s">
        <v>4418</v>
      </c>
      <c r="D21978">
        <v>20.75</v>
      </c>
      <c r="E21978">
        <v>3411828</v>
      </c>
      <c r="F21978">
        <v>1</v>
      </c>
    </row>
    <row r="21979" spans="1:6" x14ac:dyDescent="0.2">
      <c r="A21979" t="s">
        <v>21278</v>
      </c>
      <c r="B21979" t="s">
        <v>7</v>
      </c>
      <c r="C21979" t="s">
        <v>21279</v>
      </c>
      <c r="D21979">
        <v>43.48</v>
      </c>
      <c r="E21979">
        <v>5317196</v>
      </c>
      <c r="F21979">
        <v>1</v>
      </c>
    </row>
    <row r="21980" spans="1:6" x14ac:dyDescent="0.2">
      <c r="A21980" t="s">
        <v>21278</v>
      </c>
      <c r="B21980" t="s">
        <v>7</v>
      </c>
      <c r="C21980" t="s">
        <v>21280</v>
      </c>
      <c r="D21980">
        <v>86.5</v>
      </c>
      <c r="E21980">
        <v>5495273</v>
      </c>
      <c r="F21980">
        <v>1</v>
      </c>
    </row>
    <row r="21981" spans="1:6" x14ac:dyDescent="0.2">
      <c r="A21981" t="s">
        <v>21278</v>
      </c>
      <c r="B21981" t="s">
        <v>7</v>
      </c>
      <c r="C21981" t="s">
        <v>21281</v>
      </c>
      <c r="D21981">
        <v>76.319999999999993</v>
      </c>
      <c r="E21981">
        <v>3072102</v>
      </c>
      <c r="F21981">
        <v>1</v>
      </c>
    </row>
    <row r="21982" spans="1:6" x14ac:dyDescent="0.2">
      <c r="A21982" t="s">
        <v>33184</v>
      </c>
      <c r="B21982" t="s">
        <v>7</v>
      </c>
      <c r="C21982" t="s">
        <v>33185</v>
      </c>
      <c r="D21982">
        <v>45.37</v>
      </c>
      <c r="E21982">
        <v>1273918</v>
      </c>
      <c r="F21982">
        <v>1</v>
      </c>
    </row>
    <row r="21983" spans="1:6" x14ac:dyDescent="0.2">
      <c r="A21983" t="s">
        <v>33184</v>
      </c>
      <c r="B21983" t="s">
        <v>7</v>
      </c>
      <c r="C21983" t="s">
        <v>33186</v>
      </c>
      <c r="D21983">
        <v>21.01</v>
      </c>
      <c r="E21983">
        <v>4717807</v>
      </c>
      <c r="F21983">
        <v>1</v>
      </c>
    </row>
    <row r="21984" spans="1:6" x14ac:dyDescent="0.2">
      <c r="A21984" t="s">
        <v>33184</v>
      </c>
      <c r="B21984" t="s">
        <v>7</v>
      </c>
      <c r="C21984" t="s">
        <v>33187</v>
      </c>
      <c r="D21984">
        <v>24.7</v>
      </c>
      <c r="E21984">
        <v>1012750</v>
      </c>
      <c r="F21984">
        <v>1</v>
      </c>
    </row>
    <row r="21985" spans="1:6" x14ac:dyDescent="0.2">
      <c r="A21985" t="s">
        <v>33184</v>
      </c>
      <c r="B21985" t="s">
        <v>7</v>
      </c>
      <c r="C21985" t="s">
        <v>33188</v>
      </c>
      <c r="D21985">
        <v>21.81</v>
      </c>
      <c r="E21985">
        <v>5075721</v>
      </c>
      <c r="F21985">
        <v>1</v>
      </c>
    </row>
    <row r="21986" spans="1:6" x14ac:dyDescent="0.2">
      <c r="A21986" t="s">
        <v>33184</v>
      </c>
      <c r="B21986" t="s">
        <v>7</v>
      </c>
      <c r="C21986" t="s">
        <v>33189</v>
      </c>
      <c r="D21986">
        <v>0.26</v>
      </c>
      <c r="E21986">
        <v>4640918</v>
      </c>
      <c r="F21986">
        <v>1</v>
      </c>
    </row>
    <row r="21987" spans="1:6" x14ac:dyDescent="0.2">
      <c r="A21987" t="s">
        <v>26329</v>
      </c>
      <c r="B21987" t="s">
        <v>7</v>
      </c>
      <c r="C21987" t="s">
        <v>26330</v>
      </c>
      <c r="D21987">
        <v>36.24</v>
      </c>
      <c r="E21987">
        <v>4127447</v>
      </c>
      <c r="F21987">
        <v>1</v>
      </c>
    </row>
    <row r="21988" spans="1:6" x14ac:dyDescent="0.2">
      <c r="A21988" t="s">
        <v>26329</v>
      </c>
      <c r="B21988" t="s">
        <v>7</v>
      </c>
      <c r="C21988" t="s">
        <v>26331</v>
      </c>
      <c r="D21988">
        <v>78.02</v>
      </c>
      <c r="E21988">
        <v>4977812</v>
      </c>
      <c r="F21988">
        <v>1</v>
      </c>
    </row>
    <row r="21989" spans="1:6" x14ac:dyDescent="0.2">
      <c r="A21989" t="s">
        <v>26329</v>
      </c>
      <c r="B21989" t="s">
        <v>7</v>
      </c>
      <c r="C21989" t="s">
        <v>26332</v>
      </c>
      <c r="D21989">
        <v>23.22</v>
      </c>
      <c r="E21989">
        <v>3636710</v>
      </c>
      <c r="F21989">
        <v>1</v>
      </c>
    </row>
    <row r="21990" spans="1:6" x14ac:dyDescent="0.2">
      <c r="A21990" t="s">
        <v>26329</v>
      </c>
      <c r="B21990" t="s">
        <v>108</v>
      </c>
      <c r="C21990" t="s">
        <v>26333</v>
      </c>
      <c r="E21990">
        <v>1543008</v>
      </c>
      <c r="F21990">
        <v>1</v>
      </c>
    </row>
    <row r="21991" spans="1:6" x14ac:dyDescent="0.2">
      <c r="A21991" t="s">
        <v>26329</v>
      </c>
      <c r="B21991" t="s">
        <v>50</v>
      </c>
      <c r="C21991" t="s">
        <v>26334</v>
      </c>
      <c r="E21991">
        <v>3125522</v>
      </c>
      <c r="F21991">
        <v>1</v>
      </c>
    </row>
    <row r="21992" spans="1:6" x14ac:dyDescent="0.2">
      <c r="A21992" t="s">
        <v>26329</v>
      </c>
      <c r="B21992" t="s">
        <v>7</v>
      </c>
      <c r="C21992" t="s">
        <v>26335</v>
      </c>
      <c r="D21992">
        <v>1.53</v>
      </c>
      <c r="E21992">
        <v>2959891</v>
      </c>
      <c r="F21992">
        <v>1</v>
      </c>
    </row>
    <row r="21993" spans="1:6" x14ac:dyDescent="0.2">
      <c r="A21993" t="s">
        <v>26329</v>
      </c>
      <c r="B21993" t="s">
        <v>7</v>
      </c>
      <c r="C21993" t="s">
        <v>26336</v>
      </c>
      <c r="D21993">
        <v>41.84</v>
      </c>
      <c r="E21993">
        <v>5591332</v>
      </c>
      <c r="F21993">
        <v>1</v>
      </c>
    </row>
    <row r="21994" spans="1:6" x14ac:dyDescent="0.2">
      <c r="A21994" t="s">
        <v>26329</v>
      </c>
      <c r="B21994" t="s">
        <v>7</v>
      </c>
      <c r="C21994" t="s">
        <v>26337</v>
      </c>
      <c r="D21994">
        <v>21.15</v>
      </c>
      <c r="E21994">
        <v>1092042</v>
      </c>
      <c r="F21994">
        <v>1</v>
      </c>
    </row>
    <row r="21995" spans="1:6" x14ac:dyDescent="0.2">
      <c r="A21995" t="s">
        <v>26329</v>
      </c>
      <c r="B21995" t="s">
        <v>13</v>
      </c>
      <c r="C21995" t="s">
        <v>26338</v>
      </c>
      <c r="E21995">
        <v>1367808</v>
      </c>
      <c r="F21995">
        <v>1</v>
      </c>
    </row>
    <row r="21996" spans="1:6" x14ac:dyDescent="0.2">
      <c r="A21996" t="s">
        <v>26329</v>
      </c>
      <c r="B21996" t="s">
        <v>7</v>
      </c>
      <c r="C21996" t="s">
        <v>26339</v>
      </c>
      <c r="D21996">
        <v>85.08</v>
      </c>
      <c r="E21996">
        <v>2823340</v>
      </c>
      <c r="F21996">
        <v>1</v>
      </c>
    </row>
    <row r="21997" spans="1:6" x14ac:dyDescent="0.2">
      <c r="A21997" t="s">
        <v>26329</v>
      </c>
      <c r="B21997" t="s">
        <v>33</v>
      </c>
      <c r="C21997" t="s">
        <v>34</v>
      </c>
      <c r="E21997">
        <v>3036755</v>
      </c>
      <c r="F21997">
        <v>1</v>
      </c>
    </row>
    <row r="21998" spans="1:6" x14ac:dyDescent="0.2">
      <c r="A21998" t="s">
        <v>26329</v>
      </c>
      <c r="B21998" t="s">
        <v>7</v>
      </c>
      <c r="C21998" t="s">
        <v>26340</v>
      </c>
      <c r="D21998">
        <v>60.39</v>
      </c>
      <c r="E21998">
        <v>2093204</v>
      </c>
      <c r="F21998">
        <v>1</v>
      </c>
    </row>
    <row r="21999" spans="1:6" x14ac:dyDescent="0.2">
      <c r="A21999" t="s">
        <v>26329</v>
      </c>
      <c r="B21999" t="s">
        <v>7</v>
      </c>
      <c r="C21999" t="s">
        <v>26341</v>
      </c>
      <c r="D21999">
        <v>49.11</v>
      </c>
      <c r="E21999">
        <v>2371776</v>
      </c>
      <c r="F21999">
        <v>1</v>
      </c>
    </row>
    <row r="22000" spans="1:6" x14ac:dyDescent="0.2">
      <c r="A22000" t="s">
        <v>25690</v>
      </c>
      <c r="B22000" t="s">
        <v>108</v>
      </c>
      <c r="C22000" t="s">
        <v>25691</v>
      </c>
      <c r="E22000">
        <v>1899449</v>
      </c>
      <c r="F22000">
        <v>1</v>
      </c>
    </row>
    <row r="22001" spans="1:6" x14ac:dyDescent="0.2">
      <c r="A22001" t="s">
        <v>34374</v>
      </c>
      <c r="B22001" t="s">
        <v>7</v>
      </c>
      <c r="C22001" t="s">
        <v>34375</v>
      </c>
      <c r="D22001">
        <v>25.04</v>
      </c>
      <c r="E22001">
        <v>2571038</v>
      </c>
      <c r="F22001">
        <v>1</v>
      </c>
    </row>
    <row r="22002" spans="1:6" x14ac:dyDescent="0.2">
      <c r="A22002" t="s">
        <v>34374</v>
      </c>
      <c r="B22002" t="s">
        <v>7</v>
      </c>
      <c r="C22002" t="s">
        <v>34376</v>
      </c>
      <c r="D22002">
        <v>96.35</v>
      </c>
      <c r="E22002">
        <v>5385951</v>
      </c>
      <c r="F22002">
        <v>1</v>
      </c>
    </row>
    <row r="22003" spans="1:6" x14ac:dyDescent="0.2">
      <c r="A22003" t="s">
        <v>25165</v>
      </c>
      <c r="B22003" t="s">
        <v>7</v>
      </c>
      <c r="C22003" t="s">
        <v>25166</v>
      </c>
      <c r="D22003">
        <v>69.959999999999994</v>
      </c>
      <c r="E22003">
        <v>3563146</v>
      </c>
      <c r="F22003">
        <v>1</v>
      </c>
    </row>
    <row r="22004" spans="1:6" x14ac:dyDescent="0.2">
      <c r="A22004" t="s">
        <v>20495</v>
      </c>
      <c r="B22004" t="s">
        <v>7</v>
      </c>
      <c r="C22004" t="s">
        <v>20496</v>
      </c>
      <c r="D22004">
        <v>2.56</v>
      </c>
      <c r="E22004">
        <v>1089288</v>
      </c>
      <c r="F22004">
        <v>1</v>
      </c>
    </row>
    <row r="22005" spans="1:6" x14ac:dyDescent="0.2">
      <c r="A22005" t="s">
        <v>22613</v>
      </c>
      <c r="B22005" t="s">
        <v>7</v>
      </c>
      <c r="C22005" t="s">
        <v>22614</v>
      </c>
      <c r="D22005">
        <v>2.3199999999999998</v>
      </c>
      <c r="E22005">
        <v>2707118</v>
      </c>
      <c r="F22005">
        <v>1</v>
      </c>
    </row>
    <row r="22006" spans="1:6" x14ac:dyDescent="0.2">
      <c r="A22006" t="s">
        <v>26477</v>
      </c>
      <c r="B22006" t="s">
        <v>7</v>
      </c>
      <c r="C22006" t="s">
        <v>26478</v>
      </c>
      <c r="D22006">
        <v>12.86</v>
      </c>
      <c r="E22006">
        <v>4716849</v>
      </c>
      <c r="F22006">
        <v>1</v>
      </c>
    </row>
    <row r="22007" spans="1:6" x14ac:dyDescent="0.2">
      <c r="A22007" t="s">
        <v>26477</v>
      </c>
      <c r="B22007" t="s">
        <v>7</v>
      </c>
      <c r="C22007" t="s">
        <v>26479</v>
      </c>
      <c r="D22007">
        <v>2.62</v>
      </c>
      <c r="E22007">
        <v>4966542</v>
      </c>
      <c r="F22007">
        <v>1</v>
      </c>
    </row>
    <row r="22008" spans="1:6" x14ac:dyDescent="0.2">
      <c r="A22008" t="s">
        <v>26477</v>
      </c>
      <c r="B22008" t="s">
        <v>7</v>
      </c>
      <c r="C22008" t="s">
        <v>26480</v>
      </c>
      <c r="D22008">
        <v>21.29</v>
      </c>
      <c r="E22008">
        <v>1162297</v>
      </c>
      <c r="F22008">
        <v>1</v>
      </c>
    </row>
    <row r="22009" spans="1:6" x14ac:dyDescent="0.2">
      <c r="A22009" t="s">
        <v>26477</v>
      </c>
      <c r="B22009" t="s">
        <v>7</v>
      </c>
      <c r="C22009" t="s">
        <v>26481</v>
      </c>
      <c r="D22009">
        <v>0.41</v>
      </c>
      <c r="E22009">
        <v>1162297</v>
      </c>
      <c r="F22009">
        <v>1</v>
      </c>
    </row>
    <row r="22010" spans="1:6" x14ac:dyDescent="0.2">
      <c r="A22010" t="s">
        <v>11905</v>
      </c>
      <c r="B22010" t="s">
        <v>7</v>
      </c>
      <c r="C22010" t="s">
        <v>11906</v>
      </c>
      <c r="D22010">
        <v>15.48</v>
      </c>
      <c r="E22010">
        <v>4870700</v>
      </c>
      <c r="F22010">
        <v>1</v>
      </c>
    </row>
    <row r="22011" spans="1:6" x14ac:dyDescent="0.2">
      <c r="A22011" t="s">
        <v>11905</v>
      </c>
      <c r="B22011" t="s">
        <v>390</v>
      </c>
      <c r="C22011" t="s">
        <v>34</v>
      </c>
      <c r="E22011">
        <v>4785594</v>
      </c>
      <c r="F22011">
        <v>1</v>
      </c>
    </row>
    <row r="22012" spans="1:6" x14ac:dyDescent="0.2">
      <c r="A22012" t="s">
        <v>11362</v>
      </c>
      <c r="B22012" t="s">
        <v>7</v>
      </c>
      <c r="C22012" t="s">
        <v>11363</v>
      </c>
      <c r="D22012">
        <v>16.57</v>
      </c>
      <c r="E22012">
        <v>2504439</v>
      </c>
      <c r="F22012">
        <v>1</v>
      </c>
    </row>
    <row r="22013" spans="1:6" x14ac:dyDescent="0.2">
      <c r="A22013" t="s">
        <v>11362</v>
      </c>
      <c r="B22013" t="s">
        <v>7</v>
      </c>
      <c r="C22013" t="s">
        <v>11364</v>
      </c>
      <c r="D22013">
        <v>31.03</v>
      </c>
      <c r="E22013">
        <v>4994893</v>
      </c>
      <c r="F22013">
        <v>1</v>
      </c>
    </row>
    <row r="22014" spans="1:6" x14ac:dyDescent="0.2">
      <c r="A22014" t="s">
        <v>4323</v>
      </c>
      <c r="B22014" t="s">
        <v>7</v>
      </c>
      <c r="C22014" t="s">
        <v>4324</v>
      </c>
      <c r="D22014">
        <v>18.86</v>
      </c>
      <c r="E22014">
        <v>4567714</v>
      </c>
      <c r="F22014">
        <v>1</v>
      </c>
    </row>
    <row r="22015" spans="1:6" x14ac:dyDescent="0.2">
      <c r="A22015" t="s">
        <v>4323</v>
      </c>
      <c r="B22015" t="s">
        <v>7</v>
      </c>
      <c r="C22015" t="s">
        <v>4325</v>
      </c>
      <c r="D22015">
        <v>38.909999999999997</v>
      </c>
      <c r="E22015">
        <v>1333429</v>
      </c>
      <c r="F22015">
        <v>1</v>
      </c>
    </row>
    <row r="22016" spans="1:6" x14ac:dyDescent="0.2">
      <c r="A22016" t="s">
        <v>4323</v>
      </c>
      <c r="B22016" t="s">
        <v>7</v>
      </c>
      <c r="C22016" t="s">
        <v>4326</v>
      </c>
      <c r="D22016">
        <v>86.56</v>
      </c>
      <c r="E22016">
        <v>1745169</v>
      </c>
      <c r="F22016">
        <v>1</v>
      </c>
    </row>
    <row r="22017" spans="1:6" x14ac:dyDescent="0.2">
      <c r="A22017" t="s">
        <v>4323</v>
      </c>
      <c r="B22017" t="s">
        <v>7</v>
      </c>
      <c r="C22017" t="s">
        <v>4327</v>
      </c>
      <c r="D22017">
        <v>38.090000000000003</v>
      </c>
      <c r="E22017">
        <v>3755673</v>
      </c>
      <c r="F22017">
        <v>1</v>
      </c>
    </row>
    <row r="22018" spans="1:6" x14ac:dyDescent="0.2">
      <c r="A22018" t="s">
        <v>29876</v>
      </c>
      <c r="B22018" t="s">
        <v>7</v>
      </c>
      <c r="C22018" t="s">
        <v>29877</v>
      </c>
      <c r="D22018">
        <v>76.92</v>
      </c>
      <c r="E22018">
        <v>2587977</v>
      </c>
      <c r="F22018">
        <v>1</v>
      </c>
    </row>
    <row r="22019" spans="1:6" x14ac:dyDescent="0.2">
      <c r="A22019" t="s">
        <v>29876</v>
      </c>
      <c r="B22019" t="s">
        <v>7</v>
      </c>
      <c r="C22019" t="s">
        <v>29878</v>
      </c>
      <c r="D22019">
        <v>38.090000000000003</v>
      </c>
      <c r="E22019">
        <v>5113333</v>
      </c>
      <c r="F22019">
        <v>1</v>
      </c>
    </row>
    <row r="22020" spans="1:6" x14ac:dyDescent="0.2">
      <c r="A22020" t="s">
        <v>29876</v>
      </c>
      <c r="B22020" t="s">
        <v>7</v>
      </c>
      <c r="C22020" t="s">
        <v>29879</v>
      </c>
      <c r="D22020">
        <v>43.84</v>
      </c>
      <c r="E22020">
        <v>5636135</v>
      </c>
      <c r="F22020">
        <v>1</v>
      </c>
    </row>
    <row r="22021" spans="1:6" x14ac:dyDescent="0.2">
      <c r="A22021" t="s">
        <v>29876</v>
      </c>
      <c r="B22021" t="s">
        <v>7</v>
      </c>
      <c r="C22021" t="s">
        <v>29880</v>
      </c>
      <c r="D22021">
        <v>46.71</v>
      </c>
      <c r="E22021">
        <v>4020686</v>
      </c>
      <c r="F22021">
        <v>1</v>
      </c>
    </row>
    <row r="22022" spans="1:6" x14ac:dyDescent="0.2">
      <c r="A22022" t="s">
        <v>10334</v>
      </c>
      <c r="B22022" t="s">
        <v>150</v>
      </c>
      <c r="C22022" t="s">
        <v>34</v>
      </c>
      <c r="E22022">
        <v>4966542</v>
      </c>
      <c r="F22022">
        <v>1</v>
      </c>
    </row>
    <row r="22023" spans="1:6" x14ac:dyDescent="0.2">
      <c r="A22023" t="s">
        <v>10334</v>
      </c>
      <c r="B22023" t="s">
        <v>50</v>
      </c>
      <c r="C22023" t="s">
        <v>10335</v>
      </c>
      <c r="E22023">
        <v>3485482</v>
      </c>
      <c r="F22023">
        <v>1</v>
      </c>
    </row>
    <row r="22024" spans="1:6" x14ac:dyDescent="0.2">
      <c r="A22024" t="s">
        <v>9239</v>
      </c>
      <c r="B22024" t="s">
        <v>760</v>
      </c>
      <c r="C22024" t="s">
        <v>9240</v>
      </c>
      <c r="E22024">
        <v>5656366</v>
      </c>
      <c r="F22024">
        <v>1</v>
      </c>
    </row>
    <row r="22025" spans="1:6" x14ac:dyDescent="0.2">
      <c r="A22025" t="s">
        <v>29500</v>
      </c>
      <c r="B22025" t="s">
        <v>7</v>
      </c>
      <c r="C22025" t="s">
        <v>29501</v>
      </c>
      <c r="D22025">
        <v>16.649999999999999</v>
      </c>
      <c r="E22025">
        <v>4107480</v>
      </c>
      <c r="F22025">
        <v>1</v>
      </c>
    </row>
    <row r="22026" spans="1:6" x14ac:dyDescent="0.2">
      <c r="A22026" t="s">
        <v>29500</v>
      </c>
      <c r="B22026" t="s">
        <v>7</v>
      </c>
      <c r="C22026" t="s">
        <v>29502</v>
      </c>
      <c r="D22026">
        <v>20.95</v>
      </c>
      <c r="E22026">
        <v>2387099</v>
      </c>
      <c r="F22026">
        <v>1</v>
      </c>
    </row>
    <row r="22027" spans="1:6" x14ac:dyDescent="0.2">
      <c r="A22027" t="s">
        <v>36148</v>
      </c>
      <c r="B22027" t="s">
        <v>7</v>
      </c>
      <c r="C22027" t="s">
        <v>36149</v>
      </c>
      <c r="D22027">
        <v>30.46</v>
      </c>
      <c r="E22027">
        <v>3552887</v>
      </c>
      <c r="F22027">
        <v>1</v>
      </c>
    </row>
    <row r="22028" spans="1:6" x14ac:dyDescent="0.2">
      <c r="A22028" t="s">
        <v>36148</v>
      </c>
      <c r="B22028" t="s">
        <v>7</v>
      </c>
      <c r="C22028" t="s">
        <v>36150</v>
      </c>
      <c r="D22028">
        <v>29.71</v>
      </c>
      <c r="E22028">
        <v>5656366</v>
      </c>
      <c r="F22028">
        <v>1</v>
      </c>
    </row>
    <row r="22029" spans="1:6" x14ac:dyDescent="0.2">
      <c r="A22029" t="s">
        <v>12735</v>
      </c>
      <c r="B22029" t="s">
        <v>7</v>
      </c>
      <c r="C22029" t="s">
        <v>12736</v>
      </c>
      <c r="D22029">
        <v>81.05</v>
      </c>
      <c r="E22029">
        <v>5045848</v>
      </c>
      <c r="F22029">
        <v>1</v>
      </c>
    </row>
    <row r="22030" spans="1:6" x14ac:dyDescent="0.2">
      <c r="A22030" t="s">
        <v>11144</v>
      </c>
      <c r="B22030" t="s">
        <v>7</v>
      </c>
      <c r="C22030" t="s">
        <v>11145</v>
      </c>
      <c r="D22030">
        <v>37.04</v>
      </c>
      <c r="E22030">
        <v>4292435</v>
      </c>
      <c r="F22030">
        <v>1</v>
      </c>
    </row>
    <row r="22031" spans="1:6" x14ac:dyDescent="0.2">
      <c r="A22031" t="s">
        <v>23272</v>
      </c>
      <c r="B22031" t="s">
        <v>50</v>
      </c>
      <c r="C22031" t="s">
        <v>23273</v>
      </c>
      <c r="E22031">
        <v>2421967</v>
      </c>
      <c r="F22031">
        <v>1</v>
      </c>
    </row>
    <row r="22032" spans="1:6" x14ac:dyDescent="0.2">
      <c r="A22032" t="s">
        <v>23272</v>
      </c>
      <c r="B22032" t="s">
        <v>7</v>
      </c>
      <c r="C22032" t="s">
        <v>23274</v>
      </c>
      <c r="D22032">
        <v>46.74</v>
      </c>
      <c r="E22032">
        <v>1887168</v>
      </c>
      <c r="F22032">
        <v>1</v>
      </c>
    </row>
    <row r="22033" spans="1:6" x14ac:dyDescent="0.2">
      <c r="A22033" t="s">
        <v>23272</v>
      </c>
      <c r="B22033" t="s">
        <v>7</v>
      </c>
      <c r="C22033" t="s">
        <v>23275</v>
      </c>
      <c r="D22033">
        <v>83.46</v>
      </c>
      <c r="E22033">
        <v>2070460</v>
      </c>
      <c r="F22033">
        <v>1</v>
      </c>
    </row>
    <row r="22034" spans="1:6" x14ac:dyDescent="0.2">
      <c r="A22034" t="s">
        <v>6572</v>
      </c>
      <c r="B22034" t="s">
        <v>7</v>
      </c>
      <c r="C22034" t="s">
        <v>6573</v>
      </c>
      <c r="D22034">
        <v>1.44</v>
      </c>
      <c r="E22034">
        <v>6021531</v>
      </c>
      <c r="F22034">
        <v>1</v>
      </c>
    </row>
    <row r="22035" spans="1:6" x14ac:dyDescent="0.2">
      <c r="A22035" t="s">
        <v>6572</v>
      </c>
      <c r="B22035" t="s">
        <v>7</v>
      </c>
      <c r="C22035" t="s">
        <v>6574</v>
      </c>
      <c r="D22035">
        <v>52.65</v>
      </c>
      <c r="E22035">
        <v>1368728</v>
      </c>
      <c r="F22035">
        <v>1</v>
      </c>
    </row>
    <row r="22036" spans="1:6" x14ac:dyDescent="0.2">
      <c r="A22036" t="s">
        <v>6572</v>
      </c>
      <c r="B22036" t="s">
        <v>7</v>
      </c>
      <c r="C22036" t="s">
        <v>6575</v>
      </c>
      <c r="D22036">
        <v>21.34</v>
      </c>
      <c r="E22036">
        <v>1162297</v>
      </c>
      <c r="F22036">
        <v>1</v>
      </c>
    </row>
    <row r="22037" spans="1:6" x14ac:dyDescent="0.2">
      <c r="A22037" t="s">
        <v>6572</v>
      </c>
      <c r="B22037" t="s">
        <v>7</v>
      </c>
      <c r="C22037" t="s">
        <v>6576</v>
      </c>
      <c r="D22037">
        <v>19.100000000000001</v>
      </c>
      <c r="E22037">
        <v>2949763</v>
      </c>
      <c r="F22037">
        <v>1</v>
      </c>
    </row>
    <row r="22038" spans="1:6" x14ac:dyDescent="0.2">
      <c r="A22038" t="s">
        <v>19073</v>
      </c>
      <c r="B22038" t="s">
        <v>150</v>
      </c>
      <c r="C22038" t="s">
        <v>34</v>
      </c>
      <c r="E22038">
        <v>5718778</v>
      </c>
      <c r="F22038">
        <v>1</v>
      </c>
    </row>
    <row r="22039" spans="1:6" x14ac:dyDescent="0.2">
      <c r="A22039" t="s">
        <v>19073</v>
      </c>
      <c r="B22039" t="s">
        <v>7</v>
      </c>
      <c r="C22039" t="s">
        <v>19074</v>
      </c>
      <c r="D22039">
        <v>14.7</v>
      </c>
      <c r="E22039">
        <v>3596695</v>
      </c>
      <c r="F22039">
        <v>1</v>
      </c>
    </row>
    <row r="22040" spans="1:6" x14ac:dyDescent="0.2">
      <c r="A22040" t="s">
        <v>14663</v>
      </c>
      <c r="B22040" t="s">
        <v>7</v>
      </c>
      <c r="C22040" t="s">
        <v>14664</v>
      </c>
      <c r="D22040">
        <v>10.93</v>
      </c>
      <c r="E22040">
        <v>1407595</v>
      </c>
      <c r="F22040">
        <v>1</v>
      </c>
    </row>
    <row r="22041" spans="1:6" x14ac:dyDescent="0.2">
      <c r="A22041" t="s">
        <v>286</v>
      </c>
      <c r="B22041" t="s">
        <v>7</v>
      </c>
      <c r="C22041" t="s">
        <v>287</v>
      </c>
      <c r="D22041">
        <v>86.14</v>
      </c>
      <c r="E22041">
        <v>5197006</v>
      </c>
      <c r="F22041">
        <v>1</v>
      </c>
    </row>
    <row r="22042" spans="1:6" x14ac:dyDescent="0.2">
      <c r="A22042" t="s">
        <v>11082</v>
      </c>
      <c r="B22042" t="s">
        <v>7</v>
      </c>
      <c r="C22042" t="s">
        <v>11083</v>
      </c>
      <c r="D22042">
        <v>37.92</v>
      </c>
      <c r="E22042">
        <v>3236805</v>
      </c>
      <c r="F22042">
        <v>1</v>
      </c>
    </row>
    <row r="22043" spans="1:6" x14ac:dyDescent="0.2">
      <c r="A22043" t="s">
        <v>30818</v>
      </c>
      <c r="B22043" t="s">
        <v>7</v>
      </c>
      <c r="C22043" t="s">
        <v>30819</v>
      </c>
      <c r="D22043">
        <v>0.1</v>
      </c>
      <c r="E22043">
        <v>4720390</v>
      </c>
      <c r="F22043">
        <v>1</v>
      </c>
    </row>
    <row r="22044" spans="1:6" x14ac:dyDescent="0.2">
      <c r="A22044" t="s">
        <v>30818</v>
      </c>
      <c r="B22044" t="s">
        <v>7</v>
      </c>
      <c r="C22044" t="s">
        <v>30820</v>
      </c>
      <c r="D22044">
        <v>13.57</v>
      </c>
      <c r="E22044">
        <v>4048599</v>
      </c>
      <c r="F22044">
        <v>1</v>
      </c>
    </row>
    <row r="22045" spans="1:6" x14ac:dyDescent="0.2">
      <c r="A22045" t="s">
        <v>12579</v>
      </c>
      <c r="B22045" t="s">
        <v>7</v>
      </c>
      <c r="C22045" t="s">
        <v>12580</v>
      </c>
      <c r="D22045">
        <v>19.760000000000002</v>
      </c>
      <c r="E22045">
        <v>6010018</v>
      </c>
      <c r="F22045">
        <v>1</v>
      </c>
    </row>
    <row r="22046" spans="1:6" x14ac:dyDescent="0.2">
      <c r="A22046" t="s">
        <v>12579</v>
      </c>
      <c r="B22046" t="s">
        <v>7</v>
      </c>
      <c r="C22046" t="s">
        <v>12581</v>
      </c>
      <c r="D22046">
        <v>93.15</v>
      </c>
      <c r="E22046">
        <v>2087621</v>
      </c>
      <c r="F22046">
        <v>1</v>
      </c>
    </row>
    <row r="22047" spans="1:6" x14ac:dyDescent="0.2">
      <c r="A22047" t="s">
        <v>12579</v>
      </c>
      <c r="B22047" t="s">
        <v>7</v>
      </c>
      <c r="C22047" t="s">
        <v>12582</v>
      </c>
      <c r="D22047">
        <v>44.37</v>
      </c>
      <c r="E22047">
        <v>4847870</v>
      </c>
      <c r="F22047">
        <v>1</v>
      </c>
    </row>
    <row r="22048" spans="1:6" x14ac:dyDescent="0.2">
      <c r="A22048" t="s">
        <v>12579</v>
      </c>
      <c r="B22048" t="s">
        <v>150</v>
      </c>
      <c r="C22048" t="s">
        <v>34</v>
      </c>
      <c r="E22048">
        <v>3831551</v>
      </c>
      <c r="F22048">
        <v>1</v>
      </c>
    </row>
    <row r="22049" spans="1:6" x14ac:dyDescent="0.2">
      <c r="A22049" t="s">
        <v>15012</v>
      </c>
      <c r="B22049" t="s">
        <v>7</v>
      </c>
      <c r="C22049" t="s">
        <v>15013</v>
      </c>
      <c r="D22049">
        <v>10.34</v>
      </c>
      <c r="E22049">
        <v>3293636</v>
      </c>
      <c r="F22049">
        <v>1</v>
      </c>
    </row>
    <row r="22050" spans="1:6" x14ac:dyDescent="0.2">
      <c r="A22050" t="s">
        <v>15012</v>
      </c>
      <c r="B22050" t="s">
        <v>7</v>
      </c>
      <c r="C22050" t="s">
        <v>15014</v>
      </c>
      <c r="D22050">
        <v>2.52</v>
      </c>
      <c r="E22050">
        <v>3293636</v>
      </c>
      <c r="F22050">
        <v>1</v>
      </c>
    </row>
    <row r="22051" spans="1:6" x14ac:dyDescent="0.2">
      <c r="A22051" t="s">
        <v>15012</v>
      </c>
      <c r="B22051" t="s">
        <v>7</v>
      </c>
      <c r="C22051" t="s">
        <v>15015</v>
      </c>
      <c r="D22051">
        <v>16.920000000000002</v>
      </c>
      <c r="E22051">
        <v>2222288</v>
      </c>
      <c r="F22051">
        <v>1</v>
      </c>
    </row>
    <row r="22052" spans="1:6" x14ac:dyDescent="0.2">
      <c r="A22052" t="s">
        <v>22160</v>
      </c>
      <c r="B22052" t="s">
        <v>13</v>
      </c>
      <c r="C22052" t="s">
        <v>22161</v>
      </c>
      <c r="E22052">
        <v>5797127</v>
      </c>
      <c r="F22052">
        <v>1</v>
      </c>
    </row>
    <row r="22053" spans="1:6" x14ac:dyDescent="0.2">
      <c r="A22053" t="s">
        <v>8070</v>
      </c>
      <c r="B22053" t="s">
        <v>7</v>
      </c>
      <c r="C22053" t="s">
        <v>8071</v>
      </c>
      <c r="D22053">
        <v>4.84</v>
      </c>
      <c r="E22053">
        <v>2326134</v>
      </c>
      <c r="F22053">
        <v>1</v>
      </c>
    </row>
    <row r="22054" spans="1:6" x14ac:dyDescent="0.2">
      <c r="A22054" t="s">
        <v>29023</v>
      </c>
      <c r="B22054" t="s">
        <v>7</v>
      </c>
      <c r="C22054" t="s">
        <v>29024</v>
      </c>
      <c r="D22054">
        <v>69.39</v>
      </c>
      <c r="E22054">
        <v>3562430</v>
      </c>
      <c r="F22054">
        <v>1</v>
      </c>
    </row>
    <row r="22055" spans="1:6" x14ac:dyDescent="0.2">
      <c r="A22055" t="s">
        <v>625</v>
      </c>
      <c r="B22055" t="s">
        <v>7</v>
      </c>
      <c r="C22055" t="s">
        <v>626</v>
      </c>
      <c r="D22055" t="s">
        <v>44</v>
      </c>
      <c r="E22055">
        <v>1273921</v>
      </c>
      <c r="F22055">
        <v>1</v>
      </c>
    </row>
    <row r="22056" spans="1:6" x14ac:dyDescent="0.2">
      <c r="A22056" t="s">
        <v>625</v>
      </c>
      <c r="B22056" t="s">
        <v>7</v>
      </c>
      <c r="C22056" t="s">
        <v>627</v>
      </c>
      <c r="D22056" t="s">
        <v>44</v>
      </c>
      <c r="E22056">
        <v>3558013</v>
      </c>
      <c r="F22056">
        <v>1</v>
      </c>
    </row>
    <row r="22057" spans="1:6" x14ac:dyDescent="0.2">
      <c r="A22057" t="s">
        <v>625</v>
      </c>
      <c r="B22057" t="s">
        <v>7</v>
      </c>
      <c r="C22057" t="s">
        <v>628</v>
      </c>
      <c r="D22057" t="s">
        <v>44</v>
      </c>
      <c r="E22057">
        <v>4032080</v>
      </c>
      <c r="F22057">
        <v>1</v>
      </c>
    </row>
    <row r="22058" spans="1:6" x14ac:dyDescent="0.2">
      <c r="A22058" t="s">
        <v>625</v>
      </c>
      <c r="B22058" t="s">
        <v>7</v>
      </c>
      <c r="C22058" t="s">
        <v>629</v>
      </c>
      <c r="D22058" t="s">
        <v>44</v>
      </c>
      <c r="E22058">
        <v>1126375</v>
      </c>
      <c r="F22058">
        <v>1</v>
      </c>
    </row>
    <row r="22059" spans="1:6" x14ac:dyDescent="0.2">
      <c r="A22059" t="s">
        <v>625</v>
      </c>
      <c r="B22059" t="s">
        <v>7</v>
      </c>
      <c r="C22059" t="s">
        <v>630</v>
      </c>
      <c r="D22059" t="s">
        <v>44</v>
      </c>
      <c r="E22059">
        <v>2064963</v>
      </c>
      <c r="F22059">
        <v>1</v>
      </c>
    </row>
    <row r="22060" spans="1:6" x14ac:dyDescent="0.2">
      <c r="A22060" t="s">
        <v>625</v>
      </c>
      <c r="B22060" t="s">
        <v>7</v>
      </c>
      <c r="C22060" t="s">
        <v>631</v>
      </c>
      <c r="D22060" t="s">
        <v>44</v>
      </c>
      <c r="E22060">
        <v>2087621</v>
      </c>
      <c r="F22060">
        <v>1</v>
      </c>
    </row>
    <row r="22061" spans="1:6" x14ac:dyDescent="0.2">
      <c r="A22061" t="s">
        <v>27600</v>
      </c>
      <c r="B22061" t="s">
        <v>7</v>
      </c>
      <c r="C22061" t="s">
        <v>27601</v>
      </c>
      <c r="D22061">
        <v>30.84</v>
      </c>
      <c r="E22061">
        <v>3951261</v>
      </c>
      <c r="F22061">
        <v>1</v>
      </c>
    </row>
    <row r="22062" spans="1:6" x14ac:dyDescent="0.2">
      <c r="A22062" t="s">
        <v>27600</v>
      </c>
      <c r="B22062" t="s">
        <v>7</v>
      </c>
      <c r="C22062" t="s">
        <v>27602</v>
      </c>
      <c r="D22062">
        <v>39.28</v>
      </c>
      <c r="E22062">
        <v>4028732</v>
      </c>
      <c r="F22062">
        <v>1</v>
      </c>
    </row>
    <row r="22063" spans="1:6" x14ac:dyDescent="0.2">
      <c r="A22063" t="s">
        <v>27600</v>
      </c>
      <c r="B22063" t="s">
        <v>7</v>
      </c>
      <c r="C22063" t="s">
        <v>27603</v>
      </c>
      <c r="D22063">
        <v>11.61</v>
      </c>
      <c r="E22063">
        <v>5028650</v>
      </c>
      <c r="F22063">
        <v>1</v>
      </c>
    </row>
    <row r="22064" spans="1:6" x14ac:dyDescent="0.2">
      <c r="A22064" t="s">
        <v>27600</v>
      </c>
      <c r="B22064" t="s">
        <v>7</v>
      </c>
      <c r="C22064" t="s">
        <v>27604</v>
      </c>
      <c r="D22064">
        <v>89.16</v>
      </c>
      <c r="E22064">
        <v>4028732</v>
      </c>
      <c r="F22064">
        <v>1</v>
      </c>
    </row>
    <row r="22065" spans="1:6" x14ac:dyDescent="0.2">
      <c r="A22065" t="s">
        <v>27600</v>
      </c>
      <c r="B22065" t="s">
        <v>7</v>
      </c>
      <c r="C22065" t="s">
        <v>27605</v>
      </c>
      <c r="D22065">
        <v>35.22</v>
      </c>
      <c r="E22065">
        <v>2609709</v>
      </c>
      <c r="F22065">
        <v>1</v>
      </c>
    </row>
    <row r="22066" spans="1:6" x14ac:dyDescent="0.2">
      <c r="A22066" t="s">
        <v>27600</v>
      </c>
      <c r="B22066" t="s">
        <v>7</v>
      </c>
      <c r="C22066" t="s">
        <v>27606</v>
      </c>
      <c r="D22066">
        <v>8.2100000000000009</v>
      </c>
      <c r="E22066">
        <v>4272191</v>
      </c>
      <c r="F22066">
        <v>1</v>
      </c>
    </row>
    <row r="22067" spans="1:6" x14ac:dyDescent="0.2">
      <c r="A22067" t="s">
        <v>27600</v>
      </c>
      <c r="B22067" t="s">
        <v>7</v>
      </c>
      <c r="C22067" t="s">
        <v>27607</v>
      </c>
      <c r="D22067">
        <v>6.49</v>
      </c>
      <c r="E22067">
        <v>5337871</v>
      </c>
      <c r="F22067">
        <v>1</v>
      </c>
    </row>
    <row r="22068" spans="1:6" x14ac:dyDescent="0.2">
      <c r="A22068" t="s">
        <v>27600</v>
      </c>
      <c r="B22068" t="s">
        <v>7</v>
      </c>
      <c r="C22068" t="s">
        <v>27608</v>
      </c>
      <c r="D22068">
        <v>58</v>
      </c>
      <c r="E22068">
        <v>4723407</v>
      </c>
      <c r="F22068">
        <v>1</v>
      </c>
    </row>
    <row r="22069" spans="1:6" x14ac:dyDescent="0.2">
      <c r="A22069" t="s">
        <v>27600</v>
      </c>
      <c r="B22069" t="s">
        <v>7</v>
      </c>
      <c r="C22069" t="s">
        <v>27609</v>
      </c>
      <c r="D22069">
        <v>69.930000000000007</v>
      </c>
      <c r="E22069">
        <v>4082968</v>
      </c>
      <c r="F22069">
        <v>1</v>
      </c>
    </row>
    <row r="22070" spans="1:6" x14ac:dyDescent="0.2">
      <c r="A22070" t="s">
        <v>27600</v>
      </c>
      <c r="B22070" t="s">
        <v>7</v>
      </c>
      <c r="C22070" t="s">
        <v>27610</v>
      </c>
      <c r="D22070">
        <v>52.91</v>
      </c>
      <c r="E22070">
        <v>4921884</v>
      </c>
      <c r="F22070">
        <v>1</v>
      </c>
    </row>
    <row r="22071" spans="1:6" x14ac:dyDescent="0.2">
      <c r="A22071" t="s">
        <v>27600</v>
      </c>
      <c r="B22071" t="s">
        <v>7</v>
      </c>
      <c r="C22071" t="s">
        <v>27611</v>
      </c>
      <c r="D22071">
        <v>6.05</v>
      </c>
      <c r="E22071">
        <v>1871611</v>
      </c>
      <c r="F22071">
        <v>1</v>
      </c>
    </row>
    <row r="22072" spans="1:6" x14ac:dyDescent="0.2">
      <c r="A22072" t="s">
        <v>27600</v>
      </c>
      <c r="B22072" t="s">
        <v>7</v>
      </c>
      <c r="C22072" t="s">
        <v>27612</v>
      </c>
      <c r="D22072">
        <v>52.98</v>
      </c>
      <c r="E22072">
        <v>4216366</v>
      </c>
      <c r="F22072">
        <v>1</v>
      </c>
    </row>
    <row r="22073" spans="1:6" x14ac:dyDescent="0.2">
      <c r="A22073" t="s">
        <v>14563</v>
      </c>
      <c r="B22073" t="s">
        <v>7</v>
      </c>
      <c r="C22073" t="s">
        <v>14564</v>
      </c>
      <c r="D22073">
        <v>5.1100000000000003</v>
      </c>
      <c r="E22073">
        <v>4757810</v>
      </c>
      <c r="F22073">
        <v>1</v>
      </c>
    </row>
    <row r="22074" spans="1:6" x14ac:dyDescent="0.2">
      <c r="A22074" t="s">
        <v>14563</v>
      </c>
      <c r="B22074" t="s">
        <v>7</v>
      </c>
      <c r="C22074" t="s">
        <v>14565</v>
      </c>
      <c r="D22074">
        <v>5.97</v>
      </c>
      <c r="E22074">
        <v>1145321</v>
      </c>
      <c r="F22074">
        <v>1</v>
      </c>
    </row>
    <row r="22075" spans="1:6" x14ac:dyDescent="0.2">
      <c r="A22075" t="s">
        <v>14563</v>
      </c>
      <c r="B22075" t="s">
        <v>7</v>
      </c>
      <c r="C22075" t="s">
        <v>14566</v>
      </c>
      <c r="D22075">
        <v>15.51</v>
      </c>
      <c r="E22075">
        <v>5657029</v>
      </c>
      <c r="F22075">
        <v>1</v>
      </c>
    </row>
    <row r="22076" spans="1:6" x14ac:dyDescent="0.2">
      <c r="A22076" t="s">
        <v>14563</v>
      </c>
      <c r="B22076" t="s">
        <v>7</v>
      </c>
      <c r="C22076" t="s">
        <v>14567</v>
      </c>
      <c r="D22076">
        <v>38.880000000000003</v>
      </c>
      <c r="E22076">
        <v>1738171</v>
      </c>
      <c r="F22076">
        <v>1</v>
      </c>
    </row>
    <row r="22077" spans="1:6" x14ac:dyDescent="0.2">
      <c r="A22077" t="s">
        <v>23851</v>
      </c>
      <c r="B22077" t="s">
        <v>7</v>
      </c>
      <c r="C22077" t="s">
        <v>23852</v>
      </c>
      <c r="D22077">
        <v>16.010000000000002</v>
      </c>
      <c r="E22077">
        <v>2347250</v>
      </c>
      <c r="F22077">
        <v>1</v>
      </c>
    </row>
    <row r="22078" spans="1:6" x14ac:dyDescent="0.2">
      <c r="A22078" t="s">
        <v>23851</v>
      </c>
      <c r="B22078" t="s">
        <v>7</v>
      </c>
      <c r="C22078" t="s">
        <v>23853</v>
      </c>
      <c r="D22078">
        <v>34.270000000000003</v>
      </c>
      <c r="E22078">
        <v>4237906</v>
      </c>
      <c r="F22078">
        <v>1</v>
      </c>
    </row>
    <row r="22079" spans="1:6" x14ac:dyDescent="0.2">
      <c r="A22079" t="s">
        <v>23851</v>
      </c>
      <c r="B22079" t="s">
        <v>33</v>
      </c>
      <c r="C22079" t="s">
        <v>34</v>
      </c>
      <c r="E22079">
        <v>4070448</v>
      </c>
      <c r="F22079">
        <v>1</v>
      </c>
    </row>
    <row r="22080" spans="1:6" x14ac:dyDescent="0.2">
      <c r="A22080" t="s">
        <v>23851</v>
      </c>
      <c r="B22080" t="s">
        <v>7</v>
      </c>
      <c r="C22080" t="s">
        <v>23854</v>
      </c>
      <c r="D22080">
        <v>42.94</v>
      </c>
      <c r="E22080">
        <v>5911124</v>
      </c>
      <c r="F22080">
        <v>1</v>
      </c>
    </row>
    <row r="22081" spans="1:6" x14ac:dyDescent="0.2">
      <c r="A22081" t="s">
        <v>606</v>
      </c>
      <c r="B22081" t="s">
        <v>7</v>
      </c>
      <c r="C22081" t="s">
        <v>607</v>
      </c>
      <c r="D22081">
        <v>55.72</v>
      </c>
      <c r="E22081">
        <v>1930695</v>
      </c>
      <c r="F22081">
        <v>1</v>
      </c>
    </row>
    <row r="22082" spans="1:6" x14ac:dyDescent="0.2">
      <c r="A22082" t="s">
        <v>606</v>
      </c>
      <c r="B22082" t="s">
        <v>7</v>
      </c>
      <c r="C22082" t="s">
        <v>608</v>
      </c>
      <c r="D22082">
        <v>41.67</v>
      </c>
      <c r="E22082">
        <v>4663927</v>
      </c>
      <c r="F22082">
        <v>1</v>
      </c>
    </row>
    <row r="22083" spans="1:6" x14ac:dyDescent="0.2">
      <c r="A22083" t="s">
        <v>1458</v>
      </c>
      <c r="B22083" t="s">
        <v>150</v>
      </c>
      <c r="C22083" t="s">
        <v>34</v>
      </c>
      <c r="E22083">
        <v>4567714</v>
      </c>
      <c r="F22083">
        <v>1</v>
      </c>
    </row>
    <row r="22084" spans="1:6" x14ac:dyDescent="0.2">
      <c r="A22084" t="s">
        <v>1458</v>
      </c>
      <c r="B22084" t="s">
        <v>7</v>
      </c>
      <c r="C22084" t="s">
        <v>1459</v>
      </c>
      <c r="D22084">
        <v>25.02</v>
      </c>
      <c r="E22084">
        <v>3984449</v>
      </c>
      <c r="F22084">
        <v>1</v>
      </c>
    </row>
    <row r="22085" spans="1:6" x14ac:dyDescent="0.2">
      <c r="A22085" t="s">
        <v>1458</v>
      </c>
      <c r="B22085" t="s">
        <v>7</v>
      </c>
      <c r="C22085" t="s">
        <v>1460</v>
      </c>
      <c r="D22085">
        <v>44.71</v>
      </c>
      <c r="E22085">
        <v>4925951</v>
      </c>
      <c r="F22085">
        <v>1</v>
      </c>
    </row>
    <row r="22086" spans="1:6" x14ac:dyDescent="0.2">
      <c r="A22086" t="s">
        <v>762</v>
      </c>
      <c r="B22086" t="s">
        <v>7</v>
      </c>
      <c r="C22086" t="s">
        <v>763</v>
      </c>
      <c r="D22086">
        <v>6.8</v>
      </c>
      <c r="E22086">
        <v>1779785</v>
      </c>
      <c r="F22086">
        <v>1</v>
      </c>
    </row>
    <row r="22087" spans="1:6" x14ac:dyDescent="0.2">
      <c r="A22087" t="s">
        <v>762</v>
      </c>
      <c r="B22087" t="s">
        <v>7</v>
      </c>
      <c r="C22087" t="s">
        <v>764</v>
      </c>
      <c r="D22087">
        <v>37.119999999999997</v>
      </c>
      <c r="E22087">
        <v>4252437</v>
      </c>
      <c r="F22087">
        <v>1</v>
      </c>
    </row>
    <row r="22088" spans="1:6" x14ac:dyDescent="0.2">
      <c r="A22088" t="s">
        <v>34761</v>
      </c>
      <c r="B22088" t="s">
        <v>7</v>
      </c>
      <c r="C22088" t="s">
        <v>34762</v>
      </c>
      <c r="D22088">
        <v>1.45</v>
      </c>
      <c r="E22088">
        <v>2251546</v>
      </c>
      <c r="F22088">
        <v>1</v>
      </c>
    </row>
    <row r="22089" spans="1:6" x14ac:dyDescent="0.2">
      <c r="A22089" t="s">
        <v>4241</v>
      </c>
      <c r="B22089" t="s">
        <v>7</v>
      </c>
      <c r="C22089" t="s">
        <v>4242</v>
      </c>
      <c r="D22089">
        <v>42.49</v>
      </c>
      <c r="E22089">
        <v>4147989</v>
      </c>
      <c r="F22089">
        <v>1</v>
      </c>
    </row>
    <row r="22090" spans="1:6" x14ac:dyDescent="0.2">
      <c r="A22090" t="s">
        <v>21714</v>
      </c>
      <c r="B22090" t="s">
        <v>150</v>
      </c>
      <c r="C22090" t="s">
        <v>34</v>
      </c>
      <c r="E22090">
        <v>1825911</v>
      </c>
      <c r="F22090">
        <v>1</v>
      </c>
    </row>
    <row r="22091" spans="1:6" x14ac:dyDescent="0.2">
      <c r="A22091" t="s">
        <v>23880</v>
      </c>
      <c r="B22091" t="s">
        <v>7</v>
      </c>
      <c r="C22091" t="s">
        <v>23881</v>
      </c>
      <c r="D22091">
        <v>85.23</v>
      </c>
      <c r="E22091">
        <v>5568997</v>
      </c>
      <c r="F22091">
        <v>1</v>
      </c>
    </row>
    <row r="22092" spans="1:6" x14ac:dyDescent="0.2">
      <c r="A22092" t="s">
        <v>34223</v>
      </c>
      <c r="B22092" t="s">
        <v>7</v>
      </c>
      <c r="C22092" t="s">
        <v>34224</v>
      </c>
      <c r="D22092">
        <v>59.65</v>
      </c>
      <c r="E22092">
        <v>4092906</v>
      </c>
      <c r="F22092">
        <v>1</v>
      </c>
    </row>
    <row r="22093" spans="1:6" x14ac:dyDescent="0.2">
      <c r="A22093" t="s">
        <v>31244</v>
      </c>
      <c r="B22093" t="s">
        <v>7</v>
      </c>
      <c r="C22093" t="s">
        <v>31245</v>
      </c>
      <c r="D22093">
        <v>10.45</v>
      </c>
      <c r="E22093">
        <v>3612066</v>
      </c>
      <c r="F22093">
        <v>1</v>
      </c>
    </row>
    <row r="22094" spans="1:6" x14ac:dyDescent="0.2">
      <c r="A22094" t="s">
        <v>35036</v>
      </c>
      <c r="B22094" t="s">
        <v>7</v>
      </c>
      <c r="C22094" t="s">
        <v>35037</v>
      </c>
      <c r="D22094">
        <v>49.36</v>
      </c>
      <c r="E22094">
        <v>5584171</v>
      </c>
      <c r="F22094">
        <v>1</v>
      </c>
    </row>
    <row r="22095" spans="1:6" x14ac:dyDescent="0.2">
      <c r="A22095" t="s">
        <v>6945</v>
      </c>
      <c r="B22095" t="s">
        <v>7</v>
      </c>
      <c r="C22095" t="s">
        <v>6946</v>
      </c>
      <c r="D22095">
        <v>88.44</v>
      </c>
      <c r="E22095">
        <v>2160925</v>
      </c>
      <c r="F22095">
        <v>1</v>
      </c>
    </row>
    <row r="22096" spans="1:6" x14ac:dyDescent="0.2">
      <c r="A22096" t="s">
        <v>5456</v>
      </c>
      <c r="B22096" t="s">
        <v>7</v>
      </c>
      <c r="C22096" t="s">
        <v>5457</v>
      </c>
      <c r="D22096">
        <v>25.03</v>
      </c>
      <c r="E22096">
        <v>3229619</v>
      </c>
      <c r="F22096">
        <v>1</v>
      </c>
    </row>
    <row r="22097" spans="1:6" x14ac:dyDescent="0.2">
      <c r="A22097" t="s">
        <v>1299</v>
      </c>
      <c r="B22097" t="s">
        <v>7</v>
      </c>
      <c r="C22097" t="s">
        <v>1300</v>
      </c>
      <c r="D22097">
        <v>6.5</v>
      </c>
      <c r="E22097">
        <v>5650218</v>
      </c>
      <c r="F22097">
        <v>1</v>
      </c>
    </row>
    <row r="22098" spans="1:6" x14ac:dyDescent="0.2">
      <c r="A22098" t="s">
        <v>1299</v>
      </c>
      <c r="B22098" t="s">
        <v>7</v>
      </c>
      <c r="C22098" t="s">
        <v>1301</v>
      </c>
      <c r="D22098">
        <v>37.700000000000003</v>
      </c>
      <c r="E22098">
        <v>5553609</v>
      </c>
      <c r="F22098">
        <v>1</v>
      </c>
    </row>
    <row r="22099" spans="1:6" x14ac:dyDescent="0.2">
      <c r="A22099" t="s">
        <v>34007</v>
      </c>
      <c r="B22099" t="s">
        <v>50</v>
      </c>
      <c r="C22099" t="s">
        <v>34008</v>
      </c>
      <c r="E22099">
        <v>5041367</v>
      </c>
      <c r="F22099">
        <v>1</v>
      </c>
    </row>
    <row r="22100" spans="1:6" x14ac:dyDescent="0.2">
      <c r="A22100" t="s">
        <v>23689</v>
      </c>
      <c r="B22100" t="s">
        <v>7</v>
      </c>
      <c r="C22100" t="s">
        <v>23690</v>
      </c>
      <c r="D22100">
        <v>39.49</v>
      </c>
      <c r="E22100">
        <v>5235861</v>
      </c>
      <c r="F22100">
        <v>1</v>
      </c>
    </row>
    <row r="22101" spans="1:6" x14ac:dyDescent="0.2">
      <c r="A22101" t="s">
        <v>23689</v>
      </c>
      <c r="B22101" t="s">
        <v>7</v>
      </c>
      <c r="C22101" t="s">
        <v>23691</v>
      </c>
      <c r="D22101">
        <v>81.42</v>
      </c>
      <c r="E22101">
        <v>4834629</v>
      </c>
      <c r="F22101">
        <v>1</v>
      </c>
    </row>
    <row r="22102" spans="1:6" x14ac:dyDescent="0.2">
      <c r="A22102" t="s">
        <v>29680</v>
      </c>
      <c r="B22102" t="s">
        <v>7</v>
      </c>
      <c r="C22102" t="s">
        <v>29681</v>
      </c>
      <c r="D22102">
        <v>25.49</v>
      </c>
      <c r="E22102">
        <v>2602467</v>
      </c>
      <c r="F22102">
        <v>1</v>
      </c>
    </row>
    <row r="22103" spans="1:6" x14ac:dyDescent="0.2">
      <c r="A22103" t="s">
        <v>29680</v>
      </c>
      <c r="B22103" t="s">
        <v>7</v>
      </c>
      <c r="C22103" t="s">
        <v>29682</v>
      </c>
      <c r="D22103">
        <v>46.58</v>
      </c>
      <c r="E22103">
        <v>5549196</v>
      </c>
      <c r="F22103">
        <v>1</v>
      </c>
    </row>
    <row r="22104" spans="1:6" x14ac:dyDescent="0.2">
      <c r="A22104" t="s">
        <v>29680</v>
      </c>
      <c r="B22104" t="s">
        <v>13</v>
      </c>
      <c r="C22104" t="s">
        <v>29683</v>
      </c>
      <c r="E22104">
        <v>1745169</v>
      </c>
      <c r="F22104">
        <v>1</v>
      </c>
    </row>
    <row r="22105" spans="1:6" x14ac:dyDescent="0.2">
      <c r="A22105" t="s">
        <v>29680</v>
      </c>
      <c r="B22105" t="s">
        <v>50</v>
      </c>
      <c r="C22105" t="s">
        <v>29684</v>
      </c>
      <c r="E22105">
        <v>2277776</v>
      </c>
      <c r="F22105">
        <v>1</v>
      </c>
    </row>
    <row r="22106" spans="1:6" x14ac:dyDescent="0.2">
      <c r="A22106" t="s">
        <v>29680</v>
      </c>
      <c r="B22106" t="s">
        <v>7</v>
      </c>
      <c r="C22106" t="s">
        <v>29685</v>
      </c>
      <c r="D22106">
        <v>34.32</v>
      </c>
      <c r="E22106">
        <v>5445512</v>
      </c>
      <c r="F22106">
        <v>1</v>
      </c>
    </row>
    <row r="22107" spans="1:6" x14ac:dyDescent="0.2">
      <c r="A22107" t="s">
        <v>15517</v>
      </c>
      <c r="B22107" t="s">
        <v>7</v>
      </c>
      <c r="C22107" t="s">
        <v>15518</v>
      </c>
      <c r="D22107" t="s">
        <v>44</v>
      </c>
      <c r="E22107">
        <v>1027993</v>
      </c>
      <c r="F22107">
        <v>1</v>
      </c>
    </row>
    <row r="22108" spans="1:6" x14ac:dyDescent="0.2">
      <c r="A22108" t="s">
        <v>15517</v>
      </c>
      <c r="B22108" t="s">
        <v>7</v>
      </c>
      <c r="C22108" t="s">
        <v>15519</v>
      </c>
      <c r="D22108" t="s">
        <v>44</v>
      </c>
      <c r="E22108">
        <v>4977455</v>
      </c>
      <c r="F22108">
        <v>1</v>
      </c>
    </row>
    <row r="22109" spans="1:6" x14ac:dyDescent="0.2">
      <c r="A22109" t="s">
        <v>15517</v>
      </c>
      <c r="B22109" t="s">
        <v>7</v>
      </c>
      <c r="C22109" t="s">
        <v>15520</v>
      </c>
      <c r="D22109" t="s">
        <v>44</v>
      </c>
      <c r="E22109">
        <v>1221123</v>
      </c>
      <c r="F22109">
        <v>1</v>
      </c>
    </row>
    <row r="22110" spans="1:6" x14ac:dyDescent="0.2">
      <c r="A22110" t="s">
        <v>15517</v>
      </c>
      <c r="B22110" t="s">
        <v>7</v>
      </c>
      <c r="C22110" t="s">
        <v>15521</v>
      </c>
      <c r="D22110" t="s">
        <v>44</v>
      </c>
      <c r="E22110">
        <v>4016712</v>
      </c>
      <c r="F22110">
        <v>1</v>
      </c>
    </row>
    <row r="22111" spans="1:6" x14ac:dyDescent="0.2">
      <c r="A22111" t="s">
        <v>15517</v>
      </c>
      <c r="B22111" t="s">
        <v>7</v>
      </c>
      <c r="C22111" t="s">
        <v>15522</v>
      </c>
      <c r="D22111" t="s">
        <v>44</v>
      </c>
      <c r="E22111">
        <v>5405964</v>
      </c>
      <c r="F22111">
        <v>1</v>
      </c>
    </row>
    <row r="22112" spans="1:6" x14ac:dyDescent="0.2">
      <c r="A22112" t="s">
        <v>15517</v>
      </c>
      <c r="B22112" t="s">
        <v>7</v>
      </c>
      <c r="C22112" t="s">
        <v>15523</v>
      </c>
      <c r="D22112" t="s">
        <v>44</v>
      </c>
      <c r="E22112">
        <v>4982760</v>
      </c>
      <c r="F22112">
        <v>1</v>
      </c>
    </row>
    <row r="22113" spans="1:6" x14ac:dyDescent="0.2">
      <c r="A22113" t="s">
        <v>15517</v>
      </c>
      <c r="B22113" t="s">
        <v>7</v>
      </c>
      <c r="C22113" t="s">
        <v>15524</v>
      </c>
      <c r="D22113" t="s">
        <v>44</v>
      </c>
      <c r="E22113">
        <v>3491590</v>
      </c>
      <c r="F22113">
        <v>1</v>
      </c>
    </row>
    <row r="22114" spans="1:6" x14ac:dyDescent="0.2">
      <c r="A22114" t="s">
        <v>15517</v>
      </c>
      <c r="B22114" t="s">
        <v>7</v>
      </c>
      <c r="C22114" t="s">
        <v>15525</v>
      </c>
      <c r="D22114" t="s">
        <v>44</v>
      </c>
      <c r="E22114">
        <v>4665376</v>
      </c>
      <c r="F22114">
        <v>1</v>
      </c>
    </row>
    <row r="22115" spans="1:6" x14ac:dyDescent="0.2">
      <c r="A22115" t="s">
        <v>15517</v>
      </c>
      <c r="B22115" t="s">
        <v>50</v>
      </c>
      <c r="C22115" t="s">
        <v>15526</v>
      </c>
      <c r="E22115">
        <v>2738594</v>
      </c>
      <c r="F22115">
        <v>1</v>
      </c>
    </row>
    <row r="22116" spans="1:6" x14ac:dyDescent="0.2">
      <c r="A22116" t="s">
        <v>15517</v>
      </c>
      <c r="B22116" t="s">
        <v>7</v>
      </c>
      <c r="C22116" t="s">
        <v>15527</v>
      </c>
      <c r="D22116" t="s">
        <v>44</v>
      </c>
      <c r="E22116">
        <v>5833463</v>
      </c>
      <c r="F22116">
        <v>1</v>
      </c>
    </row>
    <row r="22117" spans="1:6" x14ac:dyDescent="0.2">
      <c r="A22117" t="s">
        <v>15517</v>
      </c>
      <c r="B22117" t="s">
        <v>33</v>
      </c>
      <c r="C22117" t="s">
        <v>34</v>
      </c>
      <c r="E22117">
        <v>5071327</v>
      </c>
      <c r="F22117">
        <v>1</v>
      </c>
    </row>
    <row r="22118" spans="1:6" x14ac:dyDescent="0.2">
      <c r="A22118" t="s">
        <v>15517</v>
      </c>
      <c r="B22118" t="s">
        <v>7</v>
      </c>
      <c r="C22118" t="s">
        <v>15528</v>
      </c>
      <c r="D22118" t="s">
        <v>44</v>
      </c>
      <c r="E22118">
        <v>2304663</v>
      </c>
      <c r="F22118">
        <v>1</v>
      </c>
    </row>
    <row r="22119" spans="1:6" x14ac:dyDescent="0.2">
      <c r="A22119" t="s">
        <v>15517</v>
      </c>
      <c r="B22119" t="s">
        <v>7</v>
      </c>
      <c r="C22119" t="s">
        <v>15529</v>
      </c>
      <c r="D22119" t="s">
        <v>44</v>
      </c>
      <c r="E22119">
        <v>2809877</v>
      </c>
      <c r="F22119">
        <v>1</v>
      </c>
    </row>
    <row r="22120" spans="1:6" x14ac:dyDescent="0.2">
      <c r="A22120" t="s">
        <v>15517</v>
      </c>
      <c r="B22120" t="s">
        <v>7</v>
      </c>
      <c r="C22120" t="s">
        <v>15530</v>
      </c>
      <c r="D22120" t="s">
        <v>44</v>
      </c>
      <c r="E22120">
        <v>1433381</v>
      </c>
      <c r="F22120">
        <v>1</v>
      </c>
    </row>
    <row r="22121" spans="1:6" x14ac:dyDescent="0.2">
      <c r="A22121" t="s">
        <v>15517</v>
      </c>
      <c r="B22121" t="s">
        <v>7</v>
      </c>
      <c r="C22121" t="s">
        <v>15531</v>
      </c>
      <c r="D22121" t="s">
        <v>44</v>
      </c>
      <c r="E22121">
        <v>4106807</v>
      </c>
      <c r="F22121">
        <v>1</v>
      </c>
    </row>
    <row r="22122" spans="1:6" x14ac:dyDescent="0.2">
      <c r="A22122" t="s">
        <v>15517</v>
      </c>
      <c r="B22122" t="s">
        <v>7</v>
      </c>
      <c r="C22122" t="s">
        <v>15532</v>
      </c>
      <c r="D22122" t="s">
        <v>44</v>
      </c>
      <c r="E22122">
        <v>2594576</v>
      </c>
      <c r="F22122">
        <v>1</v>
      </c>
    </row>
    <row r="22123" spans="1:6" x14ac:dyDescent="0.2">
      <c r="A22123" t="s">
        <v>15517</v>
      </c>
      <c r="B22123" t="s">
        <v>7</v>
      </c>
      <c r="C22123" t="s">
        <v>15533</v>
      </c>
      <c r="D22123" t="s">
        <v>44</v>
      </c>
      <c r="E22123">
        <v>1536511</v>
      </c>
      <c r="F22123">
        <v>1</v>
      </c>
    </row>
    <row r="22124" spans="1:6" x14ac:dyDescent="0.2">
      <c r="A22124" t="s">
        <v>15517</v>
      </c>
      <c r="B22124" t="s">
        <v>7</v>
      </c>
      <c r="C22124" t="s">
        <v>15534</v>
      </c>
      <c r="D22124" t="s">
        <v>44</v>
      </c>
      <c r="E22124">
        <v>1625752</v>
      </c>
      <c r="F22124">
        <v>1</v>
      </c>
    </row>
    <row r="22125" spans="1:6" x14ac:dyDescent="0.2">
      <c r="A22125" t="s">
        <v>15517</v>
      </c>
      <c r="B22125" t="s">
        <v>7</v>
      </c>
      <c r="C22125" t="s">
        <v>15535</v>
      </c>
      <c r="D22125" t="s">
        <v>44</v>
      </c>
      <c r="E22125">
        <v>5858716</v>
      </c>
      <c r="F22125">
        <v>1</v>
      </c>
    </row>
    <row r="22126" spans="1:6" x14ac:dyDescent="0.2">
      <c r="A22126" t="s">
        <v>15517</v>
      </c>
      <c r="B22126" t="s">
        <v>7</v>
      </c>
      <c r="C22126" t="s">
        <v>15536</v>
      </c>
      <c r="D22126" t="s">
        <v>44</v>
      </c>
      <c r="E22126">
        <v>3392574</v>
      </c>
      <c r="F22126">
        <v>1</v>
      </c>
    </row>
    <row r="22127" spans="1:6" x14ac:dyDescent="0.2">
      <c r="A22127" t="s">
        <v>15517</v>
      </c>
      <c r="B22127" t="s">
        <v>50</v>
      </c>
      <c r="C22127" t="s">
        <v>15537</v>
      </c>
      <c r="E22127">
        <v>4497612</v>
      </c>
      <c r="F22127">
        <v>1</v>
      </c>
    </row>
    <row r="22128" spans="1:6" x14ac:dyDescent="0.2">
      <c r="A22128" t="s">
        <v>15517</v>
      </c>
      <c r="B22128" t="s">
        <v>108</v>
      </c>
      <c r="C22128" t="s">
        <v>15538</v>
      </c>
      <c r="E22128">
        <v>3564323</v>
      </c>
      <c r="F22128">
        <v>1</v>
      </c>
    </row>
    <row r="22129" spans="1:6" x14ac:dyDescent="0.2">
      <c r="A22129" t="s">
        <v>15517</v>
      </c>
      <c r="B22129" t="s">
        <v>7</v>
      </c>
      <c r="C22129" t="s">
        <v>15539</v>
      </c>
      <c r="D22129" t="s">
        <v>44</v>
      </c>
      <c r="E22129">
        <v>2424789</v>
      </c>
      <c r="F22129">
        <v>1</v>
      </c>
    </row>
    <row r="22130" spans="1:6" x14ac:dyDescent="0.2">
      <c r="A22130" t="s">
        <v>15517</v>
      </c>
      <c r="B22130" t="s">
        <v>7</v>
      </c>
      <c r="C22130" t="s">
        <v>15540</v>
      </c>
      <c r="D22130" t="s">
        <v>44</v>
      </c>
      <c r="E22130">
        <v>5139958</v>
      </c>
      <c r="F22130">
        <v>1</v>
      </c>
    </row>
    <row r="22131" spans="1:6" x14ac:dyDescent="0.2">
      <c r="A22131" t="s">
        <v>15517</v>
      </c>
      <c r="B22131" t="s">
        <v>7</v>
      </c>
      <c r="C22131" t="s">
        <v>15541</v>
      </c>
      <c r="D22131" t="s">
        <v>44</v>
      </c>
      <c r="E22131">
        <v>4861154</v>
      </c>
      <c r="F22131">
        <v>1</v>
      </c>
    </row>
    <row r="22132" spans="1:6" x14ac:dyDescent="0.2">
      <c r="A22132" t="s">
        <v>15517</v>
      </c>
      <c r="B22132" t="s">
        <v>7</v>
      </c>
      <c r="C22132" t="s">
        <v>15542</v>
      </c>
      <c r="D22132" t="s">
        <v>44</v>
      </c>
      <c r="E22132">
        <v>4641019</v>
      </c>
      <c r="F22132">
        <v>1</v>
      </c>
    </row>
    <row r="22133" spans="1:6" x14ac:dyDescent="0.2">
      <c r="A22133" t="s">
        <v>15517</v>
      </c>
      <c r="B22133" t="s">
        <v>7</v>
      </c>
      <c r="C22133" t="s">
        <v>15543</v>
      </c>
      <c r="D22133" t="s">
        <v>44</v>
      </c>
      <c r="E22133">
        <v>5330892</v>
      </c>
      <c r="F22133">
        <v>1</v>
      </c>
    </row>
    <row r="22134" spans="1:6" x14ac:dyDescent="0.2">
      <c r="A22134" t="s">
        <v>15517</v>
      </c>
      <c r="B22134" t="s">
        <v>7</v>
      </c>
      <c r="C22134" t="s">
        <v>15544</v>
      </c>
      <c r="D22134" t="s">
        <v>44</v>
      </c>
      <c r="E22134">
        <v>1977620</v>
      </c>
      <c r="F22134">
        <v>1</v>
      </c>
    </row>
    <row r="22135" spans="1:6" x14ac:dyDescent="0.2">
      <c r="A22135" t="s">
        <v>15517</v>
      </c>
      <c r="B22135" t="s">
        <v>13</v>
      </c>
      <c r="C22135" t="s">
        <v>15545</v>
      </c>
      <c r="E22135">
        <v>2746519</v>
      </c>
      <c r="F22135">
        <v>1</v>
      </c>
    </row>
    <row r="22136" spans="1:6" x14ac:dyDescent="0.2">
      <c r="A22136" t="s">
        <v>15517</v>
      </c>
      <c r="B22136" t="s">
        <v>7</v>
      </c>
      <c r="C22136" t="s">
        <v>15546</v>
      </c>
      <c r="D22136" t="s">
        <v>44</v>
      </c>
      <c r="E22136">
        <v>1027006</v>
      </c>
      <c r="F22136">
        <v>1</v>
      </c>
    </row>
    <row r="22137" spans="1:6" x14ac:dyDescent="0.2">
      <c r="A22137" t="s">
        <v>8585</v>
      </c>
      <c r="B22137" t="s">
        <v>7</v>
      </c>
      <c r="C22137" t="s">
        <v>8586</v>
      </c>
      <c r="D22137">
        <v>1.91</v>
      </c>
      <c r="E22137">
        <v>1783444</v>
      </c>
      <c r="F22137">
        <v>1</v>
      </c>
    </row>
    <row r="22138" spans="1:6" x14ac:dyDescent="0.2">
      <c r="A22138" t="s">
        <v>25209</v>
      </c>
      <c r="B22138" t="s">
        <v>7</v>
      </c>
      <c r="C22138" t="s">
        <v>25210</v>
      </c>
      <c r="D22138">
        <v>12.55</v>
      </c>
      <c r="E22138">
        <v>4224983</v>
      </c>
      <c r="F22138">
        <v>1</v>
      </c>
    </row>
    <row r="22139" spans="1:6" x14ac:dyDescent="0.2">
      <c r="A22139" t="s">
        <v>25209</v>
      </c>
      <c r="B22139" t="s">
        <v>7</v>
      </c>
      <c r="C22139" t="s">
        <v>25211</v>
      </c>
      <c r="D22139">
        <v>45.54</v>
      </c>
      <c r="E22139">
        <v>3439077</v>
      </c>
      <c r="F22139">
        <v>1</v>
      </c>
    </row>
    <row r="22140" spans="1:6" x14ac:dyDescent="0.2">
      <c r="A22140" t="s">
        <v>30677</v>
      </c>
      <c r="B22140" t="s">
        <v>13</v>
      </c>
      <c r="C22140" t="s">
        <v>30678</v>
      </c>
      <c r="E22140">
        <v>3102055</v>
      </c>
      <c r="F22140">
        <v>1</v>
      </c>
    </row>
    <row r="22141" spans="1:6" x14ac:dyDescent="0.2">
      <c r="A22141" t="s">
        <v>6565</v>
      </c>
      <c r="B22141" t="s">
        <v>7</v>
      </c>
      <c r="C22141" t="s">
        <v>6566</v>
      </c>
      <c r="D22141">
        <v>35.950000000000003</v>
      </c>
      <c r="E22141">
        <v>1593506</v>
      </c>
      <c r="F22141">
        <v>1</v>
      </c>
    </row>
    <row r="22142" spans="1:6" x14ac:dyDescent="0.2">
      <c r="A22142" t="s">
        <v>6565</v>
      </c>
      <c r="B22142" t="s">
        <v>7</v>
      </c>
      <c r="C22142" t="s">
        <v>6567</v>
      </c>
      <c r="D22142">
        <v>1.6</v>
      </c>
      <c r="E22142">
        <v>2551183</v>
      </c>
      <c r="F22142">
        <v>1</v>
      </c>
    </row>
    <row r="22143" spans="1:6" x14ac:dyDescent="0.2">
      <c r="A22143" t="s">
        <v>36658</v>
      </c>
      <c r="B22143" t="s">
        <v>50</v>
      </c>
      <c r="C22143" t="s">
        <v>36659</v>
      </c>
      <c r="E22143">
        <v>3608692</v>
      </c>
      <c r="F22143">
        <v>1</v>
      </c>
    </row>
    <row r="22144" spans="1:6" x14ac:dyDescent="0.2">
      <c r="A22144" t="s">
        <v>36658</v>
      </c>
      <c r="B22144" t="s">
        <v>13</v>
      </c>
      <c r="C22144" t="s">
        <v>36660</v>
      </c>
      <c r="E22144">
        <v>4714411</v>
      </c>
      <c r="F22144">
        <v>1</v>
      </c>
    </row>
    <row r="22145" spans="1:6" x14ac:dyDescent="0.2">
      <c r="A22145" t="s">
        <v>1539</v>
      </c>
      <c r="B22145" t="s">
        <v>7</v>
      </c>
      <c r="C22145" t="s">
        <v>1540</v>
      </c>
      <c r="D22145">
        <v>21.71</v>
      </c>
      <c r="E22145">
        <v>2840526</v>
      </c>
      <c r="F22145">
        <v>1</v>
      </c>
    </row>
    <row r="22146" spans="1:6" x14ac:dyDescent="0.2">
      <c r="A22146" t="s">
        <v>36109</v>
      </c>
      <c r="B22146" t="s">
        <v>7</v>
      </c>
      <c r="C22146" t="s">
        <v>36110</v>
      </c>
      <c r="D22146">
        <v>83.64</v>
      </c>
      <c r="E22146">
        <v>4321646</v>
      </c>
      <c r="F22146">
        <v>1</v>
      </c>
    </row>
    <row r="22147" spans="1:6" x14ac:dyDescent="0.2">
      <c r="A22147" t="s">
        <v>22207</v>
      </c>
      <c r="B22147" t="s">
        <v>7</v>
      </c>
      <c r="C22147" t="s">
        <v>22208</v>
      </c>
      <c r="D22147">
        <v>71.849999999999994</v>
      </c>
      <c r="E22147">
        <v>3410232</v>
      </c>
      <c r="F22147">
        <v>1</v>
      </c>
    </row>
    <row r="22148" spans="1:6" x14ac:dyDescent="0.2">
      <c r="A22148" t="s">
        <v>22207</v>
      </c>
      <c r="B22148" t="s">
        <v>7</v>
      </c>
      <c r="C22148" t="s">
        <v>22209</v>
      </c>
      <c r="D22148">
        <v>48.24</v>
      </c>
      <c r="E22148">
        <v>4627230</v>
      </c>
      <c r="F22148">
        <v>1</v>
      </c>
    </row>
    <row r="22149" spans="1:6" x14ac:dyDescent="0.2">
      <c r="A22149" t="s">
        <v>16207</v>
      </c>
      <c r="B22149" t="s">
        <v>7</v>
      </c>
      <c r="C22149" t="s">
        <v>16208</v>
      </c>
      <c r="D22149">
        <v>98.49</v>
      </c>
      <c r="E22149">
        <v>3640573</v>
      </c>
      <c r="F22149">
        <v>1</v>
      </c>
    </row>
    <row r="22150" spans="1:6" x14ac:dyDescent="0.2">
      <c r="A22150" t="s">
        <v>16207</v>
      </c>
      <c r="B22150" t="s">
        <v>7</v>
      </c>
      <c r="C22150" t="s">
        <v>16209</v>
      </c>
      <c r="D22150">
        <v>55.19</v>
      </c>
      <c r="E22150">
        <v>5944897</v>
      </c>
      <c r="F22150">
        <v>1</v>
      </c>
    </row>
    <row r="22151" spans="1:6" x14ac:dyDescent="0.2">
      <c r="A22151" t="s">
        <v>16207</v>
      </c>
      <c r="B22151" t="s">
        <v>7</v>
      </c>
      <c r="C22151" t="s">
        <v>16210</v>
      </c>
      <c r="D22151">
        <v>46.26</v>
      </c>
      <c r="E22151">
        <v>5235701</v>
      </c>
      <c r="F22151">
        <v>1</v>
      </c>
    </row>
    <row r="22152" spans="1:6" x14ac:dyDescent="0.2">
      <c r="A22152" t="s">
        <v>16207</v>
      </c>
      <c r="B22152" t="s">
        <v>7</v>
      </c>
      <c r="C22152" t="s">
        <v>16211</v>
      </c>
      <c r="D22152">
        <v>82.16</v>
      </c>
      <c r="E22152">
        <v>2186888</v>
      </c>
      <c r="F22152">
        <v>1</v>
      </c>
    </row>
    <row r="22153" spans="1:6" x14ac:dyDescent="0.2">
      <c r="A22153" t="s">
        <v>16207</v>
      </c>
      <c r="B22153" t="s">
        <v>7</v>
      </c>
      <c r="C22153" t="s">
        <v>16212</v>
      </c>
      <c r="D22153">
        <v>43.33</v>
      </c>
      <c r="E22153">
        <v>3894438</v>
      </c>
      <c r="F22153">
        <v>1</v>
      </c>
    </row>
    <row r="22154" spans="1:6" x14ac:dyDescent="0.2">
      <c r="A22154" t="s">
        <v>28538</v>
      </c>
      <c r="B22154" t="s">
        <v>13</v>
      </c>
      <c r="C22154" t="s">
        <v>28539</v>
      </c>
      <c r="E22154">
        <v>4925951</v>
      </c>
      <c r="F22154">
        <v>1</v>
      </c>
    </row>
    <row r="22155" spans="1:6" x14ac:dyDescent="0.2">
      <c r="A22155" t="s">
        <v>4748</v>
      </c>
      <c r="B22155" t="s">
        <v>7</v>
      </c>
      <c r="C22155" t="s">
        <v>4749</v>
      </c>
      <c r="D22155">
        <v>49.65</v>
      </c>
      <c r="E22155">
        <v>1203827</v>
      </c>
      <c r="F22155">
        <v>1</v>
      </c>
    </row>
    <row r="22156" spans="1:6" x14ac:dyDescent="0.2">
      <c r="A22156" t="s">
        <v>7618</v>
      </c>
      <c r="B22156" t="s">
        <v>7</v>
      </c>
      <c r="C22156" t="s">
        <v>7619</v>
      </c>
      <c r="D22156">
        <v>32.79</v>
      </c>
      <c r="E22156">
        <v>2751162</v>
      </c>
      <c r="F22156">
        <v>1</v>
      </c>
    </row>
    <row r="22157" spans="1:6" x14ac:dyDescent="0.2">
      <c r="A22157" t="s">
        <v>7618</v>
      </c>
      <c r="B22157" t="s">
        <v>7</v>
      </c>
      <c r="C22157" t="s">
        <v>7620</v>
      </c>
      <c r="D22157">
        <v>15.38</v>
      </c>
      <c r="E22157">
        <v>3275637</v>
      </c>
      <c r="F22157">
        <v>1</v>
      </c>
    </row>
    <row r="22158" spans="1:6" x14ac:dyDescent="0.2">
      <c r="A22158" t="s">
        <v>7618</v>
      </c>
      <c r="B22158" t="s">
        <v>7</v>
      </c>
      <c r="C22158" t="s">
        <v>7621</v>
      </c>
      <c r="D22158">
        <v>93.79</v>
      </c>
      <c r="E22158">
        <v>5517902</v>
      </c>
      <c r="F22158">
        <v>1</v>
      </c>
    </row>
    <row r="22159" spans="1:6" x14ac:dyDescent="0.2">
      <c r="A22159" t="s">
        <v>20315</v>
      </c>
      <c r="B22159" t="s">
        <v>7</v>
      </c>
      <c r="C22159" t="s">
        <v>20316</v>
      </c>
      <c r="D22159">
        <v>11.98</v>
      </c>
      <c r="E22159">
        <v>2454066</v>
      </c>
      <c r="F22159">
        <v>1</v>
      </c>
    </row>
    <row r="22160" spans="1:6" x14ac:dyDescent="0.2">
      <c r="A22160" t="s">
        <v>20315</v>
      </c>
      <c r="B22160" t="s">
        <v>7</v>
      </c>
      <c r="C22160" t="s">
        <v>20317</v>
      </c>
      <c r="D22160">
        <v>20.73</v>
      </c>
      <c r="E22160">
        <v>1899449</v>
      </c>
      <c r="F22160">
        <v>1</v>
      </c>
    </row>
    <row r="22161" spans="1:6" x14ac:dyDescent="0.2">
      <c r="A22161" t="s">
        <v>4947</v>
      </c>
      <c r="B22161" t="s">
        <v>7</v>
      </c>
      <c r="C22161" t="s">
        <v>4948</v>
      </c>
      <c r="D22161">
        <v>78.19</v>
      </c>
      <c r="E22161">
        <v>3188101</v>
      </c>
      <c r="F22161">
        <v>1</v>
      </c>
    </row>
    <row r="22162" spans="1:6" x14ac:dyDescent="0.2">
      <c r="A22162" t="s">
        <v>4947</v>
      </c>
      <c r="B22162" t="s">
        <v>7</v>
      </c>
      <c r="C22162" t="s">
        <v>4949</v>
      </c>
      <c r="D22162">
        <v>2.4900000000000002</v>
      </c>
      <c r="E22162">
        <v>3726283</v>
      </c>
      <c r="F22162">
        <v>1</v>
      </c>
    </row>
    <row r="22163" spans="1:6" x14ac:dyDescent="0.2">
      <c r="A22163" t="s">
        <v>4947</v>
      </c>
      <c r="B22163" t="s">
        <v>13</v>
      </c>
      <c r="C22163" t="s">
        <v>4950</v>
      </c>
      <c r="E22163">
        <v>3305164</v>
      </c>
      <c r="F22163">
        <v>1</v>
      </c>
    </row>
    <row r="22164" spans="1:6" x14ac:dyDescent="0.2">
      <c r="A22164" t="s">
        <v>4947</v>
      </c>
      <c r="B22164" t="s">
        <v>7</v>
      </c>
      <c r="C22164" t="s">
        <v>4951</v>
      </c>
      <c r="D22164">
        <v>10.57</v>
      </c>
      <c r="E22164">
        <v>1674485</v>
      </c>
      <c r="F22164">
        <v>1</v>
      </c>
    </row>
    <row r="22165" spans="1:6" x14ac:dyDescent="0.2">
      <c r="A22165" t="s">
        <v>4947</v>
      </c>
      <c r="B22165" t="s">
        <v>7</v>
      </c>
      <c r="C22165" t="s">
        <v>4952</v>
      </c>
      <c r="D22165">
        <v>50.34</v>
      </c>
      <c r="E22165">
        <v>1933805</v>
      </c>
      <c r="F22165">
        <v>1</v>
      </c>
    </row>
    <row r="22166" spans="1:6" x14ac:dyDescent="0.2">
      <c r="A22166" t="s">
        <v>30844</v>
      </c>
      <c r="B22166" t="s">
        <v>7</v>
      </c>
      <c r="C22166" t="s">
        <v>30845</v>
      </c>
      <c r="D22166">
        <v>54.73</v>
      </c>
      <c r="E22166">
        <v>1218515</v>
      </c>
      <c r="F22166">
        <v>1</v>
      </c>
    </row>
    <row r="22167" spans="1:6" x14ac:dyDescent="0.2">
      <c r="A22167" t="s">
        <v>30842</v>
      </c>
      <c r="B22167" t="s">
        <v>7</v>
      </c>
      <c r="C22167" t="s">
        <v>30843</v>
      </c>
      <c r="D22167">
        <v>10.98</v>
      </c>
      <c r="E22167">
        <v>5915278</v>
      </c>
      <c r="F22167">
        <v>1</v>
      </c>
    </row>
    <row r="22168" spans="1:6" x14ac:dyDescent="0.2">
      <c r="A22168" t="s">
        <v>1497</v>
      </c>
      <c r="B22168" t="s">
        <v>50</v>
      </c>
      <c r="C22168" t="s">
        <v>1498</v>
      </c>
      <c r="E22168">
        <v>1821867</v>
      </c>
      <c r="F22168">
        <v>1</v>
      </c>
    </row>
    <row r="22169" spans="1:6" x14ac:dyDescent="0.2">
      <c r="A22169" t="s">
        <v>1497</v>
      </c>
      <c r="B22169" t="s">
        <v>7</v>
      </c>
      <c r="C22169" t="s">
        <v>1499</v>
      </c>
      <c r="D22169">
        <v>88.13</v>
      </c>
      <c r="E22169">
        <v>1894630</v>
      </c>
      <c r="F22169">
        <v>1</v>
      </c>
    </row>
    <row r="22170" spans="1:6" x14ac:dyDescent="0.2">
      <c r="A22170" t="s">
        <v>1500</v>
      </c>
      <c r="B22170" t="s">
        <v>7</v>
      </c>
      <c r="C22170" t="s">
        <v>1501</v>
      </c>
      <c r="D22170">
        <v>15.2</v>
      </c>
      <c r="E22170">
        <v>4717807</v>
      </c>
      <c r="F22170">
        <v>1</v>
      </c>
    </row>
    <row r="22171" spans="1:6" x14ac:dyDescent="0.2">
      <c r="A22171" t="s">
        <v>15095</v>
      </c>
      <c r="B22171" t="s">
        <v>7</v>
      </c>
      <c r="C22171" t="s">
        <v>15096</v>
      </c>
      <c r="D22171">
        <v>19.600000000000001</v>
      </c>
      <c r="E22171">
        <v>4425893</v>
      </c>
      <c r="F22171">
        <v>1</v>
      </c>
    </row>
    <row r="22172" spans="1:6" x14ac:dyDescent="0.2">
      <c r="A22172" t="s">
        <v>15095</v>
      </c>
      <c r="B22172" t="s">
        <v>7</v>
      </c>
      <c r="C22172" t="s">
        <v>15097</v>
      </c>
      <c r="D22172">
        <v>25.11</v>
      </c>
      <c r="E22172">
        <v>1540183</v>
      </c>
      <c r="F22172">
        <v>1</v>
      </c>
    </row>
    <row r="22173" spans="1:6" x14ac:dyDescent="0.2">
      <c r="A22173" t="s">
        <v>31467</v>
      </c>
      <c r="B22173" t="s">
        <v>7</v>
      </c>
      <c r="C22173" t="s">
        <v>31468</v>
      </c>
      <c r="D22173">
        <v>4.34</v>
      </c>
      <c r="E22173">
        <v>5239795</v>
      </c>
      <c r="F22173">
        <v>1</v>
      </c>
    </row>
    <row r="22174" spans="1:6" x14ac:dyDescent="0.2">
      <c r="A22174" t="s">
        <v>11018</v>
      </c>
      <c r="B22174" t="s">
        <v>7</v>
      </c>
      <c r="C22174" t="s">
        <v>11019</v>
      </c>
      <c r="D22174">
        <v>3.46</v>
      </c>
      <c r="E22174">
        <v>5004290</v>
      </c>
      <c r="F22174">
        <v>1</v>
      </c>
    </row>
    <row r="22175" spans="1:6" x14ac:dyDescent="0.2">
      <c r="A22175" t="s">
        <v>11018</v>
      </c>
      <c r="B22175" t="s">
        <v>7</v>
      </c>
      <c r="C22175" t="s">
        <v>11020</v>
      </c>
      <c r="D22175">
        <v>11.94</v>
      </c>
      <c r="E22175">
        <v>3335544</v>
      </c>
      <c r="F22175">
        <v>1</v>
      </c>
    </row>
    <row r="22176" spans="1:6" x14ac:dyDescent="0.2">
      <c r="A22176" t="s">
        <v>11018</v>
      </c>
      <c r="B22176" t="s">
        <v>7</v>
      </c>
      <c r="C22176" t="s">
        <v>11021</v>
      </c>
      <c r="D22176">
        <v>10.01</v>
      </c>
      <c r="E22176">
        <v>1072941</v>
      </c>
      <c r="F22176">
        <v>1</v>
      </c>
    </row>
    <row r="22177" spans="1:6" x14ac:dyDescent="0.2">
      <c r="A22177" t="s">
        <v>18659</v>
      </c>
      <c r="B22177" t="s">
        <v>13</v>
      </c>
      <c r="C22177" t="s">
        <v>18660</v>
      </c>
      <c r="E22177">
        <v>4265312</v>
      </c>
      <c r="F22177">
        <v>1</v>
      </c>
    </row>
    <row r="22178" spans="1:6" x14ac:dyDescent="0.2">
      <c r="A22178" t="s">
        <v>7332</v>
      </c>
      <c r="B22178" t="s">
        <v>7</v>
      </c>
      <c r="C22178" t="s">
        <v>7333</v>
      </c>
      <c r="D22178">
        <v>16.72</v>
      </c>
      <c r="E22178">
        <v>3278696</v>
      </c>
      <c r="F22178">
        <v>1</v>
      </c>
    </row>
    <row r="22179" spans="1:6" x14ac:dyDescent="0.2">
      <c r="A22179" t="s">
        <v>7332</v>
      </c>
      <c r="B22179" t="s">
        <v>50</v>
      </c>
      <c r="C22179" t="s">
        <v>7334</v>
      </c>
      <c r="E22179">
        <v>5491672</v>
      </c>
      <c r="F22179">
        <v>1</v>
      </c>
    </row>
    <row r="22180" spans="1:6" x14ac:dyDescent="0.2">
      <c r="A22180" t="s">
        <v>7332</v>
      </c>
      <c r="B22180" t="s">
        <v>108</v>
      </c>
      <c r="C22180" t="s">
        <v>7335</v>
      </c>
      <c r="E22180">
        <v>1027180</v>
      </c>
      <c r="F22180">
        <v>1</v>
      </c>
    </row>
    <row r="22181" spans="1:6" x14ac:dyDescent="0.2">
      <c r="A22181" t="s">
        <v>7332</v>
      </c>
      <c r="B22181" t="s">
        <v>7</v>
      </c>
      <c r="C22181" t="s">
        <v>7336</v>
      </c>
      <c r="D22181">
        <v>33.58</v>
      </c>
      <c r="E22181">
        <v>3665843</v>
      </c>
      <c r="F22181">
        <v>1</v>
      </c>
    </row>
    <row r="22182" spans="1:6" x14ac:dyDescent="0.2">
      <c r="A22182" t="s">
        <v>7332</v>
      </c>
      <c r="B22182" t="s">
        <v>7</v>
      </c>
      <c r="C22182" t="s">
        <v>7337</v>
      </c>
      <c r="D22182">
        <v>31.8</v>
      </c>
      <c r="E22182">
        <v>4106807</v>
      </c>
      <c r="F22182">
        <v>1</v>
      </c>
    </row>
    <row r="22183" spans="1:6" x14ac:dyDescent="0.2">
      <c r="A22183" t="s">
        <v>7332</v>
      </c>
      <c r="B22183" t="s">
        <v>7</v>
      </c>
      <c r="C22183" t="s">
        <v>7338</v>
      </c>
      <c r="D22183">
        <v>26.08</v>
      </c>
      <c r="E22183">
        <v>2940772</v>
      </c>
      <c r="F22183">
        <v>1</v>
      </c>
    </row>
    <row r="22184" spans="1:6" x14ac:dyDescent="0.2">
      <c r="A22184" t="s">
        <v>7332</v>
      </c>
      <c r="B22184" t="s">
        <v>7</v>
      </c>
      <c r="C22184" t="s">
        <v>7339</v>
      </c>
      <c r="D22184">
        <v>40.020000000000003</v>
      </c>
      <c r="E22184">
        <v>1692320</v>
      </c>
      <c r="F22184">
        <v>1</v>
      </c>
    </row>
    <row r="22185" spans="1:6" x14ac:dyDescent="0.2">
      <c r="A22185" t="s">
        <v>7332</v>
      </c>
      <c r="B22185" t="s">
        <v>7</v>
      </c>
      <c r="C22185" t="s">
        <v>7340</v>
      </c>
      <c r="D22185">
        <v>41.93</v>
      </c>
      <c r="E22185">
        <v>1077369</v>
      </c>
      <c r="F22185">
        <v>1</v>
      </c>
    </row>
    <row r="22186" spans="1:6" x14ac:dyDescent="0.2">
      <c r="A22186" t="s">
        <v>7332</v>
      </c>
      <c r="B22186" t="s">
        <v>7</v>
      </c>
      <c r="C22186" t="s">
        <v>7341</v>
      </c>
      <c r="D22186">
        <v>89.42</v>
      </c>
      <c r="E22186">
        <v>5277873</v>
      </c>
      <c r="F22186">
        <v>1</v>
      </c>
    </row>
    <row r="22187" spans="1:6" x14ac:dyDescent="0.2">
      <c r="A22187" t="s">
        <v>7332</v>
      </c>
      <c r="B22187" t="s">
        <v>7</v>
      </c>
      <c r="C22187" t="s">
        <v>7342</v>
      </c>
      <c r="D22187">
        <v>7.85</v>
      </c>
      <c r="E22187">
        <v>3520810</v>
      </c>
      <c r="F22187">
        <v>1</v>
      </c>
    </row>
    <row r="22188" spans="1:6" x14ac:dyDescent="0.2">
      <c r="A22188" t="s">
        <v>7332</v>
      </c>
      <c r="B22188" t="s">
        <v>13</v>
      </c>
      <c r="C22188" t="s">
        <v>7343</v>
      </c>
      <c r="E22188">
        <v>3023798</v>
      </c>
      <c r="F22188">
        <v>1</v>
      </c>
    </row>
    <row r="22189" spans="1:6" x14ac:dyDescent="0.2">
      <c r="A22189" t="s">
        <v>7332</v>
      </c>
      <c r="B22189" t="s">
        <v>7</v>
      </c>
      <c r="C22189" t="s">
        <v>7344</v>
      </c>
      <c r="D22189">
        <v>41.19</v>
      </c>
      <c r="E22189">
        <v>1315584</v>
      </c>
      <c r="F22189">
        <v>1</v>
      </c>
    </row>
    <row r="22190" spans="1:6" x14ac:dyDescent="0.2">
      <c r="A22190" t="s">
        <v>23613</v>
      </c>
      <c r="B22190" t="s">
        <v>108</v>
      </c>
      <c r="C22190" t="s">
        <v>23614</v>
      </c>
      <c r="E22190">
        <v>1171836</v>
      </c>
      <c r="F22190">
        <v>1</v>
      </c>
    </row>
    <row r="22191" spans="1:6" x14ac:dyDescent="0.2">
      <c r="A22191" t="s">
        <v>23613</v>
      </c>
      <c r="B22191" t="s">
        <v>7</v>
      </c>
      <c r="C22191" t="s">
        <v>23615</v>
      </c>
      <c r="D22191">
        <v>15.14</v>
      </c>
      <c r="E22191">
        <v>5487644</v>
      </c>
      <c r="F22191">
        <v>1</v>
      </c>
    </row>
    <row r="22192" spans="1:6" x14ac:dyDescent="0.2">
      <c r="A22192" t="s">
        <v>23613</v>
      </c>
      <c r="B22192" t="s">
        <v>7</v>
      </c>
      <c r="C22192" t="s">
        <v>23616</v>
      </c>
      <c r="D22192">
        <v>21.55</v>
      </c>
      <c r="E22192">
        <v>2625471</v>
      </c>
      <c r="F22192">
        <v>1</v>
      </c>
    </row>
    <row r="22193" spans="1:6" x14ac:dyDescent="0.2">
      <c r="A22193" t="s">
        <v>23613</v>
      </c>
      <c r="B22193" t="s">
        <v>13</v>
      </c>
      <c r="C22193" t="s">
        <v>23617</v>
      </c>
      <c r="E22193">
        <v>4156377</v>
      </c>
      <c r="F22193">
        <v>1</v>
      </c>
    </row>
    <row r="22194" spans="1:6" x14ac:dyDescent="0.2">
      <c r="A22194" t="s">
        <v>23613</v>
      </c>
      <c r="B22194" t="s">
        <v>7</v>
      </c>
      <c r="C22194" t="s">
        <v>23618</v>
      </c>
      <c r="D22194">
        <v>42.27</v>
      </c>
      <c r="E22194">
        <v>4219944</v>
      </c>
      <c r="F22194">
        <v>1</v>
      </c>
    </row>
    <row r="22195" spans="1:6" x14ac:dyDescent="0.2">
      <c r="A22195" t="s">
        <v>23613</v>
      </c>
      <c r="B22195" t="s">
        <v>7</v>
      </c>
      <c r="C22195" t="s">
        <v>23619</v>
      </c>
      <c r="D22195">
        <v>0.66</v>
      </c>
      <c r="E22195">
        <v>5852535</v>
      </c>
      <c r="F22195">
        <v>1</v>
      </c>
    </row>
    <row r="22196" spans="1:6" x14ac:dyDescent="0.2">
      <c r="A22196" t="s">
        <v>23613</v>
      </c>
      <c r="B22196" t="s">
        <v>7</v>
      </c>
      <c r="C22196" t="s">
        <v>23620</v>
      </c>
      <c r="D22196">
        <v>5.09</v>
      </c>
      <c r="E22196">
        <v>2860387</v>
      </c>
      <c r="F22196">
        <v>1</v>
      </c>
    </row>
    <row r="22197" spans="1:6" x14ac:dyDescent="0.2">
      <c r="A22197" t="s">
        <v>6838</v>
      </c>
      <c r="B22197" t="s">
        <v>7</v>
      </c>
      <c r="C22197" t="s">
        <v>6839</v>
      </c>
      <c r="D22197">
        <v>34.04</v>
      </c>
      <c r="E22197">
        <v>4547892</v>
      </c>
      <c r="F22197">
        <v>1</v>
      </c>
    </row>
    <row r="22198" spans="1:6" x14ac:dyDescent="0.2">
      <c r="A22198" t="s">
        <v>8096</v>
      </c>
      <c r="B22198" t="s">
        <v>7</v>
      </c>
      <c r="C22198" t="s">
        <v>8097</v>
      </c>
      <c r="D22198">
        <v>11.22</v>
      </c>
      <c r="E22198">
        <v>4738281</v>
      </c>
      <c r="F22198">
        <v>1</v>
      </c>
    </row>
    <row r="22199" spans="1:6" x14ac:dyDescent="0.2">
      <c r="A22199" t="s">
        <v>8096</v>
      </c>
      <c r="B22199" t="s">
        <v>7</v>
      </c>
      <c r="C22199" t="s">
        <v>8098</v>
      </c>
      <c r="D22199">
        <v>0.51</v>
      </c>
      <c r="E22199">
        <v>5050896</v>
      </c>
      <c r="F22199">
        <v>1</v>
      </c>
    </row>
    <row r="22200" spans="1:6" x14ac:dyDescent="0.2">
      <c r="A22200" t="s">
        <v>8096</v>
      </c>
      <c r="B22200" t="s">
        <v>7</v>
      </c>
      <c r="C22200" t="s">
        <v>8099</v>
      </c>
      <c r="D22200">
        <v>60.47</v>
      </c>
      <c r="E22200">
        <v>1902956</v>
      </c>
      <c r="F22200">
        <v>1</v>
      </c>
    </row>
    <row r="22201" spans="1:6" x14ac:dyDescent="0.2">
      <c r="A22201" t="s">
        <v>8096</v>
      </c>
      <c r="B22201" t="s">
        <v>7</v>
      </c>
      <c r="C22201" t="s">
        <v>8100</v>
      </c>
      <c r="D22201">
        <v>21.21</v>
      </c>
      <c r="E22201">
        <v>1893553</v>
      </c>
      <c r="F22201">
        <v>1</v>
      </c>
    </row>
    <row r="22202" spans="1:6" x14ac:dyDescent="0.2">
      <c r="A22202" t="s">
        <v>8096</v>
      </c>
      <c r="B22202" t="s">
        <v>7</v>
      </c>
      <c r="C22202" t="s">
        <v>8101</v>
      </c>
      <c r="D22202">
        <v>92.83</v>
      </c>
      <c r="E22202">
        <v>3894840</v>
      </c>
      <c r="F22202">
        <v>1</v>
      </c>
    </row>
    <row r="22203" spans="1:6" x14ac:dyDescent="0.2">
      <c r="A22203" t="s">
        <v>8096</v>
      </c>
      <c r="B22203" t="s">
        <v>7</v>
      </c>
      <c r="C22203" t="s">
        <v>8102</v>
      </c>
      <c r="D22203">
        <v>13.29</v>
      </c>
      <c r="E22203">
        <v>1713559</v>
      </c>
      <c r="F22203">
        <v>1</v>
      </c>
    </row>
    <row r="22204" spans="1:6" x14ac:dyDescent="0.2">
      <c r="A22204" t="s">
        <v>37211</v>
      </c>
      <c r="B22204" t="s">
        <v>7</v>
      </c>
      <c r="C22204" t="s">
        <v>37212</v>
      </c>
      <c r="D22204">
        <v>16.91</v>
      </c>
      <c r="E22204">
        <v>4229048</v>
      </c>
      <c r="F22204">
        <v>1</v>
      </c>
    </row>
    <row r="22205" spans="1:6" x14ac:dyDescent="0.2">
      <c r="A22205" t="s">
        <v>37211</v>
      </c>
      <c r="B22205" t="s">
        <v>7</v>
      </c>
      <c r="C22205" t="s">
        <v>37213</v>
      </c>
      <c r="D22205">
        <v>21.48</v>
      </c>
      <c r="E22205">
        <v>3293636</v>
      </c>
      <c r="F22205">
        <v>1</v>
      </c>
    </row>
    <row r="22206" spans="1:6" x14ac:dyDescent="0.2">
      <c r="A22206" t="s">
        <v>18661</v>
      </c>
      <c r="B22206" t="s">
        <v>7</v>
      </c>
      <c r="C22206" t="s">
        <v>18662</v>
      </c>
      <c r="D22206">
        <v>24.7</v>
      </c>
      <c r="E22206">
        <v>2029407</v>
      </c>
      <c r="F22206">
        <v>1</v>
      </c>
    </row>
    <row r="22207" spans="1:6" x14ac:dyDescent="0.2">
      <c r="A22207" t="s">
        <v>5285</v>
      </c>
      <c r="B22207" t="s">
        <v>7</v>
      </c>
      <c r="C22207" t="s">
        <v>5286</v>
      </c>
      <c r="D22207">
        <v>18.22</v>
      </c>
      <c r="E22207">
        <v>5122245</v>
      </c>
      <c r="F22207">
        <v>1</v>
      </c>
    </row>
    <row r="22208" spans="1:6" x14ac:dyDescent="0.2">
      <c r="A22208" t="s">
        <v>19300</v>
      </c>
      <c r="B22208" t="s">
        <v>7</v>
      </c>
      <c r="C22208" t="s">
        <v>19301</v>
      </c>
      <c r="D22208">
        <v>23.26</v>
      </c>
      <c r="E22208">
        <v>4159040</v>
      </c>
      <c r="F22208">
        <v>1</v>
      </c>
    </row>
    <row r="22209" spans="1:6" x14ac:dyDescent="0.2">
      <c r="A22209" t="s">
        <v>19300</v>
      </c>
      <c r="B22209" t="s">
        <v>50</v>
      </c>
      <c r="C22209" t="s">
        <v>19302</v>
      </c>
      <c r="E22209">
        <v>2727569</v>
      </c>
      <c r="F22209">
        <v>1</v>
      </c>
    </row>
    <row r="22210" spans="1:6" x14ac:dyDescent="0.2">
      <c r="A22210" t="s">
        <v>19300</v>
      </c>
      <c r="B22210" t="s">
        <v>7</v>
      </c>
      <c r="C22210" t="s">
        <v>19303</v>
      </c>
      <c r="D22210">
        <v>32.32</v>
      </c>
      <c r="E22210">
        <v>5835642</v>
      </c>
      <c r="F22210">
        <v>1</v>
      </c>
    </row>
    <row r="22211" spans="1:6" x14ac:dyDescent="0.2">
      <c r="A22211" t="s">
        <v>9287</v>
      </c>
      <c r="B22211" t="s">
        <v>7</v>
      </c>
      <c r="C22211" t="s">
        <v>9288</v>
      </c>
      <c r="D22211">
        <v>17.11</v>
      </c>
      <c r="E22211">
        <v>1345398</v>
      </c>
      <c r="F22211">
        <v>1</v>
      </c>
    </row>
    <row r="22212" spans="1:6" x14ac:dyDescent="0.2">
      <c r="A22212" t="s">
        <v>21425</v>
      </c>
      <c r="B22212" t="s">
        <v>7</v>
      </c>
      <c r="C22212" t="s">
        <v>21426</v>
      </c>
      <c r="D22212">
        <v>1.1399999999999999</v>
      </c>
      <c r="E22212">
        <v>1527238</v>
      </c>
      <c r="F22212">
        <v>1</v>
      </c>
    </row>
    <row r="22213" spans="1:6" x14ac:dyDescent="0.2">
      <c r="A22213" t="s">
        <v>21425</v>
      </c>
      <c r="B22213" t="s">
        <v>108</v>
      </c>
      <c r="C22213" t="s">
        <v>21427</v>
      </c>
      <c r="E22213">
        <v>5540848</v>
      </c>
      <c r="F22213">
        <v>1</v>
      </c>
    </row>
    <row r="22214" spans="1:6" x14ac:dyDescent="0.2">
      <c r="A22214" t="s">
        <v>24341</v>
      </c>
      <c r="B22214" t="s">
        <v>7</v>
      </c>
      <c r="C22214" t="s">
        <v>24342</v>
      </c>
      <c r="D22214">
        <v>32.49</v>
      </c>
      <c r="E22214">
        <v>1878325</v>
      </c>
      <c r="F22214">
        <v>1</v>
      </c>
    </row>
    <row r="22215" spans="1:6" x14ac:dyDescent="0.2">
      <c r="A22215" t="s">
        <v>24341</v>
      </c>
      <c r="B22215" t="s">
        <v>7</v>
      </c>
      <c r="C22215" t="s">
        <v>24343</v>
      </c>
      <c r="D22215">
        <v>76.88</v>
      </c>
      <c r="E22215">
        <v>4225445</v>
      </c>
      <c r="F22215">
        <v>1</v>
      </c>
    </row>
    <row r="22216" spans="1:6" x14ac:dyDescent="0.2">
      <c r="A22216" t="s">
        <v>24341</v>
      </c>
      <c r="B22216" t="s">
        <v>7</v>
      </c>
      <c r="C22216" t="s">
        <v>24344</v>
      </c>
      <c r="D22216">
        <v>32.520000000000003</v>
      </c>
      <c r="E22216">
        <v>5215476</v>
      </c>
      <c r="F22216">
        <v>1</v>
      </c>
    </row>
    <row r="22217" spans="1:6" x14ac:dyDescent="0.2">
      <c r="A22217" t="s">
        <v>24341</v>
      </c>
      <c r="B22217" t="s">
        <v>7</v>
      </c>
      <c r="C22217" t="s">
        <v>24345</v>
      </c>
      <c r="D22217">
        <v>28.33</v>
      </c>
      <c r="E22217">
        <v>3577365</v>
      </c>
      <c r="F22217">
        <v>1</v>
      </c>
    </row>
    <row r="22218" spans="1:6" x14ac:dyDescent="0.2">
      <c r="A22218" t="s">
        <v>24341</v>
      </c>
      <c r="B22218" t="s">
        <v>7</v>
      </c>
      <c r="C22218" t="s">
        <v>24346</v>
      </c>
      <c r="D22218">
        <v>28.63</v>
      </c>
      <c r="E22218">
        <v>3491590</v>
      </c>
      <c r="F22218">
        <v>1</v>
      </c>
    </row>
    <row r="22219" spans="1:6" x14ac:dyDescent="0.2">
      <c r="A22219" t="s">
        <v>24341</v>
      </c>
      <c r="B22219" t="s">
        <v>7</v>
      </c>
      <c r="C22219" t="s">
        <v>24347</v>
      </c>
      <c r="D22219">
        <v>10.95</v>
      </c>
      <c r="E22219">
        <v>5107439</v>
      </c>
      <c r="F22219">
        <v>1</v>
      </c>
    </row>
    <row r="22220" spans="1:6" x14ac:dyDescent="0.2">
      <c r="A22220" t="s">
        <v>29913</v>
      </c>
      <c r="B22220" t="s">
        <v>7</v>
      </c>
      <c r="C22220" t="s">
        <v>29914</v>
      </c>
      <c r="D22220">
        <v>5.63</v>
      </c>
      <c r="E22220">
        <v>1773461</v>
      </c>
      <c r="F22220">
        <v>1</v>
      </c>
    </row>
    <row r="22221" spans="1:6" x14ac:dyDescent="0.2">
      <c r="A22221" t="s">
        <v>29913</v>
      </c>
      <c r="B22221" t="s">
        <v>7</v>
      </c>
      <c r="C22221" t="s">
        <v>29915</v>
      </c>
      <c r="D22221">
        <v>63.02</v>
      </c>
      <c r="E22221">
        <v>4156377</v>
      </c>
      <c r="F22221">
        <v>1</v>
      </c>
    </row>
    <row r="22222" spans="1:6" x14ac:dyDescent="0.2">
      <c r="A22222" t="s">
        <v>11067</v>
      </c>
      <c r="B22222" t="s">
        <v>7</v>
      </c>
      <c r="C22222" t="s">
        <v>11068</v>
      </c>
      <c r="D22222">
        <v>94.09</v>
      </c>
      <c r="E22222">
        <v>2985809</v>
      </c>
      <c r="F22222">
        <v>1</v>
      </c>
    </row>
    <row r="22223" spans="1:6" x14ac:dyDescent="0.2">
      <c r="A22223" t="s">
        <v>11067</v>
      </c>
      <c r="B22223" t="s">
        <v>7</v>
      </c>
      <c r="C22223" t="s">
        <v>11069</v>
      </c>
      <c r="D22223">
        <v>86.06</v>
      </c>
      <c r="E22223">
        <v>4857499</v>
      </c>
      <c r="F22223">
        <v>1</v>
      </c>
    </row>
    <row r="22224" spans="1:6" x14ac:dyDescent="0.2">
      <c r="A22224" t="s">
        <v>27076</v>
      </c>
      <c r="B22224" t="s">
        <v>7</v>
      </c>
      <c r="C22224" t="s">
        <v>27077</v>
      </c>
      <c r="D22224">
        <v>10.58</v>
      </c>
      <c r="E22224">
        <v>4931361</v>
      </c>
      <c r="F22224">
        <v>1</v>
      </c>
    </row>
    <row r="22225" spans="1:6" x14ac:dyDescent="0.2">
      <c r="A22225" t="s">
        <v>31450</v>
      </c>
      <c r="B22225" t="s">
        <v>7</v>
      </c>
      <c r="C22225" t="s">
        <v>31451</v>
      </c>
      <c r="D22225">
        <v>15.98</v>
      </c>
      <c r="E22225">
        <v>3737792</v>
      </c>
      <c r="F22225">
        <v>1</v>
      </c>
    </row>
    <row r="22226" spans="1:6" x14ac:dyDescent="0.2">
      <c r="A22226" t="s">
        <v>4808</v>
      </c>
      <c r="B22226" t="s">
        <v>7</v>
      </c>
      <c r="C22226" t="s">
        <v>4809</v>
      </c>
      <c r="D22226">
        <v>4.7699999999999996</v>
      </c>
      <c r="E22226">
        <v>1500708</v>
      </c>
      <c r="F22226">
        <v>1</v>
      </c>
    </row>
    <row r="22227" spans="1:6" x14ac:dyDescent="0.2">
      <c r="A22227" t="s">
        <v>4808</v>
      </c>
      <c r="B22227" t="s">
        <v>7</v>
      </c>
      <c r="C22227" t="s">
        <v>4810</v>
      </c>
      <c r="D22227">
        <v>6.89</v>
      </c>
      <c r="E22227">
        <v>2545217</v>
      </c>
      <c r="F22227">
        <v>1</v>
      </c>
    </row>
    <row r="22228" spans="1:6" x14ac:dyDescent="0.2">
      <c r="A22228" t="s">
        <v>36839</v>
      </c>
      <c r="B22228" t="s">
        <v>7</v>
      </c>
      <c r="C22228" t="s">
        <v>36840</v>
      </c>
      <c r="D22228">
        <v>14.84</v>
      </c>
      <c r="E22228">
        <v>2861739</v>
      </c>
      <c r="F22228">
        <v>1</v>
      </c>
    </row>
    <row r="22229" spans="1:6" x14ac:dyDescent="0.2">
      <c r="A22229" t="s">
        <v>36839</v>
      </c>
      <c r="B22229" t="s">
        <v>7</v>
      </c>
      <c r="C22229" t="s">
        <v>36841</v>
      </c>
      <c r="D22229">
        <v>21.05</v>
      </c>
      <c r="E22229">
        <v>3858232</v>
      </c>
      <c r="F22229">
        <v>1</v>
      </c>
    </row>
    <row r="22230" spans="1:6" x14ac:dyDescent="0.2">
      <c r="A22230" t="s">
        <v>36839</v>
      </c>
      <c r="B22230" t="s">
        <v>7</v>
      </c>
      <c r="C22230" t="s">
        <v>36842</v>
      </c>
      <c r="D22230">
        <v>31.06</v>
      </c>
      <c r="E22230">
        <v>4702967</v>
      </c>
      <c r="F22230">
        <v>1</v>
      </c>
    </row>
    <row r="22231" spans="1:6" x14ac:dyDescent="0.2">
      <c r="A22231" t="s">
        <v>36839</v>
      </c>
      <c r="B22231" t="s">
        <v>7</v>
      </c>
      <c r="C22231" t="s">
        <v>36843</v>
      </c>
      <c r="D22231">
        <v>87.36</v>
      </c>
      <c r="E22231">
        <v>4056372</v>
      </c>
      <c r="F22231">
        <v>1</v>
      </c>
    </row>
    <row r="22232" spans="1:6" x14ac:dyDescent="0.2">
      <c r="A22232" t="s">
        <v>26371</v>
      </c>
      <c r="B22232" t="s">
        <v>7</v>
      </c>
      <c r="C22232" t="s">
        <v>26372</v>
      </c>
      <c r="D22232">
        <v>60.99</v>
      </c>
      <c r="E22232">
        <v>4054554</v>
      </c>
      <c r="F22232">
        <v>1</v>
      </c>
    </row>
    <row r="22233" spans="1:6" x14ac:dyDescent="0.2">
      <c r="A22233" t="s">
        <v>26371</v>
      </c>
      <c r="B22233" t="s">
        <v>7</v>
      </c>
      <c r="C22233" t="s">
        <v>26373</v>
      </c>
      <c r="D22233">
        <v>18.46</v>
      </c>
      <c r="E22233">
        <v>5506981</v>
      </c>
      <c r="F22233">
        <v>1</v>
      </c>
    </row>
    <row r="22234" spans="1:6" x14ac:dyDescent="0.2">
      <c r="A22234" t="s">
        <v>26371</v>
      </c>
      <c r="B22234" t="s">
        <v>7</v>
      </c>
      <c r="C22234" t="s">
        <v>26374</v>
      </c>
      <c r="D22234">
        <v>5.94</v>
      </c>
      <c r="E22234">
        <v>4582770</v>
      </c>
      <c r="F22234">
        <v>1</v>
      </c>
    </row>
    <row r="22235" spans="1:6" x14ac:dyDescent="0.2">
      <c r="A22235" t="s">
        <v>26371</v>
      </c>
      <c r="B22235" t="s">
        <v>7</v>
      </c>
      <c r="C22235" t="s">
        <v>26375</v>
      </c>
      <c r="D22235">
        <v>71.64</v>
      </c>
      <c r="E22235">
        <v>2492949</v>
      </c>
      <c r="F22235">
        <v>1</v>
      </c>
    </row>
    <row r="22236" spans="1:6" x14ac:dyDescent="0.2">
      <c r="A22236" t="s">
        <v>26371</v>
      </c>
      <c r="B22236" t="s">
        <v>7</v>
      </c>
      <c r="C22236" t="s">
        <v>26376</v>
      </c>
      <c r="D22236">
        <v>22.19</v>
      </c>
      <c r="E22236">
        <v>4396958</v>
      </c>
      <c r="F22236">
        <v>1</v>
      </c>
    </row>
    <row r="22237" spans="1:6" x14ac:dyDescent="0.2">
      <c r="A22237" t="s">
        <v>26371</v>
      </c>
      <c r="B22237" t="s">
        <v>7</v>
      </c>
      <c r="C22237" t="s">
        <v>26377</v>
      </c>
      <c r="D22237">
        <v>4.1900000000000004</v>
      </c>
      <c r="E22237">
        <v>5184789</v>
      </c>
      <c r="F22237">
        <v>1</v>
      </c>
    </row>
    <row r="22238" spans="1:6" x14ac:dyDescent="0.2">
      <c r="A22238" t="s">
        <v>26371</v>
      </c>
      <c r="B22238" t="s">
        <v>7</v>
      </c>
      <c r="C22238" t="s">
        <v>26378</v>
      </c>
      <c r="D22238">
        <v>50.23</v>
      </c>
      <c r="E22238">
        <v>5609554</v>
      </c>
      <c r="F22238">
        <v>1</v>
      </c>
    </row>
    <row r="22239" spans="1:6" x14ac:dyDescent="0.2">
      <c r="A22239" t="s">
        <v>26371</v>
      </c>
      <c r="B22239" t="s">
        <v>7</v>
      </c>
      <c r="C22239" t="s">
        <v>26379</v>
      </c>
      <c r="D22239">
        <v>36.44</v>
      </c>
      <c r="E22239">
        <v>3631612</v>
      </c>
      <c r="F22239">
        <v>1</v>
      </c>
    </row>
    <row r="22240" spans="1:6" x14ac:dyDescent="0.2">
      <c r="A22240" t="s">
        <v>26371</v>
      </c>
      <c r="B22240" t="s">
        <v>7</v>
      </c>
      <c r="C22240" t="s">
        <v>26380</v>
      </c>
      <c r="D22240">
        <v>37.33</v>
      </c>
      <c r="E22240">
        <v>5758035</v>
      </c>
      <c r="F22240">
        <v>1</v>
      </c>
    </row>
    <row r="22241" spans="1:6" x14ac:dyDescent="0.2">
      <c r="A22241" t="s">
        <v>26371</v>
      </c>
      <c r="B22241" t="s">
        <v>7</v>
      </c>
      <c r="C22241" t="s">
        <v>26381</v>
      </c>
      <c r="D22241">
        <v>12.33</v>
      </c>
      <c r="E22241">
        <v>3437545</v>
      </c>
      <c r="F22241">
        <v>1</v>
      </c>
    </row>
    <row r="22242" spans="1:6" x14ac:dyDescent="0.2">
      <c r="A22242" t="s">
        <v>26371</v>
      </c>
      <c r="B22242" t="s">
        <v>7</v>
      </c>
      <c r="C22242" t="s">
        <v>26382</v>
      </c>
      <c r="D22242">
        <v>15.29</v>
      </c>
      <c r="E22242">
        <v>1999974</v>
      </c>
      <c r="F22242">
        <v>1</v>
      </c>
    </row>
    <row r="22243" spans="1:6" x14ac:dyDescent="0.2">
      <c r="A22243" t="s">
        <v>5767</v>
      </c>
      <c r="B22243" t="s">
        <v>7</v>
      </c>
      <c r="C22243" t="s">
        <v>5768</v>
      </c>
      <c r="D22243">
        <v>24.21</v>
      </c>
      <c r="E22243">
        <v>4482195</v>
      </c>
      <c r="F22243">
        <v>1</v>
      </c>
    </row>
    <row r="22244" spans="1:6" x14ac:dyDescent="0.2">
      <c r="A22244" t="s">
        <v>23175</v>
      </c>
      <c r="B22244" t="s">
        <v>7</v>
      </c>
      <c r="C22244" t="s">
        <v>23176</v>
      </c>
      <c r="D22244">
        <v>78.14</v>
      </c>
      <c r="E22244">
        <v>5109734</v>
      </c>
      <c r="F22244">
        <v>1</v>
      </c>
    </row>
    <row r="22245" spans="1:6" x14ac:dyDescent="0.2">
      <c r="A22245" t="s">
        <v>23175</v>
      </c>
      <c r="B22245" t="s">
        <v>108</v>
      </c>
      <c r="C22245" t="s">
        <v>23177</v>
      </c>
      <c r="E22245">
        <v>5357377</v>
      </c>
      <c r="F22245">
        <v>1</v>
      </c>
    </row>
    <row r="22246" spans="1:6" x14ac:dyDescent="0.2">
      <c r="A22246" t="s">
        <v>30088</v>
      </c>
      <c r="B22246" t="s">
        <v>7</v>
      </c>
      <c r="C22246" t="s">
        <v>30089</v>
      </c>
      <c r="D22246">
        <v>48.66</v>
      </c>
      <c r="E22246">
        <v>2185974</v>
      </c>
      <c r="F22246">
        <v>1</v>
      </c>
    </row>
    <row r="22247" spans="1:6" x14ac:dyDescent="0.2">
      <c r="A22247" t="s">
        <v>30086</v>
      </c>
      <c r="B22247" t="s">
        <v>7</v>
      </c>
      <c r="C22247" t="s">
        <v>30087</v>
      </c>
      <c r="D22247">
        <v>47.68</v>
      </c>
      <c r="E22247">
        <v>3903044</v>
      </c>
      <c r="F22247">
        <v>1</v>
      </c>
    </row>
    <row r="22248" spans="1:6" x14ac:dyDescent="0.2">
      <c r="A22248" t="s">
        <v>30083</v>
      </c>
      <c r="B22248" t="s">
        <v>7</v>
      </c>
      <c r="C22248" t="s">
        <v>30084</v>
      </c>
      <c r="D22248">
        <v>8.5500000000000007</v>
      </c>
      <c r="E22248">
        <v>4696842</v>
      </c>
      <c r="F22248">
        <v>1</v>
      </c>
    </row>
    <row r="22249" spans="1:6" x14ac:dyDescent="0.2">
      <c r="A22249" t="s">
        <v>30083</v>
      </c>
      <c r="B22249" t="s">
        <v>7</v>
      </c>
      <c r="C22249" t="s">
        <v>30085</v>
      </c>
      <c r="D22249">
        <v>9.19</v>
      </c>
      <c r="E22249">
        <v>2325907</v>
      </c>
      <c r="F22249">
        <v>1</v>
      </c>
    </row>
    <row r="22250" spans="1:6" x14ac:dyDescent="0.2">
      <c r="A22250" t="s">
        <v>34882</v>
      </c>
      <c r="B22250" t="s">
        <v>7</v>
      </c>
      <c r="C22250" t="s">
        <v>34883</v>
      </c>
      <c r="D22250">
        <v>69.599999999999994</v>
      </c>
      <c r="E22250">
        <v>3013329</v>
      </c>
      <c r="F22250">
        <v>1</v>
      </c>
    </row>
    <row r="22251" spans="1:6" x14ac:dyDescent="0.2">
      <c r="A22251" t="s">
        <v>16361</v>
      </c>
      <c r="B22251" t="s">
        <v>7</v>
      </c>
      <c r="C22251" t="s">
        <v>16362</v>
      </c>
      <c r="D22251">
        <v>22.74</v>
      </c>
      <c r="E22251">
        <v>2828827</v>
      </c>
      <c r="F22251">
        <v>1</v>
      </c>
    </row>
    <row r="22252" spans="1:6" x14ac:dyDescent="0.2">
      <c r="A22252" t="s">
        <v>9412</v>
      </c>
      <c r="B22252" t="s">
        <v>7</v>
      </c>
      <c r="C22252" t="s">
        <v>9413</v>
      </c>
      <c r="D22252">
        <v>0.72</v>
      </c>
      <c r="E22252">
        <v>2429005</v>
      </c>
      <c r="F22252">
        <v>1</v>
      </c>
    </row>
    <row r="22253" spans="1:6" x14ac:dyDescent="0.2">
      <c r="A22253" t="s">
        <v>14675</v>
      </c>
      <c r="B22253" t="s">
        <v>7</v>
      </c>
      <c r="C22253" t="s">
        <v>14676</v>
      </c>
      <c r="D22253">
        <v>17.3</v>
      </c>
      <c r="E22253">
        <v>4981218</v>
      </c>
      <c r="F22253">
        <v>1</v>
      </c>
    </row>
    <row r="22254" spans="1:6" x14ac:dyDescent="0.2">
      <c r="A22254" t="s">
        <v>14675</v>
      </c>
      <c r="B22254" t="s">
        <v>7</v>
      </c>
      <c r="C22254" t="s">
        <v>14677</v>
      </c>
      <c r="D22254">
        <v>55.83</v>
      </c>
      <c r="E22254">
        <v>1152112</v>
      </c>
      <c r="F22254">
        <v>1</v>
      </c>
    </row>
    <row r="22255" spans="1:6" x14ac:dyDescent="0.2">
      <c r="A22255" t="s">
        <v>14675</v>
      </c>
      <c r="B22255" t="s">
        <v>7</v>
      </c>
      <c r="C22255" t="s">
        <v>14678</v>
      </c>
      <c r="D22255">
        <v>57.05</v>
      </c>
      <c r="E22255">
        <v>3229619</v>
      </c>
      <c r="F22255">
        <v>1</v>
      </c>
    </row>
    <row r="22256" spans="1:6" x14ac:dyDescent="0.2">
      <c r="A22256" t="s">
        <v>14675</v>
      </c>
      <c r="B22256" t="s">
        <v>7</v>
      </c>
      <c r="C22256" t="s">
        <v>14679</v>
      </c>
      <c r="D22256">
        <v>28.35</v>
      </c>
      <c r="E22256">
        <v>3828043</v>
      </c>
      <c r="F22256">
        <v>1</v>
      </c>
    </row>
    <row r="22257" spans="1:6" x14ac:dyDescent="0.2">
      <c r="A22257" t="s">
        <v>5058</v>
      </c>
      <c r="B22257" t="s">
        <v>7</v>
      </c>
      <c r="C22257" t="s">
        <v>5059</v>
      </c>
      <c r="D22257">
        <v>68.39</v>
      </c>
      <c r="E22257">
        <v>3456870</v>
      </c>
      <c r="F22257">
        <v>1</v>
      </c>
    </row>
    <row r="22258" spans="1:6" x14ac:dyDescent="0.2">
      <c r="A22258" t="s">
        <v>14665</v>
      </c>
      <c r="B22258" t="s">
        <v>7</v>
      </c>
      <c r="C22258" t="s">
        <v>14666</v>
      </c>
      <c r="D22258">
        <v>85.69</v>
      </c>
      <c r="E22258">
        <v>5635814</v>
      </c>
      <c r="F22258">
        <v>1</v>
      </c>
    </row>
    <row r="22259" spans="1:6" x14ac:dyDescent="0.2">
      <c r="A22259" t="s">
        <v>14665</v>
      </c>
      <c r="B22259" t="s">
        <v>7</v>
      </c>
      <c r="C22259" t="s">
        <v>14667</v>
      </c>
      <c r="D22259">
        <v>7.19</v>
      </c>
      <c r="E22259">
        <v>3727804</v>
      </c>
      <c r="F22259">
        <v>1</v>
      </c>
    </row>
    <row r="22260" spans="1:6" x14ac:dyDescent="0.2">
      <c r="A22260" t="s">
        <v>1229</v>
      </c>
      <c r="B22260" t="s">
        <v>108</v>
      </c>
      <c r="C22260" t="s">
        <v>1230</v>
      </c>
      <c r="E22260">
        <v>3025533</v>
      </c>
      <c r="F22260">
        <v>1</v>
      </c>
    </row>
    <row r="22261" spans="1:6" x14ac:dyDescent="0.2">
      <c r="A22261" t="s">
        <v>1229</v>
      </c>
      <c r="B22261" t="s">
        <v>7</v>
      </c>
      <c r="C22261" t="s">
        <v>1231</v>
      </c>
      <c r="D22261">
        <v>24.87</v>
      </c>
      <c r="E22261">
        <v>1368280</v>
      </c>
      <c r="F22261">
        <v>1</v>
      </c>
    </row>
    <row r="22262" spans="1:6" x14ac:dyDescent="0.2">
      <c r="A22262" t="s">
        <v>1229</v>
      </c>
      <c r="B22262" t="s">
        <v>7</v>
      </c>
      <c r="C22262" t="s">
        <v>1232</v>
      </c>
      <c r="D22262">
        <v>75.260000000000005</v>
      </c>
      <c r="E22262">
        <v>5690648</v>
      </c>
      <c r="F22262">
        <v>1</v>
      </c>
    </row>
    <row r="22263" spans="1:6" x14ac:dyDescent="0.2">
      <c r="A22263" t="s">
        <v>20150</v>
      </c>
      <c r="B22263" t="s">
        <v>13</v>
      </c>
      <c r="C22263" t="s">
        <v>20151</v>
      </c>
      <c r="E22263">
        <v>5107314</v>
      </c>
      <c r="F22263">
        <v>1</v>
      </c>
    </row>
    <row r="22264" spans="1:6" x14ac:dyDescent="0.2">
      <c r="A22264" t="s">
        <v>20150</v>
      </c>
      <c r="B22264" t="s">
        <v>7</v>
      </c>
      <c r="C22264" t="s">
        <v>20152</v>
      </c>
      <c r="D22264">
        <v>40.57</v>
      </c>
      <c r="E22264">
        <v>5540848</v>
      </c>
      <c r="F22264">
        <v>1</v>
      </c>
    </row>
    <row r="22265" spans="1:6" x14ac:dyDescent="0.2">
      <c r="A22265" t="s">
        <v>9047</v>
      </c>
      <c r="B22265" t="s">
        <v>7</v>
      </c>
      <c r="C22265" t="s">
        <v>9048</v>
      </c>
      <c r="D22265">
        <v>60.29</v>
      </c>
      <c r="E22265">
        <v>5461765</v>
      </c>
      <c r="F22265">
        <v>1</v>
      </c>
    </row>
    <row r="22266" spans="1:6" x14ac:dyDescent="0.2">
      <c r="A22266" t="s">
        <v>9047</v>
      </c>
      <c r="B22266" t="s">
        <v>7</v>
      </c>
      <c r="C22266" t="s">
        <v>9049</v>
      </c>
      <c r="D22266">
        <v>80.819999999999993</v>
      </c>
      <c r="E22266">
        <v>4204195</v>
      </c>
      <c r="F22266">
        <v>1</v>
      </c>
    </row>
    <row r="22267" spans="1:6" x14ac:dyDescent="0.2">
      <c r="A22267" t="s">
        <v>9047</v>
      </c>
      <c r="B22267" t="s">
        <v>7</v>
      </c>
      <c r="C22267" t="s">
        <v>9050</v>
      </c>
      <c r="D22267">
        <v>46.64</v>
      </c>
      <c r="E22267">
        <v>5737359</v>
      </c>
      <c r="F22267">
        <v>1</v>
      </c>
    </row>
    <row r="22268" spans="1:6" x14ac:dyDescent="0.2">
      <c r="A22268" t="s">
        <v>7370</v>
      </c>
      <c r="B22268" t="s">
        <v>7</v>
      </c>
      <c r="C22268" t="s">
        <v>7371</v>
      </c>
      <c r="D22268">
        <v>9.36</v>
      </c>
      <c r="E22268">
        <v>2829013</v>
      </c>
      <c r="F22268">
        <v>1</v>
      </c>
    </row>
    <row r="22269" spans="1:6" x14ac:dyDescent="0.2">
      <c r="A22269" t="s">
        <v>7370</v>
      </c>
      <c r="B22269" t="s">
        <v>7</v>
      </c>
      <c r="C22269" t="s">
        <v>7372</v>
      </c>
      <c r="D22269">
        <v>59.14</v>
      </c>
      <c r="E22269">
        <v>5601563</v>
      </c>
      <c r="F22269">
        <v>1</v>
      </c>
    </row>
    <row r="22270" spans="1:6" x14ac:dyDescent="0.2">
      <c r="A22270" t="s">
        <v>21093</v>
      </c>
      <c r="B22270" t="s">
        <v>7</v>
      </c>
      <c r="C22270" t="s">
        <v>21094</v>
      </c>
      <c r="D22270">
        <v>37.51</v>
      </c>
      <c r="E22270">
        <v>4406528</v>
      </c>
      <c r="F22270">
        <v>1</v>
      </c>
    </row>
    <row r="22271" spans="1:6" x14ac:dyDescent="0.2">
      <c r="A22271" t="s">
        <v>11782</v>
      </c>
      <c r="B22271" t="s">
        <v>7</v>
      </c>
      <c r="C22271" t="s">
        <v>11783</v>
      </c>
      <c r="D22271">
        <v>59.22</v>
      </c>
      <c r="E22271">
        <v>2451001</v>
      </c>
      <c r="F22271">
        <v>1</v>
      </c>
    </row>
    <row r="22272" spans="1:6" x14ac:dyDescent="0.2">
      <c r="A22272" t="s">
        <v>11782</v>
      </c>
      <c r="B22272" t="s">
        <v>7</v>
      </c>
      <c r="C22272" t="s">
        <v>11784</v>
      </c>
      <c r="D22272">
        <v>48.33</v>
      </c>
      <c r="E22272">
        <v>4696838</v>
      </c>
      <c r="F22272">
        <v>1</v>
      </c>
    </row>
    <row r="22273" spans="1:6" x14ac:dyDescent="0.2">
      <c r="A22273" t="s">
        <v>11782</v>
      </c>
      <c r="B22273" t="s">
        <v>7</v>
      </c>
      <c r="C22273" t="s">
        <v>11785</v>
      </c>
      <c r="D22273">
        <v>43.11</v>
      </c>
      <c r="E22273">
        <v>1252724</v>
      </c>
      <c r="F22273">
        <v>1</v>
      </c>
    </row>
    <row r="22274" spans="1:6" x14ac:dyDescent="0.2">
      <c r="A22274" t="s">
        <v>6157</v>
      </c>
      <c r="B22274" t="s">
        <v>150</v>
      </c>
      <c r="C22274" t="s">
        <v>34</v>
      </c>
      <c r="E22274">
        <v>1113413</v>
      </c>
      <c r="F22274">
        <v>1</v>
      </c>
    </row>
    <row r="22275" spans="1:6" x14ac:dyDescent="0.2">
      <c r="A22275" t="s">
        <v>6157</v>
      </c>
      <c r="B22275" t="s">
        <v>7</v>
      </c>
      <c r="C22275" t="s">
        <v>6158</v>
      </c>
      <c r="D22275">
        <v>46.02</v>
      </c>
      <c r="E22275">
        <v>2217475</v>
      </c>
      <c r="F22275">
        <v>1</v>
      </c>
    </row>
    <row r="22276" spans="1:6" x14ac:dyDescent="0.2">
      <c r="A22276" t="s">
        <v>6118</v>
      </c>
      <c r="B22276" t="s">
        <v>7</v>
      </c>
      <c r="C22276" t="s">
        <v>6119</v>
      </c>
      <c r="D22276">
        <v>29.12</v>
      </c>
      <c r="E22276">
        <v>4383323</v>
      </c>
      <c r="F22276">
        <v>1</v>
      </c>
    </row>
    <row r="22277" spans="1:6" x14ac:dyDescent="0.2">
      <c r="A22277" t="s">
        <v>14308</v>
      </c>
      <c r="B22277" t="s">
        <v>150</v>
      </c>
      <c r="C22277" t="s">
        <v>34</v>
      </c>
      <c r="E22277">
        <v>1902640</v>
      </c>
      <c r="F22277">
        <v>1</v>
      </c>
    </row>
    <row r="22278" spans="1:6" x14ac:dyDescent="0.2">
      <c r="A22278" t="s">
        <v>14308</v>
      </c>
      <c r="B22278" t="s">
        <v>150</v>
      </c>
      <c r="C22278" t="s">
        <v>34</v>
      </c>
      <c r="E22278">
        <v>5107314</v>
      </c>
      <c r="F22278">
        <v>1</v>
      </c>
    </row>
    <row r="22279" spans="1:6" x14ac:dyDescent="0.2">
      <c r="A22279" t="s">
        <v>14308</v>
      </c>
      <c r="B22279" t="s">
        <v>33</v>
      </c>
      <c r="C22279" t="s">
        <v>34</v>
      </c>
      <c r="E22279">
        <v>2527549</v>
      </c>
      <c r="F22279">
        <v>1</v>
      </c>
    </row>
    <row r="22280" spans="1:6" x14ac:dyDescent="0.2">
      <c r="A22280" t="s">
        <v>5793</v>
      </c>
      <c r="B22280" t="s">
        <v>7</v>
      </c>
      <c r="C22280" t="s">
        <v>5794</v>
      </c>
      <c r="D22280">
        <v>20.07</v>
      </c>
      <c r="E22280">
        <v>2912576</v>
      </c>
      <c r="F22280">
        <v>1</v>
      </c>
    </row>
    <row r="22281" spans="1:6" x14ac:dyDescent="0.2">
      <c r="A22281" t="s">
        <v>24715</v>
      </c>
      <c r="B22281" t="s">
        <v>7</v>
      </c>
      <c r="C22281" t="s">
        <v>24716</v>
      </c>
      <c r="D22281">
        <v>78.42</v>
      </c>
      <c r="E22281">
        <v>1723794</v>
      </c>
      <c r="F22281">
        <v>1</v>
      </c>
    </row>
    <row r="22282" spans="1:6" x14ac:dyDescent="0.2">
      <c r="A22282" t="s">
        <v>24715</v>
      </c>
      <c r="B22282" t="s">
        <v>7</v>
      </c>
      <c r="C22282" t="s">
        <v>24717</v>
      </c>
      <c r="D22282">
        <v>51.2</v>
      </c>
      <c r="E22282">
        <v>1255663</v>
      </c>
      <c r="F22282">
        <v>1</v>
      </c>
    </row>
    <row r="22283" spans="1:6" x14ac:dyDescent="0.2">
      <c r="A22283" t="s">
        <v>6498</v>
      </c>
      <c r="B22283" t="s">
        <v>7</v>
      </c>
      <c r="C22283" t="s">
        <v>6499</v>
      </c>
      <c r="D22283">
        <v>20.89</v>
      </c>
      <c r="E22283">
        <v>3408651</v>
      </c>
      <c r="F22283">
        <v>1</v>
      </c>
    </row>
    <row r="22284" spans="1:6" x14ac:dyDescent="0.2">
      <c r="A22284" t="s">
        <v>6498</v>
      </c>
      <c r="B22284" t="s">
        <v>150</v>
      </c>
      <c r="C22284" t="s">
        <v>34</v>
      </c>
      <c r="E22284">
        <v>2996523</v>
      </c>
      <c r="F22284">
        <v>1</v>
      </c>
    </row>
    <row r="22285" spans="1:6" x14ac:dyDescent="0.2">
      <c r="A22285" t="s">
        <v>37261</v>
      </c>
      <c r="B22285" t="s">
        <v>7</v>
      </c>
      <c r="C22285" t="s">
        <v>37262</v>
      </c>
      <c r="D22285">
        <v>3.66</v>
      </c>
      <c r="E22285">
        <v>2794048</v>
      </c>
      <c r="F22285">
        <v>1</v>
      </c>
    </row>
    <row r="22286" spans="1:6" x14ac:dyDescent="0.2">
      <c r="A22286" t="s">
        <v>16542</v>
      </c>
      <c r="B22286" t="s">
        <v>7</v>
      </c>
      <c r="C22286" t="s">
        <v>16543</v>
      </c>
      <c r="D22286">
        <v>52.36</v>
      </c>
      <c r="E22286">
        <v>2087621</v>
      </c>
      <c r="F22286">
        <v>1</v>
      </c>
    </row>
    <row r="22287" spans="1:6" x14ac:dyDescent="0.2">
      <c r="A22287" t="s">
        <v>14146</v>
      </c>
      <c r="B22287" t="s">
        <v>7</v>
      </c>
      <c r="C22287" t="s">
        <v>14147</v>
      </c>
      <c r="D22287">
        <v>48.73</v>
      </c>
      <c r="E22287">
        <v>2247251</v>
      </c>
      <c r="F22287">
        <v>1</v>
      </c>
    </row>
    <row r="22288" spans="1:6" x14ac:dyDescent="0.2">
      <c r="A22288" t="s">
        <v>14146</v>
      </c>
      <c r="B22288" t="s">
        <v>7</v>
      </c>
      <c r="C22288" t="s">
        <v>14148</v>
      </c>
      <c r="D22288">
        <v>42.94</v>
      </c>
      <c r="E22288">
        <v>3803980</v>
      </c>
      <c r="F22288">
        <v>1</v>
      </c>
    </row>
    <row r="22289" spans="1:6" x14ac:dyDescent="0.2">
      <c r="A22289" t="s">
        <v>14146</v>
      </c>
      <c r="B22289" t="s">
        <v>7</v>
      </c>
      <c r="C22289" t="s">
        <v>14149</v>
      </c>
      <c r="D22289">
        <v>16.03</v>
      </c>
      <c r="E22289">
        <v>1641636</v>
      </c>
      <c r="F22289">
        <v>1</v>
      </c>
    </row>
    <row r="22290" spans="1:6" x14ac:dyDescent="0.2">
      <c r="A22290" t="s">
        <v>14146</v>
      </c>
      <c r="B22290" t="s">
        <v>7</v>
      </c>
      <c r="C22290" t="s">
        <v>14150</v>
      </c>
      <c r="D22290">
        <v>36.47</v>
      </c>
      <c r="E22290">
        <v>3634897</v>
      </c>
      <c r="F22290">
        <v>1</v>
      </c>
    </row>
    <row r="22291" spans="1:6" x14ac:dyDescent="0.2">
      <c r="A22291" t="s">
        <v>14146</v>
      </c>
      <c r="B22291" t="s">
        <v>7</v>
      </c>
      <c r="C22291" t="s">
        <v>14151</v>
      </c>
      <c r="D22291">
        <v>50.75</v>
      </c>
      <c r="E22291">
        <v>2902021</v>
      </c>
      <c r="F22291">
        <v>1</v>
      </c>
    </row>
    <row r="22292" spans="1:6" x14ac:dyDescent="0.2">
      <c r="A22292" t="s">
        <v>8844</v>
      </c>
      <c r="B22292" t="s">
        <v>7</v>
      </c>
      <c r="C22292" t="s">
        <v>8845</v>
      </c>
      <c r="D22292">
        <v>58.6</v>
      </c>
      <c r="E22292">
        <v>4139883</v>
      </c>
      <c r="F22292">
        <v>1</v>
      </c>
    </row>
    <row r="22293" spans="1:6" x14ac:dyDescent="0.2">
      <c r="A22293" t="s">
        <v>19953</v>
      </c>
      <c r="B22293" t="s">
        <v>7</v>
      </c>
      <c r="C22293" t="s">
        <v>19954</v>
      </c>
      <c r="D22293">
        <v>65.03</v>
      </c>
      <c r="E22293">
        <v>5348071</v>
      </c>
      <c r="F22293">
        <v>1</v>
      </c>
    </row>
    <row r="22294" spans="1:6" x14ac:dyDescent="0.2">
      <c r="A22294" t="s">
        <v>20305</v>
      </c>
      <c r="B22294" t="s">
        <v>7</v>
      </c>
      <c r="C22294" t="s">
        <v>20306</v>
      </c>
      <c r="D22294">
        <v>0.12</v>
      </c>
      <c r="E22294">
        <v>1999974</v>
      </c>
      <c r="F22294">
        <v>1</v>
      </c>
    </row>
    <row r="22295" spans="1:6" x14ac:dyDescent="0.2">
      <c r="A22295" t="s">
        <v>34242</v>
      </c>
      <c r="B22295" t="s">
        <v>13</v>
      </c>
      <c r="C22295" t="s">
        <v>34243</v>
      </c>
      <c r="E22295">
        <v>1162473</v>
      </c>
      <c r="F22295">
        <v>1</v>
      </c>
    </row>
    <row r="22296" spans="1:6" x14ac:dyDescent="0.2">
      <c r="A22296" t="s">
        <v>6072</v>
      </c>
      <c r="B22296" t="s">
        <v>7</v>
      </c>
      <c r="C22296" t="s">
        <v>6073</v>
      </c>
      <c r="D22296">
        <v>58.06</v>
      </c>
      <c r="E22296">
        <v>1930221</v>
      </c>
      <c r="F22296">
        <v>1</v>
      </c>
    </row>
    <row r="22297" spans="1:6" x14ac:dyDescent="0.2">
      <c r="A22297" t="s">
        <v>34790</v>
      </c>
      <c r="B22297" t="s">
        <v>7</v>
      </c>
      <c r="C22297" t="s">
        <v>34791</v>
      </c>
      <c r="D22297">
        <v>77.53</v>
      </c>
      <c r="E22297">
        <v>1261808</v>
      </c>
      <c r="F22297">
        <v>1</v>
      </c>
    </row>
    <row r="22298" spans="1:6" x14ac:dyDescent="0.2">
      <c r="A22298" t="s">
        <v>34790</v>
      </c>
      <c r="B22298" t="s">
        <v>7</v>
      </c>
      <c r="C22298" t="s">
        <v>34792</v>
      </c>
      <c r="D22298">
        <v>19.41</v>
      </c>
      <c r="E22298">
        <v>2131800</v>
      </c>
      <c r="F22298">
        <v>1</v>
      </c>
    </row>
    <row r="22299" spans="1:6" x14ac:dyDescent="0.2">
      <c r="A22299" t="s">
        <v>930</v>
      </c>
      <c r="B22299" t="s">
        <v>108</v>
      </c>
      <c r="C22299" t="s">
        <v>931</v>
      </c>
      <c r="E22299">
        <v>4814314</v>
      </c>
      <c r="F22299">
        <v>1</v>
      </c>
    </row>
    <row r="22300" spans="1:6" x14ac:dyDescent="0.2">
      <c r="A22300" t="s">
        <v>18312</v>
      </c>
      <c r="B22300" t="s">
        <v>33</v>
      </c>
      <c r="C22300" t="s">
        <v>34</v>
      </c>
      <c r="E22300">
        <v>1977620</v>
      </c>
      <c r="F22300">
        <v>1</v>
      </c>
    </row>
    <row r="22301" spans="1:6" x14ac:dyDescent="0.2">
      <c r="A22301" t="s">
        <v>18312</v>
      </c>
      <c r="B22301" t="s">
        <v>7</v>
      </c>
      <c r="C22301" t="s">
        <v>18313</v>
      </c>
      <c r="D22301">
        <v>52.54</v>
      </c>
      <c r="E22301">
        <v>1858875</v>
      </c>
      <c r="F22301">
        <v>1</v>
      </c>
    </row>
    <row r="22302" spans="1:6" x14ac:dyDescent="0.2">
      <c r="A22302" t="s">
        <v>18312</v>
      </c>
      <c r="B22302" t="s">
        <v>7</v>
      </c>
      <c r="C22302" t="s">
        <v>18314</v>
      </c>
      <c r="D22302">
        <v>62.84</v>
      </c>
      <c r="E22302">
        <v>4900115</v>
      </c>
      <c r="F22302">
        <v>1</v>
      </c>
    </row>
    <row r="22303" spans="1:6" x14ac:dyDescent="0.2">
      <c r="A22303" t="s">
        <v>18312</v>
      </c>
      <c r="B22303" t="s">
        <v>7</v>
      </c>
      <c r="C22303" t="s">
        <v>18315</v>
      </c>
      <c r="D22303">
        <v>62.74</v>
      </c>
      <c r="E22303">
        <v>5447714</v>
      </c>
      <c r="F22303">
        <v>1</v>
      </c>
    </row>
    <row r="22304" spans="1:6" x14ac:dyDescent="0.2">
      <c r="A22304" t="s">
        <v>18312</v>
      </c>
      <c r="B22304" t="s">
        <v>7</v>
      </c>
      <c r="C22304" t="s">
        <v>18316</v>
      </c>
      <c r="D22304">
        <v>22.83</v>
      </c>
      <c r="E22304">
        <v>1787903</v>
      </c>
      <c r="F22304">
        <v>1</v>
      </c>
    </row>
    <row r="22305" spans="1:6" x14ac:dyDescent="0.2">
      <c r="A22305" t="s">
        <v>35116</v>
      </c>
      <c r="B22305" t="s">
        <v>7</v>
      </c>
      <c r="C22305" t="s">
        <v>35117</v>
      </c>
      <c r="D22305">
        <v>19.16</v>
      </c>
      <c r="E22305">
        <v>1327529</v>
      </c>
      <c r="F22305">
        <v>1</v>
      </c>
    </row>
    <row r="22306" spans="1:6" x14ac:dyDescent="0.2">
      <c r="A22306" t="s">
        <v>12064</v>
      </c>
      <c r="B22306" t="s">
        <v>7</v>
      </c>
      <c r="C22306" t="s">
        <v>12065</v>
      </c>
      <c r="D22306">
        <v>6.03</v>
      </c>
      <c r="E22306">
        <v>4751242</v>
      </c>
      <c r="F22306">
        <v>1</v>
      </c>
    </row>
    <row r="22307" spans="1:6" x14ac:dyDescent="0.2">
      <c r="A22307" t="s">
        <v>26920</v>
      </c>
      <c r="B22307" t="s">
        <v>7</v>
      </c>
      <c r="C22307" t="s">
        <v>26921</v>
      </c>
      <c r="D22307">
        <v>37.770000000000003</v>
      </c>
      <c r="E22307">
        <v>1495013</v>
      </c>
      <c r="F22307">
        <v>1</v>
      </c>
    </row>
    <row r="22308" spans="1:6" x14ac:dyDescent="0.2">
      <c r="A22308" t="s">
        <v>26920</v>
      </c>
      <c r="B22308" t="s">
        <v>7</v>
      </c>
      <c r="C22308" t="s">
        <v>26922</v>
      </c>
      <c r="D22308">
        <v>58.34</v>
      </c>
      <c r="E22308">
        <v>5330892</v>
      </c>
      <c r="F22308">
        <v>1</v>
      </c>
    </row>
    <row r="22309" spans="1:6" x14ac:dyDescent="0.2">
      <c r="A22309" t="s">
        <v>24394</v>
      </c>
      <c r="B22309" t="s">
        <v>7</v>
      </c>
      <c r="C22309" t="s">
        <v>24395</v>
      </c>
      <c r="D22309">
        <v>39.159999999999997</v>
      </c>
      <c r="E22309">
        <v>3726283</v>
      </c>
      <c r="F22309">
        <v>1</v>
      </c>
    </row>
    <row r="22310" spans="1:6" x14ac:dyDescent="0.2">
      <c r="A22310" t="s">
        <v>4382</v>
      </c>
      <c r="B22310" t="s">
        <v>7</v>
      </c>
      <c r="C22310" t="s">
        <v>4383</v>
      </c>
      <c r="D22310">
        <v>35.61</v>
      </c>
      <c r="E22310">
        <v>5374799</v>
      </c>
      <c r="F22310">
        <v>1</v>
      </c>
    </row>
    <row r="22311" spans="1:6" x14ac:dyDescent="0.2">
      <c r="A22311" t="s">
        <v>4382</v>
      </c>
      <c r="B22311" t="s">
        <v>50</v>
      </c>
      <c r="C22311" t="s">
        <v>4384</v>
      </c>
      <c r="E22311">
        <v>2087621</v>
      </c>
      <c r="F22311">
        <v>1</v>
      </c>
    </row>
    <row r="22312" spans="1:6" x14ac:dyDescent="0.2">
      <c r="A22312" t="s">
        <v>4382</v>
      </c>
      <c r="B22312" t="s">
        <v>13</v>
      </c>
      <c r="C22312" t="s">
        <v>4385</v>
      </c>
      <c r="E22312">
        <v>3419464</v>
      </c>
      <c r="F22312">
        <v>1</v>
      </c>
    </row>
    <row r="22313" spans="1:6" x14ac:dyDescent="0.2">
      <c r="A22313" t="s">
        <v>4382</v>
      </c>
      <c r="B22313" t="s">
        <v>7</v>
      </c>
      <c r="C22313" t="s">
        <v>4386</v>
      </c>
      <c r="D22313">
        <v>3.8</v>
      </c>
      <c r="E22313">
        <v>1113413</v>
      </c>
      <c r="F22313">
        <v>1</v>
      </c>
    </row>
    <row r="22314" spans="1:6" x14ac:dyDescent="0.2">
      <c r="A22314" t="s">
        <v>4382</v>
      </c>
      <c r="B22314" t="s">
        <v>7</v>
      </c>
      <c r="C22314" t="s">
        <v>4387</v>
      </c>
      <c r="D22314">
        <v>34.549999999999997</v>
      </c>
      <c r="E22314">
        <v>1253705</v>
      </c>
      <c r="F22314">
        <v>1</v>
      </c>
    </row>
    <row r="22315" spans="1:6" x14ac:dyDescent="0.2">
      <c r="A22315" t="s">
        <v>25715</v>
      </c>
      <c r="B22315" t="s">
        <v>13</v>
      </c>
      <c r="C22315" t="s">
        <v>25716</v>
      </c>
      <c r="E22315">
        <v>3961585</v>
      </c>
      <c r="F22315">
        <v>1</v>
      </c>
    </row>
    <row r="22316" spans="1:6" x14ac:dyDescent="0.2">
      <c r="A22316" t="s">
        <v>25715</v>
      </c>
      <c r="B22316" t="s">
        <v>7</v>
      </c>
      <c r="C22316" t="s">
        <v>25717</v>
      </c>
      <c r="D22316">
        <v>10.64</v>
      </c>
      <c r="E22316">
        <v>1278077</v>
      </c>
      <c r="F22316">
        <v>1</v>
      </c>
    </row>
    <row r="22317" spans="1:6" x14ac:dyDescent="0.2">
      <c r="A22317" t="s">
        <v>19065</v>
      </c>
      <c r="B22317" t="s">
        <v>7</v>
      </c>
      <c r="C22317" t="s">
        <v>19066</v>
      </c>
      <c r="D22317">
        <v>27.1</v>
      </c>
      <c r="E22317">
        <v>4398882</v>
      </c>
      <c r="F22317">
        <v>1</v>
      </c>
    </row>
    <row r="22318" spans="1:6" x14ac:dyDescent="0.2">
      <c r="A22318" t="s">
        <v>10203</v>
      </c>
      <c r="B22318" t="s">
        <v>7</v>
      </c>
      <c r="C22318" t="s">
        <v>10204</v>
      </c>
      <c r="D22318">
        <v>90.04</v>
      </c>
      <c r="E22318">
        <v>5238017</v>
      </c>
      <c r="F22318">
        <v>1</v>
      </c>
    </row>
    <row r="22319" spans="1:6" x14ac:dyDescent="0.2">
      <c r="A22319" t="s">
        <v>10203</v>
      </c>
      <c r="B22319" t="s">
        <v>7</v>
      </c>
      <c r="C22319" t="s">
        <v>10205</v>
      </c>
      <c r="D22319">
        <v>39.06</v>
      </c>
      <c r="E22319">
        <v>1445538</v>
      </c>
      <c r="F22319">
        <v>1</v>
      </c>
    </row>
    <row r="22320" spans="1:6" x14ac:dyDescent="0.2">
      <c r="A22320" t="s">
        <v>622</v>
      </c>
      <c r="B22320" t="s">
        <v>7</v>
      </c>
      <c r="C22320" t="s">
        <v>623</v>
      </c>
      <c r="D22320">
        <v>25.69</v>
      </c>
      <c r="E22320">
        <v>3621176</v>
      </c>
      <c r="F22320">
        <v>1</v>
      </c>
    </row>
    <row r="22321" spans="1:6" x14ac:dyDescent="0.2">
      <c r="A22321" t="s">
        <v>622</v>
      </c>
      <c r="B22321" t="s">
        <v>7</v>
      </c>
      <c r="C22321" t="s">
        <v>624</v>
      </c>
      <c r="D22321">
        <v>66.349999999999994</v>
      </c>
      <c r="E22321">
        <v>5662121</v>
      </c>
      <c r="F22321">
        <v>1</v>
      </c>
    </row>
    <row r="22322" spans="1:6" x14ac:dyDescent="0.2">
      <c r="A22322" t="s">
        <v>9598</v>
      </c>
      <c r="B22322" t="s">
        <v>7</v>
      </c>
      <c r="C22322" t="s">
        <v>9599</v>
      </c>
      <c r="D22322">
        <v>33.020000000000003</v>
      </c>
      <c r="E22322">
        <v>4305577</v>
      </c>
      <c r="F22322">
        <v>1</v>
      </c>
    </row>
    <row r="22323" spans="1:6" x14ac:dyDescent="0.2">
      <c r="A22323" t="s">
        <v>26931</v>
      </c>
      <c r="B22323" t="s">
        <v>7</v>
      </c>
      <c r="C22323" t="s">
        <v>26932</v>
      </c>
      <c r="D22323">
        <v>51.99</v>
      </c>
      <c r="E22323">
        <v>5958067</v>
      </c>
      <c r="F22323">
        <v>1</v>
      </c>
    </row>
    <row r="22324" spans="1:6" x14ac:dyDescent="0.2">
      <c r="A22324" t="s">
        <v>26931</v>
      </c>
      <c r="B22324" t="s">
        <v>7</v>
      </c>
      <c r="C22324" t="s">
        <v>26933</v>
      </c>
      <c r="D22324">
        <v>11.04</v>
      </c>
      <c r="E22324">
        <v>3636710</v>
      </c>
      <c r="F22324">
        <v>1</v>
      </c>
    </row>
    <row r="22325" spans="1:6" x14ac:dyDescent="0.2">
      <c r="A22325" t="s">
        <v>26931</v>
      </c>
      <c r="B22325" t="s">
        <v>7</v>
      </c>
      <c r="C22325" t="s">
        <v>26934</v>
      </c>
      <c r="D22325">
        <v>2.76</v>
      </c>
      <c r="E22325">
        <v>1719060</v>
      </c>
      <c r="F22325">
        <v>1</v>
      </c>
    </row>
    <row r="22326" spans="1:6" x14ac:dyDescent="0.2">
      <c r="A22326" t="s">
        <v>26931</v>
      </c>
      <c r="B22326" t="s">
        <v>7</v>
      </c>
      <c r="C22326" t="s">
        <v>26935</v>
      </c>
      <c r="D22326">
        <v>1.68</v>
      </c>
      <c r="E22326">
        <v>3265441</v>
      </c>
      <c r="F22326">
        <v>1</v>
      </c>
    </row>
    <row r="22327" spans="1:6" x14ac:dyDescent="0.2">
      <c r="A22327" t="s">
        <v>26931</v>
      </c>
      <c r="B22327" t="s">
        <v>7</v>
      </c>
      <c r="C22327" t="s">
        <v>26936</v>
      </c>
      <c r="D22327">
        <v>32.29</v>
      </c>
      <c r="E22327">
        <v>5051467</v>
      </c>
      <c r="F22327">
        <v>1</v>
      </c>
    </row>
    <row r="22328" spans="1:6" x14ac:dyDescent="0.2">
      <c r="A22328" t="s">
        <v>15318</v>
      </c>
      <c r="B22328" t="s">
        <v>7</v>
      </c>
      <c r="C22328" t="s">
        <v>15319</v>
      </c>
      <c r="D22328">
        <v>30.1</v>
      </c>
      <c r="E22328">
        <v>3839217</v>
      </c>
      <c r="F22328">
        <v>1</v>
      </c>
    </row>
    <row r="22329" spans="1:6" x14ac:dyDescent="0.2">
      <c r="A22329" t="s">
        <v>5861</v>
      </c>
      <c r="B22329" t="s">
        <v>7</v>
      </c>
      <c r="C22329" t="s">
        <v>5862</v>
      </c>
      <c r="D22329">
        <v>15.31</v>
      </c>
      <c r="E22329">
        <v>3615694</v>
      </c>
      <c r="F22329">
        <v>1</v>
      </c>
    </row>
    <row r="22330" spans="1:6" x14ac:dyDescent="0.2">
      <c r="A22330" t="s">
        <v>22582</v>
      </c>
      <c r="B22330" t="s">
        <v>7</v>
      </c>
      <c r="C22330" t="s">
        <v>22583</v>
      </c>
      <c r="D22330">
        <v>8.41</v>
      </c>
      <c r="E22330">
        <v>2387099</v>
      </c>
      <c r="F22330">
        <v>1</v>
      </c>
    </row>
    <row r="22331" spans="1:6" x14ac:dyDescent="0.2">
      <c r="A22331" t="s">
        <v>22582</v>
      </c>
      <c r="B22331" t="s">
        <v>7</v>
      </c>
      <c r="C22331" t="s">
        <v>22584</v>
      </c>
      <c r="D22331">
        <v>5.41</v>
      </c>
      <c r="E22331">
        <v>4017466</v>
      </c>
      <c r="F22331">
        <v>1</v>
      </c>
    </row>
    <row r="22332" spans="1:6" x14ac:dyDescent="0.2">
      <c r="A22332" t="s">
        <v>18032</v>
      </c>
      <c r="B22332" t="s">
        <v>7</v>
      </c>
      <c r="C22332" t="s">
        <v>18033</v>
      </c>
      <c r="D22332">
        <v>31.33</v>
      </c>
      <c r="E22332">
        <v>3444650</v>
      </c>
      <c r="F22332">
        <v>1</v>
      </c>
    </row>
    <row r="22333" spans="1:6" x14ac:dyDescent="0.2">
      <c r="A22333" t="s">
        <v>1815</v>
      </c>
      <c r="B22333" t="s">
        <v>7</v>
      </c>
      <c r="C22333" t="s">
        <v>1816</v>
      </c>
      <c r="D22333">
        <v>19.989999999999998</v>
      </c>
      <c r="E22333">
        <v>5253588</v>
      </c>
      <c r="F22333">
        <v>1</v>
      </c>
    </row>
    <row r="22334" spans="1:6" x14ac:dyDescent="0.2">
      <c r="A22334" t="s">
        <v>1815</v>
      </c>
      <c r="B22334" t="s">
        <v>33</v>
      </c>
      <c r="C22334" t="s">
        <v>34</v>
      </c>
      <c r="E22334">
        <v>4171717</v>
      </c>
      <c r="F22334">
        <v>1</v>
      </c>
    </row>
    <row r="22335" spans="1:6" x14ac:dyDescent="0.2">
      <c r="A22335" t="s">
        <v>1815</v>
      </c>
      <c r="B22335" t="s">
        <v>7</v>
      </c>
      <c r="C22335" t="s">
        <v>1817</v>
      </c>
      <c r="D22335">
        <v>80.739999999999995</v>
      </c>
      <c r="E22335">
        <v>5891342</v>
      </c>
      <c r="F22335">
        <v>1</v>
      </c>
    </row>
    <row r="22336" spans="1:6" x14ac:dyDescent="0.2">
      <c r="A22336" t="s">
        <v>1815</v>
      </c>
      <c r="B22336" t="s">
        <v>7</v>
      </c>
      <c r="C22336" t="s">
        <v>1818</v>
      </c>
      <c r="D22336">
        <v>26.24</v>
      </c>
      <c r="E22336">
        <v>1498414</v>
      </c>
      <c r="F22336">
        <v>1</v>
      </c>
    </row>
    <row r="22337" spans="1:6" x14ac:dyDescent="0.2">
      <c r="A22337" t="s">
        <v>15252</v>
      </c>
      <c r="B22337" t="s">
        <v>7</v>
      </c>
      <c r="C22337" t="s">
        <v>15253</v>
      </c>
      <c r="D22337">
        <v>48.17</v>
      </c>
      <c r="E22337">
        <v>4755812</v>
      </c>
      <c r="F22337">
        <v>1</v>
      </c>
    </row>
    <row r="22338" spans="1:6" x14ac:dyDescent="0.2">
      <c r="A22338" t="s">
        <v>4197</v>
      </c>
      <c r="B22338" t="s">
        <v>7</v>
      </c>
      <c r="C22338" t="s">
        <v>4198</v>
      </c>
      <c r="D22338">
        <v>63.05</v>
      </c>
      <c r="E22338">
        <v>1347438</v>
      </c>
      <c r="F22338">
        <v>1</v>
      </c>
    </row>
    <row r="22339" spans="1:6" x14ac:dyDescent="0.2">
      <c r="A22339" t="s">
        <v>4197</v>
      </c>
      <c r="B22339" t="s">
        <v>7</v>
      </c>
      <c r="C22339" t="s">
        <v>4199</v>
      </c>
      <c r="D22339">
        <v>15.39</v>
      </c>
      <c r="E22339">
        <v>4641780</v>
      </c>
      <c r="F22339">
        <v>1</v>
      </c>
    </row>
    <row r="22340" spans="1:6" x14ac:dyDescent="0.2">
      <c r="A22340" t="s">
        <v>4197</v>
      </c>
      <c r="B22340" t="s">
        <v>7</v>
      </c>
      <c r="C22340" t="s">
        <v>4200</v>
      </c>
      <c r="D22340">
        <v>21.08</v>
      </c>
      <c r="E22340">
        <v>1400609</v>
      </c>
      <c r="F22340">
        <v>1</v>
      </c>
    </row>
    <row r="22341" spans="1:6" x14ac:dyDescent="0.2">
      <c r="A22341" t="s">
        <v>4197</v>
      </c>
      <c r="B22341" t="s">
        <v>7</v>
      </c>
      <c r="C22341" t="s">
        <v>4201</v>
      </c>
      <c r="D22341">
        <v>38.049999999999997</v>
      </c>
      <c r="E22341">
        <v>5230068</v>
      </c>
      <c r="F22341">
        <v>1</v>
      </c>
    </row>
    <row r="22342" spans="1:6" x14ac:dyDescent="0.2">
      <c r="A22342" t="s">
        <v>25143</v>
      </c>
      <c r="B22342" t="s">
        <v>13</v>
      </c>
      <c r="C22342" t="s">
        <v>25144</v>
      </c>
      <c r="E22342">
        <v>4781298</v>
      </c>
      <c r="F22342">
        <v>1</v>
      </c>
    </row>
    <row r="22343" spans="1:6" x14ac:dyDescent="0.2">
      <c r="A22343" t="s">
        <v>33510</v>
      </c>
      <c r="B22343" t="s">
        <v>7</v>
      </c>
      <c r="C22343" t="s">
        <v>33511</v>
      </c>
      <c r="D22343">
        <v>27.22</v>
      </c>
      <c r="E22343">
        <v>1266995</v>
      </c>
      <c r="F22343">
        <v>1</v>
      </c>
    </row>
    <row r="22344" spans="1:6" x14ac:dyDescent="0.2">
      <c r="A22344" t="s">
        <v>36387</v>
      </c>
      <c r="B22344" t="s">
        <v>7</v>
      </c>
      <c r="C22344" t="s">
        <v>36388</v>
      </c>
      <c r="D22344" t="s">
        <v>44</v>
      </c>
      <c r="E22344">
        <v>3265441</v>
      </c>
      <c r="F22344">
        <v>1</v>
      </c>
    </row>
    <row r="22345" spans="1:6" x14ac:dyDescent="0.2">
      <c r="A22345" t="s">
        <v>22137</v>
      </c>
      <c r="B22345" t="s">
        <v>7</v>
      </c>
      <c r="C22345" t="s">
        <v>22138</v>
      </c>
      <c r="D22345">
        <v>43.36</v>
      </c>
      <c r="E22345">
        <v>5915289</v>
      </c>
      <c r="F22345">
        <v>1</v>
      </c>
    </row>
    <row r="22346" spans="1:6" x14ac:dyDescent="0.2">
      <c r="A22346" t="s">
        <v>6790</v>
      </c>
      <c r="B22346" t="s">
        <v>7</v>
      </c>
      <c r="C22346" t="s">
        <v>6791</v>
      </c>
      <c r="D22346">
        <v>2.17</v>
      </c>
      <c r="E22346">
        <v>4894086</v>
      </c>
      <c r="F22346">
        <v>1</v>
      </c>
    </row>
    <row r="22347" spans="1:6" x14ac:dyDescent="0.2">
      <c r="A22347" t="s">
        <v>6790</v>
      </c>
      <c r="B22347" t="s">
        <v>7</v>
      </c>
      <c r="C22347" t="s">
        <v>6792</v>
      </c>
      <c r="D22347">
        <v>19.170000000000002</v>
      </c>
      <c r="E22347">
        <v>3799212</v>
      </c>
      <c r="F22347">
        <v>1</v>
      </c>
    </row>
    <row r="22348" spans="1:6" x14ac:dyDescent="0.2">
      <c r="A22348" t="s">
        <v>6790</v>
      </c>
      <c r="B22348" t="s">
        <v>7</v>
      </c>
      <c r="C22348" t="s">
        <v>6793</v>
      </c>
      <c r="D22348">
        <v>57.79</v>
      </c>
      <c r="E22348">
        <v>3522524</v>
      </c>
      <c r="F22348">
        <v>1</v>
      </c>
    </row>
    <row r="22349" spans="1:6" x14ac:dyDescent="0.2">
      <c r="A22349" t="s">
        <v>27421</v>
      </c>
      <c r="B22349" t="s">
        <v>7</v>
      </c>
      <c r="C22349" t="s">
        <v>27422</v>
      </c>
      <c r="D22349">
        <v>18.88</v>
      </c>
      <c r="E22349">
        <v>2790978</v>
      </c>
      <c r="F22349">
        <v>1</v>
      </c>
    </row>
    <row r="22350" spans="1:6" x14ac:dyDescent="0.2">
      <c r="A22350" t="s">
        <v>27421</v>
      </c>
      <c r="B22350" t="s">
        <v>7</v>
      </c>
      <c r="C22350" t="s">
        <v>27423</v>
      </c>
      <c r="D22350">
        <v>86.78</v>
      </c>
      <c r="E22350">
        <v>1582376</v>
      </c>
      <c r="F22350">
        <v>1</v>
      </c>
    </row>
    <row r="22351" spans="1:6" x14ac:dyDescent="0.2">
      <c r="A22351" t="s">
        <v>32405</v>
      </c>
      <c r="B22351" t="s">
        <v>7</v>
      </c>
      <c r="C22351" t="s">
        <v>32406</v>
      </c>
      <c r="D22351">
        <v>18.600000000000001</v>
      </c>
      <c r="E22351">
        <v>3689381</v>
      </c>
      <c r="F22351">
        <v>1</v>
      </c>
    </row>
    <row r="22352" spans="1:6" x14ac:dyDescent="0.2">
      <c r="A22352" t="s">
        <v>34986</v>
      </c>
      <c r="B22352" t="s">
        <v>7</v>
      </c>
      <c r="C22352" t="s">
        <v>34987</v>
      </c>
      <c r="D22352" t="s">
        <v>44</v>
      </c>
      <c r="E22352">
        <v>4235059</v>
      </c>
      <c r="F22352">
        <v>1</v>
      </c>
    </row>
    <row r="22353" spans="1:6" x14ac:dyDescent="0.2">
      <c r="A22353" t="s">
        <v>34986</v>
      </c>
      <c r="B22353" t="s">
        <v>7</v>
      </c>
      <c r="C22353" t="s">
        <v>34988</v>
      </c>
      <c r="D22353" t="s">
        <v>44</v>
      </c>
      <c r="E22353">
        <v>2122952</v>
      </c>
      <c r="F22353">
        <v>1</v>
      </c>
    </row>
    <row r="22354" spans="1:6" x14ac:dyDescent="0.2">
      <c r="A22354" t="s">
        <v>7580</v>
      </c>
      <c r="B22354" t="s">
        <v>7</v>
      </c>
      <c r="C22354" t="s">
        <v>7581</v>
      </c>
      <c r="D22354">
        <v>48.11</v>
      </c>
      <c r="E22354">
        <v>1407595</v>
      </c>
      <c r="F22354">
        <v>1</v>
      </c>
    </row>
    <row r="22355" spans="1:6" x14ac:dyDescent="0.2">
      <c r="A22355" t="s">
        <v>7580</v>
      </c>
      <c r="B22355" t="s">
        <v>50</v>
      </c>
      <c r="C22355" t="s">
        <v>7582</v>
      </c>
      <c r="E22355">
        <v>5583014</v>
      </c>
      <c r="F22355">
        <v>1</v>
      </c>
    </row>
    <row r="22356" spans="1:6" x14ac:dyDescent="0.2">
      <c r="A22356" t="s">
        <v>14516</v>
      </c>
      <c r="B22356" t="s">
        <v>7</v>
      </c>
      <c r="C22356" t="s">
        <v>14517</v>
      </c>
      <c r="D22356">
        <v>15.98</v>
      </c>
      <c r="E22356">
        <v>1430561</v>
      </c>
      <c r="F22356">
        <v>1</v>
      </c>
    </row>
    <row r="22357" spans="1:6" x14ac:dyDescent="0.2">
      <c r="A22357" t="s">
        <v>21045</v>
      </c>
      <c r="B22357" t="s">
        <v>7</v>
      </c>
      <c r="C22357" t="s">
        <v>21046</v>
      </c>
      <c r="D22357">
        <v>4.55</v>
      </c>
      <c r="E22357">
        <v>2994516</v>
      </c>
      <c r="F22357">
        <v>1</v>
      </c>
    </row>
    <row r="22358" spans="1:6" x14ac:dyDescent="0.2">
      <c r="A22358" t="s">
        <v>13447</v>
      </c>
      <c r="B22358" t="s">
        <v>7</v>
      </c>
      <c r="C22358" t="s">
        <v>13448</v>
      </c>
      <c r="D22358">
        <v>36.81</v>
      </c>
      <c r="E22358">
        <v>2845711</v>
      </c>
      <c r="F22358">
        <v>1</v>
      </c>
    </row>
    <row r="22359" spans="1:6" x14ac:dyDescent="0.2">
      <c r="A22359" t="s">
        <v>29364</v>
      </c>
      <c r="B22359" t="s">
        <v>50</v>
      </c>
      <c r="C22359" t="s">
        <v>29365</v>
      </c>
      <c r="E22359">
        <v>1170414</v>
      </c>
      <c r="F22359">
        <v>1</v>
      </c>
    </row>
    <row r="22360" spans="1:6" x14ac:dyDescent="0.2">
      <c r="A22360" t="s">
        <v>29364</v>
      </c>
      <c r="B22360" t="s">
        <v>7</v>
      </c>
      <c r="C22360" t="s">
        <v>29366</v>
      </c>
      <c r="D22360">
        <v>15.79</v>
      </c>
      <c r="E22360">
        <v>5931793</v>
      </c>
      <c r="F22360">
        <v>1</v>
      </c>
    </row>
    <row r="22361" spans="1:6" x14ac:dyDescent="0.2">
      <c r="A22361" t="s">
        <v>18095</v>
      </c>
      <c r="B22361" t="s">
        <v>7</v>
      </c>
      <c r="C22361" t="s">
        <v>18096</v>
      </c>
      <c r="D22361">
        <v>50.29</v>
      </c>
      <c r="E22361">
        <v>4077960</v>
      </c>
      <c r="F22361">
        <v>1</v>
      </c>
    </row>
    <row r="22362" spans="1:6" x14ac:dyDescent="0.2">
      <c r="A22362" t="s">
        <v>30408</v>
      </c>
      <c r="B22362" t="s">
        <v>7</v>
      </c>
      <c r="C22362" t="s">
        <v>30409</v>
      </c>
      <c r="D22362">
        <v>77.739999999999995</v>
      </c>
      <c r="E22362">
        <v>5356705</v>
      </c>
      <c r="F22362">
        <v>1</v>
      </c>
    </row>
    <row r="22363" spans="1:6" x14ac:dyDescent="0.2">
      <c r="A22363" t="s">
        <v>13588</v>
      </c>
      <c r="B22363" t="s">
        <v>7</v>
      </c>
      <c r="C22363" t="s">
        <v>13589</v>
      </c>
      <c r="D22363">
        <v>13.65</v>
      </c>
      <c r="E22363">
        <v>3864719</v>
      </c>
      <c r="F22363">
        <v>1</v>
      </c>
    </row>
    <row r="22364" spans="1:6" x14ac:dyDescent="0.2">
      <c r="A22364" t="s">
        <v>7814</v>
      </c>
      <c r="B22364" t="s">
        <v>7</v>
      </c>
      <c r="C22364" t="s">
        <v>7815</v>
      </c>
      <c r="D22364">
        <v>45.99</v>
      </c>
      <c r="E22364">
        <v>2746519</v>
      </c>
      <c r="F22364">
        <v>1</v>
      </c>
    </row>
    <row r="22365" spans="1:6" x14ac:dyDescent="0.2">
      <c r="A22365" t="s">
        <v>7814</v>
      </c>
      <c r="B22365" t="s">
        <v>7</v>
      </c>
      <c r="C22365" t="s">
        <v>7816</v>
      </c>
      <c r="D22365">
        <v>46.9</v>
      </c>
      <c r="E22365">
        <v>1607433</v>
      </c>
      <c r="F22365">
        <v>1</v>
      </c>
    </row>
    <row r="22366" spans="1:6" x14ac:dyDescent="0.2">
      <c r="A22366" t="s">
        <v>7814</v>
      </c>
      <c r="B22366" t="s">
        <v>7</v>
      </c>
      <c r="C22366" t="s">
        <v>7817</v>
      </c>
      <c r="D22366">
        <v>71.28</v>
      </c>
      <c r="E22366">
        <v>5045848</v>
      </c>
      <c r="F22366">
        <v>1</v>
      </c>
    </row>
    <row r="22367" spans="1:6" x14ac:dyDescent="0.2">
      <c r="A22367" t="s">
        <v>22493</v>
      </c>
      <c r="B22367" t="s">
        <v>7</v>
      </c>
      <c r="C22367" t="s">
        <v>22494</v>
      </c>
      <c r="D22367">
        <v>80.94</v>
      </c>
      <c r="E22367">
        <v>4082755</v>
      </c>
      <c r="F22367">
        <v>1</v>
      </c>
    </row>
    <row r="22368" spans="1:6" x14ac:dyDescent="0.2">
      <c r="A22368" t="s">
        <v>22493</v>
      </c>
      <c r="B22368" t="s">
        <v>13</v>
      </c>
      <c r="C22368" t="s">
        <v>22495</v>
      </c>
      <c r="E22368">
        <v>1893553</v>
      </c>
      <c r="F22368">
        <v>1</v>
      </c>
    </row>
    <row r="22369" spans="1:6" x14ac:dyDescent="0.2">
      <c r="A22369" t="s">
        <v>14557</v>
      </c>
      <c r="B22369" t="s">
        <v>7</v>
      </c>
      <c r="C22369" t="s">
        <v>14558</v>
      </c>
      <c r="D22369">
        <v>72.33</v>
      </c>
      <c r="E22369">
        <v>2771390</v>
      </c>
      <c r="F22369">
        <v>1</v>
      </c>
    </row>
    <row r="22370" spans="1:6" x14ac:dyDescent="0.2">
      <c r="A22370" t="s">
        <v>24505</v>
      </c>
      <c r="B22370" t="s">
        <v>7</v>
      </c>
      <c r="C22370" t="s">
        <v>24506</v>
      </c>
      <c r="D22370" t="s">
        <v>44</v>
      </c>
      <c r="E22370">
        <v>1400038</v>
      </c>
      <c r="F22370">
        <v>1</v>
      </c>
    </row>
    <row r="22371" spans="1:6" x14ac:dyDescent="0.2">
      <c r="A22371" t="s">
        <v>24505</v>
      </c>
      <c r="B22371" t="s">
        <v>7</v>
      </c>
      <c r="C22371" t="s">
        <v>24507</v>
      </c>
      <c r="D22371" t="s">
        <v>44</v>
      </c>
      <c r="E22371">
        <v>5728174</v>
      </c>
      <c r="F22371">
        <v>1</v>
      </c>
    </row>
    <row r="22372" spans="1:6" x14ac:dyDescent="0.2">
      <c r="A22372" t="s">
        <v>4711</v>
      </c>
      <c r="B22372" t="s">
        <v>7</v>
      </c>
      <c r="C22372" t="s">
        <v>4712</v>
      </c>
      <c r="D22372">
        <v>18.62</v>
      </c>
      <c r="E22372">
        <v>3442491</v>
      </c>
      <c r="F22372">
        <v>1</v>
      </c>
    </row>
    <row r="22373" spans="1:6" x14ac:dyDescent="0.2">
      <c r="A22373" t="s">
        <v>2726</v>
      </c>
      <c r="B22373" t="s">
        <v>7</v>
      </c>
      <c r="C22373" t="s">
        <v>2727</v>
      </c>
      <c r="D22373">
        <v>8.8699999999999992</v>
      </c>
      <c r="E22373">
        <v>5259141</v>
      </c>
      <c r="F22373">
        <v>1</v>
      </c>
    </row>
    <row r="22374" spans="1:6" x14ac:dyDescent="0.2">
      <c r="A22374" t="s">
        <v>2726</v>
      </c>
      <c r="B22374" t="s">
        <v>7</v>
      </c>
      <c r="C22374" t="s">
        <v>2728</v>
      </c>
      <c r="D22374">
        <v>4.03</v>
      </c>
      <c r="E22374">
        <v>4085224</v>
      </c>
      <c r="F22374">
        <v>1</v>
      </c>
    </row>
    <row r="22375" spans="1:6" x14ac:dyDescent="0.2">
      <c r="A22375" t="s">
        <v>2726</v>
      </c>
      <c r="B22375" t="s">
        <v>7</v>
      </c>
      <c r="C22375" t="s">
        <v>2729</v>
      </c>
      <c r="D22375">
        <v>41.63</v>
      </c>
      <c r="E22375">
        <v>5149609</v>
      </c>
      <c r="F22375">
        <v>1</v>
      </c>
    </row>
    <row r="22376" spans="1:6" x14ac:dyDescent="0.2">
      <c r="A22376" t="s">
        <v>2726</v>
      </c>
      <c r="B22376" t="s">
        <v>7</v>
      </c>
      <c r="C22376" t="s">
        <v>2730</v>
      </c>
      <c r="D22376">
        <v>44.01</v>
      </c>
      <c r="E22376">
        <v>4298604</v>
      </c>
      <c r="F22376">
        <v>1</v>
      </c>
    </row>
    <row r="22377" spans="1:6" x14ac:dyDescent="0.2">
      <c r="A22377" t="s">
        <v>23849</v>
      </c>
      <c r="B22377" t="s">
        <v>7</v>
      </c>
      <c r="C22377" t="s">
        <v>23850</v>
      </c>
      <c r="D22377">
        <v>92.04</v>
      </c>
      <c r="E22377">
        <v>1899449</v>
      </c>
      <c r="F22377">
        <v>1</v>
      </c>
    </row>
    <row r="22378" spans="1:6" x14ac:dyDescent="0.2">
      <c r="A22378" t="s">
        <v>14290</v>
      </c>
      <c r="B22378" t="s">
        <v>7</v>
      </c>
      <c r="C22378" t="s">
        <v>14291</v>
      </c>
      <c r="D22378" t="s">
        <v>44</v>
      </c>
      <c r="E22378">
        <v>5326121</v>
      </c>
      <c r="F22378">
        <v>1</v>
      </c>
    </row>
    <row r="22379" spans="1:6" x14ac:dyDescent="0.2">
      <c r="A22379" t="s">
        <v>14290</v>
      </c>
      <c r="B22379" t="s">
        <v>7</v>
      </c>
      <c r="C22379" t="s">
        <v>14292</v>
      </c>
      <c r="D22379" t="s">
        <v>44</v>
      </c>
      <c r="E22379">
        <v>5596699</v>
      </c>
      <c r="F22379">
        <v>1</v>
      </c>
    </row>
    <row r="22380" spans="1:6" x14ac:dyDescent="0.2">
      <c r="A22380" t="s">
        <v>32726</v>
      </c>
      <c r="B22380" t="s">
        <v>33</v>
      </c>
      <c r="C22380" t="s">
        <v>34</v>
      </c>
      <c r="E22380">
        <v>2077144</v>
      </c>
      <c r="F22380">
        <v>1</v>
      </c>
    </row>
    <row r="22381" spans="1:6" x14ac:dyDescent="0.2">
      <c r="A22381" t="s">
        <v>32726</v>
      </c>
      <c r="B22381" t="s">
        <v>7</v>
      </c>
      <c r="C22381" t="s">
        <v>32727</v>
      </c>
      <c r="D22381">
        <v>28.43</v>
      </c>
      <c r="E22381">
        <v>5122245</v>
      </c>
      <c r="F22381">
        <v>1</v>
      </c>
    </row>
    <row r="22382" spans="1:6" x14ac:dyDescent="0.2">
      <c r="A22382" t="s">
        <v>32703</v>
      </c>
      <c r="B22382" t="s">
        <v>7</v>
      </c>
      <c r="C22382" t="s">
        <v>32704</v>
      </c>
      <c r="D22382">
        <v>4.63</v>
      </c>
      <c r="E22382">
        <v>4743878</v>
      </c>
      <c r="F22382">
        <v>1</v>
      </c>
    </row>
    <row r="22383" spans="1:6" x14ac:dyDescent="0.2">
      <c r="A22383" t="s">
        <v>32703</v>
      </c>
      <c r="B22383" t="s">
        <v>7</v>
      </c>
      <c r="C22383" t="s">
        <v>32705</v>
      </c>
      <c r="D22383">
        <v>0.88</v>
      </c>
      <c r="E22383">
        <v>5319226</v>
      </c>
      <c r="F22383">
        <v>1</v>
      </c>
    </row>
    <row r="22384" spans="1:6" x14ac:dyDescent="0.2">
      <c r="A22384" t="s">
        <v>16329</v>
      </c>
      <c r="B22384" t="s">
        <v>7</v>
      </c>
      <c r="C22384" t="s">
        <v>16330</v>
      </c>
      <c r="D22384">
        <v>42.72</v>
      </c>
      <c r="E22384">
        <v>1857829</v>
      </c>
      <c r="F22384">
        <v>1</v>
      </c>
    </row>
    <row r="22385" spans="1:6" x14ac:dyDescent="0.2">
      <c r="A22385" t="s">
        <v>34867</v>
      </c>
      <c r="B22385" t="s">
        <v>7</v>
      </c>
      <c r="C22385" t="s">
        <v>34868</v>
      </c>
      <c r="D22385">
        <v>3.38</v>
      </c>
      <c r="E22385">
        <v>1400203</v>
      </c>
      <c r="F22385">
        <v>1</v>
      </c>
    </row>
    <row r="22386" spans="1:6" x14ac:dyDescent="0.2">
      <c r="A22386" t="s">
        <v>34867</v>
      </c>
      <c r="B22386" t="s">
        <v>7</v>
      </c>
      <c r="C22386" t="s">
        <v>34869</v>
      </c>
      <c r="D22386">
        <v>58.44</v>
      </c>
      <c r="E22386">
        <v>1235659</v>
      </c>
      <c r="F22386">
        <v>1</v>
      </c>
    </row>
    <row r="22387" spans="1:6" x14ac:dyDescent="0.2">
      <c r="A22387" t="s">
        <v>28022</v>
      </c>
      <c r="B22387" t="s">
        <v>7</v>
      </c>
      <c r="C22387" t="s">
        <v>28023</v>
      </c>
      <c r="D22387" t="s">
        <v>44</v>
      </c>
      <c r="E22387">
        <v>3390373</v>
      </c>
      <c r="F22387">
        <v>1</v>
      </c>
    </row>
    <row r="22388" spans="1:6" x14ac:dyDescent="0.2">
      <c r="A22388" t="s">
        <v>28022</v>
      </c>
      <c r="B22388" t="s">
        <v>7</v>
      </c>
      <c r="C22388" t="s">
        <v>28024</v>
      </c>
      <c r="D22388" t="s">
        <v>44</v>
      </c>
      <c r="E22388">
        <v>4581225</v>
      </c>
      <c r="F22388">
        <v>1</v>
      </c>
    </row>
    <row r="22389" spans="1:6" x14ac:dyDescent="0.2">
      <c r="A22389" t="s">
        <v>28022</v>
      </c>
      <c r="B22389" t="s">
        <v>7</v>
      </c>
      <c r="C22389" t="s">
        <v>28025</v>
      </c>
      <c r="D22389" t="s">
        <v>44</v>
      </c>
      <c r="E22389">
        <v>1295816</v>
      </c>
      <c r="F22389">
        <v>1</v>
      </c>
    </row>
    <row r="22390" spans="1:6" x14ac:dyDescent="0.2">
      <c r="A22390" t="s">
        <v>28022</v>
      </c>
      <c r="B22390" t="s">
        <v>7</v>
      </c>
      <c r="C22390" t="s">
        <v>28026</v>
      </c>
      <c r="D22390" t="s">
        <v>44</v>
      </c>
      <c r="E22390">
        <v>2808385</v>
      </c>
      <c r="F22390">
        <v>1</v>
      </c>
    </row>
    <row r="22391" spans="1:6" x14ac:dyDescent="0.2">
      <c r="A22391" t="s">
        <v>4964</v>
      </c>
      <c r="B22391" t="s">
        <v>7</v>
      </c>
      <c r="C22391" t="s">
        <v>4965</v>
      </c>
      <c r="D22391">
        <v>72.81</v>
      </c>
      <c r="E22391">
        <v>5394836</v>
      </c>
      <c r="F22391">
        <v>1</v>
      </c>
    </row>
    <row r="22392" spans="1:6" x14ac:dyDescent="0.2">
      <c r="A22392" t="s">
        <v>4962</v>
      </c>
      <c r="B22392" t="s">
        <v>7</v>
      </c>
      <c r="C22392" t="s">
        <v>4963</v>
      </c>
      <c r="D22392">
        <v>2.0099999999999998</v>
      </c>
      <c r="E22392">
        <v>1865000</v>
      </c>
      <c r="F22392">
        <v>1</v>
      </c>
    </row>
    <row r="22393" spans="1:6" x14ac:dyDescent="0.2">
      <c r="A22393" t="s">
        <v>9331</v>
      </c>
      <c r="B22393" t="s">
        <v>7</v>
      </c>
      <c r="C22393" t="s">
        <v>9332</v>
      </c>
      <c r="D22393">
        <v>29.29</v>
      </c>
      <c r="E22393">
        <v>5470140</v>
      </c>
      <c r="F22393">
        <v>1</v>
      </c>
    </row>
    <row r="22394" spans="1:6" x14ac:dyDescent="0.2">
      <c r="A22394" t="s">
        <v>36202</v>
      </c>
      <c r="B22394" t="s">
        <v>7</v>
      </c>
      <c r="C22394" t="s">
        <v>36203</v>
      </c>
      <c r="D22394">
        <v>70.44</v>
      </c>
      <c r="E22394">
        <v>3656569</v>
      </c>
      <c r="F22394">
        <v>1</v>
      </c>
    </row>
    <row r="22395" spans="1:6" x14ac:dyDescent="0.2">
      <c r="A22395" t="s">
        <v>4215</v>
      </c>
      <c r="B22395" t="s">
        <v>7</v>
      </c>
      <c r="C22395" t="s">
        <v>4216</v>
      </c>
      <c r="D22395">
        <v>88.26</v>
      </c>
      <c r="E22395">
        <v>4004300</v>
      </c>
      <c r="F22395">
        <v>1</v>
      </c>
    </row>
    <row r="22396" spans="1:6" x14ac:dyDescent="0.2">
      <c r="A22396" t="s">
        <v>4215</v>
      </c>
      <c r="B22396" t="s">
        <v>150</v>
      </c>
      <c r="C22396" t="s">
        <v>34</v>
      </c>
      <c r="E22396">
        <v>2510572</v>
      </c>
      <c r="F22396">
        <v>1</v>
      </c>
    </row>
    <row r="22397" spans="1:6" x14ac:dyDescent="0.2">
      <c r="A22397" t="s">
        <v>6541</v>
      </c>
      <c r="B22397" t="s">
        <v>7</v>
      </c>
      <c r="C22397" t="s">
        <v>6542</v>
      </c>
      <c r="D22397">
        <v>62.9</v>
      </c>
      <c r="E22397">
        <v>3184413</v>
      </c>
      <c r="F22397">
        <v>1</v>
      </c>
    </row>
    <row r="22398" spans="1:6" x14ac:dyDescent="0.2">
      <c r="A22398" t="s">
        <v>6541</v>
      </c>
      <c r="B22398" t="s">
        <v>7</v>
      </c>
      <c r="C22398" t="s">
        <v>6543</v>
      </c>
      <c r="D22398">
        <v>78.849999999999994</v>
      </c>
      <c r="E22398">
        <v>1582376</v>
      </c>
      <c r="F22398">
        <v>1</v>
      </c>
    </row>
    <row r="22399" spans="1:6" x14ac:dyDescent="0.2">
      <c r="A22399" t="s">
        <v>6541</v>
      </c>
      <c r="B22399" t="s">
        <v>7</v>
      </c>
      <c r="C22399" t="s">
        <v>6544</v>
      </c>
      <c r="D22399">
        <v>34.69</v>
      </c>
      <c r="E22399">
        <v>3444199</v>
      </c>
      <c r="F22399">
        <v>1</v>
      </c>
    </row>
    <row r="22400" spans="1:6" x14ac:dyDescent="0.2">
      <c r="A22400" t="s">
        <v>14441</v>
      </c>
      <c r="B22400" t="s">
        <v>7</v>
      </c>
      <c r="C22400" t="s">
        <v>14442</v>
      </c>
      <c r="D22400" t="s">
        <v>44</v>
      </c>
      <c r="E22400">
        <v>1115672</v>
      </c>
      <c r="F22400">
        <v>1</v>
      </c>
    </row>
    <row r="22401" spans="1:6" x14ac:dyDescent="0.2">
      <c r="A22401" t="s">
        <v>13850</v>
      </c>
      <c r="B22401" t="s">
        <v>7</v>
      </c>
      <c r="C22401" t="s">
        <v>13851</v>
      </c>
      <c r="D22401">
        <v>34.85</v>
      </c>
      <c r="E22401">
        <v>2840526</v>
      </c>
      <c r="F22401">
        <v>1</v>
      </c>
    </row>
    <row r="22402" spans="1:6" x14ac:dyDescent="0.2">
      <c r="A22402" t="s">
        <v>36039</v>
      </c>
      <c r="B22402" t="s">
        <v>7</v>
      </c>
      <c r="C22402" t="s">
        <v>36040</v>
      </c>
      <c r="D22402">
        <v>65.239999999999995</v>
      </c>
      <c r="E22402">
        <v>5807252</v>
      </c>
      <c r="F22402">
        <v>1</v>
      </c>
    </row>
    <row r="22403" spans="1:6" x14ac:dyDescent="0.2">
      <c r="A22403" t="s">
        <v>14390</v>
      </c>
      <c r="B22403" t="s">
        <v>7</v>
      </c>
      <c r="C22403" t="s">
        <v>14391</v>
      </c>
      <c r="D22403">
        <v>9.48</v>
      </c>
      <c r="E22403">
        <v>1687784</v>
      </c>
      <c r="F22403">
        <v>1</v>
      </c>
    </row>
    <row r="22404" spans="1:6" x14ac:dyDescent="0.2">
      <c r="A22404" t="s">
        <v>14390</v>
      </c>
      <c r="B22404" t="s">
        <v>7</v>
      </c>
      <c r="C22404" t="s">
        <v>14392</v>
      </c>
      <c r="D22404">
        <v>5.37</v>
      </c>
      <c r="E22404">
        <v>3726283</v>
      </c>
      <c r="F22404">
        <v>1</v>
      </c>
    </row>
    <row r="22405" spans="1:6" x14ac:dyDescent="0.2">
      <c r="A22405" t="s">
        <v>34548</v>
      </c>
      <c r="B22405" t="s">
        <v>7</v>
      </c>
      <c r="C22405" t="s">
        <v>34549</v>
      </c>
      <c r="D22405">
        <v>65.31</v>
      </c>
      <c r="E22405">
        <v>5724295</v>
      </c>
      <c r="F22405">
        <v>1</v>
      </c>
    </row>
    <row r="22406" spans="1:6" x14ac:dyDescent="0.2">
      <c r="A22406" t="s">
        <v>23149</v>
      </c>
      <c r="B22406" t="s">
        <v>7</v>
      </c>
      <c r="C22406" t="s">
        <v>23150</v>
      </c>
      <c r="D22406">
        <v>3.44</v>
      </c>
      <c r="E22406">
        <v>2747256</v>
      </c>
      <c r="F22406">
        <v>1</v>
      </c>
    </row>
    <row r="22407" spans="1:6" x14ac:dyDescent="0.2">
      <c r="A22407" t="s">
        <v>23149</v>
      </c>
      <c r="B22407" t="s">
        <v>7</v>
      </c>
      <c r="C22407" t="s">
        <v>23151</v>
      </c>
      <c r="D22407">
        <v>44.97</v>
      </c>
      <c r="E22407">
        <v>6009023</v>
      </c>
      <c r="F22407">
        <v>1</v>
      </c>
    </row>
    <row r="22408" spans="1:6" x14ac:dyDescent="0.2">
      <c r="A22408" t="s">
        <v>23149</v>
      </c>
      <c r="B22408" t="s">
        <v>7</v>
      </c>
      <c r="C22408" t="s">
        <v>23152</v>
      </c>
      <c r="D22408">
        <v>88.41</v>
      </c>
      <c r="E22408">
        <v>3099214</v>
      </c>
      <c r="F22408">
        <v>1</v>
      </c>
    </row>
    <row r="22409" spans="1:6" x14ac:dyDescent="0.2">
      <c r="A22409" t="s">
        <v>23149</v>
      </c>
      <c r="B22409" t="s">
        <v>7</v>
      </c>
      <c r="C22409" t="s">
        <v>23153</v>
      </c>
      <c r="D22409">
        <v>27.18</v>
      </c>
      <c r="E22409">
        <v>1123772</v>
      </c>
      <c r="F22409">
        <v>1</v>
      </c>
    </row>
    <row r="22410" spans="1:6" x14ac:dyDescent="0.2">
      <c r="A22410" t="s">
        <v>12795</v>
      </c>
      <c r="B22410" t="s">
        <v>7</v>
      </c>
      <c r="C22410" t="s">
        <v>12796</v>
      </c>
      <c r="D22410">
        <v>67.95</v>
      </c>
      <c r="E22410">
        <v>1891024</v>
      </c>
      <c r="F22410">
        <v>1</v>
      </c>
    </row>
    <row r="22411" spans="1:6" x14ac:dyDescent="0.2">
      <c r="A22411" t="s">
        <v>33134</v>
      </c>
      <c r="B22411" t="s">
        <v>7</v>
      </c>
      <c r="C22411" t="s">
        <v>33135</v>
      </c>
      <c r="D22411">
        <v>14.58</v>
      </c>
      <c r="E22411">
        <v>4627230</v>
      </c>
      <c r="F22411">
        <v>1</v>
      </c>
    </row>
    <row r="22412" spans="1:6" x14ac:dyDescent="0.2">
      <c r="A22412" t="s">
        <v>33134</v>
      </c>
      <c r="B22412" t="s">
        <v>7</v>
      </c>
      <c r="C22412" t="s">
        <v>33136</v>
      </c>
      <c r="D22412">
        <v>37.479999999999997</v>
      </c>
      <c r="E22412">
        <v>4717566</v>
      </c>
      <c r="F22412">
        <v>1</v>
      </c>
    </row>
    <row r="22413" spans="1:6" x14ac:dyDescent="0.2">
      <c r="A22413" t="s">
        <v>33134</v>
      </c>
      <c r="B22413" t="s">
        <v>50</v>
      </c>
      <c r="C22413" t="s">
        <v>33137</v>
      </c>
      <c r="E22413">
        <v>1691615</v>
      </c>
      <c r="F22413">
        <v>1</v>
      </c>
    </row>
    <row r="22414" spans="1:6" x14ac:dyDescent="0.2">
      <c r="A22414" t="s">
        <v>29638</v>
      </c>
      <c r="B22414" t="s">
        <v>7</v>
      </c>
      <c r="C22414" t="s">
        <v>29639</v>
      </c>
      <c r="D22414">
        <v>0.1</v>
      </c>
      <c r="E22414">
        <v>4521321</v>
      </c>
      <c r="F22414">
        <v>1</v>
      </c>
    </row>
    <row r="22415" spans="1:6" x14ac:dyDescent="0.2">
      <c r="A22415" t="s">
        <v>29638</v>
      </c>
      <c r="B22415" t="s">
        <v>7</v>
      </c>
      <c r="C22415" t="s">
        <v>29640</v>
      </c>
      <c r="D22415">
        <v>49.05</v>
      </c>
      <c r="E22415">
        <v>4114430</v>
      </c>
      <c r="F22415">
        <v>1</v>
      </c>
    </row>
    <row r="22416" spans="1:6" x14ac:dyDescent="0.2">
      <c r="A22416" t="s">
        <v>29638</v>
      </c>
      <c r="B22416" t="s">
        <v>7</v>
      </c>
      <c r="C22416" t="s">
        <v>29641</v>
      </c>
      <c r="D22416">
        <v>4.2</v>
      </c>
      <c r="E22416">
        <v>3638617</v>
      </c>
      <c r="F22416">
        <v>1</v>
      </c>
    </row>
    <row r="22417" spans="1:6" x14ac:dyDescent="0.2">
      <c r="A22417" t="s">
        <v>4088</v>
      </c>
      <c r="B22417" t="s">
        <v>7</v>
      </c>
      <c r="C22417" t="s">
        <v>4089</v>
      </c>
      <c r="D22417">
        <v>31.34</v>
      </c>
      <c r="E22417">
        <v>3628625</v>
      </c>
      <c r="F22417">
        <v>1</v>
      </c>
    </row>
    <row r="22418" spans="1:6" x14ac:dyDescent="0.2">
      <c r="A22418" t="s">
        <v>4088</v>
      </c>
      <c r="B22418" t="s">
        <v>7</v>
      </c>
      <c r="C22418" t="s">
        <v>4090</v>
      </c>
      <c r="D22418">
        <v>0.6</v>
      </c>
      <c r="E22418">
        <v>4158699</v>
      </c>
      <c r="F22418">
        <v>1</v>
      </c>
    </row>
    <row r="22419" spans="1:6" x14ac:dyDescent="0.2">
      <c r="A22419" t="s">
        <v>18309</v>
      </c>
      <c r="B22419" t="s">
        <v>7</v>
      </c>
      <c r="C22419" t="s">
        <v>18310</v>
      </c>
      <c r="D22419">
        <v>67.63</v>
      </c>
      <c r="E22419">
        <v>1161830</v>
      </c>
      <c r="F22419">
        <v>1</v>
      </c>
    </row>
    <row r="22420" spans="1:6" x14ac:dyDescent="0.2">
      <c r="A22420" t="s">
        <v>18309</v>
      </c>
      <c r="B22420" t="s">
        <v>7</v>
      </c>
      <c r="C22420" t="s">
        <v>18311</v>
      </c>
      <c r="D22420">
        <v>19.2</v>
      </c>
      <c r="E22420">
        <v>4009906</v>
      </c>
      <c r="F22420">
        <v>1</v>
      </c>
    </row>
    <row r="22421" spans="1:6" x14ac:dyDescent="0.2">
      <c r="A22421" t="s">
        <v>17867</v>
      </c>
      <c r="B22421" t="s">
        <v>7</v>
      </c>
      <c r="C22421" t="s">
        <v>17868</v>
      </c>
      <c r="D22421">
        <v>46.24</v>
      </c>
      <c r="E22421">
        <v>1743570</v>
      </c>
      <c r="F22421">
        <v>1</v>
      </c>
    </row>
    <row r="22422" spans="1:6" x14ac:dyDescent="0.2">
      <c r="A22422" t="s">
        <v>17867</v>
      </c>
      <c r="B22422" t="s">
        <v>7</v>
      </c>
      <c r="C22422" t="s">
        <v>17869</v>
      </c>
      <c r="D22422">
        <v>16.28</v>
      </c>
      <c r="E22422">
        <v>5277873</v>
      </c>
      <c r="F22422">
        <v>1</v>
      </c>
    </row>
    <row r="22423" spans="1:6" x14ac:dyDescent="0.2">
      <c r="A22423" t="s">
        <v>35723</v>
      </c>
      <c r="B22423" t="s">
        <v>150</v>
      </c>
      <c r="C22423" t="s">
        <v>34</v>
      </c>
      <c r="E22423">
        <v>3839196</v>
      </c>
      <c r="F22423">
        <v>1</v>
      </c>
    </row>
    <row r="22424" spans="1:6" x14ac:dyDescent="0.2">
      <c r="A22424" t="s">
        <v>3369</v>
      </c>
      <c r="B22424" t="s">
        <v>438</v>
      </c>
      <c r="C22424" t="s">
        <v>3370</v>
      </c>
      <c r="E22424">
        <v>5976917</v>
      </c>
      <c r="F22424">
        <v>1</v>
      </c>
    </row>
    <row r="22425" spans="1:6" x14ac:dyDescent="0.2">
      <c r="A22425" t="s">
        <v>6817</v>
      </c>
      <c r="B22425" t="s">
        <v>7</v>
      </c>
      <c r="C22425" t="s">
        <v>6818</v>
      </c>
      <c r="D22425">
        <v>43.24</v>
      </c>
      <c r="E22425">
        <v>4101358</v>
      </c>
      <c r="F22425">
        <v>1</v>
      </c>
    </row>
    <row r="22426" spans="1:6" x14ac:dyDescent="0.2">
      <c r="A22426" t="s">
        <v>6817</v>
      </c>
      <c r="B22426" t="s">
        <v>7</v>
      </c>
      <c r="C22426" t="s">
        <v>6819</v>
      </c>
      <c r="D22426">
        <v>59.34</v>
      </c>
      <c r="E22426">
        <v>3234452</v>
      </c>
      <c r="F22426">
        <v>1</v>
      </c>
    </row>
    <row r="22427" spans="1:6" x14ac:dyDescent="0.2">
      <c r="A22427" t="s">
        <v>6817</v>
      </c>
      <c r="B22427" t="s">
        <v>7</v>
      </c>
      <c r="C22427" t="s">
        <v>6820</v>
      </c>
      <c r="D22427">
        <v>19.84</v>
      </c>
      <c r="E22427">
        <v>4034164</v>
      </c>
      <c r="F22427">
        <v>1</v>
      </c>
    </row>
    <row r="22428" spans="1:6" x14ac:dyDescent="0.2">
      <c r="A22428" t="s">
        <v>25527</v>
      </c>
      <c r="B22428" t="s">
        <v>50</v>
      </c>
      <c r="C22428" t="s">
        <v>25528</v>
      </c>
      <c r="E22428">
        <v>5758035</v>
      </c>
      <c r="F22428">
        <v>1</v>
      </c>
    </row>
    <row r="22429" spans="1:6" x14ac:dyDescent="0.2">
      <c r="A22429" t="s">
        <v>25527</v>
      </c>
      <c r="B22429" t="s">
        <v>7</v>
      </c>
      <c r="C22429" t="s">
        <v>25529</v>
      </c>
      <c r="D22429">
        <v>58.91</v>
      </c>
      <c r="E22429">
        <v>2987910</v>
      </c>
      <c r="F22429">
        <v>1</v>
      </c>
    </row>
    <row r="22430" spans="1:6" x14ac:dyDescent="0.2">
      <c r="A22430" t="s">
        <v>2037</v>
      </c>
      <c r="B22430" t="s">
        <v>7</v>
      </c>
      <c r="C22430" t="s">
        <v>2038</v>
      </c>
      <c r="D22430">
        <v>36.450000000000003</v>
      </c>
      <c r="E22430">
        <v>2246496</v>
      </c>
      <c r="F22430">
        <v>1</v>
      </c>
    </row>
    <row r="22431" spans="1:6" x14ac:dyDescent="0.2">
      <c r="A22431" t="s">
        <v>2037</v>
      </c>
      <c r="B22431" t="s">
        <v>7</v>
      </c>
      <c r="C22431" t="s">
        <v>2039</v>
      </c>
      <c r="D22431">
        <v>37.26</v>
      </c>
      <c r="E22431">
        <v>1700343</v>
      </c>
      <c r="F22431">
        <v>1</v>
      </c>
    </row>
    <row r="22432" spans="1:6" x14ac:dyDescent="0.2">
      <c r="A22432" t="s">
        <v>2037</v>
      </c>
      <c r="B22432" t="s">
        <v>7</v>
      </c>
      <c r="C22432" t="s">
        <v>2040</v>
      </c>
      <c r="D22432">
        <v>4.3499999999999996</v>
      </c>
      <c r="E22432">
        <v>1378328</v>
      </c>
      <c r="F22432">
        <v>1</v>
      </c>
    </row>
    <row r="22433" spans="1:6" x14ac:dyDescent="0.2">
      <c r="A22433" t="s">
        <v>27278</v>
      </c>
      <c r="B22433" t="s">
        <v>7</v>
      </c>
      <c r="C22433" t="s">
        <v>27279</v>
      </c>
      <c r="D22433">
        <v>54.68</v>
      </c>
      <c r="E22433">
        <v>3551189</v>
      </c>
      <c r="F22433">
        <v>1</v>
      </c>
    </row>
    <row r="22434" spans="1:6" x14ac:dyDescent="0.2">
      <c r="A22434" t="s">
        <v>10823</v>
      </c>
      <c r="B22434" t="s">
        <v>7</v>
      </c>
      <c r="C22434" t="s">
        <v>10824</v>
      </c>
      <c r="D22434">
        <v>46.73</v>
      </c>
      <c r="E22434">
        <v>3274606</v>
      </c>
      <c r="F22434">
        <v>1</v>
      </c>
    </row>
    <row r="22435" spans="1:6" x14ac:dyDescent="0.2">
      <c r="A22435" t="s">
        <v>10823</v>
      </c>
      <c r="B22435" t="s">
        <v>7</v>
      </c>
      <c r="C22435" t="s">
        <v>10825</v>
      </c>
      <c r="D22435">
        <v>71.430000000000007</v>
      </c>
      <c r="E22435">
        <v>2830258</v>
      </c>
      <c r="F22435">
        <v>1</v>
      </c>
    </row>
    <row r="22436" spans="1:6" x14ac:dyDescent="0.2">
      <c r="A22436" t="s">
        <v>10823</v>
      </c>
      <c r="B22436" t="s">
        <v>33</v>
      </c>
      <c r="C22436" t="s">
        <v>34</v>
      </c>
      <c r="E22436">
        <v>3805904</v>
      </c>
      <c r="F22436">
        <v>1</v>
      </c>
    </row>
    <row r="22437" spans="1:6" x14ac:dyDescent="0.2">
      <c r="A22437" t="s">
        <v>17838</v>
      </c>
      <c r="B22437" t="s">
        <v>7</v>
      </c>
      <c r="C22437" t="s">
        <v>17839</v>
      </c>
      <c r="D22437">
        <v>90.93</v>
      </c>
      <c r="E22437">
        <v>3628625</v>
      </c>
      <c r="F22437">
        <v>1</v>
      </c>
    </row>
    <row r="22438" spans="1:6" x14ac:dyDescent="0.2">
      <c r="A22438" t="s">
        <v>17838</v>
      </c>
      <c r="B22438" t="s">
        <v>7</v>
      </c>
      <c r="C22438" t="s">
        <v>17840</v>
      </c>
      <c r="D22438">
        <v>77.63</v>
      </c>
      <c r="E22438">
        <v>1505752</v>
      </c>
      <c r="F22438">
        <v>1</v>
      </c>
    </row>
    <row r="22439" spans="1:6" x14ac:dyDescent="0.2">
      <c r="A22439" t="s">
        <v>17838</v>
      </c>
      <c r="B22439" t="s">
        <v>7</v>
      </c>
      <c r="C22439" t="s">
        <v>17841</v>
      </c>
      <c r="D22439">
        <v>40.9</v>
      </c>
      <c r="E22439">
        <v>3645480</v>
      </c>
      <c r="F22439">
        <v>1</v>
      </c>
    </row>
    <row r="22440" spans="1:6" x14ac:dyDescent="0.2">
      <c r="A22440" t="s">
        <v>17838</v>
      </c>
      <c r="B22440" t="s">
        <v>7</v>
      </c>
      <c r="C22440" t="s">
        <v>17842</v>
      </c>
      <c r="D22440">
        <v>85.42</v>
      </c>
      <c r="E22440">
        <v>6000673</v>
      </c>
      <c r="F22440">
        <v>1</v>
      </c>
    </row>
    <row r="22441" spans="1:6" x14ac:dyDescent="0.2">
      <c r="A22441" t="s">
        <v>17838</v>
      </c>
      <c r="B22441" t="s">
        <v>7</v>
      </c>
      <c r="C22441" t="s">
        <v>17843</v>
      </c>
      <c r="D22441">
        <v>49.09</v>
      </c>
      <c r="E22441">
        <v>4138886</v>
      </c>
      <c r="F22441">
        <v>1</v>
      </c>
    </row>
    <row r="22442" spans="1:6" x14ac:dyDescent="0.2">
      <c r="A22442" t="s">
        <v>17838</v>
      </c>
      <c r="B22442" t="s">
        <v>7</v>
      </c>
      <c r="C22442" t="s">
        <v>17844</v>
      </c>
      <c r="D22442">
        <v>7.06</v>
      </c>
      <c r="E22442">
        <v>1595369</v>
      </c>
      <c r="F22442">
        <v>1</v>
      </c>
    </row>
    <row r="22443" spans="1:6" x14ac:dyDescent="0.2">
      <c r="A22443" t="s">
        <v>18775</v>
      </c>
      <c r="B22443" t="s">
        <v>13</v>
      </c>
      <c r="C22443" t="s">
        <v>18776</v>
      </c>
      <c r="E22443">
        <v>5495273</v>
      </c>
      <c r="F22443">
        <v>1</v>
      </c>
    </row>
    <row r="22444" spans="1:6" x14ac:dyDescent="0.2">
      <c r="A22444" t="s">
        <v>18775</v>
      </c>
      <c r="B22444" t="s">
        <v>7</v>
      </c>
      <c r="C22444" t="s">
        <v>18777</v>
      </c>
      <c r="D22444">
        <v>53.33</v>
      </c>
      <c r="E22444">
        <v>4784318</v>
      </c>
      <c r="F22444">
        <v>1</v>
      </c>
    </row>
    <row r="22445" spans="1:6" x14ac:dyDescent="0.2">
      <c r="A22445" t="s">
        <v>18775</v>
      </c>
      <c r="B22445" t="s">
        <v>33</v>
      </c>
      <c r="C22445" t="s">
        <v>34</v>
      </c>
      <c r="E22445">
        <v>1443596</v>
      </c>
      <c r="F22445">
        <v>1</v>
      </c>
    </row>
    <row r="22446" spans="1:6" x14ac:dyDescent="0.2">
      <c r="A22446" t="s">
        <v>18775</v>
      </c>
      <c r="B22446" t="s">
        <v>7</v>
      </c>
      <c r="C22446" t="s">
        <v>18778</v>
      </c>
      <c r="D22446">
        <v>13.53</v>
      </c>
      <c r="E22446">
        <v>1582376</v>
      </c>
      <c r="F22446">
        <v>1</v>
      </c>
    </row>
    <row r="22447" spans="1:6" x14ac:dyDescent="0.2">
      <c r="A22447" t="s">
        <v>18775</v>
      </c>
      <c r="B22447" t="s">
        <v>7</v>
      </c>
      <c r="C22447" t="s">
        <v>18779</v>
      </c>
      <c r="D22447">
        <v>1.81</v>
      </c>
      <c r="E22447">
        <v>2987910</v>
      </c>
      <c r="F22447">
        <v>1</v>
      </c>
    </row>
    <row r="22448" spans="1:6" x14ac:dyDescent="0.2">
      <c r="A22448" t="s">
        <v>20527</v>
      </c>
      <c r="B22448" t="s">
        <v>7</v>
      </c>
      <c r="C22448" t="s">
        <v>20528</v>
      </c>
      <c r="D22448">
        <v>9.7100000000000009</v>
      </c>
      <c r="E22448">
        <v>4755812</v>
      </c>
      <c r="F22448">
        <v>1</v>
      </c>
    </row>
    <row r="22449" spans="1:6" x14ac:dyDescent="0.2">
      <c r="A22449" t="s">
        <v>15351</v>
      </c>
      <c r="B22449" t="s">
        <v>7</v>
      </c>
      <c r="C22449" t="s">
        <v>15352</v>
      </c>
      <c r="D22449">
        <v>55.22</v>
      </c>
      <c r="E22449">
        <v>4521321</v>
      </c>
      <c r="F22449">
        <v>1</v>
      </c>
    </row>
    <row r="22450" spans="1:6" x14ac:dyDescent="0.2">
      <c r="A22450" t="s">
        <v>20344</v>
      </c>
      <c r="B22450" t="s">
        <v>7</v>
      </c>
      <c r="C22450" t="s">
        <v>20345</v>
      </c>
      <c r="D22450">
        <v>61</v>
      </c>
      <c r="E22450">
        <v>4282909</v>
      </c>
      <c r="F22450">
        <v>1</v>
      </c>
    </row>
    <row r="22451" spans="1:6" x14ac:dyDescent="0.2">
      <c r="A22451" t="s">
        <v>2884</v>
      </c>
      <c r="B22451" t="s">
        <v>7</v>
      </c>
      <c r="C22451" t="s">
        <v>2885</v>
      </c>
      <c r="D22451">
        <v>79.08</v>
      </c>
      <c r="E22451">
        <v>1503910</v>
      </c>
      <c r="F22451">
        <v>1</v>
      </c>
    </row>
    <row r="22452" spans="1:6" x14ac:dyDescent="0.2">
      <c r="A22452" t="s">
        <v>2884</v>
      </c>
      <c r="B22452" t="s">
        <v>13</v>
      </c>
      <c r="C22452" t="s">
        <v>2886</v>
      </c>
      <c r="E22452">
        <v>5128825</v>
      </c>
      <c r="F22452">
        <v>1</v>
      </c>
    </row>
    <row r="22453" spans="1:6" x14ac:dyDescent="0.2">
      <c r="A22453" t="s">
        <v>2884</v>
      </c>
      <c r="B22453" t="s">
        <v>7</v>
      </c>
      <c r="C22453" t="s">
        <v>2887</v>
      </c>
      <c r="D22453">
        <v>72.760000000000005</v>
      </c>
      <c r="E22453">
        <v>4663927</v>
      </c>
      <c r="F22453">
        <v>1</v>
      </c>
    </row>
    <row r="22454" spans="1:6" x14ac:dyDescent="0.2">
      <c r="A22454" t="s">
        <v>36443</v>
      </c>
      <c r="B22454" t="s">
        <v>7</v>
      </c>
      <c r="C22454" t="s">
        <v>36444</v>
      </c>
      <c r="D22454">
        <v>84.37</v>
      </c>
      <c r="E22454">
        <v>2087040</v>
      </c>
      <c r="F22454">
        <v>1</v>
      </c>
    </row>
    <row r="22455" spans="1:6" x14ac:dyDescent="0.2">
      <c r="A22455" t="s">
        <v>16640</v>
      </c>
      <c r="B22455" t="s">
        <v>7</v>
      </c>
      <c r="C22455" t="s">
        <v>16641</v>
      </c>
      <c r="D22455">
        <v>8.34</v>
      </c>
      <c r="E22455">
        <v>4596715</v>
      </c>
      <c r="F22455">
        <v>1</v>
      </c>
    </row>
    <row r="22456" spans="1:6" x14ac:dyDescent="0.2">
      <c r="A22456" t="s">
        <v>36344</v>
      </c>
      <c r="B22456" t="s">
        <v>7</v>
      </c>
      <c r="C22456" t="s">
        <v>36345</v>
      </c>
      <c r="D22456">
        <v>18.489999999999998</v>
      </c>
      <c r="E22456">
        <v>1120844</v>
      </c>
      <c r="F22456">
        <v>1</v>
      </c>
    </row>
    <row r="22457" spans="1:6" x14ac:dyDescent="0.2">
      <c r="A22457" t="s">
        <v>1914</v>
      </c>
      <c r="B22457" t="s">
        <v>7</v>
      </c>
      <c r="C22457" t="s">
        <v>1915</v>
      </c>
      <c r="D22457">
        <v>91.62</v>
      </c>
      <c r="E22457">
        <v>2198053</v>
      </c>
      <c r="F22457">
        <v>1</v>
      </c>
    </row>
    <row r="22458" spans="1:6" x14ac:dyDescent="0.2">
      <c r="A22458" t="s">
        <v>1914</v>
      </c>
      <c r="B22458" t="s">
        <v>7</v>
      </c>
      <c r="C22458" t="s">
        <v>1916</v>
      </c>
      <c r="D22458">
        <v>25.59</v>
      </c>
      <c r="E22458">
        <v>1981771</v>
      </c>
      <c r="F22458">
        <v>1</v>
      </c>
    </row>
    <row r="22459" spans="1:6" x14ac:dyDescent="0.2">
      <c r="A22459" t="s">
        <v>1914</v>
      </c>
      <c r="B22459" t="s">
        <v>7</v>
      </c>
      <c r="C22459" t="s">
        <v>1917</v>
      </c>
      <c r="D22459">
        <v>37.159999999999997</v>
      </c>
      <c r="E22459">
        <v>3351522</v>
      </c>
      <c r="F22459">
        <v>1</v>
      </c>
    </row>
    <row r="22460" spans="1:6" x14ac:dyDescent="0.2">
      <c r="A22460" t="s">
        <v>35016</v>
      </c>
      <c r="B22460" t="s">
        <v>7</v>
      </c>
      <c r="C22460" t="s">
        <v>35017</v>
      </c>
      <c r="D22460">
        <v>28.29</v>
      </c>
      <c r="E22460">
        <v>3886987</v>
      </c>
      <c r="F22460">
        <v>1</v>
      </c>
    </row>
    <row r="22461" spans="1:6" x14ac:dyDescent="0.2">
      <c r="A22461" t="s">
        <v>35016</v>
      </c>
      <c r="B22461" t="s">
        <v>7</v>
      </c>
      <c r="C22461" t="s">
        <v>35018</v>
      </c>
      <c r="D22461">
        <v>8.36</v>
      </c>
      <c r="E22461">
        <v>4101358</v>
      </c>
      <c r="F22461">
        <v>1</v>
      </c>
    </row>
    <row r="22462" spans="1:6" x14ac:dyDescent="0.2">
      <c r="A22462" t="s">
        <v>35016</v>
      </c>
      <c r="B22462" t="s">
        <v>7</v>
      </c>
      <c r="C22462" t="s">
        <v>35019</v>
      </c>
      <c r="D22462">
        <v>16.66</v>
      </c>
      <c r="E22462">
        <v>2740075</v>
      </c>
      <c r="F22462">
        <v>1</v>
      </c>
    </row>
    <row r="22463" spans="1:6" x14ac:dyDescent="0.2">
      <c r="A22463" t="s">
        <v>35016</v>
      </c>
      <c r="B22463" t="s">
        <v>7</v>
      </c>
      <c r="C22463" t="s">
        <v>35020</v>
      </c>
      <c r="D22463">
        <v>26.71</v>
      </c>
      <c r="E22463">
        <v>1038699</v>
      </c>
      <c r="F22463">
        <v>1</v>
      </c>
    </row>
    <row r="22464" spans="1:6" x14ac:dyDescent="0.2">
      <c r="A22464" t="s">
        <v>35016</v>
      </c>
      <c r="B22464" t="s">
        <v>7</v>
      </c>
      <c r="C22464" t="s">
        <v>35021</v>
      </c>
      <c r="D22464">
        <v>30.28</v>
      </c>
      <c r="E22464">
        <v>5722071</v>
      </c>
      <c r="F22464">
        <v>1</v>
      </c>
    </row>
    <row r="22465" spans="1:6" x14ac:dyDescent="0.2">
      <c r="A22465" t="s">
        <v>12028</v>
      </c>
      <c r="B22465" t="s">
        <v>7</v>
      </c>
      <c r="C22465" t="s">
        <v>12029</v>
      </c>
      <c r="D22465">
        <v>67.040000000000006</v>
      </c>
      <c r="E22465">
        <v>5848542</v>
      </c>
      <c r="F22465">
        <v>1</v>
      </c>
    </row>
    <row r="22466" spans="1:6" x14ac:dyDescent="0.2">
      <c r="A22466" t="s">
        <v>1547</v>
      </c>
      <c r="B22466" t="s">
        <v>7</v>
      </c>
      <c r="C22466" t="s">
        <v>1548</v>
      </c>
      <c r="D22466">
        <v>56.66</v>
      </c>
      <c r="E22466">
        <v>1708851</v>
      </c>
      <c r="F22466">
        <v>1</v>
      </c>
    </row>
    <row r="22467" spans="1:6" x14ac:dyDescent="0.2">
      <c r="A22467" t="s">
        <v>1547</v>
      </c>
      <c r="B22467" t="s">
        <v>7</v>
      </c>
      <c r="C22467" t="s">
        <v>1549</v>
      </c>
      <c r="D22467">
        <v>41.05</v>
      </c>
      <c r="E22467">
        <v>4829430</v>
      </c>
      <c r="F22467">
        <v>1</v>
      </c>
    </row>
    <row r="22468" spans="1:6" x14ac:dyDescent="0.2">
      <c r="A22468" t="s">
        <v>1547</v>
      </c>
      <c r="B22468" t="s">
        <v>7</v>
      </c>
      <c r="C22468" t="s">
        <v>1550</v>
      </c>
      <c r="D22468">
        <v>24.76</v>
      </c>
      <c r="E22468">
        <v>5944834</v>
      </c>
      <c r="F22468">
        <v>1</v>
      </c>
    </row>
    <row r="22469" spans="1:6" x14ac:dyDescent="0.2">
      <c r="A22469" t="s">
        <v>1547</v>
      </c>
      <c r="B22469" t="s">
        <v>7</v>
      </c>
      <c r="C22469" t="s">
        <v>1551</v>
      </c>
      <c r="D22469">
        <v>20.47</v>
      </c>
      <c r="E22469">
        <v>1498414</v>
      </c>
      <c r="F22469">
        <v>1</v>
      </c>
    </row>
    <row r="22470" spans="1:6" x14ac:dyDescent="0.2">
      <c r="A22470" t="s">
        <v>637</v>
      </c>
      <c r="B22470" t="s">
        <v>7</v>
      </c>
      <c r="C22470" t="s">
        <v>638</v>
      </c>
      <c r="D22470">
        <v>3.23</v>
      </c>
      <c r="E22470">
        <v>4206055</v>
      </c>
      <c r="F22470">
        <v>1</v>
      </c>
    </row>
    <row r="22471" spans="1:6" x14ac:dyDescent="0.2">
      <c r="A22471" t="s">
        <v>17597</v>
      </c>
      <c r="B22471" t="s">
        <v>7</v>
      </c>
      <c r="C22471" t="s">
        <v>17598</v>
      </c>
      <c r="D22471">
        <v>71.37</v>
      </c>
      <c r="E22471">
        <v>3425495</v>
      </c>
      <c r="F22471">
        <v>1</v>
      </c>
    </row>
    <row r="22472" spans="1:6" x14ac:dyDescent="0.2">
      <c r="A22472" t="s">
        <v>17597</v>
      </c>
      <c r="B22472" t="s">
        <v>50</v>
      </c>
      <c r="C22472" t="s">
        <v>17599</v>
      </c>
      <c r="E22472">
        <v>1041835</v>
      </c>
      <c r="F22472">
        <v>1</v>
      </c>
    </row>
    <row r="22473" spans="1:6" x14ac:dyDescent="0.2">
      <c r="A22473" t="s">
        <v>17597</v>
      </c>
      <c r="B22473" t="s">
        <v>7</v>
      </c>
      <c r="C22473" t="s">
        <v>17600</v>
      </c>
      <c r="D22473">
        <v>54.35</v>
      </c>
      <c r="E22473">
        <v>2251208</v>
      </c>
      <c r="F22473">
        <v>1</v>
      </c>
    </row>
    <row r="22474" spans="1:6" x14ac:dyDescent="0.2">
      <c r="A22474" t="s">
        <v>33463</v>
      </c>
      <c r="B22474" t="s">
        <v>7</v>
      </c>
      <c r="C22474" t="s">
        <v>33464</v>
      </c>
      <c r="D22474">
        <v>14.83</v>
      </c>
      <c r="E22474">
        <v>2861739</v>
      </c>
      <c r="F22474">
        <v>1</v>
      </c>
    </row>
    <row r="22475" spans="1:6" x14ac:dyDescent="0.2">
      <c r="A22475" t="s">
        <v>33463</v>
      </c>
      <c r="B22475" t="s">
        <v>50</v>
      </c>
      <c r="C22475" t="s">
        <v>33465</v>
      </c>
      <c r="E22475">
        <v>5702329</v>
      </c>
      <c r="F22475">
        <v>1</v>
      </c>
    </row>
    <row r="22476" spans="1:6" x14ac:dyDescent="0.2">
      <c r="A22476" t="s">
        <v>33463</v>
      </c>
      <c r="B22476" t="s">
        <v>7</v>
      </c>
      <c r="C22476" t="s">
        <v>33466</v>
      </c>
      <c r="D22476">
        <v>77.88</v>
      </c>
      <c r="E22476">
        <v>5245647</v>
      </c>
      <c r="F22476">
        <v>1</v>
      </c>
    </row>
    <row r="22477" spans="1:6" x14ac:dyDescent="0.2">
      <c r="A22477" t="s">
        <v>33463</v>
      </c>
      <c r="B22477" t="s">
        <v>50</v>
      </c>
      <c r="C22477" t="s">
        <v>33467</v>
      </c>
      <c r="E22477">
        <v>2527609</v>
      </c>
      <c r="F22477">
        <v>1</v>
      </c>
    </row>
    <row r="22478" spans="1:6" x14ac:dyDescent="0.2">
      <c r="A22478" t="s">
        <v>36644</v>
      </c>
      <c r="B22478" t="s">
        <v>7</v>
      </c>
      <c r="C22478" t="s">
        <v>36645</v>
      </c>
      <c r="D22478">
        <v>62.7</v>
      </c>
      <c r="E22478">
        <v>3815061</v>
      </c>
      <c r="F22478">
        <v>1</v>
      </c>
    </row>
    <row r="22479" spans="1:6" x14ac:dyDescent="0.2">
      <c r="A22479" t="s">
        <v>6641</v>
      </c>
      <c r="B22479" t="s">
        <v>108</v>
      </c>
      <c r="C22479" t="s">
        <v>6642</v>
      </c>
      <c r="E22479">
        <v>5782555</v>
      </c>
      <c r="F22479">
        <v>1</v>
      </c>
    </row>
    <row r="22480" spans="1:6" x14ac:dyDescent="0.2">
      <c r="A22480" t="s">
        <v>35930</v>
      </c>
      <c r="B22480" t="s">
        <v>7</v>
      </c>
      <c r="C22480" t="s">
        <v>35931</v>
      </c>
      <c r="D22480">
        <v>39.35</v>
      </c>
      <c r="E22480">
        <v>4182561</v>
      </c>
      <c r="F22480">
        <v>1</v>
      </c>
    </row>
    <row r="22481" spans="1:6" x14ac:dyDescent="0.2">
      <c r="A22481" t="s">
        <v>35930</v>
      </c>
      <c r="B22481" t="s">
        <v>7</v>
      </c>
      <c r="C22481" t="s">
        <v>35932</v>
      </c>
      <c r="D22481">
        <v>25.06</v>
      </c>
      <c r="E22481">
        <v>4841268</v>
      </c>
      <c r="F22481">
        <v>1</v>
      </c>
    </row>
    <row r="22482" spans="1:6" x14ac:dyDescent="0.2">
      <c r="A22482" t="s">
        <v>35930</v>
      </c>
      <c r="B22482" t="s">
        <v>7</v>
      </c>
      <c r="C22482" t="s">
        <v>35933</v>
      </c>
      <c r="D22482">
        <v>83.87</v>
      </c>
      <c r="E22482">
        <v>4634933</v>
      </c>
      <c r="F22482">
        <v>1</v>
      </c>
    </row>
    <row r="22483" spans="1:6" x14ac:dyDescent="0.2">
      <c r="A22483" t="s">
        <v>13644</v>
      </c>
      <c r="B22483" t="s">
        <v>50</v>
      </c>
      <c r="C22483" t="s">
        <v>13645</v>
      </c>
      <c r="E22483">
        <v>4538591</v>
      </c>
      <c r="F22483">
        <v>1</v>
      </c>
    </row>
    <row r="22484" spans="1:6" x14ac:dyDescent="0.2">
      <c r="A22484" t="s">
        <v>13644</v>
      </c>
      <c r="B22484" t="s">
        <v>7</v>
      </c>
      <c r="C22484" t="s">
        <v>13646</v>
      </c>
      <c r="D22484">
        <v>58.73</v>
      </c>
      <c r="E22484">
        <v>1911238</v>
      </c>
      <c r="F22484">
        <v>1</v>
      </c>
    </row>
    <row r="22485" spans="1:6" x14ac:dyDescent="0.2">
      <c r="A22485" t="s">
        <v>13644</v>
      </c>
      <c r="B22485" t="s">
        <v>7</v>
      </c>
      <c r="C22485" t="s">
        <v>13647</v>
      </c>
      <c r="D22485">
        <v>29.68</v>
      </c>
      <c r="E22485">
        <v>3110391</v>
      </c>
      <c r="F22485">
        <v>1</v>
      </c>
    </row>
    <row r="22486" spans="1:6" x14ac:dyDescent="0.2">
      <c r="A22486" t="s">
        <v>13644</v>
      </c>
      <c r="B22486" t="s">
        <v>7</v>
      </c>
      <c r="C22486" t="s">
        <v>13648</v>
      </c>
      <c r="D22486">
        <v>15.22</v>
      </c>
      <c r="E22486">
        <v>1108466</v>
      </c>
      <c r="F22486">
        <v>1</v>
      </c>
    </row>
    <row r="22487" spans="1:6" x14ac:dyDescent="0.2">
      <c r="A22487" t="s">
        <v>13644</v>
      </c>
      <c r="B22487" t="s">
        <v>7</v>
      </c>
      <c r="C22487" t="s">
        <v>13649</v>
      </c>
      <c r="D22487">
        <v>59.67</v>
      </c>
      <c r="E22487">
        <v>2183333</v>
      </c>
      <c r="F22487">
        <v>1</v>
      </c>
    </row>
    <row r="22488" spans="1:6" x14ac:dyDescent="0.2">
      <c r="A22488" t="s">
        <v>13644</v>
      </c>
      <c r="B22488" t="s">
        <v>7</v>
      </c>
      <c r="C22488" t="s">
        <v>13650</v>
      </c>
      <c r="D22488">
        <v>76.67</v>
      </c>
      <c r="E22488">
        <v>2371776</v>
      </c>
      <c r="F22488">
        <v>1</v>
      </c>
    </row>
    <row r="22489" spans="1:6" x14ac:dyDescent="0.2">
      <c r="A22489" t="s">
        <v>13644</v>
      </c>
      <c r="B22489" t="s">
        <v>7</v>
      </c>
      <c r="C22489" t="s">
        <v>13651</v>
      </c>
      <c r="D22489">
        <v>41.09</v>
      </c>
      <c r="E22489">
        <v>2335098</v>
      </c>
      <c r="F22489">
        <v>1</v>
      </c>
    </row>
    <row r="22490" spans="1:6" x14ac:dyDescent="0.2">
      <c r="A22490" t="s">
        <v>13644</v>
      </c>
      <c r="B22490" t="s">
        <v>7</v>
      </c>
      <c r="C22490" t="s">
        <v>13652</v>
      </c>
      <c r="D22490">
        <v>20.309999999999999</v>
      </c>
      <c r="E22490">
        <v>4406560</v>
      </c>
      <c r="F22490">
        <v>1</v>
      </c>
    </row>
    <row r="22491" spans="1:6" x14ac:dyDescent="0.2">
      <c r="A22491" t="s">
        <v>13644</v>
      </c>
      <c r="B22491" t="s">
        <v>7</v>
      </c>
      <c r="C22491" t="s">
        <v>13653</v>
      </c>
      <c r="D22491">
        <v>34.72</v>
      </c>
      <c r="E22491">
        <v>1925484</v>
      </c>
      <c r="F22491">
        <v>1</v>
      </c>
    </row>
    <row r="22492" spans="1:6" x14ac:dyDescent="0.2">
      <c r="A22492" t="s">
        <v>13644</v>
      </c>
      <c r="B22492" t="s">
        <v>7</v>
      </c>
      <c r="C22492" t="s">
        <v>13654</v>
      </c>
      <c r="D22492">
        <v>7.1</v>
      </c>
      <c r="E22492">
        <v>3180464</v>
      </c>
      <c r="F22492">
        <v>1</v>
      </c>
    </row>
    <row r="22493" spans="1:6" x14ac:dyDescent="0.2">
      <c r="A22493" t="s">
        <v>13644</v>
      </c>
      <c r="B22493" t="s">
        <v>7</v>
      </c>
      <c r="C22493" t="s">
        <v>13655</v>
      </c>
      <c r="D22493">
        <v>5.13</v>
      </c>
      <c r="E22493">
        <v>5765453</v>
      </c>
      <c r="F22493">
        <v>1</v>
      </c>
    </row>
    <row r="22494" spans="1:6" x14ac:dyDescent="0.2">
      <c r="A22494" t="s">
        <v>13644</v>
      </c>
      <c r="B22494" t="s">
        <v>7</v>
      </c>
      <c r="C22494" t="s">
        <v>13656</v>
      </c>
      <c r="D22494">
        <v>10.82</v>
      </c>
      <c r="E22494">
        <v>3379565</v>
      </c>
      <c r="F22494">
        <v>1</v>
      </c>
    </row>
    <row r="22495" spans="1:6" x14ac:dyDescent="0.2">
      <c r="A22495" t="s">
        <v>13644</v>
      </c>
      <c r="B22495" t="s">
        <v>7</v>
      </c>
      <c r="C22495" t="s">
        <v>13657</v>
      </c>
      <c r="D22495">
        <v>67.3</v>
      </c>
      <c r="E22495">
        <v>2039037</v>
      </c>
      <c r="F22495">
        <v>1</v>
      </c>
    </row>
    <row r="22496" spans="1:6" x14ac:dyDescent="0.2">
      <c r="A22496" t="s">
        <v>13644</v>
      </c>
      <c r="B22496" t="s">
        <v>7</v>
      </c>
      <c r="C22496" t="s">
        <v>13658</v>
      </c>
      <c r="D22496">
        <v>85.95</v>
      </c>
      <c r="E22496">
        <v>2612136</v>
      </c>
      <c r="F22496">
        <v>1</v>
      </c>
    </row>
    <row r="22497" spans="1:6" x14ac:dyDescent="0.2">
      <c r="A22497" t="s">
        <v>13644</v>
      </c>
      <c r="B22497" t="s">
        <v>7</v>
      </c>
      <c r="C22497" t="s">
        <v>13659</v>
      </c>
      <c r="D22497">
        <v>13.42</v>
      </c>
      <c r="E22497">
        <v>2362709</v>
      </c>
      <c r="F22497">
        <v>1</v>
      </c>
    </row>
    <row r="22498" spans="1:6" x14ac:dyDescent="0.2">
      <c r="A22498" t="s">
        <v>13644</v>
      </c>
      <c r="B22498" t="s">
        <v>7</v>
      </c>
      <c r="C22498" t="s">
        <v>13660</v>
      </c>
      <c r="D22498">
        <v>28.76</v>
      </c>
      <c r="E22498">
        <v>5562006</v>
      </c>
      <c r="F22498">
        <v>1</v>
      </c>
    </row>
    <row r="22499" spans="1:6" x14ac:dyDescent="0.2">
      <c r="A22499" t="s">
        <v>13644</v>
      </c>
      <c r="B22499" t="s">
        <v>7</v>
      </c>
      <c r="C22499" t="s">
        <v>13661</v>
      </c>
      <c r="D22499">
        <v>48.65</v>
      </c>
      <c r="E22499">
        <v>5128825</v>
      </c>
      <c r="F22499">
        <v>1</v>
      </c>
    </row>
    <row r="22500" spans="1:6" x14ac:dyDescent="0.2">
      <c r="A22500" t="s">
        <v>13644</v>
      </c>
      <c r="B22500" t="s">
        <v>7</v>
      </c>
      <c r="C22500" t="s">
        <v>13662</v>
      </c>
      <c r="D22500">
        <v>24.22</v>
      </c>
      <c r="E22500">
        <v>4645637</v>
      </c>
      <c r="F22500">
        <v>1</v>
      </c>
    </row>
    <row r="22501" spans="1:6" x14ac:dyDescent="0.2">
      <c r="A22501" t="s">
        <v>13644</v>
      </c>
      <c r="B22501" t="s">
        <v>7</v>
      </c>
      <c r="C22501" t="s">
        <v>13663</v>
      </c>
      <c r="D22501">
        <v>95.41</v>
      </c>
      <c r="E22501">
        <v>3772835</v>
      </c>
      <c r="F22501">
        <v>1</v>
      </c>
    </row>
    <row r="22502" spans="1:6" x14ac:dyDescent="0.2">
      <c r="A22502" t="s">
        <v>13644</v>
      </c>
      <c r="B22502" t="s">
        <v>7</v>
      </c>
      <c r="C22502" t="s">
        <v>13664</v>
      </c>
      <c r="D22502">
        <v>39.840000000000003</v>
      </c>
      <c r="E22502">
        <v>3966456</v>
      </c>
      <c r="F22502">
        <v>1</v>
      </c>
    </row>
    <row r="22503" spans="1:6" x14ac:dyDescent="0.2">
      <c r="A22503" t="s">
        <v>13644</v>
      </c>
      <c r="B22503" t="s">
        <v>13</v>
      </c>
      <c r="C22503" t="s">
        <v>13665</v>
      </c>
      <c r="E22503">
        <v>2429005</v>
      </c>
      <c r="F22503">
        <v>1</v>
      </c>
    </row>
    <row r="22504" spans="1:6" x14ac:dyDescent="0.2">
      <c r="A22504" t="s">
        <v>13644</v>
      </c>
      <c r="B22504" t="s">
        <v>7</v>
      </c>
      <c r="C22504" t="s">
        <v>13666</v>
      </c>
      <c r="D22504">
        <v>63.62</v>
      </c>
      <c r="E22504">
        <v>5227125</v>
      </c>
      <c r="F22504">
        <v>1</v>
      </c>
    </row>
    <row r="22505" spans="1:6" x14ac:dyDescent="0.2">
      <c r="A22505" t="s">
        <v>25438</v>
      </c>
      <c r="B22505" t="s">
        <v>7</v>
      </c>
      <c r="C22505" t="s">
        <v>25439</v>
      </c>
      <c r="D22505">
        <v>42.77</v>
      </c>
      <c r="E22505">
        <v>3335544</v>
      </c>
      <c r="F22505">
        <v>1</v>
      </c>
    </row>
    <row r="22506" spans="1:6" x14ac:dyDescent="0.2">
      <c r="A22506" t="s">
        <v>25438</v>
      </c>
      <c r="B22506" t="s">
        <v>7</v>
      </c>
      <c r="C22506" t="s">
        <v>25440</v>
      </c>
      <c r="D22506">
        <v>7.33</v>
      </c>
      <c r="E22506">
        <v>3526576</v>
      </c>
      <c r="F22506">
        <v>1</v>
      </c>
    </row>
    <row r="22507" spans="1:6" x14ac:dyDescent="0.2">
      <c r="A22507" t="s">
        <v>25438</v>
      </c>
      <c r="B22507" t="s">
        <v>7</v>
      </c>
      <c r="C22507" t="s">
        <v>25441</v>
      </c>
      <c r="D22507">
        <v>31.85</v>
      </c>
      <c r="E22507">
        <v>5658767</v>
      </c>
      <c r="F22507">
        <v>1</v>
      </c>
    </row>
    <row r="22508" spans="1:6" x14ac:dyDescent="0.2">
      <c r="A22508" t="s">
        <v>25438</v>
      </c>
      <c r="B22508" t="s">
        <v>108</v>
      </c>
      <c r="C22508" t="s">
        <v>25442</v>
      </c>
      <c r="E22508">
        <v>2808385</v>
      </c>
      <c r="F22508">
        <v>1</v>
      </c>
    </row>
    <row r="22509" spans="1:6" x14ac:dyDescent="0.2">
      <c r="A22509" t="s">
        <v>25438</v>
      </c>
      <c r="B22509" t="s">
        <v>7</v>
      </c>
      <c r="C22509" t="s">
        <v>25443</v>
      </c>
      <c r="D22509">
        <v>54.06</v>
      </c>
      <c r="E22509">
        <v>5089728</v>
      </c>
      <c r="F22509">
        <v>1</v>
      </c>
    </row>
    <row r="22510" spans="1:6" x14ac:dyDescent="0.2">
      <c r="A22510" t="s">
        <v>25438</v>
      </c>
      <c r="B22510" t="s">
        <v>7</v>
      </c>
      <c r="C22510" t="s">
        <v>25444</v>
      </c>
      <c r="D22510">
        <v>17.7</v>
      </c>
      <c r="E22510">
        <v>3583622</v>
      </c>
      <c r="F22510">
        <v>1</v>
      </c>
    </row>
    <row r="22511" spans="1:6" x14ac:dyDescent="0.2">
      <c r="A22511" t="s">
        <v>25438</v>
      </c>
      <c r="B22511" t="s">
        <v>7</v>
      </c>
      <c r="C22511" t="s">
        <v>25445</v>
      </c>
      <c r="D22511">
        <v>62.89</v>
      </c>
      <c r="E22511">
        <v>5380122</v>
      </c>
      <c r="F22511">
        <v>1</v>
      </c>
    </row>
    <row r="22512" spans="1:6" x14ac:dyDescent="0.2">
      <c r="A22512" t="s">
        <v>25438</v>
      </c>
      <c r="B22512" t="s">
        <v>7</v>
      </c>
      <c r="C22512" t="s">
        <v>25446</v>
      </c>
      <c r="D22512">
        <v>68.16</v>
      </c>
      <c r="E22512">
        <v>1261808</v>
      </c>
      <c r="F22512">
        <v>1</v>
      </c>
    </row>
    <row r="22513" spans="1:6" x14ac:dyDescent="0.2">
      <c r="A22513" t="s">
        <v>25438</v>
      </c>
      <c r="B22513" t="s">
        <v>7</v>
      </c>
      <c r="C22513" t="s">
        <v>25447</v>
      </c>
      <c r="D22513">
        <v>43.63</v>
      </c>
      <c r="E22513">
        <v>4423766</v>
      </c>
      <c r="F22513">
        <v>1</v>
      </c>
    </row>
    <row r="22514" spans="1:6" x14ac:dyDescent="0.2">
      <c r="A22514" t="s">
        <v>25438</v>
      </c>
      <c r="B22514" t="s">
        <v>7</v>
      </c>
      <c r="C22514" t="s">
        <v>25448</v>
      </c>
      <c r="D22514">
        <v>1.27</v>
      </c>
      <c r="E22514">
        <v>4028732</v>
      </c>
      <c r="F22514">
        <v>1</v>
      </c>
    </row>
    <row r="22515" spans="1:6" x14ac:dyDescent="0.2">
      <c r="A22515" t="s">
        <v>25438</v>
      </c>
      <c r="B22515" t="s">
        <v>7</v>
      </c>
      <c r="C22515" t="s">
        <v>25449</v>
      </c>
      <c r="D22515">
        <v>35.479999999999997</v>
      </c>
      <c r="E22515">
        <v>5728310</v>
      </c>
      <c r="F22515">
        <v>1</v>
      </c>
    </row>
    <row r="22516" spans="1:6" x14ac:dyDescent="0.2">
      <c r="A22516" t="s">
        <v>25864</v>
      </c>
      <c r="B22516" t="s">
        <v>7</v>
      </c>
      <c r="C22516" t="s">
        <v>25865</v>
      </c>
      <c r="D22516">
        <v>0.04</v>
      </c>
      <c r="E22516">
        <v>3463634</v>
      </c>
      <c r="F22516">
        <v>1</v>
      </c>
    </row>
    <row r="22517" spans="1:6" x14ac:dyDescent="0.2">
      <c r="A22517" t="s">
        <v>32962</v>
      </c>
      <c r="B22517" t="s">
        <v>7</v>
      </c>
      <c r="C22517" t="s">
        <v>32963</v>
      </c>
      <c r="D22517">
        <v>63.09</v>
      </c>
      <c r="E22517">
        <v>4957680</v>
      </c>
      <c r="F22517">
        <v>1</v>
      </c>
    </row>
    <row r="22518" spans="1:6" x14ac:dyDescent="0.2">
      <c r="A22518" t="s">
        <v>12516</v>
      </c>
      <c r="B22518" t="s">
        <v>7</v>
      </c>
      <c r="C22518" t="s">
        <v>12517</v>
      </c>
      <c r="D22518">
        <v>4.2300000000000004</v>
      </c>
      <c r="E22518">
        <v>4441610</v>
      </c>
      <c r="F22518">
        <v>1</v>
      </c>
    </row>
    <row r="22519" spans="1:6" x14ac:dyDescent="0.2">
      <c r="A22519" t="s">
        <v>12516</v>
      </c>
      <c r="B22519" t="s">
        <v>7</v>
      </c>
      <c r="C22519" t="s">
        <v>12518</v>
      </c>
      <c r="D22519">
        <v>1.76</v>
      </c>
      <c r="E22519">
        <v>4293466</v>
      </c>
      <c r="F22519">
        <v>1</v>
      </c>
    </row>
    <row r="22520" spans="1:6" x14ac:dyDescent="0.2">
      <c r="A22520" t="s">
        <v>12516</v>
      </c>
      <c r="B22520" t="s">
        <v>108</v>
      </c>
      <c r="C22520" t="s">
        <v>12519</v>
      </c>
      <c r="E22520">
        <v>1129876</v>
      </c>
      <c r="F22520">
        <v>1</v>
      </c>
    </row>
    <row r="22521" spans="1:6" x14ac:dyDescent="0.2">
      <c r="A22521" t="s">
        <v>36063</v>
      </c>
      <c r="B22521" t="s">
        <v>7</v>
      </c>
      <c r="C22521" t="s">
        <v>36064</v>
      </c>
      <c r="D22521">
        <v>44.92</v>
      </c>
      <c r="E22521">
        <v>4754240</v>
      </c>
      <c r="F22521">
        <v>1</v>
      </c>
    </row>
    <row r="22522" spans="1:6" x14ac:dyDescent="0.2">
      <c r="A22522" t="s">
        <v>35274</v>
      </c>
      <c r="B22522" t="s">
        <v>7</v>
      </c>
      <c r="C22522" t="s">
        <v>35275</v>
      </c>
      <c r="D22522">
        <v>18.41</v>
      </c>
      <c r="E22522">
        <v>1978906</v>
      </c>
      <c r="F22522">
        <v>1</v>
      </c>
    </row>
    <row r="22523" spans="1:6" x14ac:dyDescent="0.2">
      <c r="A22523" t="s">
        <v>35274</v>
      </c>
      <c r="B22523" t="s">
        <v>50</v>
      </c>
      <c r="C22523" t="s">
        <v>35276</v>
      </c>
      <c r="E22523">
        <v>4785594</v>
      </c>
      <c r="F22523">
        <v>1</v>
      </c>
    </row>
    <row r="22524" spans="1:6" x14ac:dyDescent="0.2">
      <c r="A22524" t="s">
        <v>35274</v>
      </c>
      <c r="B22524" t="s">
        <v>7</v>
      </c>
      <c r="C22524" t="s">
        <v>35277</v>
      </c>
      <c r="D22524">
        <v>32.67</v>
      </c>
      <c r="E22524">
        <v>5908520</v>
      </c>
      <c r="F22524">
        <v>1</v>
      </c>
    </row>
    <row r="22525" spans="1:6" x14ac:dyDescent="0.2">
      <c r="A22525" t="s">
        <v>35274</v>
      </c>
      <c r="B22525" t="s">
        <v>7</v>
      </c>
      <c r="C22525" t="s">
        <v>35278</v>
      </c>
      <c r="D22525">
        <v>12.17</v>
      </c>
      <c r="E22525">
        <v>5104641</v>
      </c>
      <c r="F22525">
        <v>1</v>
      </c>
    </row>
    <row r="22526" spans="1:6" x14ac:dyDescent="0.2">
      <c r="A22526" t="s">
        <v>35274</v>
      </c>
      <c r="B22526" t="s">
        <v>7</v>
      </c>
      <c r="C22526" t="s">
        <v>35279</v>
      </c>
      <c r="D22526">
        <v>87.43</v>
      </c>
      <c r="E22526">
        <v>1857829</v>
      </c>
      <c r="F22526">
        <v>1</v>
      </c>
    </row>
    <row r="22527" spans="1:6" x14ac:dyDescent="0.2">
      <c r="A22527" t="s">
        <v>35274</v>
      </c>
      <c r="B22527" t="s">
        <v>7</v>
      </c>
      <c r="C22527" t="s">
        <v>35280</v>
      </c>
      <c r="D22527">
        <v>93.25</v>
      </c>
      <c r="E22527">
        <v>2959520</v>
      </c>
      <c r="F22527">
        <v>1</v>
      </c>
    </row>
    <row r="22528" spans="1:6" x14ac:dyDescent="0.2">
      <c r="A22528" t="s">
        <v>13699</v>
      </c>
      <c r="B22528" t="s">
        <v>7</v>
      </c>
      <c r="C22528" t="s">
        <v>13700</v>
      </c>
      <c r="D22528">
        <v>14.28</v>
      </c>
      <c r="E22528">
        <v>3609256</v>
      </c>
      <c r="F22528">
        <v>1</v>
      </c>
    </row>
    <row r="22529" spans="1:6" x14ac:dyDescent="0.2">
      <c r="A22529" t="s">
        <v>27317</v>
      </c>
      <c r="B22529" t="s">
        <v>7</v>
      </c>
      <c r="C22529" t="s">
        <v>27318</v>
      </c>
      <c r="D22529">
        <v>60.58</v>
      </c>
      <c r="E22529">
        <v>4453521</v>
      </c>
      <c r="F22529">
        <v>1</v>
      </c>
    </row>
    <row r="22530" spans="1:6" x14ac:dyDescent="0.2">
      <c r="A22530" t="s">
        <v>27317</v>
      </c>
      <c r="B22530" t="s">
        <v>7</v>
      </c>
      <c r="C22530" t="s">
        <v>27319</v>
      </c>
      <c r="D22530">
        <v>66.739999999999995</v>
      </c>
      <c r="E22530">
        <v>5995637</v>
      </c>
      <c r="F22530">
        <v>1</v>
      </c>
    </row>
    <row r="22531" spans="1:6" x14ac:dyDescent="0.2">
      <c r="A22531" t="s">
        <v>27317</v>
      </c>
      <c r="B22531" t="s">
        <v>7</v>
      </c>
      <c r="C22531" t="s">
        <v>27320</v>
      </c>
      <c r="D22531">
        <v>20.38</v>
      </c>
      <c r="E22531">
        <v>5205718</v>
      </c>
      <c r="F22531">
        <v>1</v>
      </c>
    </row>
    <row r="22532" spans="1:6" x14ac:dyDescent="0.2">
      <c r="A22532" t="s">
        <v>27317</v>
      </c>
      <c r="B22532" t="s">
        <v>7</v>
      </c>
      <c r="C22532" t="s">
        <v>27321</v>
      </c>
      <c r="D22532">
        <v>61.74</v>
      </c>
      <c r="E22532">
        <v>3998921</v>
      </c>
      <c r="F22532">
        <v>1</v>
      </c>
    </row>
    <row r="22533" spans="1:6" x14ac:dyDescent="0.2">
      <c r="A22533" t="s">
        <v>9777</v>
      </c>
      <c r="B22533" t="s">
        <v>7</v>
      </c>
      <c r="C22533" t="s">
        <v>9778</v>
      </c>
      <c r="D22533">
        <v>32.39</v>
      </c>
      <c r="E22533">
        <v>1759112</v>
      </c>
      <c r="F22533">
        <v>1</v>
      </c>
    </row>
    <row r="22534" spans="1:6" x14ac:dyDescent="0.2">
      <c r="A22534" t="s">
        <v>9777</v>
      </c>
      <c r="B22534" t="s">
        <v>7</v>
      </c>
      <c r="C22534" t="s">
        <v>9779</v>
      </c>
      <c r="D22534">
        <v>54.29</v>
      </c>
      <c r="E22534">
        <v>1878325</v>
      </c>
      <c r="F22534">
        <v>1</v>
      </c>
    </row>
    <row r="22535" spans="1:6" x14ac:dyDescent="0.2">
      <c r="A22535" t="s">
        <v>9777</v>
      </c>
      <c r="B22535" t="s">
        <v>7</v>
      </c>
      <c r="C22535" t="s">
        <v>9780</v>
      </c>
      <c r="D22535">
        <v>15.74</v>
      </c>
      <c r="E22535">
        <v>4482195</v>
      </c>
      <c r="F22535">
        <v>1</v>
      </c>
    </row>
    <row r="22536" spans="1:6" x14ac:dyDescent="0.2">
      <c r="A22536" t="s">
        <v>9777</v>
      </c>
      <c r="B22536" t="s">
        <v>7</v>
      </c>
      <c r="C22536" t="s">
        <v>9781</v>
      </c>
      <c r="D22536">
        <v>2.65</v>
      </c>
      <c r="E22536">
        <v>2308439</v>
      </c>
      <c r="F22536">
        <v>1</v>
      </c>
    </row>
    <row r="22537" spans="1:6" x14ac:dyDescent="0.2">
      <c r="A22537" t="s">
        <v>7470</v>
      </c>
      <c r="B22537" t="s">
        <v>50</v>
      </c>
      <c r="C22537" t="s">
        <v>7471</v>
      </c>
      <c r="E22537">
        <v>4624508</v>
      </c>
      <c r="F22537">
        <v>1</v>
      </c>
    </row>
    <row r="22538" spans="1:6" x14ac:dyDescent="0.2">
      <c r="A22538" t="s">
        <v>29849</v>
      </c>
      <c r="B22538" t="s">
        <v>13</v>
      </c>
      <c r="C22538" t="s">
        <v>29850</v>
      </c>
      <c r="E22538">
        <v>4496678</v>
      </c>
      <c r="F22538">
        <v>1</v>
      </c>
    </row>
    <row r="22539" spans="1:6" x14ac:dyDescent="0.2">
      <c r="A22539" t="s">
        <v>29849</v>
      </c>
      <c r="B22539" t="s">
        <v>7</v>
      </c>
      <c r="C22539" t="s">
        <v>29851</v>
      </c>
      <c r="D22539">
        <v>11.59</v>
      </c>
      <c r="E22539">
        <v>5127109</v>
      </c>
      <c r="F22539">
        <v>1</v>
      </c>
    </row>
    <row r="22540" spans="1:6" x14ac:dyDescent="0.2">
      <c r="A22540" t="s">
        <v>29849</v>
      </c>
      <c r="B22540" t="s">
        <v>13</v>
      </c>
      <c r="C22540" t="s">
        <v>29852</v>
      </c>
      <c r="E22540">
        <v>4246951</v>
      </c>
      <c r="F22540">
        <v>1</v>
      </c>
    </row>
    <row r="22541" spans="1:6" x14ac:dyDescent="0.2">
      <c r="A22541" t="s">
        <v>29849</v>
      </c>
      <c r="B22541" t="s">
        <v>7</v>
      </c>
      <c r="C22541" t="s">
        <v>29853</v>
      </c>
      <c r="D22541">
        <v>77.400000000000006</v>
      </c>
      <c r="E22541">
        <v>5621957</v>
      </c>
      <c r="F22541">
        <v>1</v>
      </c>
    </row>
    <row r="22542" spans="1:6" x14ac:dyDescent="0.2">
      <c r="A22542" t="s">
        <v>29849</v>
      </c>
      <c r="B22542" t="s">
        <v>50</v>
      </c>
      <c r="C22542" t="s">
        <v>29854</v>
      </c>
      <c r="E22542">
        <v>1899449</v>
      </c>
      <c r="F22542">
        <v>1</v>
      </c>
    </row>
    <row r="22543" spans="1:6" x14ac:dyDescent="0.2">
      <c r="A22543" t="s">
        <v>29849</v>
      </c>
      <c r="B22543" t="s">
        <v>7</v>
      </c>
      <c r="C22543" t="s">
        <v>29855</v>
      </c>
      <c r="D22543">
        <v>18.88</v>
      </c>
      <c r="E22543">
        <v>1454708</v>
      </c>
      <c r="F22543">
        <v>1</v>
      </c>
    </row>
    <row r="22544" spans="1:6" x14ac:dyDescent="0.2">
      <c r="A22544" t="s">
        <v>29849</v>
      </c>
      <c r="B22544" t="s">
        <v>7</v>
      </c>
      <c r="C22544" t="s">
        <v>29856</v>
      </c>
      <c r="D22544">
        <v>32.909999999999997</v>
      </c>
      <c r="E22544">
        <v>1183654</v>
      </c>
      <c r="F22544">
        <v>1</v>
      </c>
    </row>
    <row r="22545" spans="1:6" x14ac:dyDescent="0.2">
      <c r="A22545" t="s">
        <v>29849</v>
      </c>
      <c r="B22545" t="s">
        <v>13</v>
      </c>
      <c r="C22545" t="s">
        <v>29857</v>
      </c>
      <c r="E22545">
        <v>2917550</v>
      </c>
      <c r="F22545">
        <v>1</v>
      </c>
    </row>
    <row r="22546" spans="1:6" x14ac:dyDescent="0.2">
      <c r="A22546" t="s">
        <v>36688</v>
      </c>
      <c r="B22546" t="s">
        <v>7</v>
      </c>
      <c r="C22546" t="s">
        <v>36689</v>
      </c>
      <c r="D22546">
        <v>14.8</v>
      </c>
      <c r="E22546">
        <v>3329492</v>
      </c>
      <c r="F22546">
        <v>1</v>
      </c>
    </row>
    <row r="22547" spans="1:6" x14ac:dyDescent="0.2">
      <c r="A22547" t="s">
        <v>15024</v>
      </c>
      <c r="B22547" t="s">
        <v>7</v>
      </c>
      <c r="C22547" t="s">
        <v>15025</v>
      </c>
      <c r="D22547">
        <v>4.9000000000000004</v>
      </c>
      <c r="E22547">
        <v>4682052</v>
      </c>
      <c r="F22547">
        <v>1</v>
      </c>
    </row>
    <row r="22548" spans="1:6" x14ac:dyDescent="0.2">
      <c r="A22548" t="s">
        <v>34813</v>
      </c>
      <c r="B22548" t="s">
        <v>150</v>
      </c>
      <c r="C22548" t="s">
        <v>34</v>
      </c>
      <c r="E22548">
        <v>3600198</v>
      </c>
      <c r="F22548">
        <v>1</v>
      </c>
    </row>
    <row r="22549" spans="1:6" x14ac:dyDescent="0.2">
      <c r="A22549" t="s">
        <v>23397</v>
      </c>
      <c r="B22549" t="s">
        <v>7</v>
      </c>
      <c r="C22549" t="s">
        <v>23398</v>
      </c>
      <c r="D22549">
        <v>42.21</v>
      </c>
      <c r="E22549">
        <v>1549253</v>
      </c>
      <c r="F22549">
        <v>1</v>
      </c>
    </row>
    <row r="22550" spans="1:6" x14ac:dyDescent="0.2">
      <c r="A22550" t="s">
        <v>23397</v>
      </c>
      <c r="B22550" t="s">
        <v>7</v>
      </c>
      <c r="C22550" t="s">
        <v>23399</v>
      </c>
      <c r="D22550">
        <v>37.71</v>
      </c>
      <c r="E22550">
        <v>2773898</v>
      </c>
      <c r="F22550">
        <v>1</v>
      </c>
    </row>
    <row r="22551" spans="1:6" x14ac:dyDescent="0.2">
      <c r="A22551" t="s">
        <v>22720</v>
      </c>
      <c r="B22551" t="s">
        <v>7</v>
      </c>
      <c r="C22551" t="s">
        <v>22721</v>
      </c>
      <c r="D22551">
        <v>41.53</v>
      </c>
      <c r="E22551">
        <v>3899318</v>
      </c>
      <c r="F22551">
        <v>1</v>
      </c>
    </row>
    <row r="22552" spans="1:6" x14ac:dyDescent="0.2">
      <c r="A22552" t="s">
        <v>22720</v>
      </c>
      <c r="B22552" t="s">
        <v>7</v>
      </c>
      <c r="C22552" t="s">
        <v>22722</v>
      </c>
      <c r="D22552">
        <v>1.51</v>
      </c>
      <c r="E22552">
        <v>4302678</v>
      </c>
      <c r="F22552">
        <v>1</v>
      </c>
    </row>
    <row r="22553" spans="1:6" x14ac:dyDescent="0.2">
      <c r="A22553" t="s">
        <v>2336</v>
      </c>
      <c r="B22553" t="s">
        <v>108</v>
      </c>
      <c r="C22553" t="s">
        <v>2337</v>
      </c>
      <c r="E22553">
        <v>1925106</v>
      </c>
      <c r="F22553">
        <v>1</v>
      </c>
    </row>
    <row r="22554" spans="1:6" x14ac:dyDescent="0.2">
      <c r="A22554" t="s">
        <v>2336</v>
      </c>
      <c r="B22554" t="s">
        <v>7</v>
      </c>
      <c r="C22554" t="s">
        <v>2338</v>
      </c>
      <c r="D22554">
        <v>14.64</v>
      </c>
      <c r="E22554">
        <v>2421417</v>
      </c>
      <c r="F22554">
        <v>1</v>
      </c>
    </row>
    <row r="22555" spans="1:6" x14ac:dyDescent="0.2">
      <c r="A22555" t="s">
        <v>20660</v>
      </c>
      <c r="B22555" t="s">
        <v>7</v>
      </c>
      <c r="C22555" t="s">
        <v>20661</v>
      </c>
      <c r="D22555">
        <v>0.38</v>
      </c>
      <c r="E22555">
        <v>1828545</v>
      </c>
      <c r="F22555">
        <v>1</v>
      </c>
    </row>
    <row r="22556" spans="1:6" x14ac:dyDescent="0.2">
      <c r="A22556" t="s">
        <v>20660</v>
      </c>
      <c r="B22556" t="s">
        <v>7</v>
      </c>
      <c r="C22556" t="s">
        <v>20662</v>
      </c>
      <c r="D22556">
        <v>16.010000000000002</v>
      </c>
      <c r="E22556">
        <v>5221264</v>
      </c>
      <c r="F22556">
        <v>1</v>
      </c>
    </row>
    <row r="22557" spans="1:6" x14ac:dyDescent="0.2">
      <c r="A22557" t="s">
        <v>25430</v>
      </c>
      <c r="B22557" t="s">
        <v>50</v>
      </c>
      <c r="C22557" t="s">
        <v>25431</v>
      </c>
      <c r="E22557">
        <v>4897962</v>
      </c>
      <c r="F22557">
        <v>1</v>
      </c>
    </row>
    <row r="22558" spans="1:6" x14ac:dyDescent="0.2">
      <c r="A22558" t="s">
        <v>27872</v>
      </c>
      <c r="B22558" t="s">
        <v>7</v>
      </c>
      <c r="C22558" t="s">
        <v>27873</v>
      </c>
      <c r="D22558">
        <v>90.18</v>
      </c>
      <c r="E22558">
        <v>1265725</v>
      </c>
      <c r="F22558">
        <v>1</v>
      </c>
    </row>
    <row r="22559" spans="1:6" x14ac:dyDescent="0.2">
      <c r="A22559" t="s">
        <v>3063</v>
      </c>
      <c r="B22559" t="s">
        <v>7</v>
      </c>
      <c r="C22559" t="s">
        <v>3064</v>
      </c>
      <c r="D22559">
        <v>16.91</v>
      </c>
      <c r="E22559">
        <v>2448187</v>
      </c>
      <c r="F22559">
        <v>1</v>
      </c>
    </row>
    <row r="22560" spans="1:6" x14ac:dyDescent="0.2">
      <c r="A22560" t="s">
        <v>3063</v>
      </c>
      <c r="B22560" t="s">
        <v>7</v>
      </c>
      <c r="C22560" t="s">
        <v>3065</v>
      </c>
      <c r="D22560">
        <v>58.82</v>
      </c>
      <c r="E22560">
        <v>4640592</v>
      </c>
      <c r="F22560">
        <v>1</v>
      </c>
    </row>
    <row r="22561" spans="1:6" x14ac:dyDescent="0.2">
      <c r="A22561" t="s">
        <v>33740</v>
      </c>
      <c r="B22561" t="s">
        <v>7</v>
      </c>
      <c r="C22561" t="s">
        <v>33741</v>
      </c>
      <c r="D22561">
        <v>18.350000000000001</v>
      </c>
      <c r="E22561">
        <v>4263348</v>
      </c>
      <c r="F22561">
        <v>1</v>
      </c>
    </row>
    <row r="22562" spans="1:6" x14ac:dyDescent="0.2">
      <c r="A22562" t="s">
        <v>33740</v>
      </c>
      <c r="B22562" t="s">
        <v>33</v>
      </c>
      <c r="C22562" t="s">
        <v>34</v>
      </c>
      <c r="E22562">
        <v>5044492</v>
      </c>
      <c r="F22562">
        <v>1</v>
      </c>
    </row>
    <row r="22563" spans="1:6" x14ac:dyDescent="0.2">
      <c r="A22563" t="s">
        <v>33740</v>
      </c>
      <c r="B22563" t="s">
        <v>13</v>
      </c>
      <c r="C22563" t="s">
        <v>33742</v>
      </c>
      <c r="E22563">
        <v>3632971</v>
      </c>
      <c r="F22563">
        <v>1</v>
      </c>
    </row>
    <row r="22564" spans="1:6" x14ac:dyDescent="0.2">
      <c r="A22564" t="s">
        <v>33979</v>
      </c>
      <c r="B22564" t="s">
        <v>7</v>
      </c>
      <c r="C22564" t="s">
        <v>33980</v>
      </c>
      <c r="D22564">
        <v>89.17</v>
      </c>
      <c r="E22564">
        <v>2751655</v>
      </c>
      <c r="F22564">
        <v>1</v>
      </c>
    </row>
    <row r="22565" spans="1:6" x14ac:dyDescent="0.2">
      <c r="A22565" t="s">
        <v>33979</v>
      </c>
      <c r="B22565" t="s">
        <v>7</v>
      </c>
      <c r="C22565" t="s">
        <v>33981</v>
      </c>
      <c r="D22565">
        <v>56.85</v>
      </c>
      <c r="E22565">
        <v>5004001</v>
      </c>
      <c r="F22565">
        <v>1</v>
      </c>
    </row>
    <row r="22566" spans="1:6" x14ac:dyDescent="0.2">
      <c r="A22566" t="s">
        <v>33979</v>
      </c>
      <c r="B22566" t="s">
        <v>7</v>
      </c>
      <c r="C22566" t="s">
        <v>33982</v>
      </c>
      <c r="D22566">
        <v>12.1</v>
      </c>
      <c r="E22566">
        <v>5385951</v>
      </c>
      <c r="F22566">
        <v>1</v>
      </c>
    </row>
    <row r="22567" spans="1:6" x14ac:dyDescent="0.2">
      <c r="A22567" t="s">
        <v>20980</v>
      </c>
      <c r="B22567" t="s">
        <v>7</v>
      </c>
      <c r="C22567" t="s">
        <v>20981</v>
      </c>
      <c r="D22567">
        <v>13.86</v>
      </c>
      <c r="E22567">
        <v>5908520</v>
      </c>
      <c r="F22567">
        <v>1</v>
      </c>
    </row>
    <row r="22568" spans="1:6" x14ac:dyDescent="0.2">
      <c r="A22568" t="s">
        <v>20980</v>
      </c>
      <c r="B22568" t="s">
        <v>7</v>
      </c>
      <c r="C22568" t="s">
        <v>20982</v>
      </c>
      <c r="D22568">
        <v>7.66</v>
      </c>
      <c r="E22568">
        <v>2320660</v>
      </c>
      <c r="F22568">
        <v>1</v>
      </c>
    </row>
    <row r="22569" spans="1:6" x14ac:dyDescent="0.2">
      <c r="A22569" t="s">
        <v>20107</v>
      </c>
      <c r="B22569" t="s">
        <v>7</v>
      </c>
      <c r="C22569" t="s">
        <v>20108</v>
      </c>
      <c r="D22569">
        <v>47.65</v>
      </c>
      <c r="E22569">
        <v>3719281</v>
      </c>
      <c r="F22569">
        <v>1</v>
      </c>
    </row>
    <row r="22570" spans="1:6" x14ac:dyDescent="0.2">
      <c r="A22570" t="s">
        <v>20283</v>
      </c>
      <c r="B22570" t="s">
        <v>7</v>
      </c>
      <c r="C22570" t="s">
        <v>20284</v>
      </c>
      <c r="D22570">
        <v>42.07</v>
      </c>
      <c r="E22570">
        <v>2574739</v>
      </c>
      <c r="F22570">
        <v>1</v>
      </c>
    </row>
    <row r="22571" spans="1:6" x14ac:dyDescent="0.2">
      <c r="A22571" t="s">
        <v>704</v>
      </c>
      <c r="B22571" t="s">
        <v>7</v>
      </c>
      <c r="C22571" t="s">
        <v>705</v>
      </c>
      <c r="D22571">
        <v>9.36</v>
      </c>
      <c r="E22571">
        <v>1492689</v>
      </c>
      <c r="F22571">
        <v>1</v>
      </c>
    </row>
    <row r="22572" spans="1:6" x14ac:dyDescent="0.2">
      <c r="A22572" t="s">
        <v>21609</v>
      </c>
      <c r="B22572" t="s">
        <v>50</v>
      </c>
      <c r="C22572" t="s">
        <v>21610</v>
      </c>
      <c r="E22572">
        <v>5207377</v>
      </c>
      <c r="F22572">
        <v>1</v>
      </c>
    </row>
    <row r="22573" spans="1:6" x14ac:dyDescent="0.2">
      <c r="A22573" t="s">
        <v>13712</v>
      </c>
      <c r="B22573" t="s">
        <v>7</v>
      </c>
      <c r="C22573" t="s">
        <v>13713</v>
      </c>
      <c r="D22573">
        <v>22.37</v>
      </c>
      <c r="E22573">
        <v>4158235</v>
      </c>
      <c r="F22573">
        <v>1</v>
      </c>
    </row>
    <row r="22574" spans="1:6" x14ac:dyDescent="0.2">
      <c r="A22574" t="s">
        <v>13712</v>
      </c>
      <c r="B22574" t="s">
        <v>7</v>
      </c>
      <c r="C22574" t="s">
        <v>13714</v>
      </c>
      <c r="D22574">
        <v>7.37</v>
      </c>
      <c r="E22574">
        <v>5381643</v>
      </c>
      <c r="F22574">
        <v>1</v>
      </c>
    </row>
    <row r="22575" spans="1:6" x14ac:dyDescent="0.2">
      <c r="A22575" t="s">
        <v>13712</v>
      </c>
      <c r="B22575" t="s">
        <v>7</v>
      </c>
      <c r="C22575" t="s">
        <v>13715</v>
      </c>
      <c r="D22575">
        <v>11.2</v>
      </c>
      <c r="E22575">
        <v>1235659</v>
      </c>
      <c r="F22575">
        <v>1</v>
      </c>
    </row>
    <row r="22576" spans="1:6" x14ac:dyDescent="0.2">
      <c r="A22576" t="s">
        <v>13712</v>
      </c>
      <c r="B22576" t="s">
        <v>33</v>
      </c>
      <c r="C22576" t="s">
        <v>34</v>
      </c>
      <c r="E22576">
        <v>2780071</v>
      </c>
      <c r="F22576">
        <v>1</v>
      </c>
    </row>
    <row r="22577" spans="1:6" x14ac:dyDescent="0.2">
      <c r="A22577" t="s">
        <v>37001</v>
      </c>
      <c r="B22577" t="s">
        <v>7</v>
      </c>
      <c r="C22577" t="s">
        <v>37002</v>
      </c>
      <c r="D22577">
        <v>57.98</v>
      </c>
      <c r="E22577">
        <v>4106819</v>
      </c>
      <c r="F22577">
        <v>1</v>
      </c>
    </row>
    <row r="22578" spans="1:6" x14ac:dyDescent="0.2">
      <c r="A22578" t="s">
        <v>37001</v>
      </c>
      <c r="B22578" t="s">
        <v>7</v>
      </c>
      <c r="C22578" t="s">
        <v>37003</v>
      </c>
      <c r="D22578">
        <v>84.08</v>
      </c>
      <c r="E22578">
        <v>3455975</v>
      </c>
      <c r="F22578">
        <v>1</v>
      </c>
    </row>
    <row r="22579" spans="1:6" x14ac:dyDescent="0.2">
      <c r="A22579" t="s">
        <v>414</v>
      </c>
      <c r="B22579" t="s">
        <v>7</v>
      </c>
      <c r="C22579" t="s">
        <v>415</v>
      </c>
      <c r="D22579">
        <v>0.14000000000000001</v>
      </c>
      <c r="E22579">
        <v>3608692</v>
      </c>
      <c r="F22579">
        <v>1</v>
      </c>
    </row>
    <row r="22580" spans="1:6" x14ac:dyDescent="0.2">
      <c r="A22580" t="s">
        <v>1082</v>
      </c>
      <c r="B22580" t="s">
        <v>7</v>
      </c>
      <c r="C22580" t="s">
        <v>1083</v>
      </c>
      <c r="D22580">
        <v>96.78</v>
      </c>
      <c r="E22580">
        <v>1837905</v>
      </c>
      <c r="F22580">
        <v>1</v>
      </c>
    </row>
    <row r="22581" spans="1:6" x14ac:dyDescent="0.2">
      <c r="A22581" t="s">
        <v>1082</v>
      </c>
      <c r="B22581" t="s">
        <v>7</v>
      </c>
      <c r="C22581" t="s">
        <v>1084</v>
      </c>
      <c r="D22581">
        <v>71.040000000000006</v>
      </c>
      <c r="E22581">
        <v>1783444</v>
      </c>
      <c r="F22581">
        <v>1</v>
      </c>
    </row>
    <row r="22582" spans="1:6" x14ac:dyDescent="0.2">
      <c r="A22582" t="s">
        <v>1082</v>
      </c>
      <c r="B22582" t="s">
        <v>7</v>
      </c>
      <c r="C22582" t="s">
        <v>1085</v>
      </c>
      <c r="D22582">
        <v>12.68</v>
      </c>
      <c r="E22582">
        <v>5283206</v>
      </c>
      <c r="F22582">
        <v>1</v>
      </c>
    </row>
    <row r="22583" spans="1:6" x14ac:dyDescent="0.2">
      <c r="A22583" t="s">
        <v>1082</v>
      </c>
      <c r="B22583" t="s">
        <v>7</v>
      </c>
      <c r="C22583" t="s">
        <v>1086</v>
      </c>
      <c r="D22583">
        <v>4.59</v>
      </c>
      <c r="E22583">
        <v>5247323</v>
      </c>
      <c r="F22583">
        <v>1</v>
      </c>
    </row>
    <row r="22584" spans="1:6" x14ac:dyDescent="0.2">
      <c r="A22584" t="s">
        <v>1082</v>
      </c>
      <c r="B22584" t="s">
        <v>50</v>
      </c>
      <c r="C22584" t="s">
        <v>1087</v>
      </c>
      <c r="E22584">
        <v>1581234</v>
      </c>
      <c r="F22584">
        <v>1</v>
      </c>
    </row>
    <row r="22585" spans="1:6" x14ac:dyDescent="0.2">
      <c r="A22585" t="s">
        <v>1082</v>
      </c>
      <c r="B22585" t="s">
        <v>13</v>
      </c>
      <c r="C22585" t="s">
        <v>1088</v>
      </c>
      <c r="E22585">
        <v>6021531</v>
      </c>
      <c r="F22585">
        <v>1</v>
      </c>
    </row>
    <row r="22586" spans="1:6" x14ac:dyDescent="0.2">
      <c r="A22586" t="s">
        <v>1082</v>
      </c>
      <c r="B22586" t="s">
        <v>50</v>
      </c>
      <c r="C22586" t="s">
        <v>1089</v>
      </c>
      <c r="E22586">
        <v>4724687</v>
      </c>
      <c r="F22586">
        <v>1</v>
      </c>
    </row>
    <row r="22587" spans="1:6" x14ac:dyDescent="0.2">
      <c r="A22587" t="s">
        <v>1082</v>
      </c>
      <c r="B22587" t="s">
        <v>7</v>
      </c>
      <c r="C22587" t="s">
        <v>1090</v>
      </c>
      <c r="D22587">
        <v>79.66</v>
      </c>
      <c r="E22587">
        <v>1635102</v>
      </c>
      <c r="F22587">
        <v>1</v>
      </c>
    </row>
    <row r="22588" spans="1:6" x14ac:dyDescent="0.2">
      <c r="A22588" t="s">
        <v>1082</v>
      </c>
      <c r="B22588" t="s">
        <v>7</v>
      </c>
      <c r="C22588" t="s">
        <v>1091</v>
      </c>
      <c r="D22588">
        <v>6.39</v>
      </c>
      <c r="E22588">
        <v>5873008</v>
      </c>
      <c r="F22588">
        <v>1</v>
      </c>
    </row>
    <row r="22589" spans="1:6" x14ac:dyDescent="0.2">
      <c r="A22589" t="s">
        <v>1082</v>
      </c>
      <c r="B22589" t="s">
        <v>7</v>
      </c>
      <c r="C22589" t="s">
        <v>1092</v>
      </c>
      <c r="D22589">
        <v>19.61</v>
      </c>
      <c r="E22589">
        <v>3265826</v>
      </c>
      <c r="F22589">
        <v>1</v>
      </c>
    </row>
    <row r="22590" spans="1:6" x14ac:dyDescent="0.2">
      <c r="A22590" t="s">
        <v>1082</v>
      </c>
      <c r="B22590" t="s">
        <v>7</v>
      </c>
      <c r="C22590" t="s">
        <v>1093</v>
      </c>
      <c r="D22590">
        <v>49.29</v>
      </c>
      <c r="E22590">
        <v>4316634</v>
      </c>
      <c r="F22590">
        <v>1</v>
      </c>
    </row>
    <row r="22591" spans="1:6" x14ac:dyDescent="0.2">
      <c r="A22591" t="s">
        <v>1082</v>
      </c>
      <c r="B22591" t="s">
        <v>7</v>
      </c>
      <c r="C22591" t="s">
        <v>1094</v>
      </c>
      <c r="D22591">
        <v>70.069999999999993</v>
      </c>
      <c r="E22591">
        <v>5513809</v>
      </c>
      <c r="F22591">
        <v>1</v>
      </c>
    </row>
    <row r="22592" spans="1:6" x14ac:dyDescent="0.2">
      <c r="A22592" t="s">
        <v>1082</v>
      </c>
      <c r="B22592" t="s">
        <v>7</v>
      </c>
      <c r="C22592" t="s">
        <v>1095</v>
      </c>
      <c r="D22592">
        <v>44.52</v>
      </c>
      <c r="E22592">
        <v>5552501</v>
      </c>
      <c r="F22592">
        <v>1</v>
      </c>
    </row>
    <row r="22593" spans="1:6" x14ac:dyDescent="0.2">
      <c r="A22593" t="s">
        <v>1082</v>
      </c>
      <c r="B22593" t="s">
        <v>7</v>
      </c>
      <c r="C22593" t="s">
        <v>1096</v>
      </c>
      <c r="D22593">
        <v>20.02</v>
      </c>
      <c r="E22593">
        <v>4269124</v>
      </c>
      <c r="F22593">
        <v>1</v>
      </c>
    </row>
    <row r="22594" spans="1:6" x14ac:dyDescent="0.2">
      <c r="A22594" t="s">
        <v>1082</v>
      </c>
      <c r="B22594" t="s">
        <v>7</v>
      </c>
      <c r="C22594" t="s">
        <v>1097</v>
      </c>
      <c r="D22594">
        <v>52.99</v>
      </c>
      <c r="E22594">
        <v>4433322</v>
      </c>
      <c r="F22594">
        <v>1</v>
      </c>
    </row>
    <row r="22595" spans="1:6" x14ac:dyDescent="0.2">
      <c r="A22595" t="s">
        <v>1082</v>
      </c>
      <c r="B22595" t="s">
        <v>390</v>
      </c>
      <c r="C22595" t="s">
        <v>34</v>
      </c>
      <c r="E22595">
        <v>3377745</v>
      </c>
      <c r="F22595">
        <v>1</v>
      </c>
    </row>
    <row r="22596" spans="1:6" x14ac:dyDescent="0.2">
      <c r="A22596" t="s">
        <v>1082</v>
      </c>
      <c r="B22596" t="s">
        <v>390</v>
      </c>
      <c r="C22596" t="s">
        <v>34</v>
      </c>
      <c r="E22596">
        <v>3532180</v>
      </c>
      <c r="F22596">
        <v>1</v>
      </c>
    </row>
    <row r="22597" spans="1:6" x14ac:dyDescent="0.2">
      <c r="A22597" t="s">
        <v>13456</v>
      </c>
      <c r="B22597" t="s">
        <v>7</v>
      </c>
      <c r="C22597" t="s">
        <v>13457</v>
      </c>
      <c r="D22597">
        <v>61.65</v>
      </c>
      <c r="E22597">
        <v>5931793</v>
      </c>
      <c r="F22597">
        <v>1</v>
      </c>
    </row>
    <row r="22598" spans="1:6" x14ac:dyDescent="0.2">
      <c r="A22598" t="s">
        <v>13454</v>
      </c>
      <c r="B22598" t="s">
        <v>7</v>
      </c>
      <c r="C22598" t="s">
        <v>13455</v>
      </c>
      <c r="D22598">
        <v>43.97</v>
      </c>
      <c r="E22598">
        <v>5197006</v>
      </c>
      <c r="F22598">
        <v>1</v>
      </c>
    </row>
    <row r="22599" spans="1:6" x14ac:dyDescent="0.2">
      <c r="A22599" t="s">
        <v>13452</v>
      </c>
      <c r="B22599" t="s">
        <v>50</v>
      </c>
      <c r="C22599" t="s">
        <v>13453</v>
      </c>
      <c r="E22599">
        <v>5205718</v>
      </c>
      <c r="F22599">
        <v>1</v>
      </c>
    </row>
    <row r="22600" spans="1:6" x14ac:dyDescent="0.2">
      <c r="A22600" t="s">
        <v>13449</v>
      </c>
      <c r="B22600" t="s">
        <v>7</v>
      </c>
      <c r="C22600" t="s">
        <v>13450</v>
      </c>
      <c r="D22600">
        <v>7.23</v>
      </c>
      <c r="E22600">
        <v>4017466</v>
      </c>
      <c r="F22600">
        <v>1</v>
      </c>
    </row>
    <row r="22601" spans="1:6" x14ac:dyDescent="0.2">
      <c r="A22601" t="s">
        <v>13449</v>
      </c>
      <c r="B22601" t="s">
        <v>7</v>
      </c>
      <c r="C22601" t="s">
        <v>13451</v>
      </c>
      <c r="D22601">
        <v>40.56</v>
      </c>
      <c r="E22601">
        <v>2738083</v>
      </c>
      <c r="F22601">
        <v>1</v>
      </c>
    </row>
    <row r="22602" spans="1:6" x14ac:dyDescent="0.2">
      <c r="A22602" t="s">
        <v>36065</v>
      </c>
      <c r="B22602" t="s">
        <v>7</v>
      </c>
      <c r="C22602" t="s">
        <v>36066</v>
      </c>
      <c r="D22602">
        <v>32.33</v>
      </c>
      <c r="E22602">
        <v>3611573</v>
      </c>
      <c r="F22602">
        <v>1</v>
      </c>
    </row>
    <row r="22603" spans="1:6" x14ac:dyDescent="0.2">
      <c r="A22603" t="s">
        <v>13596</v>
      </c>
      <c r="B22603" t="s">
        <v>150</v>
      </c>
      <c r="C22603" t="s">
        <v>34</v>
      </c>
      <c r="E22603">
        <v>4460459</v>
      </c>
      <c r="F22603">
        <v>1</v>
      </c>
    </row>
    <row r="22604" spans="1:6" x14ac:dyDescent="0.2">
      <c r="A22604" t="s">
        <v>13596</v>
      </c>
      <c r="B22604" t="s">
        <v>7</v>
      </c>
      <c r="C22604" t="s">
        <v>13597</v>
      </c>
      <c r="D22604">
        <v>1.37</v>
      </c>
      <c r="E22604">
        <v>4939664</v>
      </c>
      <c r="F22604">
        <v>1</v>
      </c>
    </row>
    <row r="22605" spans="1:6" x14ac:dyDescent="0.2">
      <c r="A22605" t="s">
        <v>36526</v>
      </c>
      <c r="B22605" t="s">
        <v>7</v>
      </c>
      <c r="C22605" t="s">
        <v>36527</v>
      </c>
      <c r="D22605">
        <v>18.29</v>
      </c>
      <c r="E22605">
        <v>2873941</v>
      </c>
      <c r="F22605">
        <v>1</v>
      </c>
    </row>
    <row r="22606" spans="1:6" x14ac:dyDescent="0.2">
      <c r="A22606" t="s">
        <v>36526</v>
      </c>
      <c r="B22606" t="s">
        <v>7</v>
      </c>
      <c r="C22606" t="s">
        <v>36528</v>
      </c>
      <c r="D22606">
        <v>41.95</v>
      </c>
      <c r="E22606">
        <v>3103517</v>
      </c>
      <c r="F22606">
        <v>1</v>
      </c>
    </row>
    <row r="22607" spans="1:6" x14ac:dyDescent="0.2">
      <c r="A22607" t="s">
        <v>36526</v>
      </c>
      <c r="B22607" t="s">
        <v>7</v>
      </c>
      <c r="C22607" t="s">
        <v>36529</v>
      </c>
      <c r="D22607">
        <v>28.97</v>
      </c>
      <c r="E22607">
        <v>4282997</v>
      </c>
      <c r="F22607">
        <v>1</v>
      </c>
    </row>
    <row r="22608" spans="1:6" x14ac:dyDescent="0.2">
      <c r="A22608" t="s">
        <v>14780</v>
      </c>
      <c r="B22608" t="s">
        <v>7</v>
      </c>
      <c r="C22608" t="s">
        <v>14781</v>
      </c>
      <c r="D22608">
        <v>28.45</v>
      </c>
      <c r="E22608">
        <v>4717951</v>
      </c>
      <c r="F22608">
        <v>1</v>
      </c>
    </row>
    <row r="22609" spans="1:6" x14ac:dyDescent="0.2">
      <c r="A22609" t="s">
        <v>19822</v>
      </c>
      <c r="B22609" t="s">
        <v>7</v>
      </c>
      <c r="C22609" t="s">
        <v>19823</v>
      </c>
      <c r="D22609">
        <v>10.49</v>
      </c>
      <c r="E22609">
        <v>2927911</v>
      </c>
      <c r="F22609">
        <v>1</v>
      </c>
    </row>
    <row r="22610" spans="1:6" x14ac:dyDescent="0.2">
      <c r="A22610" t="s">
        <v>19822</v>
      </c>
      <c r="B22610" t="s">
        <v>7</v>
      </c>
      <c r="C22610" t="s">
        <v>19824</v>
      </c>
      <c r="D22610">
        <v>50.93</v>
      </c>
      <c r="E22610">
        <v>2927911</v>
      </c>
      <c r="F22610">
        <v>1</v>
      </c>
    </row>
    <row r="22611" spans="1:6" x14ac:dyDescent="0.2">
      <c r="A22611" t="s">
        <v>19822</v>
      </c>
      <c r="B22611" t="s">
        <v>7</v>
      </c>
      <c r="C22611" t="s">
        <v>19825</v>
      </c>
      <c r="D22611">
        <v>20.64</v>
      </c>
      <c r="E22611">
        <v>4623422</v>
      </c>
      <c r="F22611">
        <v>1</v>
      </c>
    </row>
    <row r="22612" spans="1:6" x14ac:dyDescent="0.2">
      <c r="A22612" t="s">
        <v>19822</v>
      </c>
      <c r="B22612" t="s">
        <v>7</v>
      </c>
      <c r="C22612" t="s">
        <v>19826</v>
      </c>
      <c r="D22612">
        <v>79.010000000000005</v>
      </c>
      <c r="E22612">
        <v>4104013</v>
      </c>
      <c r="F22612">
        <v>1</v>
      </c>
    </row>
    <row r="22613" spans="1:6" x14ac:dyDescent="0.2">
      <c r="A22613" t="s">
        <v>19822</v>
      </c>
      <c r="B22613" t="s">
        <v>7</v>
      </c>
      <c r="C22613" t="s">
        <v>19827</v>
      </c>
      <c r="D22613">
        <v>60.56</v>
      </c>
      <c r="E22613">
        <v>5540848</v>
      </c>
      <c r="F22613">
        <v>1</v>
      </c>
    </row>
    <row r="22614" spans="1:6" x14ac:dyDescent="0.2">
      <c r="A22614" t="s">
        <v>19822</v>
      </c>
      <c r="B22614" t="s">
        <v>7</v>
      </c>
      <c r="C22614" t="s">
        <v>19828</v>
      </c>
      <c r="D22614">
        <v>87.17</v>
      </c>
      <c r="E22614">
        <v>2467418</v>
      </c>
      <c r="F22614">
        <v>1</v>
      </c>
    </row>
    <row r="22615" spans="1:6" x14ac:dyDescent="0.2">
      <c r="A22615" t="s">
        <v>8767</v>
      </c>
      <c r="B22615" t="s">
        <v>7</v>
      </c>
      <c r="C22615" t="s">
        <v>8768</v>
      </c>
      <c r="D22615">
        <v>2.78</v>
      </c>
      <c r="E22615">
        <v>2628949</v>
      </c>
      <c r="F22615">
        <v>1</v>
      </c>
    </row>
    <row r="22616" spans="1:6" x14ac:dyDescent="0.2">
      <c r="A22616" t="s">
        <v>8767</v>
      </c>
      <c r="B22616" t="s">
        <v>13</v>
      </c>
      <c r="C22616" t="s">
        <v>8769</v>
      </c>
      <c r="E22616">
        <v>3130200</v>
      </c>
      <c r="F22616">
        <v>1</v>
      </c>
    </row>
    <row r="22617" spans="1:6" x14ac:dyDescent="0.2">
      <c r="A22617" t="s">
        <v>4692</v>
      </c>
      <c r="B22617" t="s">
        <v>7</v>
      </c>
      <c r="C22617" t="s">
        <v>4693</v>
      </c>
      <c r="D22617">
        <v>11.68</v>
      </c>
      <c r="E22617">
        <v>5835642</v>
      </c>
      <c r="F22617">
        <v>1</v>
      </c>
    </row>
    <row r="22618" spans="1:6" x14ac:dyDescent="0.2">
      <c r="A22618" t="s">
        <v>4692</v>
      </c>
      <c r="B22618" t="s">
        <v>50</v>
      </c>
      <c r="C22618" t="s">
        <v>4694</v>
      </c>
      <c r="E22618">
        <v>5754824</v>
      </c>
      <c r="F22618">
        <v>1</v>
      </c>
    </row>
    <row r="22619" spans="1:6" x14ac:dyDescent="0.2">
      <c r="A22619" t="s">
        <v>4692</v>
      </c>
      <c r="B22619" t="s">
        <v>7</v>
      </c>
      <c r="C22619" t="s">
        <v>4695</v>
      </c>
      <c r="D22619">
        <v>16.809999999999999</v>
      </c>
      <c r="E22619">
        <v>4488431</v>
      </c>
      <c r="F22619">
        <v>1</v>
      </c>
    </row>
    <row r="22620" spans="1:6" x14ac:dyDescent="0.2">
      <c r="A22620" t="s">
        <v>9657</v>
      </c>
      <c r="B22620" t="s">
        <v>7</v>
      </c>
      <c r="C22620" t="s">
        <v>9658</v>
      </c>
      <c r="D22620">
        <v>71.900000000000006</v>
      </c>
      <c r="E22620">
        <v>3552887</v>
      </c>
      <c r="F22620">
        <v>1</v>
      </c>
    </row>
    <row r="22621" spans="1:6" x14ac:dyDescent="0.2">
      <c r="A22621" t="s">
        <v>1349</v>
      </c>
      <c r="B22621" t="s">
        <v>7</v>
      </c>
      <c r="C22621" t="s">
        <v>1350</v>
      </c>
      <c r="D22621">
        <v>91.53</v>
      </c>
      <c r="E22621">
        <v>2594972</v>
      </c>
      <c r="F22621">
        <v>1</v>
      </c>
    </row>
    <row r="22622" spans="1:6" x14ac:dyDescent="0.2">
      <c r="A22622" t="s">
        <v>29846</v>
      </c>
      <c r="B22622" t="s">
        <v>7</v>
      </c>
      <c r="C22622" t="s">
        <v>29847</v>
      </c>
      <c r="D22622">
        <v>44.46</v>
      </c>
      <c r="E22622">
        <v>2461297</v>
      </c>
      <c r="F22622">
        <v>1</v>
      </c>
    </row>
    <row r="22623" spans="1:6" x14ac:dyDescent="0.2">
      <c r="A22623" t="s">
        <v>29846</v>
      </c>
      <c r="B22623" t="s">
        <v>7</v>
      </c>
      <c r="C22623" t="s">
        <v>29848</v>
      </c>
      <c r="D22623">
        <v>52.86</v>
      </c>
      <c r="E22623">
        <v>2999666</v>
      </c>
      <c r="F22623">
        <v>1</v>
      </c>
    </row>
    <row r="22624" spans="1:6" x14ac:dyDescent="0.2">
      <c r="A22624" t="s">
        <v>8880</v>
      </c>
      <c r="B22624" t="s">
        <v>7</v>
      </c>
      <c r="C22624" t="s">
        <v>8881</v>
      </c>
      <c r="D22624">
        <v>8.1300000000000008</v>
      </c>
      <c r="E22624">
        <v>4818196</v>
      </c>
      <c r="F22624">
        <v>1</v>
      </c>
    </row>
    <row r="22625" spans="1:6" x14ac:dyDescent="0.2">
      <c r="A22625" t="s">
        <v>8880</v>
      </c>
      <c r="B22625" t="s">
        <v>7</v>
      </c>
      <c r="C22625" t="s">
        <v>8882</v>
      </c>
      <c r="D22625">
        <v>86.14</v>
      </c>
      <c r="E22625">
        <v>3887105</v>
      </c>
      <c r="F22625">
        <v>1</v>
      </c>
    </row>
    <row r="22626" spans="1:6" x14ac:dyDescent="0.2">
      <c r="A22626" t="s">
        <v>8880</v>
      </c>
      <c r="B22626" t="s">
        <v>7</v>
      </c>
      <c r="C22626" t="s">
        <v>8883</v>
      </c>
      <c r="D22626">
        <v>18.940000000000001</v>
      </c>
      <c r="E22626">
        <v>2492949</v>
      </c>
      <c r="F22626">
        <v>1</v>
      </c>
    </row>
    <row r="22627" spans="1:6" x14ac:dyDescent="0.2">
      <c r="A22627" t="s">
        <v>8880</v>
      </c>
      <c r="B22627" t="s">
        <v>7</v>
      </c>
      <c r="C22627" t="s">
        <v>8884</v>
      </c>
      <c r="D22627">
        <v>45.91</v>
      </c>
      <c r="E22627">
        <v>2680057</v>
      </c>
      <c r="F22627">
        <v>1</v>
      </c>
    </row>
    <row r="22628" spans="1:6" x14ac:dyDescent="0.2">
      <c r="A22628" t="s">
        <v>6598</v>
      </c>
      <c r="B22628" t="s">
        <v>7</v>
      </c>
      <c r="C22628" t="s">
        <v>6599</v>
      </c>
      <c r="D22628">
        <v>56.11</v>
      </c>
      <c r="E22628">
        <v>3797806</v>
      </c>
      <c r="F22628">
        <v>1</v>
      </c>
    </row>
    <row r="22629" spans="1:6" x14ac:dyDescent="0.2">
      <c r="A22629" t="s">
        <v>36882</v>
      </c>
      <c r="B22629" t="s">
        <v>7</v>
      </c>
      <c r="C22629" t="s">
        <v>36883</v>
      </c>
      <c r="D22629" t="s">
        <v>44</v>
      </c>
      <c r="E22629">
        <v>2849870</v>
      </c>
      <c r="F22629">
        <v>1</v>
      </c>
    </row>
    <row r="22630" spans="1:6" x14ac:dyDescent="0.2">
      <c r="A22630" t="s">
        <v>36882</v>
      </c>
      <c r="B22630" t="s">
        <v>7</v>
      </c>
      <c r="C22630" t="s">
        <v>36884</v>
      </c>
      <c r="D22630" t="s">
        <v>44</v>
      </c>
      <c r="E22630">
        <v>2369849</v>
      </c>
      <c r="F22630">
        <v>1</v>
      </c>
    </row>
    <row r="22631" spans="1:6" x14ac:dyDescent="0.2">
      <c r="A22631" t="s">
        <v>36882</v>
      </c>
      <c r="B22631" t="s">
        <v>108</v>
      </c>
      <c r="C22631" t="s">
        <v>36885</v>
      </c>
      <c r="E22631">
        <v>4517401</v>
      </c>
      <c r="F22631">
        <v>1</v>
      </c>
    </row>
    <row r="22632" spans="1:6" x14ac:dyDescent="0.2">
      <c r="A22632" t="s">
        <v>36882</v>
      </c>
      <c r="B22632" t="s">
        <v>7</v>
      </c>
      <c r="C22632" t="s">
        <v>36886</v>
      </c>
      <c r="D22632" t="s">
        <v>44</v>
      </c>
      <c r="E22632">
        <v>3218327</v>
      </c>
      <c r="F22632">
        <v>1</v>
      </c>
    </row>
    <row r="22633" spans="1:6" x14ac:dyDescent="0.2">
      <c r="A22633" t="s">
        <v>20249</v>
      </c>
      <c r="B22633" t="s">
        <v>7</v>
      </c>
      <c r="C22633" t="s">
        <v>20250</v>
      </c>
      <c r="D22633">
        <v>43.15</v>
      </c>
      <c r="E22633">
        <v>5211553</v>
      </c>
      <c r="F22633">
        <v>1</v>
      </c>
    </row>
    <row r="22634" spans="1:6" x14ac:dyDescent="0.2">
      <c r="A22634" t="s">
        <v>12552</v>
      </c>
      <c r="B22634" t="s">
        <v>7</v>
      </c>
      <c r="C22634" t="s">
        <v>12553</v>
      </c>
      <c r="D22634">
        <v>39.450000000000003</v>
      </c>
      <c r="E22634">
        <v>2921216</v>
      </c>
      <c r="F22634">
        <v>1</v>
      </c>
    </row>
    <row r="22635" spans="1:6" x14ac:dyDescent="0.2">
      <c r="A22635" t="s">
        <v>1774</v>
      </c>
      <c r="B22635" t="s">
        <v>7</v>
      </c>
      <c r="C22635" t="s">
        <v>1775</v>
      </c>
      <c r="D22635">
        <v>26.71</v>
      </c>
      <c r="E22635">
        <v>5277873</v>
      </c>
      <c r="F22635">
        <v>1</v>
      </c>
    </row>
    <row r="22636" spans="1:6" x14ac:dyDescent="0.2">
      <c r="A22636" t="s">
        <v>29810</v>
      </c>
      <c r="B22636" t="s">
        <v>7</v>
      </c>
      <c r="C22636" t="s">
        <v>29811</v>
      </c>
      <c r="D22636">
        <v>31.87</v>
      </c>
      <c r="E22636">
        <v>5184327</v>
      </c>
      <c r="F22636">
        <v>1</v>
      </c>
    </row>
    <row r="22637" spans="1:6" x14ac:dyDescent="0.2">
      <c r="A22637" t="s">
        <v>29810</v>
      </c>
      <c r="B22637" t="s">
        <v>7</v>
      </c>
      <c r="C22637" t="s">
        <v>29812</v>
      </c>
      <c r="D22637">
        <v>12.26</v>
      </c>
      <c r="E22637">
        <v>4540583</v>
      </c>
      <c r="F22637">
        <v>1</v>
      </c>
    </row>
    <row r="22638" spans="1:6" x14ac:dyDescent="0.2">
      <c r="A22638" t="s">
        <v>29810</v>
      </c>
      <c r="B22638" t="s">
        <v>50</v>
      </c>
      <c r="C22638" t="s">
        <v>29813</v>
      </c>
      <c r="E22638">
        <v>4437191</v>
      </c>
      <c r="F22638">
        <v>1</v>
      </c>
    </row>
    <row r="22639" spans="1:6" x14ac:dyDescent="0.2">
      <c r="A22639" t="s">
        <v>3829</v>
      </c>
      <c r="B22639" t="s">
        <v>7</v>
      </c>
      <c r="C22639" t="s">
        <v>3830</v>
      </c>
      <c r="D22639">
        <v>6.58</v>
      </c>
      <c r="E22639">
        <v>2478052</v>
      </c>
      <c r="F22639">
        <v>1</v>
      </c>
    </row>
    <row r="22640" spans="1:6" x14ac:dyDescent="0.2">
      <c r="A22640" t="s">
        <v>28760</v>
      </c>
      <c r="B22640" t="s">
        <v>7</v>
      </c>
      <c r="C22640" t="s">
        <v>28761</v>
      </c>
      <c r="D22640">
        <v>21.69</v>
      </c>
      <c r="E22640">
        <v>2528784</v>
      </c>
      <c r="F22640">
        <v>1</v>
      </c>
    </row>
    <row r="22641" spans="1:6" x14ac:dyDescent="0.2">
      <c r="A22641" t="s">
        <v>28760</v>
      </c>
      <c r="B22641" t="s">
        <v>7</v>
      </c>
      <c r="C22641" t="s">
        <v>28762</v>
      </c>
      <c r="D22641">
        <v>83.81</v>
      </c>
      <c r="E22641">
        <v>3775869</v>
      </c>
      <c r="F22641">
        <v>1</v>
      </c>
    </row>
    <row r="22642" spans="1:6" x14ac:dyDescent="0.2">
      <c r="A22642" t="s">
        <v>28760</v>
      </c>
      <c r="B22642" t="s">
        <v>7</v>
      </c>
      <c r="C22642" t="s">
        <v>28763</v>
      </c>
      <c r="D22642">
        <v>31.26</v>
      </c>
      <c r="E22642">
        <v>5264016</v>
      </c>
      <c r="F22642">
        <v>1</v>
      </c>
    </row>
    <row r="22643" spans="1:6" x14ac:dyDescent="0.2">
      <c r="A22643" t="s">
        <v>17245</v>
      </c>
      <c r="B22643" t="s">
        <v>7</v>
      </c>
      <c r="C22643" t="s">
        <v>17246</v>
      </c>
      <c r="D22643">
        <v>29.69</v>
      </c>
      <c r="E22643">
        <v>4775263</v>
      </c>
      <c r="F22643">
        <v>1</v>
      </c>
    </row>
    <row r="22644" spans="1:6" x14ac:dyDescent="0.2">
      <c r="A22644" t="s">
        <v>17245</v>
      </c>
      <c r="B22644" t="s">
        <v>7</v>
      </c>
      <c r="C22644" t="s">
        <v>17247</v>
      </c>
      <c r="D22644">
        <v>56.41</v>
      </c>
      <c r="E22644">
        <v>5120583</v>
      </c>
      <c r="F22644">
        <v>1</v>
      </c>
    </row>
    <row r="22645" spans="1:6" x14ac:dyDescent="0.2">
      <c r="A22645" t="s">
        <v>17245</v>
      </c>
      <c r="B22645" t="s">
        <v>7</v>
      </c>
      <c r="C22645" t="s">
        <v>17248</v>
      </c>
      <c r="D22645">
        <v>23.39</v>
      </c>
      <c r="E22645">
        <v>1733284</v>
      </c>
      <c r="F22645">
        <v>1</v>
      </c>
    </row>
    <row r="22646" spans="1:6" x14ac:dyDescent="0.2">
      <c r="A22646" t="s">
        <v>17245</v>
      </c>
      <c r="B22646" t="s">
        <v>7</v>
      </c>
      <c r="C22646" t="s">
        <v>17249</v>
      </c>
      <c r="D22646">
        <v>44.84</v>
      </c>
      <c r="E22646">
        <v>4107480</v>
      </c>
      <c r="F22646">
        <v>1</v>
      </c>
    </row>
    <row r="22647" spans="1:6" x14ac:dyDescent="0.2">
      <c r="A22647" t="s">
        <v>17245</v>
      </c>
      <c r="B22647" t="s">
        <v>7</v>
      </c>
      <c r="C22647" t="s">
        <v>17250</v>
      </c>
      <c r="D22647">
        <v>44.92</v>
      </c>
      <c r="E22647">
        <v>1195128</v>
      </c>
      <c r="F22647">
        <v>1</v>
      </c>
    </row>
    <row r="22648" spans="1:6" x14ac:dyDescent="0.2">
      <c r="A22648" t="s">
        <v>16680</v>
      </c>
      <c r="B22648" t="s">
        <v>7</v>
      </c>
      <c r="C22648" t="s">
        <v>16681</v>
      </c>
      <c r="D22648">
        <v>17.3</v>
      </c>
      <c r="E22648">
        <v>2064963</v>
      </c>
      <c r="F22648">
        <v>1</v>
      </c>
    </row>
    <row r="22649" spans="1:6" x14ac:dyDescent="0.2">
      <c r="A22649" t="s">
        <v>16680</v>
      </c>
      <c r="B22649" t="s">
        <v>13</v>
      </c>
      <c r="C22649" t="s">
        <v>16682</v>
      </c>
      <c r="E22649">
        <v>4755812</v>
      </c>
      <c r="F22649">
        <v>1</v>
      </c>
    </row>
    <row r="22650" spans="1:6" x14ac:dyDescent="0.2">
      <c r="A22650" t="s">
        <v>16680</v>
      </c>
      <c r="B22650" t="s">
        <v>7</v>
      </c>
      <c r="C22650" t="s">
        <v>16683</v>
      </c>
      <c r="D22650">
        <v>20.68</v>
      </c>
      <c r="E22650">
        <v>2395954</v>
      </c>
      <c r="F22650">
        <v>1</v>
      </c>
    </row>
    <row r="22651" spans="1:6" x14ac:dyDescent="0.2">
      <c r="A22651" t="s">
        <v>16680</v>
      </c>
      <c r="B22651" t="s">
        <v>7</v>
      </c>
      <c r="C22651" t="s">
        <v>16684</v>
      </c>
      <c r="D22651">
        <v>45.06</v>
      </c>
      <c r="E22651">
        <v>4731765</v>
      </c>
      <c r="F22651">
        <v>1</v>
      </c>
    </row>
    <row r="22652" spans="1:6" x14ac:dyDescent="0.2">
      <c r="A22652" t="s">
        <v>16680</v>
      </c>
      <c r="B22652" t="s">
        <v>7</v>
      </c>
      <c r="C22652" t="s">
        <v>16685</v>
      </c>
      <c r="D22652">
        <v>31.96</v>
      </c>
      <c r="E22652">
        <v>2299042</v>
      </c>
      <c r="F22652">
        <v>1</v>
      </c>
    </row>
    <row r="22653" spans="1:6" x14ac:dyDescent="0.2">
      <c r="A22653" t="s">
        <v>16680</v>
      </c>
      <c r="B22653" t="s">
        <v>13</v>
      </c>
      <c r="C22653" t="s">
        <v>16686</v>
      </c>
      <c r="E22653">
        <v>2790978</v>
      </c>
      <c r="F22653">
        <v>1</v>
      </c>
    </row>
    <row r="22654" spans="1:6" x14ac:dyDescent="0.2">
      <c r="A22654" t="s">
        <v>35031</v>
      </c>
      <c r="B22654" t="s">
        <v>7</v>
      </c>
      <c r="C22654" t="s">
        <v>35032</v>
      </c>
      <c r="D22654">
        <v>67.760000000000005</v>
      </c>
      <c r="E22654">
        <v>3998069</v>
      </c>
      <c r="F22654">
        <v>1</v>
      </c>
    </row>
    <row r="22655" spans="1:6" x14ac:dyDescent="0.2">
      <c r="A22655" t="s">
        <v>31246</v>
      </c>
      <c r="B22655" t="s">
        <v>7</v>
      </c>
      <c r="C22655" t="s">
        <v>31247</v>
      </c>
      <c r="D22655">
        <v>68.66</v>
      </c>
      <c r="E22655">
        <v>2388180</v>
      </c>
      <c r="F22655">
        <v>1</v>
      </c>
    </row>
    <row r="22656" spans="1:6" x14ac:dyDescent="0.2">
      <c r="A22656" t="s">
        <v>31246</v>
      </c>
      <c r="B22656" t="s">
        <v>7</v>
      </c>
      <c r="C22656" t="s">
        <v>31248</v>
      </c>
      <c r="D22656">
        <v>1.44</v>
      </c>
      <c r="E22656">
        <v>4004300</v>
      </c>
      <c r="F22656">
        <v>1</v>
      </c>
    </row>
    <row r="22657" spans="1:6" x14ac:dyDescent="0.2">
      <c r="A22657" t="s">
        <v>31246</v>
      </c>
      <c r="B22657" t="s">
        <v>7</v>
      </c>
      <c r="C22657" t="s">
        <v>31249</v>
      </c>
      <c r="D22657">
        <v>81.81</v>
      </c>
      <c r="E22657">
        <v>1003283</v>
      </c>
      <c r="F22657">
        <v>1</v>
      </c>
    </row>
    <row r="22658" spans="1:6" x14ac:dyDescent="0.2">
      <c r="A22658" t="s">
        <v>19622</v>
      </c>
      <c r="B22658" t="s">
        <v>7</v>
      </c>
      <c r="C22658" t="s">
        <v>19623</v>
      </c>
      <c r="D22658">
        <v>29.98</v>
      </c>
      <c r="E22658">
        <v>1481983</v>
      </c>
      <c r="F22658">
        <v>1</v>
      </c>
    </row>
    <row r="22659" spans="1:6" x14ac:dyDescent="0.2">
      <c r="A22659" t="s">
        <v>19622</v>
      </c>
      <c r="B22659" t="s">
        <v>7</v>
      </c>
      <c r="C22659" t="s">
        <v>19624</v>
      </c>
      <c r="D22659">
        <v>66.97</v>
      </c>
      <c r="E22659">
        <v>2236768</v>
      </c>
      <c r="F22659">
        <v>1</v>
      </c>
    </row>
    <row r="22660" spans="1:6" x14ac:dyDescent="0.2">
      <c r="A22660" t="s">
        <v>19622</v>
      </c>
      <c r="B22660" t="s">
        <v>7</v>
      </c>
      <c r="C22660" t="s">
        <v>19625</v>
      </c>
      <c r="D22660">
        <v>59.2</v>
      </c>
      <c r="E22660">
        <v>2708536</v>
      </c>
      <c r="F22660">
        <v>1</v>
      </c>
    </row>
    <row r="22661" spans="1:6" x14ac:dyDescent="0.2">
      <c r="A22661" t="s">
        <v>19622</v>
      </c>
      <c r="B22661" t="s">
        <v>7</v>
      </c>
      <c r="C22661" t="s">
        <v>19626</v>
      </c>
      <c r="D22661">
        <v>19.239999999999998</v>
      </c>
      <c r="E22661">
        <v>4931361</v>
      </c>
      <c r="F22661">
        <v>1</v>
      </c>
    </row>
    <row r="22662" spans="1:6" x14ac:dyDescent="0.2">
      <c r="A22662" t="s">
        <v>19622</v>
      </c>
      <c r="B22662" t="s">
        <v>7</v>
      </c>
      <c r="C22662" t="s">
        <v>19627</v>
      </c>
      <c r="D22662">
        <v>30.92</v>
      </c>
      <c r="E22662">
        <v>5260308</v>
      </c>
      <c r="F22662">
        <v>1</v>
      </c>
    </row>
    <row r="22663" spans="1:6" x14ac:dyDescent="0.2">
      <c r="A22663" t="s">
        <v>19622</v>
      </c>
      <c r="B22663" t="s">
        <v>7</v>
      </c>
      <c r="C22663" t="s">
        <v>19628</v>
      </c>
      <c r="D22663">
        <v>84.24</v>
      </c>
      <c r="E22663">
        <v>1059364</v>
      </c>
      <c r="F22663">
        <v>1</v>
      </c>
    </row>
    <row r="22664" spans="1:6" x14ac:dyDescent="0.2">
      <c r="A22664" t="s">
        <v>19622</v>
      </c>
      <c r="B22664" t="s">
        <v>7</v>
      </c>
      <c r="C22664" t="s">
        <v>19629</v>
      </c>
      <c r="D22664">
        <v>82.65</v>
      </c>
      <c r="E22664">
        <v>5763572</v>
      </c>
      <c r="F22664">
        <v>1</v>
      </c>
    </row>
    <row r="22665" spans="1:6" x14ac:dyDescent="0.2">
      <c r="A22665" t="s">
        <v>3519</v>
      </c>
      <c r="B22665" t="s">
        <v>7</v>
      </c>
      <c r="C22665" t="s">
        <v>3520</v>
      </c>
      <c r="D22665">
        <v>5.32</v>
      </c>
      <c r="E22665">
        <v>4334251</v>
      </c>
      <c r="F22665">
        <v>1</v>
      </c>
    </row>
    <row r="22666" spans="1:6" x14ac:dyDescent="0.2">
      <c r="A22666" t="s">
        <v>3519</v>
      </c>
      <c r="B22666" t="s">
        <v>7</v>
      </c>
      <c r="C22666" t="s">
        <v>3521</v>
      </c>
      <c r="D22666">
        <v>57.8</v>
      </c>
      <c r="E22666">
        <v>3566625</v>
      </c>
      <c r="F22666">
        <v>1</v>
      </c>
    </row>
    <row r="22667" spans="1:6" x14ac:dyDescent="0.2">
      <c r="A22667" t="s">
        <v>21038</v>
      </c>
      <c r="B22667" t="s">
        <v>7</v>
      </c>
      <c r="C22667" t="s">
        <v>21039</v>
      </c>
      <c r="D22667">
        <v>3.97</v>
      </c>
      <c r="E22667">
        <v>1723199</v>
      </c>
      <c r="F22667">
        <v>1</v>
      </c>
    </row>
    <row r="22668" spans="1:6" x14ac:dyDescent="0.2">
      <c r="A22668" t="s">
        <v>21038</v>
      </c>
      <c r="B22668" t="s">
        <v>7</v>
      </c>
      <c r="C22668" t="s">
        <v>21040</v>
      </c>
      <c r="D22668">
        <v>29.47</v>
      </c>
      <c r="E22668">
        <v>3557503</v>
      </c>
      <c r="F22668">
        <v>1</v>
      </c>
    </row>
    <row r="22669" spans="1:6" x14ac:dyDescent="0.2">
      <c r="A22669" t="s">
        <v>21038</v>
      </c>
      <c r="B22669" t="s">
        <v>7</v>
      </c>
      <c r="C22669" t="s">
        <v>21041</v>
      </c>
      <c r="D22669">
        <v>18.53</v>
      </c>
      <c r="E22669">
        <v>4225445</v>
      </c>
      <c r="F22669">
        <v>1</v>
      </c>
    </row>
    <row r="22670" spans="1:6" x14ac:dyDescent="0.2">
      <c r="A22670" t="s">
        <v>21038</v>
      </c>
      <c r="B22670" t="s">
        <v>7</v>
      </c>
      <c r="C22670" t="s">
        <v>21042</v>
      </c>
      <c r="D22670">
        <v>44.77</v>
      </c>
      <c r="E22670">
        <v>4682052</v>
      </c>
      <c r="F22670">
        <v>1</v>
      </c>
    </row>
    <row r="22671" spans="1:6" x14ac:dyDescent="0.2">
      <c r="A22671" t="s">
        <v>37014</v>
      </c>
      <c r="B22671" t="s">
        <v>7</v>
      </c>
      <c r="C22671" t="s">
        <v>37015</v>
      </c>
      <c r="D22671">
        <v>63.24</v>
      </c>
      <c r="E22671">
        <v>4710263</v>
      </c>
      <c r="F22671">
        <v>1</v>
      </c>
    </row>
    <row r="22672" spans="1:6" x14ac:dyDescent="0.2">
      <c r="A22672" t="s">
        <v>37014</v>
      </c>
      <c r="B22672" t="s">
        <v>50</v>
      </c>
      <c r="C22672" t="s">
        <v>37016</v>
      </c>
      <c r="E22672">
        <v>4267233</v>
      </c>
      <c r="F22672">
        <v>1</v>
      </c>
    </row>
    <row r="22673" spans="1:6" x14ac:dyDescent="0.2">
      <c r="A22673" t="s">
        <v>37014</v>
      </c>
      <c r="B22673" t="s">
        <v>7</v>
      </c>
      <c r="C22673" t="s">
        <v>37017</v>
      </c>
      <c r="D22673">
        <v>66.92</v>
      </c>
      <c r="E22673">
        <v>4282909</v>
      </c>
      <c r="F22673">
        <v>1</v>
      </c>
    </row>
    <row r="22674" spans="1:6" x14ac:dyDescent="0.2">
      <c r="A22674" t="s">
        <v>12694</v>
      </c>
      <c r="B22674" t="s">
        <v>7</v>
      </c>
      <c r="C22674" t="s">
        <v>12695</v>
      </c>
      <c r="D22674">
        <v>95.11</v>
      </c>
      <c r="E22674">
        <v>1983840</v>
      </c>
      <c r="F22674">
        <v>1</v>
      </c>
    </row>
    <row r="22675" spans="1:6" x14ac:dyDescent="0.2">
      <c r="A22675" t="s">
        <v>12694</v>
      </c>
      <c r="B22675" t="s">
        <v>7</v>
      </c>
      <c r="C22675" t="s">
        <v>12696</v>
      </c>
      <c r="D22675">
        <v>13.16</v>
      </c>
      <c r="E22675">
        <v>4640855</v>
      </c>
      <c r="F22675">
        <v>1</v>
      </c>
    </row>
    <row r="22676" spans="1:6" x14ac:dyDescent="0.2">
      <c r="A22676" t="s">
        <v>13716</v>
      </c>
      <c r="B22676" t="s">
        <v>7</v>
      </c>
      <c r="C22676" t="s">
        <v>13717</v>
      </c>
      <c r="D22676">
        <v>95.2</v>
      </c>
      <c r="E22676">
        <v>1346663</v>
      </c>
      <c r="F22676">
        <v>1</v>
      </c>
    </row>
    <row r="22677" spans="1:6" x14ac:dyDescent="0.2">
      <c r="A22677" t="s">
        <v>21947</v>
      </c>
      <c r="B22677" t="s">
        <v>7</v>
      </c>
      <c r="C22677" t="s">
        <v>21948</v>
      </c>
      <c r="D22677">
        <v>43.35</v>
      </c>
      <c r="E22677">
        <v>2894383</v>
      </c>
      <c r="F22677">
        <v>1</v>
      </c>
    </row>
    <row r="22678" spans="1:6" x14ac:dyDescent="0.2">
      <c r="A22678" t="s">
        <v>2503</v>
      </c>
      <c r="B22678" t="s">
        <v>7</v>
      </c>
      <c r="C22678" t="s">
        <v>2504</v>
      </c>
      <c r="D22678">
        <v>87.29</v>
      </c>
      <c r="E22678">
        <v>4282909</v>
      </c>
      <c r="F22678">
        <v>1</v>
      </c>
    </row>
    <row r="22679" spans="1:6" x14ac:dyDescent="0.2">
      <c r="A22679" t="s">
        <v>7719</v>
      </c>
      <c r="B22679" t="s">
        <v>150</v>
      </c>
      <c r="C22679" t="s">
        <v>34</v>
      </c>
      <c r="E22679">
        <v>2273316</v>
      </c>
      <c r="F22679">
        <v>1</v>
      </c>
    </row>
    <row r="22680" spans="1:6" x14ac:dyDescent="0.2">
      <c r="A22680" t="s">
        <v>20051</v>
      </c>
      <c r="B22680" t="s">
        <v>13</v>
      </c>
      <c r="C22680" t="s">
        <v>20052</v>
      </c>
      <c r="E22680">
        <v>2431161</v>
      </c>
      <c r="F22680">
        <v>1</v>
      </c>
    </row>
    <row r="22681" spans="1:6" x14ac:dyDescent="0.2">
      <c r="A22681" t="s">
        <v>6635</v>
      </c>
      <c r="B22681" t="s">
        <v>7</v>
      </c>
      <c r="C22681" t="s">
        <v>6636</v>
      </c>
      <c r="D22681">
        <v>21.23</v>
      </c>
      <c r="E22681">
        <v>5760172</v>
      </c>
      <c r="F22681">
        <v>1</v>
      </c>
    </row>
    <row r="22682" spans="1:6" x14ac:dyDescent="0.2">
      <c r="A22682" t="s">
        <v>6635</v>
      </c>
      <c r="B22682" t="s">
        <v>7</v>
      </c>
      <c r="C22682" t="s">
        <v>6637</v>
      </c>
      <c r="D22682">
        <v>5.19</v>
      </c>
      <c r="E22682">
        <v>3184413</v>
      </c>
      <c r="F22682">
        <v>1</v>
      </c>
    </row>
    <row r="22683" spans="1:6" x14ac:dyDescent="0.2">
      <c r="A22683" t="s">
        <v>5320</v>
      </c>
      <c r="B22683" t="s">
        <v>7</v>
      </c>
      <c r="C22683" t="s">
        <v>5321</v>
      </c>
      <c r="D22683">
        <v>60.79</v>
      </c>
      <c r="E22683">
        <v>6022589</v>
      </c>
      <c r="F22683">
        <v>1</v>
      </c>
    </row>
    <row r="22684" spans="1:6" x14ac:dyDescent="0.2">
      <c r="A22684" t="s">
        <v>5320</v>
      </c>
      <c r="B22684" t="s">
        <v>7</v>
      </c>
      <c r="C22684" t="s">
        <v>5322</v>
      </c>
      <c r="D22684">
        <v>87.09</v>
      </c>
      <c r="E22684">
        <v>5462236</v>
      </c>
      <c r="F22684">
        <v>1</v>
      </c>
    </row>
    <row r="22685" spans="1:6" x14ac:dyDescent="0.2">
      <c r="A22685" t="s">
        <v>5320</v>
      </c>
      <c r="B22685" t="s">
        <v>13</v>
      </c>
      <c r="C22685" t="s">
        <v>5323</v>
      </c>
      <c r="E22685">
        <v>3442491</v>
      </c>
      <c r="F22685">
        <v>1</v>
      </c>
    </row>
    <row r="22686" spans="1:6" x14ac:dyDescent="0.2">
      <c r="A22686" t="s">
        <v>30547</v>
      </c>
      <c r="B22686" t="s">
        <v>7</v>
      </c>
      <c r="C22686" t="s">
        <v>30548</v>
      </c>
      <c r="D22686">
        <v>62.09</v>
      </c>
      <c r="E22686">
        <v>3767256</v>
      </c>
      <c r="F22686">
        <v>1</v>
      </c>
    </row>
    <row r="22687" spans="1:6" x14ac:dyDescent="0.2">
      <c r="A22687" t="s">
        <v>30547</v>
      </c>
      <c r="B22687" t="s">
        <v>7</v>
      </c>
      <c r="C22687" t="s">
        <v>30549</v>
      </c>
      <c r="D22687">
        <v>32.5</v>
      </c>
      <c r="E22687">
        <v>1925953</v>
      </c>
      <c r="F22687">
        <v>1</v>
      </c>
    </row>
    <row r="22688" spans="1:6" x14ac:dyDescent="0.2">
      <c r="A22688" t="s">
        <v>35618</v>
      </c>
      <c r="B22688" t="s">
        <v>7</v>
      </c>
      <c r="C22688" t="s">
        <v>35619</v>
      </c>
      <c r="D22688">
        <v>64.48</v>
      </c>
      <c r="E22688">
        <v>2287443</v>
      </c>
      <c r="F22688">
        <v>1</v>
      </c>
    </row>
    <row r="22689" spans="1:6" x14ac:dyDescent="0.2">
      <c r="A22689" t="s">
        <v>35618</v>
      </c>
      <c r="B22689" t="s">
        <v>7</v>
      </c>
      <c r="C22689" t="s">
        <v>35620</v>
      </c>
      <c r="D22689">
        <v>46.93</v>
      </c>
      <c r="E22689">
        <v>4236910</v>
      </c>
      <c r="F22689">
        <v>1</v>
      </c>
    </row>
    <row r="22690" spans="1:6" x14ac:dyDescent="0.2">
      <c r="A22690" t="s">
        <v>28493</v>
      </c>
      <c r="B22690" t="s">
        <v>7</v>
      </c>
      <c r="C22690" t="s">
        <v>28494</v>
      </c>
      <c r="D22690">
        <v>8.1999999999999993</v>
      </c>
      <c r="E22690">
        <v>2100615</v>
      </c>
      <c r="F22690">
        <v>1</v>
      </c>
    </row>
    <row r="22691" spans="1:6" x14ac:dyDescent="0.2">
      <c r="A22691" t="s">
        <v>28493</v>
      </c>
      <c r="B22691" t="s">
        <v>7</v>
      </c>
      <c r="C22691" t="s">
        <v>28495</v>
      </c>
      <c r="D22691">
        <v>44.99</v>
      </c>
      <c r="E22691">
        <v>2100615</v>
      </c>
      <c r="F22691">
        <v>1</v>
      </c>
    </row>
    <row r="22692" spans="1:6" x14ac:dyDescent="0.2">
      <c r="A22692" t="s">
        <v>5347</v>
      </c>
      <c r="B22692" t="s">
        <v>7</v>
      </c>
      <c r="C22692" t="s">
        <v>5348</v>
      </c>
      <c r="D22692">
        <v>50.2</v>
      </c>
      <c r="E22692">
        <v>2544415</v>
      </c>
      <c r="F22692">
        <v>1</v>
      </c>
    </row>
    <row r="22693" spans="1:6" x14ac:dyDescent="0.2">
      <c r="A22693" t="s">
        <v>29672</v>
      </c>
      <c r="B22693" t="s">
        <v>7</v>
      </c>
      <c r="C22693" t="s">
        <v>29673</v>
      </c>
      <c r="D22693">
        <v>18.309999999999999</v>
      </c>
      <c r="E22693">
        <v>5763572</v>
      </c>
      <c r="F22693">
        <v>1</v>
      </c>
    </row>
    <row r="22694" spans="1:6" x14ac:dyDescent="0.2">
      <c r="A22694" t="s">
        <v>28062</v>
      </c>
      <c r="B22694" t="s">
        <v>108</v>
      </c>
      <c r="C22694" t="s">
        <v>28063</v>
      </c>
      <c r="E22694">
        <v>2520139</v>
      </c>
      <c r="F22694">
        <v>1</v>
      </c>
    </row>
    <row r="22695" spans="1:6" x14ac:dyDescent="0.2">
      <c r="A22695" t="s">
        <v>23846</v>
      </c>
      <c r="B22695" t="s">
        <v>7</v>
      </c>
      <c r="C22695" t="s">
        <v>23847</v>
      </c>
      <c r="D22695">
        <v>31.59</v>
      </c>
      <c r="E22695">
        <v>4127351</v>
      </c>
      <c r="F22695">
        <v>1</v>
      </c>
    </row>
    <row r="22696" spans="1:6" x14ac:dyDescent="0.2">
      <c r="A22696" t="s">
        <v>23846</v>
      </c>
      <c r="B22696" t="s">
        <v>7</v>
      </c>
      <c r="C22696" t="s">
        <v>23848</v>
      </c>
      <c r="D22696">
        <v>73.569999999999993</v>
      </c>
      <c r="E22696">
        <v>4081843</v>
      </c>
      <c r="F22696">
        <v>1</v>
      </c>
    </row>
    <row r="22697" spans="1:6" x14ac:dyDescent="0.2">
      <c r="A22697" t="s">
        <v>22345</v>
      </c>
      <c r="B22697" t="s">
        <v>7</v>
      </c>
      <c r="C22697" t="s">
        <v>22346</v>
      </c>
      <c r="D22697">
        <v>52.54</v>
      </c>
      <c r="E22697">
        <v>4890429</v>
      </c>
      <c r="F22697">
        <v>1</v>
      </c>
    </row>
    <row r="22698" spans="1:6" x14ac:dyDescent="0.2">
      <c r="A22698" t="s">
        <v>8983</v>
      </c>
      <c r="B22698" t="s">
        <v>7</v>
      </c>
      <c r="C22698" t="s">
        <v>8984</v>
      </c>
      <c r="D22698">
        <v>6.08</v>
      </c>
      <c r="E22698">
        <v>1868824</v>
      </c>
      <c r="F22698">
        <v>1</v>
      </c>
    </row>
    <row r="22699" spans="1:6" x14ac:dyDescent="0.2">
      <c r="A22699" t="s">
        <v>8983</v>
      </c>
      <c r="B22699" t="s">
        <v>7</v>
      </c>
      <c r="C22699" t="s">
        <v>8985</v>
      </c>
      <c r="D22699">
        <v>28.3</v>
      </c>
      <c r="E22699">
        <v>3071071</v>
      </c>
      <c r="F22699">
        <v>1</v>
      </c>
    </row>
    <row r="22700" spans="1:6" x14ac:dyDescent="0.2">
      <c r="A22700" t="s">
        <v>8983</v>
      </c>
      <c r="B22700" t="s">
        <v>7</v>
      </c>
      <c r="C22700" t="s">
        <v>8986</v>
      </c>
      <c r="D22700">
        <v>15.77</v>
      </c>
      <c r="E22700">
        <v>2691296</v>
      </c>
      <c r="F22700">
        <v>1</v>
      </c>
    </row>
    <row r="22701" spans="1:6" x14ac:dyDescent="0.2">
      <c r="A22701" t="s">
        <v>8983</v>
      </c>
      <c r="B22701" t="s">
        <v>7</v>
      </c>
      <c r="C22701" t="s">
        <v>8987</v>
      </c>
      <c r="D22701">
        <v>29.97</v>
      </c>
      <c r="E22701">
        <v>5464807</v>
      </c>
      <c r="F22701">
        <v>1</v>
      </c>
    </row>
    <row r="22702" spans="1:6" x14ac:dyDescent="0.2">
      <c r="A22702" t="s">
        <v>8983</v>
      </c>
      <c r="B22702" t="s">
        <v>7</v>
      </c>
      <c r="C22702" t="s">
        <v>8988</v>
      </c>
      <c r="D22702">
        <v>11.2</v>
      </c>
      <c r="E22702">
        <v>1740527</v>
      </c>
      <c r="F22702">
        <v>1</v>
      </c>
    </row>
    <row r="22703" spans="1:6" x14ac:dyDescent="0.2">
      <c r="A22703" t="s">
        <v>3584</v>
      </c>
      <c r="B22703" t="s">
        <v>7</v>
      </c>
      <c r="C22703" t="s">
        <v>3585</v>
      </c>
      <c r="D22703">
        <v>19.71</v>
      </c>
      <c r="E22703">
        <v>4406560</v>
      </c>
      <c r="F22703">
        <v>1</v>
      </c>
    </row>
    <row r="22704" spans="1:6" x14ac:dyDescent="0.2">
      <c r="A22704" t="s">
        <v>3584</v>
      </c>
      <c r="B22704" t="s">
        <v>7</v>
      </c>
      <c r="C22704" t="s">
        <v>3586</v>
      </c>
      <c r="D22704">
        <v>24.68</v>
      </c>
      <c r="E22704">
        <v>3524668</v>
      </c>
      <c r="F22704">
        <v>1</v>
      </c>
    </row>
    <row r="22705" spans="1:6" x14ac:dyDescent="0.2">
      <c r="A22705" t="s">
        <v>3584</v>
      </c>
      <c r="B22705" t="s">
        <v>7</v>
      </c>
      <c r="C22705" t="s">
        <v>3587</v>
      </c>
      <c r="D22705">
        <v>57.91</v>
      </c>
      <c r="E22705">
        <v>5364361</v>
      </c>
      <c r="F22705">
        <v>1</v>
      </c>
    </row>
    <row r="22706" spans="1:6" x14ac:dyDescent="0.2">
      <c r="A22706" t="s">
        <v>3584</v>
      </c>
      <c r="B22706" t="s">
        <v>7</v>
      </c>
      <c r="C22706" t="s">
        <v>3588</v>
      </c>
      <c r="D22706">
        <v>8.51</v>
      </c>
      <c r="E22706">
        <v>4305123</v>
      </c>
      <c r="F22706">
        <v>1</v>
      </c>
    </row>
    <row r="22707" spans="1:6" x14ac:dyDescent="0.2">
      <c r="A22707" t="s">
        <v>281</v>
      </c>
      <c r="B22707" t="s">
        <v>7</v>
      </c>
      <c r="C22707" t="s">
        <v>282</v>
      </c>
      <c r="D22707">
        <v>11.65</v>
      </c>
      <c r="E22707">
        <v>5765832</v>
      </c>
      <c r="F22707">
        <v>1</v>
      </c>
    </row>
    <row r="22708" spans="1:6" x14ac:dyDescent="0.2">
      <c r="A22708" t="s">
        <v>33890</v>
      </c>
      <c r="B22708" t="s">
        <v>7</v>
      </c>
      <c r="C22708" t="s">
        <v>33891</v>
      </c>
      <c r="D22708">
        <v>21.25</v>
      </c>
      <c r="E22708">
        <v>4109870</v>
      </c>
      <c r="F22708">
        <v>1</v>
      </c>
    </row>
    <row r="22709" spans="1:6" x14ac:dyDescent="0.2">
      <c r="A22709" t="s">
        <v>10466</v>
      </c>
      <c r="B22709" t="s">
        <v>7</v>
      </c>
      <c r="C22709" t="s">
        <v>10467</v>
      </c>
      <c r="D22709">
        <v>74.86</v>
      </c>
      <c r="E22709">
        <v>5570100</v>
      </c>
      <c r="F22709">
        <v>1</v>
      </c>
    </row>
    <row r="22710" spans="1:6" x14ac:dyDescent="0.2">
      <c r="A22710" t="s">
        <v>10466</v>
      </c>
      <c r="B22710" t="s">
        <v>7</v>
      </c>
      <c r="C22710" t="s">
        <v>10468</v>
      </c>
      <c r="D22710">
        <v>87.22</v>
      </c>
      <c r="E22710">
        <v>5445512</v>
      </c>
      <c r="F22710">
        <v>1</v>
      </c>
    </row>
    <row r="22711" spans="1:6" x14ac:dyDescent="0.2">
      <c r="A22711" t="s">
        <v>2060</v>
      </c>
      <c r="B22711" t="s">
        <v>7</v>
      </c>
      <c r="C22711" t="s">
        <v>2061</v>
      </c>
      <c r="D22711">
        <v>6.37</v>
      </c>
      <c r="E22711">
        <v>5340267</v>
      </c>
      <c r="F22711">
        <v>1</v>
      </c>
    </row>
    <row r="22712" spans="1:6" x14ac:dyDescent="0.2">
      <c r="A22712" t="s">
        <v>27364</v>
      </c>
      <c r="B22712" t="s">
        <v>7</v>
      </c>
      <c r="C22712" t="s">
        <v>27365</v>
      </c>
      <c r="D22712">
        <v>3.81</v>
      </c>
      <c r="E22712">
        <v>2753878</v>
      </c>
      <c r="F22712">
        <v>1</v>
      </c>
    </row>
    <row r="22713" spans="1:6" x14ac:dyDescent="0.2">
      <c r="A22713" t="s">
        <v>27364</v>
      </c>
      <c r="B22713" t="s">
        <v>7</v>
      </c>
      <c r="C22713" t="s">
        <v>27366</v>
      </c>
      <c r="D22713">
        <v>30.7</v>
      </c>
      <c r="E22713">
        <v>2773898</v>
      </c>
      <c r="F22713">
        <v>1</v>
      </c>
    </row>
    <row r="22714" spans="1:6" x14ac:dyDescent="0.2">
      <c r="A22714" t="s">
        <v>27364</v>
      </c>
      <c r="B22714" t="s">
        <v>13</v>
      </c>
      <c r="C22714" t="s">
        <v>27367</v>
      </c>
      <c r="E22714">
        <v>1012956</v>
      </c>
      <c r="F22714">
        <v>1</v>
      </c>
    </row>
    <row r="22715" spans="1:6" x14ac:dyDescent="0.2">
      <c r="A22715" t="s">
        <v>27364</v>
      </c>
      <c r="B22715" t="s">
        <v>7</v>
      </c>
      <c r="C22715" t="s">
        <v>27368</v>
      </c>
      <c r="D22715">
        <v>61</v>
      </c>
      <c r="E22715">
        <v>5914887</v>
      </c>
      <c r="F22715">
        <v>1</v>
      </c>
    </row>
    <row r="22716" spans="1:6" x14ac:dyDescent="0.2">
      <c r="A22716" t="s">
        <v>194</v>
      </c>
      <c r="B22716" t="s">
        <v>7</v>
      </c>
      <c r="C22716" t="s">
        <v>195</v>
      </c>
      <c r="D22716">
        <v>47.59</v>
      </c>
      <c r="E22716">
        <v>4780731</v>
      </c>
      <c r="F22716">
        <v>1</v>
      </c>
    </row>
    <row r="22717" spans="1:6" x14ac:dyDescent="0.2">
      <c r="A22717" t="s">
        <v>454</v>
      </c>
      <c r="B22717" t="s">
        <v>7</v>
      </c>
      <c r="C22717" t="s">
        <v>455</v>
      </c>
      <c r="D22717">
        <v>38.56</v>
      </c>
      <c r="E22717">
        <v>1125205</v>
      </c>
      <c r="F22717">
        <v>1</v>
      </c>
    </row>
    <row r="22718" spans="1:6" x14ac:dyDescent="0.2">
      <c r="A22718" t="s">
        <v>454</v>
      </c>
      <c r="B22718" t="s">
        <v>7</v>
      </c>
      <c r="C22718" t="s">
        <v>456</v>
      </c>
      <c r="D22718">
        <v>81.92</v>
      </c>
      <c r="E22718">
        <v>1125205</v>
      </c>
      <c r="F22718">
        <v>1</v>
      </c>
    </row>
    <row r="22719" spans="1:6" x14ac:dyDescent="0.2">
      <c r="A22719" t="s">
        <v>454</v>
      </c>
      <c r="B22719" t="s">
        <v>13</v>
      </c>
      <c r="C22719" t="s">
        <v>457</v>
      </c>
      <c r="E22719">
        <v>3412497</v>
      </c>
      <c r="F22719">
        <v>1</v>
      </c>
    </row>
    <row r="22720" spans="1:6" x14ac:dyDescent="0.2">
      <c r="A22720" t="s">
        <v>58</v>
      </c>
      <c r="B22720" t="s">
        <v>7</v>
      </c>
      <c r="C22720" t="s">
        <v>59</v>
      </c>
      <c r="D22720">
        <v>48.15</v>
      </c>
      <c r="E22720">
        <v>5944585</v>
      </c>
      <c r="F22720">
        <v>1</v>
      </c>
    </row>
    <row r="22721" spans="1:6" x14ac:dyDescent="0.2">
      <c r="A22721" t="s">
        <v>58</v>
      </c>
      <c r="B22721" t="s">
        <v>7</v>
      </c>
      <c r="C22721" t="s">
        <v>60</v>
      </c>
      <c r="D22721">
        <v>75.05</v>
      </c>
      <c r="E22721">
        <v>5212109</v>
      </c>
      <c r="F22721">
        <v>1</v>
      </c>
    </row>
    <row r="22722" spans="1:6" x14ac:dyDescent="0.2">
      <c r="A22722" t="s">
        <v>10347</v>
      </c>
      <c r="B22722" t="s">
        <v>7</v>
      </c>
      <c r="C22722" t="s">
        <v>10348</v>
      </c>
      <c r="D22722">
        <v>3.03</v>
      </c>
      <c r="E22722">
        <v>4313375</v>
      </c>
      <c r="F22722">
        <v>1</v>
      </c>
    </row>
    <row r="22723" spans="1:6" x14ac:dyDescent="0.2">
      <c r="A22723" t="s">
        <v>10347</v>
      </c>
      <c r="B22723" t="s">
        <v>7</v>
      </c>
      <c r="C22723" t="s">
        <v>10349</v>
      </c>
      <c r="D22723">
        <v>36.53</v>
      </c>
      <c r="E22723">
        <v>3893327</v>
      </c>
      <c r="F22723">
        <v>1</v>
      </c>
    </row>
    <row r="22724" spans="1:6" x14ac:dyDescent="0.2">
      <c r="A22724" t="s">
        <v>22502</v>
      </c>
      <c r="B22724" t="s">
        <v>7</v>
      </c>
      <c r="C22724" t="s">
        <v>22503</v>
      </c>
      <c r="D22724">
        <v>15.29</v>
      </c>
      <c r="E22724">
        <v>1463466</v>
      </c>
      <c r="F22724">
        <v>1</v>
      </c>
    </row>
    <row r="22725" spans="1:6" x14ac:dyDescent="0.2">
      <c r="A22725" t="s">
        <v>22502</v>
      </c>
      <c r="B22725" t="s">
        <v>7</v>
      </c>
      <c r="C22725" t="s">
        <v>22504</v>
      </c>
      <c r="D22725">
        <v>61.11</v>
      </c>
      <c r="E22725">
        <v>5637157</v>
      </c>
      <c r="F22725">
        <v>1</v>
      </c>
    </row>
    <row r="22726" spans="1:6" x14ac:dyDescent="0.2">
      <c r="A22726" t="s">
        <v>22502</v>
      </c>
      <c r="B22726" t="s">
        <v>7</v>
      </c>
      <c r="C22726" t="s">
        <v>22505</v>
      </c>
      <c r="D22726">
        <v>25.95</v>
      </c>
      <c r="E22726">
        <v>3604189</v>
      </c>
      <c r="F22726">
        <v>1</v>
      </c>
    </row>
    <row r="22727" spans="1:6" x14ac:dyDescent="0.2">
      <c r="A22727" t="s">
        <v>15142</v>
      </c>
      <c r="B22727" t="s">
        <v>7</v>
      </c>
      <c r="C22727" t="s">
        <v>15143</v>
      </c>
      <c r="D22727">
        <v>91.7</v>
      </c>
      <c r="E22727">
        <v>5552751</v>
      </c>
      <c r="F22727">
        <v>1</v>
      </c>
    </row>
    <row r="22728" spans="1:6" x14ac:dyDescent="0.2">
      <c r="A22728" t="s">
        <v>15142</v>
      </c>
      <c r="B22728" t="s">
        <v>760</v>
      </c>
      <c r="C22728" t="s">
        <v>15144</v>
      </c>
      <c r="E22728">
        <v>1675539</v>
      </c>
      <c r="F22728">
        <v>1</v>
      </c>
    </row>
    <row r="22729" spans="1:6" x14ac:dyDescent="0.2">
      <c r="A22729" t="s">
        <v>22510</v>
      </c>
      <c r="B22729" t="s">
        <v>7</v>
      </c>
      <c r="C22729" t="s">
        <v>22511</v>
      </c>
      <c r="D22729">
        <v>25.23</v>
      </c>
      <c r="E22729">
        <v>1272808</v>
      </c>
      <c r="F22729">
        <v>1</v>
      </c>
    </row>
    <row r="22730" spans="1:6" x14ac:dyDescent="0.2">
      <c r="A22730" t="s">
        <v>22508</v>
      </c>
      <c r="B22730" t="s">
        <v>7</v>
      </c>
      <c r="C22730" t="s">
        <v>22509</v>
      </c>
      <c r="D22730">
        <v>47.27</v>
      </c>
      <c r="E22730">
        <v>5505400</v>
      </c>
      <c r="F22730">
        <v>1</v>
      </c>
    </row>
    <row r="22731" spans="1:6" x14ac:dyDescent="0.2">
      <c r="A22731" t="s">
        <v>15422</v>
      </c>
      <c r="B22731" t="s">
        <v>7</v>
      </c>
      <c r="C22731" t="s">
        <v>15423</v>
      </c>
      <c r="D22731">
        <v>41.65</v>
      </c>
      <c r="E22731">
        <v>4337347</v>
      </c>
      <c r="F22731">
        <v>1</v>
      </c>
    </row>
    <row r="22732" spans="1:6" x14ac:dyDescent="0.2">
      <c r="A22732" t="s">
        <v>15422</v>
      </c>
      <c r="B22732" t="s">
        <v>7</v>
      </c>
      <c r="C22732" t="s">
        <v>15424</v>
      </c>
      <c r="D22732">
        <v>37.119999999999997</v>
      </c>
      <c r="E22732">
        <v>4217303</v>
      </c>
      <c r="F22732">
        <v>1</v>
      </c>
    </row>
    <row r="22733" spans="1:6" x14ac:dyDescent="0.2">
      <c r="A22733" t="s">
        <v>15447</v>
      </c>
      <c r="B22733" t="s">
        <v>7</v>
      </c>
      <c r="C22733" t="s">
        <v>15448</v>
      </c>
      <c r="D22733">
        <v>50.82</v>
      </c>
      <c r="E22733">
        <v>3192524</v>
      </c>
      <c r="F22733">
        <v>1</v>
      </c>
    </row>
    <row r="22734" spans="1:6" x14ac:dyDescent="0.2">
      <c r="A22734" t="s">
        <v>15449</v>
      </c>
      <c r="B22734" t="s">
        <v>7</v>
      </c>
      <c r="C22734" t="s">
        <v>15450</v>
      </c>
      <c r="D22734">
        <v>7.71</v>
      </c>
      <c r="E22734">
        <v>5635814</v>
      </c>
      <c r="F22734">
        <v>1</v>
      </c>
    </row>
    <row r="22735" spans="1:6" x14ac:dyDescent="0.2">
      <c r="A22735" t="s">
        <v>15449</v>
      </c>
      <c r="B22735" t="s">
        <v>7</v>
      </c>
      <c r="C22735" t="s">
        <v>15451</v>
      </c>
      <c r="D22735">
        <v>12.11</v>
      </c>
      <c r="E22735">
        <v>4085803</v>
      </c>
      <c r="F22735">
        <v>1</v>
      </c>
    </row>
    <row r="22736" spans="1:6" x14ac:dyDescent="0.2">
      <c r="A22736" t="s">
        <v>15470</v>
      </c>
      <c r="B22736" t="s">
        <v>7</v>
      </c>
      <c r="C22736" t="s">
        <v>15471</v>
      </c>
      <c r="D22736">
        <v>87.41</v>
      </c>
      <c r="E22736">
        <v>5149609</v>
      </c>
      <c r="F22736">
        <v>1</v>
      </c>
    </row>
    <row r="22737" spans="1:6" x14ac:dyDescent="0.2">
      <c r="A22737" t="s">
        <v>22515</v>
      </c>
      <c r="B22737" t="s">
        <v>7</v>
      </c>
      <c r="C22737" t="s">
        <v>22516</v>
      </c>
      <c r="D22737">
        <v>13.03</v>
      </c>
      <c r="E22737">
        <v>1567509</v>
      </c>
      <c r="F22737">
        <v>1</v>
      </c>
    </row>
    <row r="22738" spans="1:6" x14ac:dyDescent="0.2">
      <c r="A22738" t="s">
        <v>22515</v>
      </c>
      <c r="B22738" t="s">
        <v>7</v>
      </c>
      <c r="C22738" t="s">
        <v>22517</v>
      </c>
      <c r="D22738">
        <v>16.87</v>
      </c>
      <c r="E22738">
        <v>1983840</v>
      </c>
      <c r="F22738">
        <v>1</v>
      </c>
    </row>
    <row r="22739" spans="1:6" x14ac:dyDescent="0.2">
      <c r="A22739" t="s">
        <v>22512</v>
      </c>
      <c r="B22739" t="s">
        <v>7</v>
      </c>
      <c r="C22739" t="s">
        <v>22513</v>
      </c>
      <c r="D22739">
        <v>78.569999999999993</v>
      </c>
      <c r="E22739">
        <v>4540583</v>
      </c>
      <c r="F22739">
        <v>1</v>
      </c>
    </row>
    <row r="22740" spans="1:6" x14ac:dyDescent="0.2">
      <c r="A22740" t="s">
        <v>22512</v>
      </c>
      <c r="B22740" t="s">
        <v>108</v>
      </c>
      <c r="C22740" t="s">
        <v>22514</v>
      </c>
      <c r="E22740">
        <v>5040572</v>
      </c>
      <c r="F22740">
        <v>1</v>
      </c>
    </row>
    <row r="22741" spans="1:6" x14ac:dyDescent="0.2">
      <c r="A22741" t="s">
        <v>15420</v>
      </c>
      <c r="B22741" t="s">
        <v>50</v>
      </c>
      <c r="C22741" t="s">
        <v>15421</v>
      </c>
      <c r="E22741">
        <v>3172122</v>
      </c>
      <c r="F22741">
        <v>1</v>
      </c>
    </row>
    <row r="22742" spans="1:6" x14ac:dyDescent="0.2">
      <c r="A22742" t="s">
        <v>22506</v>
      </c>
      <c r="B22742" t="s">
        <v>7</v>
      </c>
      <c r="C22742" t="s">
        <v>22507</v>
      </c>
      <c r="D22742">
        <v>13.2</v>
      </c>
      <c r="E22742">
        <v>1956538</v>
      </c>
      <c r="F22742">
        <v>1</v>
      </c>
    </row>
    <row r="22743" spans="1:6" x14ac:dyDescent="0.2">
      <c r="A22743" t="s">
        <v>15465</v>
      </c>
      <c r="B22743" t="s">
        <v>7</v>
      </c>
      <c r="C22743" t="s">
        <v>15466</v>
      </c>
      <c r="D22743">
        <v>52.31</v>
      </c>
      <c r="E22743">
        <v>1558775</v>
      </c>
      <c r="F22743">
        <v>1</v>
      </c>
    </row>
    <row r="22744" spans="1:6" x14ac:dyDescent="0.2">
      <c r="A22744" t="s">
        <v>15465</v>
      </c>
      <c r="B22744" t="s">
        <v>7</v>
      </c>
      <c r="C22744" t="s">
        <v>15467</v>
      </c>
      <c r="D22744">
        <v>9.77</v>
      </c>
      <c r="E22744">
        <v>1027006</v>
      </c>
      <c r="F22744">
        <v>1</v>
      </c>
    </row>
    <row r="22745" spans="1:6" x14ac:dyDescent="0.2">
      <c r="A22745" t="s">
        <v>15465</v>
      </c>
      <c r="B22745" t="s">
        <v>7</v>
      </c>
      <c r="C22745" t="s">
        <v>15468</v>
      </c>
      <c r="D22745">
        <v>47.11</v>
      </c>
      <c r="E22745">
        <v>2673922</v>
      </c>
      <c r="F22745">
        <v>1</v>
      </c>
    </row>
    <row r="22746" spans="1:6" x14ac:dyDescent="0.2">
      <c r="A22746" t="s">
        <v>15465</v>
      </c>
      <c r="B22746" t="s">
        <v>7</v>
      </c>
      <c r="C22746" t="s">
        <v>15469</v>
      </c>
      <c r="D22746">
        <v>66.36</v>
      </c>
      <c r="E22746">
        <v>5287503</v>
      </c>
      <c r="F22746">
        <v>1</v>
      </c>
    </row>
    <row r="22747" spans="1:6" x14ac:dyDescent="0.2">
      <c r="A22747" t="s">
        <v>22496</v>
      </c>
      <c r="B22747" t="s">
        <v>7</v>
      </c>
      <c r="C22747" t="s">
        <v>22497</v>
      </c>
      <c r="D22747">
        <v>62.54</v>
      </c>
      <c r="E22747">
        <v>3093604</v>
      </c>
      <c r="F22747">
        <v>1</v>
      </c>
    </row>
    <row r="22748" spans="1:6" x14ac:dyDescent="0.2">
      <c r="A22748" t="s">
        <v>22498</v>
      </c>
      <c r="B22748" t="s">
        <v>7</v>
      </c>
      <c r="C22748" t="s">
        <v>22499</v>
      </c>
      <c r="D22748">
        <v>51.46</v>
      </c>
      <c r="E22748">
        <v>3984600</v>
      </c>
      <c r="F22748">
        <v>1</v>
      </c>
    </row>
    <row r="22749" spans="1:6" x14ac:dyDescent="0.2">
      <c r="A22749" t="s">
        <v>34377</v>
      </c>
      <c r="B22749" t="s">
        <v>7</v>
      </c>
      <c r="C22749" t="s">
        <v>34378</v>
      </c>
      <c r="D22749">
        <v>6.92</v>
      </c>
      <c r="E22749">
        <v>5041367</v>
      </c>
      <c r="F22749">
        <v>1</v>
      </c>
    </row>
    <row r="22750" spans="1:6" x14ac:dyDescent="0.2">
      <c r="A22750" t="s">
        <v>34377</v>
      </c>
      <c r="B22750" t="s">
        <v>7</v>
      </c>
      <c r="C22750" t="s">
        <v>34379</v>
      </c>
      <c r="D22750">
        <v>78.27</v>
      </c>
      <c r="E22750">
        <v>3793117</v>
      </c>
      <c r="F22750">
        <v>1</v>
      </c>
    </row>
    <row r="22751" spans="1:6" x14ac:dyDescent="0.2">
      <c r="A22751" t="s">
        <v>28570</v>
      </c>
      <c r="B22751" t="s">
        <v>7</v>
      </c>
      <c r="C22751" t="s">
        <v>28571</v>
      </c>
      <c r="D22751">
        <v>12.13</v>
      </c>
      <c r="E22751">
        <v>3932678</v>
      </c>
      <c r="F22751">
        <v>1</v>
      </c>
    </row>
    <row r="22752" spans="1:6" x14ac:dyDescent="0.2">
      <c r="A22752" t="s">
        <v>16733</v>
      </c>
      <c r="B22752" t="s">
        <v>7</v>
      </c>
      <c r="C22752" t="s">
        <v>16734</v>
      </c>
      <c r="D22752">
        <v>93.46</v>
      </c>
      <c r="E22752">
        <v>5431473</v>
      </c>
      <c r="F22752">
        <v>1</v>
      </c>
    </row>
    <row r="22753" spans="1:6" x14ac:dyDescent="0.2">
      <c r="A22753" t="s">
        <v>16733</v>
      </c>
      <c r="B22753" t="s">
        <v>7</v>
      </c>
      <c r="C22753" t="s">
        <v>16735</v>
      </c>
      <c r="D22753">
        <v>69.87</v>
      </c>
      <c r="E22753">
        <v>1977620</v>
      </c>
      <c r="F22753">
        <v>1</v>
      </c>
    </row>
    <row r="22754" spans="1:6" x14ac:dyDescent="0.2">
      <c r="A22754" t="s">
        <v>3274</v>
      </c>
      <c r="B22754" t="s">
        <v>7</v>
      </c>
      <c r="C22754" t="s">
        <v>3275</v>
      </c>
      <c r="D22754">
        <v>64.63</v>
      </c>
      <c r="E22754">
        <v>4815225</v>
      </c>
      <c r="F22754">
        <v>1</v>
      </c>
    </row>
    <row r="22755" spans="1:6" x14ac:dyDescent="0.2">
      <c r="A22755" t="s">
        <v>14193</v>
      </c>
      <c r="B22755" t="s">
        <v>7</v>
      </c>
      <c r="C22755" t="s">
        <v>14194</v>
      </c>
      <c r="D22755">
        <v>58.12</v>
      </c>
      <c r="E22755">
        <v>2996848</v>
      </c>
      <c r="F22755">
        <v>1</v>
      </c>
    </row>
    <row r="22756" spans="1:6" x14ac:dyDescent="0.2">
      <c r="A22756" t="s">
        <v>14193</v>
      </c>
      <c r="B22756" t="s">
        <v>7</v>
      </c>
      <c r="C22756" t="s">
        <v>14195</v>
      </c>
      <c r="D22756">
        <v>13.79</v>
      </c>
      <c r="E22756">
        <v>4254097</v>
      </c>
      <c r="F22756">
        <v>1</v>
      </c>
    </row>
    <row r="22757" spans="1:6" x14ac:dyDescent="0.2">
      <c r="A22757" t="s">
        <v>9072</v>
      </c>
      <c r="B22757" t="s">
        <v>7</v>
      </c>
      <c r="C22757" t="s">
        <v>9073</v>
      </c>
      <c r="D22757">
        <v>78.59</v>
      </c>
      <c r="E22757">
        <v>3036755</v>
      </c>
      <c r="F22757">
        <v>1</v>
      </c>
    </row>
    <row r="22758" spans="1:6" x14ac:dyDescent="0.2">
      <c r="A22758" t="s">
        <v>9072</v>
      </c>
      <c r="B22758" t="s">
        <v>7</v>
      </c>
      <c r="C22758" t="s">
        <v>9074</v>
      </c>
      <c r="D22758">
        <v>88.16</v>
      </c>
      <c r="E22758">
        <v>3548366</v>
      </c>
      <c r="F22758">
        <v>1</v>
      </c>
    </row>
    <row r="22759" spans="1:6" x14ac:dyDescent="0.2">
      <c r="A22759" t="s">
        <v>28076</v>
      </c>
      <c r="B22759" t="s">
        <v>7</v>
      </c>
      <c r="C22759" t="s">
        <v>28077</v>
      </c>
      <c r="D22759">
        <v>40.53</v>
      </c>
      <c r="E22759">
        <v>2715399</v>
      </c>
      <c r="F22759">
        <v>1</v>
      </c>
    </row>
    <row r="22760" spans="1:6" x14ac:dyDescent="0.2">
      <c r="A22760" t="s">
        <v>28076</v>
      </c>
      <c r="B22760" t="s">
        <v>760</v>
      </c>
      <c r="C22760" t="s">
        <v>28078</v>
      </c>
      <c r="E22760">
        <v>4907728</v>
      </c>
      <c r="F22760">
        <v>1</v>
      </c>
    </row>
    <row r="22761" spans="1:6" x14ac:dyDescent="0.2">
      <c r="A22761" t="s">
        <v>21311</v>
      </c>
      <c r="B22761" t="s">
        <v>7</v>
      </c>
      <c r="C22761" t="s">
        <v>21312</v>
      </c>
      <c r="D22761">
        <v>16.91</v>
      </c>
      <c r="E22761">
        <v>2273316</v>
      </c>
      <c r="F22761">
        <v>1</v>
      </c>
    </row>
    <row r="22762" spans="1:6" x14ac:dyDescent="0.2">
      <c r="A22762" t="s">
        <v>19375</v>
      </c>
      <c r="B22762" t="s">
        <v>7</v>
      </c>
      <c r="C22762" t="s">
        <v>19376</v>
      </c>
      <c r="D22762">
        <v>47.68</v>
      </c>
      <c r="E22762">
        <v>3994543</v>
      </c>
      <c r="F22762">
        <v>1</v>
      </c>
    </row>
    <row r="22763" spans="1:6" x14ac:dyDescent="0.2">
      <c r="A22763" t="s">
        <v>19375</v>
      </c>
      <c r="B22763" t="s">
        <v>7</v>
      </c>
      <c r="C22763" t="s">
        <v>19377</v>
      </c>
      <c r="D22763">
        <v>30.14</v>
      </c>
      <c r="E22763">
        <v>3706975</v>
      </c>
      <c r="F22763">
        <v>1</v>
      </c>
    </row>
    <row r="22764" spans="1:6" x14ac:dyDescent="0.2">
      <c r="A22764" t="s">
        <v>19375</v>
      </c>
      <c r="B22764" t="s">
        <v>7</v>
      </c>
      <c r="C22764" t="s">
        <v>19378</v>
      </c>
      <c r="D22764">
        <v>3.15</v>
      </c>
      <c r="E22764">
        <v>5041367</v>
      </c>
      <c r="F22764">
        <v>1</v>
      </c>
    </row>
    <row r="22765" spans="1:6" x14ac:dyDescent="0.2">
      <c r="A22765" t="s">
        <v>18153</v>
      </c>
      <c r="B22765" t="s">
        <v>108</v>
      </c>
      <c r="C22765" t="s">
        <v>18154</v>
      </c>
      <c r="E22765">
        <v>5169420</v>
      </c>
      <c r="F22765">
        <v>1</v>
      </c>
    </row>
    <row r="22766" spans="1:6" x14ac:dyDescent="0.2">
      <c r="A22766" t="s">
        <v>8876</v>
      </c>
      <c r="B22766" t="s">
        <v>7</v>
      </c>
      <c r="C22766" t="s">
        <v>8877</v>
      </c>
      <c r="D22766">
        <v>2.3199999999999998</v>
      </c>
      <c r="E22766">
        <v>4889359</v>
      </c>
      <c r="F22766">
        <v>1</v>
      </c>
    </row>
    <row r="22767" spans="1:6" x14ac:dyDescent="0.2">
      <c r="A22767" t="s">
        <v>8876</v>
      </c>
      <c r="B22767" t="s">
        <v>7</v>
      </c>
      <c r="C22767" t="s">
        <v>8878</v>
      </c>
      <c r="D22767">
        <v>0.68</v>
      </c>
      <c r="E22767">
        <v>3712524</v>
      </c>
      <c r="F22767">
        <v>1</v>
      </c>
    </row>
    <row r="22768" spans="1:6" x14ac:dyDescent="0.2">
      <c r="A22768" t="s">
        <v>8876</v>
      </c>
      <c r="B22768" t="s">
        <v>7</v>
      </c>
      <c r="C22768" t="s">
        <v>8879</v>
      </c>
      <c r="D22768">
        <v>72.319999999999993</v>
      </c>
      <c r="E22768">
        <v>2646455</v>
      </c>
      <c r="F22768">
        <v>1</v>
      </c>
    </row>
    <row r="22769" spans="1:6" x14ac:dyDescent="0.2">
      <c r="A22769" t="s">
        <v>30903</v>
      </c>
      <c r="B22769" t="s">
        <v>7</v>
      </c>
      <c r="C22769" t="s">
        <v>30904</v>
      </c>
      <c r="D22769">
        <v>95.35</v>
      </c>
      <c r="E22769">
        <v>2401549</v>
      </c>
      <c r="F22769">
        <v>1</v>
      </c>
    </row>
    <row r="22770" spans="1:6" x14ac:dyDescent="0.2">
      <c r="A22770" t="s">
        <v>33703</v>
      </c>
      <c r="B22770" t="s">
        <v>50</v>
      </c>
      <c r="C22770" t="s">
        <v>33704</v>
      </c>
      <c r="E22770">
        <v>5620468</v>
      </c>
      <c r="F22770">
        <v>1</v>
      </c>
    </row>
    <row r="22771" spans="1:6" x14ac:dyDescent="0.2">
      <c r="A22771" t="s">
        <v>17721</v>
      </c>
      <c r="B22771" t="s">
        <v>7</v>
      </c>
      <c r="C22771" t="s">
        <v>17722</v>
      </c>
      <c r="D22771">
        <v>25.6</v>
      </c>
      <c r="E22771">
        <v>6023610</v>
      </c>
      <c r="F22771">
        <v>1</v>
      </c>
    </row>
    <row r="22772" spans="1:6" x14ac:dyDescent="0.2">
      <c r="A22772" t="s">
        <v>17721</v>
      </c>
      <c r="B22772" t="s">
        <v>7</v>
      </c>
      <c r="C22772" t="s">
        <v>17723</v>
      </c>
      <c r="D22772">
        <v>14.92</v>
      </c>
      <c r="E22772">
        <v>4862396</v>
      </c>
      <c r="F22772">
        <v>1</v>
      </c>
    </row>
    <row r="22773" spans="1:6" x14ac:dyDescent="0.2">
      <c r="A22773" t="s">
        <v>17721</v>
      </c>
      <c r="B22773" t="s">
        <v>7</v>
      </c>
      <c r="C22773" t="s">
        <v>17724</v>
      </c>
      <c r="D22773">
        <v>44.97</v>
      </c>
      <c r="E22773">
        <v>4862396</v>
      </c>
      <c r="F22773">
        <v>1</v>
      </c>
    </row>
    <row r="22774" spans="1:6" x14ac:dyDescent="0.2">
      <c r="A22774" t="s">
        <v>17721</v>
      </c>
      <c r="B22774" t="s">
        <v>7</v>
      </c>
      <c r="C22774" t="s">
        <v>17725</v>
      </c>
      <c r="D22774">
        <v>65.95</v>
      </c>
      <c r="E22774">
        <v>3677794</v>
      </c>
      <c r="F22774">
        <v>1</v>
      </c>
    </row>
    <row r="22775" spans="1:6" x14ac:dyDescent="0.2">
      <c r="A22775" t="s">
        <v>17721</v>
      </c>
      <c r="B22775" t="s">
        <v>7</v>
      </c>
      <c r="C22775" t="s">
        <v>17726</v>
      </c>
      <c r="D22775">
        <v>1.91</v>
      </c>
      <c r="E22775">
        <v>4674466</v>
      </c>
      <c r="F22775">
        <v>1</v>
      </c>
    </row>
    <row r="22776" spans="1:6" x14ac:dyDescent="0.2">
      <c r="A22776" t="s">
        <v>34217</v>
      </c>
      <c r="B22776" t="s">
        <v>13</v>
      </c>
      <c r="C22776" t="s">
        <v>34218</v>
      </c>
      <c r="E22776">
        <v>1967824</v>
      </c>
      <c r="F22776">
        <v>1</v>
      </c>
    </row>
    <row r="22777" spans="1:6" x14ac:dyDescent="0.2">
      <c r="A22777" t="s">
        <v>26915</v>
      </c>
      <c r="B22777" t="s">
        <v>7</v>
      </c>
      <c r="C22777" t="s">
        <v>26916</v>
      </c>
      <c r="D22777">
        <v>94.25</v>
      </c>
      <c r="E22777">
        <v>5596699</v>
      </c>
      <c r="F22777">
        <v>1</v>
      </c>
    </row>
    <row r="22778" spans="1:6" x14ac:dyDescent="0.2">
      <c r="A22778" t="s">
        <v>36277</v>
      </c>
      <c r="B22778" t="s">
        <v>7</v>
      </c>
      <c r="C22778" t="s">
        <v>36278</v>
      </c>
      <c r="D22778">
        <v>33.72</v>
      </c>
      <c r="E22778">
        <v>4437191</v>
      </c>
      <c r="F22778">
        <v>1</v>
      </c>
    </row>
    <row r="22779" spans="1:6" x14ac:dyDescent="0.2">
      <c r="A22779" t="s">
        <v>36277</v>
      </c>
      <c r="B22779" t="s">
        <v>7</v>
      </c>
      <c r="C22779" t="s">
        <v>36279</v>
      </c>
      <c r="D22779">
        <v>7.17</v>
      </c>
      <c r="E22779">
        <v>5753374</v>
      </c>
      <c r="F22779">
        <v>1</v>
      </c>
    </row>
    <row r="22780" spans="1:6" x14ac:dyDescent="0.2">
      <c r="A22780" t="s">
        <v>7626</v>
      </c>
      <c r="B22780" t="s">
        <v>7</v>
      </c>
      <c r="C22780" t="s">
        <v>7627</v>
      </c>
      <c r="D22780">
        <v>38.22</v>
      </c>
      <c r="E22780">
        <v>5248673</v>
      </c>
      <c r="F22780">
        <v>1</v>
      </c>
    </row>
    <row r="22781" spans="1:6" x14ac:dyDescent="0.2">
      <c r="A22781" t="s">
        <v>7626</v>
      </c>
      <c r="B22781" t="s">
        <v>7</v>
      </c>
      <c r="C22781" t="s">
        <v>7628</v>
      </c>
      <c r="D22781">
        <v>58.93</v>
      </c>
      <c r="E22781">
        <v>1496494</v>
      </c>
      <c r="F22781">
        <v>1</v>
      </c>
    </row>
    <row r="22782" spans="1:6" x14ac:dyDescent="0.2">
      <c r="A22782" t="s">
        <v>36666</v>
      </c>
      <c r="B22782" t="s">
        <v>7</v>
      </c>
      <c r="C22782" t="s">
        <v>36667</v>
      </c>
      <c r="D22782">
        <v>31.58</v>
      </c>
      <c r="E22782">
        <v>3785565</v>
      </c>
      <c r="F22782">
        <v>1</v>
      </c>
    </row>
    <row r="22783" spans="1:6" x14ac:dyDescent="0.2">
      <c r="A22783" t="s">
        <v>29449</v>
      </c>
      <c r="B22783" t="s">
        <v>13</v>
      </c>
      <c r="C22783" t="s">
        <v>29450</v>
      </c>
      <c r="E22783">
        <v>3613035</v>
      </c>
      <c r="F22783">
        <v>1</v>
      </c>
    </row>
    <row r="22784" spans="1:6" x14ac:dyDescent="0.2">
      <c r="A22784" t="s">
        <v>29538</v>
      </c>
      <c r="B22784" t="s">
        <v>7</v>
      </c>
      <c r="C22784" t="s">
        <v>29539</v>
      </c>
      <c r="D22784">
        <v>13.59</v>
      </c>
      <c r="E22784">
        <v>1542201</v>
      </c>
      <c r="F22784">
        <v>1</v>
      </c>
    </row>
    <row r="22785" spans="1:6" x14ac:dyDescent="0.2">
      <c r="A22785" t="s">
        <v>27014</v>
      </c>
      <c r="B22785" t="s">
        <v>13</v>
      </c>
      <c r="C22785" t="s">
        <v>27015</v>
      </c>
      <c r="E22785">
        <v>3359172</v>
      </c>
      <c r="F22785">
        <v>1</v>
      </c>
    </row>
    <row r="22786" spans="1:6" x14ac:dyDescent="0.2">
      <c r="A22786" t="s">
        <v>27014</v>
      </c>
      <c r="B22786" t="s">
        <v>7</v>
      </c>
      <c r="C22786" t="s">
        <v>27016</v>
      </c>
      <c r="D22786">
        <v>20.05</v>
      </c>
      <c r="E22786">
        <v>1887168</v>
      </c>
      <c r="F22786">
        <v>1</v>
      </c>
    </row>
    <row r="22787" spans="1:6" x14ac:dyDescent="0.2">
      <c r="A22787" t="s">
        <v>27014</v>
      </c>
      <c r="B22787" t="s">
        <v>7</v>
      </c>
      <c r="C22787" t="s">
        <v>27017</v>
      </c>
      <c r="D22787">
        <v>0.3</v>
      </c>
      <c r="E22787">
        <v>1355076</v>
      </c>
      <c r="F22787">
        <v>1</v>
      </c>
    </row>
    <row r="22788" spans="1:6" x14ac:dyDescent="0.2">
      <c r="A22788" t="s">
        <v>27014</v>
      </c>
      <c r="B22788" t="s">
        <v>7</v>
      </c>
      <c r="C22788" t="s">
        <v>27018</v>
      </c>
      <c r="D22788">
        <v>7.46</v>
      </c>
      <c r="E22788">
        <v>2064963</v>
      </c>
      <c r="F22788">
        <v>1</v>
      </c>
    </row>
    <row r="22789" spans="1:6" x14ac:dyDescent="0.2">
      <c r="A22789" t="s">
        <v>27014</v>
      </c>
      <c r="B22789" t="s">
        <v>7</v>
      </c>
      <c r="C22789" t="s">
        <v>27019</v>
      </c>
      <c r="D22789">
        <v>2.58</v>
      </c>
      <c r="E22789">
        <v>1015221</v>
      </c>
      <c r="F22789">
        <v>1</v>
      </c>
    </row>
    <row r="22790" spans="1:6" x14ac:dyDescent="0.2">
      <c r="A22790" t="s">
        <v>27014</v>
      </c>
      <c r="B22790" t="s">
        <v>7</v>
      </c>
      <c r="C22790" t="s">
        <v>27020</v>
      </c>
      <c r="D22790">
        <v>27.77</v>
      </c>
      <c r="E22790">
        <v>4134372</v>
      </c>
      <c r="F22790">
        <v>1</v>
      </c>
    </row>
    <row r="22791" spans="1:6" x14ac:dyDescent="0.2">
      <c r="A22791" t="s">
        <v>13369</v>
      </c>
      <c r="B22791" t="s">
        <v>7</v>
      </c>
      <c r="C22791" t="s">
        <v>13370</v>
      </c>
      <c r="D22791">
        <v>33.32</v>
      </c>
      <c r="E22791">
        <v>4872204</v>
      </c>
      <c r="F22791">
        <v>1</v>
      </c>
    </row>
    <row r="22792" spans="1:6" x14ac:dyDescent="0.2">
      <c r="A22792" t="s">
        <v>13369</v>
      </c>
      <c r="B22792" t="s">
        <v>7</v>
      </c>
      <c r="C22792" t="s">
        <v>13371</v>
      </c>
      <c r="D22792">
        <v>45.76</v>
      </c>
      <c r="E22792">
        <v>1253705</v>
      </c>
      <c r="F22792">
        <v>1</v>
      </c>
    </row>
    <row r="22793" spans="1:6" x14ac:dyDescent="0.2">
      <c r="A22793" t="s">
        <v>13369</v>
      </c>
      <c r="B22793" t="s">
        <v>7</v>
      </c>
      <c r="C22793" t="s">
        <v>13372</v>
      </c>
      <c r="D22793">
        <v>3.47</v>
      </c>
      <c r="E22793">
        <v>4399069</v>
      </c>
      <c r="F22793">
        <v>1</v>
      </c>
    </row>
    <row r="22794" spans="1:6" x14ac:dyDescent="0.2">
      <c r="A22794" t="s">
        <v>29822</v>
      </c>
      <c r="B22794" t="s">
        <v>7</v>
      </c>
      <c r="C22794" t="s">
        <v>29823</v>
      </c>
      <c r="D22794">
        <v>6.27</v>
      </c>
      <c r="E22794">
        <v>5005494</v>
      </c>
      <c r="F22794">
        <v>1</v>
      </c>
    </row>
    <row r="22795" spans="1:6" x14ac:dyDescent="0.2">
      <c r="A22795" t="s">
        <v>24623</v>
      </c>
      <c r="B22795" t="s">
        <v>7</v>
      </c>
      <c r="C22795" t="s">
        <v>24624</v>
      </c>
      <c r="D22795">
        <v>62.02</v>
      </c>
      <c r="E22795">
        <v>1837139</v>
      </c>
      <c r="F22795">
        <v>1</v>
      </c>
    </row>
    <row r="22796" spans="1:6" x14ac:dyDescent="0.2">
      <c r="A22796" t="s">
        <v>24623</v>
      </c>
      <c r="B22796" t="s">
        <v>7</v>
      </c>
      <c r="C22796" t="s">
        <v>24625</v>
      </c>
      <c r="D22796">
        <v>17.739999999999998</v>
      </c>
      <c r="E22796">
        <v>2945851</v>
      </c>
      <c r="F22796">
        <v>1</v>
      </c>
    </row>
    <row r="22797" spans="1:6" x14ac:dyDescent="0.2">
      <c r="A22797" t="s">
        <v>24623</v>
      </c>
      <c r="B22797" t="s">
        <v>7</v>
      </c>
      <c r="C22797" t="s">
        <v>24626</v>
      </c>
      <c r="D22797">
        <v>63.55</v>
      </c>
      <c r="E22797">
        <v>3767256</v>
      </c>
      <c r="F22797">
        <v>1</v>
      </c>
    </row>
    <row r="22798" spans="1:6" x14ac:dyDescent="0.2">
      <c r="A22798" t="s">
        <v>24623</v>
      </c>
      <c r="B22798" t="s">
        <v>7</v>
      </c>
      <c r="C22798" t="s">
        <v>24627</v>
      </c>
      <c r="D22798">
        <v>5.54</v>
      </c>
      <c r="E22798">
        <v>2433231</v>
      </c>
      <c r="F22798">
        <v>1</v>
      </c>
    </row>
    <row r="22799" spans="1:6" x14ac:dyDescent="0.2">
      <c r="A22799" t="s">
        <v>24623</v>
      </c>
      <c r="B22799" t="s">
        <v>7</v>
      </c>
      <c r="C22799" t="s">
        <v>24628</v>
      </c>
      <c r="D22799">
        <v>32.869999999999997</v>
      </c>
      <c r="E22799">
        <v>4116263</v>
      </c>
      <c r="F22799">
        <v>1</v>
      </c>
    </row>
    <row r="22800" spans="1:6" x14ac:dyDescent="0.2">
      <c r="A22800" t="s">
        <v>6723</v>
      </c>
      <c r="B22800" t="s">
        <v>7</v>
      </c>
      <c r="C22800" t="s">
        <v>6724</v>
      </c>
      <c r="D22800">
        <v>32.96</v>
      </c>
      <c r="E22800">
        <v>3772835</v>
      </c>
      <c r="F22800">
        <v>1</v>
      </c>
    </row>
    <row r="22801" spans="1:6" x14ac:dyDescent="0.2">
      <c r="A22801" t="s">
        <v>6723</v>
      </c>
      <c r="B22801" t="s">
        <v>50</v>
      </c>
      <c r="C22801" t="s">
        <v>6725</v>
      </c>
      <c r="E22801">
        <v>4765277</v>
      </c>
      <c r="F22801">
        <v>1</v>
      </c>
    </row>
    <row r="22802" spans="1:6" x14ac:dyDescent="0.2">
      <c r="A22802" t="s">
        <v>6723</v>
      </c>
      <c r="B22802" t="s">
        <v>7</v>
      </c>
      <c r="C22802" t="s">
        <v>6726</v>
      </c>
      <c r="D22802">
        <v>10.51</v>
      </c>
      <c r="E22802">
        <v>2049826</v>
      </c>
      <c r="F22802">
        <v>1</v>
      </c>
    </row>
    <row r="22803" spans="1:6" x14ac:dyDescent="0.2">
      <c r="A22803" t="s">
        <v>6723</v>
      </c>
      <c r="B22803" t="s">
        <v>7</v>
      </c>
      <c r="C22803" t="s">
        <v>6727</v>
      </c>
      <c r="D22803">
        <v>72.94</v>
      </c>
      <c r="E22803">
        <v>2548971</v>
      </c>
      <c r="F22803">
        <v>1</v>
      </c>
    </row>
    <row r="22804" spans="1:6" x14ac:dyDescent="0.2">
      <c r="A22804" t="s">
        <v>4893</v>
      </c>
      <c r="B22804" t="s">
        <v>13</v>
      </c>
      <c r="C22804" t="s">
        <v>4894</v>
      </c>
      <c r="E22804">
        <v>3608692</v>
      </c>
      <c r="F22804">
        <v>1</v>
      </c>
    </row>
    <row r="22805" spans="1:6" x14ac:dyDescent="0.2">
      <c r="A22805" t="s">
        <v>4893</v>
      </c>
      <c r="B22805" t="s">
        <v>13</v>
      </c>
      <c r="C22805" t="s">
        <v>4895</v>
      </c>
      <c r="E22805">
        <v>3608692</v>
      </c>
      <c r="F22805">
        <v>1</v>
      </c>
    </row>
    <row r="22806" spans="1:6" x14ac:dyDescent="0.2">
      <c r="A22806" t="s">
        <v>4893</v>
      </c>
      <c r="B22806" t="s">
        <v>13</v>
      </c>
      <c r="C22806" t="s">
        <v>4896</v>
      </c>
      <c r="E22806">
        <v>2535125</v>
      </c>
      <c r="F22806">
        <v>1</v>
      </c>
    </row>
    <row r="22807" spans="1:6" x14ac:dyDescent="0.2">
      <c r="A22807" t="s">
        <v>37083</v>
      </c>
      <c r="B22807" t="s">
        <v>7</v>
      </c>
      <c r="C22807" t="s">
        <v>37084</v>
      </c>
      <c r="D22807">
        <v>35.47</v>
      </c>
      <c r="E22807">
        <v>4751242</v>
      </c>
      <c r="F22807">
        <v>1</v>
      </c>
    </row>
    <row r="22808" spans="1:6" x14ac:dyDescent="0.2">
      <c r="A22808" t="s">
        <v>37083</v>
      </c>
      <c r="B22808" t="s">
        <v>13</v>
      </c>
      <c r="C22808" t="s">
        <v>37085</v>
      </c>
      <c r="E22808">
        <v>5636135</v>
      </c>
      <c r="F22808">
        <v>1</v>
      </c>
    </row>
    <row r="22809" spans="1:6" x14ac:dyDescent="0.2">
      <c r="A22809" t="s">
        <v>37083</v>
      </c>
      <c r="B22809" t="s">
        <v>7</v>
      </c>
      <c r="C22809" t="s">
        <v>37086</v>
      </c>
      <c r="D22809">
        <v>7.31</v>
      </c>
      <c r="E22809">
        <v>5699906</v>
      </c>
      <c r="F22809">
        <v>1</v>
      </c>
    </row>
    <row r="22810" spans="1:6" x14ac:dyDescent="0.2">
      <c r="A22810" t="s">
        <v>37083</v>
      </c>
      <c r="B22810" t="s">
        <v>7</v>
      </c>
      <c r="C22810" t="s">
        <v>37087</v>
      </c>
      <c r="D22810">
        <v>9.01</v>
      </c>
      <c r="E22810">
        <v>1726238</v>
      </c>
      <c r="F22810">
        <v>1</v>
      </c>
    </row>
    <row r="22811" spans="1:6" x14ac:dyDescent="0.2">
      <c r="A22811" t="s">
        <v>37083</v>
      </c>
      <c r="B22811" t="s">
        <v>7</v>
      </c>
      <c r="C22811" t="s">
        <v>37088</v>
      </c>
      <c r="D22811">
        <v>3.7</v>
      </c>
      <c r="E22811">
        <v>4784318</v>
      </c>
      <c r="F22811">
        <v>1</v>
      </c>
    </row>
    <row r="22812" spans="1:6" x14ac:dyDescent="0.2">
      <c r="A22812" t="s">
        <v>9916</v>
      </c>
      <c r="B22812" t="s">
        <v>7</v>
      </c>
      <c r="C22812" t="s">
        <v>9917</v>
      </c>
      <c r="D22812">
        <v>78.56</v>
      </c>
      <c r="E22812">
        <v>2602467</v>
      </c>
      <c r="F22812">
        <v>1</v>
      </c>
    </row>
    <row r="22813" spans="1:6" x14ac:dyDescent="0.2">
      <c r="A22813" t="s">
        <v>9916</v>
      </c>
      <c r="B22813" t="s">
        <v>13</v>
      </c>
      <c r="C22813" t="s">
        <v>9918</v>
      </c>
      <c r="E22813">
        <v>1151432</v>
      </c>
      <c r="F22813">
        <v>1</v>
      </c>
    </row>
    <row r="22814" spans="1:6" x14ac:dyDescent="0.2">
      <c r="A22814" t="s">
        <v>9916</v>
      </c>
      <c r="B22814" t="s">
        <v>7</v>
      </c>
      <c r="C22814" t="s">
        <v>9919</v>
      </c>
      <c r="D22814">
        <v>62.65</v>
      </c>
      <c r="E22814">
        <v>1891504</v>
      </c>
      <c r="F22814">
        <v>1</v>
      </c>
    </row>
    <row r="22815" spans="1:6" x14ac:dyDescent="0.2">
      <c r="A22815" t="s">
        <v>11907</v>
      </c>
      <c r="B22815" t="s">
        <v>7</v>
      </c>
      <c r="C22815" t="s">
        <v>11908</v>
      </c>
      <c r="D22815">
        <v>2.63</v>
      </c>
      <c r="E22815">
        <v>3430659</v>
      </c>
      <c r="F22815">
        <v>1</v>
      </c>
    </row>
    <row r="22816" spans="1:6" x14ac:dyDescent="0.2">
      <c r="A22816" t="s">
        <v>11907</v>
      </c>
      <c r="B22816" t="s">
        <v>7</v>
      </c>
      <c r="C22816" t="s">
        <v>11909</v>
      </c>
      <c r="D22816">
        <v>15.52</v>
      </c>
      <c r="E22816">
        <v>5580554</v>
      </c>
      <c r="F22816">
        <v>1</v>
      </c>
    </row>
    <row r="22817" spans="1:6" x14ac:dyDescent="0.2">
      <c r="A22817" t="s">
        <v>11907</v>
      </c>
      <c r="B22817" t="s">
        <v>7</v>
      </c>
      <c r="C22817" t="s">
        <v>11910</v>
      </c>
      <c r="D22817">
        <v>0.42</v>
      </c>
      <c r="E22817">
        <v>5117236</v>
      </c>
      <c r="F22817">
        <v>1</v>
      </c>
    </row>
    <row r="22818" spans="1:6" x14ac:dyDescent="0.2">
      <c r="A22818" t="s">
        <v>11907</v>
      </c>
      <c r="B22818" t="s">
        <v>7</v>
      </c>
      <c r="C22818" t="s">
        <v>11911</v>
      </c>
      <c r="D22818">
        <v>56.46</v>
      </c>
      <c r="E22818">
        <v>4884777</v>
      </c>
      <c r="F22818">
        <v>1</v>
      </c>
    </row>
    <row r="22819" spans="1:6" x14ac:dyDescent="0.2">
      <c r="A22819" t="s">
        <v>11907</v>
      </c>
      <c r="B22819" t="s">
        <v>7</v>
      </c>
      <c r="C22819" t="s">
        <v>11912</v>
      </c>
      <c r="D22819">
        <v>29.13</v>
      </c>
      <c r="E22819">
        <v>4567714</v>
      </c>
      <c r="F22819">
        <v>1</v>
      </c>
    </row>
    <row r="22820" spans="1:6" x14ac:dyDescent="0.2">
      <c r="A22820" t="s">
        <v>11907</v>
      </c>
      <c r="B22820" t="s">
        <v>7</v>
      </c>
      <c r="C22820" t="s">
        <v>11913</v>
      </c>
      <c r="D22820">
        <v>15.31</v>
      </c>
      <c r="E22820">
        <v>1113413</v>
      </c>
      <c r="F22820">
        <v>1</v>
      </c>
    </row>
    <row r="22821" spans="1:6" x14ac:dyDescent="0.2">
      <c r="A22821" t="s">
        <v>10853</v>
      </c>
      <c r="B22821" t="s">
        <v>7</v>
      </c>
      <c r="C22821" t="s">
        <v>10854</v>
      </c>
      <c r="D22821">
        <v>82.9</v>
      </c>
      <c r="E22821">
        <v>2739753</v>
      </c>
      <c r="F22821">
        <v>1</v>
      </c>
    </row>
    <row r="22822" spans="1:6" x14ac:dyDescent="0.2">
      <c r="A22822" t="s">
        <v>12715</v>
      </c>
      <c r="B22822" t="s">
        <v>7</v>
      </c>
      <c r="C22822" t="s">
        <v>12716</v>
      </c>
      <c r="D22822">
        <v>17.329999999999998</v>
      </c>
      <c r="E22822">
        <v>4783033</v>
      </c>
      <c r="F22822">
        <v>1</v>
      </c>
    </row>
    <row r="22823" spans="1:6" x14ac:dyDescent="0.2">
      <c r="A22823" t="s">
        <v>8558</v>
      </c>
      <c r="B22823" t="s">
        <v>7</v>
      </c>
      <c r="C22823" t="s">
        <v>8559</v>
      </c>
      <c r="D22823">
        <v>88.26</v>
      </c>
      <c r="E22823">
        <v>4070448</v>
      </c>
      <c r="F22823">
        <v>1</v>
      </c>
    </row>
    <row r="22824" spans="1:6" x14ac:dyDescent="0.2">
      <c r="A22824" t="s">
        <v>31033</v>
      </c>
      <c r="B22824" t="s">
        <v>13</v>
      </c>
      <c r="C22824" t="s">
        <v>31034</v>
      </c>
      <c r="E22824">
        <v>2145024</v>
      </c>
      <c r="F22824">
        <v>1</v>
      </c>
    </row>
    <row r="22825" spans="1:6" x14ac:dyDescent="0.2">
      <c r="A22825" t="s">
        <v>31033</v>
      </c>
      <c r="B22825" t="s">
        <v>7</v>
      </c>
      <c r="C22825" t="s">
        <v>31035</v>
      </c>
      <c r="D22825">
        <v>37.380000000000003</v>
      </c>
      <c r="E22825">
        <v>5507052</v>
      </c>
      <c r="F22825">
        <v>1</v>
      </c>
    </row>
    <row r="22826" spans="1:6" x14ac:dyDescent="0.2">
      <c r="A22826" t="s">
        <v>31033</v>
      </c>
      <c r="B22826" t="s">
        <v>7</v>
      </c>
      <c r="C22826" t="s">
        <v>31036</v>
      </c>
      <c r="D22826">
        <v>74.92</v>
      </c>
      <c r="E22826">
        <v>1956837</v>
      </c>
      <c r="F22826">
        <v>1</v>
      </c>
    </row>
    <row r="22827" spans="1:6" x14ac:dyDescent="0.2">
      <c r="A22827" t="s">
        <v>3599</v>
      </c>
      <c r="B22827" t="s">
        <v>7</v>
      </c>
      <c r="C22827" t="s">
        <v>3600</v>
      </c>
      <c r="D22827">
        <v>7.07</v>
      </c>
      <c r="E22827">
        <v>2829364</v>
      </c>
      <c r="F22827">
        <v>1</v>
      </c>
    </row>
    <row r="22828" spans="1:6" x14ac:dyDescent="0.2">
      <c r="A22828" t="s">
        <v>9684</v>
      </c>
      <c r="B22828" t="s">
        <v>7</v>
      </c>
      <c r="C22828" t="s">
        <v>9685</v>
      </c>
      <c r="D22828">
        <v>28.03</v>
      </c>
      <c r="E22828">
        <v>4822092</v>
      </c>
      <c r="F22828">
        <v>1</v>
      </c>
    </row>
    <row r="22829" spans="1:6" x14ac:dyDescent="0.2">
      <c r="A22829" t="s">
        <v>9684</v>
      </c>
      <c r="B22829" t="s">
        <v>7</v>
      </c>
      <c r="C22829" t="s">
        <v>9686</v>
      </c>
      <c r="D22829">
        <v>7.52</v>
      </c>
      <c r="E22829">
        <v>3683695</v>
      </c>
      <c r="F22829">
        <v>1</v>
      </c>
    </row>
    <row r="22830" spans="1:6" x14ac:dyDescent="0.2">
      <c r="A22830" t="s">
        <v>30270</v>
      </c>
      <c r="B22830" t="s">
        <v>7</v>
      </c>
      <c r="C22830" t="s">
        <v>30271</v>
      </c>
      <c r="D22830">
        <v>44.07</v>
      </c>
      <c r="E22830">
        <v>5197356</v>
      </c>
      <c r="F22830">
        <v>1</v>
      </c>
    </row>
    <row r="22831" spans="1:6" x14ac:dyDescent="0.2">
      <c r="A22831" t="s">
        <v>36389</v>
      </c>
      <c r="B22831" t="s">
        <v>7</v>
      </c>
      <c r="C22831" t="s">
        <v>36390</v>
      </c>
      <c r="D22831">
        <v>10.84</v>
      </c>
      <c r="E22831">
        <v>2834818</v>
      </c>
      <c r="F22831">
        <v>1</v>
      </c>
    </row>
    <row r="22832" spans="1:6" x14ac:dyDescent="0.2">
      <c r="A22832" t="s">
        <v>36389</v>
      </c>
      <c r="B22832" t="s">
        <v>7</v>
      </c>
      <c r="C22832" t="s">
        <v>36391</v>
      </c>
      <c r="D22832">
        <v>17.77</v>
      </c>
      <c r="E22832">
        <v>1435275</v>
      </c>
      <c r="F22832">
        <v>1</v>
      </c>
    </row>
    <row r="22833" spans="1:6" x14ac:dyDescent="0.2">
      <c r="A22833" t="s">
        <v>14510</v>
      </c>
      <c r="B22833" t="s">
        <v>7</v>
      </c>
      <c r="C22833" t="s">
        <v>14511</v>
      </c>
      <c r="D22833">
        <v>16.32</v>
      </c>
      <c r="E22833">
        <v>5340267</v>
      </c>
      <c r="F22833">
        <v>1</v>
      </c>
    </row>
    <row r="22834" spans="1:6" x14ac:dyDescent="0.2">
      <c r="A22834" t="s">
        <v>27522</v>
      </c>
      <c r="B22834" t="s">
        <v>108</v>
      </c>
      <c r="C22834" t="s">
        <v>27523</v>
      </c>
      <c r="E22834">
        <v>1229260</v>
      </c>
      <c r="F22834">
        <v>1</v>
      </c>
    </row>
    <row r="22835" spans="1:6" x14ac:dyDescent="0.2">
      <c r="A22835" t="s">
        <v>27522</v>
      </c>
      <c r="B22835" t="s">
        <v>7</v>
      </c>
      <c r="C22835" t="s">
        <v>27524</v>
      </c>
      <c r="D22835">
        <v>14.49</v>
      </c>
      <c r="E22835">
        <v>1934035</v>
      </c>
      <c r="F22835">
        <v>1</v>
      </c>
    </row>
    <row r="22836" spans="1:6" x14ac:dyDescent="0.2">
      <c r="A22836" t="s">
        <v>22098</v>
      </c>
      <c r="B22836" t="s">
        <v>7</v>
      </c>
      <c r="C22836" t="s">
        <v>22099</v>
      </c>
      <c r="D22836">
        <v>40.04</v>
      </c>
      <c r="E22836">
        <v>5950160</v>
      </c>
      <c r="F22836">
        <v>1</v>
      </c>
    </row>
    <row r="22837" spans="1:6" x14ac:dyDescent="0.2">
      <c r="A22837" t="s">
        <v>14360</v>
      </c>
      <c r="B22837" t="s">
        <v>7</v>
      </c>
      <c r="C22837" t="s">
        <v>14361</v>
      </c>
      <c r="D22837">
        <v>0.33</v>
      </c>
      <c r="E22837">
        <v>1590080</v>
      </c>
      <c r="F22837">
        <v>1</v>
      </c>
    </row>
    <row r="22838" spans="1:6" x14ac:dyDescent="0.2">
      <c r="A22838" t="s">
        <v>14360</v>
      </c>
      <c r="B22838" t="s">
        <v>7</v>
      </c>
      <c r="C22838" t="s">
        <v>14362</v>
      </c>
      <c r="D22838">
        <v>86.77</v>
      </c>
      <c r="E22838">
        <v>5431473</v>
      </c>
      <c r="F22838">
        <v>1</v>
      </c>
    </row>
    <row r="22839" spans="1:6" x14ac:dyDescent="0.2">
      <c r="A22839" t="s">
        <v>14360</v>
      </c>
      <c r="B22839" t="s">
        <v>7</v>
      </c>
      <c r="C22839" t="s">
        <v>14363</v>
      </c>
      <c r="D22839">
        <v>45.95</v>
      </c>
      <c r="E22839">
        <v>2949763</v>
      </c>
      <c r="F22839">
        <v>1</v>
      </c>
    </row>
    <row r="22840" spans="1:6" x14ac:dyDescent="0.2">
      <c r="A22840" t="s">
        <v>35604</v>
      </c>
      <c r="B22840" t="s">
        <v>7</v>
      </c>
      <c r="C22840" t="s">
        <v>35605</v>
      </c>
      <c r="D22840">
        <v>10.46</v>
      </c>
      <c r="E22840">
        <v>4360031</v>
      </c>
      <c r="F22840">
        <v>1</v>
      </c>
    </row>
    <row r="22841" spans="1:6" x14ac:dyDescent="0.2">
      <c r="A22841" t="s">
        <v>35604</v>
      </c>
      <c r="B22841" t="s">
        <v>7</v>
      </c>
      <c r="C22841" t="s">
        <v>35606</v>
      </c>
      <c r="D22841">
        <v>14.91</v>
      </c>
      <c r="E22841">
        <v>2878605</v>
      </c>
      <c r="F22841">
        <v>1</v>
      </c>
    </row>
    <row r="22842" spans="1:6" x14ac:dyDescent="0.2">
      <c r="A22842" t="s">
        <v>21330</v>
      </c>
      <c r="B22842" t="s">
        <v>7</v>
      </c>
      <c r="C22842" t="s">
        <v>21331</v>
      </c>
      <c r="D22842">
        <v>39.83</v>
      </c>
      <c r="E22842">
        <v>5580554</v>
      </c>
      <c r="F22842">
        <v>1</v>
      </c>
    </row>
    <row r="22843" spans="1:6" x14ac:dyDescent="0.2">
      <c r="A22843" t="s">
        <v>1953</v>
      </c>
      <c r="B22843" t="s">
        <v>7</v>
      </c>
      <c r="C22843" t="s">
        <v>1954</v>
      </c>
      <c r="D22843">
        <v>6.99</v>
      </c>
      <c r="E22843">
        <v>2594972</v>
      </c>
      <c r="F22843">
        <v>1</v>
      </c>
    </row>
    <row r="22844" spans="1:6" x14ac:dyDescent="0.2">
      <c r="A22844" t="s">
        <v>1953</v>
      </c>
      <c r="B22844" t="s">
        <v>7</v>
      </c>
      <c r="C22844" t="s">
        <v>1955</v>
      </c>
      <c r="D22844">
        <v>15.07</v>
      </c>
      <c r="E22844">
        <v>4551040</v>
      </c>
      <c r="F22844">
        <v>1</v>
      </c>
    </row>
    <row r="22845" spans="1:6" x14ac:dyDescent="0.2">
      <c r="A22845" t="s">
        <v>13100</v>
      </c>
      <c r="B22845" t="s">
        <v>33</v>
      </c>
      <c r="C22845" t="s">
        <v>34</v>
      </c>
      <c r="E22845">
        <v>5228551</v>
      </c>
      <c r="F22845">
        <v>1</v>
      </c>
    </row>
    <row r="22846" spans="1:6" x14ac:dyDescent="0.2">
      <c r="A22846" t="s">
        <v>2645</v>
      </c>
      <c r="B22846" t="s">
        <v>7</v>
      </c>
      <c r="C22846" t="s">
        <v>2646</v>
      </c>
      <c r="D22846">
        <v>31.54</v>
      </c>
      <c r="E22846">
        <v>1401658</v>
      </c>
      <c r="F22846">
        <v>1</v>
      </c>
    </row>
    <row r="22847" spans="1:6" x14ac:dyDescent="0.2">
      <c r="A22847" t="s">
        <v>30511</v>
      </c>
      <c r="B22847" t="s">
        <v>7</v>
      </c>
      <c r="C22847" t="s">
        <v>30512</v>
      </c>
      <c r="D22847">
        <v>17.8</v>
      </c>
      <c r="E22847">
        <v>3542340</v>
      </c>
      <c r="F22847">
        <v>1</v>
      </c>
    </row>
    <row r="22848" spans="1:6" x14ac:dyDescent="0.2">
      <c r="A22848" t="s">
        <v>30511</v>
      </c>
      <c r="B22848" t="s">
        <v>7</v>
      </c>
      <c r="C22848" t="s">
        <v>30513</v>
      </c>
      <c r="D22848">
        <v>0.24</v>
      </c>
      <c r="E22848">
        <v>1925106</v>
      </c>
      <c r="F22848">
        <v>1</v>
      </c>
    </row>
    <row r="22849" spans="1:6" x14ac:dyDescent="0.2">
      <c r="A22849" t="s">
        <v>30511</v>
      </c>
      <c r="B22849" t="s">
        <v>7</v>
      </c>
      <c r="C22849" t="s">
        <v>30514</v>
      </c>
      <c r="D22849">
        <v>0.22</v>
      </c>
      <c r="E22849">
        <v>5725882</v>
      </c>
      <c r="F22849">
        <v>1</v>
      </c>
    </row>
    <row r="22850" spans="1:6" x14ac:dyDescent="0.2">
      <c r="A22850" t="s">
        <v>30511</v>
      </c>
      <c r="B22850" t="s">
        <v>7</v>
      </c>
      <c r="C22850" t="s">
        <v>30515</v>
      </c>
      <c r="D22850">
        <v>42.09</v>
      </c>
      <c r="E22850">
        <v>4887915</v>
      </c>
      <c r="F22850">
        <v>1</v>
      </c>
    </row>
    <row r="22851" spans="1:6" x14ac:dyDescent="0.2">
      <c r="A22851" t="s">
        <v>30511</v>
      </c>
      <c r="B22851" t="s">
        <v>7</v>
      </c>
      <c r="C22851" t="s">
        <v>30516</v>
      </c>
      <c r="D22851">
        <v>55.56</v>
      </c>
      <c r="E22851">
        <v>1445538</v>
      </c>
      <c r="F22851">
        <v>1</v>
      </c>
    </row>
    <row r="22852" spans="1:6" x14ac:dyDescent="0.2">
      <c r="A22852" t="s">
        <v>30511</v>
      </c>
      <c r="B22852" t="s">
        <v>7</v>
      </c>
      <c r="C22852" t="s">
        <v>30517</v>
      </c>
      <c r="D22852">
        <v>69.290000000000006</v>
      </c>
      <c r="E22852">
        <v>2064132</v>
      </c>
      <c r="F22852">
        <v>1</v>
      </c>
    </row>
    <row r="22853" spans="1:6" x14ac:dyDescent="0.2">
      <c r="A22853" t="s">
        <v>14250</v>
      </c>
      <c r="B22853" t="s">
        <v>7</v>
      </c>
      <c r="C22853" t="s">
        <v>14251</v>
      </c>
      <c r="D22853">
        <v>54.37</v>
      </c>
      <c r="E22853">
        <v>5791793</v>
      </c>
      <c r="F22853">
        <v>1</v>
      </c>
    </row>
    <row r="22854" spans="1:6" x14ac:dyDescent="0.2">
      <c r="A22854" t="s">
        <v>14250</v>
      </c>
      <c r="B22854" t="s">
        <v>150</v>
      </c>
      <c r="C22854" t="s">
        <v>34</v>
      </c>
      <c r="E22854">
        <v>1698783</v>
      </c>
      <c r="F22854">
        <v>1</v>
      </c>
    </row>
    <row r="22855" spans="1:6" x14ac:dyDescent="0.2">
      <c r="A22855" t="s">
        <v>30272</v>
      </c>
      <c r="B22855" t="s">
        <v>7</v>
      </c>
      <c r="C22855" t="s">
        <v>30273</v>
      </c>
      <c r="D22855">
        <v>22.49</v>
      </c>
      <c r="E22855">
        <v>3889394</v>
      </c>
      <c r="F22855">
        <v>1</v>
      </c>
    </row>
    <row r="22856" spans="1:6" x14ac:dyDescent="0.2">
      <c r="A22856" t="s">
        <v>30272</v>
      </c>
      <c r="B22856" t="s">
        <v>7</v>
      </c>
      <c r="C22856" t="s">
        <v>30274</v>
      </c>
      <c r="D22856">
        <v>31.29</v>
      </c>
      <c r="E22856">
        <v>4788724</v>
      </c>
      <c r="F22856">
        <v>1</v>
      </c>
    </row>
    <row r="22857" spans="1:6" x14ac:dyDescent="0.2">
      <c r="A22857" t="s">
        <v>36950</v>
      </c>
      <c r="B22857" t="s">
        <v>7</v>
      </c>
      <c r="C22857" t="s">
        <v>36951</v>
      </c>
      <c r="D22857">
        <v>79.31</v>
      </c>
      <c r="E22857">
        <v>4921884</v>
      </c>
      <c r="F22857">
        <v>1</v>
      </c>
    </row>
    <row r="22858" spans="1:6" x14ac:dyDescent="0.2">
      <c r="A22858" t="s">
        <v>36950</v>
      </c>
      <c r="B22858" t="s">
        <v>7</v>
      </c>
      <c r="C22858" t="s">
        <v>36952</v>
      </c>
      <c r="D22858">
        <v>24.76</v>
      </c>
      <c r="E22858">
        <v>1412109</v>
      </c>
      <c r="F22858">
        <v>1</v>
      </c>
    </row>
    <row r="22859" spans="1:6" x14ac:dyDescent="0.2">
      <c r="A22859" t="s">
        <v>36950</v>
      </c>
      <c r="B22859" t="s">
        <v>7</v>
      </c>
      <c r="C22859" t="s">
        <v>36953</v>
      </c>
      <c r="D22859">
        <v>10.27</v>
      </c>
      <c r="E22859">
        <v>1684810</v>
      </c>
      <c r="F22859">
        <v>1</v>
      </c>
    </row>
    <row r="22860" spans="1:6" x14ac:dyDescent="0.2">
      <c r="A22860" t="s">
        <v>23821</v>
      </c>
      <c r="B22860" t="s">
        <v>7</v>
      </c>
      <c r="C22860" t="s">
        <v>23822</v>
      </c>
      <c r="D22860">
        <v>55.31</v>
      </c>
      <c r="E22860">
        <v>3369259</v>
      </c>
      <c r="F22860">
        <v>1</v>
      </c>
    </row>
    <row r="22861" spans="1:6" x14ac:dyDescent="0.2">
      <c r="A22861" t="s">
        <v>23821</v>
      </c>
      <c r="B22861" t="s">
        <v>7</v>
      </c>
      <c r="C22861" t="s">
        <v>23823</v>
      </c>
      <c r="D22861">
        <v>80.16</v>
      </c>
      <c r="E22861">
        <v>5737359</v>
      </c>
      <c r="F22861">
        <v>1</v>
      </c>
    </row>
    <row r="22862" spans="1:6" x14ac:dyDescent="0.2">
      <c r="A22862" t="s">
        <v>23821</v>
      </c>
      <c r="B22862" t="s">
        <v>7</v>
      </c>
      <c r="C22862" t="s">
        <v>23824</v>
      </c>
      <c r="D22862">
        <v>55.99</v>
      </c>
      <c r="E22862">
        <v>5943393</v>
      </c>
      <c r="F22862">
        <v>1</v>
      </c>
    </row>
    <row r="22863" spans="1:6" x14ac:dyDescent="0.2">
      <c r="A22863" t="s">
        <v>23821</v>
      </c>
      <c r="B22863" t="s">
        <v>7</v>
      </c>
      <c r="C22863" t="s">
        <v>23825</v>
      </c>
      <c r="D22863">
        <v>3.85</v>
      </c>
      <c r="E22863">
        <v>4814846</v>
      </c>
      <c r="F22863">
        <v>1</v>
      </c>
    </row>
    <row r="22864" spans="1:6" x14ac:dyDescent="0.2">
      <c r="A22864" t="s">
        <v>23821</v>
      </c>
      <c r="B22864" t="s">
        <v>7</v>
      </c>
      <c r="C22864" t="s">
        <v>23826</v>
      </c>
      <c r="D22864">
        <v>27</v>
      </c>
      <c r="E22864">
        <v>2675755</v>
      </c>
      <c r="F22864">
        <v>1</v>
      </c>
    </row>
    <row r="22865" spans="1:6" x14ac:dyDescent="0.2">
      <c r="A22865" t="s">
        <v>30518</v>
      </c>
      <c r="B22865" t="s">
        <v>7</v>
      </c>
      <c r="C22865" t="s">
        <v>30519</v>
      </c>
      <c r="D22865" t="s">
        <v>44</v>
      </c>
      <c r="E22865">
        <v>5492145</v>
      </c>
      <c r="F22865">
        <v>1</v>
      </c>
    </row>
    <row r="22866" spans="1:6" x14ac:dyDescent="0.2">
      <c r="A22866" t="s">
        <v>30518</v>
      </c>
      <c r="B22866" t="s">
        <v>7</v>
      </c>
      <c r="C22866" t="s">
        <v>30520</v>
      </c>
      <c r="D22866" t="s">
        <v>44</v>
      </c>
      <c r="E22866">
        <v>3563146</v>
      </c>
      <c r="F22866">
        <v>1</v>
      </c>
    </row>
    <row r="22867" spans="1:6" x14ac:dyDescent="0.2">
      <c r="A22867" t="s">
        <v>31859</v>
      </c>
      <c r="B22867" t="s">
        <v>7</v>
      </c>
      <c r="C22867" t="s">
        <v>31860</v>
      </c>
      <c r="D22867">
        <v>30.94</v>
      </c>
      <c r="E22867">
        <v>2784654</v>
      </c>
      <c r="F22867">
        <v>1</v>
      </c>
    </row>
    <row r="22868" spans="1:6" x14ac:dyDescent="0.2">
      <c r="A22868" t="s">
        <v>15385</v>
      </c>
      <c r="B22868" t="s">
        <v>7</v>
      </c>
      <c r="C22868" t="s">
        <v>15386</v>
      </c>
      <c r="D22868">
        <v>15.7</v>
      </c>
      <c r="E22868">
        <v>5018470</v>
      </c>
      <c r="F22868">
        <v>1</v>
      </c>
    </row>
    <row r="22869" spans="1:6" x14ac:dyDescent="0.2">
      <c r="A22869" t="s">
        <v>25793</v>
      </c>
      <c r="B22869" t="s">
        <v>7</v>
      </c>
      <c r="C22869" t="s">
        <v>25794</v>
      </c>
      <c r="D22869">
        <v>45.2</v>
      </c>
      <c r="E22869">
        <v>2135220</v>
      </c>
      <c r="F22869">
        <v>1</v>
      </c>
    </row>
    <row r="22870" spans="1:6" x14ac:dyDescent="0.2">
      <c r="A22870" t="s">
        <v>29916</v>
      </c>
      <c r="B22870" t="s">
        <v>7</v>
      </c>
      <c r="C22870" t="s">
        <v>29917</v>
      </c>
      <c r="D22870">
        <v>2.9</v>
      </c>
      <c r="E22870">
        <v>3804011</v>
      </c>
      <c r="F22870">
        <v>1</v>
      </c>
    </row>
    <row r="22871" spans="1:6" x14ac:dyDescent="0.2">
      <c r="A22871" t="s">
        <v>16225</v>
      </c>
      <c r="B22871" t="s">
        <v>7</v>
      </c>
      <c r="C22871" t="s">
        <v>16226</v>
      </c>
      <c r="D22871">
        <v>45.54</v>
      </c>
      <c r="E22871">
        <v>1868824</v>
      </c>
      <c r="F22871">
        <v>1</v>
      </c>
    </row>
    <row r="22872" spans="1:6" x14ac:dyDescent="0.2">
      <c r="A22872" t="s">
        <v>16225</v>
      </c>
      <c r="B22872" t="s">
        <v>33</v>
      </c>
      <c r="C22872" t="s">
        <v>34</v>
      </c>
      <c r="E22872">
        <v>2780071</v>
      </c>
      <c r="F22872">
        <v>1</v>
      </c>
    </row>
    <row r="22873" spans="1:6" x14ac:dyDescent="0.2">
      <c r="A22873" t="s">
        <v>16225</v>
      </c>
      <c r="B22873" t="s">
        <v>33</v>
      </c>
      <c r="C22873" t="s">
        <v>34</v>
      </c>
      <c r="E22873">
        <v>4329396</v>
      </c>
      <c r="F22873">
        <v>1</v>
      </c>
    </row>
    <row r="22874" spans="1:6" x14ac:dyDescent="0.2">
      <c r="A22874" t="s">
        <v>16225</v>
      </c>
      <c r="B22874" t="s">
        <v>150</v>
      </c>
      <c r="C22874" t="s">
        <v>34</v>
      </c>
      <c r="E22874">
        <v>3503079</v>
      </c>
      <c r="F22874">
        <v>1</v>
      </c>
    </row>
    <row r="22875" spans="1:6" x14ac:dyDescent="0.2">
      <c r="A22875" t="s">
        <v>35147</v>
      </c>
      <c r="B22875" t="s">
        <v>7</v>
      </c>
      <c r="C22875" t="s">
        <v>35148</v>
      </c>
      <c r="D22875">
        <v>47.11</v>
      </c>
      <c r="E22875">
        <v>3479936</v>
      </c>
      <c r="F22875">
        <v>1</v>
      </c>
    </row>
    <row r="22876" spans="1:6" x14ac:dyDescent="0.2">
      <c r="A22876" t="s">
        <v>35147</v>
      </c>
      <c r="B22876" t="s">
        <v>7</v>
      </c>
      <c r="C22876" t="s">
        <v>35149</v>
      </c>
      <c r="D22876">
        <v>29.37</v>
      </c>
      <c r="E22876">
        <v>1786656</v>
      </c>
      <c r="F22876">
        <v>1</v>
      </c>
    </row>
    <row r="22877" spans="1:6" x14ac:dyDescent="0.2">
      <c r="A22877" t="s">
        <v>35147</v>
      </c>
      <c r="B22877" t="s">
        <v>7</v>
      </c>
      <c r="C22877" t="s">
        <v>35150</v>
      </c>
      <c r="D22877">
        <v>30.67</v>
      </c>
      <c r="E22877">
        <v>2480189</v>
      </c>
      <c r="F22877">
        <v>1</v>
      </c>
    </row>
    <row r="22878" spans="1:6" x14ac:dyDescent="0.2">
      <c r="A22878" t="s">
        <v>591</v>
      </c>
      <c r="B22878" t="s">
        <v>7</v>
      </c>
      <c r="C22878" t="s">
        <v>592</v>
      </c>
      <c r="D22878">
        <v>65.319999999999993</v>
      </c>
      <c r="E22878">
        <v>2955633</v>
      </c>
      <c r="F22878">
        <v>1</v>
      </c>
    </row>
    <row r="22879" spans="1:6" x14ac:dyDescent="0.2">
      <c r="A22879" t="s">
        <v>37033</v>
      </c>
      <c r="B22879" t="s">
        <v>108</v>
      </c>
      <c r="C22879" t="s">
        <v>37034</v>
      </c>
      <c r="E22879">
        <v>5856922</v>
      </c>
      <c r="F22879">
        <v>1</v>
      </c>
    </row>
    <row r="22880" spans="1:6" x14ac:dyDescent="0.2">
      <c r="A22880" t="s">
        <v>37033</v>
      </c>
      <c r="B22880" t="s">
        <v>7</v>
      </c>
      <c r="C22880" t="s">
        <v>37035</v>
      </c>
      <c r="D22880">
        <v>38.29</v>
      </c>
      <c r="E22880">
        <v>4167082</v>
      </c>
      <c r="F22880">
        <v>1</v>
      </c>
    </row>
    <row r="22881" spans="1:6" x14ac:dyDescent="0.2">
      <c r="A22881" t="s">
        <v>36420</v>
      </c>
      <c r="B22881" t="s">
        <v>7</v>
      </c>
      <c r="C22881" t="s">
        <v>36421</v>
      </c>
      <c r="D22881">
        <v>36.58</v>
      </c>
      <c r="E22881">
        <v>4113510</v>
      </c>
      <c r="F22881">
        <v>1</v>
      </c>
    </row>
    <row r="22882" spans="1:6" x14ac:dyDescent="0.2">
      <c r="A22882" t="s">
        <v>1297</v>
      </c>
      <c r="B22882" t="s">
        <v>7</v>
      </c>
      <c r="C22882" t="s">
        <v>1298</v>
      </c>
      <c r="D22882">
        <v>81.02</v>
      </c>
      <c r="E22882">
        <v>2057566</v>
      </c>
      <c r="F22882">
        <v>1</v>
      </c>
    </row>
    <row r="22883" spans="1:6" x14ac:dyDescent="0.2">
      <c r="A22883" t="s">
        <v>11524</v>
      </c>
      <c r="B22883" t="s">
        <v>7</v>
      </c>
      <c r="C22883" t="s">
        <v>11525</v>
      </c>
      <c r="D22883">
        <v>51.86</v>
      </c>
      <c r="E22883">
        <v>4754240</v>
      </c>
      <c r="F22883">
        <v>1</v>
      </c>
    </row>
    <row r="22884" spans="1:6" x14ac:dyDescent="0.2">
      <c r="A22884" t="s">
        <v>11524</v>
      </c>
      <c r="B22884" t="s">
        <v>7</v>
      </c>
      <c r="C22884" t="s">
        <v>11526</v>
      </c>
      <c r="D22884">
        <v>26.92</v>
      </c>
      <c r="E22884">
        <v>3010603</v>
      </c>
      <c r="F22884">
        <v>1</v>
      </c>
    </row>
    <row r="22885" spans="1:6" x14ac:dyDescent="0.2">
      <c r="A22885" t="s">
        <v>19940</v>
      </c>
      <c r="B22885" t="s">
        <v>7</v>
      </c>
      <c r="C22885" t="s">
        <v>19941</v>
      </c>
      <c r="D22885">
        <v>26.5</v>
      </c>
      <c r="E22885">
        <v>5874863</v>
      </c>
      <c r="F22885">
        <v>1</v>
      </c>
    </row>
    <row r="22886" spans="1:6" x14ac:dyDescent="0.2">
      <c r="A22886" t="s">
        <v>26616</v>
      </c>
      <c r="B22886" t="s">
        <v>7</v>
      </c>
      <c r="C22886" t="s">
        <v>26617</v>
      </c>
      <c r="D22886">
        <v>58.57</v>
      </c>
      <c r="E22886">
        <v>2812447</v>
      </c>
      <c r="F22886">
        <v>1</v>
      </c>
    </row>
    <row r="22887" spans="1:6" x14ac:dyDescent="0.2">
      <c r="A22887" t="s">
        <v>34221</v>
      </c>
      <c r="B22887" t="s">
        <v>7</v>
      </c>
      <c r="C22887" t="s">
        <v>34222</v>
      </c>
      <c r="D22887">
        <v>42.8</v>
      </c>
      <c r="E22887">
        <v>2721976</v>
      </c>
      <c r="F22887">
        <v>1</v>
      </c>
    </row>
    <row r="22888" spans="1:6" x14ac:dyDescent="0.2">
      <c r="A22888" t="s">
        <v>34221</v>
      </c>
      <c r="B22888" t="s">
        <v>150</v>
      </c>
      <c r="C22888" t="s">
        <v>34</v>
      </c>
      <c r="E22888">
        <v>2887384</v>
      </c>
      <c r="F22888">
        <v>1</v>
      </c>
    </row>
    <row r="22889" spans="1:6" x14ac:dyDescent="0.2">
      <c r="A22889" t="s">
        <v>12374</v>
      </c>
      <c r="B22889" t="s">
        <v>7</v>
      </c>
      <c r="C22889" t="s">
        <v>12375</v>
      </c>
      <c r="D22889">
        <v>10.82</v>
      </c>
      <c r="E22889">
        <v>5833474</v>
      </c>
      <c r="F22889">
        <v>1</v>
      </c>
    </row>
    <row r="22890" spans="1:6" x14ac:dyDescent="0.2">
      <c r="A22890" t="s">
        <v>36171</v>
      </c>
      <c r="B22890" t="s">
        <v>7</v>
      </c>
      <c r="C22890" t="s">
        <v>36172</v>
      </c>
      <c r="D22890">
        <v>95.82</v>
      </c>
      <c r="E22890">
        <v>2707594</v>
      </c>
      <c r="F22890">
        <v>1</v>
      </c>
    </row>
    <row r="22891" spans="1:6" x14ac:dyDescent="0.2">
      <c r="A22891" t="s">
        <v>36171</v>
      </c>
      <c r="B22891" t="s">
        <v>7</v>
      </c>
      <c r="C22891" t="s">
        <v>36173</v>
      </c>
      <c r="D22891">
        <v>38.200000000000003</v>
      </c>
      <c r="E22891">
        <v>4098793</v>
      </c>
      <c r="F22891">
        <v>1</v>
      </c>
    </row>
    <row r="22892" spans="1:6" x14ac:dyDescent="0.2">
      <c r="A22892" t="s">
        <v>36171</v>
      </c>
      <c r="B22892" t="s">
        <v>7</v>
      </c>
      <c r="C22892" t="s">
        <v>36174</v>
      </c>
      <c r="D22892">
        <v>3.7</v>
      </c>
      <c r="E22892">
        <v>3389663</v>
      </c>
      <c r="F22892">
        <v>1</v>
      </c>
    </row>
    <row r="22893" spans="1:6" x14ac:dyDescent="0.2">
      <c r="A22893" t="s">
        <v>36171</v>
      </c>
      <c r="B22893" t="s">
        <v>7</v>
      </c>
      <c r="C22893" t="s">
        <v>36175</v>
      </c>
      <c r="D22893">
        <v>20.68</v>
      </c>
      <c r="E22893">
        <v>3773572</v>
      </c>
      <c r="F22893">
        <v>1</v>
      </c>
    </row>
    <row r="22894" spans="1:6" x14ac:dyDescent="0.2">
      <c r="A22894" t="s">
        <v>36171</v>
      </c>
      <c r="B22894" t="s">
        <v>7</v>
      </c>
      <c r="C22894" t="s">
        <v>36176</v>
      </c>
      <c r="D22894">
        <v>3.78</v>
      </c>
      <c r="E22894">
        <v>4778680</v>
      </c>
      <c r="F22894">
        <v>1</v>
      </c>
    </row>
    <row r="22895" spans="1:6" x14ac:dyDescent="0.2">
      <c r="A22895" t="s">
        <v>36171</v>
      </c>
      <c r="B22895" t="s">
        <v>7</v>
      </c>
      <c r="C22895" t="s">
        <v>36177</v>
      </c>
      <c r="D22895">
        <v>91.46</v>
      </c>
      <c r="E22895">
        <v>3282481</v>
      </c>
      <c r="F22895">
        <v>1</v>
      </c>
    </row>
    <row r="22896" spans="1:6" x14ac:dyDescent="0.2">
      <c r="A22896" t="s">
        <v>4041</v>
      </c>
      <c r="B22896" t="s">
        <v>7</v>
      </c>
      <c r="C22896" t="s">
        <v>4042</v>
      </c>
      <c r="D22896">
        <v>72.47</v>
      </c>
      <c r="E22896">
        <v>3419756</v>
      </c>
      <c r="F22896">
        <v>1</v>
      </c>
    </row>
    <row r="22897" spans="1:6" x14ac:dyDescent="0.2">
      <c r="A22897" t="s">
        <v>16315</v>
      </c>
      <c r="B22897" t="s">
        <v>7</v>
      </c>
      <c r="C22897" t="s">
        <v>16316</v>
      </c>
      <c r="D22897">
        <v>56.81</v>
      </c>
      <c r="E22897">
        <v>2353730</v>
      </c>
      <c r="F22897">
        <v>1</v>
      </c>
    </row>
    <row r="22898" spans="1:6" x14ac:dyDescent="0.2">
      <c r="A22898" t="s">
        <v>28935</v>
      </c>
      <c r="B22898" t="s">
        <v>7</v>
      </c>
      <c r="C22898" t="s">
        <v>28936</v>
      </c>
      <c r="D22898">
        <v>21.99</v>
      </c>
      <c r="E22898">
        <v>4554343</v>
      </c>
      <c r="F22898">
        <v>1</v>
      </c>
    </row>
    <row r="22899" spans="1:6" x14ac:dyDescent="0.2">
      <c r="A22899" t="s">
        <v>28935</v>
      </c>
      <c r="B22899" t="s">
        <v>7</v>
      </c>
      <c r="C22899" t="s">
        <v>28937</v>
      </c>
      <c r="D22899">
        <v>76.209999999999994</v>
      </c>
      <c r="E22899">
        <v>4775263</v>
      </c>
      <c r="F22899">
        <v>1</v>
      </c>
    </row>
    <row r="22900" spans="1:6" x14ac:dyDescent="0.2">
      <c r="A22900" t="s">
        <v>31759</v>
      </c>
      <c r="B22900" t="s">
        <v>13</v>
      </c>
      <c r="C22900" t="s">
        <v>31760</v>
      </c>
      <c r="E22900">
        <v>4458768</v>
      </c>
      <c r="F22900">
        <v>1</v>
      </c>
    </row>
    <row r="22901" spans="1:6" x14ac:dyDescent="0.2">
      <c r="A22901" t="s">
        <v>31759</v>
      </c>
      <c r="B22901" t="s">
        <v>7</v>
      </c>
      <c r="C22901" t="s">
        <v>31761</v>
      </c>
      <c r="D22901">
        <v>97.28</v>
      </c>
      <c r="E22901">
        <v>5590434</v>
      </c>
      <c r="F22901">
        <v>1</v>
      </c>
    </row>
    <row r="22902" spans="1:6" x14ac:dyDescent="0.2">
      <c r="A22902" t="s">
        <v>31458</v>
      </c>
      <c r="B22902" t="s">
        <v>7</v>
      </c>
      <c r="C22902" t="s">
        <v>31459</v>
      </c>
      <c r="D22902">
        <v>13.97</v>
      </c>
      <c r="E22902">
        <v>4711408</v>
      </c>
      <c r="F22902">
        <v>1</v>
      </c>
    </row>
    <row r="22903" spans="1:6" x14ac:dyDescent="0.2">
      <c r="A22903" t="s">
        <v>31458</v>
      </c>
      <c r="B22903" t="s">
        <v>7</v>
      </c>
      <c r="C22903" t="s">
        <v>31460</v>
      </c>
      <c r="D22903">
        <v>38.17</v>
      </c>
      <c r="E22903">
        <v>3705020</v>
      </c>
      <c r="F22903">
        <v>1</v>
      </c>
    </row>
    <row r="22904" spans="1:6" x14ac:dyDescent="0.2">
      <c r="A22904" t="s">
        <v>4725</v>
      </c>
      <c r="B22904" t="s">
        <v>13</v>
      </c>
      <c r="C22904" t="s">
        <v>4726</v>
      </c>
      <c r="E22904">
        <v>5298986</v>
      </c>
      <c r="F22904">
        <v>1</v>
      </c>
    </row>
    <row r="22905" spans="1:6" x14ac:dyDescent="0.2">
      <c r="A22905" t="s">
        <v>19695</v>
      </c>
      <c r="B22905" t="s">
        <v>7</v>
      </c>
      <c r="C22905" t="s">
        <v>19696</v>
      </c>
      <c r="D22905">
        <v>20.68</v>
      </c>
      <c r="E22905">
        <v>2448126</v>
      </c>
      <c r="F22905">
        <v>1</v>
      </c>
    </row>
    <row r="22906" spans="1:6" x14ac:dyDescent="0.2">
      <c r="A22906" t="s">
        <v>2149</v>
      </c>
      <c r="B22906" t="s">
        <v>7</v>
      </c>
      <c r="C22906" t="s">
        <v>2150</v>
      </c>
      <c r="D22906" t="s">
        <v>44</v>
      </c>
      <c r="E22906">
        <v>5511283</v>
      </c>
      <c r="F22906">
        <v>1</v>
      </c>
    </row>
    <row r="22907" spans="1:6" x14ac:dyDescent="0.2">
      <c r="A22907" t="s">
        <v>2149</v>
      </c>
      <c r="B22907" t="s">
        <v>7</v>
      </c>
      <c r="C22907" t="s">
        <v>2151</v>
      </c>
      <c r="D22907" t="s">
        <v>44</v>
      </c>
      <c r="E22907">
        <v>3996655</v>
      </c>
      <c r="F22907">
        <v>1</v>
      </c>
    </row>
    <row r="22908" spans="1:6" x14ac:dyDescent="0.2">
      <c r="A22908" t="s">
        <v>2149</v>
      </c>
      <c r="B22908" t="s">
        <v>760</v>
      </c>
      <c r="C22908" t="s">
        <v>34</v>
      </c>
      <c r="E22908">
        <v>4651011</v>
      </c>
      <c r="F22908">
        <v>1</v>
      </c>
    </row>
    <row r="22909" spans="1:6" x14ac:dyDescent="0.2">
      <c r="A22909" t="s">
        <v>2142</v>
      </c>
      <c r="B22909" t="s">
        <v>7</v>
      </c>
      <c r="C22909" t="s">
        <v>2143</v>
      </c>
      <c r="D22909">
        <v>31.3</v>
      </c>
      <c r="E22909">
        <v>4776979</v>
      </c>
      <c r="F22909">
        <v>1</v>
      </c>
    </row>
    <row r="22910" spans="1:6" x14ac:dyDescent="0.2">
      <c r="A22910" t="s">
        <v>2142</v>
      </c>
      <c r="B22910" t="s">
        <v>7</v>
      </c>
      <c r="C22910" t="s">
        <v>2144</v>
      </c>
      <c r="D22910">
        <v>0.03</v>
      </c>
      <c r="E22910">
        <v>3051603</v>
      </c>
      <c r="F22910">
        <v>1</v>
      </c>
    </row>
    <row r="22911" spans="1:6" x14ac:dyDescent="0.2">
      <c r="A22911" t="s">
        <v>2142</v>
      </c>
      <c r="B22911" t="s">
        <v>7</v>
      </c>
      <c r="C22911" t="s">
        <v>2145</v>
      </c>
      <c r="D22911">
        <v>41.15</v>
      </c>
      <c r="E22911">
        <v>4797005</v>
      </c>
      <c r="F22911">
        <v>1</v>
      </c>
    </row>
    <row r="22912" spans="1:6" x14ac:dyDescent="0.2">
      <c r="A22912" t="s">
        <v>2142</v>
      </c>
      <c r="B22912" t="s">
        <v>7</v>
      </c>
      <c r="C22912" t="s">
        <v>2146</v>
      </c>
      <c r="D22912">
        <v>1.9</v>
      </c>
      <c r="E22912">
        <v>5835642</v>
      </c>
      <c r="F22912">
        <v>1</v>
      </c>
    </row>
    <row r="22913" spans="1:6" x14ac:dyDescent="0.2">
      <c r="A22913" t="s">
        <v>2142</v>
      </c>
      <c r="B22913" t="s">
        <v>7</v>
      </c>
      <c r="C22913" t="s">
        <v>2147</v>
      </c>
      <c r="D22913">
        <v>4.6900000000000004</v>
      </c>
      <c r="E22913">
        <v>3305164</v>
      </c>
      <c r="F22913">
        <v>1</v>
      </c>
    </row>
    <row r="22914" spans="1:6" x14ac:dyDescent="0.2">
      <c r="A22914" t="s">
        <v>2142</v>
      </c>
      <c r="B22914" t="s">
        <v>7</v>
      </c>
      <c r="C22914" t="s">
        <v>2148</v>
      </c>
      <c r="D22914">
        <v>60.31</v>
      </c>
      <c r="E22914">
        <v>3461515</v>
      </c>
      <c r="F22914">
        <v>1</v>
      </c>
    </row>
    <row r="22915" spans="1:6" x14ac:dyDescent="0.2">
      <c r="A22915" t="s">
        <v>23717</v>
      </c>
      <c r="B22915" t="s">
        <v>7</v>
      </c>
      <c r="C22915" t="s">
        <v>23718</v>
      </c>
      <c r="D22915">
        <v>62.13</v>
      </c>
      <c r="E22915">
        <v>3910052</v>
      </c>
      <c r="F22915">
        <v>1</v>
      </c>
    </row>
    <row r="22916" spans="1:6" x14ac:dyDescent="0.2">
      <c r="A22916" t="s">
        <v>21340</v>
      </c>
      <c r="B22916" t="s">
        <v>7</v>
      </c>
      <c r="C22916" t="s">
        <v>21341</v>
      </c>
      <c r="D22916">
        <v>5.22</v>
      </c>
      <c r="E22916">
        <v>5659749</v>
      </c>
      <c r="F22916">
        <v>1</v>
      </c>
    </row>
    <row r="22917" spans="1:6" x14ac:dyDescent="0.2">
      <c r="A22917" t="s">
        <v>21340</v>
      </c>
      <c r="B22917" t="s">
        <v>7</v>
      </c>
      <c r="C22917" t="s">
        <v>21342</v>
      </c>
      <c r="D22917">
        <v>72.98</v>
      </c>
      <c r="E22917">
        <v>4428046</v>
      </c>
      <c r="F22917">
        <v>1</v>
      </c>
    </row>
    <row r="22918" spans="1:6" x14ac:dyDescent="0.2">
      <c r="A22918" t="s">
        <v>25866</v>
      </c>
      <c r="B22918" t="s">
        <v>7</v>
      </c>
      <c r="C22918" t="s">
        <v>25867</v>
      </c>
      <c r="D22918">
        <v>55.61</v>
      </c>
      <c r="E22918">
        <v>3036755</v>
      </c>
      <c r="F22918">
        <v>1</v>
      </c>
    </row>
    <row r="22919" spans="1:6" x14ac:dyDescent="0.2">
      <c r="A22919" t="s">
        <v>20925</v>
      </c>
      <c r="B22919" t="s">
        <v>13</v>
      </c>
      <c r="C22919" t="s">
        <v>20926</v>
      </c>
      <c r="E22919">
        <v>5609554</v>
      </c>
      <c r="F22919">
        <v>1</v>
      </c>
    </row>
    <row r="22920" spans="1:6" x14ac:dyDescent="0.2">
      <c r="A22920" t="s">
        <v>20925</v>
      </c>
      <c r="B22920" t="s">
        <v>13</v>
      </c>
      <c r="C22920" t="s">
        <v>20927</v>
      </c>
      <c r="E22920">
        <v>2721976</v>
      </c>
      <c r="F22920">
        <v>1</v>
      </c>
    </row>
    <row r="22921" spans="1:6" x14ac:dyDescent="0.2">
      <c r="A22921" t="s">
        <v>35862</v>
      </c>
      <c r="B22921" t="s">
        <v>7</v>
      </c>
      <c r="C22921" t="s">
        <v>35863</v>
      </c>
      <c r="D22921">
        <v>5.07</v>
      </c>
      <c r="E22921">
        <v>1265725</v>
      </c>
      <c r="F22921">
        <v>1</v>
      </c>
    </row>
    <row r="22922" spans="1:6" x14ac:dyDescent="0.2">
      <c r="A22922" t="s">
        <v>35862</v>
      </c>
      <c r="B22922" t="s">
        <v>7</v>
      </c>
      <c r="C22922" t="s">
        <v>35864</v>
      </c>
      <c r="D22922">
        <v>89.1</v>
      </c>
      <c r="E22922">
        <v>4437191</v>
      </c>
      <c r="F22922">
        <v>1</v>
      </c>
    </row>
    <row r="22923" spans="1:6" x14ac:dyDescent="0.2">
      <c r="A22923" t="s">
        <v>13792</v>
      </c>
      <c r="B22923" t="s">
        <v>33</v>
      </c>
      <c r="C22923" t="s">
        <v>34</v>
      </c>
      <c r="E22923">
        <v>3496968</v>
      </c>
      <c r="F22923">
        <v>1</v>
      </c>
    </row>
    <row r="22924" spans="1:6" x14ac:dyDescent="0.2">
      <c r="A22924" t="s">
        <v>12556</v>
      </c>
      <c r="B22924" t="s">
        <v>108</v>
      </c>
      <c r="C22924" t="s">
        <v>12557</v>
      </c>
      <c r="E22924">
        <v>5012998</v>
      </c>
      <c r="F22924">
        <v>1</v>
      </c>
    </row>
    <row r="22925" spans="1:6" x14ac:dyDescent="0.2">
      <c r="A22925" t="s">
        <v>12784</v>
      </c>
      <c r="B22925" t="s">
        <v>7</v>
      </c>
      <c r="C22925" t="s">
        <v>12785</v>
      </c>
      <c r="D22925">
        <v>1.72</v>
      </c>
      <c r="E22925">
        <v>5810725</v>
      </c>
      <c r="F22925">
        <v>1</v>
      </c>
    </row>
    <row r="22926" spans="1:6" x14ac:dyDescent="0.2">
      <c r="A22926" t="s">
        <v>13828</v>
      </c>
      <c r="B22926" t="s">
        <v>7</v>
      </c>
      <c r="C22926" t="s">
        <v>13829</v>
      </c>
      <c r="D22926">
        <v>89.1</v>
      </c>
      <c r="E22926">
        <v>4242767</v>
      </c>
      <c r="F22926">
        <v>1</v>
      </c>
    </row>
    <row r="22927" spans="1:6" x14ac:dyDescent="0.2">
      <c r="A22927" t="s">
        <v>23736</v>
      </c>
      <c r="B22927" t="s">
        <v>7</v>
      </c>
      <c r="C22927" t="s">
        <v>23737</v>
      </c>
      <c r="D22927">
        <v>22.41</v>
      </c>
      <c r="E22927">
        <v>2146988</v>
      </c>
      <c r="F22927">
        <v>1</v>
      </c>
    </row>
    <row r="22928" spans="1:6" x14ac:dyDescent="0.2">
      <c r="A22928" t="s">
        <v>24006</v>
      </c>
      <c r="B22928" t="s">
        <v>50</v>
      </c>
      <c r="C22928" t="s">
        <v>24007</v>
      </c>
      <c r="E22928">
        <v>4204195</v>
      </c>
      <c r="F22928">
        <v>1</v>
      </c>
    </row>
    <row r="22929" spans="1:6" x14ac:dyDescent="0.2">
      <c r="A22929" t="s">
        <v>24006</v>
      </c>
      <c r="B22929" t="s">
        <v>7</v>
      </c>
      <c r="C22929" t="s">
        <v>24008</v>
      </c>
      <c r="D22929">
        <v>10.19</v>
      </c>
      <c r="E22929">
        <v>5298986</v>
      </c>
      <c r="F22929">
        <v>1</v>
      </c>
    </row>
    <row r="22930" spans="1:6" x14ac:dyDescent="0.2">
      <c r="A22930" t="s">
        <v>24006</v>
      </c>
      <c r="B22930" t="s">
        <v>7</v>
      </c>
      <c r="C22930" t="s">
        <v>24009</v>
      </c>
      <c r="D22930">
        <v>22.59</v>
      </c>
      <c r="E22930">
        <v>5050896</v>
      </c>
      <c r="F22930">
        <v>1</v>
      </c>
    </row>
    <row r="22931" spans="1:6" x14ac:dyDescent="0.2">
      <c r="A22931" t="s">
        <v>24006</v>
      </c>
      <c r="B22931" t="s">
        <v>7</v>
      </c>
      <c r="C22931" t="s">
        <v>24010</v>
      </c>
      <c r="D22931">
        <v>76.98</v>
      </c>
      <c r="E22931">
        <v>1027180</v>
      </c>
      <c r="F22931">
        <v>1</v>
      </c>
    </row>
    <row r="22932" spans="1:6" x14ac:dyDescent="0.2">
      <c r="A22932" t="s">
        <v>19398</v>
      </c>
      <c r="B22932" t="s">
        <v>7</v>
      </c>
      <c r="C22932" t="s">
        <v>19399</v>
      </c>
      <c r="D22932">
        <v>91.36</v>
      </c>
      <c r="E22932">
        <v>1646279</v>
      </c>
      <c r="F22932">
        <v>1</v>
      </c>
    </row>
    <row r="22933" spans="1:6" x14ac:dyDescent="0.2">
      <c r="A22933" t="s">
        <v>19398</v>
      </c>
      <c r="B22933" t="s">
        <v>7</v>
      </c>
      <c r="C22933" t="s">
        <v>19400</v>
      </c>
      <c r="D22933">
        <v>41.33</v>
      </c>
      <c r="E22933">
        <v>5184789</v>
      </c>
      <c r="F22933">
        <v>1</v>
      </c>
    </row>
    <row r="22934" spans="1:6" x14ac:dyDescent="0.2">
      <c r="A22934" t="s">
        <v>23625</v>
      </c>
      <c r="B22934" t="s">
        <v>7</v>
      </c>
      <c r="C22934" t="s">
        <v>23626</v>
      </c>
      <c r="D22934">
        <v>10.85</v>
      </c>
      <c r="E22934">
        <v>1342719</v>
      </c>
      <c r="F22934">
        <v>1</v>
      </c>
    </row>
    <row r="22935" spans="1:6" x14ac:dyDescent="0.2">
      <c r="A22935" t="s">
        <v>10052</v>
      </c>
      <c r="B22935" t="s">
        <v>7</v>
      </c>
      <c r="C22935" t="s">
        <v>10053</v>
      </c>
      <c r="D22935">
        <v>42.69</v>
      </c>
      <c r="E22935">
        <v>5900237</v>
      </c>
      <c r="F22935">
        <v>1</v>
      </c>
    </row>
    <row r="22936" spans="1:6" x14ac:dyDescent="0.2">
      <c r="A22936" t="s">
        <v>10052</v>
      </c>
      <c r="B22936" t="s">
        <v>7</v>
      </c>
      <c r="C22936" t="s">
        <v>10054</v>
      </c>
      <c r="D22936">
        <v>18.420000000000002</v>
      </c>
      <c r="E22936">
        <v>3989125</v>
      </c>
      <c r="F22936">
        <v>1</v>
      </c>
    </row>
    <row r="22937" spans="1:6" x14ac:dyDescent="0.2">
      <c r="A22937" t="s">
        <v>10052</v>
      </c>
      <c r="B22937" t="s">
        <v>7</v>
      </c>
      <c r="C22937" t="s">
        <v>10055</v>
      </c>
      <c r="D22937">
        <v>59.43</v>
      </c>
      <c r="E22937">
        <v>3734252</v>
      </c>
      <c r="F22937">
        <v>1</v>
      </c>
    </row>
    <row r="22938" spans="1:6" x14ac:dyDescent="0.2">
      <c r="A22938" t="s">
        <v>12111</v>
      </c>
      <c r="B22938" t="s">
        <v>7</v>
      </c>
      <c r="C22938" t="s">
        <v>12112</v>
      </c>
      <c r="D22938">
        <v>70.44</v>
      </c>
      <c r="E22938">
        <v>3432970</v>
      </c>
      <c r="F22938">
        <v>1</v>
      </c>
    </row>
    <row r="22939" spans="1:6" x14ac:dyDescent="0.2">
      <c r="A22939" t="s">
        <v>12111</v>
      </c>
      <c r="B22939" t="s">
        <v>7</v>
      </c>
      <c r="C22939" t="s">
        <v>12113</v>
      </c>
      <c r="D22939">
        <v>3.56</v>
      </c>
      <c r="E22939">
        <v>3190887</v>
      </c>
      <c r="F22939">
        <v>1</v>
      </c>
    </row>
    <row r="22940" spans="1:6" x14ac:dyDescent="0.2">
      <c r="A22940" t="s">
        <v>12111</v>
      </c>
      <c r="B22940" t="s">
        <v>150</v>
      </c>
      <c r="C22940" t="s">
        <v>34</v>
      </c>
      <c r="E22940">
        <v>3265826</v>
      </c>
      <c r="F22940">
        <v>1</v>
      </c>
    </row>
    <row r="22941" spans="1:6" x14ac:dyDescent="0.2">
      <c r="A22941" t="s">
        <v>19726</v>
      </c>
      <c r="B22941" t="s">
        <v>7</v>
      </c>
      <c r="C22941" t="s">
        <v>19727</v>
      </c>
      <c r="D22941">
        <v>72.61</v>
      </c>
      <c r="E22941">
        <v>3025533</v>
      </c>
      <c r="F22941">
        <v>1</v>
      </c>
    </row>
    <row r="22942" spans="1:6" x14ac:dyDescent="0.2">
      <c r="A22942" t="s">
        <v>19726</v>
      </c>
      <c r="B22942" t="s">
        <v>7</v>
      </c>
      <c r="C22942" t="s">
        <v>19728</v>
      </c>
      <c r="D22942">
        <v>3.09</v>
      </c>
      <c r="E22942">
        <v>2558734</v>
      </c>
      <c r="F22942">
        <v>1</v>
      </c>
    </row>
    <row r="22943" spans="1:6" x14ac:dyDescent="0.2">
      <c r="A22943" t="s">
        <v>19726</v>
      </c>
      <c r="B22943" t="s">
        <v>7</v>
      </c>
      <c r="C22943" t="s">
        <v>19729</v>
      </c>
      <c r="D22943">
        <v>65.069999999999993</v>
      </c>
      <c r="E22943">
        <v>1312611</v>
      </c>
      <c r="F22943">
        <v>1</v>
      </c>
    </row>
    <row r="22944" spans="1:6" x14ac:dyDescent="0.2">
      <c r="A22944" t="s">
        <v>19726</v>
      </c>
      <c r="B22944" t="s">
        <v>7</v>
      </c>
      <c r="C22944" t="s">
        <v>19730</v>
      </c>
      <c r="D22944">
        <v>17.64</v>
      </c>
      <c r="E22944">
        <v>5283206</v>
      </c>
      <c r="F22944">
        <v>1</v>
      </c>
    </row>
    <row r="22945" spans="1:6" x14ac:dyDescent="0.2">
      <c r="A22945" t="s">
        <v>32840</v>
      </c>
      <c r="B22945" t="s">
        <v>7</v>
      </c>
      <c r="C22945" t="s">
        <v>32841</v>
      </c>
      <c r="D22945">
        <v>82.54</v>
      </c>
      <c r="E22945">
        <v>1680792</v>
      </c>
      <c r="F22945">
        <v>1</v>
      </c>
    </row>
    <row r="22946" spans="1:6" x14ac:dyDescent="0.2">
      <c r="A22946" t="s">
        <v>32840</v>
      </c>
      <c r="B22946" t="s">
        <v>33</v>
      </c>
      <c r="C22946" t="s">
        <v>34</v>
      </c>
      <c r="E22946">
        <v>3145995</v>
      </c>
      <c r="F22946">
        <v>1</v>
      </c>
    </row>
    <row r="22947" spans="1:6" x14ac:dyDescent="0.2">
      <c r="A22947" t="s">
        <v>32840</v>
      </c>
      <c r="B22947" t="s">
        <v>13</v>
      </c>
      <c r="C22947" t="s">
        <v>32842</v>
      </c>
      <c r="E22947">
        <v>4723407</v>
      </c>
      <c r="F22947">
        <v>1</v>
      </c>
    </row>
    <row r="22948" spans="1:6" x14ac:dyDescent="0.2">
      <c r="A22948" t="s">
        <v>32840</v>
      </c>
      <c r="B22948" t="s">
        <v>7</v>
      </c>
      <c r="C22948" t="s">
        <v>32843</v>
      </c>
      <c r="D22948" t="s">
        <v>44</v>
      </c>
      <c r="E22948">
        <v>4955843</v>
      </c>
      <c r="F22948">
        <v>1</v>
      </c>
    </row>
    <row r="22949" spans="1:6" x14ac:dyDescent="0.2">
      <c r="A22949" t="s">
        <v>2807</v>
      </c>
      <c r="B22949" t="s">
        <v>7</v>
      </c>
      <c r="C22949" t="s">
        <v>2808</v>
      </c>
      <c r="D22949">
        <v>5.47</v>
      </c>
      <c r="E22949">
        <v>1683981</v>
      </c>
      <c r="F22949">
        <v>1</v>
      </c>
    </row>
    <row r="22950" spans="1:6" x14ac:dyDescent="0.2">
      <c r="A22950" t="s">
        <v>12808</v>
      </c>
      <c r="B22950" t="s">
        <v>7</v>
      </c>
      <c r="C22950" t="s">
        <v>12809</v>
      </c>
      <c r="D22950">
        <v>64.67</v>
      </c>
      <c r="E22950">
        <v>5782580</v>
      </c>
      <c r="F22950">
        <v>1</v>
      </c>
    </row>
    <row r="22951" spans="1:6" x14ac:dyDescent="0.2">
      <c r="A22951" t="s">
        <v>12808</v>
      </c>
      <c r="B22951" t="s">
        <v>7</v>
      </c>
      <c r="C22951" t="s">
        <v>12810</v>
      </c>
      <c r="D22951">
        <v>67.75</v>
      </c>
      <c r="E22951">
        <v>2131800</v>
      </c>
      <c r="F22951">
        <v>1</v>
      </c>
    </row>
    <row r="22952" spans="1:6" x14ac:dyDescent="0.2">
      <c r="A22952" t="s">
        <v>12808</v>
      </c>
      <c r="B22952" t="s">
        <v>7</v>
      </c>
      <c r="C22952" t="s">
        <v>12811</v>
      </c>
      <c r="D22952">
        <v>65.739999999999995</v>
      </c>
      <c r="E22952">
        <v>4492106</v>
      </c>
      <c r="F22952">
        <v>1</v>
      </c>
    </row>
    <row r="22953" spans="1:6" x14ac:dyDescent="0.2">
      <c r="A22953" t="s">
        <v>12808</v>
      </c>
      <c r="B22953" t="s">
        <v>7</v>
      </c>
      <c r="C22953" t="s">
        <v>12812</v>
      </c>
      <c r="D22953">
        <v>14.97</v>
      </c>
      <c r="E22953">
        <v>3245636</v>
      </c>
      <c r="F22953">
        <v>1</v>
      </c>
    </row>
    <row r="22954" spans="1:6" x14ac:dyDescent="0.2">
      <c r="A22954" t="s">
        <v>17691</v>
      </c>
      <c r="B22954" t="s">
        <v>7</v>
      </c>
      <c r="C22954" t="s">
        <v>17692</v>
      </c>
      <c r="D22954">
        <v>24.86</v>
      </c>
      <c r="E22954">
        <v>3515406</v>
      </c>
      <c r="F22954">
        <v>1</v>
      </c>
    </row>
    <row r="22955" spans="1:6" x14ac:dyDescent="0.2">
      <c r="A22955" t="s">
        <v>17691</v>
      </c>
      <c r="B22955" t="s">
        <v>7</v>
      </c>
      <c r="C22955" t="s">
        <v>17693</v>
      </c>
      <c r="D22955">
        <v>46.6</v>
      </c>
      <c r="E22955">
        <v>3211714</v>
      </c>
      <c r="F22955">
        <v>1</v>
      </c>
    </row>
    <row r="22956" spans="1:6" x14ac:dyDescent="0.2">
      <c r="A22956" t="s">
        <v>17691</v>
      </c>
      <c r="B22956" t="s">
        <v>7</v>
      </c>
      <c r="C22956" t="s">
        <v>17694</v>
      </c>
      <c r="D22956">
        <v>29.82</v>
      </c>
      <c r="E22956">
        <v>2707594</v>
      </c>
      <c r="F22956">
        <v>1</v>
      </c>
    </row>
    <row r="22957" spans="1:6" x14ac:dyDescent="0.2">
      <c r="A22957" t="s">
        <v>26001</v>
      </c>
      <c r="B22957" t="s">
        <v>108</v>
      </c>
      <c r="C22957" t="s">
        <v>26002</v>
      </c>
      <c r="E22957">
        <v>4839186</v>
      </c>
      <c r="F22957">
        <v>1</v>
      </c>
    </row>
    <row r="22958" spans="1:6" x14ac:dyDescent="0.2">
      <c r="A22958" t="s">
        <v>26001</v>
      </c>
      <c r="B22958" t="s">
        <v>7</v>
      </c>
      <c r="C22958" t="s">
        <v>26005</v>
      </c>
      <c r="D22958">
        <v>1.9</v>
      </c>
      <c r="E22958">
        <v>4495758</v>
      </c>
      <c r="F22958">
        <v>1</v>
      </c>
    </row>
    <row r="22959" spans="1:6" x14ac:dyDescent="0.2">
      <c r="A22959" t="s">
        <v>26001</v>
      </c>
      <c r="B22959" t="s">
        <v>13</v>
      </c>
      <c r="C22959" t="s">
        <v>26006</v>
      </c>
      <c r="E22959">
        <v>3941947</v>
      </c>
      <c r="F22959">
        <v>1</v>
      </c>
    </row>
    <row r="22960" spans="1:6" x14ac:dyDescent="0.2">
      <c r="A22960" t="s">
        <v>26001</v>
      </c>
      <c r="B22960" t="s">
        <v>7</v>
      </c>
      <c r="C22960" t="s">
        <v>26007</v>
      </c>
      <c r="D22960">
        <v>75.52</v>
      </c>
      <c r="E22960">
        <v>2871353</v>
      </c>
      <c r="F22960">
        <v>1</v>
      </c>
    </row>
    <row r="22961" spans="1:6" x14ac:dyDescent="0.2">
      <c r="A22961" t="s">
        <v>33652</v>
      </c>
      <c r="B22961" t="s">
        <v>7</v>
      </c>
      <c r="C22961" t="s">
        <v>33653</v>
      </c>
      <c r="D22961">
        <v>12.86</v>
      </c>
      <c r="E22961">
        <v>1162473</v>
      </c>
      <c r="F22961">
        <v>1</v>
      </c>
    </row>
    <row r="22962" spans="1:6" x14ac:dyDescent="0.2">
      <c r="A22962" t="s">
        <v>33652</v>
      </c>
      <c r="B22962" t="s">
        <v>7</v>
      </c>
      <c r="C22962" t="s">
        <v>33654</v>
      </c>
      <c r="D22962">
        <v>6.82</v>
      </c>
      <c r="E22962">
        <v>5855221</v>
      </c>
      <c r="F22962">
        <v>1</v>
      </c>
    </row>
    <row r="22963" spans="1:6" x14ac:dyDescent="0.2">
      <c r="A22963" t="s">
        <v>12571</v>
      </c>
      <c r="B22963" t="s">
        <v>7</v>
      </c>
      <c r="C22963" t="s">
        <v>12572</v>
      </c>
      <c r="D22963">
        <v>62.12</v>
      </c>
      <c r="E22963">
        <v>4054554</v>
      </c>
      <c r="F22963">
        <v>1</v>
      </c>
    </row>
    <row r="22964" spans="1:6" x14ac:dyDescent="0.2">
      <c r="A22964" t="s">
        <v>22297</v>
      </c>
      <c r="B22964" t="s">
        <v>50</v>
      </c>
      <c r="C22964" t="s">
        <v>22298</v>
      </c>
      <c r="E22964">
        <v>4233254</v>
      </c>
      <c r="F22964">
        <v>1</v>
      </c>
    </row>
    <row r="22965" spans="1:6" x14ac:dyDescent="0.2">
      <c r="A22965" t="s">
        <v>9187</v>
      </c>
      <c r="B22965" t="s">
        <v>13</v>
      </c>
      <c r="C22965" t="s">
        <v>9188</v>
      </c>
      <c r="E22965">
        <v>4147989</v>
      </c>
      <c r="F22965">
        <v>1</v>
      </c>
    </row>
    <row r="22966" spans="1:6" x14ac:dyDescent="0.2">
      <c r="A22966" t="s">
        <v>9187</v>
      </c>
      <c r="B22966" t="s">
        <v>7</v>
      </c>
      <c r="C22966" t="s">
        <v>9189</v>
      </c>
      <c r="D22966">
        <v>25.8</v>
      </c>
      <c r="E22966">
        <v>2038017</v>
      </c>
      <c r="F22966">
        <v>1</v>
      </c>
    </row>
    <row r="22967" spans="1:6" x14ac:dyDescent="0.2">
      <c r="A22967" t="s">
        <v>9187</v>
      </c>
      <c r="B22967" t="s">
        <v>7</v>
      </c>
      <c r="C22967" t="s">
        <v>9190</v>
      </c>
      <c r="D22967">
        <v>15.39</v>
      </c>
      <c r="E22967">
        <v>5277561</v>
      </c>
      <c r="F22967">
        <v>1</v>
      </c>
    </row>
    <row r="22968" spans="1:6" x14ac:dyDescent="0.2">
      <c r="A22968" t="s">
        <v>9187</v>
      </c>
      <c r="B22968" t="s">
        <v>7</v>
      </c>
      <c r="C22968" t="s">
        <v>9191</v>
      </c>
      <c r="D22968">
        <v>13.21</v>
      </c>
      <c r="E22968">
        <v>5875855</v>
      </c>
      <c r="F22968">
        <v>1</v>
      </c>
    </row>
    <row r="22969" spans="1:6" x14ac:dyDescent="0.2">
      <c r="A22969" t="s">
        <v>14795</v>
      </c>
      <c r="B22969" t="s">
        <v>7</v>
      </c>
      <c r="C22969" t="s">
        <v>14796</v>
      </c>
      <c r="D22969">
        <v>38.159999999999997</v>
      </c>
      <c r="E22969">
        <v>3325039</v>
      </c>
      <c r="F22969">
        <v>1</v>
      </c>
    </row>
    <row r="22970" spans="1:6" x14ac:dyDescent="0.2">
      <c r="A22970" t="s">
        <v>14795</v>
      </c>
      <c r="B22970" t="s">
        <v>7</v>
      </c>
      <c r="C22970" t="s">
        <v>14797</v>
      </c>
      <c r="D22970">
        <v>93.83</v>
      </c>
      <c r="E22970">
        <v>1125205</v>
      </c>
      <c r="F22970">
        <v>1</v>
      </c>
    </row>
    <row r="22971" spans="1:6" x14ac:dyDescent="0.2">
      <c r="A22971" t="s">
        <v>14795</v>
      </c>
      <c r="B22971" t="s">
        <v>7</v>
      </c>
      <c r="C22971" t="s">
        <v>14798</v>
      </c>
      <c r="D22971">
        <v>78.88</v>
      </c>
      <c r="E22971">
        <v>4890429</v>
      </c>
      <c r="F22971">
        <v>1</v>
      </c>
    </row>
    <row r="22972" spans="1:6" x14ac:dyDescent="0.2">
      <c r="A22972" t="s">
        <v>25964</v>
      </c>
      <c r="B22972" t="s">
        <v>7</v>
      </c>
      <c r="C22972" t="s">
        <v>25965</v>
      </c>
      <c r="D22972">
        <v>75.569999999999993</v>
      </c>
      <c r="E22972">
        <v>4776979</v>
      </c>
      <c r="F22972">
        <v>1</v>
      </c>
    </row>
    <row r="22973" spans="1:6" x14ac:dyDescent="0.2">
      <c r="A22973" t="s">
        <v>25964</v>
      </c>
      <c r="B22973" t="s">
        <v>50</v>
      </c>
      <c r="C22973" t="s">
        <v>25966</v>
      </c>
      <c r="E22973">
        <v>4847870</v>
      </c>
      <c r="F22973">
        <v>1</v>
      </c>
    </row>
    <row r="22974" spans="1:6" x14ac:dyDescent="0.2">
      <c r="A22974" t="s">
        <v>25964</v>
      </c>
      <c r="B22974" t="s">
        <v>7</v>
      </c>
      <c r="C22974" t="s">
        <v>25967</v>
      </c>
      <c r="D22974">
        <v>40.53</v>
      </c>
      <c r="E22974">
        <v>3994543</v>
      </c>
      <c r="F22974">
        <v>1</v>
      </c>
    </row>
    <row r="22975" spans="1:6" x14ac:dyDescent="0.2">
      <c r="A22975" t="s">
        <v>25964</v>
      </c>
      <c r="B22975" t="s">
        <v>50</v>
      </c>
      <c r="C22975" t="s">
        <v>25968</v>
      </c>
      <c r="E22975">
        <v>2764214</v>
      </c>
      <c r="F22975">
        <v>1</v>
      </c>
    </row>
    <row r="22976" spans="1:6" x14ac:dyDescent="0.2">
      <c r="A22976" t="s">
        <v>25964</v>
      </c>
      <c r="B22976" t="s">
        <v>7</v>
      </c>
      <c r="C22976" t="s">
        <v>25969</v>
      </c>
      <c r="D22976">
        <v>67.38</v>
      </c>
      <c r="E22976">
        <v>3940003</v>
      </c>
      <c r="F22976">
        <v>1</v>
      </c>
    </row>
    <row r="22977" spans="1:6" x14ac:dyDescent="0.2">
      <c r="A22977" t="s">
        <v>32468</v>
      </c>
      <c r="B22977" t="s">
        <v>7</v>
      </c>
      <c r="C22977" t="s">
        <v>32469</v>
      </c>
      <c r="D22977">
        <v>51.58</v>
      </c>
      <c r="E22977">
        <v>1140227</v>
      </c>
      <c r="F22977">
        <v>1</v>
      </c>
    </row>
    <row r="22978" spans="1:6" x14ac:dyDescent="0.2">
      <c r="A22978" t="s">
        <v>9277</v>
      </c>
      <c r="B22978" t="s">
        <v>13</v>
      </c>
      <c r="C22978" t="s">
        <v>9278</v>
      </c>
      <c r="E22978">
        <v>2485744</v>
      </c>
      <c r="F22978">
        <v>1</v>
      </c>
    </row>
    <row r="22979" spans="1:6" x14ac:dyDescent="0.2">
      <c r="A22979" t="s">
        <v>22044</v>
      </c>
      <c r="B22979" t="s">
        <v>7</v>
      </c>
      <c r="C22979" t="s">
        <v>22045</v>
      </c>
      <c r="D22979">
        <v>3.27</v>
      </c>
      <c r="E22979">
        <v>4646997</v>
      </c>
      <c r="F22979">
        <v>1</v>
      </c>
    </row>
    <row r="22980" spans="1:6" x14ac:dyDescent="0.2">
      <c r="A22980" t="s">
        <v>22044</v>
      </c>
      <c r="B22980" t="s">
        <v>7</v>
      </c>
      <c r="C22980" t="s">
        <v>22046</v>
      </c>
      <c r="D22980">
        <v>84.24</v>
      </c>
      <c r="E22980">
        <v>2453465</v>
      </c>
      <c r="F22980">
        <v>1</v>
      </c>
    </row>
    <row r="22981" spans="1:6" x14ac:dyDescent="0.2">
      <c r="A22981" t="s">
        <v>22044</v>
      </c>
      <c r="B22981" t="s">
        <v>7</v>
      </c>
      <c r="C22981" t="s">
        <v>22047</v>
      </c>
      <c r="D22981">
        <v>86.13</v>
      </c>
      <c r="E22981">
        <v>5466019</v>
      </c>
      <c r="F22981">
        <v>1</v>
      </c>
    </row>
    <row r="22982" spans="1:6" x14ac:dyDescent="0.2">
      <c r="A22982" t="s">
        <v>22044</v>
      </c>
      <c r="B22982" t="s">
        <v>7</v>
      </c>
      <c r="C22982" t="s">
        <v>22048</v>
      </c>
      <c r="D22982">
        <v>20.41</v>
      </c>
      <c r="E22982">
        <v>4554343</v>
      </c>
      <c r="F22982">
        <v>1</v>
      </c>
    </row>
    <row r="22983" spans="1:6" x14ac:dyDescent="0.2">
      <c r="A22983" t="s">
        <v>2839</v>
      </c>
      <c r="B22983" t="s">
        <v>7</v>
      </c>
      <c r="C22983" t="s">
        <v>2840</v>
      </c>
      <c r="D22983">
        <v>4.13</v>
      </c>
      <c r="E22983">
        <v>4002522</v>
      </c>
      <c r="F22983">
        <v>1</v>
      </c>
    </row>
    <row r="22984" spans="1:6" x14ac:dyDescent="0.2">
      <c r="A22984" t="s">
        <v>29706</v>
      </c>
      <c r="B22984" t="s">
        <v>7</v>
      </c>
      <c r="C22984" t="s">
        <v>29707</v>
      </c>
      <c r="D22984">
        <v>48.97</v>
      </c>
      <c r="E22984">
        <v>2610129</v>
      </c>
      <c r="F22984">
        <v>1</v>
      </c>
    </row>
    <row r="22985" spans="1:6" x14ac:dyDescent="0.2">
      <c r="A22985" t="s">
        <v>17231</v>
      </c>
      <c r="B22985" t="s">
        <v>7</v>
      </c>
      <c r="C22985" t="s">
        <v>17232</v>
      </c>
      <c r="D22985">
        <v>8.81</v>
      </c>
      <c r="E22985">
        <v>2175497</v>
      </c>
      <c r="F22985">
        <v>1</v>
      </c>
    </row>
    <row r="22986" spans="1:6" x14ac:dyDescent="0.2">
      <c r="A22986" t="s">
        <v>17231</v>
      </c>
      <c r="B22986" t="s">
        <v>7</v>
      </c>
      <c r="C22986" t="s">
        <v>17233</v>
      </c>
      <c r="D22986">
        <v>24.96</v>
      </c>
      <c r="E22986">
        <v>2493766</v>
      </c>
      <c r="F22986">
        <v>1</v>
      </c>
    </row>
    <row r="22987" spans="1:6" x14ac:dyDescent="0.2">
      <c r="A22987" t="s">
        <v>17231</v>
      </c>
      <c r="B22987" t="s">
        <v>7</v>
      </c>
      <c r="C22987" t="s">
        <v>17234</v>
      </c>
      <c r="D22987">
        <v>78.2</v>
      </c>
      <c r="E22987">
        <v>5807252</v>
      </c>
      <c r="F22987">
        <v>1</v>
      </c>
    </row>
    <row r="22988" spans="1:6" x14ac:dyDescent="0.2">
      <c r="A22988" t="s">
        <v>29202</v>
      </c>
      <c r="B22988" t="s">
        <v>7</v>
      </c>
      <c r="C22988" t="s">
        <v>29203</v>
      </c>
      <c r="D22988">
        <v>18.13</v>
      </c>
      <c r="E22988">
        <v>1422644</v>
      </c>
      <c r="F22988">
        <v>1</v>
      </c>
    </row>
    <row r="22989" spans="1:6" x14ac:dyDescent="0.2">
      <c r="A22989" t="s">
        <v>29440</v>
      </c>
      <c r="B22989" t="s">
        <v>7</v>
      </c>
      <c r="C22989" t="s">
        <v>29441</v>
      </c>
      <c r="D22989">
        <v>31.57</v>
      </c>
      <c r="E22989">
        <v>5359756</v>
      </c>
      <c r="F22989">
        <v>1</v>
      </c>
    </row>
    <row r="22990" spans="1:6" x14ac:dyDescent="0.2">
      <c r="A22990" t="s">
        <v>4786</v>
      </c>
      <c r="B22990" t="s">
        <v>7</v>
      </c>
      <c r="C22990" t="s">
        <v>4787</v>
      </c>
      <c r="D22990">
        <v>89.69</v>
      </c>
      <c r="E22990">
        <v>5097261</v>
      </c>
      <c r="F22990">
        <v>1</v>
      </c>
    </row>
    <row r="22991" spans="1:6" x14ac:dyDescent="0.2">
      <c r="A22991" t="s">
        <v>27778</v>
      </c>
      <c r="B22991" t="s">
        <v>7</v>
      </c>
      <c r="C22991" t="s">
        <v>27779</v>
      </c>
      <c r="D22991">
        <v>4.46</v>
      </c>
      <c r="E22991">
        <v>4596715</v>
      </c>
      <c r="F22991">
        <v>1</v>
      </c>
    </row>
    <row r="22992" spans="1:6" x14ac:dyDescent="0.2">
      <c r="A22992" t="s">
        <v>27480</v>
      </c>
      <c r="B22992" t="s">
        <v>7</v>
      </c>
      <c r="C22992" t="s">
        <v>27481</v>
      </c>
      <c r="D22992">
        <v>29.87</v>
      </c>
      <c r="E22992">
        <v>4481020</v>
      </c>
      <c r="F22992">
        <v>1</v>
      </c>
    </row>
    <row r="22993" spans="1:6" x14ac:dyDescent="0.2">
      <c r="A22993" t="s">
        <v>27480</v>
      </c>
      <c r="B22993" t="s">
        <v>7</v>
      </c>
      <c r="C22993" t="s">
        <v>27482</v>
      </c>
      <c r="D22993">
        <v>0.08</v>
      </c>
      <c r="E22993">
        <v>5231567</v>
      </c>
      <c r="F22993">
        <v>1</v>
      </c>
    </row>
    <row r="22994" spans="1:6" x14ac:dyDescent="0.2">
      <c r="A22994" t="s">
        <v>27480</v>
      </c>
      <c r="B22994" t="s">
        <v>7</v>
      </c>
      <c r="C22994" t="s">
        <v>27483</v>
      </c>
      <c r="D22994">
        <v>51.18</v>
      </c>
      <c r="E22994">
        <v>1338782</v>
      </c>
      <c r="F22994">
        <v>1</v>
      </c>
    </row>
    <row r="22995" spans="1:6" x14ac:dyDescent="0.2">
      <c r="A22995" t="s">
        <v>27480</v>
      </c>
      <c r="B22995" t="s">
        <v>7</v>
      </c>
      <c r="C22995" t="s">
        <v>27484</v>
      </c>
      <c r="D22995">
        <v>85.88</v>
      </c>
      <c r="E22995">
        <v>2635515</v>
      </c>
      <c r="F22995">
        <v>1</v>
      </c>
    </row>
    <row r="22996" spans="1:6" x14ac:dyDescent="0.2">
      <c r="A22996" t="s">
        <v>27480</v>
      </c>
      <c r="B22996" t="s">
        <v>7</v>
      </c>
      <c r="C22996" t="s">
        <v>27485</v>
      </c>
      <c r="D22996">
        <v>29.04</v>
      </c>
      <c r="E22996">
        <v>1764895</v>
      </c>
      <c r="F22996">
        <v>1</v>
      </c>
    </row>
    <row r="22997" spans="1:6" x14ac:dyDescent="0.2">
      <c r="A22997" t="s">
        <v>30809</v>
      </c>
      <c r="B22997" t="s">
        <v>13</v>
      </c>
      <c r="C22997" t="s">
        <v>30810</v>
      </c>
      <c r="E22997">
        <v>4392526</v>
      </c>
      <c r="F22997">
        <v>1</v>
      </c>
    </row>
    <row r="22998" spans="1:6" x14ac:dyDescent="0.2">
      <c r="A22998" t="s">
        <v>37217</v>
      </c>
      <c r="B22998" t="s">
        <v>7</v>
      </c>
      <c r="C22998" t="s">
        <v>37218</v>
      </c>
      <c r="D22998">
        <v>42.21</v>
      </c>
      <c r="E22998">
        <v>3237293</v>
      </c>
      <c r="F22998">
        <v>1</v>
      </c>
    </row>
    <row r="22999" spans="1:6" x14ac:dyDescent="0.2">
      <c r="A22999" t="s">
        <v>37217</v>
      </c>
      <c r="B22999" t="s">
        <v>7</v>
      </c>
      <c r="C22999" t="s">
        <v>37219</v>
      </c>
      <c r="D22999">
        <v>14.24</v>
      </c>
      <c r="E22999">
        <v>2850268</v>
      </c>
      <c r="F22999">
        <v>1</v>
      </c>
    </row>
    <row r="23000" spans="1:6" x14ac:dyDescent="0.2">
      <c r="A23000" t="s">
        <v>11738</v>
      </c>
      <c r="B23000" t="s">
        <v>7</v>
      </c>
      <c r="C23000" t="s">
        <v>11739</v>
      </c>
      <c r="D23000">
        <v>9.64</v>
      </c>
      <c r="E23000">
        <v>4241461</v>
      </c>
      <c r="F23000">
        <v>1</v>
      </c>
    </row>
    <row r="23001" spans="1:6" x14ac:dyDescent="0.2">
      <c r="A23001" t="s">
        <v>11738</v>
      </c>
      <c r="B23001" t="s">
        <v>7</v>
      </c>
      <c r="C23001" t="s">
        <v>11740</v>
      </c>
      <c r="D23001">
        <v>39.130000000000003</v>
      </c>
      <c r="E23001">
        <v>4554343</v>
      </c>
      <c r="F23001">
        <v>1</v>
      </c>
    </row>
    <row r="23002" spans="1:6" x14ac:dyDescent="0.2">
      <c r="A23002" t="s">
        <v>11738</v>
      </c>
      <c r="B23002" t="s">
        <v>7</v>
      </c>
      <c r="C23002" t="s">
        <v>11741</v>
      </c>
      <c r="D23002">
        <v>37.6</v>
      </c>
      <c r="E23002">
        <v>2898917</v>
      </c>
      <c r="F23002">
        <v>1</v>
      </c>
    </row>
    <row r="23003" spans="1:6" x14ac:dyDescent="0.2">
      <c r="A23003" t="s">
        <v>11738</v>
      </c>
      <c r="B23003" t="s">
        <v>7</v>
      </c>
      <c r="C23003" t="s">
        <v>11742</v>
      </c>
      <c r="D23003">
        <v>6.13</v>
      </c>
      <c r="E23003">
        <v>4715138</v>
      </c>
      <c r="F23003">
        <v>1</v>
      </c>
    </row>
    <row r="23004" spans="1:6" x14ac:dyDescent="0.2">
      <c r="A23004" t="s">
        <v>11738</v>
      </c>
      <c r="B23004" t="s">
        <v>7</v>
      </c>
      <c r="C23004" t="s">
        <v>11743</v>
      </c>
      <c r="D23004">
        <v>26.9</v>
      </c>
      <c r="E23004">
        <v>5824531</v>
      </c>
      <c r="F23004">
        <v>1</v>
      </c>
    </row>
    <row r="23005" spans="1:6" x14ac:dyDescent="0.2">
      <c r="A23005" t="s">
        <v>11738</v>
      </c>
      <c r="B23005" t="s">
        <v>7</v>
      </c>
      <c r="C23005" t="s">
        <v>11744</v>
      </c>
      <c r="D23005">
        <v>71.430000000000007</v>
      </c>
      <c r="E23005">
        <v>3568529</v>
      </c>
      <c r="F23005">
        <v>1</v>
      </c>
    </row>
    <row r="23006" spans="1:6" x14ac:dyDescent="0.2">
      <c r="A23006" t="s">
        <v>10174</v>
      </c>
      <c r="B23006" t="s">
        <v>7</v>
      </c>
      <c r="C23006" t="s">
        <v>10175</v>
      </c>
      <c r="D23006">
        <v>9.14</v>
      </c>
      <c r="E23006">
        <v>3213310</v>
      </c>
      <c r="F23006">
        <v>1</v>
      </c>
    </row>
    <row r="23007" spans="1:6" x14ac:dyDescent="0.2">
      <c r="A23007" t="s">
        <v>10174</v>
      </c>
      <c r="B23007" t="s">
        <v>7</v>
      </c>
      <c r="C23007" t="s">
        <v>10176</v>
      </c>
      <c r="D23007">
        <v>5.96</v>
      </c>
      <c r="E23007">
        <v>3557155</v>
      </c>
      <c r="F23007">
        <v>1</v>
      </c>
    </row>
    <row r="23008" spans="1:6" x14ac:dyDescent="0.2">
      <c r="A23008" t="s">
        <v>10174</v>
      </c>
      <c r="B23008" t="s">
        <v>7</v>
      </c>
      <c r="C23008" t="s">
        <v>10177</v>
      </c>
      <c r="D23008">
        <v>57.99</v>
      </c>
      <c r="E23008">
        <v>4354195</v>
      </c>
      <c r="F23008">
        <v>1</v>
      </c>
    </row>
    <row r="23009" spans="1:6" x14ac:dyDescent="0.2">
      <c r="A23009" t="s">
        <v>10174</v>
      </c>
      <c r="B23009" t="s">
        <v>7</v>
      </c>
      <c r="C23009" t="s">
        <v>10178</v>
      </c>
      <c r="D23009">
        <v>9.5500000000000007</v>
      </c>
      <c r="E23009">
        <v>3563146</v>
      </c>
      <c r="F23009">
        <v>1</v>
      </c>
    </row>
    <row r="23010" spans="1:6" x14ac:dyDescent="0.2">
      <c r="A23010" t="s">
        <v>10174</v>
      </c>
      <c r="B23010" t="s">
        <v>7</v>
      </c>
      <c r="C23010" t="s">
        <v>10179</v>
      </c>
      <c r="D23010">
        <v>87.29</v>
      </c>
      <c r="E23010">
        <v>1357125</v>
      </c>
      <c r="F23010">
        <v>1</v>
      </c>
    </row>
    <row r="23011" spans="1:6" x14ac:dyDescent="0.2">
      <c r="A23011" t="s">
        <v>10174</v>
      </c>
      <c r="B23011" t="s">
        <v>7</v>
      </c>
      <c r="C23011" t="s">
        <v>10180</v>
      </c>
      <c r="D23011">
        <v>94.9</v>
      </c>
      <c r="E23011">
        <v>1471344</v>
      </c>
      <c r="F23011">
        <v>1</v>
      </c>
    </row>
    <row r="23012" spans="1:6" x14ac:dyDescent="0.2">
      <c r="A23012" t="s">
        <v>10174</v>
      </c>
      <c r="B23012" t="s">
        <v>7</v>
      </c>
      <c r="C23012" t="s">
        <v>10181</v>
      </c>
      <c r="D23012">
        <v>9.16</v>
      </c>
      <c r="E23012">
        <v>4095044</v>
      </c>
      <c r="F23012">
        <v>1</v>
      </c>
    </row>
    <row r="23013" spans="1:6" x14ac:dyDescent="0.2">
      <c r="A23013" t="s">
        <v>10174</v>
      </c>
      <c r="B23013" t="s">
        <v>7</v>
      </c>
      <c r="C23013" t="s">
        <v>10182</v>
      </c>
      <c r="D23013">
        <v>23.39</v>
      </c>
      <c r="E23013">
        <v>1977620</v>
      </c>
      <c r="F23013">
        <v>1</v>
      </c>
    </row>
    <row r="23014" spans="1:6" x14ac:dyDescent="0.2">
      <c r="A23014" t="s">
        <v>10174</v>
      </c>
      <c r="B23014" t="s">
        <v>7</v>
      </c>
      <c r="C23014" t="s">
        <v>10183</v>
      </c>
      <c r="D23014">
        <v>12.95</v>
      </c>
      <c r="E23014">
        <v>4607667</v>
      </c>
      <c r="F23014">
        <v>1</v>
      </c>
    </row>
    <row r="23015" spans="1:6" x14ac:dyDescent="0.2">
      <c r="A23015" t="s">
        <v>10174</v>
      </c>
      <c r="B23015" t="s">
        <v>7</v>
      </c>
      <c r="C23015" t="s">
        <v>10184</v>
      </c>
      <c r="D23015">
        <v>60.43</v>
      </c>
      <c r="E23015">
        <v>4233254</v>
      </c>
      <c r="F23015">
        <v>1</v>
      </c>
    </row>
    <row r="23016" spans="1:6" x14ac:dyDescent="0.2">
      <c r="A23016" t="s">
        <v>21574</v>
      </c>
      <c r="B23016" t="s">
        <v>7</v>
      </c>
      <c r="C23016" t="s">
        <v>21575</v>
      </c>
      <c r="D23016">
        <v>72.930000000000007</v>
      </c>
      <c r="E23016">
        <v>3831203</v>
      </c>
      <c r="F23016">
        <v>1</v>
      </c>
    </row>
    <row r="23017" spans="1:6" x14ac:dyDescent="0.2">
      <c r="A23017" t="s">
        <v>21574</v>
      </c>
      <c r="B23017" t="s">
        <v>7</v>
      </c>
      <c r="C23017" t="s">
        <v>21576</v>
      </c>
      <c r="D23017">
        <v>19.98</v>
      </c>
      <c r="E23017">
        <v>4856293</v>
      </c>
      <c r="F23017">
        <v>1</v>
      </c>
    </row>
    <row r="23018" spans="1:6" x14ac:dyDescent="0.2">
      <c r="A23018" t="s">
        <v>21574</v>
      </c>
      <c r="B23018" t="s">
        <v>7</v>
      </c>
      <c r="C23018" t="s">
        <v>21577</v>
      </c>
      <c r="D23018">
        <v>44.38</v>
      </c>
      <c r="E23018">
        <v>4267456</v>
      </c>
      <c r="F23018">
        <v>1</v>
      </c>
    </row>
    <row r="23019" spans="1:6" x14ac:dyDescent="0.2">
      <c r="A23019" t="s">
        <v>21574</v>
      </c>
      <c r="B23019" t="s">
        <v>7</v>
      </c>
      <c r="C23019" t="s">
        <v>21578</v>
      </c>
      <c r="D23019">
        <v>82.38</v>
      </c>
      <c r="E23019">
        <v>4917763</v>
      </c>
      <c r="F23019">
        <v>1</v>
      </c>
    </row>
    <row r="23020" spans="1:6" x14ac:dyDescent="0.2">
      <c r="A23020" t="s">
        <v>21574</v>
      </c>
      <c r="B23020" t="s">
        <v>7</v>
      </c>
      <c r="C23020" t="s">
        <v>21579</v>
      </c>
      <c r="D23020">
        <v>6.12</v>
      </c>
      <c r="E23020">
        <v>2674473</v>
      </c>
      <c r="F23020">
        <v>1</v>
      </c>
    </row>
    <row r="23021" spans="1:6" x14ac:dyDescent="0.2">
      <c r="A23021" t="s">
        <v>21574</v>
      </c>
      <c r="B23021" t="s">
        <v>7</v>
      </c>
      <c r="C23021" t="s">
        <v>21580</v>
      </c>
      <c r="D23021">
        <v>38.1</v>
      </c>
      <c r="E23021">
        <v>1655589</v>
      </c>
      <c r="F23021">
        <v>1</v>
      </c>
    </row>
    <row r="23022" spans="1:6" x14ac:dyDescent="0.2">
      <c r="A23022" t="s">
        <v>21574</v>
      </c>
      <c r="B23022" t="s">
        <v>33</v>
      </c>
      <c r="C23022" t="s">
        <v>34</v>
      </c>
      <c r="E23022">
        <v>4524497</v>
      </c>
      <c r="F23022">
        <v>1</v>
      </c>
    </row>
    <row r="23023" spans="1:6" x14ac:dyDescent="0.2">
      <c r="A23023" t="s">
        <v>21574</v>
      </c>
      <c r="B23023" t="s">
        <v>7</v>
      </c>
      <c r="C23023" t="s">
        <v>21581</v>
      </c>
      <c r="D23023">
        <v>63.9</v>
      </c>
      <c r="E23023">
        <v>1125124</v>
      </c>
      <c r="F23023">
        <v>1</v>
      </c>
    </row>
    <row r="23024" spans="1:6" x14ac:dyDescent="0.2">
      <c r="A23024" t="s">
        <v>10867</v>
      </c>
      <c r="B23024" t="s">
        <v>7</v>
      </c>
      <c r="C23024" t="s">
        <v>10868</v>
      </c>
      <c r="D23024">
        <v>10.74</v>
      </c>
      <c r="E23024">
        <v>3558013</v>
      </c>
      <c r="F23024">
        <v>1</v>
      </c>
    </row>
    <row r="23025" spans="1:6" x14ac:dyDescent="0.2">
      <c r="A23025" t="s">
        <v>10867</v>
      </c>
      <c r="B23025" t="s">
        <v>7</v>
      </c>
      <c r="C23025" t="s">
        <v>10869</v>
      </c>
      <c r="D23025">
        <v>34.81</v>
      </c>
      <c r="E23025">
        <v>5584171</v>
      </c>
      <c r="F23025">
        <v>1</v>
      </c>
    </row>
    <row r="23026" spans="1:6" x14ac:dyDescent="0.2">
      <c r="A23026" t="s">
        <v>10867</v>
      </c>
      <c r="B23026" t="s">
        <v>7</v>
      </c>
      <c r="C23026" t="s">
        <v>10870</v>
      </c>
      <c r="D23026">
        <v>0.01</v>
      </c>
      <c r="E23026">
        <v>4351463</v>
      </c>
      <c r="F23026">
        <v>1</v>
      </c>
    </row>
    <row r="23027" spans="1:6" x14ac:dyDescent="0.2">
      <c r="A23027" t="s">
        <v>10867</v>
      </c>
      <c r="B23027" t="s">
        <v>7</v>
      </c>
      <c r="C23027" t="s">
        <v>10871</v>
      </c>
      <c r="D23027">
        <v>68.89</v>
      </c>
      <c r="E23027">
        <v>5559669</v>
      </c>
      <c r="F23027">
        <v>1</v>
      </c>
    </row>
    <row r="23028" spans="1:6" x14ac:dyDescent="0.2">
      <c r="A23028" t="s">
        <v>10867</v>
      </c>
      <c r="B23028" t="s">
        <v>7</v>
      </c>
      <c r="C23028" t="s">
        <v>10872</v>
      </c>
      <c r="D23028">
        <v>1.78</v>
      </c>
      <c r="E23028">
        <v>3775869</v>
      </c>
      <c r="F23028">
        <v>1</v>
      </c>
    </row>
    <row r="23029" spans="1:6" x14ac:dyDescent="0.2">
      <c r="A23029" t="s">
        <v>28217</v>
      </c>
      <c r="B23029" t="s">
        <v>7</v>
      </c>
      <c r="C23029" t="s">
        <v>28218</v>
      </c>
      <c r="D23029">
        <v>17.28</v>
      </c>
      <c r="E23029">
        <v>1251850</v>
      </c>
      <c r="F23029">
        <v>1</v>
      </c>
    </row>
    <row r="23030" spans="1:6" x14ac:dyDescent="0.2">
      <c r="A23030" t="s">
        <v>28217</v>
      </c>
      <c r="B23030" t="s">
        <v>7</v>
      </c>
      <c r="C23030" t="s">
        <v>28219</v>
      </c>
      <c r="D23030">
        <v>4.92</v>
      </c>
      <c r="E23030">
        <v>3951261</v>
      </c>
      <c r="F23030">
        <v>1</v>
      </c>
    </row>
    <row r="23031" spans="1:6" x14ac:dyDescent="0.2">
      <c r="A23031" t="s">
        <v>693</v>
      </c>
      <c r="B23031" t="s">
        <v>7</v>
      </c>
      <c r="C23031" t="s">
        <v>694</v>
      </c>
      <c r="D23031">
        <v>57.51</v>
      </c>
      <c r="E23031">
        <v>1637230</v>
      </c>
      <c r="F23031">
        <v>1</v>
      </c>
    </row>
    <row r="23032" spans="1:6" x14ac:dyDescent="0.2">
      <c r="A23032" t="s">
        <v>693</v>
      </c>
      <c r="B23032" t="s">
        <v>7</v>
      </c>
      <c r="C23032" t="s">
        <v>695</v>
      </c>
      <c r="D23032">
        <v>33.96</v>
      </c>
      <c r="E23032">
        <v>1857367</v>
      </c>
      <c r="F23032">
        <v>1</v>
      </c>
    </row>
    <row r="23033" spans="1:6" x14ac:dyDescent="0.2">
      <c r="A23033" t="s">
        <v>24914</v>
      </c>
      <c r="B23033" t="s">
        <v>7</v>
      </c>
      <c r="C23033" t="s">
        <v>24915</v>
      </c>
      <c r="D23033">
        <v>60.79</v>
      </c>
      <c r="E23033">
        <v>2556281</v>
      </c>
      <c r="F23033">
        <v>1</v>
      </c>
    </row>
    <row r="23034" spans="1:6" x14ac:dyDescent="0.2">
      <c r="A23034" t="s">
        <v>24914</v>
      </c>
      <c r="B23034" t="s">
        <v>7</v>
      </c>
      <c r="C23034" t="s">
        <v>24916</v>
      </c>
      <c r="D23034">
        <v>42.69</v>
      </c>
      <c r="E23034">
        <v>2830660</v>
      </c>
      <c r="F23034">
        <v>1</v>
      </c>
    </row>
    <row r="23035" spans="1:6" x14ac:dyDescent="0.2">
      <c r="A23035" t="s">
        <v>24914</v>
      </c>
      <c r="B23035" t="s">
        <v>7</v>
      </c>
      <c r="C23035" t="s">
        <v>24917</v>
      </c>
      <c r="D23035">
        <v>64.569999999999993</v>
      </c>
      <c r="E23035">
        <v>1348028</v>
      </c>
      <c r="F23035">
        <v>1</v>
      </c>
    </row>
    <row r="23036" spans="1:6" x14ac:dyDescent="0.2">
      <c r="A23036" t="s">
        <v>24914</v>
      </c>
      <c r="B23036" t="s">
        <v>7</v>
      </c>
      <c r="C23036" t="s">
        <v>24918</v>
      </c>
      <c r="D23036">
        <v>58.66</v>
      </c>
      <c r="E23036">
        <v>5589649</v>
      </c>
      <c r="F23036">
        <v>1</v>
      </c>
    </row>
    <row r="23037" spans="1:6" x14ac:dyDescent="0.2">
      <c r="A23037" t="s">
        <v>24914</v>
      </c>
      <c r="B23037" t="s">
        <v>7</v>
      </c>
      <c r="C23037" t="s">
        <v>24919</v>
      </c>
      <c r="D23037">
        <v>40.14</v>
      </c>
      <c r="E23037">
        <v>4983037</v>
      </c>
      <c r="F23037">
        <v>1</v>
      </c>
    </row>
    <row r="23038" spans="1:6" x14ac:dyDescent="0.2">
      <c r="A23038" t="s">
        <v>24914</v>
      </c>
      <c r="B23038" t="s">
        <v>50</v>
      </c>
      <c r="C23038" t="s">
        <v>24920</v>
      </c>
      <c r="E23038">
        <v>1928636</v>
      </c>
      <c r="F23038">
        <v>1</v>
      </c>
    </row>
    <row r="23039" spans="1:6" x14ac:dyDescent="0.2">
      <c r="A23039" t="s">
        <v>24914</v>
      </c>
      <c r="B23039" t="s">
        <v>7</v>
      </c>
      <c r="C23039" t="s">
        <v>24921</v>
      </c>
      <c r="D23039">
        <v>58.97</v>
      </c>
      <c r="E23039">
        <v>5134494</v>
      </c>
      <c r="F23039">
        <v>1</v>
      </c>
    </row>
    <row r="23040" spans="1:6" x14ac:dyDescent="0.2">
      <c r="A23040" t="s">
        <v>24914</v>
      </c>
      <c r="B23040" t="s">
        <v>7</v>
      </c>
      <c r="C23040" t="s">
        <v>24922</v>
      </c>
      <c r="D23040">
        <v>79.19</v>
      </c>
      <c r="E23040">
        <v>1161830</v>
      </c>
      <c r="F23040">
        <v>1</v>
      </c>
    </row>
    <row r="23041" spans="1:6" x14ac:dyDescent="0.2">
      <c r="A23041" t="s">
        <v>24914</v>
      </c>
      <c r="B23041" t="s">
        <v>7</v>
      </c>
      <c r="C23041" t="s">
        <v>24923</v>
      </c>
      <c r="D23041">
        <v>16.02</v>
      </c>
      <c r="E23041">
        <v>2994674</v>
      </c>
      <c r="F23041">
        <v>1</v>
      </c>
    </row>
    <row r="23042" spans="1:6" x14ac:dyDescent="0.2">
      <c r="A23042" t="s">
        <v>24914</v>
      </c>
      <c r="B23042" t="s">
        <v>7</v>
      </c>
      <c r="C23042" t="s">
        <v>24924</v>
      </c>
      <c r="D23042">
        <v>29.46</v>
      </c>
      <c r="E23042">
        <v>1161830</v>
      </c>
      <c r="F23042">
        <v>1</v>
      </c>
    </row>
    <row r="23043" spans="1:6" x14ac:dyDescent="0.2">
      <c r="A23043" t="s">
        <v>26450</v>
      </c>
      <c r="B23043" t="s">
        <v>7</v>
      </c>
      <c r="C23043" t="s">
        <v>26451</v>
      </c>
      <c r="D23043">
        <v>9.02</v>
      </c>
      <c r="E23043">
        <v>1204844</v>
      </c>
      <c r="F23043">
        <v>1</v>
      </c>
    </row>
    <row r="23044" spans="1:6" x14ac:dyDescent="0.2">
      <c r="A23044" t="s">
        <v>28511</v>
      </c>
      <c r="B23044" t="s">
        <v>7</v>
      </c>
      <c r="C23044" t="s">
        <v>28512</v>
      </c>
      <c r="D23044">
        <v>42.84</v>
      </c>
      <c r="E23044">
        <v>4351463</v>
      </c>
      <c r="F23044">
        <v>1</v>
      </c>
    </row>
    <row r="23045" spans="1:6" x14ac:dyDescent="0.2">
      <c r="A23045" t="s">
        <v>28654</v>
      </c>
      <c r="B23045" t="s">
        <v>7</v>
      </c>
      <c r="C23045" t="s">
        <v>28655</v>
      </c>
      <c r="D23045">
        <v>9.02</v>
      </c>
      <c r="E23045">
        <v>1505151</v>
      </c>
      <c r="F23045">
        <v>1</v>
      </c>
    </row>
    <row r="23046" spans="1:6" x14ac:dyDescent="0.2">
      <c r="A23046" t="s">
        <v>28654</v>
      </c>
      <c r="B23046" t="s">
        <v>7</v>
      </c>
      <c r="C23046" t="s">
        <v>28656</v>
      </c>
      <c r="D23046">
        <v>4.93</v>
      </c>
      <c r="E23046">
        <v>3418243</v>
      </c>
      <c r="F23046">
        <v>1</v>
      </c>
    </row>
    <row r="23047" spans="1:6" x14ac:dyDescent="0.2">
      <c r="A23047" t="s">
        <v>10294</v>
      </c>
      <c r="B23047" t="s">
        <v>7</v>
      </c>
      <c r="C23047" t="s">
        <v>10295</v>
      </c>
      <c r="D23047">
        <v>80.349999999999994</v>
      </c>
      <c r="E23047">
        <v>4106819</v>
      </c>
      <c r="F23047">
        <v>1</v>
      </c>
    </row>
    <row r="23048" spans="1:6" x14ac:dyDescent="0.2">
      <c r="A23048" t="s">
        <v>15091</v>
      </c>
      <c r="B23048" t="s">
        <v>7</v>
      </c>
      <c r="C23048" t="s">
        <v>15092</v>
      </c>
      <c r="D23048">
        <v>24.29</v>
      </c>
      <c r="E23048">
        <v>5239795</v>
      </c>
      <c r="F23048">
        <v>1</v>
      </c>
    </row>
    <row r="23049" spans="1:6" x14ac:dyDescent="0.2">
      <c r="A23049" t="s">
        <v>23833</v>
      </c>
      <c r="B23049" t="s">
        <v>33</v>
      </c>
      <c r="C23049" t="s">
        <v>34</v>
      </c>
      <c r="E23049">
        <v>4624508</v>
      </c>
      <c r="F23049">
        <v>1</v>
      </c>
    </row>
    <row r="23050" spans="1:6" x14ac:dyDescent="0.2">
      <c r="A23050" t="s">
        <v>17336</v>
      </c>
      <c r="B23050" t="s">
        <v>7</v>
      </c>
      <c r="C23050" t="s">
        <v>17337</v>
      </c>
      <c r="D23050">
        <v>4.67</v>
      </c>
      <c r="E23050">
        <v>2952554</v>
      </c>
      <c r="F23050">
        <v>1</v>
      </c>
    </row>
    <row r="23051" spans="1:6" x14ac:dyDescent="0.2">
      <c r="A23051" t="s">
        <v>1163</v>
      </c>
      <c r="B23051" t="s">
        <v>13</v>
      </c>
      <c r="C23051" t="s">
        <v>1164</v>
      </c>
      <c r="E23051">
        <v>2482644</v>
      </c>
      <c r="F23051">
        <v>1</v>
      </c>
    </row>
    <row r="23052" spans="1:6" x14ac:dyDescent="0.2">
      <c r="A23052" t="s">
        <v>1163</v>
      </c>
      <c r="B23052" t="s">
        <v>7</v>
      </c>
      <c r="C23052" t="s">
        <v>1165</v>
      </c>
      <c r="D23052">
        <v>43.61</v>
      </c>
      <c r="E23052">
        <v>3222175</v>
      </c>
      <c r="F23052">
        <v>1</v>
      </c>
    </row>
    <row r="23053" spans="1:6" x14ac:dyDescent="0.2">
      <c r="A23053" t="s">
        <v>23104</v>
      </c>
      <c r="B23053" t="s">
        <v>7</v>
      </c>
      <c r="C23053" t="s">
        <v>23105</v>
      </c>
      <c r="D23053">
        <v>71.91</v>
      </c>
      <c r="E23053">
        <v>5374314</v>
      </c>
      <c r="F23053">
        <v>1</v>
      </c>
    </row>
    <row r="23054" spans="1:6" x14ac:dyDescent="0.2">
      <c r="A23054" t="s">
        <v>23104</v>
      </c>
      <c r="B23054" t="s">
        <v>7</v>
      </c>
      <c r="C23054" t="s">
        <v>23106</v>
      </c>
      <c r="D23054">
        <v>61.16</v>
      </c>
      <c r="E23054">
        <v>3894840</v>
      </c>
      <c r="F23054">
        <v>1</v>
      </c>
    </row>
    <row r="23055" spans="1:6" x14ac:dyDescent="0.2">
      <c r="A23055" t="s">
        <v>23104</v>
      </c>
      <c r="B23055" t="s">
        <v>13</v>
      </c>
      <c r="C23055" t="s">
        <v>23107</v>
      </c>
      <c r="E23055">
        <v>5318548</v>
      </c>
      <c r="F23055">
        <v>1</v>
      </c>
    </row>
    <row r="23056" spans="1:6" x14ac:dyDescent="0.2">
      <c r="A23056" t="s">
        <v>19052</v>
      </c>
      <c r="B23056" t="s">
        <v>7</v>
      </c>
      <c r="C23056" t="s">
        <v>19053</v>
      </c>
      <c r="D23056">
        <v>20.440000000000001</v>
      </c>
      <c r="E23056">
        <v>4966542</v>
      </c>
      <c r="F23056">
        <v>1</v>
      </c>
    </row>
    <row r="23057" spans="1:6" x14ac:dyDescent="0.2">
      <c r="A23057" t="s">
        <v>19052</v>
      </c>
      <c r="B23057" t="s">
        <v>7</v>
      </c>
      <c r="C23057" t="s">
        <v>19054</v>
      </c>
      <c r="D23057">
        <v>20.07</v>
      </c>
      <c r="E23057">
        <v>1806198</v>
      </c>
      <c r="F23057">
        <v>1</v>
      </c>
    </row>
    <row r="23058" spans="1:6" x14ac:dyDescent="0.2">
      <c r="A23058" t="s">
        <v>19052</v>
      </c>
      <c r="B23058" t="s">
        <v>13</v>
      </c>
      <c r="C23058" t="s">
        <v>19055</v>
      </c>
      <c r="E23058">
        <v>1783444</v>
      </c>
      <c r="F23058">
        <v>1</v>
      </c>
    </row>
    <row r="23059" spans="1:6" x14ac:dyDescent="0.2">
      <c r="A23059" t="s">
        <v>19052</v>
      </c>
      <c r="B23059" t="s">
        <v>7</v>
      </c>
      <c r="C23059" t="s">
        <v>19056</v>
      </c>
      <c r="D23059">
        <v>5.32</v>
      </c>
      <c r="E23059">
        <v>3517190</v>
      </c>
      <c r="F23059">
        <v>1</v>
      </c>
    </row>
    <row r="23060" spans="1:6" x14ac:dyDescent="0.2">
      <c r="A23060" t="s">
        <v>19052</v>
      </c>
      <c r="B23060" t="s">
        <v>7</v>
      </c>
      <c r="C23060" t="s">
        <v>19057</v>
      </c>
      <c r="D23060">
        <v>23.01</v>
      </c>
      <c r="E23060">
        <v>3532180</v>
      </c>
      <c r="F23060">
        <v>1</v>
      </c>
    </row>
    <row r="23061" spans="1:6" x14ac:dyDescent="0.2">
      <c r="A23061" t="s">
        <v>19052</v>
      </c>
      <c r="B23061" t="s">
        <v>7</v>
      </c>
      <c r="C23061" t="s">
        <v>19058</v>
      </c>
      <c r="D23061">
        <v>45.87</v>
      </c>
      <c r="E23061">
        <v>3070435</v>
      </c>
      <c r="F23061">
        <v>1</v>
      </c>
    </row>
    <row r="23062" spans="1:6" x14ac:dyDescent="0.2">
      <c r="A23062" t="s">
        <v>19052</v>
      </c>
      <c r="B23062" t="s">
        <v>7</v>
      </c>
      <c r="C23062" t="s">
        <v>19059</v>
      </c>
      <c r="D23062">
        <v>36.67</v>
      </c>
      <c r="E23062">
        <v>3225277</v>
      </c>
      <c r="F23062">
        <v>1</v>
      </c>
    </row>
    <row r="23063" spans="1:6" x14ac:dyDescent="0.2">
      <c r="A23063" t="s">
        <v>19052</v>
      </c>
      <c r="B23063" t="s">
        <v>7</v>
      </c>
      <c r="C23063" t="s">
        <v>19060</v>
      </c>
      <c r="D23063">
        <v>31.36</v>
      </c>
      <c r="E23063">
        <v>4002522</v>
      </c>
      <c r="F23063">
        <v>1</v>
      </c>
    </row>
    <row r="23064" spans="1:6" x14ac:dyDescent="0.2">
      <c r="A23064" t="s">
        <v>19052</v>
      </c>
      <c r="B23064" t="s">
        <v>7</v>
      </c>
      <c r="C23064" t="s">
        <v>19061</v>
      </c>
      <c r="D23064">
        <v>29.28</v>
      </c>
      <c r="E23064">
        <v>4002522</v>
      </c>
      <c r="F23064">
        <v>1</v>
      </c>
    </row>
    <row r="23065" spans="1:6" x14ac:dyDescent="0.2">
      <c r="A23065" t="s">
        <v>9659</v>
      </c>
      <c r="B23065" t="s">
        <v>150</v>
      </c>
      <c r="C23065" t="s">
        <v>34</v>
      </c>
      <c r="E23065">
        <v>5525899</v>
      </c>
      <c r="F23065">
        <v>1</v>
      </c>
    </row>
    <row r="23066" spans="1:6" x14ac:dyDescent="0.2">
      <c r="A23066" t="s">
        <v>9659</v>
      </c>
      <c r="B23066" t="s">
        <v>7</v>
      </c>
      <c r="C23066" t="s">
        <v>9660</v>
      </c>
      <c r="D23066">
        <v>50.66</v>
      </c>
      <c r="E23066">
        <v>2649527</v>
      </c>
      <c r="F23066">
        <v>1</v>
      </c>
    </row>
    <row r="23067" spans="1:6" x14ac:dyDescent="0.2">
      <c r="A23067" t="s">
        <v>9659</v>
      </c>
      <c r="B23067" t="s">
        <v>7</v>
      </c>
      <c r="C23067" t="s">
        <v>9661</v>
      </c>
      <c r="D23067">
        <v>22.63</v>
      </c>
      <c r="E23067">
        <v>5330666</v>
      </c>
      <c r="F23067">
        <v>1</v>
      </c>
    </row>
    <row r="23068" spans="1:6" x14ac:dyDescent="0.2">
      <c r="A23068" t="s">
        <v>9659</v>
      </c>
      <c r="B23068" t="s">
        <v>108</v>
      </c>
      <c r="C23068" t="s">
        <v>9662</v>
      </c>
      <c r="E23068">
        <v>1433618</v>
      </c>
      <c r="F23068">
        <v>1</v>
      </c>
    </row>
    <row r="23069" spans="1:6" x14ac:dyDescent="0.2">
      <c r="A23069" t="s">
        <v>9659</v>
      </c>
      <c r="B23069" t="s">
        <v>7</v>
      </c>
      <c r="C23069" t="s">
        <v>9663</v>
      </c>
      <c r="D23069">
        <v>38.03</v>
      </c>
      <c r="E23069">
        <v>2166219</v>
      </c>
      <c r="F23069">
        <v>1</v>
      </c>
    </row>
    <row r="23070" spans="1:6" x14ac:dyDescent="0.2">
      <c r="A23070" t="s">
        <v>9659</v>
      </c>
      <c r="B23070" t="s">
        <v>7</v>
      </c>
      <c r="C23070" t="s">
        <v>9664</v>
      </c>
      <c r="D23070">
        <v>50.19</v>
      </c>
      <c r="E23070">
        <v>3185346</v>
      </c>
      <c r="F23070">
        <v>1</v>
      </c>
    </row>
    <row r="23071" spans="1:6" x14ac:dyDescent="0.2">
      <c r="A23071" t="s">
        <v>9659</v>
      </c>
      <c r="B23071" t="s">
        <v>7</v>
      </c>
      <c r="C23071" t="s">
        <v>9665</v>
      </c>
      <c r="D23071">
        <v>44.27</v>
      </c>
      <c r="E23071">
        <v>3781723</v>
      </c>
      <c r="F23071">
        <v>1</v>
      </c>
    </row>
    <row r="23072" spans="1:6" x14ac:dyDescent="0.2">
      <c r="A23072" t="s">
        <v>9659</v>
      </c>
      <c r="B23072" t="s">
        <v>33</v>
      </c>
      <c r="C23072" t="s">
        <v>34</v>
      </c>
      <c r="E23072">
        <v>1057473</v>
      </c>
      <c r="F23072">
        <v>1</v>
      </c>
    </row>
    <row r="23073" spans="1:6" x14ac:dyDescent="0.2">
      <c r="A23073" t="s">
        <v>9659</v>
      </c>
      <c r="B23073" t="s">
        <v>7</v>
      </c>
      <c r="C23073" t="s">
        <v>9666</v>
      </c>
      <c r="D23073">
        <v>79.260000000000005</v>
      </c>
      <c r="E23073">
        <v>5708492</v>
      </c>
      <c r="F23073">
        <v>1</v>
      </c>
    </row>
    <row r="23074" spans="1:6" x14ac:dyDescent="0.2">
      <c r="A23074" t="s">
        <v>9659</v>
      </c>
      <c r="B23074" t="s">
        <v>50</v>
      </c>
      <c r="C23074" t="s">
        <v>9667</v>
      </c>
      <c r="E23074">
        <v>1956538</v>
      </c>
      <c r="F23074">
        <v>1</v>
      </c>
    </row>
    <row r="23075" spans="1:6" x14ac:dyDescent="0.2">
      <c r="A23075" t="s">
        <v>9659</v>
      </c>
      <c r="B23075" t="s">
        <v>7</v>
      </c>
      <c r="C23075" t="s">
        <v>9668</v>
      </c>
      <c r="D23075">
        <v>60.06</v>
      </c>
      <c r="E23075">
        <v>3763255</v>
      </c>
      <c r="F23075">
        <v>1</v>
      </c>
    </row>
    <row r="23076" spans="1:6" x14ac:dyDescent="0.2">
      <c r="A23076" t="s">
        <v>4648</v>
      </c>
      <c r="B23076" t="s">
        <v>7</v>
      </c>
      <c r="C23076" t="s">
        <v>4649</v>
      </c>
      <c r="D23076">
        <v>11.22</v>
      </c>
      <c r="E23076">
        <v>5431824</v>
      </c>
      <c r="F23076">
        <v>1</v>
      </c>
    </row>
    <row r="23077" spans="1:6" x14ac:dyDescent="0.2">
      <c r="A23077" t="s">
        <v>4648</v>
      </c>
      <c r="B23077" t="s">
        <v>7</v>
      </c>
      <c r="C23077" t="s">
        <v>4650</v>
      </c>
      <c r="D23077">
        <v>63.5</v>
      </c>
      <c r="E23077">
        <v>1977620</v>
      </c>
      <c r="F23077">
        <v>1</v>
      </c>
    </row>
    <row r="23078" spans="1:6" x14ac:dyDescent="0.2">
      <c r="A23078" t="s">
        <v>4648</v>
      </c>
      <c r="B23078" t="s">
        <v>7</v>
      </c>
      <c r="C23078" t="s">
        <v>4651</v>
      </c>
      <c r="D23078">
        <v>52.1</v>
      </c>
      <c r="E23078">
        <v>1285481</v>
      </c>
      <c r="F23078">
        <v>1</v>
      </c>
    </row>
    <row r="23079" spans="1:6" x14ac:dyDescent="0.2">
      <c r="A23079" t="s">
        <v>36862</v>
      </c>
      <c r="B23079" t="s">
        <v>7</v>
      </c>
      <c r="C23079" t="s">
        <v>36863</v>
      </c>
      <c r="D23079">
        <v>63.92</v>
      </c>
      <c r="E23079">
        <v>3896900</v>
      </c>
      <c r="F23079">
        <v>1</v>
      </c>
    </row>
    <row r="23080" spans="1:6" x14ac:dyDescent="0.2">
      <c r="A23080" t="s">
        <v>37072</v>
      </c>
      <c r="B23080" t="s">
        <v>7</v>
      </c>
      <c r="C23080" t="s">
        <v>37073</v>
      </c>
      <c r="D23080">
        <v>24.09</v>
      </c>
      <c r="E23080">
        <v>2643498</v>
      </c>
      <c r="F23080">
        <v>1</v>
      </c>
    </row>
    <row r="23081" spans="1:6" x14ac:dyDescent="0.2">
      <c r="A23081" t="s">
        <v>37072</v>
      </c>
      <c r="B23081" t="s">
        <v>13</v>
      </c>
      <c r="C23081" t="s">
        <v>37074</v>
      </c>
      <c r="E23081">
        <v>5196340</v>
      </c>
      <c r="F23081">
        <v>1</v>
      </c>
    </row>
    <row r="23082" spans="1:6" x14ac:dyDescent="0.2">
      <c r="A23082" t="s">
        <v>37072</v>
      </c>
      <c r="B23082" t="s">
        <v>7</v>
      </c>
      <c r="C23082" t="s">
        <v>37075</v>
      </c>
      <c r="D23082">
        <v>92.68</v>
      </c>
      <c r="E23082">
        <v>2827962</v>
      </c>
      <c r="F23082">
        <v>1</v>
      </c>
    </row>
    <row r="23083" spans="1:6" x14ac:dyDescent="0.2">
      <c r="A23083" t="s">
        <v>37104</v>
      </c>
      <c r="B23083" t="s">
        <v>7</v>
      </c>
      <c r="C23083" t="s">
        <v>37105</v>
      </c>
      <c r="D23083">
        <v>37.74</v>
      </c>
      <c r="E23083">
        <v>2300336</v>
      </c>
      <c r="F23083">
        <v>1</v>
      </c>
    </row>
    <row r="23084" spans="1:6" x14ac:dyDescent="0.2">
      <c r="A23084" t="s">
        <v>37214</v>
      </c>
      <c r="B23084" t="s">
        <v>13</v>
      </c>
      <c r="C23084" t="s">
        <v>37215</v>
      </c>
      <c r="E23084">
        <v>5077470</v>
      </c>
      <c r="F23084">
        <v>1</v>
      </c>
    </row>
    <row r="23085" spans="1:6" x14ac:dyDescent="0.2">
      <c r="A23085" t="s">
        <v>37214</v>
      </c>
      <c r="B23085" t="s">
        <v>7</v>
      </c>
      <c r="C23085" t="s">
        <v>37216</v>
      </c>
      <c r="D23085">
        <v>22.97</v>
      </c>
      <c r="E23085">
        <v>5656366</v>
      </c>
      <c r="F23085">
        <v>1</v>
      </c>
    </row>
    <row r="23086" spans="1:6" x14ac:dyDescent="0.2">
      <c r="A23086" t="s">
        <v>30466</v>
      </c>
      <c r="B23086" t="s">
        <v>13</v>
      </c>
      <c r="C23086" t="s">
        <v>30467</v>
      </c>
      <c r="E23086">
        <v>1163525</v>
      </c>
      <c r="F23086">
        <v>1</v>
      </c>
    </row>
    <row r="23087" spans="1:6" x14ac:dyDescent="0.2">
      <c r="A23087" t="s">
        <v>30466</v>
      </c>
      <c r="B23087" t="s">
        <v>7</v>
      </c>
      <c r="C23087" t="s">
        <v>30468</v>
      </c>
      <c r="D23087">
        <v>39.93</v>
      </c>
      <c r="E23087">
        <v>2788760</v>
      </c>
      <c r="F23087">
        <v>1</v>
      </c>
    </row>
    <row r="23088" spans="1:6" x14ac:dyDescent="0.2">
      <c r="A23088" t="s">
        <v>30466</v>
      </c>
      <c r="B23088" t="s">
        <v>7</v>
      </c>
      <c r="C23088" t="s">
        <v>30469</v>
      </c>
      <c r="D23088">
        <v>45.81</v>
      </c>
      <c r="E23088">
        <v>5856922</v>
      </c>
      <c r="F23088">
        <v>1</v>
      </c>
    </row>
    <row r="23089" spans="1:6" x14ac:dyDescent="0.2">
      <c r="A23089" t="s">
        <v>30466</v>
      </c>
      <c r="B23089" t="s">
        <v>7</v>
      </c>
      <c r="C23089" t="s">
        <v>30470</v>
      </c>
      <c r="D23089">
        <v>93.63</v>
      </c>
      <c r="E23089">
        <v>4224983</v>
      </c>
      <c r="F23089">
        <v>1</v>
      </c>
    </row>
    <row r="23090" spans="1:6" x14ac:dyDescent="0.2">
      <c r="A23090" t="s">
        <v>30466</v>
      </c>
      <c r="B23090" t="s">
        <v>7</v>
      </c>
      <c r="C23090" t="s">
        <v>30471</v>
      </c>
      <c r="D23090">
        <v>69.14</v>
      </c>
      <c r="E23090">
        <v>5817539</v>
      </c>
      <c r="F23090">
        <v>1</v>
      </c>
    </row>
    <row r="23091" spans="1:6" x14ac:dyDescent="0.2">
      <c r="A23091" t="s">
        <v>30466</v>
      </c>
      <c r="B23091" t="s">
        <v>7</v>
      </c>
      <c r="C23091" t="s">
        <v>30472</v>
      </c>
      <c r="D23091">
        <v>50.05</v>
      </c>
      <c r="E23091">
        <v>4331858</v>
      </c>
      <c r="F23091">
        <v>1</v>
      </c>
    </row>
    <row r="23092" spans="1:6" x14ac:dyDescent="0.2">
      <c r="A23092" t="s">
        <v>16066</v>
      </c>
      <c r="B23092" t="s">
        <v>7</v>
      </c>
      <c r="C23092" t="s">
        <v>16067</v>
      </c>
      <c r="D23092">
        <v>18.77</v>
      </c>
      <c r="E23092">
        <v>3978724</v>
      </c>
      <c r="F23092">
        <v>1</v>
      </c>
    </row>
    <row r="23093" spans="1:6" x14ac:dyDescent="0.2">
      <c r="A23093" t="s">
        <v>16066</v>
      </c>
      <c r="B23093" t="s">
        <v>7</v>
      </c>
      <c r="C23093" t="s">
        <v>16068</v>
      </c>
      <c r="D23093">
        <v>41.25</v>
      </c>
      <c r="E23093">
        <v>5235701</v>
      </c>
      <c r="F23093">
        <v>1</v>
      </c>
    </row>
    <row r="23094" spans="1:6" x14ac:dyDescent="0.2">
      <c r="A23094" t="s">
        <v>16066</v>
      </c>
      <c r="B23094" t="s">
        <v>7</v>
      </c>
      <c r="C23094" t="s">
        <v>16069</v>
      </c>
      <c r="D23094">
        <v>68.36</v>
      </c>
      <c r="E23094">
        <v>4070827</v>
      </c>
      <c r="F23094">
        <v>1</v>
      </c>
    </row>
    <row r="23095" spans="1:6" x14ac:dyDescent="0.2">
      <c r="A23095" t="s">
        <v>16066</v>
      </c>
      <c r="B23095" t="s">
        <v>7</v>
      </c>
      <c r="C23095" t="s">
        <v>16070</v>
      </c>
      <c r="D23095">
        <v>9.02</v>
      </c>
      <c r="E23095">
        <v>4138886</v>
      </c>
      <c r="F23095">
        <v>1</v>
      </c>
    </row>
    <row r="23096" spans="1:6" x14ac:dyDescent="0.2">
      <c r="A23096" t="s">
        <v>16066</v>
      </c>
      <c r="B23096" t="s">
        <v>7</v>
      </c>
      <c r="C23096" t="s">
        <v>16071</v>
      </c>
      <c r="D23096">
        <v>9.84</v>
      </c>
      <c r="E23096">
        <v>2061512</v>
      </c>
      <c r="F23096">
        <v>1</v>
      </c>
    </row>
    <row r="23097" spans="1:6" x14ac:dyDescent="0.2">
      <c r="A23097" t="s">
        <v>16066</v>
      </c>
      <c r="B23097" t="s">
        <v>7</v>
      </c>
      <c r="C23097" t="s">
        <v>16072</v>
      </c>
      <c r="D23097">
        <v>63.02</v>
      </c>
      <c r="E23097">
        <v>5064362</v>
      </c>
      <c r="F23097">
        <v>1</v>
      </c>
    </row>
    <row r="23098" spans="1:6" x14ac:dyDescent="0.2">
      <c r="A23098" t="s">
        <v>30587</v>
      </c>
      <c r="B23098" t="s">
        <v>108</v>
      </c>
      <c r="C23098" t="s">
        <v>30588</v>
      </c>
      <c r="E23098">
        <v>5525899</v>
      </c>
      <c r="F23098">
        <v>1</v>
      </c>
    </row>
    <row r="23099" spans="1:6" x14ac:dyDescent="0.2">
      <c r="A23099" t="s">
        <v>30587</v>
      </c>
      <c r="B23099" t="s">
        <v>7</v>
      </c>
      <c r="C23099" t="s">
        <v>30589</v>
      </c>
      <c r="D23099">
        <v>58.69</v>
      </c>
      <c r="E23099">
        <v>1140227</v>
      </c>
      <c r="F23099">
        <v>1</v>
      </c>
    </row>
    <row r="23100" spans="1:6" x14ac:dyDescent="0.2">
      <c r="A23100" t="s">
        <v>30587</v>
      </c>
      <c r="B23100" t="s">
        <v>7</v>
      </c>
      <c r="C23100" t="s">
        <v>30590</v>
      </c>
      <c r="D23100">
        <v>32.119999999999997</v>
      </c>
      <c r="E23100">
        <v>5742626</v>
      </c>
      <c r="F23100">
        <v>1</v>
      </c>
    </row>
    <row r="23101" spans="1:6" x14ac:dyDescent="0.2">
      <c r="A23101" t="s">
        <v>30587</v>
      </c>
      <c r="B23101" t="s">
        <v>7</v>
      </c>
      <c r="C23101" t="s">
        <v>30591</v>
      </c>
      <c r="D23101">
        <v>2.95</v>
      </c>
      <c r="E23101">
        <v>3099630</v>
      </c>
      <c r="F23101">
        <v>1</v>
      </c>
    </row>
    <row r="23102" spans="1:6" x14ac:dyDescent="0.2">
      <c r="A23102" t="s">
        <v>7281</v>
      </c>
      <c r="B23102" t="s">
        <v>33</v>
      </c>
      <c r="C23102" t="s">
        <v>34</v>
      </c>
      <c r="E23102">
        <v>4679903</v>
      </c>
      <c r="F23102">
        <v>1</v>
      </c>
    </row>
    <row r="23103" spans="1:6" x14ac:dyDescent="0.2">
      <c r="A23103" t="s">
        <v>7281</v>
      </c>
      <c r="B23103" t="s">
        <v>7</v>
      </c>
      <c r="C23103" t="s">
        <v>7282</v>
      </c>
      <c r="D23103">
        <v>50.27</v>
      </c>
      <c r="E23103">
        <v>4949520</v>
      </c>
      <c r="F23103">
        <v>1</v>
      </c>
    </row>
    <row r="23104" spans="1:6" x14ac:dyDescent="0.2">
      <c r="A23104" t="s">
        <v>4777</v>
      </c>
      <c r="B23104" t="s">
        <v>7</v>
      </c>
      <c r="C23104" t="s">
        <v>4778</v>
      </c>
      <c r="D23104">
        <v>37.85</v>
      </c>
      <c r="E23104">
        <v>3656569</v>
      </c>
      <c r="F23104">
        <v>1</v>
      </c>
    </row>
    <row r="23105" spans="1:6" x14ac:dyDescent="0.2">
      <c r="A23105" t="s">
        <v>1214</v>
      </c>
      <c r="B23105" t="s">
        <v>7</v>
      </c>
      <c r="C23105" t="s">
        <v>1215</v>
      </c>
      <c r="D23105">
        <v>45.49</v>
      </c>
      <c r="E23105">
        <v>5556545</v>
      </c>
      <c r="F23105">
        <v>1</v>
      </c>
    </row>
    <row r="23106" spans="1:6" x14ac:dyDescent="0.2">
      <c r="A23106" t="s">
        <v>1214</v>
      </c>
      <c r="B23106" t="s">
        <v>7</v>
      </c>
      <c r="C23106" t="s">
        <v>1216</v>
      </c>
      <c r="D23106">
        <v>15.36</v>
      </c>
      <c r="E23106">
        <v>4497612</v>
      </c>
      <c r="F23106">
        <v>1</v>
      </c>
    </row>
    <row r="23107" spans="1:6" x14ac:dyDescent="0.2">
      <c r="A23107" t="s">
        <v>1214</v>
      </c>
      <c r="B23107" t="s">
        <v>7</v>
      </c>
      <c r="C23107" t="s">
        <v>1217</v>
      </c>
      <c r="D23107">
        <v>69.67</v>
      </c>
      <c r="E23107">
        <v>2808385</v>
      </c>
      <c r="F23107">
        <v>1</v>
      </c>
    </row>
    <row r="23108" spans="1:6" x14ac:dyDescent="0.2">
      <c r="A23108" t="s">
        <v>6294</v>
      </c>
      <c r="B23108" t="s">
        <v>7</v>
      </c>
      <c r="C23108" t="s">
        <v>6295</v>
      </c>
      <c r="D23108">
        <v>47</v>
      </c>
      <c r="E23108">
        <v>4317618</v>
      </c>
      <c r="F23108">
        <v>1</v>
      </c>
    </row>
    <row r="23109" spans="1:6" x14ac:dyDescent="0.2">
      <c r="A23109" t="s">
        <v>6294</v>
      </c>
      <c r="B23109" t="s">
        <v>7</v>
      </c>
      <c r="C23109" t="s">
        <v>6296</v>
      </c>
      <c r="D23109">
        <v>32.659999999999997</v>
      </c>
      <c r="E23109">
        <v>5611454</v>
      </c>
      <c r="F23109">
        <v>1</v>
      </c>
    </row>
    <row r="23110" spans="1:6" x14ac:dyDescent="0.2">
      <c r="A23110" t="s">
        <v>6294</v>
      </c>
      <c r="B23110" t="s">
        <v>7</v>
      </c>
      <c r="C23110" t="s">
        <v>6297</v>
      </c>
      <c r="D23110">
        <v>37.369999999999997</v>
      </c>
      <c r="E23110">
        <v>3214905</v>
      </c>
      <c r="F23110">
        <v>1</v>
      </c>
    </row>
    <row r="23111" spans="1:6" x14ac:dyDescent="0.2">
      <c r="A23111" t="s">
        <v>14670</v>
      </c>
      <c r="B23111" t="s">
        <v>7</v>
      </c>
      <c r="C23111" t="s">
        <v>14671</v>
      </c>
      <c r="D23111">
        <v>5.12</v>
      </c>
      <c r="E23111">
        <v>5028650</v>
      </c>
      <c r="F23111">
        <v>1</v>
      </c>
    </row>
    <row r="23112" spans="1:6" x14ac:dyDescent="0.2">
      <c r="A23112" t="s">
        <v>14670</v>
      </c>
      <c r="B23112" t="s">
        <v>7</v>
      </c>
      <c r="C23112" t="s">
        <v>14672</v>
      </c>
      <c r="D23112">
        <v>64.13</v>
      </c>
      <c r="E23112">
        <v>1094225</v>
      </c>
      <c r="F23112">
        <v>1</v>
      </c>
    </row>
    <row r="23113" spans="1:6" x14ac:dyDescent="0.2">
      <c r="A23113" t="s">
        <v>17932</v>
      </c>
      <c r="B23113" t="s">
        <v>7</v>
      </c>
      <c r="C23113" t="s">
        <v>17933</v>
      </c>
      <c r="D23113">
        <v>54.01</v>
      </c>
      <c r="E23113">
        <v>5697549</v>
      </c>
      <c r="F23113">
        <v>1</v>
      </c>
    </row>
    <row r="23114" spans="1:6" x14ac:dyDescent="0.2">
      <c r="A23114" t="s">
        <v>8065</v>
      </c>
      <c r="B23114" t="s">
        <v>7</v>
      </c>
      <c r="C23114" t="s">
        <v>8066</v>
      </c>
      <c r="D23114">
        <v>13.79</v>
      </c>
      <c r="E23114">
        <v>5720347</v>
      </c>
      <c r="F23114">
        <v>1</v>
      </c>
    </row>
    <row r="23115" spans="1:6" x14ac:dyDescent="0.2">
      <c r="A23115" t="s">
        <v>8065</v>
      </c>
      <c r="B23115" t="s">
        <v>7</v>
      </c>
      <c r="C23115" t="s">
        <v>8067</v>
      </c>
      <c r="D23115">
        <v>50.35</v>
      </c>
      <c r="E23115">
        <v>4242767</v>
      </c>
      <c r="F23115">
        <v>1</v>
      </c>
    </row>
    <row r="23116" spans="1:6" x14ac:dyDescent="0.2">
      <c r="A23116" t="s">
        <v>8065</v>
      </c>
      <c r="B23116" t="s">
        <v>50</v>
      </c>
      <c r="C23116" t="s">
        <v>8068</v>
      </c>
      <c r="E23116">
        <v>1272808</v>
      </c>
      <c r="F23116">
        <v>1</v>
      </c>
    </row>
    <row r="23117" spans="1:6" x14ac:dyDescent="0.2">
      <c r="A23117" t="s">
        <v>8065</v>
      </c>
      <c r="B23117" t="s">
        <v>13</v>
      </c>
      <c r="C23117" t="s">
        <v>8069</v>
      </c>
      <c r="E23117">
        <v>5682307</v>
      </c>
      <c r="F23117">
        <v>1</v>
      </c>
    </row>
    <row r="23118" spans="1:6" x14ac:dyDescent="0.2">
      <c r="A23118" t="s">
        <v>18981</v>
      </c>
      <c r="B23118" t="s">
        <v>7</v>
      </c>
      <c r="C23118" t="s">
        <v>18982</v>
      </c>
      <c r="D23118">
        <v>16.579999999999998</v>
      </c>
      <c r="E23118">
        <v>2515756</v>
      </c>
      <c r="F23118">
        <v>1</v>
      </c>
    </row>
    <row r="23119" spans="1:6" x14ac:dyDescent="0.2">
      <c r="A23119" t="s">
        <v>18981</v>
      </c>
      <c r="B23119" t="s">
        <v>7</v>
      </c>
      <c r="C23119" t="s">
        <v>18983</v>
      </c>
      <c r="D23119">
        <v>58.85</v>
      </c>
      <c r="E23119">
        <v>5113333</v>
      </c>
      <c r="F23119">
        <v>1</v>
      </c>
    </row>
    <row r="23120" spans="1:6" x14ac:dyDescent="0.2">
      <c r="A23120" t="s">
        <v>12019</v>
      </c>
      <c r="B23120" t="s">
        <v>7</v>
      </c>
      <c r="C23120" t="s">
        <v>12020</v>
      </c>
      <c r="D23120" t="s">
        <v>44</v>
      </c>
      <c r="E23120">
        <v>5184789</v>
      </c>
      <c r="F23120">
        <v>1</v>
      </c>
    </row>
    <row r="23121" spans="1:6" x14ac:dyDescent="0.2">
      <c r="A23121" t="s">
        <v>12019</v>
      </c>
      <c r="B23121" t="s">
        <v>150</v>
      </c>
      <c r="C23121" t="s">
        <v>34</v>
      </c>
      <c r="E23121">
        <v>1075414</v>
      </c>
      <c r="F23121">
        <v>1</v>
      </c>
    </row>
    <row r="23122" spans="1:6" x14ac:dyDescent="0.2">
      <c r="A23122" t="s">
        <v>12019</v>
      </c>
      <c r="B23122" t="s">
        <v>150</v>
      </c>
      <c r="C23122" t="s">
        <v>34</v>
      </c>
      <c r="E23122">
        <v>5407391</v>
      </c>
      <c r="F23122">
        <v>1</v>
      </c>
    </row>
    <row r="23123" spans="1:6" x14ac:dyDescent="0.2">
      <c r="A23123" t="s">
        <v>12859</v>
      </c>
      <c r="B23123" t="s">
        <v>108</v>
      </c>
      <c r="C23123" t="s">
        <v>12860</v>
      </c>
      <c r="E23123">
        <v>4797005</v>
      </c>
      <c r="F23123">
        <v>1</v>
      </c>
    </row>
    <row r="23124" spans="1:6" x14ac:dyDescent="0.2">
      <c r="A23124" t="s">
        <v>34967</v>
      </c>
      <c r="B23124" t="s">
        <v>7</v>
      </c>
      <c r="C23124" t="s">
        <v>34968</v>
      </c>
      <c r="D23124">
        <v>47.29</v>
      </c>
      <c r="E23124">
        <v>5463240</v>
      </c>
      <c r="F23124">
        <v>1</v>
      </c>
    </row>
    <row r="23125" spans="1:6" x14ac:dyDescent="0.2">
      <c r="A23125" t="s">
        <v>899</v>
      </c>
      <c r="B23125" t="s">
        <v>7</v>
      </c>
      <c r="C23125" t="s">
        <v>900</v>
      </c>
      <c r="D23125">
        <v>29.08</v>
      </c>
      <c r="E23125">
        <v>4628349</v>
      </c>
      <c r="F23125">
        <v>1</v>
      </c>
    </row>
    <row r="23126" spans="1:6" x14ac:dyDescent="0.2">
      <c r="A23126" t="s">
        <v>899</v>
      </c>
      <c r="B23126" t="s">
        <v>7</v>
      </c>
      <c r="C23126" t="s">
        <v>901</v>
      </c>
      <c r="D23126">
        <v>14.42</v>
      </c>
      <c r="E23126">
        <v>6009199</v>
      </c>
      <c r="F23126">
        <v>1</v>
      </c>
    </row>
    <row r="23127" spans="1:6" x14ac:dyDescent="0.2">
      <c r="A23127" t="s">
        <v>899</v>
      </c>
      <c r="B23127" t="s">
        <v>7</v>
      </c>
      <c r="C23127" t="s">
        <v>902</v>
      </c>
      <c r="D23127">
        <v>15.93</v>
      </c>
      <c r="E23127">
        <v>5636135</v>
      </c>
      <c r="F23127">
        <v>1</v>
      </c>
    </row>
    <row r="23128" spans="1:6" x14ac:dyDescent="0.2">
      <c r="A23128" t="s">
        <v>13679</v>
      </c>
      <c r="B23128" t="s">
        <v>108</v>
      </c>
      <c r="C23128" t="s">
        <v>13680</v>
      </c>
      <c r="E23128">
        <v>1000603</v>
      </c>
      <c r="F23128">
        <v>1</v>
      </c>
    </row>
    <row r="23129" spans="1:6" x14ac:dyDescent="0.2">
      <c r="A23129" t="s">
        <v>13679</v>
      </c>
      <c r="B23129" t="s">
        <v>7</v>
      </c>
      <c r="C23129" t="s">
        <v>13681</v>
      </c>
      <c r="D23129">
        <v>8.4</v>
      </c>
      <c r="E23129">
        <v>2431161</v>
      </c>
      <c r="F23129">
        <v>1</v>
      </c>
    </row>
    <row r="23130" spans="1:6" x14ac:dyDescent="0.2">
      <c r="A23130" t="s">
        <v>13679</v>
      </c>
      <c r="B23130" t="s">
        <v>7</v>
      </c>
      <c r="C23130" t="s">
        <v>13682</v>
      </c>
      <c r="D23130">
        <v>92.36</v>
      </c>
      <c r="E23130">
        <v>4458768</v>
      </c>
      <c r="F23130">
        <v>1</v>
      </c>
    </row>
    <row r="23131" spans="1:6" x14ac:dyDescent="0.2">
      <c r="A23131" t="s">
        <v>3685</v>
      </c>
      <c r="B23131" t="s">
        <v>7</v>
      </c>
      <c r="C23131" t="s">
        <v>3686</v>
      </c>
      <c r="D23131">
        <v>21.06</v>
      </c>
      <c r="E23131">
        <v>4413875</v>
      </c>
      <c r="F23131">
        <v>1</v>
      </c>
    </row>
    <row r="23132" spans="1:6" x14ac:dyDescent="0.2">
      <c r="A23132" t="s">
        <v>3685</v>
      </c>
      <c r="B23132" t="s">
        <v>7</v>
      </c>
      <c r="C23132" t="s">
        <v>3687</v>
      </c>
      <c r="D23132">
        <v>59.64</v>
      </c>
      <c r="E23132">
        <v>3582808</v>
      </c>
      <c r="F23132">
        <v>1</v>
      </c>
    </row>
    <row r="23133" spans="1:6" x14ac:dyDescent="0.2">
      <c r="A23133" t="s">
        <v>5073</v>
      </c>
      <c r="B23133" t="s">
        <v>7</v>
      </c>
      <c r="C23133" t="s">
        <v>5074</v>
      </c>
      <c r="D23133">
        <v>83.02</v>
      </c>
      <c r="E23133">
        <v>3036755</v>
      </c>
      <c r="F23133">
        <v>1</v>
      </c>
    </row>
    <row r="23134" spans="1:6" x14ac:dyDescent="0.2">
      <c r="A23134" t="s">
        <v>8157</v>
      </c>
      <c r="B23134" t="s">
        <v>7</v>
      </c>
      <c r="C23134" t="s">
        <v>8158</v>
      </c>
      <c r="D23134">
        <v>11.84</v>
      </c>
      <c r="E23134">
        <v>3227724</v>
      </c>
      <c r="F23134">
        <v>1</v>
      </c>
    </row>
    <row r="23135" spans="1:6" x14ac:dyDescent="0.2">
      <c r="A23135" t="s">
        <v>37273</v>
      </c>
      <c r="B23135" t="s">
        <v>7</v>
      </c>
      <c r="C23135" t="s">
        <v>37274</v>
      </c>
      <c r="D23135">
        <v>38.340000000000003</v>
      </c>
      <c r="E23135">
        <v>5931883</v>
      </c>
      <c r="F23135">
        <v>1</v>
      </c>
    </row>
    <row r="23136" spans="1:6" x14ac:dyDescent="0.2">
      <c r="A23136" t="s">
        <v>36683</v>
      </c>
      <c r="B23136" t="s">
        <v>7</v>
      </c>
      <c r="C23136" t="s">
        <v>36684</v>
      </c>
      <c r="D23136">
        <v>93.99</v>
      </c>
      <c r="E23136">
        <v>1089288</v>
      </c>
      <c r="F23136">
        <v>1</v>
      </c>
    </row>
    <row r="23137" spans="1:6" x14ac:dyDescent="0.2">
      <c r="A23137" t="s">
        <v>36683</v>
      </c>
      <c r="B23137" t="s">
        <v>7</v>
      </c>
      <c r="C23137" t="s">
        <v>36685</v>
      </c>
      <c r="D23137">
        <v>3.85</v>
      </c>
      <c r="E23137">
        <v>1565097</v>
      </c>
      <c r="F23137">
        <v>1</v>
      </c>
    </row>
    <row r="23138" spans="1:6" x14ac:dyDescent="0.2">
      <c r="A23138" t="s">
        <v>12685</v>
      </c>
      <c r="B23138" t="s">
        <v>7</v>
      </c>
      <c r="C23138" t="s">
        <v>12686</v>
      </c>
      <c r="D23138">
        <v>47.35</v>
      </c>
      <c r="E23138">
        <v>4499474</v>
      </c>
      <c r="F23138">
        <v>1</v>
      </c>
    </row>
    <row r="23139" spans="1:6" x14ac:dyDescent="0.2">
      <c r="A23139" t="s">
        <v>12685</v>
      </c>
      <c r="B23139" t="s">
        <v>7</v>
      </c>
      <c r="C23139" t="s">
        <v>12687</v>
      </c>
      <c r="D23139">
        <v>86.31</v>
      </c>
      <c r="E23139">
        <v>5609554</v>
      </c>
      <c r="F23139">
        <v>1</v>
      </c>
    </row>
    <row r="23140" spans="1:6" x14ac:dyDescent="0.2">
      <c r="A23140" t="s">
        <v>35773</v>
      </c>
      <c r="B23140" t="s">
        <v>7</v>
      </c>
      <c r="C23140" t="s">
        <v>35774</v>
      </c>
      <c r="D23140">
        <v>42.08</v>
      </c>
      <c r="E23140">
        <v>4696842</v>
      </c>
      <c r="F23140">
        <v>1</v>
      </c>
    </row>
    <row r="23141" spans="1:6" x14ac:dyDescent="0.2">
      <c r="A23141" t="s">
        <v>35773</v>
      </c>
      <c r="B23141" t="s">
        <v>7</v>
      </c>
      <c r="C23141" t="s">
        <v>35775</v>
      </c>
      <c r="D23141">
        <v>60.57</v>
      </c>
      <c r="E23141">
        <v>3830451</v>
      </c>
      <c r="F23141">
        <v>1</v>
      </c>
    </row>
    <row r="23142" spans="1:6" x14ac:dyDescent="0.2">
      <c r="A23142" t="s">
        <v>35773</v>
      </c>
      <c r="B23142" t="s">
        <v>7</v>
      </c>
      <c r="C23142" t="s">
        <v>35776</v>
      </c>
      <c r="D23142">
        <v>86.06</v>
      </c>
      <c r="E23142">
        <v>4448444</v>
      </c>
      <c r="F23142">
        <v>1</v>
      </c>
    </row>
    <row r="23143" spans="1:6" x14ac:dyDescent="0.2">
      <c r="A23143" t="s">
        <v>5715</v>
      </c>
      <c r="B23143" t="s">
        <v>7</v>
      </c>
      <c r="C23143" t="s">
        <v>5716</v>
      </c>
      <c r="D23143">
        <v>67.12</v>
      </c>
      <c r="E23143">
        <v>1984994</v>
      </c>
      <c r="F23143">
        <v>1</v>
      </c>
    </row>
    <row r="23144" spans="1:6" x14ac:dyDescent="0.2">
      <c r="A23144" t="s">
        <v>5715</v>
      </c>
      <c r="B23144" t="s">
        <v>7</v>
      </c>
      <c r="C23144" t="s">
        <v>5717</v>
      </c>
      <c r="D23144">
        <v>98.75</v>
      </c>
      <c r="E23144">
        <v>1956538</v>
      </c>
      <c r="F23144">
        <v>1</v>
      </c>
    </row>
    <row r="23145" spans="1:6" x14ac:dyDescent="0.2">
      <c r="A23145" t="s">
        <v>14894</v>
      </c>
      <c r="B23145" t="s">
        <v>7</v>
      </c>
      <c r="C23145" t="s">
        <v>14895</v>
      </c>
      <c r="D23145">
        <v>26.69</v>
      </c>
      <c r="E23145">
        <v>2715135</v>
      </c>
      <c r="F23145">
        <v>1</v>
      </c>
    </row>
    <row r="23146" spans="1:6" x14ac:dyDescent="0.2">
      <c r="A23146" t="s">
        <v>14894</v>
      </c>
      <c r="B23146" t="s">
        <v>7</v>
      </c>
      <c r="C23146" t="s">
        <v>14896</v>
      </c>
      <c r="D23146">
        <v>45.78</v>
      </c>
      <c r="E23146">
        <v>5758299</v>
      </c>
      <c r="F23146">
        <v>1</v>
      </c>
    </row>
    <row r="23147" spans="1:6" x14ac:dyDescent="0.2">
      <c r="A23147" t="s">
        <v>14894</v>
      </c>
      <c r="B23147" t="s">
        <v>7</v>
      </c>
      <c r="C23147" t="s">
        <v>14897</v>
      </c>
      <c r="D23147">
        <v>73.8</v>
      </c>
      <c r="E23147">
        <v>1830550</v>
      </c>
      <c r="F23147">
        <v>1</v>
      </c>
    </row>
    <row r="23148" spans="1:6" x14ac:dyDescent="0.2">
      <c r="A23148" t="s">
        <v>8671</v>
      </c>
      <c r="B23148" t="s">
        <v>7</v>
      </c>
      <c r="C23148" t="s">
        <v>8672</v>
      </c>
      <c r="D23148">
        <v>25.42</v>
      </c>
      <c r="E23148">
        <v>4660645</v>
      </c>
      <c r="F23148">
        <v>1</v>
      </c>
    </row>
    <row r="23149" spans="1:6" x14ac:dyDescent="0.2">
      <c r="A23149" t="s">
        <v>8671</v>
      </c>
      <c r="B23149" t="s">
        <v>7</v>
      </c>
      <c r="C23149" t="s">
        <v>8673</v>
      </c>
      <c r="D23149">
        <v>3.24</v>
      </c>
      <c r="E23149">
        <v>4660645</v>
      </c>
      <c r="F23149">
        <v>1</v>
      </c>
    </row>
    <row r="23150" spans="1:6" x14ac:dyDescent="0.2">
      <c r="A23150" t="s">
        <v>16771</v>
      </c>
      <c r="B23150" t="s">
        <v>7</v>
      </c>
      <c r="C23150" t="s">
        <v>16772</v>
      </c>
      <c r="D23150">
        <v>56.28</v>
      </c>
      <c r="E23150">
        <v>4292391</v>
      </c>
      <c r="F23150">
        <v>1</v>
      </c>
    </row>
    <row r="23151" spans="1:6" x14ac:dyDescent="0.2">
      <c r="A23151" t="s">
        <v>16771</v>
      </c>
      <c r="B23151" t="s">
        <v>50</v>
      </c>
      <c r="C23151" t="s">
        <v>16773</v>
      </c>
      <c r="E23151">
        <v>2495287</v>
      </c>
      <c r="F23151">
        <v>1</v>
      </c>
    </row>
    <row r="23152" spans="1:6" x14ac:dyDescent="0.2">
      <c r="A23152" t="s">
        <v>16771</v>
      </c>
      <c r="B23152" t="s">
        <v>7</v>
      </c>
      <c r="C23152" t="s">
        <v>16774</v>
      </c>
      <c r="D23152">
        <v>15.45</v>
      </c>
      <c r="E23152">
        <v>3760211</v>
      </c>
      <c r="F23152">
        <v>1</v>
      </c>
    </row>
    <row r="23153" spans="1:6" x14ac:dyDescent="0.2">
      <c r="A23153" t="s">
        <v>16771</v>
      </c>
      <c r="B23153" t="s">
        <v>7</v>
      </c>
      <c r="C23153" t="s">
        <v>16775</v>
      </c>
      <c r="D23153">
        <v>75.7</v>
      </c>
      <c r="E23153">
        <v>2324818</v>
      </c>
      <c r="F23153">
        <v>1</v>
      </c>
    </row>
    <row r="23154" spans="1:6" x14ac:dyDescent="0.2">
      <c r="A23154" t="s">
        <v>16771</v>
      </c>
      <c r="B23154" t="s">
        <v>7</v>
      </c>
      <c r="C23154" t="s">
        <v>16776</v>
      </c>
      <c r="D23154">
        <v>77.2</v>
      </c>
      <c r="E23154">
        <v>5450753</v>
      </c>
      <c r="F23154">
        <v>1</v>
      </c>
    </row>
    <row r="23155" spans="1:6" x14ac:dyDescent="0.2">
      <c r="A23155" t="s">
        <v>16771</v>
      </c>
      <c r="B23155" t="s">
        <v>7</v>
      </c>
      <c r="C23155" t="s">
        <v>16777</v>
      </c>
      <c r="D23155">
        <v>87.51</v>
      </c>
      <c r="E23155">
        <v>5254249</v>
      </c>
      <c r="F23155">
        <v>1</v>
      </c>
    </row>
    <row r="23156" spans="1:6" x14ac:dyDescent="0.2">
      <c r="A23156" t="s">
        <v>3326</v>
      </c>
      <c r="B23156" t="s">
        <v>7</v>
      </c>
      <c r="C23156" t="s">
        <v>3327</v>
      </c>
      <c r="D23156">
        <v>21.56</v>
      </c>
      <c r="E23156">
        <v>4312502</v>
      </c>
      <c r="F23156">
        <v>1</v>
      </c>
    </row>
    <row r="23157" spans="1:6" x14ac:dyDescent="0.2">
      <c r="A23157" t="s">
        <v>25651</v>
      </c>
      <c r="B23157" t="s">
        <v>7</v>
      </c>
      <c r="C23157" t="s">
        <v>25652</v>
      </c>
      <c r="D23157">
        <v>35.54</v>
      </c>
      <c r="E23157">
        <v>5089728</v>
      </c>
      <c r="F23157">
        <v>1</v>
      </c>
    </row>
    <row r="23158" spans="1:6" x14ac:dyDescent="0.2">
      <c r="A23158" t="s">
        <v>11289</v>
      </c>
      <c r="B23158" t="s">
        <v>7</v>
      </c>
      <c r="C23158" t="s">
        <v>11290</v>
      </c>
      <c r="D23158">
        <v>73.5</v>
      </c>
      <c r="E23158">
        <v>2761072</v>
      </c>
      <c r="F23158">
        <v>1</v>
      </c>
    </row>
    <row r="23159" spans="1:6" x14ac:dyDescent="0.2">
      <c r="A23159" t="s">
        <v>17743</v>
      </c>
      <c r="B23159" t="s">
        <v>7</v>
      </c>
      <c r="C23159" t="s">
        <v>17744</v>
      </c>
      <c r="D23159">
        <v>15.99</v>
      </c>
      <c r="E23159">
        <v>3689961</v>
      </c>
      <c r="F23159">
        <v>1</v>
      </c>
    </row>
    <row r="23160" spans="1:6" x14ac:dyDescent="0.2">
      <c r="A23160" t="s">
        <v>1610</v>
      </c>
      <c r="B23160" t="s">
        <v>50</v>
      </c>
      <c r="C23160" t="s">
        <v>1611</v>
      </c>
      <c r="E23160">
        <v>2070460</v>
      </c>
      <c r="F23160">
        <v>1</v>
      </c>
    </row>
    <row r="23161" spans="1:6" x14ac:dyDescent="0.2">
      <c r="A23161" t="s">
        <v>4936</v>
      </c>
      <c r="B23161" t="s">
        <v>7</v>
      </c>
      <c r="C23161" t="s">
        <v>4937</v>
      </c>
      <c r="D23161">
        <v>6.72</v>
      </c>
      <c r="E23161">
        <v>4362800</v>
      </c>
      <c r="F23161">
        <v>1</v>
      </c>
    </row>
    <row r="23162" spans="1:6" x14ac:dyDescent="0.2">
      <c r="A23162" t="s">
        <v>4936</v>
      </c>
      <c r="B23162" t="s">
        <v>7</v>
      </c>
      <c r="C23162" t="s">
        <v>4938</v>
      </c>
      <c r="D23162">
        <v>40.15</v>
      </c>
      <c r="E23162">
        <v>2936927</v>
      </c>
      <c r="F23162">
        <v>1</v>
      </c>
    </row>
    <row r="23163" spans="1:6" x14ac:dyDescent="0.2">
      <c r="A23163" t="s">
        <v>31073</v>
      </c>
      <c r="B23163" t="s">
        <v>760</v>
      </c>
      <c r="C23163" t="s">
        <v>31074</v>
      </c>
      <c r="E23163">
        <v>2328659</v>
      </c>
      <c r="F23163">
        <v>1</v>
      </c>
    </row>
    <row r="23164" spans="1:6" x14ac:dyDescent="0.2">
      <c r="A23164" t="s">
        <v>31073</v>
      </c>
      <c r="B23164" t="s">
        <v>7</v>
      </c>
      <c r="C23164" t="s">
        <v>31075</v>
      </c>
      <c r="D23164" t="s">
        <v>44</v>
      </c>
      <c r="E23164">
        <v>5314249</v>
      </c>
      <c r="F23164">
        <v>1</v>
      </c>
    </row>
    <row r="23165" spans="1:6" x14ac:dyDescent="0.2">
      <c r="A23165" t="s">
        <v>31073</v>
      </c>
      <c r="B23165" t="s">
        <v>7</v>
      </c>
      <c r="C23165" t="s">
        <v>31076</v>
      </c>
      <c r="D23165" t="s">
        <v>44</v>
      </c>
      <c r="E23165">
        <v>4650547</v>
      </c>
      <c r="F23165">
        <v>1</v>
      </c>
    </row>
    <row r="23166" spans="1:6" x14ac:dyDescent="0.2">
      <c r="A23166" t="s">
        <v>31073</v>
      </c>
      <c r="B23166" t="s">
        <v>7</v>
      </c>
      <c r="C23166" t="s">
        <v>31077</v>
      </c>
      <c r="D23166" t="s">
        <v>44</v>
      </c>
      <c r="E23166">
        <v>5492145</v>
      </c>
      <c r="F23166">
        <v>1</v>
      </c>
    </row>
    <row r="23167" spans="1:6" x14ac:dyDescent="0.2">
      <c r="A23167" t="s">
        <v>34677</v>
      </c>
      <c r="B23167" t="s">
        <v>390</v>
      </c>
      <c r="C23167" t="s">
        <v>34</v>
      </c>
      <c r="E23167">
        <v>4983037</v>
      </c>
      <c r="F23167">
        <v>1</v>
      </c>
    </row>
    <row r="23168" spans="1:6" x14ac:dyDescent="0.2">
      <c r="A23168" t="s">
        <v>34677</v>
      </c>
      <c r="B23168" t="s">
        <v>390</v>
      </c>
      <c r="C23168" t="s">
        <v>34</v>
      </c>
      <c r="E23168">
        <v>1051162</v>
      </c>
      <c r="F23168">
        <v>1</v>
      </c>
    </row>
    <row r="23169" spans="1:6" x14ac:dyDescent="0.2">
      <c r="A23169" t="s">
        <v>25098</v>
      </c>
      <c r="B23169" t="s">
        <v>7</v>
      </c>
      <c r="C23169" t="s">
        <v>25099</v>
      </c>
      <c r="D23169">
        <v>67.599999999999994</v>
      </c>
      <c r="E23169">
        <v>1027993</v>
      </c>
      <c r="F23169">
        <v>1</v>
      </c>
    </row>
    <row r="23170" spans="1:6" x14ac:dyDescent="0.2">
      <c r="A23170" t="s">
        <v>25098</v>
      </c>
      <c r="B23170" t="s">
        <v>7</v>
      </c>
      <c r="C23170" t="s">
        <v>25100</v>
      </c>
      <c r="D23170">
        <v>52.43</v>
      </c>
      <c r="E23170">
        <v>4480896</v>
      </c>
      <c r="F23170">
        <v>1</v>
      </c>
    </row>
    <row r="23171" spans="1:6" x14ac:dyDescent="0.2">
      <c r="A23171" t="s">
        <v>25098</v>
      </c>
      <c r="B23171" t="s">
        <v>7</v>
      </c>
      <c r="C23171" t="s">
        <v>25101</v>
      </c>
      <c r="D23171">
        <v>86.78</v>
      </c>
      <c r="E23171">
        <v>2610129</v>
      </c>
      <c r="F23171">
        <v>1</v>
      </c>
    </row>
    <row r="23172" spans="1:6" x14ac:dyDescent="0.2">
      <c r="A23172" t="s">
        <v>25098</v>
      </c>
      <c r="B23172" t="s">
        <v>50</v>
      </c>
      <c r="C23172" t="s">
        <v>25102</v>
      </c>
      <c r="E23172">
        <v>1024819</v>
      </c>
      <c r="F23172">
        <v>1</v>
      </c>
    </row>
    <row r="23173" spans="1:6" x14ac:dyDescent="0.2">
      <c r="A23173" t="s">
        <v>34244</v>
      </c>
      <c r="B23173" t="s">
        <v>7</v>
      </c>
      <c r="C23173" t="s">
        <v>34245</v>
      </c>
      <c r="D23173">
        <v>1.1399999999999999</v>
      </c>
      <c r="E23173">
        <v>5368326</v>
      </c>
      <c r="F23173">
        <v>1</v>
      </c>
    </row>
    <row r="23174" spans="1:6" x14ac:dyDescent="0.2">
      <c r="A23174" t="s">
        <v>34244</v>
      </c>
      <c r="B23174" t="s">
        <v>7</v>
      </c>
      <c r="C23174" t="s">
        <v>34246</v>
      </c>
      <c r="D23174">
        <v>23.99</v>
      </c>
      <c r="E23174">
        <v>3194243</v>
      </c>
      <c r="F23174">
        <v>1</v>
      </c>
    </row>
    <row r="23175" spans="1:6" x14ac:dyDescent="0.2">
      <c r="A23175" t="s">
        <v>34244</v>
      </c>
      <c r="B23175" t="s">
        <v>7</v>
      </c>
      <c r="C23175" t="s">
        <v>34247</v>
      </c>
      <c r="D23175">
        <v>76.14</v>
      </c>
      <c r="E23175">
        <v>4471740</v>
      </c>
      <c r="F23175">
        <v>1</v>
      </c>
    </row>
    <row r="23176" spans="1:6" x14ac:dyDescent="0.2">
      <c r="A23176" t="s">
        <v>7017</v>
      </c>
      <c r="B23176" t="s">
        <v>7</v>
      </c>
      <c r="C23176" t="s">
        <v>7018</v>
      </c>
      <c r="D23176">
        <v>75.78</v>
      </c>
      <c r="E23176">
        <v>2527609</v>
      </c>
      <c r="F23176">
        <v>1</v>
      </c>
    </row>
    <row r="23177" spans="1:6" x14ac:dyDescent="0.2">
      <c r="A23177" t="s">
        <v>26399</v>
      </c>
      <c r="B23177" t="s">
        <v>7</v>
      </c>
      <c r="C23177" t="s">
        <v>26400</v>
      </c>
      <c r="D23177">
        <v>75.12</v>
      </c>
      <c r="E23177">
        <v>4079156</v>
      </c>
      <c r="F23177">
        <v>1</v>
      </c>
    </row>
    <row r="23178" spans="1:6" x14ac:dyDescent="0.2">
      <c r="A23178" t="s">
        <v>26401</v>
      </c>
      <c r="B23178" t="s">
        <v>7</v>
      </c>
      <c r="C23178" t="s">
        <v>26402</v>
      </c>
      <c r="D23178">
        <v>24.71</v>
      </c>
      <c r="E23178">
        <v>1401290</v>
      </c>
      <c r="F23178">
        <v>1</v>
      </c>
    </row>
    <row r="23179" spans="1:6" x14ac:dyDescent="0.2">
      <c r="A23179" t="s">
        <v>26401</v>
      </c>
      <c r="B23179" t="s">
        <v>7</v>
      </c>
      <c r="C23179" t="s">
        <v>26403</v>
      </c>
      <c r="D23179">
        <v>89.73</v>
      </c>
      <c r="E23179">
        <v>5583014</v>
      </c>
      <c r="F23179">
        <v>1</v>
      </c>
    </row>
    <row r="23180" spans="1:6" x14ac:dyDescent="0.2">
      <c r="A23180" t="s">
        <v>4291</v>
      </c>
      <c r="B23180" t="s">
        <v>7</v>
      </c>
      <c r="C23180" t="s">
        <v>4292</v>
      </c>
      <c r="D23180">
        <v>11.34</v>
      </c>
      <c r="E23180">
        <v>3385277</v>
      </c>
      <c r="F23180">
        <v>1</v>
      </c>
    </row>
    <row r="23181" spans="1:6" x14ac:dyDescent="0.2">
      <c r="A23181" t="s">
        <v>4291</v>
      </c>
      <c r="B23181" t="s">
        <v>7</v>
      </c>
      <c r="C23181" t="s">
        <v>4293</v>
      </c>
      <c r="D23181">
        <v>21.77</v>
      </c>
      <c r="E23181">
        <v>1063703</v>
      </c>
      <c r="F23181">
        <v>1</v>
      </c>
    </row>
    <row r="23182" spans="1:6" x14ac:dyDescent="0.2">
      <c r="A23182" t="s">
        <v>4291</v>
      </c>
      <c r="B23182" t="s">
        <v>7</v>
      </c>
      <c r="C23182" t="s">
        <v>4294</v>
      </c>
      <c r="D23182">
        <v>39.29</v>
      </c>
      <c r="E23182">
        <v>1146905</v>
      </c>
      <c r="F23182">
        <v>1</v>
      </c>
    </row>
    <row r="23183" spans="1:6" x14ac:dyDescent="0.2">
      <c r="A23183" t="s">
        <v>4291</v>
      </c>
      <c r="B23183" t="s">
        <v>7</v>
      </c>
      <c r="C23183" t="s">
        <v>4295</v>
      </c>
      <c r="D23183">
        <v>84.95</v>
      </c>
      <c r="E23183">
        <v>3862011</v>
      </c>
      <c r="F23183">
        <v>1</v>
      </c>
    </row>
    <row r="23184" spans="1:6" x14ac:dyDescent="0.2">
      <c r="A23184" t="s">
        <v>4291</v>
      </c>
      <c r="B23184" t="s">
        <v>7</v>
      </c>
      <c r="C23184" t="s">
        <v>4296</v>
      </c>
      <c r="D23184">
        <v>40.07</v>
      </c>
      <c r="E23184">
        <v>5855221</v>
      </c>
      <c r="F23184">
        <v>1</v>
      </c>
    </row>
    <row r="23185" spans="1:6" x14ac:dyDescent="0.2">
      <c r="A23185" t="s">
        <v>4291</v>
      </c>
      <c r="B23185" t="s">
        <v>7</v>
      </c>
      <c r="C23185" t="s">
        <v>4297</v>
      </c>
      <c r="D23185">
        <v>24.49</v>
      </c>
      <c r="E23185">
        <v>3419464</v>
      </c>
      <c r="F23185">
        <v>1</v>
      </c>
    </row>
    <row r="23186" spans="1:6" x14ac:dyDescent="0.2">
      <c r="A23186" t="s">
        <v>4291</v>
      </c>
      <c r="B23186" t="s">
        <v>7</v>
      </c>
      <c r="C23186" t="s">
        <v>4298</v>
      </c>
      <c r="D23186">
        <v>30.26</v>
      </c>
      <c r="E23186">
        <v>4765277</v>
      </c>
      <c r="F23186">
        <v>1</v>
      </c>
    </row>
    <row r="23187" spans="1:6" x14ac:dyDescent="0.2">
      <c r="A23187" t="s">
        <v>4291</v>
      </c>
      <c r="B23187" t="s">
        <v>7</v>
      </c>
      <c r="C23187" t="s">
        <v>4299</v>
      </c>
      <c r="D23187">
        <v>86.46</v>
      </c>
      <c r="E23187">
        <v>5933648</v>
      </c>
      <c r="F23187">
        <v>1</v>
      </c>
    </row>
    <row r="23188" spans="1:6" x14ac:dyDescent="0.2">
      <c r="A23188" t="s">
        <v>4291</v>
      </c>
      <c r="B23188" t="s">
        <v>7</v>
      </c>
      <c r="C23188" t="s">
        <v>4300</v>
      </c>
      <c r="D23188">
        <v>58.28</v>
      </c>
      <c r="E23188">
        <v>5221264</v>
      </c>
      <c r="F23188">
        <v>1</v>
      </c>
    </row>
    <row r="23189" spans="1:6" x14ac:dyDescent="0.2">
      <c r="A23189" t="s">
        <v>4291</v>
      </c>
      <c r="B23189" t="s">
        <v>7</v>
      </c>
      <c r="C23189" t="s">
        <v>4301</v>
      </c>
      <c r="D23189">
        <v>3.03</v>
      </c>
      <c r="E23189">
        <v>1867535</v>
      </c>
      <c r="F23189">
        <v>1</v>
      </c>
    </row>
    <row r="23190" spans="1:6" x14ac:dyDescent="0.2">
      <c r="A23190" t="s">
        <v>4291</v>
      </c>
      <c r="B23190" t="s">
        <v>7</v>
      </c>
      <c r="C23190" t="s">
        <v>4302</v>
      </c>
      <c r="D23190">
        <v>15.32</v>
      </c>
      <c r="E23190">
        <v>2761140</v>
      </c>
      <c r="F23190">
        <v>1</v>
      </c>
    </row>
    <row r="23191" spans="1:6" x14ac:dyDescent="0.2">
      <c r="A23191" t="s">
        <v>4291</v>
      </c>
      <c r="B23191" t="s">
        <v>7</v>
      </c>
      <c r="C23191" t="s">
        <v>4303</v>
      </c>
      <c r="D23191">
        <v>53.16</v>
      </c>
      <c r="E23191">
        <v>1750515</v>
      </c>
      <c r="F23191">
        <v>1</v>
      </c>
    </row>
    <row r="23192" spans="1:6" x14ac:dyDescent="0.2">
      <c r="A23192" t="s">
        <v>4291</v>
      </c>
      <c r="B23192" t="s">
        <v>7</v>
      </c>
      <c r="C23192" t="s">
        <v>4304</v>
      </c>
      <c r="D23192">
        <v>54.2</v>
      </c>
      <c r="E23192">
        <v>5254249</v>
      </c>
      <c r="F23192">
        <v>1</v>
      </c>
    </row>
    <row r="23193" spans="1:6" x14ac:dyDescent="0.2">
      <c r="A23193" t="s">
        <v>4291</v>
      </c>
      <c r="B23193" t="s">
        <v>7</v>
      </c>
      <c r="C23193" t="s">
        <v>4305</v>
      </c>
      <c r="D23193">
        <v>37.75</v>
      </c>
      <c r="E23193">
        <v>3588096</v>
      </c>
      <c r="F23193">
        <v>1</v>
      </c>
    </row>
    <row r="23194" spans="1:6" x14ac:dyDescent="0.2">
      <c r="A23194" t="s">
        <v>4291</v>
      </c>
      <c r="B23194" t="s">
        <v>7</v>
      </c>
      <c r="C23194" t="s">
        <v>4306</v>
      </c>
      <c r="D23194">
        <v>44.79</v>
      </c>
      <c r="E23194">
        <v>2840526</v>
      </c>
      <c r="F23194">
        <v>1</v>
      </c>
    </row>
    <row r="23195" spans="1:6" x14ac:dyDescent="0.2">
      <c r="A23195" t="s">
        <v>16166</v>
      </c>
      <c r="B23195" t="s">
        <v>50</v>
      </c>
      <c r="C23195" t="s">
        <v>16167</v>
      </c>
      <c r="E23195">
        <v>5209464</v>
      </c>
      <c r="F23195">
        <v>1</v>
      </c>
    </row>
    <row r="23196" spans="1:6" x14ac:dyDescent="0.2">
      <c r="A23196" t="s">
        <v>16166</v>
      </c>
      <c r="B23196" t="s">
        <v>7</v>
      </c>
      <c r="C23196" t="s">
        <v>16168</v>
      </c>
      <c r="D23196">
        <v>4.75</v>
      </c>
      <c r="E23196">
        <v>3966456</v>
      </c>
      <c r="F23196">
        <v>1</v>
      </c>
    </row>
    <row r="23197" spans="1:6" x14ac:dyDescent="0.2">
      <c r="A23197" t="s">
        <v>21513</v>
      </c>
      <c r="B23197" t="s">
        <v>7</v>
      </c>
      <c r="C23197" t="s">
        <v>21514</v>
      </c>
      <c r="D23197">
        <v>24.06</v>
      </c>
      <c r="E23197">
        <v>2920688</v>
      </c>
      <c r="F23197">
        <v>1</v>
      </c>
    </row>
    <row r="23198" spans="1:6" x14ac:dyDescent="0.2">
      <c r="A23198" t="s">
        <v>21513</v>
      </c>
      <c r="B23198" t="s">
        <v>7</v>
      </c>
      <c r="C23198" t="s">
        <v>21515</v>
      </c>
      <c r="D23198">
        <v>22.21</v>
      </c>
      <c r="E23198">
        <v>5944897</v>
      </c>
      <c r="F23198">
        <v>1</v>
      </c>
    </row>
    <row r="23199" spans="1:6" x14ac:dyDescent="0.2">
      <c r="A23199" t="s">
        <v>21513</v>
      </c>
      <c r="B23199" t="s">
        <v>7</v>
      </c>
      <c r="C23199" t="s">
        <v>21516</v>
      </c>
      <c r="D23199">
        <v>9.9</v>
      </c>
      <c r="E23199">
        <v>4116263</v>
      </c>
      <c r="F23199">
        <v>1</v>
      </c>
    </row>
    <row r="23200" spans="1:6" x14ac:dyDescent="0.2">
      <c r="A23200" t="s">
        <v>21513</v>
      </c>
      <c r="B23200" t="s">
        <v>7</v>
      </c>
      <c r="C23200" t="s">
        <v>21517</v>
      </c>
      <c r="D23200">
        <v>23.63</v>
      </c>
      <c r="E23200">
        <v>1861686</v>
      </c>
      <c r="F23200">
        <v>1</v>
      </c>
    </row>
    <row r="23201" spans="1:6" x14ac:dyDescent="0.2">
      <c r="A23201" t="s">
        <v>21513</v>
      </c>
      <c r="B23201" t="s">
        <v>7</v>
      </c>
      <c r="C23201" t="s">
        <v>21518</v>
      </c>
      <c r="D23201">
        <v>51.76</v>
      </c>
      <c r="E23201">
        <v>2920688</v>
      </c>
      <c r="F23201">
        <v>1</v>
      </c>
    </row>
    <row r="23202" spans="1:6" x14ac:dyDescent="0.2">
      <c r="A23202" t="s">
        <v>6502</v>
      </c>
      <c r="B23202" t="s">
        <v>150</v>
      </c>
      <c r="C23202" t="s">
        <v>34</v>
      </c>
      <c r="E23202">
        <v>2959520</v>
      </c>
      <c r="F23202">
        <v>1</v>
      </c>
    </row>
    <row r="23203" spans="1:6" x14ac:dyDescent="0.2">
      <c r="A23203" t="s">
        <v>15068</v>
      </c>
      <c r="B23203" t="s">
        <v>7</v>
      </c>
      <c r="C23203" t="s">
        <v>15069</v>
      </c>
      <c r="D23203">
        <v>34.299999999999997</v>
      </c>
      <c r="E23203">
        <v>5264016</v>
      </c>
      <c r="F23203">
        <v>1</v>
      </c>
    </row>
    <row r="23204" spans="1:6" x14ac:dyDescent="0.2">
      <c r="A23204" t="s">
        <v>35659</v>
      </c>
      <c r="B23204" t="s">
        <v>13</v>
      </c>
      <c r="C23204" t="s">
        <v>35660</v>
      </c>
      <c r="E23204">
        <v>2185974</v>
      </c>
      <c r="F23204">
        <v>1</v>
      </c>
    </row>
    <row r="23205" spans="1:6" x14ac:dyDescent="0.2">
      <c r="A23205" t="s">
        <v>32964</v>
      </c>
      <c r="B23205" t="s">
        <v>7</v>
      </c>
      <c r="C23205" t="s">
        <v>32965</v>
      </c>
      <c r="D23205">
        <v>42.79</v>
      </c>
      <c r="E23205">
        <v>5374314</v>
      </c>
      <c r="F23205">
        <v>1</v>
      </c>
    </row>
    <row r="23206" spans="1:6" x14ac:dyDescent="0.2">
      <c r="A23206" t="s">
        <v>9472</v>
      </c>
      <c r="B23206" t="s">
        <v>7</v>
      </c>
      <c r="C23206" t="s">
        <v>9473</v>
      </c>
      <c r="D23206">
        <v>22.77</v>
      </c>
      <c r="E23206">
        <v>5510856</v>
      </c>
      <c r="F23206">
        <v>1</v>
      </c>
    </row>
    <row r="23207" spans="1:6" x14ac:dyDescent="0.2">
      <c r="A23207" t="s">
        <v>34445</v>
      </c>
      <c r="B23207" t="s">
        <v>7</v>
      </c>
      <c r="C23207" t="s">
        <v>34446</v>
      </c>
      <c r="D23207">
        <v>2.09</v>
      </c>
      <c r="E23207">
        <v>2236768</v>
      </c>
      <c r="F23207">
        <v>1</v>
      </c>
    </row>
    <row r="23208" spans="1:6" x14ac:dyDescent="0.2">
      <c r="A23208" t="s">
        <v>34445</v>
      </c>
      <c r="B23208" t="s">
        <v>7</v>
      </c>
      <c r="C23208" t="s">
        <v>34447</v>
      </c>
      <c r="D23208">
        <v>54.91</v>
      </c>
      <c r="E23208">
        <v>4898215</v>
      </c>
      <c r="F23208">
        <v>1</v>
      </c>
    </row>
    <row r="23209" spans="1:6" x14ac:dyDescent="0.2">
      <c r="A23209" t="s">
        <v>34445</v>
      </c>
      <c r="B23209" t="s">
        <v>7</v>
      </c>
      <c r="C23209" t="s">
        <v>34448</v>
      </c>
      <c r="D23209">
        <v>41.26</v>
      </c>
      <c r="E23209">
        <v>4590028</v>
      </c>
      <c r="F23209">
        <v>1</v>
      </c>
    </row>
    <row r="23210" spans="1:6" x14ac:dyDescent="0.2">
      <c r="A23210" t="s">
        <v>26240</v>
      </c>
      <c r="B23210" t="s">
        <v>7</v>
      </c>
      <c r="C23210" t="s">
        <v>26241</v>
      </c>
      <c r="D23210">
        <v>42.74</v>
      </c>
      <c r="E23210">
        <v>1505752</v>
      </c>
      <c r="F23210">
        <v>1</v>
      </c>
    </row>
    <row r="23211" spans="1:6" x14ac:dyDescent="0.2">
      <c r="A23211" t="s">
        <v>26240</v>
      </c>
      <c r="B23211" t="s">
        <v>7</v>
      </c>
      <c r="C23211" t="s">
        <v>26242</v>
      </c>
      <c r="D23211">
        <v>47.63</v>
      </c>
      <c r="E23211">
        <v>2415877</v>
      </c>
      <c r="F23211">
        <v>1</v>
      </c>
    </row>
    <row r="23212" spans="1:6" x14ac:dyDescent="0.2">
      <c r="A23212" t="s">
        <v>26240</v>
      </c>
      <c r="B23212" t="s">
        <v>7</v>
      </c>
      <c r="C23212" t="s">
        <v>26243</v>
      </c>
      <c r="D23212">
        <v>81.650000000000006</v>
      </c>
      <c r="E23212">
        <v>3940003</v>
      </c>
      <c r="F23212">
        <v>1</v>
      </c>
    </row>
    <row r="23213" spans="1:6" x14ac:dyDescent="0.2">
      <c r="A23213" t="s">
        <v>13819</v>
      </c>
      <c r="B23213" t="s">
        <v>7</v>
      </c>
      <c r="C23213" t="s">
        <v>13820</v>
      </c>
      <c r="D23213">
        <v>87.11</v>
      </c>
      <c r="E23213">
        <v>1550190</v>
      </c>
      <c r="F23213">
        <v>1</v>
      </c>
    </row>
    <row r="23214" spans="1:6" x14ac:dyDescent="0.2">
      <c r="A23214" t="s">
        <v>13819</v>
      </c>
      <c r="B23214" t="s">
        <v>7</v>
      </c>
      <c r="C23214" t="s">
        <v>13821</v>
      </c>
      <c r="D23214">
        <v>63.11</v>
      </c>
      <c r="E23214">
        <v>4393863</v>
      </c>
      <c r="F23214">
        <v>1</v>
      </c>
    </row>
    <row r="23215" spans="1:6" x14ac:dyDescent="0.2">
      <c r="A23215" t="s">
        <v>13819</v>
      </c>
      <c r="B23215" t="s">
        <v>7</v>
      </c>
      <c r="C23215" t="s">
        <v>13822</v>
      </c>
      <c r="D23215">
        <v>47.83</v>
      </c>
      <c r="E23215">
        <v>5878263</v>
      </c>
      <c r="F23215">
        <v>1</v>
      </c>
    </row>
    <row r="23216" spans="1:6" x14ac:dyDescent="0.2">
      <c r="A23216" t="s">
        <v>13819</v>
      </c>
      <c r="B23216" t="s">
        <v>7</v>
      </c>
      <c r="C23216" t="s">
        <v>13823</v>
      </c>
      <c r="D23216">
        <v>23.06</v>
      </c>
      <c r="E23216">
        <v>4267456</v>
      </c>
      <c r="F23216">
        <v>1</v>
      </c>
    </row>
    <row r="23217" spans="1:6" x14ac:dyDescent="0.2">
      <c r="A23217" t="s">
        <v>2289</v>
      </c>
      <c r="B23217" t="s">
        <v>7</v>
      </c>
      <c r="C23217" t="s">
        <v>2290</v>
      </c>
      <c r="D23217">
        <v>53.17</v>
      </c>
      <c r="E23217">
        <v>5120583</v>
      </c>
      <c r="F23217">
        <v>1</v>
      </c>
    </row>
    <row r="23218" spans="1:6" x14ac:dyDescent="0.2">
      <c r="A23218" t="s">
        <v>2289</v>
      </c>
      <c r="B23218" t="s">
        <v>7</v>
      </c>
      <c r="C23218" t="s">
        <v>2291</v>
      </c>
      <c r="D23218">
        <v>72.760000000000005</v>
      </c>
      <c r="E23218">
        <v>3093230</v>
      </c>
      <c r="F23218">
        <v>1</v>
      </c>
    </row>
    <row r="23219" spans="1:6" x14ac:dyDescent="0.2">
      <c r="A23219" t="s">
        <v>2289</v>
      </c>
      <c r="B23219" t="s">
        <v>7</v>
      </c>
      <c r="C23219" t="s">
        <v>2292</v>
      </c>
      <c r="D23219">
        <v>17.27</v>
      </c>
      <c r="E23219">
        <v>6010018</v>
      </c>
      <c r="F23219">
        <v>1</v>
      </c>
    </row>
    <row r="23220" spans="1:6" x14ac:dyDescent="0.2">
      <c r="A23220" t="s">
        <v>10883</v>
      </c>
      <c r="B23220" t="s">
        <v>7</v>
      </c>
      <c r="C23220" t="s">
        <v>10884</v>
      </c>
      <c r="D23220">
        <v>90.05</v>
      </c>
      <c r="E23220">
        <v>3903985</v>
      </c>
      <c r="F23220">
        <v>1</v>
      </c>
    </row>
    <row r="23221" spans="1:6" x14ac:dyDescent="0.2">
      <c r="A23221" t="s">
        <v>10883</v>
      </c>
      <c r="B23221" t="s">
        <v>7</v>
      </c>
      <c r="C23221" t="s">
        <v>10885</v>
      </c>
      <c r="D23221">
        <v>17.66</v>
      </c>
      <c r="E23221">
        <v>1275156</v>
      </c>
      <c r="F23221">
        <v>1</v>
      </c>
    </row>
    <row r="23222" spans="1:6" x14ac:dyDescent="0.2">
      <c r="A23222" t="s">
        <v>31650</v>
      </c>
      <c r="B23222" t="s">
        <v>13</v>
      </c>
      <c r="C23222" t="s">
        <v>31651</v>
      </c>
      <c r="E23222">
        <v>1057473</v>
      </c>
      <c r="F23222">
        <v>1</v>
      </c>
    </row>
    <row r="23223" spans="1:6" x14ac:dyDescent="0.2">
      <c r="A23223" t="s">
        <v>2138</v>
      </c>
      <c r="B23223" t="s">
        <v>7</v>
      </c>
      <c r="C23223" t="s">
        <v>2139</v>
      </c>
      <c r="D23223">
        <v>20.49</v>
      </c>
      <c r="E23223">
        <v>3221904</v>
      </c>
      <c r="F23223">
        <v>1</v>
      </c>
    </row>
    <row r="23224" spans="1:6" x14ac:dyDescent="0.2">
      <c r="A23224" t="s">
        <v>2136</v>
      </c>
      <c r="B23224" t="s">
        <v>7</v>
      </c>
      <c r="C23224" t="s">
        <v>2137</v>
      </c>
      <c r="D23224">
        <v>2.77</v>
      </c>
      <c r="E23224">
        <v>1829198</v>
      </c>
      <c r="F23224">
        <v>1</v>
      </c>
    </row>
    <row r="23225" spans="1:6" x14ac:dyDescent="0.2">
      <c r="A23225" t="s">
        <v>16823</v>
      </c>
      <c r="B23225" t="s">
        <v>7</v>
      </c>
      <c r="C23225" t="s">
        <v>16824</v>
      </c>
      <c r="D23225">
        <v>59.15</v>
      </c>
      <c r="E23225">
        <v>1103434</v>
      </c>
      <c r="F23225">
        <v>1</v>
      </c>
    </row>
    <row r="23226" spans="1:6" x14ac:dyDescent="0.2">
      <c r="A23226" t="s">
        <v>16823</v>
      </c>
      <c r="B23226" t="s">
        <v>7</v>
      </c>
      <c r="C23226" t="s">
        <v>16825</v>
      </c>
      <c r="D23226">
        <v>91.19</v>
      </c>
      <c r="E23226">
        <v>5247701</v>
      </c>
      <c r="F23226">
        <v>1</v>
      </c>
    </row>
    <row r="23227" spans="1:6" x14ac:dyDescent="0.2">
      <c r="A23227" t="s">
        <v>13408</v>
      </c>
      <c r="B23227" t="s">
        <v>7</v>
      </c>
      <c r="C23227" t="s">
        <v>13409</v>
      </c>
      <c r="D23227">
        <v>57</v>
      </c>
      <c r="E23227">
        <v>1209085</v>
      </c>
      <c r="F23227">
        <v>1</v>
      </c>
    </row>
    <row r="23228" spans="1:6" x14ac:dyDescent="0.2">
      <c r="A23228" t="s">
        <v>13408</v>
      </c>
      <c r="B23228" t="s">
        <v>7</v>
      </c>
      <c r="C23228" t="s">
        <v>13410</v>
      </c>
      <c r="D23228">
        <v>17.09</v>
      </c>
      <c r="E23228">
        <v>2526859</v>
      </c>
      <c r="F23228">
        <v>1</v>
      </c>
    </row>
    <row r="23229" spans="1:6" x14ac:dyDescent="0.2">
      <c r="A23229" t="s">
        <v>13408</v>
      </c>
      <c r="B23229" t="s">
        <v>7</v>
      </c>
      <c r="C23229" t="s">
        <v>13411</v>
      </c>
      <c r="D23229">
        <v>48.09</v>
      </c>
      <c r="E23229">
        <v>3293636</v>
      </c>
      <c r="F23229">
        <v>1</v>
      </c>
    </row>
    <row r="23230" spans="1:6" x14ac:dyDescent="0.2">
      <c r="A23230" t="s">
        <v>724</v>
      </c>
      <c r="B23230" t="s">
        <v>7</v>
      </c>
      <c r="C23230" t="s">
        <v>725</v>
      </c>
      <c r="D23230">
        <v>84.49</v>
      </c>
      <c r="E23230">
        <v>1135132</v>
      </c>
      <c r="F23230">
        <v>1</v>
      </c>
    </row>
    <row r="23231" spans="1:6" x14ac:dyDescent="0.2">
      <c r="A23231" t="s">
        <v>11684</v>
      </c>
      <c r="B23231" t="s">
        <v>7</v>
      </c>
      <c r="C23231" t="s">
        <v>11685</v>
      </c>
      <c r="D23231">
        <v>16.55</v>
      </c>
      <c r="E23231">
        <v>2044407</v>
      </c>
      <c r="F23231">
        <v>1</v>
      </c>
    </row>
    <row r="23232" spans="1:6" x14ac:dyDescent="0.2">
      <c r="A23232" t="s">
        <v>11684</v>
      </c>
      <c r="B23232" t="s">
        <v>7</v>
      </c>
      <c r="C23232" t="s">
        <v>11686</v>
      </c>
      <c r="D23232">
        <v>16.690000000000001</v>
      </c>
      <c r="E23232">
        <v>1235659</v>
      </c>
      <c r="F23232">
        <v>1</v>
      </c>
    </row>
    <row r="23233" spans="1:6" x14ac:dyDescent="0.2">
      <c r="A23233" t="s">
        <v>18736</v>
      </c>
      <c r="B23233" t="s">
        <v>7</v>
      </c>
      <c r="C23233" t="s">
        <v>18737</v>
      </c>
      <c r="D23233">
        <v>67.48</v>
      </c>
      <c r="E23233">
        <v>1947672</v>
      </c>
      <c r="F23233">
        <v>1</v>
      </c>
    </row>
    <row r="23234" spans="1:6" x14ac:dyDescent="0.2">
      <c r="A23234" t="s">
        <v>4770</v>
      </c>
      <c r="B23234" t="s">
        <v>7</v>
      </c>
      <c r="C23234" t="s">
        <v>4771</v>
      </c>
      <c r="D23234">
        <v>51.71</v>
      </c>
      <c r="E23234">
        <v>3687490</v>
      </c>
      <c r="F23234">
        <v>1</v>
      </c>
    </row>
    <row r="23235" spans="1:6" x14ac:dyDescent="0.2">
      <c r="A23235" t="s">
        <v>4770</v>
      </c>
      <c r="B23235" t="s">
        <v>7</v>
      </c>
      <c r="C23235" t="s">
        <v>4772</v>
      </c>
      <c r="D23235">
        <v>9.65</v>
      </c>
      <c r="E23235">
        <v>5216446</v>
      </c>
      <c r="F23235">
        <v>1</v>
      </c>
    </row>
    <row r="23236" spans="1:6" x14ac:dyDescent="0.2">
      <c r="A23236" t="s">
        <v>35820</v>
      </c>
      <c r="B23236" t="s">
        <v>7</v>
      </c>
      <c r="C23236" t="s">
        <v>35821</v>
      </c>
      <c r="D23236">
        <v>26.93</v>
      </c>
      <c r="E23236">
        <v>4305577</v>
      </c>
      <c r="F23236">
        <v>1</v>
      </c>
    </row>
    <row r="23237" spans="1:6" x14ac:dyDescent="0.2">
      <c r="A23237" t="s">
        <v>35820</v>
      </c>
      <c r="B23237" t="s">
        <v>7</v>
      </c>
      <c r="C23237" t="s">
        <v>35822</v>
      </c>
      <c r="D23237">
        <v>15.1</v>
      </c>
      <c r="E23237">
        <v>1395695</v>
      </c>
      <c r="F23237">
        <v>1</v>
      </c>
    </row>
    <row r="23238" spans="1:6" x14ac:dyDescent="0.2">
      <c r="A23238" t="s">
        <v>27629</v>
      </c>
      <c r="B23238" t="s">
        <v>7</v>
      </c>
      <c r="C23238" t="s">
        <v>27630</v>
      </c>
      <c r="D23238">
        <v>4.6900000000000004</v>
      </c>
      <c r="E23238">
        <v>3632166</v>
      </c>
      <c r="F23238">
        <v>1</v>
      </c>
    </row>
    <row r="23239" spans="1:6" x14ac:dyDescent="0.2">
      <c r="A23239" t="s">
        <v>31819</v>
      </c>
      <c r="B23239" t="s">
        <v>7</v>
      </c>
      <c r="C23239" t="s">
        <v>31820</v>
      </c>
      <c r="D23239">
        <v>66.849999999999994</v>
      </c>
      <c r="E23239">
        <v>4243389</v>
      </c>
      <c r="F23239">
        <v>1</v>
      </c>
    </row>
    <row r="23240" spans="1:6" x14ac:dyDescent="0.2">
      <c r="A23240" t="s">
        <v>31819</v>
      </c>
      <c r="B23240" t="s">
        <v>7</v>
      </c>
      <c r="C23240" t="s">
        <v>31821</v>
      </c>
      <c r="D23240">
        <v>60.1</v>
      </c>
      <c r="E23240">
        <v>5230068</v>
      </c>
      <c r="F23240">
        <v>1</v>
      </c>
    </row>
    <row r="23241" spans="1:6" x14ac:dyDescent="0.2">
      <c r="A23241" t="s">
        <v>31819</v>
      </c>
      <c r="B23241" t="s">
        <v>7</v>
      </c>
      <c r="C23241" t="s">
        <v>31822</v>
      </c>
      <c r="D23241">
        <v>95.7</v>
      </c>
      <c r="E23241">
        <v>3878851</v>
      </c>
      <c r="F23241">
        <v>1</v>
      </c>
    </row>
    <row r="23242" spans="1:6" x14ac:dyDescent="0.2">
      <c r="A23242" t="s">
        <v>924</v>
      </c>
      <c r="B23242" t="s">
        <v>7</v>
      </c>
      <c r="C23242" t="s">
        <v>925</v>
      </c>
      <c r="D23242">
        <v>92.03</v>
      </c>
      <c r="E23242">
        <v>4544573</v>
      </c>
      <c r="F23242">
        <v>1</v>
      </c>
    </row>
    <row r="23243" spans="1:6" x14ac:dyDescent="0.2">
      <c r="A23243" t="s">
        <v>924</v>
      </c>
      <c r="B23243" t="s">
        <v>7</v>
      </c>
      <c r="C23243" t="s">
        <v>926</v>
      </c>
      <c r="D23243">
        <v>32.57</v>
      </c>
      <c r="E23243">
        <v>4226649</v>
      </c>
      <c r="F23243">
        <v>1</v>
      </c>
    </row>
    <row r="23244" spans="1:6" x14ac:dyDescent="0.2">
      <c r="A23244" t="s">
        <v>924</v>
      </c>
      <c r="B23244" t="s">
        <v>7</v>
      </c>
      <c r="C23244" t="s">
        <v>927</v>
      </c>
      <c r="D23244">
        <v>6.42</v>
      </c>
      <c r="E23244">
        <v>5691523</v>
      </c>
      <c r="F23244">
        <v>1</v>
      </c>
    </row>
    <row r="23245" spans="1:6" x14ac:dyDescent="0.2">
      <c r="A23245" t="s">
        <v>6757</v>
      </c>
      <c r="B23245" t="s">
        <v>7</v>
      </c>
      <c r="C23245" t="s">
        <v>6758</v>
      </c>
      <c r="D23245">
        <v>53.67</v>
      </c>
      <c r="E23245">
        <v>4241008</v>
      </c>
      <c r="F23245">
        <v>1</v>
      </c>
    </row>
    <row r="23246" spans="1:6" x14ac:dyDescent="0.2">
      <c r="A23246" t="s">
        <v>21559</v>
      </c>
      <c r="B23246" t="s">
        <v>7</v>
      </c>
      <c r="C23246" t="s">
        <v>21560</v>
      </c>
      <c r="D23246">
        <v>22.5</v>
      </c>
      <c r="E23246">
        <v>4482195</v>
      </c>
      <c r="F23246">
        <v>1</v>
      </c>
    </row>
    <row r="23247" spans="1:6" x14ac:dyDescent="0.2">
      <c r="A23247" t="s">
        <v>21559</v>
      </c>
      <c r="B23247" t="s">
        <v>7</v>
      </c>
      <c r="C23247" t="s">
        <v>21561</v>
      </c>
      <c r="D23247">
        <v>28.34</v>
      </c>
      <c r="E23247">
        <v>1191598</v>
      </c>
      <c r="F23247">
        <v>1</v>
      </c>
    </row>
    <row r="23248" spans="1:6" x14ac:dyDescent="0.2">
      <c r="A23248" t="s">
        <v>24572</v>
      </c>
      <c r="B23248" t="s">
        <v>7</v>
      </c>
      <c r="C23248" t="s">
        <v>24573</v>
      </c>
      <c r="D23248">
        <v>81.11</v>
      </c>
      <c r="E23248">
        <v>5673551</v>
      </c>
      <c r="F23248">
        <v>1</v>
      </c>
    </row>
    <row r="23249" spans="1:6" x14ac:dyDescent="0.2">
      <c r="A23249" t="s">
        <v>24572</v>
      </c>
      <c r="B23249" t="s">
        <v>7</v>
      </c>
      <c r="C23249" t="s">
        <v>24574</v>
      </c>
      <c r="D23249">
        <v>60.97</v>
      </c>
      <c r="E23249">
        <v>1783444</v>
      </c>
      <c r="F23249">
        <v>1</v>
      </c>
    </row>
    <row r="23250" spans="1:6" x14ac:dyDescent="0.2">
      <c r="A23250" t="s">
        <v>24572</v>
      </c>
      <c r="B23250" t="s">
        <v>7</v>
      </c>
      <c r="C23250" t="s">
        <v>24575</v>
      </c>
      <c r="D23250">
        <v>64.81</v>
      </c>
      <c r="E23250">
        <v>5875329</v>
      </c>
      <c r="F23250">
        <v>1</v>
      </c>
    </row>
    <row r="23251" spans="1:6" x14ac:dyDescent="0.2">
      <c r="A23251" t="s">
        <v>26867</v>
      </c>
      <c r="B23251" t="s">
        <v>7</v>
      </c>
      <c r="C23251" t="s">
        <v>26868</v>
      </c>
      <c r="D23251">
        <v>48.05</v>
      </c>
      <c r="E23251">
        <v>2429005</v>
      </c>
      <c r="F23251">
        <v>1</v>
      </c>
    </row>
    <row r="23252" spans="1:6" x14ac:dyDescent="0.2">
      <c r="A23252" t="s">
        <v>26867</v>
      </c>
      <c r="B23252" t="s">
        <v>33</v>
      </c>
      <c r="C23252" t="s">
        <v>34</v>
      </c>
      <c r="E23252">
        <v>1595310</v>
      </c>
      <c r="F23252">
        <v>1</v>
      </c>
    </row>
    <row r="23253" spans="1:6" x14ac:dyDescent="0.2">
      <c r="A23253" t="s">
        <v>14031</v>
      </c>
      <c r="B23253" t="s">
        <v>7</v>
      </c>
      <c r="C23253" t="s">
        <v>14032</v>
      </c>
      <c r="D23253">
        <v>9.5</v>
      </c>
      <c r="E23253">
        <v>3444650</v>
      </c>
      <c r="F23253">
        <v>1</v>
      </c>
    </row>
    <row r="23254" spans="1:6" x14ac:dyDescent="0.2">
      <c r="A23254" t="s">
        <v>14031</v>
      </c>
      <c r="B23254" t="s">
        <v>7</v>
      </c>
      <c r="C23254" t="s">
        <v>14033</v>
      </c>
      <c r="D23254">
        <v>51.56</v>
      </c>
      <c r="E23254">
        <v>5474101</v>
      </c>
      <c r="F23254">
        <v>1</v>
      </c>
    </row>
    <row r="23255" spans="1:6" x14ac:dyDescent="0.2">
      <c r="A23255" t="s">
        <v>14031</v>
      </c>
      <c r="B23255" t="s">
        <v>7</v>
      </c>
      <c r="C23255" t="s">
        <v>14034</v>
      </c>
      <c r="D23255">
        <v>82.29</v>
      </c>
      <c r="E23255">
        <v>4776248</v>
      </c>
      <c r="F23255">
        <v>1</v>
      </c>
    </row>
    <row r="23256" spans="1:6" x14ac:dyDescent="0.2">
      <c r="A23256" t="s">
        <v>14031</v>
      </c>
      <c r="B23256" t="s">
        <v>7</v>
      </c>
      <c r="C23256" t="s">
        <v>14035</v>
      </c>
      <c r="D23256">
        <v>6.64</v>
      </c>
      <c r="E23256">
        <v>3796734</v>
      </c>
      <c r="F23256">
        <v>1</v>
      </c>
    </row>
    <row r="23257" spans="1:6" x14ac:dyDescent="0.2">
      <c r="A23257" t="s">
        <v>14031</v>
      </c>
      <c r="B23257" t="s">
        <v>7</v>
      </c>
      <c r="C23257" t="s">
        <v>14036</v>
      </c>
      <c r="D23257">
        <v>3.66</v>
      </c>
      <c r="E23257">
        <v>4710263</v>
      </c>
      <c r="F23257">
        <v>1</v>
      </c>
    </row>
    <row r="23258" spans="1:6" x14ac:dyDescent="0.2">
      <c r="A23258" t="s">
        <v>5204</v>
      </c>
      <c r="B23258" t="s">
        <v>7</v>
      </c>
      <c r="C23258" t="s">
        <v>5205</v>
      </c>
      <c r="D23258">
        <v>87.62</v>
      </c>
      <c r="E23258">
        <v>4784318</v>
      </c>
      <c r="F23258">
        <v>1</v>
      </c>
    </row>
    <row r="23259" spans="1:6" x14ac:dyDescent="0.2">
      <c r="A23259" t="s">
        <v>5204</v>
      </c>
      <c r="B23259" t="s">
        <v>7</v>
      </c>
      <c r="C23259" t="s">
        <v>5206</v>
      </c>
      <c r="D23259">
        <v>21.51</v>
      </c>
      <c r="E23259">
        <v>4356420</v>
      </c>
      <c r="F23259">
        <v>1</v>
      </c>
    </row>
    <row r="23260" spans="1:6" x14ac:dyDescent="0.2">
      <c r="A23260" t="s">
        <v>5204</v>
      </c>
      <c r="B23260" t="s">
        <v>7</v>
      </c>
      <c r="C23260" t="s">
        <v>5207</v>
      </c>
      <c r="D23260">
        <v>49</v>
      </c>
      <c r="E23260">
        <v>4048599</v>
      </c>
      <c r="F23260">
        <v>1</v>
      </c>
    </row>
    <row r="23261" spans="1:6" x14ac:dyDescent="0.2">
      <c r="A23261" t="s">
        <v>5204</v>
      </c>
      <c r="B23261" t="s">
        <v>13</v>
      </c>
      <c r="C23261" t="s">
        <v>5208</v>
      </c>
      <c r="E23261">
        <v>3071071</v>
      </c>
      <c r="F23261">
        <v>1</v>
      </c>
    </row>
    <row r="23262" spans="1:6" x14ac:dyDescent="0.2">
      <c r="A23262" t="s">
        <v>4269</v>
      </c>
      <c r="B23262" t="s">
        <v>7</v>
      </c>
      <c r="C23262" t="s">
        <v>4270</v>
      </c>
      <c r="D23262">
        <v>54.5</v>
      </c>
      <c r="E23262">
        <v>1888084</v>
      </c>
      <c r="F23262">
        <v>1</v>
      </c>
    </row>
    <row r="23263" spans="1:6" x14ac:dyDescent="0.2">
      <c r="A23263" t="s">
        <v>6577</v>
      </c>
      <c r="B23263" t="s">
        <v>7</v>
      </c>
      <c r="C23263" t="s">
        <v>6578</v>
      </c>
      <c r="D23263">
        <v>11.11</v>
      </c>
      <c r="E23263">
        <v>4628349</v>
      </c>
      <c r="F23263">
        <v>1</v>
      </c>
    </row>
    <row r="23264" spans="1:6" x14ac:dyDescent="0.2">
      <c r="A23264" t="s">
        <v>6577</v>
      </c>
      <c r="B23264" t="s">
        <v>7</v>
      </c>
      <c r="C23264" t="s">
        <v>6579</v>
      </c>
      <c r="D23264">
        <v>82.82</v>
      </c>
      <c r="E23264">
        <v>3116318</v>
      </c>
      <c r="F23264">
        <v>1</v>
      </c>
    </row>
    <row r="23265" spans="1:6" x14ac:dyDescent="0.2">
      <c r="A23265" t="s">
        <v>6577</v>
      </c>
      <c r="B23265" t="s">
        <v>7</v>
      </c>
      <c r="C23265" t="s">
        <v>6580</v>
      </c>
      <c r="D23265">
        <v>27.37</v>
      </c>
      <c r="E23265">
        <v>4292391</v>
      </c>
      <c r="F23265">
        <v>1</v>
      </c>
    </row>
    <row r="23266" spans="1:6" x14ac:dyDescent="0.2">
      <c r="A23266" t="s">
        <v>22239</v>
      </c>
      <c r="B23266" t="s">
        <v>7</v>
      </c>
      <c r="C23266" t="s">
        <v>22240</v>
      </c>
      <c r="D23266">
        <v>27.63</v>
      </c>
      <c r="E23266">
        <v>5823483</v>
      </c>
      <c r="F23266">
        <v>1</v>
      </c>
    </row>
    <row r="23267" spans="1:6" x14ac:dyDescent="0.2">
      <c r="A23267" t="s">
        <v>22239</v>
      </c>
      <c r="B23267" t="s">
        <v>150</v>
      </c>
      <c r="C23267" t="s">
        <v>34</v>
      </c>
      <c r="E23267">
        <v>1489103</v>
      </c>
      <c r="F23267">
        <v>1</v>
      </c>
    </row>
    <row r="23268" spans="1:6" x14ac:dyDescent="0.2">
      <c r="A23268" t="s">
        <v>29656</v>
      </c>
      <c r="B23268" t="s">
        <v>7</v>
      </c>
      <c r="C23268" t="s">
        <v>29657</v>
      </c>
      <c r="D23268">
        <v>96.15</v>
      </c>
      <c r="E23268">
        <v>3868992</v>
      </c>
      <c r="F23268">
        <v>1</v>
      </c>
    </row>
    <row r="23269" spans="1:6" x14ac:dyDescent="0.2">
      <c r="A23269" t="s">
        <v>35246</v>
      </c>
      <c r="B23269" t="s">
        <v>7</v>
      </c>
      <c r="C23269" t="s">
        <v>35247</v>
      </c>
      <c r="D23269">
        <v>7.83</v>
      </c>
      <c r="E23269">
        <v>2892583</v>
      </c>
      <c r="F23269">
        <v>1</v>
      </c>
    </row>
    <row r="23270" spans="1:6" x14ac:dyDescent="0.2">
      <c r="A23270" t="s">
        <v>35246</v>
      </c>
      <c r="B23270" t="s">
        <v>108</v>
      </c>
      <c r="C23270" t="s">
        <v>35248</v>
      </c>
      <c r="E23270">
        <v>3799212</v>
      </c>
      <c r="F23270">
        <v>1</v>
      </c>
    </row>
    <row r="23271" spans="1:6" x14ac:dyDescent="0.2">
      <c r="A23271" t="s">
        <v>35246</v>
      </c>
      <c r="B23271" t="s">
        <v>7</v>
      </c>
      <c r="C23271" t="s">
        <v>35249</v>
      </c>
      <c r="D23271">
        <v>74.650000000000006</v>
      </c>
      <c r="E23271">
        <v>2898917</v>
      </c>
      <c r="F23271">
        <v>1</v>
      </c>
    </row>
    <row r="23272" spans="1:6" x14ac:dyDescent="0.2">
      <c r="A23272" t="s">
        <v>13674</v>
      </c>
      <c r="B23272" t="s">
        <v>150</v>
      </c>
      <c r="C23272" t="s">
        <v>34</v>
      </c>
      <c r="E23272">
        <v>4696949</v>
      </c>
      <c r="F23272">
        <v>1</v>
      </c>
    </row>
    <row r="23273" spans="1:6" x14ac:dyDescent="0.2">
      <c r="A23273" t="s">
        <v>13674</v>
      </c>
      <c r="B23273" t="s">
        <v>7</v>
      </c>
      <c r="C23273" t="s">
        <v>13675</v>
      </c>
      <c r="D23273">
        <v>54.89</v>
      </c>
      <c r="E23273">
        <v>2006682</v>
      </c>
      <c r="F23273">
        <v>1</v>
      </c>
    </row>
    <row r="23274" spans="1:6" x14ac:dyDescent="0.2">
      <c r="A23274" t="s">
        <v>13674</v>
      </c>
      <c r="B23274" t="s">
        <v>7</v>
      </c>
      <c r="C23274" t="s">
        <v>13676</v>
      </c>
      <c r="D23274">
        <v>12.49</v>
      </c>
      <c r="E23274">
        <v>2609709</v>
      </c>
      <c r="F23274">
        <v>1</v>
      </c>
    </row>
    <row r="23275" spans="1:6" x14ac:dyDescent="0.2">
      <c r="A23275" t="s">
        <v>13674</v>
      </c>
      <c r="B23275" t="s">
        <v>7</v>
      </c>
      <c r="C23275" t="s">
        <v>13677</v>
      </c>
      <c r="D23275">
        <v>40.869999999999997</v>
      </c>
      <c r="E23275">
        <v>1762027</v>
      </c>
      <c r="F23275">
        <v>1</v>
      </c>
    </row>
    <row r="23276" spans="1:6" x14ac:dyDescent="0.2">
      <c r="A23276" t="s">
        <v>13674</v>
      </c>
      <c r="B23276" t="s">
        <v>13</v>
      </c>
      <c r="C23276" t="s">
        <v>13678</v>
      </c>
      <c r="E23276">
        <v>2174122</v>
      </c>
      <c r="F23276">
        <v>1</v>
      </c>
    </row>
    <row r="23277" spans="1:6" x14ac:dyDescent="0.2">
      <c r="A23277" t="s">
        <v>31944</v>
      </c>
      <c r="B23277" t="s">
        <v>7</v>
      </c>
      <c r="C23277" t="s">
        <v>31945</v>
      </c>
      <c r="D23277">
        <v>28.71</v>
      </c>
      <c r="E23277">
        <v>2314404</v>
      </c>
      <c r="F23277">
        <v>1</v>
      </c>
    </row>
    <row r="23278" spans="1:6" x14ac:dyDescent="0.2">
      <c r="A23278" t="s">
        <v>27195</v>
      </c>
      <c r="B23278" t="s">
        <v>7</v>
      </c>
      <c r="C23278" t="s">
        <v>27196</v>
      </c>
      <c r="D23278">
        <v>70.959999999999994</v>
      </c>
      <c r="E23278">
        <v>1038699</v>
      </c>
      <c r="F23278">
        <v>1</v>
      </c>
    </row>
    <row r="23279" spans="1:6" x14ac:dyDescent="0.2">
      <c r="A23279" t="s">
        <v>27195</v>
      </c>
      <c r="B23279" t="s">
        <v>7</v>
      </c>
      <c r="C23279" t="s">
        <v>27197</v>
      </c>
      <c r="D23279">
        <v>82.17</v>
      </c>
      <c r="E23279">
        <v>3438439</v>
      </c>
      <c r="F23279">
        <v>1</v>
      </c>
    </row>
    <row r="23280" spans="1:6" x14ac:dyDescent="0.2">
      <c r="A23280" t="s">
        <v>27195</v>
      </c>
      <c r="B23280" t="s">
        <v>50</v>
      </c>
      <c r="C23280" t="s">
        <v>27198</v>
      </c>
      <c r="E23280">
        <v>5181138</v>
      </c>
      <c r="F23280">
        <v>1</v>
      </c>
    </row>
    <row r="23281" spans="1:6" x14ac:dyDescent="0.2">
      <c r="A23281" t="s">
        <v>27195</v>
      </c>
      <c r="B23281" t="s">
        <v>7</v>
      </c>
      <c r="C23281" t="s">
        <v>27199</v>
      </c>
      <c r="D23281">
        <v>5.31</v>
      </c>
      <c r="E23281">
        <v>2135608</v>
      </c>
      <c r="F23281">
        <v>1</v>
      </c>
    </row>
    <row r="23282" spans="1:6" x14ac:dyDescent="0.2">
      <c r="A23282" t="s">
        <v>1071</v>
      </c>
      <c r="B23282" t="s">
        <v>7</v>
      </c>
      <c r="C23282" t="s">
        <v>1072</v>
      </c>
      <c r="D23282">
        <v>6.66</v>
      </c>
      <c r="E23282">
        <v>5914385</v>
      </c>
      <c r="F23282">
        <v>1</v>
      </c>
    </row>
    <row r="23283" spans="1:6" x14ac:dyDescent="0.2">
      <c r="A23283" t="s">
        <v>1071</v>
      </c>
      <c r="B23283" t="s">
        <v>7</v>
      </c>
      <c r="C23283" t="s">
        <v>1073</v>
      </c>
      <c r="D23283">
        <v>61.87</v>
      </c>
      <c r="E23283">
        <v>5317371</v>
      </c>
      <c r="F23283">
        <v>1</v>
      </c>
    </row>
    <row r="23284" spans="1:6" x14ac:dyDescent="0.2">
      <c r="A23284" t="s">
        <v>1071</v>
      </c>
      <c r="B23284" t="s">
        <v>7</v>
      </c>
      <c r="C23284" t="s">
        <v>1074</v>
      </c>
      <c r="D23284">
        <v>18.940000000000001</v>
      </c>
      <c r="E23284">
        <v>1378328</v>
      </c>
      <c r="F23284">
        <v>1</v>
      </c>
    </row>
    <row r="23285" spans="1:6" x14ac:dyDescent="0.2">
      <c r="A23285" t="s">
        <v>1071</v>
      </c>
      <c r="B23285" t="s">
        <v>7</v>
      </c>
      <c r="C23285" t="s">
        <v>1075</v>
      </c>
      <c r="D23285">
        <v>37.44</v>
      </c>
      <c r="E23285">
        <v>2333669</v>
      </c>
      <c r="F23285">
        <v>1</v>
      </c>
    </row>
    <row r="23286" spans="1:6" x14ac:dyDescent="0.2">
      <c r="A23286" t="s">
        <v>1071</v>
      </c>
      <c r="B23286" t="s">
        <v>7</v>
      </c>
      <c r="C23286" t="s">
        <v>1076</v>
      </c>
      <c r="D23286">
        <v>38.9</v>
      </c>
      <c r="E23286">
        <v>1810615</v>
      </c>
      <c r="F23286">
        <v>1</v>
      </c>
    </row>
    <row r="23287" spans="1:6" x14ac:dyDescent="0.2">
      <c r="A23287" t="s">
        <v>9731</v>
      </c>
      <c r="B23287" t="s">
        <v>7</v>
      </c>
      <c r="C23287" t="s">
        <v>9732</v>
      </c>
      <c r="D23287">
        <v>62.66</v>
      </c>
      <c r="E23287">
        <v>2635856</v>
      </c>
      <c r="F23287">
        <v>1</v>
      </c>
    </row>
    <row r="23288" spans="1:6" x14ac:dyDescent="0.2">
      <c r="A23288" t="s">
        <v>11279</v>
      </c>
      <c r="B23288" t="s">
        <v>390</v>
      </c>
      <c r="C23288" t="s">
        <v>34</v>
      </c>
      <c r="E23288">
        <v>1003283</v>
      </c>
      <c r="F23288">
        <v>1</v>
      </c>
    </row>
    <row r="23289" spans="1:6" x14ac:dyDescent="0.2">
      <c r="A23289" t="s">
        <v>11279</v>
      </c>
      <c r="B23289" t="s">
        <v>390</v>
      </c>
      <c r="C23289" t="s">
        <v>34</v>
      </c>
      <c r="E23289">
        <v>3911308</v>
      </c>
      <c r="F23289">
        <v>1</v>
      </c>
    </row>
    <row r="23290" spans="1:6" x14ac:dyDescent="0.2">
      <c r="A23290" t="s">
        <v>11279</v>
      </c>
      <c r="B23290" t="s">
        <v>7</v>
      </c>
      <c r="C23290" t="s">
        <v>11280</v>
      </c>
      <c r="D23290">
        <v>37.840000000000003</v>
      </c>
      <c r="E23290">
        <v>5041367</v>
      </c>
      <c r="F23290">
        <v>1</v>
      </c>
    </row>
    <row r="23291" spans="1:6" x14ac:dyDescent="0.2">
      <c r="A23291" t="s">
        <v>11279</v>
      </c>
      <c r="B23291" t="s">
        <v>7</v>
      </c>
      <c r="C23291" t="s">
        <v>11281</v>
      </c>
      <c r="D23291">
        <v>63.08</v>
      </c>
      <c r="E23291">
        <v>3416567</v>
      </c>
      <c r="F23291">
        <v>1</v>
      </c>
    </row>
    <row r="23292" spans="1:6" x14ac:dyDescent="0.2">
      <c r="A23292" t="s">
        <v>22306</v>
      </c>
      <c r="B23292" t="s">
        <v>7</v>
      </c>
      <c r="C23292" t="s">
        <v>22307</v>
      </c>
      <c r="D23292">
        <v>15.75</v>
      </c>
      <c r="E23292">
        <v>3024330</v>
      </c>
      <c r="F23292">
        <v>1</v>
      </c>
    </row>
    <row r="23293" spans="1:6" x14ac:dyDescent="0.2">
      <c r="A23293" t="s">
        <v>9570</v>
      </c>
      <c r="B23293" t="s">
        <v>7</v>
      </c>
      <c r="C23293" t="s">
        <v>9571</v>
      </c>
      <c r="D23293">
        <v>17.16</v>
      </c>
      <c r="E23293">
        <v>4744301</v>
      </c>
      <c r="F23293">
        <v>1</v>
      </c>
    </row>
    <row r="23294" spans="1:6" x14ac:dyDescent="0.2">
      <c r="A23294" t="s">
        <v>9570</v>
      </c>
      <c r="B23294" t="s">
        <v>50</v>
      </c>
      <c r="C23294" t="s">
        <v>9572</v>
      </c>
      <c r="E23294">
        <v>2589420</v>
      </c>
      <c r="F23294">
        <v>1</v>
      </c>
    </row>
    <row r="23295" spans="1:6" x14ac:dyDescent="0.2">
      <c r="A23295" t="s">
        <v>9570</v>
      </c>
      <c r="B23295" t="s">
        <v>7</v>
      </c>
      <c r="C23295" t="s">
        <v>9573</v>
      </c>
      <c r="D23295">
        <v>24.47</v>
      </c>
      <c r="E23295">
        <v>1367808</v>
      </c>
      <c r="F23295">
        <v>1</v>
      </c>
    </row>
    <row r="23296" spans="1:6" x14ac:dyDescent="0.2">
      <c r="A23296" t="s">
        <v>21182</v>
      </c>
      <c r="B23296" t="s">
        <v>7</v>
      </c>
      <c r="C23296" t="s">
        <v>21183</v>
      </c>
      <c r="D23296">
        <v>33.85</v>
      </c>
      <c r="E23296">
        <v>2564811</v>
      </c>
      <c r="F23296">
        <v>1</v>
      </c>
    </row>
    <row r="23297" spans="1:6" x14ac:dyDescent="0.2">
      <c r="A23297" t="s">
        <v>21182</v>
      </c>
      <c r="B23297" t="s">
        <v>7</v>
      </c>
      <c r="C23297" t="s">
        <v>21184</v>
      </c>
      <c r="D23297">
        <v>11.76</v>
      </c>
      <c r="E23297">
        <v>1646279</v>
      </c>
      <c r="F23297">
        <v>1</v>
      </c>
    </row>
    <row r="23298" spans="1:6" x14ac:dyDescent="0.2">
      <c r="A23298" t="s">
        <v>10005</v>
      </c>
      <c r="B23298" t="s">
        <v>7</v>
      </c>
      <c r="C23298" t="s">
        <v>10006</v>
      </c>
      <c r="D23298">
        <v>2.4300000000000002</v>
      </c>
      <c r="E23298">
        <v>4054692</v>
      </c>
      <c r="F23298">
        <v>1</v>
      </c>
    </row>
    <row r="23299" spans="1:6" x14ac:dyDescent="0.2">
      <c r="A23299" t="s">
        <v>16856</v>
      </c>
      <c r="B23299" t="s">
        <v>7</v>
      </c>
      <c r="C23299" t="s">
        <v>16857</v>
      </c>
      <c r="D23299">
        <v>58.6</v>
      </c>
      <c r="E23299">
        <v>3775869</v>
      </c>
      <c r="F23299">
        <v>1</v>
      </c>
    </row>
    <row r="23300" spans="1:6" x14ac:dyDescent="0.2">
      <c r="A23300" t="s">
        <v>27652</v>
      </c>
      <c r="B23300" t="s">
        <v>7</v>
      </c>
      <c r="C23300" t="s">
        <v>27653</v>
      </c>
      <c r="D23300">
        <v>17.760000000000002</v>
      </c>
      <c r="E23300">
        <v>2860387</v>
      </c>
      <c r="F23300">
        <v>1</v>
      </c>
    </row>
    <row r="23301" spans="1:6" x14ac:dyDescent="0.2">
      <c r="A23301" t="s">
        <v>27652</v>
      </c>
      <c r="B23301" t="s">
        <v>50</v>
      </c>
      <c r="C23301" t="s">
        <v>27654</v>
      </c>
      <c r="E23301">
        <v>5123458</v>
      </c>
      <c r="F23301">
        <v>1</v>
      </c>
    </row>
    <row r="23302" spans="1:6" x14ac:dyDescent="0.2">
      <c r="A23302" t="s">
        <v>27652</v>
      </c>
      <c r="B23302" t="s">
        <v>7</v>
      </c>
      <c r="C23302" t="s">
        <v>27655</v>
      </c>
      <c r="D23302">
        <v>21.46</v>
      </c>
      <c r="E23302">
        <v>1495953</v>
      </c>
      <c r="F23302">
        <v>1</v>
      </c>
    </row>
    <row r="23303" spans="1:6" x14ac:dyDescent="0.2">
      <c r="A23303" t="s">
        <v>27652</v>
      </c>
      <c r="B23303" t="s">
        <v>7</v>
      </c>
      <c r="C23303" t="s">
        <v>27656</v>
      </c>
      <c r="D23303">
        <v>75.849999999999994</v>
      </c>
      <c r="E23303">
        <v>5041367</v>
      </c>
      <c r="F23303">
        <v>1</v>
      </c>
    </row>
    <row r="23304" spans="1:6" x14ac:dyDescent="0.2">
      <c r="A23304" t="s">
        <v>7770</v>
      </c>
      <c r="B23304" t="s">
        <v>150</v>
      </c>
      <c r="C23304" t="s">
        <v>34</v>
      </c>
      <c r="E23304">
        <v>5944585</v>
      </c>
      <c r="F23304">
        <v>1</v>
      </c>
    </row>
    <row r="23305" spans="1:6" x14ac:dyDescent="0.2">
      <c r="A23305" t="s">
        <v>11658</v>
      </c>
      <c r="B23305" t="s">
        <v>7</v>
      </c>
      <c r="C23305" t="s">
        <v>11659</v>
      </c>
      <c r="D23305">
        <v>90.31</v>
      </c>
      <c r="E23305">
        <v>1977620</v>
      </c>
      <c r="F23305">
        <v>1</v>
      </c>
    </row>
    <row r="23306" spans="1:6" x14ac:dyDescent="0.2">
      <c r="A23306" t="s">
        <v>11658</v>
      </c>
      <c r="B23306" t="s">
        <v>7</v>
      </c>
      <c r="C23306" t="s">
        <v>11660</v>
      </c>
      <c r="D23306">
        <v>77.73</v>
      </c>
      <c r="E23306">
        <v>4660645</v>
      </c>
      <c r="F23306">
        <v>1</v>
      </c>
    </row>
    <row r="23307" spans="1:6" x14ac:dyDescent="0.2">
      <c r="A23307" t="s">
        <v>23178</v>
      </c>
      <c r="B23307" t="s">
        <v>7</v>
      </c>
      <c r="C23307" t="s">
        <v>23179</v>
      </c>
      <c r="D23307">
        <v>3.01</v>
      </c>
      <c r="E23307">
        <v>2895910</v>
      </c>
      <c r="F23307">
        <v>1</v>
      </c>
    </row>
    <row r="23308" spans="1:6" x14ac:dyDescent="0.2">
      <c r="A23308" t="s">
        <v>23178</v>
      </c>
      <c r="B23308" t="s">
        <v>7</v>
      </c>
      <c r="C23308" t="s">
        <v>23180</v>
      </c>
      <c r="D23308">
        <v>6.97</v>
      </c>
      <c r="E23308">
        <v>5183969</v>
      </c>
      <c r="F23308">
        <v>1</v>
      </c>
    </row>
    <row r="23309" spans="1:6" x14ac:dyDescent="0.2">
      <c r="A23309" t="s">
        <v>23178</v>
      </c>
      <c r="B23309" t="s">
        <v>7</v>
      </c>
      <c r="C23309" t="s">
        <v>23181</v>
      </c>
      <c r="D23309">
        <v>6.83</v>
      </c>
      <c r="E23309">
        <v>2467418</v>
      </c>
      <c r="F23309">
        <v>1</v>
      </c>
    </row>
    <row r="23310" spans="1:6" x14ac:dyDescent="0.2">
      <c r="A23310" t="s">
        <v>31577</v>
      </c>
      <c r="B23310" t="s">
        <v>7</v>
      </c>
      <c r="C23310" t="s">
        <v>31578</v>
      </c>
      <c r="D23310">
        <v>54.83</v>
      </c>
      <c r="E23310">
        <v>4623422</v>
      </c>
      <c r="F23310">
        <v>1</v>
      </c>
    </row>
    <row r="23311" spans="1:6" x14ac:dyDescent="0.2">
      <c r="A23311" t="s">
        <v>28967</v>
      </c>
      <c r="B23311" t="s">
        <v>13</v>
      </c>
      <c r="C23311" t="s">
        <v>28968</v>
      </c>
      <c r="E23311">
        <v>1542201</v>
      </c>
      <c r="F23311">
        <v>1</v>
      </c>
    </row>
    <row r="23312" spans="1:6" x14ac:dyDescent="0.2">
      <c r="A23312" t="s">
        <v>32067</v>
      </c>
      <c r="B23312" t="s">
        <v>7</v>
      </c>
      <c r="C23312" t="s">
        <v>32068</v>
      </c>
      <c r="D23312">
        <v>14.5</v>
      </c>
      <c r="E23312">
        <v>4346209</v>
      </c>
      <c r="F23312">
        <v>1</v>
      </c>
    </row>
    <row r="23313" spans="1:6" x14ac:dyDescent="0.2">
      <c r="A23313" t="s">
        <v>33138</v>
      </c>
      <c r="B23313" t="s">
        <v>7</v>
      </c>
      <c r="C23313" t="s">
        <v>33139</v>
      </c>
      <c r="D23313">
        <v>55.58</v>
      </c>
      <c r="E23313">
        <v>4596715</v>
      </c>
      <c r="F23313">
        <v>1</v>
      </c>
    </row>
    <row r="23314" spans="1:6" x14ac:dyDescent="0.2">
      <c r="A23314" t="s">
        <v>33138</v>
      </c>
      <c r="B23314" t="s">
        <v>7</v>
      </c>
      <c r="C23314" t="s">
        <v>33140</v>
      </c>
      <c r="D23314">
        <v>58.49</v>
      </c>
      <c r="E23314">
        <v>4089911</v>
      </c>
      <c r="F23314">
        <v>1</v>
      </c>
    </row>
    <row r="23315" spans="1:6" x14ac:dyDescent="0.2">
      <c r="A23315" t="s">
        <v>7785</v>
      </c>
      <c r="B23315" t="s">
        <v>7</v>
      </c>
      <c r="C23315" t="s">
        <v>7786</v>
      </c>
      <c r="D23315">
        <v>42.17</v>
      </c>
      <c r="E23315">
        <v>4547975</v>
      </c>
      <c r="F23315">
        <v>1</v>
      </c>
    </row>
    <row r="23316" spans="1:6" x14ac:dyDescent="0.2">
      <c r="A23316" t="s">
        <v>36646</v>
      </c>
      <c r="B23316" t="s">
        <v>7</v>
      </c>
      <c r="C23316" t="s">
        <v>36647</v>
      </c>
      <c r="D23316">
        <v>55.29</v>
      </c>
      <c r="E23316">
        <v>1540233</v>
      </c>
      <c r="F23316">
        <v>1</v>
      </c>
    </row>
    <row r="23317" spans="1:6" x14ac:dyDescent="0.2">
      <c r="A23317" t="s">
        <v>6638</v>
      </c>
      <c r="B23317" t="s">
        <v>7</v>
      </c>
      <c r="C23317" t="s">
        <v>6639</v>
      </c>
      <c r="D23317">
        <v>10.67</v>
      </c>
      <c r="E23317">
        <v>2073039</v>
      </c>
      <c r="F23317">
        <v>1</v>
      </c>
    </row>
    <row r="23318" spans="1:6" x14ac:dyDescent="0.2">
      <c r="A23318" t="s">
        <v>6638</v>
      </c>
      <c r="B23318" t="s">
        <v>7</v>
      </c>
      <c r="C23318" t="s">
        <v>6640</v>
      </c>
      <c r="D23318">
        <v>89.8</v>
      </c>
      <c r="E23318">
        <v>5269121</v>
      </c>
      <c r="F23318">
        <v>1</v>
      </c>
    </row>
    <row r="23319" spans="1:6" x14ac:dyDescent="0.2">
      <c r="A23319" t="s">
        <v>12906</v>
      </c>
      <c r="B23319" t="s">
        <v>7</v>
      </c>
      <c r="C23319" t="s">
        <v>12907</v>
      </c>
      <c r="D23319">
        <v>37.81</v>
      </c>
      <c r="E23319">
        <v>4032883</v>
      </c>
      <c r="F23319">
        <v>1</v>
      </c>
    </row>
    <row r="23320" spans="1:6" x14ac:dyDescent="0.2">
      <c r="A23320" t="s">
        <v>788</v>
      </c>
      <c r="B23320" t="s">
        <v>7</v>
      </c>
      <c r="C23320" t="s">
        <v>789</v>
      </c>
      <c r="D23320">
        <v>13.67</v>
      </c>
      <c r="E23320">
        <v>1409464</v>
      </c>
      <c r="F23320">
        <v>1</v>
      </c>
    </row>
    <row r="23321" spans="1:6" x14ac:dyDescent="0.2">
      <c r="A23321" t="s">
        <v>788</v>
      </c>
      <c r="B23321" t="s">
        <v>7</v>
      </c>
      <c r="C23321" t="s">
        <v>790</v>
      </c>
      <c r="D23321">
        <v>40.04</v>
      </c>
      <c r="E23321">
        <v>1064332</v>
      </c>
      <c r="F23321">
        <v>1</v>
      </c>
    </row>
    <row r="23322" spans="1:6" x14ac:dyDescent="0.2">
      <c r="A23322" t="s">
        <v>788</v>
      </c>
      <c r="B23322" t="s">
        <v>7</v>
      </c>
      <c r="C23322" t="s">
        <v>791</v>
      </c>
      <c r="D23322">
        <v>12.49</v>
      </c>
      <c r="E23322">
        <v>5235861</v>
      </c>
      <c r="F23322">
        <v>1</v>
      </c>
    </row>
    <row r="23323" spans="1:6" x14ac:dyDescent="0.2">
      <c r="A23323" t="s">
        <v>25096</v>
      </c>
      <c r="B23323" t="s">
        <v>7</v>
      </c>
      <c r="C23323" t="s">
        <v>25097</v>
      </c>
      <c r="D23323">
        <v>67.83</v>
      </c>
      <c r="E23323">
        <v>3896900</v>
      </c>
      <c r="F23323">
        <v>1</v>
      </c>
    </row>
    <row r="23324" spans="1:6" x14ac:dyDescent="0.2">
      <c r="A23324" t="s">
        <v>26798</v>
      </c>
      <c r="B23324" t="s">
        <v>7</v>
      </c>
      <c r="C23324" t="s">
        <v>26799</v>
      </c>
      <c r="D23324">
        <v>18.52</v>
      </c>
      <c r="E23324">
        <v>4040165</v>
      </c>
      <c r="F23324">
        <v>1</v>
      </c>
    </row>
    <row r="23325" spans="1:6" x14ac:dyDescent="0.2">
      <c r="A23325" t="s">
        <v>26798</v>
      </c>
      <c r="B23325" t="s">
        <v>13</v>
      </c>
      <c r="C23325" t="s">
        <v>26800</v>
      </c>
      <c r="E23325">
        <v>4735977</v>
      </c>
      <c r="F23325">
        <v>1</v>
      </c>
    </row>
    <row r="23326" spans="1:6" x14ac:dyDescent="0.2">
      <c r="A23326" t="s">
        <v>26798</v>
      </c>
      <c r="B23326" t="s">
        <v>7</v>
      </c>
      <c r="C23326" t="s">
        <v>26801</v>
      </c>
      <c r="D23326">
        <v>25.39</v>
      </c>
      <c r="E23326">
        <v>4497612</v>
      </c>
      <c r="F23326">
        <v>1</v>
      </c>
    </row>
    <row r="23327" spans="1:6" x14ac:dyDescent="0.2">
      <c r="A23327" t="s">
        <v>2642</v>
      </c>
      <c r="B23327" t="s">
        <v>7</v>
      </c>
      <c r="C23327" t="s">
        <v>2643</v>
      </c>
      <c r="D23327">
        <v>40.04</v>
      </c>
      <c r="E23327">
        <v>5354771</v>
      </c>
      <c r="F23327">
        <v>1</v>
      </c>
    </row>
    <row r="23328" spans="1:6" x14ac:dyDescent="0.2">
      <c r="A23328" t="s">
        <v>2642</v>
      </c>
      <c r="B23328" t="s">
        <v>13</v>
      </c>
      <c r="C23328" t="s">
        <v>2644</v>
      </c>
      <c r="E23328">
        <v>1170414</v>
      </c>
      <c r="F23328">
        <v>1</v>
      </c>
    </row>
    <row r="23329" spans="1:6" x14ac:dyDescent="0.2">
      <c r="A23329" t="s">
        <v>26139</v>
      </c>
      <c r="B23329" t="s">
        <v>50</v>
      </c>
      <c r="C23329" t="s">
        <v>26140</v>
      </c>
      <c r="E23329">
        <v>1867535</v>
      </c>
      <c r="F23329">
        <v>1</v>
      </c>
    </row>
    <row r="23330" spans="1:6" x14ac:dyDescent="0.2">
      <c r="A23330" t="s">
        <v>31870</v>
      </c>
      <c r="B23330" t="s">
        <v>7</v>
      </c>
      <c r="C23330" t="s">
        <v>31871</v>
      </c>
      <c r="D23330">
        <v>46.5</v>
      </c>
      <c r="E23330">
        <v>4236910</v>
      </c>
      <c r="F23330">
        <v>1</v>
      </c>
    </row>
    <row r="23331" spans="1:6" x14ac:dyDescent="0.2">
      <c r="A23331" t="s">
        <v>31870</v>
      </c>
      <c r="B23331" t="s">
        <v>7</v>
      </c>
      <c r="C23331" t="s">
        <v>31872</v>
      </c>
      <c r="D23331">
        <v>84.37</v>
      </c>
      <c r="E23331">
        <v>2401549</v>
      </c>
      <c r="F23331">
        <v>1</v>
      </c>
    </row>
    <row r="23332" spans="1:6" x14ac:dyDescent="0.2">
      <c r="A23332" t="s">
        <v>30866</v>
      </c>
      <c r="B23332" t="s">
        <v>7</v>
      </c>
      <c r="C23332" t="s">
        <v>30867</v>
      </c>
      <c r="D23332">
        <v>7.49</v>
      </c>
      <c r="E23332">
        <v>3525409</v>
      </c>
      <c r="F23332">
        <v>1</v>
      </c>
    </row>
    <row r="23333" spans="1:6" x14ac:dyDescent="0.2">
      <c r="A23333" t="s">
        <v>20969</v>
      </c>
      <c r="B23333" t="s">
        <v>7</v>
      </c>
      <c r="C23333" t="s">
        <v>20970</v>
      </c>
      <c r="D23333">
        <v>37.07</v>
      </c>
      <c r="E23333">
        <v>4428046</v>
      </c>
      <c r="F23333">
        <v>1</v>
      </c>
    </row>
    <row r="23334" spans="1:6" x14ac:dyDescent="0.2">
      <c r="A23334" t="s">
        <v>20969</v>
      </c>
      <c r="B23334" t="s">
        <v>7</v>
      </c>
      <c r="C23334" t="s">
        <v>20971</v>
      </c>
      <c r="D23334">
        <v>49.89</v>
      </c>
      <c r="E23334">
        <v>4226649</v>
      </c>
      <c r="F23334">
        <v>1</v>
      </c>
    </row>
    <row r="23335" spans="1:6" x14ac:dyDescent="0.2">
      <c r="A23335" t="s">
        <v>20969</v>
      </c>
      <c r="B23335" t="s">
        <v>7</v>
      </c>
      <c r="C23335" t="s">
        <v>20972</v>
      </c>
      <c r="D23335">
        <v>9.58</v>
      </c>
      <c r="E23335">
        <v>4710263</v>
      </c>
      <c r="F23335">
        <v>1</v>
      </c>
    </row>
    <row r="23336" spans="1:6" x14ac:dyDescent="0.2">
      <c r="A23336" t="s">
        <v>20969</v>
      </c>
      <c r="B23336" t="s">
        <v>7</v>
      </c>
      <c r="C23336" t="s">
        <v>20973</v>
      </c>
      <c r="D23336">
        <v>0.4</v>
      </c>
      <c r="E23336">
        <v>2461473</v>
      </c>
      <c r="F23336">
        <v>1</v>
      </c>
    </row>
    <row r="23337" spans="1:6" x14ac:dyDescent="0.2">
      <c r="A23337" t="s">
        <v>7378</v>
      </c>
      <c r="B23337" t="s">
        <v>7</v>
      </c>
      <c r="C23337" t="s">
        <v>7379</v>
      </c>
      <c r="D23337">
        <v>56.07</v>
      </c>
      <c r="E23337">
        <v>2968474</v>
      </c>
      <c r="F23337">
        <v>1</v>
      </c>
    </row>
    <row r="23338" spans="1:6" x14ac:dyDescent="0.2">
      <c r="A23338" t="s">
        <v>7378</v>
      </c>
      <c r="B23338" t="s">
        <v>7</v>
      </c>
      <c r="C23338" t="s">
        <v>7380</v>
      </c>
      <c r="D23338">
        <v>7.47</v>
      </c>
      <c r="E23338">
        <v>6014819</v>
      </c>
      <c r="F23338">
        <v>1</v>
      </c>
    </row>
    <row r="23339" spans="1:6" x14ac:dyDescent="0.2">
      <c r="A23339" t="s">
        <v>10088</v>
      </c>
      <c r="B23339" t="s">
        <v>7</v>
      </c>
      <c r="C23339" t="s">
        <v>10089</v>
      </c>
      <c r="D23339">
        <v>60.02</v>
      </c>
      <c r="E23339">
        <v>2768894</v>
      </c>
      <c r="F23339">
        <v>1</v>
      </c>
    </row>
    <row r="23340" spans="1:6" x14ac:dyDescent="0.2">
      <c r="A23340" t="s">
        <v>10088</v>
      </c>
      <c r="B23340" t="s">
        <v>7</v>
      </c>
      <c r="C23340" t="s">
        <v>10090</v>
      </c>
      <c r="D23340">
        <v>10.23</v>
      </c>
      <c r="E23340">
        <v>2122410</v>
      </c>
      <c r="F23340">
        <v>1</v>
      </c>
    </row>
    <row r="23341" spans="1:6" x14ac:dyDescent="0.2">
      <c r="A23341" t="s">
        <v>10088</v>
      </c>
      <c r="B23341" t="s">
        <v>7</v>
      </c>
      <c r="C23341" t="s">
        <v>10091</v>
      </c>
      <c r="D23341">
        <v>2.88</v>
      </c>
      <c r="E23341">
        <v>4922398</v>
      </c>
      <c r="F23341">
        <v>1</v>
      </c>
    </row>
    <row r="23342" spans="1:6" x14ac:dyDescent="0.2">
      <c r="A23342" t="s">
        <v>28995</v>
      </c>
      <c r="B23342" t="s">
        <v>7</v>
      </c>
      <c r="C23342" t="s">
        <v>28996</v>
      </c>
      <c r="D23342">
        <v>73.14</v>
      </c>
      <c r="E23342">
        <v>3484518</v>
      </c>
      <c r="F23342">
        <v>1</v>
      </c>
    </row>
    <row r="23343" spans="1:6" x14ac:dyDescent="0.2">
      <c r="A23343" t="s">
        <v>28772</v>
      </c>
      <c r="B23343" t="s">
        <v>50</v>
      </c>
      <c r="C23343" t="s">
        <v>28773</v>
      </c>
      <c r="E23343">
        <v>4958751</v>
      </c>
      <c r="F23343">
        <v>1</v>
      </c>
    </row>
    <row r="23344" spans="1:6" x14ac:dyDescent="0.2">
      <c r="A23344" t="s">
        <v>28772</v>
      </c>
      <c r="B23344" t="s">
        <v>7</v>
      </c>
      <c r="C23344" t="s">
        <v>28774</v>
      </c>
      <c r="D23344">
        <v>3.28</v>
      </c>
      <c r="E23344">
        <v>1673757</v>
      </c>
      <c r="F23344">
        <v>1</v>
      </c>
    </row>
    <row r="23345" spans="1:6" x14ac:dyDescent="0.2">
      <c r="A23345" t="s">
        <v>28772</v>
      </c>
      <c r="B23345" t="s">
        <v>50</v>
      </c>
      <c r="C23345" t="s">
        <v>28775</v>
      </c>
      <c r="E23345">
        <v>5875329</v>
      </c>
      <c r="F23345">
        <v>1</v>
      </c>
    </row>
    <row r="23346" spans="1:6" x14ac:dyDescent="0.2">
      <c r="A23346" t="s">
        <v>34690</v>
      </c>
      <c r="B23346" t="s">
        <v>390</v>
      </c>
      <c r="C23346" t="s">
        <v>34</v>
      </c>
      <c r="E23346">
        <v>5431473</v>
      </c>
      <c r="F23346">
        <v>1</v>
      </c>
    </row>
    <row r="23347" spans="1:6" x14ac:dyDescent="0.2">
      <c r="A23347" t="s">
        <v>17520</v>
      </c>
      <c r="B23347" t="s">
        <v>7</v>
      </c>
      <c r="C23347" t="s">
        <v>17521</v>
      </c>
      <c r="D23347">
        <v>53.15</v>
      </c>
      <c r="E23347">
        <v>2451001</v>
      </c>
      <c r="F23347">
        <v>1</v>
      </c>
    </row>
    <row r="23348" spans="1:6" x14ac:dyDescent="0.2">
      <c r="A23348" t="s">
        <v>17520</v>
      </c>
      <c r="B23348" t="s">
        <v>7</v>
      </c>
      <c r="C23348" t="s">
        <v>17522</v>
      </c>
      <c r="D23348">
        <v>9.66</v>
      </c>
      <c r="E23348">
        <v>5760136</v>
      </c>
      <c r="F23348">
        <v>1</v>
      </c>
    </row>
    <row r="23349" spans="1:6" x14ac:dyDescent="0.2">
      <c r="A23349" t="s">
        <v>17520</v>
      </c>
      <c r="B23349" t="s">
        <v>7</v>
      </c>
      <c r="C23349" t="s">
        <v>17523</v>
      </c>
      <c r="D23349">
        <v>48.6</v>
      </c>
      <c r="E23349">
        <v>3497040</v>
      </c>
      <c r="F23349">
        <v>1</v>
      </c>
    </row>
    <row r="23350" spans="1:6" x14ac:dyDescent="0.2">
      <c r="A23350" t="s">
        <v>17520</v>
      </c>
      <c r="B23350" t="s">
        <v>7</v>
      </c>
      <c r="C23350" t="s">
        <v>17524</v>
      </c>
      <c r="D23350">
        <v>3.94</v>
      </c>
      <c r="E23350">
        <v>6019448</v>
      </c>
      <c r="F23350">
        <v>1</v>
      </c>
    </row>
    <row r="23351" spans="1:6" x14ac:dyDescent="0.2">
      <c r="A23351" t="s">
        <v>17520</v>
      </c>
      <c r="B23351" t="s">
        <v>7</v>
      </c>
      <c r="C23351" t="s">
        <v>17525</v>
      </c>
      <c r="D23351">
        <v>33.07</v>
      </c>
      <c r="E23351">
        <v>2146988</v>
      </c>
      <c r="F23351">
        <v>1</v>
      </c>
    </row>
    <row r="23352" spans="1:6" x14ac:dyDescent="0.2">
      <c r="A23352" t="s">
        <v>31838</v>
      </c>
      <c r="B23352" t="s">
        <v>7</v>
      </c>
      <c r="C23352" t="s">
        <v>31839</v>
      </c>
      <c r="D23352">
        <v>71.78</v>
      </c>
      <c r="E23352">
        <v>1810615</v>
      </c>
      <c r="F23352">
        <v>1</v>
      </c>
    </row>
    <row r="23353" spans="1:6" x14ac:dyDescent="0.2">
      <c r="A23353" t="s">
        <v>26856</v>
      </c>
      <c r="B23353" t="s">
        <v>7</v>
      </c>
      <c r="C23353" t="s">
        <v>26857</v>
      </c>
      <c r="D23353">
        <v>32.79</v>
      </c>
      <c r="E23353">
        <v>1821867</v>
      </c>
      <c r="F23353">
        <v>1</v>
      </c>
    </row>
    <row r="23354" spans="1:6" x14ac:dyDescent="0.2">
      <c r="A23354" t="s">
        <v>26856</v>
      </c>
      <c r="B23354" t="s">
        <v>108</v>
      </c>
      <c r="C23354" t="s">
        <v>26858</v>
      </c>
      <c r="E23354">
        <v>2723125</v>
      </c>
      <c r="F23354">
        <v>1</v>
      </c>
    </row>
    <row r="23355" spans="1:6" x14ac:dyDescent="0.2">
      <c r="A23355" t="s">
        <v>26856</v>
      </c>
      <c r="B23355" t="s">
        <v>7</v>
      </c>
      <c r="C23355" t="s">
        <v>26859</v>
      </c>
      <c r="D23355">
        <v>41.07</v>
      </c>
      <c r="E23355">
        <v>2029407</v>
      </c>
      <c r="F23355">
        <v>1</v>
      </c>
    </row>
    <row r="23356" spans="1:6" x14ac:dyDescent="0.2">
      <c r="A23356" t="s">
        <v>26856</v>
      </c>
      <c r="B23356" t="s">
        <v>108</v>
      </c>
      <c r="C23356" t="s">
        <v>26860</v>
      </c>
      <c r="E23356">
        <v>3804011</v>
      </c>
      <c r="F23356">
        <v>1</v>
      </c>
    </row>
    <row r="23357" spans="1:6" x14ac:dyDescent="0.2">
      <c r="A23357" t="s">
        <v>26856</v>
      </c>
      <c r="B23357" t="s">
        <v>7</v>
      </c>
      <c r="C23357" t="s">
        <v>26861</v>
      </c>
      <c r="D23357">
        <v>21.53</v>
      </c>
      <c r="E23357">
        <v>5915289</v>
      </c>
      <c r="F23357">
        <v>1</v>
      </c>
    </row>
    <row r="23358" spans="1:6" x14ac:dyDescent="0.2">
      <c r="A23358" t="s">
        <v>17518</v>
      </c>
      <c r="B23358" t="s">
        <v>7</v>
      </c>
      <c r="C23358" t="s">
        <v>17519</v>
      </c>
      <c r="D23358">
        <v>0.45</v>
      </c>
      <c r="E23358">
        <v>1934035</v>
      </c>
      <c r="F23358">
        <v>1</v>
      </c>
    </row>
    <row r="23359" spans="1:6" x14ac:dyDescent="0.2">
      <c r="A23359" t="s">
        <v>31834</v>
      </c>
      <c r="B23359" t="s">
        <v>7</v>
      </c>
      <c r="C23359" t="s">
        <v>31835</v>
      </c>
      <c r="D23359">
        <v>18.68</v>
      </c>
      <c r="E23359">
        <v>4723043</v>
      </c>
      <c r="F23359">
        <v>1</v>
      </c>
    </row>
    <row r="23360" spans="1:6" x14ac:dyDescent="0.2">
      <c r="A23360" t="s">
        <v>31834</v>
      </c>
      <c r="B23360" t="s">
        <v>7</v>
      </c>
      <c r="C23360" t="s">
        <v>31836</v>
      </c>
      <c r="D23360">
        <v>39.83</v>
      </c>
      <c r="E23360">
        <v>2792549</v>
      </c>
      <c r="F23360">
        <v>1</v>
      </c>
    </row>
    <row r="23361" spans="1:6" x14ac:dyDescent="0.2">
      <c r="A23361" t="s">
        <v>31834</v>
      </c>
      <c r="B23361" t="s">
        <v>7</v>
      </c>
      <c r="C23361" t="s">
        <v>31837</v>
      </c>
      <c r="D23361">
        <v>71.150000000000006</v>
      </c>
      <c r="E23361">
        <v>6018809</v>
      </c>
      <c r="F23361">
        <v>1</v>
      </c>
    </row>
    <row r="23362" spans="1:6" x14ac:dyDescent="0.2">
      <c r="A23362" t="s">
        <v>5477</v>
      </c>
      <c r="B23362" t="s">
        <v>7</v>
      </c>
      <c r="C23362" t="s">
        <v>5478</v>
      </c>
      <c r="D23362">
        <v>16.79</v>
      </c>
      <c r="E23362">
        <v>4138886</v>
      </c>
      <c r="F23362">
        <v>1</v>
      </c>
    </row>
    <row r="23363" spans="1:6" x14ac:dyDescent="0.2">
      <c r="A23363" t="s">
        <v>5477</v>
      </c>
      <c r="B23363" t="s">
        <v>7</v>
      </c>
      <c r="C23363" t="s">
        <v>5479</v>
      </c>
      <c r="D23363">
        <v>14.7</v>
      </c>
      <c r="E23363">
        <v>4027641</v>
      </c>
      <c r="F23363">
        <v>1</v>
      </c>
    </row>
    <row r="23364" spans="1:6" x14ac:dyDescent="0.2">
      <c r="A23364" t="s">
        <v>30538</v>
      </c>
      <c r="B23364" t="s">
        <v>7</v>
      </c>
      <c r="C23364" t="s">
        <v>30539</v>
      </c>
      <c r="D23364">
        <v>29.08</v>
      </c>
      <c r="E23364">
        <v>3188741</v>
      </c>
      <c r="F23364">
        <v>1</v>
      </c>
    </row>
    <row r="23365" spans="1:6" x14ac:dyDescent="0.2">
      <c r="A23365" t="s">
        <v>10099</v>
      </c>
      <c r="B23365" t="s">
        <v>13</v>
      </c>
      <c r="C23365" t="s">
        <v>10100</v>
      </c>
      <c r="E23365">
        <v>3674316</v>
      </c>
      <c r="F23365">
        <v>1</v>
      </c>
    </row>
    <row r="23366" spans="1:6" x14ac:dyDescent="0.2">
      <c r="A23366" t="s">
        <v>10099</v>
      </c>
      <c r="B23366" t="s">
        <v>7</v>
      </c>
      <c r="C23366" t="s">
        <v>10101</v>
      </c>
      <c r="D23366">
        <v>82.14</v>
      </c>
      <c r="E23366">
        <v>5553609</v>
      </c>
      <c r="F23366">
        <v>1</v>
      </c>
    </row>
    <row r="23367" spans="1:6" x14ac:dyDescent="0.2">
      <c r="A23367" t="s">
        <v>10099</v>
      </c>
      <c r="B23367" t="s">
        <v>7</v>
      </c>
      <c r="C23367" t="s">
        <v>10102</v>
      </c>
      <c r="D23367">
        <v>1.54</v>
      </c>
      <c r="E23367">
        <v>1677958</v>
      </c>
      <c r="F23367">
        <v>1</v>
      </c>
    </row>
    <row r="23368" spans="1:6" x14ac:dyDescent="0.2">
      <c r="A23368" t="s">
        <v>19419</v>
      </c>
      <c r="B23368" t="s">
        <v>7</v>
      </c>
      <c r="C23368" t="s">
        <v>19420</v>
      </c>
      <c r="D23368">
        <v>35.21</v>
      </c>
      <c r="E23368">
        <v>1590080</v>
      </c>
      <c r="F23368">
        <v>1</v>
      </c>
    </row>
    <row r="23369" spans="1:6" x14ac:dyDescent="0.2">
      <c r="A23369" t="s">
        <v>19419</v>
      </c>
      <c r="B23369" t="s">
        <v>7</v>
      </c>
      <c r="C23369" t="s">
        <v>19421</v>
      </c>
      <c r="D23369">
        <v>41.64</v>
      </c>
      <c r="E23369">
        <v>1878325</v>
      </c>
      <c r="F23369">
        <v>1</v>
      </c>
    </row>
    <row r="23370" spans="1:6" x14ac:dyDescent="0.2">
      <c r="A23370" t="s">
        <v>17341</v>
      </c>
      <c r="B23370" t="s">
        <v>7</v>
      </c>
      <c r="C23370" t="s">
        <v>17342</v>
      </c>
      <c r="D23370">
        <v>48.59</v>
      </c>
      <c r="E23370">
        <v>4282997</v>
      </c>
      <c r="F23370">
        <v>1</v>
      </c>
    </row>
    <row r="23371" spans="1:6" x14ac:dyDescent="0.2">
      <c r="A23371" t="s">
        <v>17341</v>
      </c>
      <c r="B23371" t="s">
        <v>7</v>
      </c>
      <c r="C23371" t="s">
        <v>17343</v>
      </c>
      <c r="D23371">
        <v>73.430000000000007</v>
      </c>
      <c r="E23371">
        <v>3325039</v>
      </c>
      <c r="F23371">
        <v>1</v>
      </c>
    </row>
    <row r="23372" spans="1:6" x14ac:dyDescent="0.2">
      <c r="A23372" t="s">
        <v>17341</v>
      </c>
      <c r="B23372" t="s">
        <v>7</v>
      </c>
      <c r="C23372" t="s">
        <v>17344</v>
      </c>
      <c r="D23372">
        <v>35.729999999999997</v>
      </c>
      <c r="E23372">
        <v>4476388</v>
      </c>
      <c r="F23372">
        <v>1</v>
      </c>
    </row>
    <row r="23373" spans="1:6" x14ac:dyDescent="0.2">
      <c r="A23373" t="s">
        <v>17341</v>
      </c>
      <c r="B23373" t="s">
        <v>7</v>
      </c>
      <c r="C23373" t="s">
        <v>17345</v>
      </c>
      <c r="D23373">
        <v>90.41</v>
      </c>
      <c r="E23373">
        <v>5477874</v>
      </c>
      <c r="F23373">
        <v>1</v>
      </c>
    </row>
    <row r="23374" spans="1:6" x14ac:dyDescent="0.2">
      <c r="A23374" t="s">
        <v>17341</v>
      </c>
      <c r="B23374" t="s">
        <v>7</v>
      </c>
      <c r="C23374" t="s">
        <v>17346</v>
      </c>
      <c r="D23374">
        <v>28.18</v>
      </c>
      <c r="E23374">
        <v>1229260</v>
      </c>
      <c r="F23374">
        <v>1</v>
      </c>
    </row>
    <row r="23375" spans="1:6" x14ac:dyDescent="0.2">
      <c r="A23375" t="s">
        <v>17341</v>
      </c>
      <c r="B23375" t="s">
        <v>7</v>
      </c>
      <c r="C23375" t="s">
        <v>17347</v>
      </c>
      <c r="D23375">
        <v>62.12</v>
      </c>
      <c r="E23375">
        <v>2371776</v>
      </c>
      <c r="F23375">
        <v>1</v>
      </c>
    </row>
    <row r="23376" spans="1:6" x14ac:dyDescent="0.2">
      <c r="A23376" t="s">
        <v>17341</v>
      </c>
      <c r="B23376" t="s">
        <v>7</v>
      </c>
      <c r="C23376" t="s">
        <v>17348</v>
      </c>
      <c r="D23376">
        <v>31.94</v>
      </c>
      <c r="E23376">
        <v>3389979</v>
      </c>
      <c r="F23376">
        <v>1</v>
      </c>
    </row>
    <row r="23377" spans="1:6" x14ac:dyDescent="0.2">
      <c r="A23377" t="s">
        <v>26675</v>
      </c>
      <c r="B23377" t="s">
        <v>33</v>
      </c>
      <c r="C23377" t="s">
        <v>34</v>
      </c>
      <c r="E23377">
        <v>3571091</v>
      </c>
      <c r="F23377">
        <v>1</v>
      </c>
    </row>
    <row r="23378" spans="1:6" x14ac:dyDescent="0.2">
      <c r="A23378" t="s">
        <v>26675</v>
      </c>
      <c r="B23378" t="s">
        <v>7</v>
      </c>
      <c r="C23378" t="s">
        <v>26676</v>
      </c>
      <c r="D23378">
        <v>72.790000000000006</v>
      </c>
      <c r="E23378">
        <v>2987910</v>
      </c>
      <c r="F23378">
        <v>1</v>
      </c>
    </row>
    <row r="23379" spans="1:6" x14ac:dyDescent="0.2">
      <c r="A23379" t="s">
        <v>26675</v>
      </c>
      <c r="B23379" t="s">
        <v>7</v>
      </c>
      <c r="C23379" t="s">
        <v>26677</v>
      </c>
      <c r="D23379">
        <v>20.49</v>
      </c>
      <c r="E23379">
        <v>2795992</v>
      </c>
      <c r="F23379">
        <v>1</v>
      </c>
    </row>
    <row r="23380" spans="1:6" x14ac:dyDescent="0.2">
      <c r="A23380" t="s">
        <v>26675</v>
      </c>
      <c r="B23380" t="s">
        <v>7</v>
      </c>
      <c r="C23380" t="s">
        <v>26678</v>
      </c>
      <c r="D23380">
        <v>83.79</v>
      </c>
      <c r="E23380">
        <v>2280076</v>
      </c>
      <c r="F23380">
        <v>1</v>
      </c>
    </row>
    <row r="23381" spans="1:6" x14ac:dyDescent="0.2">
      <c r="A23381" t="s">
        <v>27071</v>
      </c>
      <c r="B23381" t="s">
        <v>7</v>
      </c>
      <c r="C23381" t="s">
        <v>27072</v>
      </c>
      <c r="D23381">
        <v>62.66</v>
      </c>
      <c r="E23381">
        <v>4723407</v>
      </c>
      <c r="F23381">
        <v>1</v>
      </c>
    </row>
    <row r="23382" spans="1:6" x14ac:dyDescent="0.2">
      <c r="A23382" t="s">
        <v>9084</v>
      </c>
      <c r="B23382" t="s">
        <v>7</v>
      </c>
      <c r="C23382" t="s">
        <v>9085</v>
      </c>
      <c r="D23382">
        <v>25.6</v>
      </c>
      <c r="E23382">
        <v>4723043</v>
      </c>
      <c r="F23382">
        <v>1</v>
      </c>
    </row>
    <row r="23383" spans="1:6" x14ac:dyDescent="0.2">
      <c r="A23383" t="s">
        <v>9084</v>
      </c>
      <c r="B23383" t="s">
        <v>7</v>
      </c>
      <c r="C23383" t="s">
        <v>9086</v>
      </c>
      <c r="D23383">
        <v>45.7</v>
      </c>
      <c r="E23383">
        <v>4797005</v>
      </c>
      <c r="F23383">
        <v>1</v>
      </c>
    </row>
    <row r="23384" spans="1:6" x14ac:dyDescent="0.2">
      <c r="A23384" t="s">
        <v>9084</v>
      </c>
      <c r="B23384" t="s">
        <v>7</v>
      </c>
      <c r="C23384" t="s">
        <v>9087</v>
      </c>
      <c r="D23384">
        <v>47.59</v>
      </c>
      <c r="E23384">
        <v>2715135</v>
      </c>
      <c r="F23384">
        <v>1</v>
      </c>
    </row>
    <row r="23385" spans="1:6" x14ac:dyDescent="0.2">
      <c r="A23385" t="s">
        <v>9077</v>
      </c>
      <c r="B23385" t="s">
        <v>7</v>
      </c>
      <c r="C23385" t="s">
        <v>9078</v>
      </c>
      <c r="D23385">
        <v>81.22</v>
      </c>
      <c r="E23385">
        <v>1876866</v>
      </c>
      <c r="F23385">
        <v>1</v>
      </c>
    </row>
    <row r="23386" spans="1:6" x14ac:dyDescent="0.2">
      <c r="A23386" t="s">
        <v>9077</v>
      </c>
      <c r="B23386" t="s">
        <v>50</v>
      </c>
      <c r="C23386" t="s">
        <v>9079</v>
      </c>
      <c r="E23386">
        <v>4847870</v>
      </c>
      <c r="F23386">
        <v>1</v>
      </c>
    </row>
    <row r="23387" spans="1:6" x14ac:dyDescent="0.2">
      <c r="A23387" t="s">
        <v>9077</v>
      </c>
      <c r="B23387" t="s">
        <v>7</v>
      </c>
      <c r="C23387" t="s">
        <v>9080</v>
      </c>
      <c r="D23387">
        <v>51.12</v>
      </c>
      <c r="E23387">
        <v>5319226</v>
      </c>
      <c r="F23387">
        <v>1</v>
      </c>
    </row>
    <row r="23388" spans="1:6" x14ac:dyDescent="0.2">
      <c r="A23388" t="s">
        <v>9077</v>
      </c>
      <c r="B23388" t="s">
        <v>7</v>
      </c>
      <c r="C23388" t="s">
        <v>9081</v>
      </c>
      <c r="D23388">
        <v>1.06</v>
      </c>
      <c r="E23388">
        <v>1898837</v>
      </c>
      <c r="F23388">
        <v>1</v>
      </c>
    </row>
    <row r="23389" spans="1:6" x14ac:dyDescent="0.2">
      <c r="A23389" t="s">
        <v>9077</v>
      </c>
      <c r="B23389" t="s">
        <v>7</v>
      </c>
      <c r="C23389" t="s">
        <v>9082</v>
      </c>
      <c r="D23389">
        <v>10.119999999999999</v>
      </c>
      <c r="E23389">
        <v>4112177</v>
      </c>
      <c r="F23389">
        <v>1</v>
      </c>
    </row>
    <row r="23390" spans="1:6" x14ac:dyDescent="0.2">
      <c r="A23390" t="s">
        <v>9077</v>
      </c>
      <c r="B23390" t="s">
        <v>7</v>
      </c>
      <c r="C23390" t="s">
        <v>9083</v>
      </c>
      <c r="D23390">
        <v>8.5299999999999994</v>
      </c>
      <c r="E23390">
        <v>5531397</v>
      </c>
      <c r="F23390">
        <v>1</v>
      </c>
    </row>
    <row r="23391" spans="1:6" x14ac:dyDescent="0.2">
      <c r="A23391" t="s">
        <v>10026</v>
      </c>
      <c r="B23391" t="s">
        <v>13</v>
      </c>
      <c r="C23391" t="s">
        <v>10027</v>
      </c>
      <c r="E23391">
        <v>4497612</v>
      </c>
      <c r="F23391">
        <v>1</v>
      </c>
    </row>
    <row r="23392" spans="1:6" x14ac:dyDescent="0.2">
      <c r="A23392" t="s">
        <v>10026</v>
      </c>
      <c r="B23392" t="s">
        <v>50</v>
      </c>
      <c r="C23392" t="s">
        <v>10028</v>
      </c>
      <c r="E23392">
        <v>2387099</v>
      </c>
      <c r="F23392">
        <v>1</v>
      </c>
    </row>
    <row r="23393" spans="1:6" x14ac:dyDescent="0.2">
      <c r="A23393" t="s">
        <v>10232</v>
      </c>
      <c r="B23393" t="s">
        <v>7</v>
      </c>
      <c r="C23393" t="s">
        <v>10233</v>
      </c>
      <c r="D23393">
        <v>35.85</v>
      </c>
      <c r="E23393">
        <v>2116104</v>
      </c>
      <c r="F23393">
        <v>1</v>
      </c>
    </row>
    <row r="23394" spans="1:6" x14ac:dyDescent="0.2">
      <c r="A23394" t="s">
        <v>17955</v>
      </c>
      <c r="B23394" t="s">
        <v>7</v>
      </c>
      <c r="C23394" t="s">
        <v>17956</v>
      </c>
      <c r="D23394" t="s">
        <v>44</v>
      </c>
      <c r="E23394">
        <v>2792549</v>
      </c>
      <c r="F23394">
        <v>1</v>
      </c>
    </row>
    <row r="23395" spans="1:6" x14ac:dyDescent="0.2">
      <c r="A23395" t="s">
        <v>17955</v>
      </c>
      <c r="B23395" t="s">
        <v>7</v>
      </c>
      <c r="C23395" t="s">
        <v>17957</v>
      </c>
      <c r="D23395" t="s">
        <v>44</v>
      </c>
      <c r="E23395">
        <v>4879564</v>
      </c>
      <c r="F23395">
        <v>1</v>
      </c>
    </row>
    <row r="23396" spans="1:6" x14ac:dyDescent="0.2">
      <c r="A23396" t="s">
        <v>3366</v>
      </c>
      <c r="B23396" t="s">
        <v>7</v>
      </c>
      <c r="C23396" t="s">
        <v>3367</v>
      </c>
      <c r="D23396">
        <v>32.94</v>
      </c>
      <c r="E23396">
        <v>4705160</v>
      </c>
      <c r="F23396">
        <v>1</v>
      </c>
    </row>
    <row r="23397" spans="1:6" x14ac:dyDescent="0.2">
      <c r="A23397" t="s">
        <v>3366</v>
      </c>
      <c r="B23397" t="s">
        <v>13</v>
      </c>
      <c r="C23397" t="s">
        <v>3368</v>
      </c>
      <c r="E23397">
        <v>4685485</v>
      </c>
      <c r="F23397">
        <v>1</v>
      </c>
    </row>
    <row r="23398" spans="1:6" x14ac:dyDescent="0.2">
      <c r="A23398" t="s">
        <v>9088</v>
      </c>
      <c r="B23398" t="s">
        <v>7</v>
      </c>
      <c r="C23398" t="s">
        <v>9089</v>
      </c>
      <c r="D23398">
        <v>32.47</v>
      </c>
      <c r="E23398">
        <v>1156357</v>
      </c>
      <c r="F23398">
        <v>1</v>
      </c>
    </row>
    <row r="23399" spans="1:6" x14ac:dyDescent="0.2">
      <c r="A23399" t="s">
        <v>9088</v>
      </c>
      <c r="B23399" t="s">
        <v>7</v>
      </c>
      <c r="C23399" t="s">
        <v>9090</v>
      </c>
      <c r="D23399">
        <v>10.23</v>
      </c>
      <c r="E23399">
        <v>3804011</v>
      </c>
      <c r="F23399">
        <v>1</v>
      </c>
    </row>
    <row r="23400" spans="1:6" x14ac:dyDescent="0.2">
      <c r="A23400" t="s">
        <v>36409</v>
      </c>
      <c r="B23400" t="s">
        <v>7</v>
      </c>
      <c r="C23400" t="s">
        <v>36410</v>
      </c>
      <c r="D23400">
        <v>34.89</v>
      </c>
      <c r="E23400">
        <v>4095044</v>
      </c>
      <c r="F23400">
        <v>1</v>
      </c>
    </row>
    <row r="23401" spans="1:6" x14ac:dyDescent="0.2">
      <c r="A23401" t="s">
        <v>36409</v>
      </c>
      <c r="B23401" t="s">
        <v>7</v>
      </c>
      <c r="C23401" t="s">
        <v>36411</v>
      </c>
      <c r="D23401">
        <v>5.64</v>
      </c>
      <c r="E23401">
        <v>1491311</v>
      </c>
      <c r="F23401">
        <v>1</v>
      </c>
    </row>
    <row r="23402" spans="1:6" x14ac:dyDescent="0.2">
      <c r="A23402" t="s">
        <v>36409</v>
      </c>
      <c r="B23402" t="s">
        <v>7</v>
      </c>
      <c r="C23402" t="s">
        <v>36412</v>
      </c>
      <c r="D23402">
        <v>80.709999999999994</v>
      </c>
      <c r="E23402">
        <v>4723407</v>
      </c>
      <c r="F23402">
        <v>1</v>
      </c>
    </row>
    <row r="23403" spans="1:6" x14ac:dyDescent="0.2">
      <c r="A23403" t="s">
        <v>36409</v>
      </c>
      <c r="B23403" t="s">
        <v>7</v>
      </c>
      <c r="C23403" t="s">
        <v>36413</v>
      </c>
      <c r="D23403">
        <v>21.52</v>
      </c>
      <c r="E23403">
        <v>3940003</v>
      </c>
      <c r="F23403">
        <v>1</v>
      </c>
    </row>
    <row r="23404" spans="1:6" x14ac:dyDescent="0.2">
      <c r="A23404" t="s">
        <v>36414</v>
      </c>
      <c r="B23404" t="s">
        <v>7</v>
      </c>
      <c r="C23404" t="s">
        <v>36415</v>
      </c>
      <c r="D23404">
        <v>9.2799999999999994</v>
      </c>
      <c r="E23404">
        <v>5217315</v>
      </c>
      <c r="F23404">
        <v>1</v>
      </c>
    </row>
    <row r="23405" spans="1:6" x14ac:dyDescent="0.2">
      <c r="A23405" t="s">
        <v>36414</v>
      </c>
      <c r="B23405" t="s">
        <v>7</v>
      </c>
      <c r="C23405" t="s">
        <v>36416</v>
      </c>
      <c r="D23405">
        <v>31.39</v>
      </c>
      <c r="E23405">
        <v>1328456</v>
      </c>
      <c r="F23405">
        <v>1</v>
      </c>
    </row>
    <row r="23406" spans="1:6" x14ac:dyDescent="0.2">
      <c r="A23406" t="s">
        <v>36414</v>
      </c>
      <c r="B23406" t="s">
        <v>7</v>
      </c>
      <c r="C23406" t="s">
        <v>36417</v>
      </c>
      <c r="D23406">
        <v>54.23</v>
      </c>
      <c r="E23406">
        <v>4034164</v>
      </c>
      <c r="F23406">
        <v>1</v>
      </c>
    </row>
    <row r="23407" spans="1:6" x14ac:dyDescent="0.2">
      <c r="A23407" t="s">
        <v>7301</v>
      </c>
      <c r="B23407" t="s">
        <v>7</v>
      </c>
      <c r="C23407" t="s">
        <v>7302</v>
      </c>
      <c r="D23407">
        <v>60.67</v>
      </c>
      <c r="E23407">
        <v>3621176</v>
      </c>
      <c r="F23407">
        <v>1</v>
      </c>
    </row>
    <row r="23408" spans="1:6" x14ac:dyDescent="0.2">
      <c r="A23408" t="s">
        <v>7301</v>
      </c>
      <c r="B23408" t="s">
        <v>7</v>
      </c>
      <c r="C23408" t="s">
        <v>7303</v>
      </c>
      <c r="D23408">
        <v>88.37</v>
      </c>
      <c r="E23408">
        <v>5562006</v>
      </c>
      <c r="F23408">
        <v>1</v>
      </c>
    </row>
    <row r="23409" spans="1:6" x14ac:dyDescent="0.2">
      <c r="A23409" t="s">
        <v>7301</v>
      </c>
      <c r="B23409" t="s">
        <v>7</v>
      </c>
      <c r="C23409" t="s">
        <v>7304</v>
      </c>
      <c r="D23409">
        <v>0.17</v>
      </c>
      <c r="E23409">
        <v>1565052</v>
      </c>
      <c r="F23409">
        <v>1</v>
      </c>
    </row>
    <row r="23410" spans="1:6" x14ac:dyDescent="0.2">
      <c r="A23410" t="s">
        <v>19543</v>
      </c>
      <c r="B23410" t="s">
        <v>7</v>
      </c>
      <c r="C23410" t="s">
        <v>19544</v>
      </c>
      <c r="D23410">
        <v>1.39</v>
      </c>
      <c r="E23410">
        <v>5120223</v>
      </c>
      <c r="F23410">
        <v>1</v>
      </c>
    </row>
    <row r="23411" spans="1:6" x14ac:dyDescent="0.2">
      <c r="A23411" t="s">
        <v>19543</v>
      </c>
      <c r="B23411" t="s">
        <v>7</v>
      </c>
      <c r="C23411" t="s">
        <v>19545</v>
      </c>
      <c r="D23411">
        <v>24.21</v>
      </c>
      <c r="E23411">
        <v>1755277</v>
      </c>
      <c r="F23411">
        <v>1</v>
      </c>
    </row>
    <row r="23412" spans="1:6" x14ac:dyDescent="0.2">
      <c r="A23412" t="s">
        <v>4664</v>
      </c>
      <c r="B23412" t="s">
        <v>13</v>
      </c>
      <c r="C23412" t="s">
        <v>4665</v>
      </c>
      <c r="E23412">
        <v>2771390</v>
      </c>
      <c r="F23412">
        <v>1</v>
      </c>
    </row>
    <row r="23413" spans="1:6" x14ac:dyDescent="0.2">
      <c r="A23413" t="s">
        <v>4664</v>
      </c>
      <c r="B23413" t="s">
        <v>108</v>
      </c>
      <c r="C23413" t="s">
        <v>4666</v>
      </c>
      <c r="E23413">
        <v>5239142</v>
      </c>
      <c r="F23413">
        <v>1</v>
      </c>
    </row>
    <row r="23414" spans="1:6" x14ac:dyDescent="0.2">
      <c r="A23414" t="s">
        <v>4664</v>
      </c>
      <c r="B23414" t="s">
        <v>7</v>
      </c>
      <c r="C23414" t="s">
        <v>4667</v>
      </c>
      <c r="D23414">
        <v>39.909999999999997</v>
      </c>
      <c r="E23414">
        <v>3137902</v>
      </c>
      <c r="F23414">
        <v>1</v>
      </c>
    </row>
    <row r="23415" spans="1:6" x14ac:dyDescent="0.2">
      <c r="A23415" t="s">
        <v>11780</v>
      </c>
      <c r="B23415" t="s">
        <v>7</v>
      </c>
      <c r="C23415" t="s">
        <v>11781</v>
      </c>
      <c r="D23415">
        <v>7.51</v>
      </c>
      <c r="E23415">
        <v>3978564</v>
      </c>
      <c r="F23415">
        <v>1</v>
      </c>
    </row>
    <row r="23416" spans="1:6" x14ac:dyDescent="0.2">
      <c r="A23416" t="s">
        <v>16121</v>
      </c>
      <c r="B23416" t="s">
        <v>7</v>
      </c>
      <c r="C23416" t="s">
        <v>16122</v>
      </c>
      <c r="D23416">
        <v>52.47</v>
      </c>
      <c r="E23416">
        <v>4894086</v>
      </c>
      <c r="F23416">
        <v>1</v>
      </c>
    </row>
    <row r="23417" spans="1:6" x14ac:dyDescent="0.2">
      <c r="A23417" t="s">
        <v>8218</v>
      </c>
      <c r="B23417" t="s">
        <v>7</v>
      </c>
      <c r="C23417" t="s">
        <v>8219</v>
      </c>
      <c r="D23417">
        <v>84.96</v>
      </c>
      <c r="E23417">
        <v>5496924</v>
      </c>
      <c r="F23417">
        <v>1</v>
      </c>
    </row>
    <row r="23418" spans="1:6" x14ac:dyDescent="0.2">
      <c r="A23418" t="s">
        <v>8216</v>
      </c>
      <c r="B23418" t="s">
        <v>7</v>
      </c>
      <c r="C23418" t="s">
        <v>8217</v>
      </c>
      <c r="D23418">
        <v>78.39</v>
      </c>
      <c r="E23418">
        <v>2737043</v>
      </c>
      <c r="F23418">
        <v>1</v>
      </c>
    </row>
    <row r="23419" spans="1:6" x14ac:dyDescent="0.2">
      <c r="A23419" t="s">
        <v>6227</v>
      </c>
      <c r="B23419" t="s">
        <v>7</v>
      </c>
      <c r="C23419" t="s">
        <v>6228</v>
      </c>
      <c r="D23419">
        <v>83.95</v>
      </c>
      <c r="E23419">
        <v>3600198</v>
      </c>
      <c r="F23419">
        <v>1</v>
      </c>
    </row>
    <row r="23420" spans="1:6" x14ac:dyDescent="0.2">
      <c r="A23420" t="s">
        <v>8220</v>
      </c>
      <c r="B23420" t="s">
        <v>7</v>
      </c>
      <c r="C23420" t="s">
        <v>8221</v>
      </c>
      <c r="D23420">
        <v>16.260000000000002</v>
      </c>
      <c r="E23420">
        <v>4224146</v>
      </c>
      <c r="F23420">
        <v>1</v>
      </c>
    </row>
    <row r="23421" spans="1:6" x14ac:dyDescent="0.2">
      <c r="A23421" t="s">
        <v>8220</v>
      </c>
      <c r="B23421" t="s">
        <v>7</v>
      </c>
      <c r="C23421" t="s">
        <v>8222</v>
      </c>
      <c r="D23421">
        <v>87.15</v>
      </c>
      <c r="E23421">
        <v>4224146</v>
      </c>
      <c r="F23421">
        <v>1</v>
      </c>
    </row>
    <row r="23422" spans="1:6" x14ac:dyDescent="0.2">
      <c r="A23422" t="s">
        <v>29123</v>
      </c>
      <c r="B23422" t="s">
        <v>7</v>
      </c>
      <c r="C23422" t="s">
        <v>29124</v>
      </c>
      <c r="D23422">
        <v>87.44</v>
      </c>
      <c r="E23422">
        <v>5914385</v>
      </c>
      <c r="F23422">
        <v>1</v>
      </c>
    </row>
    <row r="23423" spans="1:6" x14ac:dyDescent="0.2">
      <c r="A23423" t="s">
        <v>29123</v>
      </c>
      <c r="B23423" t="s">
        <v>7</v>
      </c>
      <c r="C23423" t="s">
        <v>29125</v>
      </c>
      <c r="D23423">
        <v>85.89</v>
      </c>
      <c r="E23423">
        <v>3080277</v>
      </c>
      <c r="F23423">
        <v>1</v>
      </c>
    </row>
    <row r="23424" spans="1:6" x14ac:dyDescent="0.2">
      <c r="A23424" t="s">
        <v>21171</v>
      </c>
      <c r="B23424" t="s">
        <v>108</v>
      </c>
      <c r="C23424" t="s">
        <v>21172</v>
      </c>
      <c r="E23424">
        <v>4292435</v>
      </c>
      <c r="F23424">
        <v>1</v>
      </c>
    </row>
    <row r="23425" spans="1:6" x14ac:dyDescent="0.2">
      <c r="A23425" t="s">
        <v>21171</v>
      </c>
      <c r="B23425" t="s">
        <v>7</v>
      </c>
      <c r="C23425" t="s">
        <v>21173</v>
      </c>
      <c r="D23425">
        <v>40.700000000000003</v>
      </c>
      <c r="E23425">
        <v>4096822</v>
      </c>
      <c r="F23425">
        <v>1</v>
      </c>
    </row>
    <row r="23426" spans="1:6" x14ac:dyDescent="0.2">
      <c r="A23426" t="s">
        <v>21171</v>
      </c>
      <c r="B23426" t="s">
        <v>7</v>
      </c>
      <c r="C23426" t="s">
        <v>21174</v>
      </c>
      <c r="D23426">
        <v>22.49</v>
      </c>
      <c r="E23426">
        <v>1432083</v>
      </c>
      <c r="F23426">
        <v>1</v>
      </c>
    </row>
    <row r="23427" spans="1:6" x14ac:dyDescent="0.2">
      <c r="A23427" t="s">
        <v>22653</v>
      </c>
      <c r="B23427" t="s">
        <v>50</v>
      </c>
      <c r="C23427" t="s">
        <v>22654</v>
      </c>
      <c r="E23427">
        <v>3825454</v>
      </c>
      <c r="F23427">
        <v>1</v>
      </c>
    </row>
    <row r="23428" spans="1:6" x14ac:dyDescent="0.2">
      <c r="A23428" t="s">
        <v>25090</v>
      </c>
      <c r="B23428" t="s">
        <v>7</v>
      </c>
      <c r="C23428" t="s">
        <v>25091</v>
      </c>
      <c r="D23428">
        <v>66.36</v>
      </c>
      <c r="E23428">
        <v>4930517</v>
      </c>
      <c r="F23428">
        <v>1</v>
      </c>
    </row>
    <row r="23429" spans="1:6" x14ac:dyDescent="0.2">
      <c r="A23429" t="s">
        <v>25090</v>
      </c>
      <c r="B23429" t="s">
        <v>7</v>
      </c>
      <c r="C23429" t="s">
        <v>25092</v>
      </c>
      <c r="D23429">
        <v>36.32</v>
      </c>
      <c r="E23429">
        <v>4401553</v>
      </c>
      <c r="F23429">
        <v>1</v>
      </c>
    </row>
    <row r="23430" spans="1:6" x14ac:dyDescent="0.2">
      <c r="A23430" t="s">
        <v>24728</v>
      </c>
      <c r="B23430" t="s">
        <v>7</v>
      </c>
      <c r="C23430" t="s">
        <v>24729</v>
      </c>
      <c r="D23430">
        <v>0.62</v>
      </c>
      <c r="E23430">
        <v>1205162</v>
      </c>
      <c r="F23430">
        <v>1</v>
      </c>
    </row>
    <row r="23431" spans="1:6" x14ac:dyDescent="0.2">
      <c r="A23431" t="s">
        <v>34524</v>
      </c>
      <c r="B23431" t="s">
        <v>7</v>
      </c>
      <c r="C23431" t="s">
        <v>34525</v>
      </c>
      <c r="D23431">
        <v>82.66</v>
      </c>
      <c r="E23431">
        <v>1435748</v>
      </c>
      <c r="F23431">
        <v>1</v>
      </c>
    </row>
    <row r="23432" spans="1:6" x14ac:dyDescent="0.2">
      <c r="A23432" t="s">
        <v>34524</v>
      </c>
      <c r="B23432" t="s">
        <v>33</v>
      </c>
      <c r="C23432" t="s">
        <v>34</v>
      </c>
      <c r="E23432">
        <v>5727306</v>
      </c>
      <c r="F23432">
        <v>1</v>
      </c>
    </row>
    <row r="23433" spans="1:6" x14ac:dyDescent="0.2">
      <c r="A23433" t="s">
        <v>34524</v>
      </c>
      <c r="B23433" t="s">
        <v>7</v>
      </c>
      <c r="C23433" t="s">
        <v>34526</v>
      </c>
      <c r="D23433">
        <v>32.270000000000003</v>
      </c>
      <c r="E23433">
        <v>4516222</v>
      </c>
      <c r="F23433">
        <v>1</v>
      </c>
    </row>
    <row r="23434" spans="1:6" x14ac:dyDescent="0.2">
      <c r="A23434" t="s">
        <v>22916</v>
      </c>
      <c r="B23434" t="s">
        <v>7</v>
      </c>
      <c r="C23434" t="s">
        <v>22917</v>
      </c>
      <c r="D23434">
        <v>45.79</v>
      </c>
      <c r="E23434">
        <v>4203729</v>
      </c>
      <c r="F23434">
        <v>1</v>
      </c>
    </row>
    <row r="23435" spans="1:6" x14ac:dyDescent="0.2">
      <c r="A23435" t="s">
        <v>17468</v>
      </c>
      <c r="B23435" t="s">
        <v>7</v>
      </c>
      <c r="C23435" t="s">
        <v>17469</v>
      </c>
      <c r="D23435">
        <v>26.28</v>
      </c>
      <c r="E23435">
        <v>2894383</v>
      </c>
      <c r="F23435">
        <v>1</v>
      </c>
    </row>
    <row r="23436" spans="1:6" x14ac:dyDescent="0.2">
      <c r="A23436" t="s">
        <v>17468</v>
      </c>
      <c r="B23436" t="s">
        <v>7</v>
      </c>
      <c r="C23436" t="s">
        <v>17470</v>
      </c>
      <c r="D23436">
        <v>33.06</v>
      </c>
      <c r="E23436">
        <v>2894383</v>
      </c>
      <c r="F23436">
        <v>1</v>
      </c>
    </row>
    <row r="23437" spans="1:6" x14ac:dyDescent="0.2">
      <c r="A23437" t="s">
        <v>17468</v>
      </c>
      <c r="B23437" t="s">
        <v>7</v>
      </c>
      <c r="C23437" t="s">
        <v>17471</v>
      </c>
      <c r="D23437">
        <v>52.54</v>
      </c>
      <c r="E23437">
        <v>5495273</v>
      </c>
      <c r="F23437">
        <v>1</v>
      </c>
    </row>
    <row r="23438" spans="1:6" x14ac:dyDescent="0.2">
      <c r="A23438" t="s">
        <v>34248</v>
      </c>
      <c r="B23438" t="s">
        <v>13</v>
      </c>
      <c r="C23438" t="s">
        <v>34249</v>
      </c>
      <c r="E23438">
        <v>1825911</v>
      </c>
      <c r="F23438">
        <v>1</v>
      </c>
    </row>
    <row r="23439" spans="1:6" x14ac:dyDescent="0.2">
      <c r="A23439" t="s">
        <v>34248</v>
      </c>
      <c r="B23439" t="s">
        <v>7</v>
      </c>
      <c r="C23439" t="s">
        <v>34250</v>
      </c>
      <c r="D23439">
        <v>2.41</v>
      </c>
      <c r="E23439">
        <v>4305834</v>
      </c>
      <c r="F23439">
        <v>1</v>
      </c>
    </row>
    <row r="23440" spans="1:6" x14ac:dyDescent="0.2">
      <c r="A23440" t="s">
        <v>34248</v>
      </c>
      <c r="B23440" t="s">
        <v>7</v>
      </c>
      <c r="C23440" t="s">
        <v>34251</v>
      </c>
      <c r="D23440">
        <v>53.5</v>
      </c>
      <c r="E23440">
        <v>5425665</v>
      </c>
      <c r="F23440">
        <v>1</v>
      </c>
    </row>
    <row r="23441" spans="1:6" x14ac:dyDescent="0.2">
      <c r="A23441" t="s">
        <v>34248</v>
      </c>
      <c r="B23441" t="s">
        <v>50</v>
      </c>
      <c r="C23441" t="s">
        <v>34252</v>
      </c>
      <c r="E23441">
        <v>4938017</v>
      </c>
      <c r="F23441">
        <v>1</v>
      </c>
    </row>
    <row r="23442" spans="1:6" x14ac:dyDescent="0.2">
      <c r="A23442" t="s">
        <v>27078</v>
      </c>
      <c r="B23442" t="s">
        <v>108</v>
      </c>
      <c r="C23442" t="s">
        <v>27079</v>
      </c>
      <c r="E23442">
        <v>4267233</v>
      </c>
      <c r="F23442">
        <v>1</v>
      </c>
    </row>
    <row r="23443" spans="1:6" x14ac:dyDescent="0.2">
      <c r="A23443" t="s">
        <v>27078</v>
      </c>
      <c r="B23443" t="s">
        <v>7</v>
      </c>
      <c r="C23443" t="s">
        <v>27080</v>
      </c>
      <c r="D23443">
        <v>17.97</v>
      </c>
      <c r="E23443">
        <v>2441076</v>
      </c>
      <c r="F23443">
        <v>1</v>
      </c>
    </row>
    <row r="23444" spans="1:6" x14ac:dyDescent="0.2">
      <c r="A23444" t="s">
        <v>27078</v>
      </c>
      <c r="B23444" t="s">
        <v>7</v>
      </c>
      <c r="C23444" t="s">
        <v>27081</v>
      </c>
      <c r="D23444">
        <v>32.49</v>
      </c>
      <c r="E23444">
        <v>5873008</v>
      </c>
      <c r="F23444">
        <v>1</v>
      </c>
    </row>
    <row r="23445" spans="1:6" x14ac:dyDescent="0.2">
      <c r="A23445" t="s">
        <v>27078</v>
      </c>
      <c r="B23445" t="s">
        <v>7</v>
      </c>
      <c r="C23445" t="s">
        <v>27082</v>
      </c>
      <c r="D23445">
        <v>66.540000000000006</v>
      </c>
      <c r="E23445">
        <v>4098793</v>
      </c>
      <c r="F23445">
        <v>1</v>
      </c>
    </row>
    <row r="23446" spans="1:6" x14ac:dyDescent="0.2">
      <c r="A23446" t="s">
        <v>33898</v>
      </c>
      <c r="B23446" t="s">
        <v>7</v>
      </c>
      <c r="C23446" t="s">
        <v>33899</v>
      </c>
      <c r="D23446">
        <v>48.51</v>
      </c>
      <c r="E23446">
        <v>5734847</v>
      </c>
      <c r="F23446">
        <v>1</v>
      </c>
    </row>
    <row r="23447" spans="1:6" x14ac:dyDescent="0.2">
      <c r="A23447" t="s">
        <v>33898</v>
      </c>
      <c r="B23447" t="s">
        <v>7</v>
      </c>
      <c r="C23447" t="s">
        <v>33900</v>
      </c>
      <c r="D23447">
        <v>3.16</v>
      </c>
      <c r="E23447">
        <v>4107561</v>
      </c>
      <c r="F23447">
        <v>1</v>
      </c>
    </row>
    <row r="23448" spans="1:6" x14ac:dyDescent="0.2">
      <c r="A23448" t="s">
        <v>27874</v>
      </c>
      <c r="B23448" t="s">
        <v>7</v>
      </c>
      <c r="C23448" t="s">
        <v>27875</v>
      </c>
      <c r="D23448">
        <v>4.58</v>
      </c>
      <c r="E23448">
        <v>2803031</v>
      </c>
      <c r="F23448">
        <v>1</v>
      </c>
    </row>
    <row r="23449" spans="1:6" x14ac:dyDescent="0.2">
      <c r="A23449" t="s">
        <v>27874</v>
      </c>
      <c r="B23449" t="s">
        <v>7</v>
      </c>
      <c r="C23449" t="s">
        <v>27876</v>
      </c>
      <c r="D23449">
        <v>73.33</v>
      </c>
      <c r="E23449">
        <v>4020686</v>
      </c>
      <c r="F23449">
        <v>1</v>
      </c>
    </row>
    <row r="23450" spans="1:6" x14ac:dyDescent="0.2">
      <c r="A23450" t="s">
        <v>30862</v>
      </c>
      <c r="B23450" t="s">
        <v>7</v>
      </c>
      <c r="C23450" t="s">
        <v>30863</v>
      </c>
      <c r="D23450">
        <v>86.01</v>
      </c>
      <c r="E23450">
        <v>2579347</v>
      </c>
      <c r="F23450">
        <v>1</v>
      </c>
    </row>
    <row r="23451" spans="1:6" x14ac:dyDescent="0.2">
      <c r="A23451" t="s">
        <v>30862</v>
      </c>
      <c r="B23451" t="s">
        <v>7</v>
      </c>
      <c r="C23451" t="s">
        <v>30864</v>
      </c>
      <c r="D23451">
        <v>9.9600000000000009</v>
      </c>
      <c r="E23451">
        <v>3984836</v>
      </c>
      <c r="F23451">
        <v>1</v>
      </c>
    </row>
    <row r="23452" spans="1:6" x14ac:dyDescent="0.2">
      <c r="A23452" t="s">
        <v>27869</v>
      </c>
      <c r="B23452" t="s">
        <v>7</v>
      </c>
      <c r="C23452" t="s">
        <v>27870</v>
      </c>
      <c r="D23452">
        <v>3.4</v>
      </c>
      <c r="E23452">
        <v>3657153</v>
      </c>
      <c r="F23452">
        <v>1</v>
      </c>
    </row>
    <row r="23453" spans="1:6" x14ac:dyDescent="0.2">
      <c r="A23453" t="s">
        <v>27869</v>
      </c>
      <c r="B23453" t="s">
        <v>7</v>
      </c>
      <c r="C23453" t="s">
        <v>27871</v>
      </c>
      <c r="D23453">
        <v>17.68</v>
      </c>
      <c r="E23453">
        <v>4290790</v>
      </c>
      <c r="F23453">
        <v>1</v>
      </c>
    </row>
    <row r="23454" spans="1:6" x14ac:dyDescent="0.2">
      <c r="A23454" t="s">
        <v>3138</v>
      </c>
      <c r="B23454" t="s">
        <v>7</v>
      </c>
      <c r="C23454" t="s">
        <v>3139</v>
      </c>
      <c r="D23454">
        <v>68.8</v>
      </c>
      <c r="E23454">
        <v>2478052</v>
      </c>
      <c r="F23454">
        <v>1</v>
      </c>
    </row>
    <row r="23455" spans="1:6" x14ac:dyDescent="0.2">
      <c r="A23455" t="s">
        <v>3138</v>
      </c>
      <c r="B23455" t="s">
        <v>7</v>
      </c>
      <c r="C23455" t="s">
        <v>3140</v>
      </c>
      <c r="D23455">
        <v>73.349999999999994</v>
      </c>
      <c r="E23455">
        <v>3225277</v>
      </c>
      <c r="F23455">
        <v>1</v>
      </c>
    </row>
    <row r="23456" spans="1:6" x14ac:dyDescent="0.2">
      <c r="A23456" t="s">
        <v>23500</v>
      </c>
      <c r="B23456" t="s">
        <v>7</v>
      </c>
      <c r="C23456" t="s">
        <v>23501</v>
      </c>
      <c r="D23456">
        <v>48.19</v>
      </c>
      <c r="E23456">
        <v>1128499</v>
      </c>
      <c r="F23456">
        <v>1</v>
      </c>
    </row>
    <row r="23457" spans="1:6" x14ac:dyDescent="0.2">
      <c r="A23457" t="s">
        <v>24869</v>
      </c>
      <c r="B23457" t="s">
        <v>7</v>
      </c>
      <c r="C23457" t="s">
        <v>24870</v>
      </c>
      <c r="D23457">
        <v>27.43</v>
      </c>
      <c r="E23457">
        <v>4795323</v>
      </c>
      <c r="F23457">
        <v>1</v>
      </c>
    </row>
    <row r="23458" spans="1:6" x14ac:dyDescent="0.2">
      <c r="A23458" t="s">
        <v>489</v>
      </c>
      <c r="B23458" t="s">
        <v>7</v>
      </c>
      <c r="C23458" t="s">
        <v>490</v>
      </c>
      <c r="D23458">
        <v>35</v>
      </c>
      <c r="E23458">
        <v>1934035</v>
      </c>
      <c r="F23458">
        <v>1</v>
      </c>
    </row>
    <row r="23459" spans="1:6" x14ac:dyDescent="0.2">
      <c r="A23459" t="s">
        <v>26228</v>
      </c>
      <c r="B23459" t="s">
        <v>7</v>
      </c>
      <c r="C23459" t="s">
        <v>26229</v>
      </c>
      <c r="D23459">
        <v>21.39</v>
      </c>
      <c r="E23459">
        <v>3071071</v>
      </c>
      <c r="F23459">
        <v>1</v>
      </c>
    </row>
    <row r="23460" spans="1:6" x14ac:dyDescent="0.2">
      <c r="A23460" t="s">
        <v>26228</v>
      </c>
      <c r="B23460" t="s">
        <v>7</v>
      </c>
      <c r="C23460" t="s">
        <v>26230</v>
      </c>
      <c r="D23460">
        <v>27.4</v>
      </c>
      <c r="E23460">
        <v>2292193</v>
      </c>
      <c r="F23460">
        <v>1</v>
      </c>
    </row>
    <row r="23461" spans="1:6" x14ac:dyDescent="0.2">
      <c r="A23461" t="s">
        <v>32276</v>
      </c>
      <c r="B23461" t="s">
        <v>7</v>
      </c>
      <c r="C23461" t="s">
        <v>32277</v>
      </c>
      <c r="D23461">
        <v>33.56</v>
      </c>
      <c r="E23461">
        <v>3497040</v>
      </c>
      <c r="F23461">
        <v>1</v>
      </c>
    </row>
    <row r="23462" spans="1:6" x14ac:dyDescent="0.2">
      <c r="A23462" t="s">
        <v>25640</v>
      </c>
      <c r="B23462" t="s">
        <v>7</v>
      </c>
      <c r="C23462" t="s">
        <v>25641</v>
      </c>
      <c r="D23462">
        <v>4.6900000000000004</v>
      </c>
      <c r="E23462">
        <v>2839848</v>
      </c>
      <c r="F23462">
        <v>1</v>
      </c>
    </row>
    <row r="23463" spans="1:6" x14ac:dyDescent="0.2">
      <c r="A23463" t="s">
        <v>23994</v>
      </c>
      <c r="B23463" t="s">
        <v>7</v>
      </c>
      <c r="C23463" t="s">
        <v>23995</v>
      </c>
      <c r="D23463">
        <v>34.57</v>
      </c>
      <c r="E23463">
        <v>1757861</v>
      </c>
      <c r="F23463">
        <v>1</v>
      </c>
    </row>
    <row r="23464" spans="1:6" x14ac:dyDescent="0.2">
      <c r="A23464" t="s">
        <v>27053</v>
      </c>
      <c r="B23464" t="s">
        <v>13</v>
      </c>
      <c r="C23464" t="s">
        <v>27054</v>
      </c>
      <c r="E23464">
        <v>4848321</v>
      </c>
      <c r="F23464">
        <v>1</v>
      </c>
    </row>
    <row r="23465" spans="1:6" x14ac:dyDescent="0.2">
      <c r="A23465" t="s">
        <v>14332</v>
      </c>
      <c r="B23465" t="s">
        <v>33</v>
      </c>
      <c r="C23465" t="s">
        <v>34</v>
      </c>
      <c r="E23465">
        <v>4741162</v>
      </c>
      <c r="F23465">
        <v>1</v>
      </c>
    </row>
    <row r="23466" spans="1:6" x14ac:dyDescent="0.2">
      <c r="A23466" t="s">
        <v>14332</v>
      </c>
      <c r="B23466" t="s">
        <v>150</v>
      </c>
      <c r="C23466" t="s">
        <v>34</v>
      </c>
      <c r="E23466">
        <v>2217475</v>
      </c>
      <c r="F23466">
        <v>1</v>
      </c>
    </row>
    <row r="23467" spans="1:6" x14ac:dyDescent="0.2">
      <c r="A23467" t="s">
        <v>1652</v>
      </c>
      <c r="B23467" t="s">
        <v>7</v>
      </c>
      <c r="C23467" t="s">
        <v>1653</v>
      </c>
      <c r="D23467">
        <v>11.72</v>
      </c>
      <c r="E23467">
        <v>5753961</v>
      </c>
      <c r="F23467">
        <v>1</v>
      </c>
    </row>
    <row r="23468" spans="1:6" x14ac:dyDescent="0.2">
      <c r="A23468" t="s">
        <v>28508</v>
      </c>
      <c r="B23468" t="s">
        <v>7</v>
      </c>
      <c r="C23468" t="s">
        <v>28509</v>
      </c>
      <c r="D23468">
        <v>98.55</v>
      </c>
      <c r="E23468">
        <v>2738951</v>
      </c>
      <c r="F23468">
        <v>1</v>
      </c>
    </row>
    <row r="23469" spans="1:6" x14ac:dyDescent="0.2">
      <c r="A23469" t="s">
        <v>28508</v>
      </c>
      <c r="B23469" t="s">
        <v>7</v>
      </c>
      <c r="C23469" t="s">
        <v>28510</v>
      </c>
      <c r="D23469">
        <v>24</v>
      </c>
      <c r="E23469">
        <v>3908969</v>
      </c>
      <c r="F23469">
        <v>1</v>
      </c>
    </row>
    <row r="23470" spans="1:6" x14ac:dyDescent="0.2">
      <c r="A23470" t="s">
        <v>11104</v>
      </c>
      <c r="B23470" t="s">
        <v>7</v>
      </c>
      <c r="C23470" t="s">
        <v>11105</v>
      </c>
      <c r="D23470">
        <v>70.67</v>
      </c>
      <c r="E23470">
        <v>4305123</v>
      </c>
      <c r="F23470">
        <v>1</v>
      </c>
    </row>
    <row r="23471" spans="1:6" x14ac:dyDescent="0.2">
      <c r="A23471" t="s">
        <v>11104</v>
      </c>
      <c r="B23471" t="s">
        <v>7</v>
      </c>
      <c r="C23471" t="s">
        <v>11106</v>
      </c>
      <c r="D23471">
        <v>25.03</v>
      </c>
      <c r="E23471">
        <v>1126375</v>
      </c>
      <c r="F23471">
        <v>1</v>
      </c>
    </row>
    <row r="23472" spans="1:6" x14ac:dyDescent="0.2">
      <c r="A23472" t="s">
        <v>25682</v>
      </c>
      <c r="B23472" t="s">
        <v>13</v>
      </c>
      <c r="C23472" t="s">
        <v>25683</v>
      </c>
      <c r="E23472">
        <v>2635515</v>
      </c>
      <c r="F23472">
        <v>1</v>
      </c>
    </row>
    <row r="23473" spans="1:6" x14ac:dyDescent="0.2">
      <c r="A23473" t="s">
        <v>25682</v>
      </c>
      <c r="B23473" t="s">
        <v>7</v>
      </c>
      <c r="C23473" t="s">
        <v>25684</v>
      </c>
      <c r="D23473">
        <v>16.68</v>
      </c>
      <c r="E23473">
        <v>3750632</v>
      </c>
      <c r="F23473">
        <v>1</v>
      </c>
    </row>
    <row r="23474" spans="1:6" x14ac:dyDescent="0.2">
      <c r="A23474" t="s">
        <v>5774</v>
      </c>
      <c r="B23474" t="s">
        <v>7</v>
      </c>
      <c r="C23474" t="s">
        <v>5775</v>
      </c>
      <c r="D23474">
        <v>32.32</v>
      </c>
      <c r="E23474">
        <v>4640592</v>
      </c>
      <c r="F23474">
        <v>1</v>
      </c>
    </row>
    <row r="23475" spans="1:6" x14ac:dyDescent="0.2">
      <c r="A23475" t="s">
        <v>5774</v>
      </c>
      <c r="B23475" t="s">
        <v>7</v>
      </c>
      <c r="C23475" t="s">
        <v>5776</v>
      </c>
      <c r="D23475">
        <v>28.22</v>
      </c>
      <c r="E23475">
        <v>1285335</v>
      </c>
      <c r="F23475">
        <v>1</v>
      </c>
    </row>
    <row r="23476" spans="1:6" x14ac:dyDescent="0.2">
      <c r="A23476" t="s">
        <v>30168</v>
      </c>
      <c r="B23476" t="s">
        <v>7</v>
      </c>
      <c r="C23476" t="s">
        <v>30169</v>
      </c>
      <c r="D23476">
        <v>6.31</v>
      </c>
      <c r="E23476">
        <v>2470358</v>
      </c>
      <c r="F23476">
        <v>1</v>
      </c>
    </row>
    <row r="23477" spans="1:6" x14ac:dyDescent="0.2">
      <c r="A23477" t="s">
        <v>30168</v>
      </c>
      <c r="B23477" t="s">
        <v>150</v>
      </c>
      <c r="C23477" t="s">
        <v>34</v>
      </c>
      <c r="E23477">
        <v>1591213</v>
      </c>
      <c r="F23477">
        <v>1</v>
      </c>
    </row>
    <row r="23478" spans="1:6" x14ac:dyDescent="0.2">
      <c r="A23478" t="s">
        <v>29251</v>
      </c>
      <c r="B23478" t="s">
        <v>7</v>
      </c>
      <c r="C23478" t="s">
        <v>29252</v>
      </c>
      <c r="D23478">
        <v>15.16</v>
      </c>
      <c r="E23478">
        <v>4428046</v>
      </c>
      <c r="F23478">
        <v>1</v>
      </c>
    </row>
    <row r="23479" spans="1:6" x14ac:dyDescent="0.2">
      <c r="A23479" t="s">
        <v>29251</v>
      </c>
      <c r="B23479" t="s">
        <v>7</v>
      </c>
      <c r="C23479" t="s">
        <v>29253</v>
      </c>
      <c r="D23479">
        <v>43.05</v>
      </c>
      <c r="E23479">
        <v>5601563</v>
      </c>
      <c r="F23479">
        <v>1</v>
      </c>
    </row>
    <row r="23480" spans="1:6" x14ac:dyDescent="0.2">
      <c r="A23480" t="s">
        <v>30726</v>
      </c>
      <c r="B23480" t="s">
        <v>7</v>
      </c>
      <c r="C23480" t="s">
        <v>30727</v>
      </c>
      <c r="D23480">
        <v>47.37</v>
      </c>
      <c r="E23480">
        <v>4741162</v>
      </c>
      <c r="F23480">
        <v>1</v>
      </c>
    </row>
    <row r="23481" spans="1:6" x14ac:dyDescent="0.2">
      <c r="A23481" t="s">
        <v>14037</v>
      </c>
      <c r="B23481" t="s">
        <v>7</v>
      </c>
      <c r="C23481" t="s">
        <v>14038</v>
      </c>
      <c r="D23481">
        <v>75.56</v>
      </c>
      <c r="E23481">
        <v>4082755</v>
      </c>
      <c r="F23481">
        <v>1</v>
      </c>
    </row>
    <row r="23482" spans="1:6" x14ac:dyDescent="0.2">
      <c r="A23482" t="s">
        <v>22827</v>
      </c>
      <c r="B23482" t="s">
        <v>7</v>
      </c>
      <c r="C23482" t="s">
        <v>22828</v>
      </c>
      <c r="D23482">
        <v>50.62</v>
      </c>
      <c r="E23482">
        <v>5711684</v>
      </c>
      <c r="F23482">
        <v>1</v>
      </c>
    </row>
    <row r="23483" spans="1:6" x14ac:dyDescent="0.2">
      <c r="A23483" t="s">
        <v>8061</v>
      </c>
      <c r="B23483" t="s">
        <v>7</v>
      </c>
      <c r="C23483" t="s">
        <v>8062</v>
      </c>
      <c r="D23483">
        <v>49.87</v>
      </c>
      <c r="E23483">
        <v>3857015</v>
      </c>
      <c r="F23483">
        <v>1</v>
      </c>
    </row>
    <row r="23484" spans="1:6" x14ac:dyDescent="0.2">
      <c r="A23484" t="s">
        <v>20952</v>
      </c>
      <c r="B23484" t="s">
        <v>7</v>
      </c>
      <c r="C23484" t="s">
        <v>20953</v>
      </c>
      <c r="D23484">
        <v>1.21</v>
      </c>
      <c r="E23484">
        <v>3560037</v>
      </c>
      <c r="F23484">
        <v>1</v>
      </c>
    </row>
    <row r="23485" spans="1:6" x14ac:dyDescent="0.2">
      <c r="A23485" t="s">
        <v>29590</v>
      </c>
      <c r="B23485" t="s">
        <v>150</v>
      </c>
      <c r="C23485" t="s">
        <v>34</v>
      </c>
      <c r="E23485">
        <v>4785594</v>
      </c>
      <c r="F23485">
        <v>1</v>
      </c>
    </row>
    <row r="23486" spans="1:6" x14ac:dyDescent="0.2">
      <c r="A23486" t="s">
        <v>7257</v>
      </c>
      <c r="B23486" t="s">
        <v>7</v>
      </c>
      <c r="C23486" t="s">
        <v>7258</v>
      </c>
      <c r="D23486">
        <v>78.930000000000007</v>
      </c>
      <c r="E23486">
        <v>2812447</v>
      </c>
      <c r="F23486">
        <v>1</v>
      </c>
    </row>
    <row r="23487" spans="1:6" x14ac:dyDescent="0.2">
      <c r="A23487" t="s">
        <v>7257</v>
      </c>
      <c r="B23487" t="s">
        <v>7</v>
      </c>
      <c r="C23487" t="s">
        <v>7259</v>
      </c>
      <c r="D23487">
        <v>25.63</v>
      </c>
      <c r="E23487">
        <v>2493766</v>
      </c>
      <c r="F23487">
        <v>1</v>
      </c>
    </row>
    <row r="23488" spans="1:6" x14ac:dyDescent="0.2">
      <c r="A23488" t="s">
        <v>7257</v>
      </c>
      <c r="B23488" t="s">
        <v>7</v>
      </c>
      <c r="C23488" t="s">
        <v>7260</v>
      </c>
      <c r="D23488">
        <v>83.67</v>
      </c>
      <c r="E23488">
        <v>3093604</v>
      </c>
      <c r="F23488">
        <v>1</v>
      </c>
    </row>
    <row r="23489" spans="1:6" x14ac:dyDescent="0.2">
      <c r="A23489" t="s">
        <v>23913</v>
      </c>
      <c r="B23489" t="s">
        <v>150</v>
      </c>
      <c r="C23489" t="s">
        <v>34</v>
      </c>
      <c r="E23489">
        <v>4554343</v>
      </c>
      <c r="F23489">
        <v>1</v>
      </c>
    </row>
    <row r="23490" spans="1:6" x14ac:dyDescent="0.2">
      <c r="A23490" t="s">
        <v>23913</v>
      </c>
      <c r="B23490" t="s">
        <v>7</v>
      </c>
      <c r="C23490" t="s">
        <v>23914</v>
      </c>
      <c r="D23490">
        <v>10.62</v>
      </c>
      <c r="E23490">
        <v>3013801</v>
      </c>
      <c r="F23490">
        <v>1</v>
      </c>
    </row>
    <row r="23491" spans="1:6" x14ac:dyDescent="0.2">
      <c r="A23491" t="s">
        <v>23913</v>
      </c>
      <c r="B23491" t="s">
        <v>108</v>
      </c>
      <c r="C23491" t="s">
        <v>23915</v>
      </c>
      <c r="E23491">
        <v>2039037</v>
      </c>
      <c r="F23491">
        <v>1</v>
      </c>
    </row>
    <row r="23492" spans="1:6" x14ac:dyDescent="0.2">
      <c r="A23492" t="s">
        <v>26076</v>
      </c>
      <c r="B23492" t="s">
        <v>7</v>
      </c>
      <c r="C23492" t="s">
        <v>26077</v>
      </c>
      <c r="D23492">
        <v>49.98</v>
      </c>
      <c r="E23492">
        <v>3858232</v>
      </c>
      <c r="F23492">
        <v>1</v>
      </c>
    </row>
    <row r="23493" spans="1:6" x14ac:dyDescent="0.2">
      <c r="A23493" t="s">
        <v>26076</v>
      </c>
      <c r="B23493" t="s">
        <v>108</v>
      </c>
      <c r="C23493" t="s">
        <v>26078</v>
      </c>
      <c r="E23493">
        <v>4021907</v>
      </c>
      <c r="F23493">
        <v>1</v>
      </c>
    </row>
    <row r="23494" spans="1:6" x14ac:dyDescent="0.2">
      <c r="A23494" t="s">
        <v>26076</v>
      </c>
      <c r="B23494" t="s">
        <v>7</v>
      </c>
      <c r="C23494" t="s">
        <v>26079</v>
      </c>
      <c r="D23494">
        <v>70.17</v>
      </c>
      <c r="E23494">
        <v>4632486</v>
      </c>
      <c r="F23494">
        <v>1</v>
      </c>
    </row>
    <row r="23495" spans="1:6" x14ac:dyDescent="0.2">
      <c r="A23495" t="s">
        <v>26076</v>
      </c>
      <c r="B23495" t="s">
        <v>7</v>
      </c>
      <c r="C23495" t="s">
        <v>26080</v>
      </c>
      <c r="D23495">
        <v>83.47</v>
      </c>
      <c r="E23495">
        <v>5556948</v>
      </c>
      <c r="F23495">
        <v>1</v>
      </c>
    </row>
    <row r="23496" spans="1:6" x14ac:dyDescent="0.2">
      <c r="A23496" t="s">
        <v>35555</v>
      </c>
      <c r="B23496" t="s">
        <v>7</v>
      </c>
      <c r="C23496" t="s">
        <v>35556</v>
      </c>
      <c r="D23496">
        <v>3.33</v>
      </c>
      <c r="E23496">
        <v>4937410</v>
      </c>
      <c r="F23496">
        <v>1</v>
      </c>
    </row>
    <row r="23497" spans="1:6" x14ac:dyDescent="0.2">
      <c r="A23497" t="s">
        <v>21606</v>
      </c>
      <c r="B23497" t="s">
        <v>7</v>
      </c>
      <c r="C23497" t="s">
        <v>21607</v>
      </c>
      <c r="D23497">
        <v>3.24</v>
      </c>
      <c r="E23497">
        <v>3994543</v>
      </c>
      <c r="F23497">
        <v>1</v>
      </c>
    </row>
    <row r="23498" spans="1:6" x14ac:dyDescent="0.2">
      <c r="A23498" t="s">
        <v>21604</v>
      </c>
      <c r="B23498" t="s">
        <v>7</v>
      </c>
      <c r="C23498" t="s">
        <v>21605</v>
      </c>
      <c r="D23498">
        <v>1.1399999999999999</v>
      </c>
      <c r="E23498">
        <v>1637230</v>
      </c>
      <c r="F23498">
        <v>1</v>
      </c>
    </row>
    <row r="23499" spans="1:6" x14ac:dyDescent="0.2">
      <c r="A23499" t="s">
        <v>4811</v>
      </c>
      <c r="B23499" t="s">
        <v>7</v>
      </c>
      <c r="C23499" t="s">
        <v>4812</v>
      </c>
      <c r="D23499">
        <v>54.57</v>
      </c>
      <c r="E23499">
        <v>2994674</v>
      </c>
      <c r="F23499">
        <v>1</v>
      </c>
    </row>
    <row r="23500" spans="1:6" x14ac:dyDescent="0.2">
      <c r="A23500" t="s">
        <v>4847</v>
      </c>
      <c r="B23500" t="s">
        <v>7</v>
      </c>
      <c r="C23500" t="s">
        <v>4848</v>
      </c>
      <c r="D23500">
        <v>8.23</v>
      </c>
      <c r="E23500">
        <v>5101120</v>
      </c>
      <c r="F23500">
        <v>1</v>
      </c>
    </row>
    <row r="23501" spans="1:6" x14ac:dyDescent="0.2">
      <c r="A23501" t="s">
        <v>4847</v>
      </c>
      <c r="B23501" t="s">
        <v>7</v>
      </c>
      <c r="C23501" t="s">
        <v>4849</v>
      </c>
      <c r="D23501">
        <v>38.659999999999997</v>
      </c>
      <c r="E23501">
        <v>5573472</v>
      </c>
      <c r="F23501">
        <v>1</v>
      </c>
    </row>
    <row r="23502" spans="1:6" x14ac:dyDescent="0.2">
      <c r="A23502" t="s">
        <v>4847</v>
      </c>
      <c r="B23502" t="s">
        <v>33</v>
      </c>
      <c r="C23502" t="s">
        <v>34</v>
      </c>
      <c r="E23502">
        <v>5617401</v>
      </c>
      <c r="F23502">
        <v>1</v>
      </c>
    </row>
    <row r="23503" spans="1:6" x14ac:dyDescent="0.2">
      <c r="A23503" t="s">
        <v>4847</v>
      </c>
      <c r="B23503" t="s">
        <v>7</v>
      </c>
      <c r="C23503" t="s">
        <v>4850</v>
      </c>
      <c r="D23503">
        <v>69.48</v>
      </c>
      <c r="E23503">
        <v>2077144</v>
      </c>
      <c r="F23503">
        <v>1</v>
      </c>
    </row>
    <row r="23504" spans="1:6" x14ac:dyDescent="0.2">
      <c r="A23504" t="s">
        <v>4847</v>
      </c>
      <c r="B23504" t="s">
        <v>108</v>
      </c>
      <c r="C23504" t="s">
        <v>4851</v>
      </c>
      <c r="E23504">
        <v>1148921</v>
      </c>
      <c r="F23504">
        <v>1</v>
      </c>
    </row>
    <row r="23505" spans="1:6" x14ac:dyDescent="0.2">
      <c r="A23505" t="s">
        <v>4847</v>
      </c>
      <c r="B23505" t="s">
        <v>7</v>
      </c>
      <c r="C23505" t="s">
        <v>4852</v>
      </c>
      <c r="D23505">
        <v>0.02</v>
      </c>
      <c r="E23505">
        <v>4023853</v>
      </c>
      <c r="F23505">
        <v>1</v>
      </c>
    </row>
    <row r="23506" spans="1:6" x14ac:dyDescent="0.2">
      <c r="A23506" t="s">
        <v>4847</v>
      </c>
      <c r="B23506" t="s">
        <v>7</v>
      </c>
      <c r="C23506" t="s">
        <v>4853</v>
      </c>
      <c r="D23506">
        <v>7.33</v>
      </c>
      <c r="E23506">
        <v>2164824</v>
      </c>
      <c r="F23506">
        <v>1</v>
      </c>
    </row>
    <row r="23507" spans="1:6" x14ac:dyDescent="0.2">
      <c r="A23507" t="s">
        <v>10018</v>
      </c>
      <c r="B23507" t="s">
        <v>50</v>
      </c>
      <c r="C23507" t="s">
        <v>10019</v>
      </c>
      <c r="E23507">
        <v>5277873</v>
      </c>
      <c r="F23507">
        <v>1</v>
      </c>
    </row>
    <row r="23508" spans="1:6" x14ac:dyDescent="0.2">
      <c r="A23508" t="s">
        <v>10018</v>
      </c>
      <c r="B23508" t="s">
        <v>7</v>
      </c>
      <c r="C23508" t="s">
        <v>10020</v>
      </c>
      <c r="D23508">
        <v>0.53</v>
      </c>
      <c r="E23508">
        <v>5636135</v>
      </c>
      <c r="F23508">
        <v>1</v>
      </c>
    </row>
    <row r="23509" spans="1:6" x14ac:dyDescent="0.2">
      <c r="A23509" t="s">
        <v>10018</v>
      </c>
      <c r="B23509" t="s">
        <v>7</v>
      </c>
      <c r="C23509" t="s">
        <v>10021</v>
      </c>
      <c r="D23509">
        <v>39.880000000000003</v>
      </c>
      <c r="E23509">
        <v>2431161</v>
      </c>
      <c r="F23509">
        <v>1</v>
      </c>
    </row>
    <row r="23510" spans="1:6" x14ac:dyDescent="0.2">
      <c r="A23510" t="s">
        <v>10018</v>
      </c>
      <c r="B23510" t="s">
        <v>7</v>
      </c>
      <c r="C23510" t="s">
        <v>10022</v>
      </c>
      <c r="D23510">
        <v>89.7</v>
      </c>
      <c r="E23510">
        <v>2587977</v>
      </c>
      <c r="F23510">
        <v>1</v>
      </c>
    </row>
    <row r="23511" spans="1:6" x14ac:dyDescent="0.2">
      <c r="A23511" t="s">
        <v>10018</v>
      </c>
      <c r="B23511" t="s">
        <v>7</v>
      </c>
      <c r="C23511" t="s">
        <v>10023</v>
      </c>
      <c r="D23511">
        <v>80.28</v>
      </c>
      <c r="E23511">
        <v>2946152</v>
      </c>
      <c r="F23511">
        <v>1</v>
      </c>
    </row>
    <row r="23512" spans="1:6" x14ac:dyDescent="0.2">
      <c r="A23512" t="s">
        <v>10018</v>
      </c>
      <c r="B23512" t="s">
        <v>7</v>
      </c>
      <c r="C23512" t="s">
        <v>10024</v>
      </c>
      <c r="D23512">
        <v>18.059999999999999</v>
      </c>
      <c r="E23512">
        <v>5181037</v>
      </c>
      <c r="F23512">
        <v>1</v>
      </c>
    </row>
    <row r="23513" spans="1:6" x14ac:dyDescent="0.2">
      <c r="A23513" t="s">
        <v>10018</v>
      </c>
      <c r="B23513" t="s">
        <v>7</v>
      </c>
      <c r="C23513" t="s">
        <v>10025</v>
      </c>
      <c r="D23513">
        <v>50.43</v>
      </c>
      <c r="E23513">
        <v>1505151</v>
      </c>
      <c r="F23513">
        <v>1</v>
      </c>
    </row>
    <row r="23514" spans="1:6" x14ac:dyDescent="0.2">
      <c r="A23514" t="s">
        <v>24045</v>
      </c>
      <c r="B23514" t="s">
        <v>7</v>
      </c>
      <c r="C23514" t="s">
        <v>24046</v>
      </c>
      <c r="D23514">
        <v>63.84</v>
      </c>
      <c r="E23514">
        <v>2646448</v>
      </c>
      <c r="F23514">
        <v>1</v>
      </c>
    </row>
    <row r="23515" spans="1:6" x14ac:dyDescent="0.2">
      <c r="A23515" t="s">
        <v>24045</v>
      </c>
      <c r="B23515" t="s">
        <v>7</v>
      </c>
      <c r="C23515" t="s">
        <v>24047</v>
      </c>
      <c r="D23515">
        <v>14.14</v>
      </c>
      <c r="E23515">
        <v>5887216</v>
      </c>
      <c r="F23515">
        <v>1</v>
      </c>
    </row>
    <row r="23516" spans="1:6" x14ac:dyDescent="0.2">
      <c r="A23516" t="s">
        <v>24048</v>
      </c>
      <c r="B23516" t="s">
        <v>7</v>
      </c>
      <c r="C23516" t="s">
        <v>24049</v>
      </c>
      <c r="D23516">
        <v>0.91</v>
      </c>
      <c r="E23516">
        <v>5994721</v>
      </c>
      <c r="F23516">
        <v>1</v>
      </c>
    </row>
    <row r="23517" spans="1:6" x14ac:dyDescent="0.2">
      <c r="A23517" t="s">
        <v>24048</v>
      </c>
      <c r="B23517" t="s">
        <v>7</v>
      </c>
      <c r="C23517" t="s">
        <v>24050</v>
      </c>
      <c r="D23517">
        <v>2.06</v>
      </c>
      <c r="E23517">
        <v>2433303</v>
      </c>
      <c r="F23517">
        <v>1</v>
      </c>
    </row>
    <row r="23518" spans="1:6" x14ac:dyDescent="0.2">
      <c r="A23518" t="s">
        <v>24058</v>
      </c>
      <c r="B23518" t="s">
        <v>7</v>
      </c>
      <c r="C23518" t="s">
        <v>24059</v>
      </c>
      <c r="D23518">
        <v>16.63</v>
      </c>
      <c r="E23518">
        <v>2384546</v>
      </c>
      <c r="F23518">
        <v>1</v>
      </c>
    </row>
    <row r="23519" spans="1:6" x14ac:dyDescent="0.2">
      <c r="A23519" t="s">
        <v>24058</v>
      </c>
      <c r="B23519" t="s">
        <v>7</v>
      </c>
      <c r="C23519" t="s">
        <v>24060</v>
      </c>
      <c r="D23519">
        <v>70.42</v>
      </c>
      <c r="E23519">
        <v>4640918</v>
      </c>
      <c r="F23519">
        <v>1</v>
      </c>
    </row>
    <row r="23520" spans="1:6" x14ac:dyDescent="0.2">
      <c r="A23520" t="s">
        <v>24058</v>
      </c>
      <c r="B23520" t="s">
        <v>50</v>
      </c>
      <c r="C23520" t="s">
        <v>24061</v>
      </c>
      <c r="E23520">
        <v>5058333</v>
      </c>
      <c r="F23520">
        <v>1</v>
      </c>
    </row>
    <row r="23521" spans="1:6" x14ac:dyDescent="0.2">
      <c r="A23521" t="s">
        <v>24058</v>
      </c>
      <c r="B23521" t="s">
        <v>7</v>
      </c>
      <c r="C23521" t="s">
        <v>24062</v>
      </c>
      <c r="D23521">
        <v>15.49</v>
      </c>
      <c r="E23521">
        <v>1545899</v>
      </c>
      <c r="F23521">
        <v>1</v>
      </c>
    </row>
    <row r="23522" spans="1:6" x14ac:dyDescent="0.2">
      <c r="A23522" t="s">
        <v>24058</v>
      </c>
      <c r="B23522" t="s">
        <v>7</v>
      </c>
      <c r="C23522" t="s">
        <v>24063</v>
      </c>
      <c r="D23522">
        <v>50.64</v>
      </c>
      <c r="E23522">
        <v>4972115</v>
      </c>
      <c r="F23522">
        <v>1</v>
      </c>
    </row>
    <row r="23523" spans="1:6" x14ac:dyDescent="0.2">
      <c r="A23523" t="s">
        <v>29755</v>
      </c>
      <c r="B23523" t="s">
        <v>7</v>
      </c>
      <c r="C23523" t="s">
        <v>29756</v>
      </c>
      <c r="D23523">
        <v>49.82</v>
      </c>
      <c r="E23523">
        <v>2381404</v>
      </c>
      <c r="F23523">
        <v>1</v>
      </c>
    </row>
    <row r="23524" spans="1:6" x14ac:dyDescent="0.2">
      <c r="A23524" t="s">
        <v>29755</v>
      </c>
      <c r="B23524" t="s">
        <v>7</v>
      </c>
      <c r="C23524" t="s">
        <v>29757</v>
      </c>
      <c r="D23524">
        <v>84.25</v>
      </c>
      <c r="E23524">
        <v>3588555</v>
      </c>
      <c r="F23524">
        <v>1</v>
      </c>
    </row>
    <row r="23525" spans="1:6" x14ac:dyDescent="0.2">
      <c r="A23525" t="s">
        <v>29755</v>
      </c>
      <c r="B23525" t="s">
        <v>7</v>
      </c>
      <c r="C23525" t="s">
        <v>29758</v>
      </c>
      <c r="D23525">
        <v>27.78</v>
      </c>
      <c r="E23525">
        <v>5553609</v>
      </c>
      <c r="F23525">
        <v>1</v>
      </c>
    </row>
    <row r="23526" spans="1:6" x14ac:dyDescent="0.2">
      <c r="A23526" t="s">
        <v>21318</v>
      </c>
      <c r="B23526" t="s">
        <v>7</v>
      </c>
      <c r="C23526" t="s">
        <v>21319</v>
      </c>
      <c r="D23526">
        <v>88.47</v>
      </c>
      <c r="E23526">
        <v>3635130</v>
      </c>
      <c r="F23526">
        <v>1</v>
      </c>
    </row>
    <row r="23527" spans="1:6" x14ac:dyDescent="0.2">
      <c r="A23527" t="s">
        <v>22038</v>
      </c>
      <c r="B23527" t="s">
        <v>13</v>
      </c>
      <c r="C23527" t="s">
        <v>22039</v>
      </c>
      <c r="E23527">
        <v>4668928</v>
      </c>
      <c r="F23527">
        <v>1</v>
      </c>
    </row>
    <row r="23528" spans="1:6" x14ac:dyDescent="0.2">
      <c r="A23528" t="s">
        <v>10064</v>
      </c>
      <c r="B23528" t="s">
        <v>50</v>
      </c>
      <c r="C23528" t="s">
        <v>10065</v>
      </c>
      <c r="E23528">
        <v>5442912</v>
      </c>
      <c r="F23528">
        <v>1</v>
      </c>
    </row>
    <row r="23529" spans="1:6" x14ac:dyDescent="0.2">
      <c r="A23529" t="s">
        <v>33279</v>
      </c>
      <c r="B23529" t="s">
        <v>7</v>
      </c>
      <c r="C23529" t="s">
        <v>33280</v>
      </c>
      <c r="D23529">
        <v>93.12</v>
      </c>
      <c r="E23529">
        <v>3442491</v>
      </c>
      <c r="F23529">
        <v>1</v>
      </c>
    </row>
    <row r="23530" spans="1:6" x14ac:dyDescent="0.2">
      <c r="A23530" t="s">
        <v>33279</v>
      </c>
      <c r="B23530" t="s">
        <v>7</v>
      </c>
      <c r="C23530" t="s">
        <v>33281</v>
      </c>
      <c r="D23530">
        <v>42.46</v>
      </c>
      <c r="E23530">
        <v>1354832</v>
      </c>
      <c r="F23530">
        <v>1</v>
      </c>
    </row>
    <row r="23531" spans="1:6" x14ac:dyDescent="0.2">
      <c r="A23531" t="s">
        <v>33279</v>
      </c>
      <c r="B23531" t="s">
        <v>7</v>
      </c>
      <c r="C23531" t="s">
        <v>33282</v>
      </c>
      <c r="D23531">
        <v>31.38</v>
      </c>
      <c r="E23531">
        <v>5986309</v>
      </c>
      <c r="F23531">
        <v>1</v>
      </c>
    </row>
    <row r="23532" spans="1:6" x14ac:dyDescent="0.2">
      <c r="A23532" t="s">
        <v>33990</v>
      </c>
      <c r="B23532" t="s">
        <v>7</v>
      </c>
      <c r="C23532" t="s">
        <v>33991</v>
      </c>
      <c r="D23532">
        <v>56.08</v>
      </c>
      <c r="E23532">
        <v>4004300</v>
      </c>
      <c r="F23532">
        <v>1</v>
      </c>
    </row>
    <row r="23533" spans="1:6" x14ac:dyDescent="0.2">
      <c r="A23533" t="s">
        <v>9464</v>
      </c>
      <c r="B23533" t="s">
        <v>7</v>
      </c>
      <c r="C23533" t="s">
        <v>9465</v>
      </c>
      <c r="D23533">
        <v>39.83</v>
      </c>
      <c r="E23533">
        <v>3625462</v>
      </c>
      <c r="F23533">
        <v>1</v>
      </c>
    </row>
    <row r="23534" spans="1:6" x14ac:dyDescent="0.2">
      <c r="A23534" t="s">
        <v>21237</v>
      </c>
      <c r="B23534" t="s">
        <v>7</v>
      </c>
      <c r="C23534" t="s">
        <v>21238</v>
      </c>
      <c r="D23534">
        <v>69.150000000000006</v>
      </c>
      <c r="E23534">
        <v>5502218</v>
      </c>
      <c r="F23534">
        <v>1</v>
      </c>
    </row>
    <row r="23535" spans="1:6" x14ac:dyDescent="0.2">
      <c r="A23535" t="s">
        <v>10003</v>
      </c>
      <c r="B23535" t="s">
        <v>7</v>
      </c>
      <c r="C23535" t="s">
        <v>10004</v>
      </c>
      <c r="D23535">
        <v>48.73</v>
      </c>
      <c r="E23535">
        <v>2720268</v>
      </c>
      <c r="F23535">
        <v>1</v>
      </c>
    </row>
    <row r="23536" spans="1:6" x14ac:dyDescent="0.2">
      <c r="A23536" t="s">
        <v>9796</v>
      </c>
      <c r="B23536" t="s">
        <v>7</v>
      </c>
      <c r="C23536" t="s">
        <v>9797</v>
      </c>
      <c r="D23536">
        <v>27.99</v>
      </c>
      <c r="E23536">
        <v>1794408</v>
      </c>
      <c r="F23536">
        <v>1</v>
      </c>
    </row>
    <row r="23537" spans="1:6" x14ac:dyDescent="0.2">
      <c r="A23537" t="s">
        <v>7034</v>
      </c>
      <c r="B23537" t="s">
        <v>7</v>
      </c>
      <c r="C23537" t="s">
        <v>7035</v>
      </c>
      <c r="D23537">
        <v>75.28</v>
      </c>
      <c r="E23537">
        <v>4298604</v>
      </c>
      <c r="F23537">
        <v>1</v>
      </c>
    </row>
    <row r="23538" spans="1:6" x14ac:dyDescent="0.2">
      <c r="A23538" t="s">
        <v>33529</v>
      </c>
      <c r="B23538" t="s">
        <v>7</v>
      </c>
      <c r="C23538" t="s">
        <v>33530</v>
      </c>
      <c r="D23538">
        <v>4.2</v>
      </c>
      <c r="E23538">
        <v>4458924</v>
      </c>
      <c r="F23538">
        <v>1</v>
      </c>
    </row>
    <row r="23539" spans="1:6" x14ac:dyDescent="0.2">
      <c r="A23539" t="s">
        <v>32710</v>
      </c>
      <c r="B23539" t="s">
        <v>7</v>
      </c>
      <c r="C23539" t="s">
        <v>32711</v>
      </c>
      <c r="D23539">
        <v>55.36</v>
      </c>
      <c r="E23539">
        <v>4259623</v>
      </c>
      <c r="F23539">
        <v>1</v>
      </c>
    </row>
    <row r="23540" spans="1:6" x14ac:dyDescent="0.2">
      <c r="A23540" t="s">
        <v>32710</v>
      </c>
      <c r="B23540" t="s">
        <v>7</v>
      </c>
      <c r="C23540" t="s">
        <v>32712</v>
      </c>
      <c r="D23540">
        <v>70.53</v>
      </c>
      <c r="E23540">
        <v>4293752</v>
      </c>
      <c r="F23540">
        <v>1</v>
      </c>
    </row>
    <row r="23541" spans="1:6" x14ac:dyDescent="0.2">
      <c r="A23541" t="s">
        <v>32710</v>
      </c>
      <c r="B23541" t="s">
        <v>7</v>
      </c>
      <c r="C23541" t="s">
        <v>32713</v>
      </c>
      <c r="D23541">
        <v>66.3</v>
      </c>
      <c r="E23541">
        <v>5993709</v>
      </c>
      <c r="F23541">
        <v>1</v>
      </c>
    </row>
    <row r="23542" spans="1:6" x14ac:dyDescent="0.2">
      <c r="A23542" t="s">
        <v>10919</v>
      </c>
      <c r="B23542" t="s">
        <v>7</v>
      </c>
      <c r="C23542" t="s">
        <v>10920</v>
      </c>
      <c r="D23542">
        <v>32.979999999999997</v>
      </c>
      <c r="E23542">
        <v>4349513</v>
      </c>
      <c r="F23542">
        <v>1</v>
      </c>
    </row>
    <row r="23543" spans="1:6" x14ac:dyDescent="0.2">
      <c r="A23543" t="s">
        <v>10919</v>
      </c>
      <c r="B23543" t="s">
        <v>7</v>
      </c>
      <c r="C23543" t="s">
        <v>10921</v>
      </c>
      <c r="D23543">
        <v>82.19</v>
      </c>
      <c r="E23543">
        <v>3153197</v>
      </c>
      <c r="F23543">
        <v>1</v>
      </c>
    </row>
    <row r="23544" spans="1:6" x14ac:dyDescent="0.2">
      <c r="A23544" t="s">
        <v>9241</v>
      </c>
      <c r="B23544" t="s">
        <v>7</v>
      </c>
      <c r="C23544" t="s">
        <v>9242</v>
      </c>
      <c r="D23544">
        <v>72.84</v>
      </c>
      <c r="E23544">
        <v>5464807</v>
      </c>
      <c r="F23544">
        <v>1</v>
      </c>
    </row>
    <row r="23545" spans="1:6" x14ac:dyDescent="0.2">
      <c r="A23545" t="s">
        <v>9241</v>
      </c>
      <c r="B23545" t="s">
        <v>33</v>
      </c>
      <c r="C23545" t="s">
        <v>34</v>
      </c>
      <c r="E23545">
        <v>1339254</v>
      </c>
      <c r="F23545">
        <v>1</v>
      </c>
    </row>
    <row r="23546" spans="1:6" x14ac:dyDescent="0.2">
      <c r="A23546" t="s">
        <v>1776</v>
      </c>
      <c r="B23546" t="s">
        <v>150</v>
      </c>
      <c r="C23546" t="s">
        <v>34</v>
      </c>
      <c r="E23546">
        <v>3559785</v>
      </c>
      <c r="F23546">
        <v>1</v>
      </c>
    </row>
    <row r="23547" spans="1:6" x14ac:dyDescent="0.2">
      <c r="A23547" t="s">
        <v>6033</v>
      </c>
      <c r="B23547" t="s">
        <v>7</v>
      </c>
      <c r="C23547" t="s">
        <v>6034</v>
      </c>
      <c r="D23547">
        <v>39.74</v>
      </c>
      <c r="E23547">
        <v>4547975</v>
      </c>
      <c r="F23547">
        <v>1</v>
      </c>
    </row>
    <row r="23548" spans="1:6" x14ac:dyDescent="0.2">
      <c r="A23548" t="s">
        <v>28638</v>
      </c>
      <c r="B23548" t="s">
        <v>7</v>
      </c>
      <c r="C23548" t="s">
        <v>28639</v>
      </c>
      <c r="D23548">
        <v>5.23</v>
      </c>
      <c r="E23548">
        <v>3610366</v>
      </c>
      <c r="F23548">
        <v>1</v>
      </c>
    </row>
    <row r="23549" spans="1:6" x14ac:dyDescent="0.2">
      <c r="A23549" t="s">
        <v>28638</v>
      </c>
      <c r="B23549" t="s">
        <v>7</v>
      </c>
      <c r="C23549" t="s">
        <v>28640</v>
      </c>
      <c r="D23549">
        <v>19.52</v>
      </c>
      <c r="E23549">
        <v>4269286</v>
      </c>
      <c r="F23549">
        <v>1</v>
      </c>
    </row>
    <row r="23550" spans="1:6" x14ac:dyDescent="0.2">
      <c r="A23550" t="s">
        <v>10786</v>
      </c>
      <c r="B23550" t="s">
        <v>7</v>
      </c>
      <c r="C23550" t="s">
        <v>10787</v>
      </c>
      <c r="D23550">
        <v>74.239999999999995</v>
      </c>
      <c r="E23550">
        <v>4188664</v>
      </c>
      <c r="F23550">
        <v>1</v>
      </c>
    </row>
    <row r="23551" spans="1:6" x14ac:dyDescent="0.2">
      <c r="A23551" t="s">
        <v>8733</v>
      </c>
      <c r="B23551" t="s">
        <v>7</v>
      </c>
      <c r="C23551" t="s">
        <v>8734</v>
      </c>
      <c r="D23551">
        <v>6.92</v>
      </c>
      <c r="E23551">
        <v>5762573</v>
      </c>
      <c r="F23551">
        <v>1</v>
      </c>
    </row>
    <row r="23552" spans="1:6" x14ac:dyDescent="0.2">
      <c r="A23552" t="s">
        <v>8733</v>
      </c>
      <c r="B23552" t="s">
        <v>7</v>
      </c>
      <c r="C23552" t="s">
        <v>8735</v>
      </c>
      <c r="D23552">
        <v>32.32</v>
      </c>
      <c r="E23552">
        <v>4396958</v>
      </c>
      <c r="F23552">
        <v>1</v>
      </c>
    </row>
    <row r="23553" spans="1:6" x14ac:dyDescent="0.2">
      <c r="A23553" t="s">
        <v>15568</v>
      </c>
      <c r="B23553" t="s">
        <v>7</v>
      </c>
      <c r="C23553" t="s">
        <v>15569</v>
      </c>
      <c r="D23553">
        <v>7.95</v>
      </c>
      <c r="E23553">
        <v>1514725</v>
      </c>
      <c r="F23553">
        <v>1</v>
      </c>
    </row>
    <row r="23554" spans="1:6" x14ac:dyDescent="0.2">
      <c r="A23554" t="s">
        <v>4267</v>
      </c>
      <c r="B23554" t="s">
        <v>7</v>
      </c>
      <c r="C23554" t="s">
        <v>4268</v>
      </c>
      <c r="D23554">
        <v>82.33</v>
      </c>
      <c r="E23554">
        <v>2253178</v>
      </c>
      <c r="F23554">
        <v>1</v>
      </c>
    </row>
    <row r="23555" spans="1:6" x14ac:dyDescent="0.2">
      <c r="A23555" t="s">
        <v>15405</v>
      </c>
      <c r="B23555" t="s">
        <v>7</v>
      </c>
      <c r="C23555" t="s">
        <v>15406</v>
      </c>
      <c r="D23555">
        <v>38.51</v>
      </c>
      <c r="E23555">
        <v>4939664</v>
      </c>
      <c r="F23555">
        <v>1</v>
      </c>
    </row>
    <row r="23556" spans="1:6" x14ac:dyDescent="0.2">
      <c r="A23556" t="s">
        <v>15405</v>
      </c>
      <c r="B23556" t="s">
        <v>7</v>
      </c>
      <c r="C23556" t="s">
        <v>15407</v>
      </c>
      <c r="D23556">
        <v>37.549999999999997</v>
      </c>
      <c r="E23556">
        <v>4717807</v>
      </c>
      <c r="F23556">
        <v>1</v>
      </c>
    </row>
    <row r="23557" spans="1:6" x14ac:dyDescent="0.2">
      <c r="A23557" t="s">
        <v>13708</v>
      </c>
      <c r="B23557" t="s">
        <v>7</v>
      </c>
      <c r="C23557" t="s">
        <v>13709</v>
      </c>
      <c r="D23557" t="s">
        <v>44</v>
      </c>
      <c r="E23557">
        <v>1034331</v>
      </c>
      <c r="F23557">
        <v>1</v>
      </c>
    </row>
    <row r="23558" spans="1:6" x14ac:dyDescent="0.2">
      <c r="A23558" t="s">
        <v>13708</v>
      </c>
      <c r="B23558" t="s">
        <v>7</v>
      </c>
      <c r="C23558" t="s">
        <v>13710</v>
      </c>
      <c r="D23558" t="s">
        <v>44</v>
      </c>
      <c r="E23558">
        <v>5009012</v>
      </c>
      <c r="F23558">
        <v>1</v>
      </c>
    </row>
    <row r="23559" spans="1:6" x14ac:dyDescent="0.2">
      <c r="A23559" t="s">
        <v>13708</v>
      </c>
      <c r="B23559" t="s">
        <v>50</v>
      </c>
      <c r="C23559" t="s">
        <v>13711</v>
      </c>
      <c r="E23559">
        <v>4782644</v>
      </c>
      <c r="F23559">
        <v>1</v>
      </c>
    </row>
    <row r="23560" spans="1:6" x14ac:dyDescent="0.2">
      <c r="A23560" t="s">
        <v>3076</v>
      </c>
      <c r="B23560" t="s">
        <v>7</v>
      </c>
      <c r="C23560" t="s">
        <v>3077</v>
      </c>
      <c r="D23560">
        <v>15.22</v>
      </c>
      <c r="E23560">
        <v>1740527</v>
      </c>
      <c r="F23560">
        <v>1</v>
      </c>
    </row>
    <row r="23561" spans="1:6" x14ac:dyDescent="0.2">
      <c r="A23561" t="s">
        <v>13880</v>
      </c>
      <c r="B23561" t="s">
        <v>7</v>
      </c>
      <c r="C23561" t="s">
        <v>13881</v>
      </c>
      <c r="D23561">
        <v>41.55</v>
      </c>
      <c r="E23561">
        <v>5329538</v>
      </c>
      <c r="F23561">
        <v>1</v>
      </c>
    </row>
    <row r="23562" spans="1:6" x14ac:dyDescent="0.2">
      <c r="A23562" t="s">
        <v>13880</v>
      </c>
      <c r="B23562" t="s">
        <v>7</v>
      </c>
      <c r="C23562" t="s">
        <v>13882</v>
      </c>
      <c r="D23562">
        <v>12.49</v>
      </c>
      <c r="E23562">
        <v>4235059</v>
      </c>
      <c r="F23562">
        <v>1</v>
      </c>
    </row>
    <row r="23563" spans="1:6" x14ac:dyDescent="0.2">
      <c r="A23563" t="s">
        <v>36026</v>
      </c>
      <c r="B23563" t="s">
        <v>7</v>
      </c>
      <c r="C23563" t="s">
        <v>36027</v>
      </c>
      <c r="D23563">
        <v>13.9</v>
      </c>
      <c r="E23563">
        <v>3635130</v>
      </c>
      <c r="F23563">
        <v>1</v>
      </c>
    </row>
    <row r="23564" spans="1:6" x14ac:dyDescent="0.2">
      <c r="A23564" t="s">
        <v>37358</v>
      </c>
      <c r="B23564" t="s">
        <v>33</v>
      </c>
      <c r="C23564" t="s">
        <v>34</v>
      </c>
      <c r="E23564">
        <v>4703595</v>
      </c>
      <c r="F23564">
        <v>1</v>
      </c>
    </row>
    <row r="23565" spans="1:6" x14ac:dyDescent="0.2">
      <c r="A23565" t="s">
        <v>37442</v>
      </c>
      <c r="B23565" t="s">
        <v>13</v>
      </c>
      <c r="C23565" t="s">
        <v>37443</v>
      </c>
      <c r="E23565">
        <v>2710825</v>
      </c>
      <c r="F23565">
        <v>1</v>
      </c>
    </row>
    <row r="23566" spans="1:6" x14ac:dyDescent="0.2">
      <c r="A23566" t="s">
        <v>34901</v>
      </c>
      <c r="B23566" t="s">
        <v>7</v>
      </c>
      <c r="C23566" t="s">
        <v>34902</v>
      </c>
      <c r="D23566">
        <v>14.82</v>
      </c>
      <c r="E23566">
        <v>1672592</v>
      </c>
      <c r="F23566">
        <v>1</v>
      </c>
    </row>
    <row r="23567" spans="1:6" x14ac:dyDescent="0.2">
      <c r="A23567" t="s">
        <v>23359</v>
      </c>
      <c r="B23567" t="s">
        <v>7</v>
      </c>
      <c r="C23567" t="s">
        <v>23360</v>
      </c>
      <c r="D23567">
        <v>0.94</v>
      </c>
      <c r="E23567">
        <v>3582808</v>
      </c>
      <c r="F23567">
        <v>1</v>
      </c>
    </row>
    <row r="23568" spans="1:6" x14ac:dyDescent="0.2">
      <c r="A23568" t="s">
        <v>35579</v>
      </c>
      <c r="B23568" t="s">
        <v>7</v>
      </c>
      <c r="C23568" t="s">
        <v>35580</v>
      </c>
      <c r="D23568">
        <v>54.74</v>
      </c>
      <c r="E23568">
        <v>5930889</v>
      </c>
      <c r="F23568">
        <v>1</v>
      </c>
    </row>
    <row r="23569" spans="1:6" x14ac:dyDescent="0.2">
      <c r="A23569" t="s">
        <v>35670</v>
      </c>
      <c r="B23569" t="s">
        <v>7</v>
      </c>
      <c r="C23569" t="s">
        <v>35671</v>
      </c>
      <c r="D23569">
        <v>76.150000000000006</v>
      </c>
      <c r="E23569">
        <v>2753462</v>
      </c>
      <c r="F23569">
        <v>1</v>
      </c>
    </row>
    <row r="23570" spans="1:6" x14ac:dyDescent="0.2">
      <c r="A23570" t="s">
        <v>10097</v>
      </c>
      <c r="B23570" t="s">
        <v>7</v>
      </c>
      <c r="C23570" t="s">
        <v>10098</v>
      </c>
      <c r="D23570">
        <v>27.62</v>
      </c>
      <c r="E23570">
        <v>1956837</v>
      </c>
      <c r="F23570">
        <v>1</v>
      </c>
    </row>
    <row r="23571" spans="1:6" x14ac:dyDescent="0.2">
      <c r="A23571" t="s">
        <v>6152</v>
      </c>
      <c r="B23571" t="s">
        <v>7</v>
      </c>
      <c r="C23571" t="s">
        <v>6153</v>
      </c>
      <c r="D23571">
        <v>53.58</v>
      </c>
      <c r="E23571">
        <v>5690648</v>
      </c>
      <c r="F23571">
        <v>1</v>
      </c>
    </row>
    <row r="23572" spans="1:6" x14ac:dyDescent="0.2">
      <c r="A23572" t="s">
        <v>29613</v>
      </c>
      <c r="B23572" t="s">
        <v>7</v>
      </c>
      <c r="C23572" t="s">
        <v>29614</v>
      </c>
      <c r="D23572">
        <v>56.57</v>
      </c>
      <c r="E23572">
        <v>3626994</v>
      </c>
      <c r="F23572">
        <v>1</v>
      </c>
    </row>
    <row r="23573" spans="1:6" x14ac:dyDescent="0.2">
      <c r="A23573" t="s">
        <v>13432</v>
      </c>
      <c r="B23573" t="s">
        <v>7</v>
      </c>
      <c r="C23573" t="s">
        <v>13433</v>
      </c>
      <c r="D23573">
        <v>25.2</v>
      </c>
      <c r="E23573">
        <v>5795328</v>
      </c>
      <c r="F23573">
        <v>1</v>
      </c>
    </row>
    <row r="23574" spans="1:6" x14ac:dyDescent="0.2">
      <c r="A23574" t="s">
        <v>13432</v>
      </c>
      <c r="B23574" t="s">
        <v>7</v>
      </c>
      <c r="C23574" t="s">
        <v>13434</v>
      </c>
      <c r="D23574">
        <v>16.96</v>
      </c>
      <c r="E23574">
        <v>1679884</v>
      </c>
      <c r="F23574">
        <v>1</v>
      </c>
    </row>
    <row r="23575" spans="1:6" x14ac:dyDescent="0.2">
      <c r="A23575" t="s">
        <v>755</v>
      </c>
      <c r="B23575" t="s">
        <v>7</v>
      </c>
      <c r="C23575" t="s">
        <v>756</v>
      </c>
      <c r="D23575">
        <v>54.99</v>
      </c>
      <c r="E23575">
        <v>2478052</v>
      </c>
      <c r="F23575">
        <v>1</v>
      </c>
    </row>
    <row r="23576" spans="1:6" x14ac:dyDescent="0.2">
      <c r="A23576" t="s">
        <v>755</v>
      </c>
      <c r="B23576" t="s">
        <v>7</v>
      </c>
      <c r="C23576" t="s">
        <v>757</v>
      </c>
      <c r="D23576">
        <v>39.93</v>
      </c>
      <c r="E23576">
        <v>2849870</v>
      </c>
      <c r="F23576">
        <v>1</v>
      </c>
    </row>
    <row r="23577" spans="1:6" x14ac:dyDescent="0.2">
      <c r="A23577" t="s">
        <v>755</v>
      </c>
      <c r="B23577" t="s">
        <v>50</v>
      </c>
      <c r="C23577" t="s">
        <v>758</v>
      </c>
      <c r="E23577">
        <v>1461203</v>
      </c>
      <c r="F23577">
        <v>1</v>
      </c>
    </row>
    <row r="23578" spans="1:6" x14ac:dyDescent="0.2">
      <c r="A23578" t="s">
        <v>755</v>
      </c>
      <c r="B23578" t="s">
        <v>7</v>
      </c>
      <c r="C23578" t="s">
        <v>759</v>
      </c>
      <c r="D23578">
        <v>27.16</v>
      </c>
      <c r="E23578">
        <v>4566386</v>
      </c>
      <c r="F23578">
        <v>1</v>
      </c>
    </row>
    <row r="23579" spans="1:6" x14ac:dyDescent="0.2">
      <c r="A23579" t="s">
        <v>755</v>
      </c>
      <c r="B23579" t="s">
        <v>760</v>
      </c>
      <c r="C23579" t="s">
        <v>761</v>
      </c>
      <c r="E23579">
        <v>1542201</v>
      </c>
      <c r="F23579">
        <v>1</v>
      </c>
    </row>
    <row r="23580" spans="1:6" x14ac:dyDescent="0.2">
      <c r="A23580" t="s">
        <v>31084</v>
      </c>
      <c r="B23580" t="s">
        <v>7</v>
      </c>
      <c r="C23580" t="s">
        <v>31085</v>
      </c>
      <c r="D23580">
        <v>33.229999999999997</v>
      </c>
      <c r="E23580">
        <v>5814554</v>
      </c>
      <c r="F23580">
        <v>1</v>
      </c>
    </row>
    <row r="23581" spans="1:6" x14ac:dyDescent="0.2">
      <c r="A23581" t="s">
        <v>31084</v>
      </c>
      <c r="B23581" t="s">
        <v>7</v>
      </c>
      <c r="C23581" t="s">
        <v>31086</v>
      </c>
      <c r="D23581">
        <v>16.21</v>
      </c>
      <c r="E23581">
        <v>3698153</v>
      </c>
      <c r="F23581">
        <v>1</v>
      </c>
    </row>
    <row r="23582" spans="1:6" x14ac:dyDescent="0.2">
      <c r="A23582" t="s">
        <v>31084</v>
      </c>
      <c r="B23582" t="s">
        <v>7</v>
      </c>
      <c r="C23582" t="s">
        <v>31087</v>
      </c>
      <c r="D23582">
        <v>75.150000000000006</v>
      </c>
      <c r="E23582">
        <v>1786656</v>
      </c>
      <c r="F23582">
        <v>1</v>
      </c>
    </row>
    <row r="23583" spans="1:6" x14ac:dyDescent="0.2">
      <c r="A23583" t="s">
        <v>245</v>
      </c>
      <c r="B23583" t="s">
        <v>7</v>
      </c>
      <c r="C23583" t="s">
        <v>246</v>
      </c>
      <c r="D23583">
        <v>63.15</v>
      </c>
      <c r="E23583">
        <v>2410675</v>
      </c>
      <c r="F23583">
        <v>1</v>
      </c>
    </row>
    <row r="23584" spans="1:6" x14ac:dyDescent="0.2">
      <c r="A23584" t="s">
        <v>245</v>
      </c>
      <c r="B23584" t="s">
        <v>7</v>
      </c>
      <c r="C23584" t="s">
        <v>247</v>
      </c>
      <c r="D23584">
        <v>19.95</v>
      </c>
      <c r="E23584">
        <v>4775263</v>
      </c>
      <c r="F23584">
        <v>1</v>
      </c>
    </row>
    <row r="23585" spans="1:6" x14ac:dyDescent="0.2">
      <c r="A23585" t="s">
        <v>245</v>
      </c>
      <c r="B23585" t="s">
        <v>7</v>
      </c>
      <c r="C23585" t="s">
        <v>248</v>
      </c>
      <c r="D23585">
        <v>25.33</v>
      </c>
      <c r="E23585">
        <v>2999666</v>
      </c>
      <c r="F23585">
        <v>1</v>
      </c>
    </row>
    <row r="23586" spans="1:6" x14ac:dyDescent="0.2">
      <c r="A23586" t="s">
        <v>27488</v>
      </c>
      <c r="B23586" t="s">
        <v>7</v>
      </c>
      <c r="C23586" t="s">
        <v>27489</v>
      </c>
      <c r="D23586">
        <v>28.7</v>
      </c>
      <c r="E23586">
        <v>2510572</v>
      </c>
      <c r="F23586">
        <v>1</v>
      </c>
    </row>
    <row r="23587" spans="1:6" x14ac:dyDescent="0.2">
      <c r="A23587" t="s">
        <v>3264</v>
      </c>
      <c r="B23587" t="s">
        <v>7</v>
      </c>
      <c r="C23587" t="s">
        <v>3265</v>
      </c>
      <c r="D23587">
        <v>4.6100000000000003</v>
      </c>
      <c r="E23587">
        <v>5316158</v>
      </c>
      <c r="F23587">
        <v>1</v>
      </c>
    </row>
    <row r="23588" spans="1:6" x14ac:dyDescent="0.2">
      <c r="A23588" t="s">
        <v>15256</v>
      </c>
      <c r="B23588" t="s">
        <v>7</v>
      </c>
      <c r="C23588" t="s">
        <v>15257</v>
      </c>
      <c r="D23588">
        <v>19.170000000000002</v>
      </c>
      <c r="E23588">
        <v>2308439</v>
      </c>
      <c r="F23588">
        <v>1</v>
      </c>
    </row>
    <row r="23589" spans="1:6" x14ac:dyDescent="0.2">
      <c r="A23589" t="s">
        <v>35741</v>
      </c>
      <c r="B23589" t="s">
        <v>7</v>
      </c>
      <c r="C23589" t="s">
        <v>35742</v>
      </c>
      <c r="D23589">
        <v>94.73</v>
      </c>
      <c r="E23589">
        <v>2967371</v>
      </c>
      <c r="F23589">
        <v>1</v>
      </c>
    </row>
    <row r="23590" spans="1:6" x14ac:dyDescent="0.2">
      <c r="A23590" t="s">
        <v>35741</v>
      </c>
      <c r="B23590" t="s">
        <v>7</v>
      </c>
      <c r="C23590" t="s">
        <v>35743</v>
      </c>
      <c r="D23590">
        <v>71.67</v>
      </c>
      <c r="E23590">
        <v>1673757</v>
      </c>
      <c r="F23590">
        <v>1</v>
      </c>
    </row>
    <row r="23591" spans="1:6" x14ac:dyDescent="0.2">
      <c r="A23591" t="s">
        <v>4024</v>
      </c>
      <c r="B23591" t="s">
        <v>7</v>
      </c>
      <c r="C23591" t="s">
        <v>4025</v>
      </c>
      <c r="D23591">
        <v>44.26</v>
      </c>
      <c r="E23591">
        <v>4200762</v>
      </c>
      <c r="F23591">
        <v>1</v>
      </c>
    </row>
    <row r="23592" spans="1:6" x14ac:dyDescent="0.2">
      <c r="A23592" t="s">
        <v>4024</v>
      </c>
      <c r="B23592" t="s">
        <v>7</v>
      </c>
      <c r="C23592" t="s">
        <v>4026</v>
      </c>
      <c r="D23592">
        <v>96.39</v>
      </c>
      <c r="E23592">
        <v>2297905</v>
      </c>
      <c r="F23592">
        <v>1</v>
      </c>
    </row>
    <row r="23593" spans="1:6" x14ac:dyDescent="0.2">
      <c r="A23593" t="s">
        <v>4024</v>
      </c>
      <c r="B23593" t="s">
        <v>7</v>
      </c>
      <c r="C23593" t="s">
        <v>4027</v>
      </c>
      <c r="D23593">
        <v>13.76</v>
      </c>
      <c r="E23593">
        <v>4651011</v>
      </c>
      <c r="F23593">
        <v>1</v>
      </c>
    </row>
    <row r="23594" spans="1:6" x14ac:dyDescent="0.2">
      <c r="A23594" t="s">
        <v>4024</v>
      </c>
      <c r="B23594" t="s">
        <v>7</v>
      </c>
      <c r="C23594" t="s">
        <v>4028</v>
      </c>
      <c r="D23594">
        <v>4.2300000000000004</v>
      </c>
      <c r="E23594">
        <v>4244398</v>
      </c>
      <c r="F23594">
        <v>1</v>
      </c>
    </row>
    <row r="23595" spans="1:6" x14ac:dyDescent="0.2">
      <c r="A23595" t="s">
        <v>4024</v>
      </c>
      <c r="B23595" t="s">
        <v>7</v>
      </c>
      <c r="C23595" t="s">
        <v>4029</v>
      </c>
      <c r="D23595">
        <v>63.54</v>
      </c>
      <c r="E23595">
        <v>5392964</v>
      </c>
      <c r="F23595">
        <v>1</v>
      </c>
    </row>
    <row r="23596" spans="1:6" x14ac:dyDescent="0.2">
      <c r="A23596" t="s">
        <v>29411</v>
      </c>
      <c r="B23596" t="s">
        <v>150</v>
      </c>
      <c r="C23596" t="s">
        <v>34</v>
      </c>
      <c r="E23596">
        <v>3026118</v>
      </c>
      <c r="F23596">
        <v>1</v>
      </c>
    </row>
    <row r="23597" spans="1:6" x14ac:dyDescent="0.2">
      <c r="A23597" t="s">
        <v>32607</v>
      </c>
      <c r="B23597" t="s">
        <v>7</v>
      </c>
      <c r="C23597" t="s">
        <v>32608</v>
      </c>
      <c r="D23597">
        <v>0.28999999999999998</v>
      </c>
      <c r="E23597">
        <v>1180207</v>
      </c>
      <c r="F23597">
        <v>1</v>
      </c>
    </row>
    <row r="23598" spans="1:6" x14ac:dyDescent="0.2">
      <c r="A23598" t="s">
        <v>702</v>
      </c>
      <c r="B23598" t="s">
        <v>50</v>
      </c>
      <c r="C23598" t="s">
        <v>703</v>
      </c>
      <c r="E23598">
        <v>2450404</v>
      </c>
      <c r="F23598">
        <v>1</v>
      </c>
    </row>
    <row r="23599" spans="1:6" x14ac:dyDescent="0.2">
      <c r="A23599" t="s">
        <v>21043</v>
      </c>
      <c r="B23599" t="s">
        <v>7</v>
      </c>
      <c r="C23599" t="s">
        <v>21044</v>
      </c>
      <c r="D23599">
        <v>21.94</v>
      </c>
      <c r="E23599">
        <v>5846085</v>
      </c>
      <c r="F23599">
        <v>1</v>
      </c>
    </row>
    <row r="23600" spans="1:6" x14ac:dyDescent="0.2">
      <c r="A23600" t="s">
        <v>15160</v>
      </c>
      <c r="B23600" t="s">
        <v>7</v>
      </c>
      <c r="C23600" t="s">
        <v>15161</v>
      </c>
      <c r="D23600">
        <v>18.73</v>
      </c>
      <c r="E23600">
        <v>4856293</v>
      </c>
      <c r="F23600">
        <v>1</v>
      </c>
    </row>
    <row r="23601" spans="1:6" x14ac:dyDescent="0.2">
      <c r="A23601" t="s">
        <v>11058</v>
      </c>
      <c r="B23601" t="s">
        <v>33</v>
      </c>
      <c r="C23601" t="s">
        <v>34</v>
      </c>
      <c r="E23601">
        <v>4664223</v>
      </c>
      <c r="F23601">
        <v>1</v>
      </c>
    </row>
    <row r="23602" spans="1:6" x14ac:dyDescent="0.2">
      <c r="A23602" t="s">
        <v>11058</v>
      </c>
      <c r="B23602" t="s">
        <v>7</v>
      </c>
      <c r="C23602" t="s">
        <v>11059</v>
      </c>
      <c r="D23602">
        <v>49.78</v>
      </c>
      <c r="E23602">
        <v>5655028</v>
      </c>
      <c r="F23602">
        <v>1</v>
      </c>
    </row>
    <row r="23603" spans="1:6" x14ac:dyDescent="0.2">
      <c r="A23603" t="s">
        <v>18663</v>
      </c>
      <c r="B23603" t="s">
        <v>7</v>
      </c>
      <c r="C23603" t="s">
        <v>18664</v>
      </c>
      <c r="D23603">
        <v>16.62</v>
      </c>
      <c r="E23603">
        <v>1926965</v>
      </c>
      <c r="F23603">
        <v>1</v>
      </c>
    </row>
    <row r="23604" spans="1:6" x14ac:dyDescent="0.2">
      <c r="A23604" t="s">
        <v>18663</v>
      </c>
      <c r="B23604" t="s">
        <v>7</v>
      </c>
      <c r="C23604" t="s">
        <v>18665</v>
      </c>
      <c r="D23604">
        <v>61.47</v>
      </c>
      <c r="E23604">
        <v>5171456</v>
      </c>
      <c r="F23604">
        <v>1</v>
      </c>
    </row>
    <row r="23605" spans="1:6" x14ac:dyDescent="0.2">
      <c r="A23605" t="s">
        <v>33996</v>
      </c>
      <c r="B23605" t="s">
        <v>7</v>
      </c>
      <c r="C23605" t="s">
        <v>33997</v>
      </c>
      <c r="D23605">
        <v>69.069999999999993</v>
      </c>
      <c r="E23605">
        <v>4765277</v>
      </c>
      <c r="F23605">
        <v>1</v>
      </c>
    </row>
    <row r="23606" spans="1:6" x14ac:dyDescent="0.2">
      <c r="A23606" t="s">
        <v>82</v>
      </c>
      <c r="B23606" t="s">
        <v>7</v>
      </c>
      <c r="C23606" t="s">
        <v>83</v>
      </c>
      <c r="D23606">
        <v>54.69</v>
      </c>
      <c r="E23606">
        <v>2204518</v>
      </c>
      <c r="F23606">
        <v>1</v>
      </c>
    </row>
    <row r="23607" spans="1:6" x14ac:dyDescent="0.2">
      <c r="A23607" t="s">
        <v>13692</v>
      </c>
      <c r="B23607" t="s">
        <v>150</v>
      </c>
      <c r="C23607" t="s">
        <v>34</v>
      </c>
      <c r="E23607">
        <v>5608994</v>
      </c>
      <c r="F23607">
        <v>1</v>
      </c>
    </row>
    <row r="23608" spans="1:6" x14ac:dyDescent="0.2">
      <c r="A23608" t="s">
        <v>17820</v>
      </c>
      <c r="B23608" t="s">
        <v>7</v>
      </c>
      <c r="C23608" t="s">
        <v>17821</v>
      </c>
      <c r="D23608">
        <v>10.050000000000001</v>
      </c>
      <c r="E23608">
        <v>1462190</v>
      </c>
      <c r="F23608">
        <v>1</v>
      </c>
    </row>
    <row r="23609" spans="1:6" x14ac:dyDescent="0.2">
      <c r="A23609" t="s">
        <v>17820</v>
      </c>
      <c r="B23609" t="s">
        <v>7</v>
      </c>
      <c r="C23609" t="s">
        <v>17822</v>
      </c>
      <c r="D23609">
        <v>61.91</v>
      </c>
      <c r="E23609">
        <v>2263169</v>
      </c>
      <c r="F23609">
        <v>1</v>
      </c>
    </row>
    <row r="23610" spans="1:6" x14ac:dyDescent="0.2">
      <c r="A23610" t="s">
        <v>17820</v>
      </c>
      <c r="B23610" t="s">
        <v>7</v>
      </c>
      <c r="C23610" t="s">
        <v>17823</v>
      </c>
      <c r="D23610">
        <v>21.09</v>
      </c>
      <c r="E23610">
        <v>4464978</v>
      </c>
      <c r="F23610">
        <v>1</v>
      </c>
    </row>
    <row r="23611" spans="1:6" x14ac:dyDescent="0.2">
      <c r="A23611" t="s">
        <v>4335</v>
      </c>
      <c r="B23611" t="s">
        <v>13</v>
      </c>
      <c r="C23611" t="s">
        <v>4336</v>
      </c>
      <c r="E23611">
        <v>2492177</v>
      </c>
      <c r="F23611">
        <v>1</v>
      </c>
    </row>
    <row r="23612" spans="1:6" x14ac:dyDescent="0.2">
      <c r="A23612" t="s">
        <v>4335</v>
      </c>
      <c r="B23612" t="s">
        <v>7</v>
      </c>
      <c r="C23612" t="s">
        <v>4337</v>
      </c>
      <c r="D23612">
        <v>37.119999999999997</v>
      </c>
      <c r="E23612">
        <v>4216366</v>
      </c>
      <c r="F23612">
        <v>1</v>
      </c>
    </row>
    <row r="23613" spans="1:6" x14ac:dyDescent="0.2">
      <c r="A23613" t="s">
        <v>19009</v>
      </c>
      <c r="B23613" t="s">
        <v>7</v>
      </c>
      <c r="C23613" t="s">
        <v>19010</v>
      </c>
      <c r="D23613">
        <v>85.91</v>
      </c>
      <c r="E23613">
        <v>2120420</v>
      </c>
      <c r="F23613">
        <v>1</v>
      </c>
    </row>
    <row r="23614" spans="1:6" x14ac:dyDescent="0.2">
      <c r="A23614" t="s">
        <v>25355</v>
      </c>
      <c r="B23614" t="s">
        <v>7</v>
      </c>
      <c r="C23614" t="s">
        <v>25356</v>
      </c>
      <c r="D23614">
        <v>24.58</v>
      </c>
      <c r="E23614">
        <v>2480829</v>
      </c>
      <c r="F23614">
        <v>1</v>
      </c>
    </row>
    <row r="23615" spans="1:6" x14ac:dyDescent="0.2">
      <c r="A23615" t="s">
        <v>25355</v>
      </c>
      <c r="B23615" t="s">
        <v>50</v>
      </c>
      <c r="C23615" t="s">
        <v>25357</v>
      </c>
      <c r="E23615">
        <v>4056372</v>
      </c>
      <c r="F23615">
        <v>1</v>
      </c>
    </row>
    <row r="23616" spans="1:6" x14ac:dyDescent="0.2">
      <c r="A23616" t="s">
        <v>28114</v>
      </c>
      <c r="B23616" t="s">
        <v>7</v>
      </c>
      <c r="C23616" t="s">
        <v>28115</v>
      </c>
      <c r="D23616">
        <v>72.650000000000006</v>
      </c>
      <c r="E23616">
        <v>1926776</v>
      </c>
      <c r="F23616">
        <v>1</v>
      </c>
    </row>
    <row r="23617" spans="1:6" x14ac:dyDescent="0.2">
      <c r="A23617" t="s">
        <v>28114</v>
      </c>
      <c r="B23617" t="s">
        <v>7</v>
      </c>
      <c r="C23617" t="s">
        <v>28116</v>
      </c>
      <c r="D23617">
        <v>57.78</v>
      </c>
      <c r="E23617">
        <v>5848542</v>
      </c>
      <c r="F23617">
        <v>1</v>
      </c>
    </row>
    <row r="23618" spans="1:6" x14ac:dyDescent="0.2">
      <c r="A23618" t="s">
        <v>26991</v>
      </c>
      <c r="B23618" t="s">
        <v>7</v>
      </c>
      <c r="C23618" t="s">
        <v>26992</v>
      </c>
      <c r="D23618">
        <v>44.57</v>
      </c>
      <c r="E23618">
        <v>4331858</v>
      </c>
      <c r="F23618">
        <v>1</v>
      </c>
    </row>
    <row r="23619" spans="1:6" x14ac:dyDescent="0.2">
      <c r="A23619" t="s">
        <v>26991</v>
      </c>
      <c r="B23619" t="s">
        <v>7</v>
      </c>
      <c r="C23619" t="s">
        <v>26993</v>
      </c>
      <c r="D23619">
        <v>9.35</v>
      </c>
      <c r="E23619">
        <v>3657153</v>
      </c>
      <c r="F23619">
        <v>1</v>
      </c>
    </row>
    <row r="23620" spans="1:6" x14ac:dyDescent="0.2">
      <c r="A23620" t="s">
        <v>17929</v>
      </c>
      <c r="B23620" t="s">
        <v>7</v>
      </c>
      <c r="C23620" t="s">
        <v>17930</v>
      </c>
      <c r="D23620">
        <v>64.36</v>
      </c>
      <c r="E23620">
        <v>1129876</v>
      </c>
      <c r="F23620">
        <v>1</v>
      </c>
    </row>
    <row r="23621" spans="1:6" x14ac:dyDescent="0.2">
      <c r="A23621" t="s">
        <v>17929</v>
      </c>
      <c r="B23621" t="s">
        <v>7</v>
      </c>
      <c r="C23621" t="s">
        <v>17931</v>
      </c>
      <c r="D23621">
        <v>63.01</v>
      </c>
      <c r="E23621">
        <v>5319226</v>
      </c>
      <c r="F23621">
        <v>1</v>
      </c>
    </row>
    <row r="23622" spans="1:6" x14ac:dyDescent="0.2">
      <c r="A23622" t="s">
        <v>1062</v>
      </c>
      <c r="B23622" t="s">
        <v>13</v>
      </c>
      <c r="C23622" t="s">
        <v>1063</v>
      </c>
      <c r="E23622">
        <v>2583042</v>
      </c>
      <c r="F23622">
        <v>1</v>
      </c>
    </row>
    <row r="23623" spans="1:6" x14ac:dyDescent="0.2">
      <c r="A23623" t="s">
        <v>14519</v>
      </c>
      <c r="B23623" t="s">
        <v>7</v>
      </c>
      <c r="C23623" t="s">
        <v>14520</v>
      </c>
      <c r="D23623">
        <v>20.54</v>
      </c>
      <c r="E23623">
        <v>1794408</v>
      </c>
      <c r="F23623">
        <v>1</v>
      </c>
    </row>
    <row r="23624" spans="1:6" x14ac:dyDescent="0.2">
      <c r="A23624" t="s">
        <v>18921</v>
      </c>
      <c r="B23624" t="s">
        <v>7</v>
      </c>
      <c r="C23624" t="s">
        <v>18922</v>
      </c>
      <c r="D23624">
        <v>25.18</v>
      </c>
      <c r="E23624">
        <v>3896900</v>
      </c>
      <c r="F23624">
        <v>1</v>
      </c>
    </row>
    <row r="23625" spans="1:6" x14ac:dyDescent="0.2">
      <c r="A23625" t="s">
        <v>13025</v>
      </c>
      <c r="B23625" t="s">
        <v>7</v>
      </c>
      <c r="C23625" t="s">
        <v>13026</v>
      </c>
      <c r="D23625">
        <v>40.19</v>
      </c>
      <c r="E23625">
        <v>1925953</v>
      </c>
      <c r="F23625">
        <v>1</v>
      </c>
    </row>
    <row r="23626" spans="1:6" x14ac:dyDescent="0.2">
      <c r="A23626" t="s">
        <v>25417</v>
      </c>
      <c r="B23626" t="s">
        <v>7</v>
      </c>
      <c r="C23626" t="s">
        <v>25418</v>
      </c>
      <c r="D23626">
        <v>51.98</v>
      </c>
      <c r="E23626">
        <v>3651774</v>
      </c>
      <c r="F23626">
        <v>1</v>
      </c>
    </row>
    <row r="23627" spans="1:6" x14ac:dyDescent="0.2">
      <c r="A23627" t="s">
        <v>25417</v>
      </c>
      <c r="B23627" t="s">
        <v>7</v>
      </c>
      <c r="C23627" t="s">
        <v>25419</v>
      </c>
      <c r="D23627">
        <v>7.0000000000000007E-2</v>
      </c>
      <c r="E23627">
        <v>5914385</v>
      </c>
      <c r="F23627">
        <v>1</v>
      </c>
    </row>
    <row r="23628" spans="1:6" x14ac:dyDescent="0.2">
      <c r="A23628" t="s">
        <v>9139</v>
      </c>
      <c r="B23628" t="s">
        <v>50</v>
      </c>
      <c r="C23628" t="s">
        <v>9140</v>
      </c>
      <c r="E23628">
        <v>4859135</v>
      </c>
      <c r="F23628">
        <v>1</v>
      </c>
    </row>
    <row r="23629" spans="1:6" x14ac:dyDescent="0.2">
      <c r="A23629" t="s">
        <v>9139</v>
      </c>
      <c r="B23629" t="s">
        <v>7</v>
      </c>
      <c r="C23629" t="s">
        <v>9141</v>
      </c>
      <c r="D23629">
        <v>49.23</v>
      </c>
      <c r="E23629">
        <v>2711260</v>
      </c>
      <c r="F23629">
        <v>1</v>
      </c>
    </row>
    <row r="23630" spans="1:6" x14ac:dyDescent="0.2">
      <c r="A23630" t="s">
        <v>32559</v>
      </c>
      <c r="B23630" t="s">
        <v>7</v>
      </c>
      <c r="C23630" t="s">
        <v>32560</v>
      </c>
      <c r="D23630">
        <v>87.13</v>
      </c>
      <c r="E23630">
        <v>4297330</v>
      </c>
      <c r="F23630">
        <v>1</v>
      </c>
    </row>
    <row r="23631" spans="1:6" x14ac:dyDescent="0.2">
      <c r="A23631" t="s">
        <v>17799</v>
      </c>
      <c r="B23631" t="s">
        <v>7</v>
      </c>
      <c r="C23631" t="s">
        <v>17800</v>
      </c>
      <c r="D23631">
        <v>27.91</v>
      </c>
      <c r="E23631">
        <v>1107285</v>
      </c>
      <c r="F23631">
        <v>1</v>
      </c>
    </row>
    <row r="23632" spans="1:6" x14ac:dyDescent="0.2">
      <c r="A23632" t="s">
        <v>17799</v>
      </c>
      <c r="B23632" t="s">
        <v>50</v>
      </c>
      <c r="C23632" t="s">
        <v>17801</v>
      </c>
      <c r="E23632">
        <v>5445512</v>
      </c>
      <c r="F23632">
        <v>1</v>
      </c>
    </row>
    <row r="23633" spans="1:6" x14ac:dyDescent="0.2">
      <c r="A23633" t="s">
        <v>7781</v>
      </c>
      <c r="B23633" t="s">
        <v>7</v>
      </c>
      <c r="C23633" t="s">
        <v>7782</v>
      </c>
      <c r="D23633">
        <v>24.26</v>
      </c>
      <c r="E23633">
        <v>4514543</v>
      </c>
      <c r="F23633">
        <v>1</v>
      </c>
    </row>
    <row r="23634" spans="1:6" x14ac:dyDescent="0.2">
      <c r="A23634" t="s">
        <v>810</v>
      </c>
      <c r="B23634" t="s">
        <v>7</v>
      </c>
      <c r="C23634" t="s">
        <v>811</v>
      </c>
      <c r="D23634">
        <v>71.12</v>
      </c>
      <c r="E23634">
        <v>4757267</v>
      </c>
      <c r="F23634">
        <v>1</v>
      </c>
    </row>
    <row r="23635" spans="1:6" x14ac:dyDescent="0.2">
      <c r="A23635" t="s">
        <v>810</v>
      </c>
      <c r="B23635" t="s">
        <v>7</v>
      </c>
      <c r="C23635" t="s">
        <v>812</v>
      </c>
      <c r="D23635">
        <v>0.78</v>
      </c>
      <c r="E23635">
        <v>1278857</v>
      </c>
      <c r="F23635">
        <v>1</v>
      </c>
    </row>
    <row r="23636" spans="1:6" x14ac:dyDescent="0.2">
      <c r="A23636" t="s">
        <v>810</v>
      </c>
      <c r="B23636" t="s">
        <v>7</v>
      </c>
      <c r="C23636" t="s">
        <v>813</v>
      </c>
      <c r="D23636">
        <v>88.78</v>
      </c>
      <c r="E23636">
        <v>5817539</v>
      </c>
      <c r="F23636">
        <v>1</v>
      </c>
    </row>
    <row r="23637" spans="1:6" x14ac:dyDescent="0.2">
      <c r="A23637" t="s">
        <v>8543</v>
      </c>
      <c r="B23637" t="s">
        <v>7</v>
      </c>
      <c r="C23637" t="s">
        <v>8544</v>
      </c>
      <c r="D23637">
        <v>51.84</v>
      </c>
      <c r="E23637">
        <v>5728310</v>
      </c>
      <c r="F23637">
        <v>1</v>
      </c>
    </row>
    <row r="23638" spans="1:6" x14ac:dyDescent="0.2">
      <c r="A23638" t="s">
        <v>8543</v>
      </c>
      <c r="B23638" t="s">
        <v>7</v>
      </c>
      <c r="C23638" t="s">
        <v>8545</v>
      </c>
      <c r="D23638">
        <v>21.89</v>
      </c>
      <c r="E23638">
        <v>4241008</v>
      </c>
      <c r="F23638">
        <v>1</v>
      </c>
    </row>
    <row r="23639" spans="1:6" x14ac:dyDescent="0.2">
      <c r="A23639" t="s">
        <v>20333</v>
      </c>
      <c r="B23639" t="s">
        <v>7</v>
      </c>
      <c r="C23639" t="s">
        <v>20334</v>
      </c>
      <c r="D23639">
        <v>87.54</v>
      </c>
      <c r="E23639">
        <v>2291343</v>
      </c>
      <c r="F23639">
        <v>1</v>
      </c>
    </row>
    <row r="23640" spans="1:6" x14ac:dyDescent="0.2">
      <c r="A23640" t="s">
        <v>6671</v>
      </c>
      <c r="B23640" t="s">
        <v>7</v>
      </c>
      <c r="C23640" t="s">
        <v>6672</v>
      </c>
      <c r="D23640">
        <v>39.83</v>
      </c>
      <c r="E23640">
        <v>1905757</v>
      </c>
      <c r="F23640">
        <v>1</v>
      </c>
    </row>
    <row r="23641" spans="1:6" x14ac:dyDescent="0.2">
      <c r="A23641" t="s">
        <v>6671</v>
      </c>
      <c r="B23641" t="s">
        <v>7</v>
      </c>
      <c r="C23641" t="s">
        <v>6673</v>
      </c>
      <c r="D23641">
        <v>4.4000000000000004</v>
      </c>
      <c r="E23641">
        <v>3767256</v>
      </c>
      <c r="F23641">
        <v>1</v>
      </c>
    </row>
    <row r="23642" spans="1:6" x14ac:dyDescent="0.2">
      <c r="A23642" t="s">
        <v>8642</v>
      </c>
      <c r="B23642" t="s">
        <v>7</v>
      </c>
      <c r="C23642" t="s">
        <v>8643</v>
      </c>
      <c r="D23642">
        <v>86.95</v>
      </c>
      <c r="E23642">
        <v>2352462</v>
      </c>
      <c r="F23642">
        <v>1</v>
      </c>
    </row>
    <row r="23643" spans="1:6" x14ac:dyDescent="0.2">
      <c r="A23643" t="s">
        <v>8642</v>
      </c>
      <c r="B23643" t="s">
        <v>13</v>
      </c>
      <c r="C23643" t="s">
        <v>8644</v>
      </c>
      <c r="E23643">
        <v>4439556</v>
      </c>
      <c r="F23643">
        <v>1</v>
      </c>
    </row>
    <row r="23644" spans="1:6" x14ac:dyDescent="0.2">
      <c r="A23644" t="s">
        <v>7634</v>
      </c>
      <c r="B23644" t="s">
        <v>7</v>
      </c>
      <c r="C23644" t="s">
        <v>7635</v>
      </c>
      <c r="D23644">
        <v>71.88</v>
      </c>
      <c r="E23644">
        <v>5397792</v>
      </c>
      <c r="F23644">
        <v>1</v>
      </c>
    </row>
    <row r="23645" spans="1:6" x14ac:dyDescent="0.2">
      <c r="A23645" t="s">
        <v>7634</v>
      </c>
      <c r="B23645" t="s">
        <v>7</v>
      </c>
      <c r="C23645" t="s">
        <v>7636</v>
      </c>
      <c r="D23645">
        <v>43.78</v>
      </c>
      <c r="E23645">
        <v>1955183</v>
      </c>
      <c r="F23645">
        <v>1</v>
      </c>
    </row>
    <row r="23646" spans="1:6" x14ac:dyDescent="0.2">
      <c r="A23646" t="s">
        <v>7634</v>
      </c>
      <c r="B23646" t="s">
        <v>7</v>
      </c>
      <c r="C23646" t="s">
        <v>7637</v>
      </c>
      <c r="D23646">
        <v>16.71</v>
      </c>
      <c r="E23646">
        <v>1235659</v>
      </c>
      <c r="F23646">
        <v>1</v>
      </c>
    </row>
    <row r="23647" spans="1:6" x14ac:dyDescent="0.2">
      <c r="A23647" t="s">
        <v>7634</v>
      </c>
      <c r="B23647" t="s">
        <v>7</v>
      </c>
      <c r="C23647" t="s">
        <v>7638</v>
      </c>
      <c r="D23647">
        <v>67.36</v>
      </c>
      <c r="E23647">
        <v>1608685</v>
      </c>
      <c r="F23647">
        <v>1</v>
      </c>
    </row>
    <row r="23648" spans="1:6" x14ac:dyDescent="0.2">
      <c r="A23648" t="s">
        <v>22187</v>
      </c>
      <c r="B23648" t="s">
        <v>7</v>
      </c>
      <c r="C23648" t="s">
        <v>22188</v>
      </c>
      <c r="D23648">
        <v>83.77</v>
      </c>
      <c r="E23648">
        <v>3651774</v>
      </c>
      <c r="F23648">
        <v>1</v>
      </c>
    </row>
    <row r="23649" spans="1:6" x14ac:dyDescent="0.2">
      <c r="A23649" t="s">
        <v>22187</v>
      </c>
      <c r="B23649" t="s">
        <v>7</v>
      </c>
      <c r="C23649" t="s">
        <v>22189</v>
      </c>
      <c r="D23649">
        <v>89.93</v>
      </c>
      <c r="E23649">
        <v>4017466</v>
      </c>
      <c r="F23649">
        <v>1</v>
      </c>
    </row>
    <row r="23650" spans="1:6" x14ac:dyDescent="0.2">
      <c r="A23650" t="s">
        <v>35297</v>
      </c>
      <c r="B23650" t="s">
        <v>7</v>
      </c>
      <c r="C23650" t="s">
        <v>35298</v>
      </c>
      <c r="D23650">
        <v>70.98</v>
      </c>
      <c r="E23650">
        <v>5777610</v>
      </c>
      <c r="F23650">
        <v>1</v>
      </c>
    </row>
    <row r="23651" spans="1:6" x14ac:dyDescent="0.2">
      <c r="A23651" t="s">
        <v>35297</v>
      </c>
      <c r="B23651" t="s">
        <v>7</v>
      </c>
      <c r="C23651" t="s">
        <v>35299</v>
      </c>
      <c r="D23651">
        <v>1.63</v>
      </c>
      <c r="E23651">
        <v>5807252</v>
      </c>
      <c r="F23651">
        <v>1</v>
      </c>
    </row>
    <row r="23652" spans="1:6" x14ac:dyDescent="0.2">
      <c r="A23652" t="s">
        <v>1127</v>
      </c>
      <c r="B23652" t="s">
        <v>7</v>
      </c>
      <c r="C23652" t="s">
        <v>1128</v>
      </c>
      <c r="D23652">
        <v>78.47</v>
      </c>
      <c r="E23652">
        <v>4905144</v>
      </c>
      <c r="F23652">
        <v>1</v>
      </c>
    </row>
    <row r="23653" spans="1:6" x14ac:dyDescent="0.2">
      <c r="A23653" t="s">
        <v>1682</v>
      </c>
      <c r="B23653" t="s">
        <v>7</v>
      </c>
      <c r="C23653" t="s">
        <v>1683</v>
      </c>
      <c r="D23653">
        <v>42.03</v>
      </c>
      <c r="E23653">
        <v>4640855</v>
      </c>
      <c r="F23653">
        <v>1</v>
      </c>
    </row>
    <row r="23654" spans="1:6" x14ac:dyDescent="0.2">
      <c r="A23654" t="s">
        <v>32691</v>
      </c>
      <c r="B23654" t="s">
        <v>7</v>
      </c>
      <c r="C23654" t="s">
        <v>32692</v>
      </c>
      <c r="D23654">
        <v>9</v>
      </c>
      <c r="E23654">
        <v>3373582</v>
      </c>
      <c r="F23654">
        <v>1</v>
      </c>
    </row>
    <row r="23655" spans="1:6" x14ac:dyDescent="0.2">
      <c r="A23655" t="s">
        <v>32691</v>
      </c>
      <c r="B23655" t="s">
        <v>7</v>
      </c>
      <c r="C23655" t="s">
        <v>32693</v>
      </c>
      <c r="D23655">
        <v>54.21</v>
      </c>
      <c r="E23655">
        <v>4775761</v>
      </c>
      <c r="F23655">
        <v>1</v>
      </c>
    </row>
    <row r="23656" spans="1:6" x14ac:dyDescent="0.2">
      <c r="A23656" t="s">
        <v>26395</v>
      </c>
      <c r="B23656" t="s">
        <v>7</v>
      </c>
      <c r="C23656" t="s">
        <v>26396</v>
      </c>
      <c r="D23656">
        <v>82.57</v>
      </c>
      <c r="E23656">
        <v>2482644</v>
      </c>
      <c r="F23656">
        <v>1</v>
      </c>
    </row>
    <row r="23657" spans="1:6" x14ac:dyDescent="0.2">
      <c r="A23657" t="s">
        <v>3414</v>
      </c>
      <c r="B23657" t="s">
        <v>7</v>
      </c>
      <c r="C23657" t="s">
        <v>3415</v>
      </c>
      <c r="D23657">
        <v>86.49</v>
      </c>
      <c r="E23657">
        <v>3007471</v>
      </c>
      <c r="F23657">
        <v>1</v>
      </c>
    </row>
    <row r="23658" spans="1:6" x14ac:dyDescent="0.2">
      <c r="A23658" t="s">
        <v>12778</v>
      </c>
      <c r="B23658" t="s">
        <v>33</v>
      </c>
      <c r="C23658" t="s">
        <v>34</v>
      </c>
      <c r="E23658">
        <v>1596480</v>
      </c>
      <c r="F23658">
        <v>1</v>
      </c>
    </row>
    <row r="23659" spans="1:6" x14ac:dyDescent="0.2">
      <c r="A23659" t="s">
        <v>12778</v>
      </c>
      <c r="B23659" t="s">
        <v>7</v>
      </c>
      <c r="C23659" t="s">
        <v>12779</v>
      </c>
      <c r="D23659">
        <v>93.81</v>
      </c>
      <c r="E23659">
        <v>2082429</v>
      </c>
      <c r="F23659">
        <v>1</v>
      </c>
    </row>
    <row r="23660" spans="1:6" x14ac:dyDescent="0.2">
      <c r="A23660" t="s">
        <v>25677</v>
      </c>
      <c r="B23660" t="s">
        <v>7</v>
      </c>
      <c r="C23660" t="s">
        <v>25678</v>
      </c>
      <c r="D23660">
        <v>19.13</v>
      </c>
      <c r="E23660">
        <v>1204844</v>
      </c>
      <c r="F23660">
        <v>1</v>
      </c>
    </row>
    <row r="23661" spans="1:6" x14ac:dyDescent="0.2">
      <c r="A23661" t="s">
        <v>16478</v>
      </c>
      <c r="B23661" t="s">
        <v>7</v>
      </c>
      <c r="C23661" t="s">
        <v>16479</v>
      </c>
      <c r="D23661">
        <v>52.26</v>
      </c>
      <c r="E23661">
        <v>2031798</v>
      </c>
      <c r="F23661">
        <v>1</v>
      </c>
    </row>
    <row r="23662" spans="1:6" x14ac:dyDescent="0.2">
      <c r="A23662" t="s">
        <v>16478</v>
      </c>
      <c r="B23662" t="s">
        <v>7</v>
      </c>
      <c r="C23662" t="s">
        <v>16480</v>
      </c>
      <c r="D23662">
        <v>0.97</v>
      </c>
      <c r="E23662">
        <v>4263348</v>
      </c>
      <c r="F23662">
        <v>1</v>
      </c>
    </row>
    <row r="23663" spans="1:6" x14ac:dyDescent="0.2">
      <c r="A23663" t="s">
        <v>1177</v>
      </c>
      <c r="B23663" t="s">
        <v>7</v>
      </c>
      <c r="C23663" t="s">
        <v>1178</v>
      </c>
      <c r="D23663">
        <v>0.87</v>
      </c>
      <c r="E23663">
        <v>5765453</v>
      </c>
      <c r="F23663">
        <v>1</v>
      </c>
    </row>
    <row r="23664" spans="1:6" x14ac:dyDescent="0.2">
      <c r="A23664" t="s">
        <v>16367</v>
      </c>
      <c r="B23664" t="s">
        <v>7</v>
      </c>
      <c r="C23664" t="s">
        <v>16368</v>
      </c>
      <c r="D23664">
        <v>68.09</v>
      </c>
      <c r="E23664">
        <v>2673922</v>
      </c>
      <c r="F23664">
        <v>1</v>
      </c>
    </row>
    <row r="23665" spans="1:6" x14ac:dyDescent="0.2">
      <c r="A23665" t="s">
        <v>16367</v>
      </c>
      <c r="B23665" t="s">
        <v>7</v>
      </c>
      <c r="C23665" t="s">
        <v>16369</v>
      </c>
      <c r="D23665">
        <v>70.58</v>
      </c>
      <c r="E23665">
        <v>3159487</v>
      </c>
      <c r="F23665">
        <v>1</v>
      </c>
    </row>
    <row r="23666" spans="1:6" x14ac:dyDescent="0.2">
      <c r="A23666" t="s">
        <v>16767</v>
      </c>
      <c r="B23666" t="s">
        <v>390</v>
      </c>
      <c r="C23666" t="s">
        <v>34</v>
      </c>
      <c r="E23666">
        <v>1503039</v>
      </c>
      <c r="F23666">
        <v>1</v>
      </c>
    </row>
    <row r="23667" spans="1:6" x14ac:dyDescent="0.2">
      <c r="A23667" t="s">
        <v>16628</v>
      </c>
      <c r="B23667" t="s">
        <v>7</v>
      </c>
      <c r="C23667" t="s">
        <v>16629</v>
      </c>
      <c r="D23667">
        <v>66.02</v>
      </c>
      <c r="E23667">
        <v>2405322</v>
      </c>
      <c r="F23667">
        <v>1</v>
      </c>
    </row>
    <row r="23668" spans="1:6" x14ac:dyDescent="0.2">
      <c r="A23668" t="s">
        <v>16628</v>
      </c>
      <c r="B23668" t="s">
        <v>7</v>
      </c>
      <c r="C23668" t="s">
        <v>16630</v>
      </c>
      <c r="D23668">
        <v>48.76</v>
      </c>
      <c r="E23668">
        <v>2405322</v>
      </c>
      <c r="F23668">
        <v>1</v>
      </c>
    </row>
    <row r="23669" spans="1:6" x14ac:dyDescent="0.2">
      <c r="A23669" t="s">
        <v>395</v>
      </c>
      <c r="B23669" t="s">
        <v>7</v>
      </c>
      <c r="C23669" t="s">
        <v>396</v>
      </c>
      <c r="D23669">
        <v>75.86</v>
      </c>
      <c r="E23669">
        <v>5237030</v>
      </c>
      <c r="F23669">
        <v>1</v>
      </c>
    </row>
    <row r="23670" spans="1:6" x14ac:dyDescent="0.2">
      <c r="A23670" t="s">
        <v>26359</v>
      </c>
      <c r="B23670" t="s">
        <v>7</v>
      </c>
      <c r="C23670" t="s">
        <v>26360</v>
      </c>
      <c r="D23670">
        <v>26.13</v>
      </c>
      <c r="E23670">
        <v>4428046</v>
      </c>
      <c r="F23670">
        <v>1</v>
      </c>
    </row>
    <row r="23671" spans="1:6" x14ac:dyDescent="0.2">
      <c r="A23671" t="s">
        <v>5007</v>
      </c>
      <c r="B23671" t="s">
        <v>33</v>
      </c>
      <c r="C23671" t="s">
        <v>34</v>
      </c>
      <c r="E23671">
        <v>2477317</v>
      </c>
      <c r="F23671">
        <v>1</v>
      </c>
    </row>
    <row r="23672" spans="1:6" x14ac:dyDescent="0.2">
      <c r="A23672" t="s">
        <v>27393</v>
      </c>
      <c r="B23672" t="s">
        <v>13</v>
      </c>
      <c r="C23672" t="s">
        <v>27394</v>
      </c>
      <c r="E23672">
        <v>4229048</v>
      </c>
      <c r="F23672">
        <v>1</v>
      </c>
    </row>
    <row r="23673" spans="1:6" x14ac:dyDescent="0.2">
      <c r="A23673" t="s">
        <v>27393</v>
      </c>
      <c r="B23673" t="s">
        <v>7</v>
      </c>
      <c r="C23673" t="s">
        <v>27395</v>
      </c>
      <c r="D23673">
        <v>83.91</v>
      </c>
      <c r="E23673">
        <v>1403097</v>
      </c>
      <c r="F23673">
        <v>1</v>
      </c>
    </row>
    <row r="23674" spans="1:6" x14ac:dyDescent="0.2">
      <c r="A23674" t="s">
        <v>17358</v>
      </c>
      <c r="B23674" t="s">
        <v>7</v>
      </c>
      <c r="C23674" t="s">
        <v>17359</v>
      </c>
      <c r="D23674">
        <v>46.65</v>
      </c>
      <c r="E23674">
        <v>1059179</v>
      </c>
      <c r="F23674">
        <v>1</v>
      </c>
    </row>
    <row r="23675" spans="1:6" x14ac:dyDescent="0.2">
      <c r="A23675" t="s">
        <v>3009</v>
      </c>
      <c r="B23675" t="s">
        <v>7</v>
      </c>
      <c r="C23675" t="s">
        <v>3010</v>
      </c>
      <c r="D23675">
        <v>39.65</v>
      </c>
      <c r="E23675">
        <v>2356541</v>
      </c>
      <c r="F23675">
        <v>1</v>
      </c>
    </row>
    <row r="23676" spans="1:6" x14ac:dyDescent="0.2">
      <c r="A23676" t="s">
        <v>30349</v>
      </c>
      <c r="B23676" t="s">
        <v>33</v>
      </c>
      <c r="C23676" t="s">
        <v>34</v>
      </c>
      <c r="E23676">
        <v>4720113</v>
      </c>
      <c r="F23676">
        <v>1</v>
      </c>
    </row>
    <row r="23677" spans="1:6" x14ac:dyDescent="0.2">
      <c r="A23677" t="s">
        <v>30755</v>
      </c>
      <c r="B23677" t="s">
        <v>13</v>
      </c>
      <c r="C23677" t="s">
        <v>30756</v>
      </c>
      <c r="E23677">
        <v>1865000</v>
      </c>
      <c r="F23677">
        <v>1</v>
      </c>
    </row>
    <row r="23678" spans="1:6" x14ac:dyDescent="0.2">
      <c r="A23678" t="s">
        <v>30755</v>
      </c>
      <c r="B23678" t="s">
        <v>7</v>
      </c>
      <c r="C23678" t="s">
        <v>30757</v>
      </c>
      <c r="D23678">
        <v>9.1999999999999993</v>
      </c>
      <c r="E23678">
        <v>1107285</v>
      </c>
      <c r="F23678">
        <v>1</v>
      </c>
    </row>
    <row r="23679" spans="1:6" x14ac:dyDescent="0.2">
      <c r="A23679" t="s">
        <v>30755</v>
      </c>
      <c r="B23679" t="s">
        <v>7</v>
      </c>
      <c r="C23679" t="s">
        <v>30758</v>
      </c>
      <c r="D23679">
        <v>21.96</v>
      </c>
      <c r="E23679">
        <v>2476112</v>
      </c>
      <c r="F23679">
        <v>1</v>
      </c>
    </row>
    <row r="23680" spans="1:6" x14ac:dyDescent="0.2">
      <c r="A23680" t="s">
        <v>29747</v>
      </c>
      <c r="B23680" t="s">
        <v>7</v>
      </c>
      <c r="C23680" t="s">
        <v>29748</v>
      </c>
      <c r="D23680">
        <v>62.05</v>
      </c>
      <c r="E23680">
        <v>5381643</v>
      </c>
      <c r="F23680">
        <v>1</v>
      </c>
    </row>
    <row r="23681" spans="1:6" x14ac:dyDescent="0.2">
      <c r="A23681" t="s">
        <v>7508</v>
      </c>
      <c r="B23681" t="s">
        <v>50</v>
      </c>
      <c r="C23681" t="s">
        <v>7509</v>
      </c>
      <c r="E23681">
        <v>1818596</v>
      </c>
      <c r="F23681">
        <v>1</v>
      </c>
    </row>
    <row r="23682" spans="1:6" x14ac:dyDescent="0.2">
      <c r="A23682" t="s">
        <v>37483</v>
      </c>
      <c r="B23682" t="s">
        <v>7</v>
      </c>
      <c r="C23682" t="s">
        <v>37484</v>
      </c>
      <c r="D23682">
        <v>50.63</v>
      </c>
      <c r="E23682">
        <v>1109478</v>
      </c>
      <c r="F23682">
        <v>1</v>
      </c>
    </row>
    <row r="23683" spans="1:6" x14ac:dyDescent="0.2">
      <c r="A23683" t="s">
        <v>17695</v>
      </c>
      <c r="B23683" t="s">
        <v>7</v>
      </c>
      <c r="C23683" t="s">
        <v>17696</v>
      </c>
      <c r="D23683">
        <v>49.55</v>
      </c>
      <c r="E23683">
        <v>2605647</v>
      </c>
      <c r="F23683">
        <v>1</v>
      </c>
    </row>
    <row r="23684" spans="1:6" x14ac:dyDescent="0.2">
      <c r="A23684" t="s">
        <v>17695</v>
      </c>
      <c r="B23684" t="s">
        <v>7</v>
      </c>
      <c r="C23684" t="s">
        <v>17697</v>
      </c>
      <c r="D23684">
        <v>63.58</v>
      </c>
      <c r="E23684">
        <v>3805904</v>
      </c>
      <c r="F23684">
        <v>1</v>
      </c>
    </row>
    <row r="23685" spans="1:6" x14ac:dyDescent="0.2">
      <c r="A23685" t="s">
        <v>26551</v>
      </c>
      <c r="B23685" t="s">
        <v>13</v>
      </c>
      <c r="C23685" t="s">
        <v>26552</v>
      </c>
      <c r="E23685">
        <v>3943408</v>
      </c>
      <c r="F23685">
        <v>1</v>
      </c>
    </row>
    <row r="23686" spans="1:6" x14ac:dyDescent="0.2">
      <c r="A23686" t="s">
        <v>26551</v>
      </c>
      <c r="B23686" t="s">
        <v>7</v>
      </c>
      <c r="C23686" t="s">
        <v>26553</v>
      </c>
      <c r="D23686">
        <v>78.290000000000006</v>
      </c>
      <c r="E23686">
        <v>3951261</v>
      </c>
      <c r="F23686">
        <v>1</v>
      </c>
    </row>
    <row r="23687" spans="1:6" x14ac:dyDescent="0.2">
      <c r="A23687" t="s">
        <v>23542</v>
      </c>
      <c r="B23687" t="s">
        <v>7</v>
      </c>
      <c r="C23687" t="s">
        <v>23543</v>
      </c>
      <c r="D23687">
        <v>52.92</v>
      </c>
      <c r="E23687">
        <v>1474550</v>
      </c>
      <c r="F23687">
        <v>1</v>
      </c>
    </row>
    <row r="23688" spans="1:6" x14ac:dyDescent="0.2">
      <c r="A23688" t="s">
        <v>23542</v>
      </c>
      <c r="B23688" t="s">
        <v>33</v>
      </c>
      <c r="C23688" t="s">
        <v>34</v>
      </c>
      <c r="E23688">
        <v>3687490</v>
      </c>
      <c r="F23688">
        <v>1</v>
      </c>
    </row>
    <row r="23689" spans="1:6" x14ac:dyDescent="0.2">
      <c r="A23689" t="s">
        <v>23542</v>
      </c>
      <c r="B23689" t="s">
        <v>7</v>
      </c>
      <c r="C23689" t="s">
        <v>23544</v>
      </c>
      <c r="D23689">
        <v>2.97</v>
      </c>
      <c r="E23689">
        <v>1934035</v>
      </c>
      <c r="F23689">
        <v>1</v>
      </c>
    </row>
    <row r="23690" spans="1:6" x14ac:dyDescent="0.2">
      <c r="A23690" t="s">
        <v>23542</v>
      </c>
      <c r="B23690" t="s">
        <v>7</v>
      </c>
      <c r="C23690" t="s">
        <v>23545</v>
      </c>
      <c r="D23690">
        <v>2.93</v>
      </c>
      <c r="E23690">
        <v>3068206</v>
      </c>
      <c r="F23690">
        <v>1</v>
      </c>
    </row>
    <row r="23691" spans="1:6" x14ac:dyDescent="0.2">
      <c r="A23691" t="s">
        <v>23542</v>
      </c>
      <c r="B23691" t="s">
        <v>7</v>
      </c>
      <c r="C23691" t="s">
        <v>23546</v>
      </c>
      <c r="D23691">
        <v>68.180000000000007</v>
      </c>
      <c r="E23691">
        <v>1200909</v>
      </c>
      <c r="F23691">
        <v>1</v>
      </c>
    </row>
    <row r="23692" spans="1:6" x14ac:dyDescent="0.2">
      <c r="A23692" t="s">
        <v>6815</v>
      </c>
      <c r="B23692" t="s">
        <v>7</v>
      </c>
      <c r="C23692" t="s">
        <v>6816</v>
      </c>
      <c r="D23692">
        <v>19.46</v>
      </c>
      <c r="E23692">
        <v>5117236</v>
      </c>
      <c r="F23692">
        <v>1</v>
      </c>
    </row>
    <row r="23693" spans="1:6" x14ac:dyDescent="0.2">
      <c r="A23693" t="s">
        <v>9300</v>
      </c>
      <c r="B23693" t="s">
        <v>7</v>
      </c>
      <c r="C23693" t="s">
        <v>9301</v>
      </c>
      <c r="D23693">
        <v>65.819999999999993</v>
      </c>
      <c r="E23693">
        <v>1555416</v>
      </c>
      <c r="F23693">
        <v>1</v>
      </c>
    </row>
    <row r="23694" spans="1:6" x14ac:dyDescent="0.2">
      <c r="A23694" t="s">
        <v>9304</v>
      </c>
      <c r="B23694" t="s">
        <v>7</v>
      </c>
      <c r="C23694" t="s">
        <v>9305</v>
      </c>
      <c r="D23694">
        <v>65.72</v>
      </c>
      <c r="E23694">
        <v>4921884</v>
      </c>
      <c r="F23694">
        <v>1</v>
      </c>
    </row>
    <row r="23695" spans="1:6" x14ac:dyDescent="0.2">
      <c r="A23695" t="s">
        <v>9297</v>
      </c>
      <c r="B23695" t="s">
        <v>7</v>
      </c>
      <c r="C23695" t="s">
        <v>9298</v>
      </c>
      <c r="D23695">
        <v>39.11</v>
      </c>
      <c r="E23695">
        <v>4431489</v>
      </c>
      <c r="F23695">
        <v>1</v>
      </c>
    </row>
    <row r="23696" spans="1:6" x14ac:dyDescent="0.2">
      <c r="A23696" t="s">
        <v>9297</v>
      </c>
      <c r="B23696" t="s">
        <v>7</v>
      </c>
      <c r="C23696" t="s">
        <v>9299</v>
      </c>
      <c r="D23696">
        <v>27.89</v>
      </c>
      <c r="E23696">
        <v>5950160</v>
      </c>
      <c r="F23696">
        <v>1</v>
      </c>
    </row>
    <row r="23697" spans="1:6" x14ac:dyDescent="0.2">
      <c r="A23697" t="s">
        <v>9309</v>
      </c>
      <c r="B23697" t="s">
        <v>7</v>
      </c>
      <c r="C23697" t="s">
        <v>9310</v>
      </c>
      <c r="D23697">
        <v>14.06</v>
      </c>
      <c r="E23697">
        <v>4547892</v>
      </c>
      <c r="F23697">
        <v>1</v>
      </c>
    </row>
    <row r="23698" spans="1:6" x14ac:dyDescent="0.2">
      <c r="A23698" t="s">
        <v>9309</v>
      </c>
      <c r="B23698" t="s">
        <v>7</v>
      </c>
      <c r="C23698" t="s">
        <v>9311</v>
      </c>
      <c r="D23698">
        <v>4.2699999999999996</v>
      </c>
      <c r="E23698">
        <v>4474150</v>
      </c>
      <c r="F23698">
        <v>1</v>
      </c>
    </row>
    <row r="23699" spans="1:6" x14ac:dyDescent="0.2">
      <c r="A23699" t="s">
        <v>9302</v>
      </c>
      <c r="B23699" t="s">
        <v>50</v>
      </c>
      <c r="C23699" t="s">
        <v>9303</v>
      </c>
      <c r="E23699">
        <v>1446434</v>
      </c>
      <c r="F23699">
        <v>1</v>
      </c>
    </row>
    <row r="23700" spans="1:6" x14ac:dyDescent="0.2">
      <c r="A23700" t="s">
        <v>21958</v>
      </c>
      <c r="B23700" t="s">
        <v>7</v>
      </c>
      <c r="C23700" t="s">
        <v>21959</v>
      </c>
      <c r="D23700">
        <v>18.940000000000001</v>
      </c>
      <c r="E23700">
        <v>2391881</v>
      </c>
      <c r="F23700">
        <v>1</v>
      </c>
    </row>
    <row r="23701" spans="1:6" x14ac:dyDescent="0.2">
      <c r="A23701" t="s">
        <v>35394</v>
      </c>
      <c r="B23701" t="s">
        <v>7</v>
      </c>
      <c r="C23701" t="s">
        <v>35395</v>
      </c>
      <c r="D23701">
        <v>89.29</v>
      </c>
      <c r="E23701">
        <v>2120754</v>
      </c>
      <c r="F23701">
        <v>1</v>
      </c>
    </row>
    <row r="23702" spans="1:6" x14ac:dyDescent="0.2">
      <c r="A23702" t="s">
        <v>35423</v>
      </c>
      <c r="B23702" t="s">
        <v>7</v>
      </c>
      <c r="C23702" t="s">
        <v>35424</v>
      </c>
      <c r="D23702" t="s">
        <v>44</v>
      </c>
      <c r="E23702">
        <v>3889394</v>
      </c>
      <c r="F23702">
        <v>1</v>
      </c>
    </row>
    <row r="23703" spans="1:6" x14ac:dyDescent="0.2">
      <c r="A23703" t="s">
        <v>35423</v>
      </c>
      <c r="B23703" t="s">
        <v>7</v>
      </c>
      <c r="C23703" t="s">
        <v>35425</v>
      </c>
      <c r="D23703" t="s">
        <v>44</v>
      </c>
      <c r="E23703">
        <v>1411667</v>
      </c>
      <c r="F23703">
        <v>1</v>
      </c>
    </row>
    <row r="23704" spans="1:6" x14ac:dyDescent="0.2">
      <c r="A23704" t="s">
        <v>35423</v>
      </c>
      <c r="B23704" t="s">
        <v>7</v>
      </c>
      <c r="C23704" t="s">
        <v>35426</v>
      </c>
      <c r="D23704" t="s">
        <v>44</v>
      </c>
      <c r="E23704">
        <v>5492653</v>
      </c>
      <c r="F23704">
        <v>1</v>
      </c>
    </row>
    <row r="23705" spans="1:6" x14ac:dyDescent="0.2">
      <c r="A23705" t="s">
        <v>21962</v>
      </c>
      <c r="B23705" t="s">
        <v>7</v>
      </c>
      <c r="C23705" t="s">
        <v>21963</v>
      </c>
      <c r="D23705" t="s">
        <v>44</v>
      </c>
      <c r="E23705">
        <v>3021795</v>
      </c>
      <c r="F23705">
        <v>1</v>
      </c>
    </row>
    <row r="23706" spans="1:6" x14ac:dyDescent="0.2">
      <c r="A23706" t="s">
        <v>21962</v>
      </c>
      <c r="B23706" t="s">
        <v>7</v>
      </c>
      <c r="C23706" t="s">
        <v>21964</v>
      </c>
      <c r="D23706" t="s">
        <v>44</v>
      </c>
      <c r="E23706">
        <v>5179454</v>
      </c>
      <c r="F23706">
        <v>1</v>
      </c>
    </row>
    <row r="23707" spans="1:6" x14ac:dyDescent="0.2">
      <c r="A23707" t="s">
        <v>21962</v>
      </c>
      <c r="B23707" t="s">
        <v>7</v>
      </c>
      <c r="C23707" t="s">
        <v>21965</v>
      </c>
      <c r="D23707" t="s">
        <v>44</v>
      </c>
      <c r="E23707">
        <v>3515406</v>
      </c>
      <c r="F23707">
        <v>1</v>
      </c>
    </row>
    <row r="23708" spans="1:6" x14ac:dyDescent="0.2">
      <c r="A23708" t="s">
        <v>21903</v>
      </c>
      <c r="B23708" t="s">
        <v>7</v>
      </c>
      <c r="C23708" t="s">
        <v>21904</v>
      </c>
      <c r="D23708">
        <v>3.19</v>
      </c>
      <c r="E23708">
        <v>5461765</v>
      </c>
      <c r="F23708">
        <v>1</v>
      </c>
    </row>
    <row r="23709" spans="1:6" x14ac:dyDescent="0.2">
      <c r="A23709" t="s">
        <v>35980</v>
      </c>
      <c r="B23709" t="s">
        <v>7</v>
      </c>
      <c r="C23709" t="s">
        <v>35981</v>
      </c>
      <c r="D23709">
        <v>54.47</v>
      </c>
      <c r="E23709">
        <v>3065525</v>
      </c>
      <c r="F23709">
        <v>1</v>
      </c>
    </row>
    <row r="23710" spans="1:6" x14ac:dyDescent="0.2">
      <c r="A23710" t="s">
        <v>35980</v>
      </c>
      <c r="B23710" t="s">
        <v>7</v>
      </c>
      <c r="C23710" t="s">
        <v>35982</v>
      </c>
      <c r="D23710">
        <v>92.6</v>
      </c>
      <c r="E23710">
        <v>4644282</v>
      </c>
      <c r="F23710">
        <v>1</v>
      </c>
    </row>
    <row r="23711" spans="1:6" x14ac:dyDescent="0.2">
      <c r="A23711" t="s">
        <v>35980</v>
      </c>
      <c r="B23711" t="s">
        <v>7</v>
      </c>
      <c r="C23711" t="s">
        <v>35983</v>
      </c>
      <c r="D23711">
        <v>24.81</v>
      </c>
      <c r="E23711">
        <v>1027006</v>
      </c>
      <c r="F23711">
        <v>1</v>
      </c>
    </row>
    <row r="23712" spans="1:6" x14ac:dyDescent="0.2">
      <c r="A23712" t="s">
        <v>7720</v>
      </c>
      <c r="B23712" t="s">
        <v>7</v>
      </c>
      <c r="C23712" t="s">
        <v>7721</v>
      </c>
      <c r="D23712">
        <v>1.1399999999999999</v>
      </c>
      <c r="E23712">
        <v>4269124</v>
      </c>
      <c r="F23712">
        <v>1</v>
      </c>
    </row>
    <row r="23713" spans="1:6" x14ac:dyDescent="0.2">
      <c r="A23713" t="s">
        <v>7720</v>
      </c>
      <c r="B23713" t="s">
        <v>7</v>
      </c>
      <c r="C23713" t="s">
        <v>7722</v>
      </c>
      <c r="D23713">
        <v>95.47</v>
      </c>
      <c r="E23713">
        <v>3168521</v>
      </c>
      <c r="F23713">
        <v>1</v>
      </c>
    </row>
    <row r="23714" spans="1:6" x14ac:dyDescent="0.2">
      <c r="A23714" t="s">
        <v>7720</v>
      </c>
      <c r="B23714" t="s">
        <v>13</v>
      </c>
      <c r="C23714" t="s">
        <v>7723</v>
      </c>
      <c r="E23714">
        <v>3608692</v>
      </c>
      <c r="F23714">
        <v>1</v>
      </c>
    </row>
    <row r="23715" spans="1:6" x14ac:dyDescent="0.2">
      <c r="A23715" t="s">
        <v>7720</v>
      </c>
      <c r="B23715" t="s">
        <v>7</v>
      </c>
      <c r="C23715" t="s">
        <v>7724</v>
      </c>
      <c r="D23715">
        <v>26.39</v>
      </c>
      <c r="E23715">
        <v>4325250</v>
      </c>
      <c r="F23715">
        <v>1</v>
      </c>
    </row>
    <row r="23716" spans="1:6" x14ac:dyDescent="0.2">
      <c r="A23716" t="s">
        <v>31813</v>
      </c>
      <c r="B23716" t="s">
        <v>7</v>
      </c>
      <c r="C23716" t="s">
        <v>31814</v>
      </c>
      <c r="D23716">
        <v>20.81</v>
      </c>
      <c r="E23716">
        <v>5788059</v>
      </c>
      <c r="F23716">
        <v>1</v>
      </c>
    </row>
    <row r="23717" spans="1:6" x14ac:dyDescent="0.2">
      <c r="A23717" t="s">
        <v>37036</v>
      </c>
      <c r="B23717" t="s">
        <v>7</v>
      </c>
      <c r="C23717" t="s">
        <v>37037</v>
      </c>
      <c r="D23717">
        <v>13.11</v>
      </c>
      <c r="E23717">
        <v>5085556</v>
      </c>
      <c r="F23717">
        <v>1</v>
      </c>
    </row>
    <row r="23718" spans="1:6" x14ac:dyDescent="0.2">
      <c r="A23718" t="s">
        <v>22677</v>
      </c>
      <c r="B23718" t="s">
        <v>7</v>
      </c>
      <c r="C23718" t="s">
        <v>22678</v>
      </c>
      <c r="D23718">
        <v>74.58</v>
      </c>
      <c r="E23718">
        <v>5336365</v>
      </c>
      <c r="F23718">
        <v>1</v>
      </c>
    </row>
    <row r="23719" spans="1:6" x14ac:dyDescent="0.2">
      <c r="A23719" t="s">
        <v>22677</v>
      </c>
      <c r="B23719" t="s">
        <v>7</v>
      </c>
      <c r="C23719" t="s">
        <v>22679</v>
      </c>
      <c r="D23719">
        <v>30.69</v>
      </c>
      <c r="E23719">
        <v>3893852</v>
      </c>
      <c r="F23719">
        <v>1</v>
      </c>
    </row>
    <row r="23720" spans="1:6" x14ac:dyDescent="0.2">
      <c r="A23720" t="s">
        <v>22677</v>
      </c>
      <c r="B23720" t="s">
        <v>7</v>
      </c>
      <c r="C23720" t="s">
        <v>22680</v>
      </c>
      <c r="D23720">
        <v>42.26</v>
      </c>
      <c r="E23720">
        <v>4614419</v>
      </c>
      <c r="F23720">
        <v>1</v>
      </c>
    </row>
    <row r="23721" spans="1:6" x14ac:dyDescent="0.2">
      <c r="A23721" t="s">
        <v>22677</v>
      </c>
      <c r="B23721" t="s">
        <v>7</v>
      </c>
      <c r="C23721" t="s">
        <v>22681</v>
      </c>
      <c r="D23721">
        <v>2.12</v>
      </c>
      <c r="E23721">
        <v>1089288</v>
      </c>
      <c r="F23721">
        <v>1</v>
      </c>
    </row>
    <row r="23722" spans="1:6" x14ac:dyDescent="0.2">
      <c r="A23722" t="s">
        <v>22677</v>
      </c>
      <c r="B23722" t="s">
        <v>7</v>
      </c>
      <c r="C23722" t="s">
        <v>22682</v>
      </c>
      <c r="D23722">
        <v>34.369999999999997</v>
      </c>
      <c r="E23722">
        <v>3161647</v>
      </c>
      <c r="F23722">
        <v>1</v>
      </c>
    </row>
    <row r="23723" spans="1:6" x14ac:dyDescent="0.2">
      <c r="A23723" t="s">
        <v>23434</v>
      </c>
      <c r="B23723" t="s">
        <v>7</v>
      </c>
      <c r="C23723" t="s">
        <v>23435</v>
      </c>
      <c r="D23723">
        <v>23.79</v>
      </c>
      <c r="E23723">
        <v>5265879</v>
      </c>
      <c r="F23723">
        <v>1</v>
      </c>
    </row>
    <row r="23724" spans="1:6" x14ac:dyDescent="0.2">
      <c r="A23724" t="s">
        <v>23434</v>
      </c>
      <c r="B23724" t="s">
        <v>7</v>
      </c>
      <c r="C23724" t="s">
        <v>23436</v>
      </c>
      <c r="D23724">
        <v>63.65</v>
      </c>
      <c r="E23724">
        <v>2664372</v>
      </c>
      <c r="F23724">
        <v>1</v>
      </c>
    </row>
    <row r="23725" spans="1:6" x14ac:dyDescent="0.2">
      <c r="A23725" t="s">
        <v>24742</v>
      </c>
      <c r="B23725" t="s">
        <v>7</v>
      </c>
      <c r="C23725" t="s">
        <v>24743</v>
      </c>
      <c r="D23725">
        <v>26.9</v>
      </c>
      <c r="E23725">
        <v>3657153</v>
      </c>
      <c r="F23725">
        <v>1</v>
      </c>
    </row>
    <row r="23726" spans="1:6" x14ac:dyDescent="0.2">
      <c r="A23726" t="s">
        <v>24742</v>
      </c>
      <c r="B23726" t="s">
        <v>7</v>
      </c>
      <c r="C23726" t="s">
        <v>24744</v>
      </c>
      <c r="D23726">
        <v>47.19</v>
      </c>
      <c r="E23726">
        <v>2583042</v>
      </c>
      <c r="F23726">
        <v>1</v>
      </c>
    </row>
    <row r="23727" spans="1:6" x14ac:dyDescent="0.2">
      <c r="A23727" t="s">
        <v>24742</v>
      </c>
      <c r="B23727" t="s">
        <v>7</v>
      </c>
      <c r="C23727" t="s">
        <v>24745</v>
      </c>
      <c r="D23727">
        <v>96.85</v>
      </c>
      <c r="E23727">
        <v>4260107</v>
      </c>
      <c r="F23727">
        <v>1</v>
      </c>
    </row>
    <row r="23728" spans="1:6" x14ac:dyDescent="0.2">
      <c r="A23728" t="s">
        <v>24742</v>
      </c>
      <c r="B23728" t="s">
        <v>7</v>
      </c>
      <c r="C23728" t="s">
        <v>24746</v>
      </c>
      <c r="D23728">
        <v>82.43</v>
      </c>
      <c r="E23728">
        <v>3954178</v>
      </c>
      <c r="F23728">
        <v>1</v>
      </c>
    </row>
    <row r="23729" spans="1:6" x14ac:dyDescent="0.2">
      <c r="A23729" t="s">
        <v>15597</v>
      </c>
      <c r="B23729" t="s">
        <v>7</v>
      </c>
      <c r="C23729" t="s">
        <v>15598</v>
      </c>
      <c r="D23729">
        <v>5.09</v>
      </c>
      <c r="E23729">
        <v>5727683</v>
      </c>
      <c r="F23729">
        <v>1</v>
      </c>
    </row>
    <row r="23730" spans="1:6" x14ac:dyDescent="0.2">
      <c r="A23730" t="s">
        <v>20866</v>
      </c>
      <c r="B23730" t="s">
        <v>7</v>
      </c>
      <c r="C23730" t="s">
        <v>20867</v>
      </c>
      <c r="D23730">
        <v>4.29</v>
      </c>
      <c r="E23730">
        <v>6023610</v>
      </c>
      <c r="F23730">
        <v>1</v>
      </c>
    </row>
    <row r="23731" spans="1:6" x14ac:dyDescent="0.2">
      <c r="A23731" t="s">
        <v>20866</v>
      </c>
      <c r="B23731" t="s">
        <v>7</v>
      </c>
      <c r="C23731" t="s">
        <v>20868</v>
      </c>
      <c r="D23731">
        <v>69.23</v>
      </c>
      <c r="E23731">
        <v>2314404</v>
      </c>
      <c r="F23731">
        <v>1</v>
      </c>
    </row>
    <row r="23732" spans="1:6" x14ac:dyDescent="0.2">
      <c r="A23732" t="s">
        <v>31555</v>
      </c>
      <c r="B23732" t="s">
        <v>7</v>
      </c>
      <c r="C23732" t="s">
        <v>31556</v>
      </c>
      <c r="D23732">
        <v>16.12</v>
      </c>
      <c r="E23732">
        <v>2970670</v>
      </c>
      <c r="F23732">
        <v>1</v>
      </c>
    </row>
    <row r="23733" spans="1:6" x14ac:dyDescent="0.2">
      <c r="A23733" t="s">
        <v>31555</v>
      </c>
      <c r="B23733" t="s">
        <v>7</v>
      </c>
      <c r="C23733" t="s">
        <v>31557</v>
      </c>
      <c r="D23733">
        <v>46.37</v>
      </c>
      <c r="E23733">
        <v>2996848</v>
      </c>
      <c r="F23733">
        <v>1</v>
      </c>
    </row>
    <row r="23734" spans="1:6" x14ac:dyDescent="0.2">
      <c r="A23734" t="s">
        <v>31555</v>
      </c>
      <c r="B23734" t="s">
        <v>150</v>
      </c>
      <c r="C23734" t="s">
        <v>34</v>
      </c>
      <c r="E23734">
        <v>4313375</v>
      </c>
      <c r="F23734">
        <v>1</v>
      </c>
    </row>
    <row r="23735" spans="1:6" x14ac:dyDescent="0.2">
      <c r="A23735" t="s">
        <v>34352</v>
      </c>
      <c r="B23735" t="s">
        <v>7</v>
      </c>
      <c r="C23735" t="s">
        <v>34353</v>
      </c>
      <c r="D23735">
        <v>22.16</v>
      </c>
      <c r="E23735">
        <v>1673757</v>
      </c>
      <c r="F23735">
        <v>1</v>
      </c>
    </row>
    <row r="23736" spans="1:6" x14ac:dyDescent="0.2">
      <c r="A23736" t="s">
        <v>17936</v>
      </c>
      <c r="B23736" t="s">
        <v>7</v>
      </c>
      <c r="C23736" t="s">
        <v>17937</v>
      </c>
      <c r="D23736">
        <v>94.45</v>
      </c>
      <c r="E23736">
        <v>5070676</v>
      </c>
      <c r="F23736">
        <v>1</v>
      </c>
    </row>
    <row r="23737" spans="1:6" x14ac:dyDescent="0.2">
      <c r="A23737" t="s">
        <v>17936</v>
      </c>
      <c r="B23737" t="s">
        <v>7</v>
      </c>
      <c r="C23737" t="s">
        <v>17938</v>
      </c>
      <c r="D23737">
        <v>21.61</v>
      </c>
      <c r="E23737">
        <v>1504024</v>
      </c>
      <c r="F23737">
        <v>1</v>
      </c>
    </row>
    <row r="23738" spans="1:6" x14ac:dyDescent="0.2">
      <c r="A23738" t="s">
        <v>17936</v>
      </c>
      <c r="B23738" t="s">
        <v>7</v>
      </c>
      <c r="C23738" t="s">
        <v>17939</v>
      </c>
      <c r="D23738">
        <v>17.88</v>
      </c>
      <c r="E23738">
        <v>4637682</v>
      </c>
      <c r="F23738">
        <v>1</v>
      </c>
    </row>
    <row r="23739" spans="1:6" x14ac:dyDescent="0.2">
      <c r="A23739" t="s">
        <v>17936</v>
      </c>
      <c r="B23739" t="s">
        <v>7</v>
      </c>
      <c r="C23739" t="s">
        <v>17940</v>
      </c>
      <c r="D23739">
        <v>12.46</v>
      </c>
      <c r="E23739">
        <v>2135220</v>
      </c>
      <c r="F23739">
        <v>1</v>
      </c>
    </row>
    <row r="23740" spans="1:6" x14ac:dyDescent="0.2">
      <c r="A23740" t="s">
        <v>17936</v>
      </c>
      <c r="B23740" t="s">
        <v>7</v>
      </c>
      <c r="C23740" t="s">
        <v>17941</v>
      </c>
      <c r="D23740">
        <v>36.369999999999997</v>
      </c>
      <c r="E23740">
        <v>3630729</v>
      </c>
      <c r="F23740">
        <v>1</v>
      </c>
    </row>
    <row r="23741" spans="1:6" x14ac:dyDescent="0.2">
      <c r="A23741" t="s">
        <v>17936</v>
      </c>
      <c r="B23741" t="s">
        <v>50</v>
      </c>
      <c r="C23741" t="s">
        <v>17942</v>
      </c>
      <c r="E23741">
        <v>1865000</v>
      </c>
      <c r="F23741">
        <v>1</v>
      </c>
    </row>
    <row r="23742" spans="1:6" x14ac:dyDescent="0.2">
      <c r="A23742" t="s">
        <v>17936</v>
      </c>
      <c r="B23742" t="s">
        <v>50</v>
      </c>
      <c r="C23742" t="s">
        <v>17943</v>
      </c>
      <c r="E23742">
        <v>2688557</v>
      </c>
      <c r="F23742">
        <v>1</v>
      </c>
    </row>
    <row r="23743" spans="1:6" x14ac:dyDescent="0.2">
      <c r="A23743" t="s">
        <v>17936</v>
      </c>
      <c r="B23743" t="s">
        <v>7</v>
      </c>
      <c r="C23743" t="s">
        <v>17944</v>
      </c>
      <c r="D23743">
        <v>19.489999999999998</v>
      </c>
      <c r="E23743">
        <v>3789898</v>
      </c>
      <c r="F23743">
        <v>1</v>
      </c>
    </row>
    <row r="23744" spans="1:6" x14ac:dyDescent="0.2">
      <c r="A23744" t="s">
        <v>12388</v>
      </c>
      <c r="B23744" t="s">
        <v>7</v>
      </c>
      <c r="C23744" t="s">
        <v>12389</v>
      </c>
      <c r="D23744">
        <v>43.99</v>
      </c>
      <c r="E23744">
        <v>5753961</v>
      </c>
      <c r="F23744">
        <v>1</v>
      </c>
    </row>
    <row r="23745" spans="1:6" x14ac:dyDescent="0.2">
      <c r="A23745" t="s">
        <v>25983</v>
      </c>
      <c r="B23745" t="s">
        <v>7</v>
      </c>
      <c r="C23745" t="s">
        <v>25984</v>
      </c>
      <c r="D23745">
        <v>15.36</v>
      </c>
      <c r="E23745">
        <v>4331858</v>
      </c>
      <c r="F23745">
        <v>1</v>
      </c>
    </row>
    <row r="23746" spans="1:6" x14ac:dyDescent="0.2">
      <c r="A23746" t="s">
        <v>25983</v>
      </c>
      <c r="B23746" t="s">
        <v>13</v>
      </c>
      <c r="C23746" t="s">
        <v>25985</v>
      </c>
      <c r="E23746">
        <v>2441863</v>
      </c>
      <c r="F23746">
        <v>1</v>
      </c>
    </row>
    <row r="23747" spans="1:6" x14ac:dyDescent="0.2">
      <c r="A23747" t="s">
        <v>13504</v>
      </c>
      <c r="B23747" t="s">
        <v>7</v>
      </c>
      <c r="C23747" t="s">
        <v>13505</v>
      </c>
      <c r="D23747">
        <v>47.11</v>
      </c>
      <c r="E23747">
        <v>5933648</v>
      </c>
      <c r="F23747">
        <v>1</v>
      </c>
    </row>
    <row r="23748" spans="1:6" x14ac:dyDescent="0.2">
      <c r="A23748" t="s">
        <v>2095</v>
      </c>
      <c r="B23748" t="s">
        <v>7</v>
      </c>
      <c r="C23748" t="s">
        <v>2096</v>
      </c>
      <c r="D23748">
        <v>73.42</v>
      </c>
      <c r="E23748">
        <v>4292391</v>
      </c>
      <c r="F23748">
        <v>1</v>
      </c>
    </row>
    <row r="23749" spans="1:6" x14ac:dyDescent="0.2">
      <c r="A23749" t="s">
        <v>26528</v>
      </c>
      <c r="B23749" t="s">
        <v>7</v>
      </c>
      <c r="C23749" t="s">
        <v>26529</v>
      </c>
      <c r="D23749">
        <v>65.98</v>
      </c>
      <c r="E23749">
        <v>3734252</v>
      </c>
      <c r="F23749">
        <v>1</v>
      </c>
    </row>
    <row r="23750" spans="1:6" x14ac:dyDescent="0.2">
      <c r="A23750" t="s">
        <v>15948</v>
      </c>
      <c r="B23750" t="s">
        <v>7</v>
      </c>
      <c r="C23750" t="s">
        <v>15949</v>
      </c>
      <c r="D23750">
        <v>13.97</v>
      </c>
      <c r="E23750">
        <v>2046871</v>
      </c>
      <c r="F23750">
        <v>1</v>
      </c>
    </row>
    <row r="23751" spans="1:6" x14ac:dyDescent="0.2">
      <c r="A23751" t="s">
        <v>15950</v>
      </c>
      <c r="B23751" t="s">
        <v>7</v>
      </c>
      <c r="C23751" t="s">
        <v>15951</v>
      </c>
      <c r="D23751">
        <v>16.48</v>
      </c>
      <c r="E23751">
        <v>5491930</v>
      </c>
      <c r="F23751">
        <v>1</v>
      </c>
    </row>
    <row r="23752" spans="1:6" x14ac:dyDescent="0.2">
      <c r="A23752" t="s">
        <v>15952</v>
      </c>
      <c r="B23752" t="s">
        <v>7</v>
      </c>
      <c r="C23752" t="s">
        <v>15953</v>
      </c>
      <c r="D23752">
        <v>77.69</v>
      </c>
      <c r="E23752">
        <v>1285969</v>
      </c>
      <c r="F23752">
        <v>1</v>
      </c>
    </row>
    <row r="23753" spans="1:6" x14ac:dyDescent="0.2">
      <c r="A23753" t="s">
        <v>31510</v>
      </c>
      <c r="B23753" t="s">
        <v>7</v>
      </c>
      <c r="C23753" t="s">
        <v>31511</v>
      </c>
      <c r="D23753">
        <v>53.47</v>
      </c>
      <c r="E23753">
        <v>2740075</v>
      </c>
      <c r="F23753">
        <v>1</v>
      </c>
    </row>
    <row r="23754" spans="1:6" x14ac:dyDescent="0.2">
      <c r="A23754" t="s">
        <v>31510</v>
      </c>
      <c r="B23754" t="s">
        <v>7</v>
      </c>
      <c r="C23754" t="s">
        <v>31512</v>
      </c>
      <c r="D23754">
        <v>38.58</v>
      </c>
      <c r="E23754">
        <v>2131203</v>
      </c>
      <c r="F23754">
        <v>1</v>
      </c>
    </row>
    <row r="23755" spans="1:6" x14ac:dyDescent="0.2">
      <c r="A23755" t="s">
        <v>16666</v>
      </c>
      <c r="B23755" t="s">
        <v>7</v>
      </c>
      <c r="C23755" t="s">
        <v>16667</v>
      </c>
      <c r="D23755">
        <v>18.63</v>
      </c>
      <c r="E23755">
        <v>4802402</v>
      </c>
      <c r="F23755">
        <v>1</v>
      </c>
    </row>
    <row r="23756" spans="1:6" x14ac:dyDescent="0.2">
      <c r="A23756" t="s">
        <v>16666</v>
      </c>
      <c r="B23756" t="s">
        <v>7</v>
      </c>
      <c r="C23756" t="s">
        <v>16668</v>
      </c>
      <c r="D23756">
        <v>7.85</v>
      </c>
      <c r="E23756">
        <v>3959398</v>
      </c>
      <c r="F23756">
        <v>1</v>
      </c>
    </row>
    <row r="23757" spans="1:6" x14ac:dyDescent="0.2">
      <c r="A23757" t="s">
        <v>29480</v>
      </c>
      <c r="B23757" t="s">
        <v>7</v>
      </c>
      <c r="C23757" t="s">
        <v>29481</v>
      </c>
      <c r="D23757">
        <v>31.44</v>
      </c>
      <c r="E23757">
        <v>4360031</v>
      </c>
      <c r="F23757">
        <v>1</v>
      </c>
    </row>
    <row r="23758" spans="1:6" x14ac:dyDescent="0.2">
      <c r="A23758" t="s">
        <v>36151</v>
      </c>
      <c r="B23758" t="s">
        <v>7</v>
      </c>
      <c r="C23758" t="s">
        <v>36152</v>
      </c>
      <c r="D23758">
        <v>42.12</v>
      </c>
      <c r="E23758">
        <v>4420777</v>
      </c>
      <c r="F23758">
        <v>1</v>
      </c>
    </row>
    <row r="23759" spans="1:6" x14ac:dyDescent="0.2">
      <c r="A23759" t="s">
        <v>22339</v>
      </c>
      <c r="B23759" t="s">
        <v>7</v>
      </c>
      <c r="C23759" t="s">
        <v>22340</v>
      </c>
      <c r="D23759">
        <v>43.86</v>
      </c>
      <c r="E23759">
        <v>3274606</v>
      </c>
      <c r="F23759">
        <v>1</v>
      </c>
    </row>
    <row r="23760" spans="1:6" x14ac:dyDescent="0.2">
      <c r="A23760" t="s">
        <v>331</v>
      </c>
      <c r="B23760" t="s">
        <v>7</v>
      </c>
      <c r="C23760" t="s">
        <v>332</v>
      </c>
      <c r="D23760">
        <v>26.7</v>
      </c>
      <c r="E23760">
        <v>5247701</v>
      </c>
      <c r="F23760">
        <v>1</v>
      </c>
    </row>
    <row r="23761" spans="1:6" x14ac:dyDescent="0.2">
      <c r="A23761" t="s">
        <v>12827</v>
      </c>
      <c r="B23761" t="s">
        <v>7</v>
      </c>
      <c r="C23761" t="s">
        <v>12828</v>
      </c>
      <c r="D23761">
        <v>38.61</v>
      </c>
      <c r="E23761">
        <v>2100524</v>
      </c>
      <c r="F23761">
        <v>1</v>
      </c>
    </row>
    <row r="23762" spans="1:6" x14ac:dyDescent="0.2">
      <c r="A23762" t="s">
        <v>12827</v>
      </c>
      <c r="B23762" t="s">
        <v>7</v>
      </c>
      <c r="C23762" t="s">
        <v>12829</v>
      </c>
      <c r="D23762">
        <v>66.260000000000005</v>
      </c>
      <c r="E23762">
        <v>5348071</v>
      </c>
      <c r="F23762">
        <v>1</v>
      </c>
    </row>
    <row r="23763" spans="1:6" x14ac:dyDescent="0.2">
      <c r="A23763" t="s">
        <v>40</v>
      </c>
      <c r="B23763" t="s">
        <v>7</v>
      </c>
      <c r="C23763" t="s">
        <v>41</v>
      </c>
      <c r="D23763">
        <v>11.65</v>
      </c>
      <c r="E23763">
        <v>2147160</v>
      </c>
      <c r="F23763">
        <v>1</v>
      </c>
    </row>
    <row r="23764" spans="1:6" x14ac:dyDescent="0.2">
      <c r="A23764" t="s">
        <v>35120</v>
      </c>
      <c r="B23764" t="s">
        <v>438</v>
      </c>
      <c r="C23764" t="s">
        <v>35121</v>
      </c>
      <c r="E23764">
        <v>5133578</v>
      </c>
      <c r="F23764">
        <v>1</v>
      </c>
    </row>
    <row r="23765" spans="1:6" x14ac:dyDescent="0.2">
      <c r="A23765" t="s">
        <v>29262</v>
      </c>
      <c r="B23765" t="s">
        <v>7</v>
      </c>
      <c r="C23765" t="s">
        <v>29263</v>
      </c>
      <c r="D23765">
        <v>85.66</v>
      </c>
      <c r="E23765">
        <v>5636135</v>
      </c>
      <c r="F23765">
        <v>1</v>
      </c>
    </row>
    <row r="23766" spans="1:6" x14ac:dyDescent="0.2">
      <c r="A23766" t="s">
        <v>29262</v>
      </c>
      <c r="B23766" t="s">
        <v>7</v>
      </c>
      <c r="C23766" t="s">
        <v>29264</v>
      </c>
      <c r="D23766">
        <v>85.02</v>
      </c>
      <c r="E23766">
        <v>5708488</v>
      </c>
      <c r="F23766">
        <v>1</v>
      </c>
    </row>
    <row r="23767" spans="1:6" x14ac:dyDescent="0.2">
      <c r="A23767" t="s">
        <v>24807</v>
      </c>
      <c r="B23767" t="s">
        <v>7</v>
      </c>
      <c r="C23767" t="s">
        <v>24808</v>
      </c>
      <c r="D23767">
        <v>52.57</v>
      </c>
      <c r="E23767">
        <v>3995198</v>
      </c>
      <c r="F23767">
        <v>1</v>
      </c>
    </row>
    <row r="23768" spans="1:6" x14ac:dyDescent="0.2">
      <c r="A23768" t="s">
        <v>2731</v>
      </c>
      <c r="B23768" t="s">
        <v>7</v>
      </c>
      <c r="C23768" t="s">
        <v>2732</v>
      </c>
      <c r="D23768">
        <v>41.01</v>
      </c>
      <c r="E23768">
        <v>1235659</v>
      </c>
      <c r="F23768">
        <v>1</v>
      </c>
    </row>
    <row r="23769" spans="1:6" x14ac:dyDescent="0.2">
      <c r="A23769" t="s">
        <v>2733</v>
      </c>
      <c r="B23769" t="s">
        <v>7</v>
      </c>
      <c r="C23769" t="s">
        <v>2734</v>
      </c>
      <c r="D23769">
        <v>2.39</v>
      </c>
      <c r="E23769">
        <v>2374172</v>
      </c>
      <c r="F23769">
        <v>1</v>
      </c>
    </row>
    <row r="23770" spans="1:6" x14ac:dyDescent="0.2">
      <c r="A23770" t="s">
        <v>17934</v>
      </c>
      <c r="B23770" t="s">
        <v>7</v>
      </c>
      <c r="C23770" t="s">
        <v>17935</v>
      </c>
      <c r="D23770">
        <v>29</v>
      </c>
      <c r="E23770">
        <v>3369317</v>
      </c>
      <c r="F23770">
        <v>1</v>
      </c>
    </row>
    <row r="23771" spans="1:6" x14ac:dyDescent="0.2">
      <c r="A23771" t="s">
        <v>8388</v>
      </c>
      <c r="B23771" t="s">
        <v>13</v>
      </c>
      <c r="C23771" t="s">
        <v>8389</v>
      </c>
      <c r="E23771">
        <v>3373009</v>
      </c>
      <c r="F23771">
        <v>1</v>
      </c>
    </row>
    <row r="23772" spans="1:6" x14ac:dyDescent="0.2">
      <c r="A23772" t="s">
        <v>8388</v>
      </c>
      <c r="B23772" t="s">
        <v>7</v>
      </c>
      <c r="C23772" t="s">
        <v>8390</v>
      </c>
      <c r="D23772">
        <v>68.290000000000006</v>
      </c>
      <c r="E23772">
        <v>1554170</v>
      </c>
      <c r="F23772">
        <v>1</v>
      </c>
    </row>
    <row r="23773" spans="1:6" x14ac:dyDescent="0.2">
      <c r="A23773" t="s">
        <v>8388</v>
      </c>
      <c r="B23773" t="s">
        <v>7</v>
      </c>
      <c r="C23773" t="s">
        <v>8391</v>
      </c>
      <c r="D23773">
        <v>4.62</v>
      </c>
      <c r="E23773">
        <v>5228551</v>
      </c>
      <c r="F23773">
        <v>1</v>
      </c>
    </row>
    <row r="23774" spans="1:6" x14ac:dyDescent="0.2">
      <c r="A23774" t="s">
        <v>8388</v>
      </c>
      <c r="B23774" t="s">
        <v>7</v>
      </c>
      <c r="C23774" t="s">
        <v>8392</v>
      </c>
      <c r="D23774">
        <v>27.5</v>
      </c>
      <c r="E23774">
        <v>1419364</v>
      </c>
      <c r="F23774">
        <v>1</v>
      </c>
    </row>
    <row r="23775" spans="1:6" x14ac:dyDescent="0.2">
      <c r="A23775" t="s">
        <v>8388</v>
      </c>
      <c r="B23775" t="s">
        <v>7</v>
      </c>
      <c r="C23775" t="s">
        <v>8393</v>
      </c>
      <c r="D23775">
        <v>14.34</v>
      </c>
      <c r="E23775">
        <v>2935112</v>
      </c>
      <c r="F23775">
        <v>1</v>
      </c>
    </row>
    <row r="23776" spans="1:6" x14ac:dyDescent="0.2">
      <c r="A23776" t="s">
        <v>8799</v>
      </c>
      <c r="B23776" t="s">
        <v>7</v>
      </c>
      <c r="C23776" t="s">
        <v>8800</v>
      </c>
      <c r="D23776">
        <v>66.75</v>
      </c>
      <c r="E23776">
        <v>1171836</v>
      </c>
      <c r="F23776">
        <v>1</v>
      </c>
    </row>
    <row r="23777" spans="1:6" x14ac:dyDescent="0.2">
      <c r="A23777" t="s">
        <v>8799</v>
      </c>
      <c r="B23777" t="s">
        <v>7</v>
      </c>
      <c r="C23777" t="s">
        <v>8801</v>
      </c>
      <c r="D23777">
        <v>16.22</v>
      </c>
      <c r="E23777">
        <v>5697549</v>
      </c>
      <c r="F23777">
        <v>1</v>
      </c>
    </row>
    <row r="23778" spans="1:6" x14ac:dyDescent="0.2">
      <c r="A23778" t="s">
        <v>9792</v>
      </c>
      <c r="B23778" t="s">
        <v>7</v>
      </c>
      <c r="C23778" t="s">
        <v>9793</v>
      </c>
      <c r="D23778">
        <v>23.73</v>
      </c>
      <c r="E23778">
        <v>4767634</v>
      </c>
      <c r="F23778">
        <v>1</v>
      </c>
    </row>
    <row r="23779" spans="1:6" x14ac:dyDescent="0.2">
      <c r="A23779" t="s">
        <v>8667</v>
      </c>
      <c r="B23779" t="s">
        <v>7</v>
      </c>
      <c r="C23779" t="s">
        <v>8668</v>
      </c>
      <c r="D23779">
        <v>5.18</v>
      </c>
      <c r="E23779">
        <v>1563522</v>
      </c>
      <c r="F23779">
        <v>1</v>
      </c>
    </row>
    <row r="23780" spans="1:6" x14ac:dyDescent="0.2">
      <c r="A23780" t="s">
        <v>8667</v>
      </c>
      <c r="B23780" t="s">
        <v>7</v>
      </c>
      <c r="C23780" t="s">
        <v>8669</v>
      </c>
      <c r="D23780">
        <v>23.56</v>
      </c>
      <c r="E23780">
        <v>1430561</v>
      </c>
      <c r="F23780">
        <v>1</v>
      </c>
    </row>
    <row r="23781" spans="1:6" x14ac:dyDescent="0.2">
      <c r="A23781" t="s">
        <v>8667</v>
      </c>
      <c r="B23781" t="s">
        <v>7</v>
      </c>
      <c r="C23781" t="s">
        <v>8670</v>
      </c>
      <c r="D23781">
        <v>62.6</v>
      </c>
      <c r="E23781">
        <v>4973712</v>
      </c>
      <c r="F23781">
        <v>1</v>
      </c>
    </row>
    <row r="23782" spans="1:6" x14ac:dyDescent="0.2">
      <c r="A23782" t="s">
        <v>15773</v>
      </c>
      <c r="B23782" t="s">
        <v>7</v>
      </c>
      <c r="C23782" t="s">
        <v>15774</v>
      </c>
      <c r="D23782">
        <v>45.4</v>
      </c>
      <c r="E23782">
        <v>5209464</v>
      </c>
      <c r="F23782">
        <v>1</v>
      </c>
    </row>
    <row r="23783" spans="1:6" x14ac:dyDescent="0.2">
      <c r="A23783" t="s">
        <v>15773</v>
      </c>
      <c r="B23783" t="s">
        <v>7</v>
      </c>
      <c r="C23783" t="s">
        <v>15775</v>
      </c>
      <c r="D23783">
        <v>57.79</v>
      </c>
      <c r="E23783">
        <v>4452692</v>
      </c>
      <c r="F23783">
        <v>1</v>
      </c>
    </row>
    <row r="23784" spans="1:6" x14ac:dyDescent="0.2">
      <c r="A23784" t="s">
        <v>15773</v>
      </c>
      <c r="B23784" t="s">
        <v>7</v>
      </c>
      <c r="C23784" t="s">
        <v>15776</v>
      </c>
      <c r="D23784">
        <v>25.13</v>
      </c>
      <c r="E23784">
        <v>2703617</v>
      </c>
      <c r="F23784">
        <v>1</v>
      </c>
    </row>
    <row r="23785" spans="1:6" x14ac:dyDescent="0.2">
      <c r="A23785" t="s">
        <v>15773</v>
      </c>
      <c r="B23785" t="s">
        <v>7</v>
      </c>
      <c r="C23785" t="s">
        <v>15777</v>
      </c>
      <c r="D23785">
        <v>22.44</v>
      </c>
      <c r="E23785">
        <v>3692364</v>
      </c>
      <c r="F23785">
        <v>1</v>
      </c>
    </row>
    <row r="23786" spans="1:6" x14ac:dyDescent="0.2">
      <c r="A23786" t="s">
        <v>20855</v>
      </c>
      <c r="B23786" t="s">
        <v>7</v>
      </c>
      <c r="C23786" t="s">
        <v>20856</v>
      </c>
      <c r="D23786">
        <v>84.79</v>
      </c>
      <c r="E23786">
        <v>1117288</v>
      </c>
      <c r="F23786">
        <v>1</v>
      </c>
    </row>
    <row r="23787" spans="1:6" x14ac:dyDescent="0.2">
      <c r="A23787" t="s">
        <v>20855</v>
      </c>
      <c r="B23787" t="s">
        <v>7</v>
      </c>
      <c r="C23787" t="s">
        <v>20857</v>
      </c>
      <c r="D23787">
        <v>34.479999999999997</v>
      </c>
      <c r="E23787">
        <v>3664868</v>
      </c>
      <c r="F23787">
        <v>1</v>
      </c>
    </row>
    <row r="23788" spans="1:6" x14ac:dyDescent="0.2">
      <c r="A23788" t="s">
        <v>20855</v>
      </c>
      <c r="B23788" t="s">
        <v>7</v>
      </c>
      <c r="C23788" t="s">
        <v>20858</v>
      </c>
      <c r="D23788">
        <v>14.11</v>
      </c>
      <c r="E23788">
        <v>1680792</v>
      </c>
      <c r="F23788">
        <v>1</v>
      </c>
    </row>
    <row r="23789" spans="1:6" x14ac:dyDescent="0.2">
      <c r="A23789" t="s">
        <v>20855</v>
      </c>
      <c r="B23789" t="s">
        <v>760</v>
      </c>
      <c r="C23789" t="s">
        <v>20859</v>
      </c>
      <c r="E23789">
        <v>4754240</v>
      </c>
      <c r="F23789">
        <v>1</v>
      </c>
    </row>
    <row r="23790" spans="1:6" x14ac:dyDescent="0.2">
      <c r="A23790" t="s">
        <v>19340</v>
      </c>
      <c r="B23790" t="s">
        <v>7</v>
      </c>
      <c r="C23790" t="s">
        <v>19341</v>
      </c>
      <c r="D23790">
        <v>3.52</v>
      </c>
      <c r="E23790">
        <v>5618087</v>
      </c>
      <c r="F23790">
        <v>1</v>
      </c>
    </row>
    <row r="23791" spans="1:6" x14ac:dyDescent="0.2">
      <c r="A23791" t="s">
        <v>19340</v>
      </c>
      <c r="B23791" t="s">
        <v>7</v>
      </c>
      <c r="C23791" t="s">
        <v>19342</v>
      </c>
      <c r="D23791">
        <v>82.69</v>
      </c>
      <c r="E23791">
        <v>2571038</v>
      </c>
      <c r="F23791">
        <v>1</v>
      </c>
    </row>
    <row r="23792" spans="1:6" x14ac:dyDescent="0.2">
      <c r="A23792" t="s">
        <v>2757</v>
      </c>
      <c r="B23792" t="s">
        <v>50</v>
      </c>
      <c r="C23792" t="s">
        <v>2758</v>
      </c>
      <c r="E23792">
        <v>5568997</v>
      </c>
      <c r="F23792">
        <v>1</v>
      </c>
    </row>
    <row r="23793" spans="1:6" x14ac:dyDescent="0.2">
      <c r="A23793" t="s">
        <v>2757</v>
      </c>
      <c r="B23793" t="s">
        <v>7</v>
      </c>
      <c r="C23793" t="s">
        <v>2759</v>
      </c>
      <c r="D23793">
        <v>41.07</v>
      </c>
      <c r="E23793">
        <v>3222175</v>
      </c>
      <c r="F23793">
        <v>1</v>
      </c>
    </row>
    <row r="23794" spans="1:6" x14ac:dyDescent="0.2">
      <c r="A23794" t="s">
        <v>2757</v>
      </c>
      <c r="B23794" t="s">
        <v>7</v>
      </c>
      <c r="C23794" t="s">
        <v>2760</v>
      </c>
      <c r="D23794">
        <v>29.93</v>
      </c>
      <c r="E23794">
        <v>2751162</v>
      </c>
      <c r="F23794">
        <v>1</v>
      </c>
    </row>
    <row r="23795" spans="1:6" x14ac:dyDescent="0.2">
      <c r="A23795" t="s">
        <v>2757</v>
      </c>
      <c r="B23795" t="s">
        <v>7</v>
      </c>
      <c r="C23795" t="s">
        <v>2761</v>
      </c>
      <c r="D23795">
        <v>32.4</v>
      </c>
      <c r="E23795">
        <v>1506185</v>
      </c>
      <c r="F23795">
        <v>1</v>
      </c>
    </row>
    <row r="23796" spans="1:6" x14ac:dyDescent="0.2">
      <c r="A23796" t="s">
        <v>2757</v>
      </c>
      <c r="B23796" t="s">
        <v>7</v>
      </c>
      <c r="C23796" t="s">
        <v>2762</v>
      </c>
      <c r="D23796">
        <v>3.02</v>
      </c>
      <c r="E23796">
        <v>2101403</v>
      </c>
      <c r="F23796">
        <v>1</v>
      </c>
    </row>
    <row r="23797" spans="1:6" x14ac:dyDescent="0.2">
      <c r="A23797" t="s">
        <v>2757</v>
      </c>
      <c r="B23797" t="s">
        <v>7</v>
      </c>
      <c r="C23797" t="s">
        <v>2763</v>
      </c>
      <c r="D23797">
        <v>15.09</v>
      </c>
      <c r="E23797">
        <v>4406560</v>
      </c>
      <c r="F23797">
        <v>1</v>
      </c>
    </row>
    <row r="23798" spans="1:6" x14ac:dyDescent="0.2">
      <c r="A23798" t="s">
        <v>2757</v>
      </c>
      <c r="B23798" t="s">
        <v>33</v>
      </c>
      <c r="C23798" t="s">
        <v>34</v>
      </c>
      <c r="E23798">
        <v>4783033</v>
      </c>
      <c r="F23798">
        <v>1</v>
      </c>
    </row>
    <row r="23799" spans="1:6" x14ac:dyDescent="0.2">
      <c r="A23799" t="s">
        <v>7327</v>
      </c>
      <c r="B23799" t="s">
        <v>760</v>
      </c>
      <c r="C23799" t="s">
        <v>7328</v>
      </c>
      <c r="E23799">
        <v>5510856</v>
      </c>
      <c r="F23799">
        <v>1</v>
      </c>
    </row>
    <row r="23800" spans="1:6" x14ac:dyDescent="0.2">
      <c r="A23800" t="s">
        <v>33976</v>
      </c>
      <c r="B23800" t="s">
        <v>390</v>
      </c>
      <c r="C23800" t="s">
        <v>34</v>
      </c>
      <c r="E23800">
        <v>1197632</v>
      </c>
      <c r="F23800">
        <v>1</v>
      </c>
    </row>
    <row r="23801" spans="1:6" x14ac:dyDescent="0.2">
      <c r="A23801" t="s">
        <v>1475</v>
      </c>
      <c r="B23801" t="s">
        <v>7</v>
      </c>
      <c r="C23801" t="s">
        <v>1476</v>
      </c>
      <c r="D23801">
        <v>9.56</v>
      </c>
      <c r="E23801">
        <v>3042548</v>
      </c>
      <c r="F23801">
        <v>1</v>
      </c>
    </row>
    <row r="23802" spans="1:6" x14ac:dyDescent="0.2">
      <c r="A23802" t="s">
        <v>1475</v>
      </c>
      <c r="B23802" t="s">
        <v>50</v>
      </c>
      <c r="C23802" t="s">
        <v>1477</v>
      </c>
      <c r="E23802">
        <v>4765277</v>
      </c>
      <c r="F23802">
        <v>1</v>
      </c>
    </row>
    <row r="23803" spans="1:6" x14ac:dyDescent="0.2">
      <c r="A23803" t="s">
        <v>33974</v>
      </c>
      <c r="B23803" t="s">
        <v>50</v>
      </c>
      <c r="C23803" t="s">
        <v>33975</v>
      </c>
      <c r="E23803">
        <v>3653072</v>
      </c>
      <c r="F23803">
        <v>1</v>
      </c>
    </row>
    <row r="23804" spans="1:6" x14ac:dyDescent="0.2">
      <c r="A23804" t="s">
        <v>3025</v>
      </c>
      <c r="B23804" t="s">
        <v>7</v>
      </c>
      <c r="C23804" t="s">
        <v>3026</v>
      </c>
      <c r="D23804">
        <v>68.42</v>
      </c>
      <c r="E23804">
        <v>1162473</v>
      </c>
      <c r="F23804">
        <v>1</v>
      </c>
    </row>
    <row r="23805" spans="1:6" x14ac:dyDescent="0.2">
      <c r="A23805" t="s">
        <v>3025</v>
      </c>
      <c r="B23805" t="s">
        <v>7</v>
      </c>
      <c r="C23805" t="s">
        <v>3027</v>
      </c>
      <c r="D23805">
        <v>53.08</v>
      </c>
      <c r="E23805">
        <v>5139958</v>
      </c>
      <c r="F23805">
        <v>1</v>
      </c>
    </row>
    <row r="23806" spans="1:6" x14ac:dyDescent="0.2">
      <c r="A23806" t="s">
        <v>10781</v>
      </c>
      <c r="B23806" t="s">
        <v>7</v>
      </c>
      <c r="C23806" t="s">
        <v>10782</v>
      </c>
      <c r="D23806">
        <v>15.59</v>
      </c>
      <c r="E23806">
        <v>1887337</v>
      </c>
      <c r="F23806">
        <v>1</v>
      </c>
    </row>
    <row r="23807" spans="1:6" x14ac:dyDescent="0.2">
      <c r="A23807" t="s">
        <v>32368</v>
      </c>
      <c r="B23807" t="s">
        <v>7</v>
      </c>
      <c r="C23807" t="s">
        <v>32369</v>
      </c>
      <c r="D23807">
        <v>30.11</v>
      </c>
      <c r="E23807">
        <v>5792766</v>
      </c>
      <c r="F23807">
        <v>1</v>
      </c>
    </row>
    <row r="23808" spans="1:6" x14ac:dyDescent="0.2">
      <c r="A23808" t="s">
        <v>32368</v>
      </c>
      <c r="B23808" t="s">
        <v>7</v>
      </c>
      <c r="C23808" t="s">
        <v>32370</v>
      </c>
      <c r="D23808">
        <v>18.48</v>
      </c>
      <c r="E23808">
        <v>4640592</v>
      </c>
      <c r="F23808">
        <v>1</v>
      </c>
    </row>
    <row r="23809" spans="1:6" x14ac:dyDescent="0.2">
      <c r="A23809" t="s">
        <v>15238</v>
      </c>
      <c r="B23809" t="s">
        <v>7</v>
      </c>
      <c r="C23809" t="s">
        <v>15239</v>
      </c>
      <c r="D23809">
        <v>59.08</v>
      </c>
      <c r="E23809">
        <v>1955183</v>
      </c>
      <c r="F23809">
        <v>1</v>
      </c>
    </row>
    <row r="23810" spans="1:6" x14ac:dyDescent="0.2">
      <c r="A23810" t="s">
        <v>2764</v>
      </c>
      <c r="B23810" t="s">
        <v>7</v>
      </c>
      <c r="C23810" t="s">
        <v>2765</v>
      </c>
      <c r="D23810">
        <v>86.39</v>
      </c>
      <c r="E23810">
        <v>3389783</v>
      </c>
      <c r="F23810">
        <v>1</v>
      </c>
    </row>
    <row r="23811" spans="1:6" x14ac:dyDescent="0.2">
      <c r="A23811" t="s">
        <v>2764</v>
      </c>
      <c r="B23811" t="s">
        <v>50</v>
      </c>
      <c r="C23811" t="s">
        <v>2766</v>
      </c>
      <c r="E23811">
        <v>2959891</v>
      </c>
      <c r="F23811">
        <v>1</v>
      </c>
    </row>
    <row r="23812" spans="1:6" x14ac:dyDescent="0.2">
      <c r="A23812" t="s">
        <v>2764</v>
      </c>
      <c r="B23812" t="s">
        <v>7</v>
      </c>
      <c r="C23812" t="s">
        <v>2767</v>
      </c>
      <c r="D23812">
        <v>58.26</v>
      </c>
      <c r="E23812">
        <v>5245647</v>
      </c>
      <c r="F23812">
        <v>1</v>
      </c>
    </row>
    <row r="23813" spans="1:6" x14ac:dyDescent="0.2">
      <c r="A23813" t="s">
        <v>2764</v>
      </c>
      <c r="B23813" t="s">
        <v>7</v>
      </c>
      <c r="C23813" t="s">
        <v>2768</v>
      </c>
      <c r="D23813">
        <v>89.09</v>
      </c>
      <c r="E23813">
        <v>4582770</v>
      </c>
      <c r="F23813">
        <v>1</v>
      </c>
    </row>
    <row r="23814" spans="1:6" x14ac:dyDescent="0.2">
      <c r="A23814" t="s">
        <v>2764</v>
      </c>
      <c r="B23814" t="s">
        <v>7</v>
      </c>
      <c r="C23814" t="s">
        <v>2769</v>
      </c>
      <c r="D23814">
        <v>67.349999999999994</v>
      </c>
      <c r="E23814">
        <v>5220866</v>
      </c>
      <c r="F23814">
        <v>1</v>
      </c>
    </row>
    <row r="23815" spans="1:6" x14ac:dyDescent="0.2">
      <c r="A23815" t="s">
        <v>2764</v>
      </c>
      <c r="B23815" t="s">
        <v>7</v>
      </c>
      <c r="C23815" t="s">
        <v>2770</v>
      </c>
      <c r="D23815">
        <v>67.44</v>
      </c>
      <c r="E23815">
        <v>3390644</v>
      </c>
      <c r="F23815">
        <v>1</v>
      </c>
    </row>
    <row r="23816" spans="1:6" x14ac:dyDescent="0.2">
      <c r="A23816" t="s">
        <v>2764</v>
      </c>
      <c r="B23816" t="s">
        <v>7</v>
      </c>
      <c r="C23816" t="s">
        <v>2771</v>
      </c>
      <c r="D23816">
        <v>81.06</v>
      </c>
      <c r="E23816">
        <v>5005494</v>
      </c>
      <c r="F23816">
        <v>1</v>
      </c>
    </row>
    <row r="23817" spans="1:6" x14ac:dyDescent="0.2">
      <c r="A23817" t="s">
        <v>13954</v>
      </c>
      <c r="B23817" t="s">
        <v>7</v>
      </c>
      <c r="C23817" t="s">
        <v>13955</v>
      </c>
      <c r="D23817">
        <v>65.010000000000005</v>
      </c>
      <c r="E23817">
        <v>1713559</v>
      </c>
      <c r="F23817">
        <v>1</v>
      </c>
    </row>
    <row r="23818" spans="1:6" x14ac:dyDescent="0.2">
      <c r="A23818" t="s">
        <v>13954</v>
      </c>
      <c r="B23818" t="s">
        <v>7</v>
      </c>
      <c r="C23818" t="s">
        <v>13956</v>
      </c>
      <c r="D23818">
        <v>92.03</v>
      </c>
      <c r="E23818">
        <v>4614419</v>
      </c>
      <c r="F23818">
        <v>1</v>
      </c>
    </row>
    <row r="23819" spans="1:6" x14ac:dyDescent="0.2">
      <c r="A23819" t="s">
        <v>13954</v>
      </c>
      <c r="B23819" t="s">
        <v>7</v>
      </c>
      <c r="C23819" t="s">
        <v>13957</v>
      </c>
      <c r="D23819">
        <v>28.18</v>
      </c>
      <c r="E23819">
        <v>5364145</v>
      </c>
      <c r="F23819">
        <v>1</v>
      </c>
    </row>
    <row r="23820" spans="1:6" x14ac:dyDescent="0.2">
      <c r="A23820" t="s">
        <v>13954</v>
      </c>
      <c r="B23820" t="s">
        <v>7</v>
      </c>
      <c r="C23820" t="s">
        <v>13958</v>
      </c>
      <c r="D23820">
        <v>73.760000000000005</v>
      </c>
      <c r="E23820">
        <v>2604346</v>
      </c>
      <c r="F23820">
        <v>1</v>
      </c>
    </row>
    <row r="23821" spans="1:6" x14ac:dyDescent="0.2">
      <c r="A23821" t="s">
        <v>13954</v>
      </c>
      <c r="B23821" t="s">
        <v>7</v>
      </c>
      <c r="C23821" t="s">
        <v>13959</v>
      </c>
      <c r="D23821">
        <v>33.369999999999997</v>
      </c>
      <c r="E23821">
        <v>3981128</v>
      </c>
      <c r="F23821">
        <v>1</v>
      </c>
    </row>
    <row r="23822" spans="1:6" x14ac:dyDescent="0.2">
      <c r="A23822" t="s">
        <v>13954</v>
      </c>
      <c r="B23822" t="s">
        <v>7</v>
      </c>
      <c r="C23822" t="s">
        <v>13960</v>
      </c>
      <c r="D23822">
        <v>52.33</v>
      </c>
      <c r="E23822">
        <v>3940003</v>
      </c>
      <c r="F23822">
        <v>1</v>
      </c>
    </row>
    <row r="23823" spans="1:6" x14ac:dyDescent="0.2">
      <c r="A23823" t="s">
        <v>13954</v>
      </c>
      <c r="B23823" t="s">
        <v>7</v>
      </c>
      <c r="C23823" t="s">
        <v>13961</v>
      </c>
      <c r="D23823">
        <v>5.67</v>
      </c>
      <c r="E23823">
        <v>1868824</v>
      </c>
      <c r="F23823">
        <v>1</v>
      </c>
    </row>
    <row r="23824" spans="1:6" x14ac:dyDescent="0.2">
      <c r="A23824" t="s">
        <v>13954</v>
      </c>
      <c r="B23824" t="s">
        <v>7</v>
      </c>
      <c r="C23824" t="s">
        <v>13962</v>
      </c>
      <c r="D23824">
        <v>38.35</v>
      </c>
      <c r="E23824">
        <v>5875329</v>
      </c>
      <c r="F23824">
        <v>1</v>
      </c>
    </row>
    <row r="23825" spans="1:6" x14ac:dyDescent="0.2">
      <c r="A23825" t="s">
        <v>13954</v>
      </c>
      <c r="B23825" t="s">
        <v>7</v>
      </c>
      <c r="C23825" t="s">
        <v>13963</v>
      </c>
      <c r="D23825">
        <v>14.92</v>
      </c>
      <c r="E23825">
        <v>5817539</v>
      </c>
      <c r="F23825">
        <v>1</v>
      </c>
    </row>
    <row r="23826" spans="1:6" x14ac:dyDescent="0.2">
      <c r="A23826" t="s">
        <v>13954</v>
      </c>
      <c r="B23826" t="s">
        <v>7</v>
      </c>
      <c r="C23826" t="s">
        <v>13964</v>
      </c>
      <c r="D23826">
        <v>3.34</v>
      </c>
      <c r="E23826">
        <v>3484518</v>
      </c>
      <c r="F23826">
        <v>1</v>
      </c>
    </row>
    <row r="23827" spans="1:6" x14ac:dyDescent="0.2">
      <c r="A23827" t="s">
        <v>27976</v>
      </c>
      <c r="B23827" t="s">
        <v>108</v>
      </c>
      <c r="C23827" t="s">
        <v>27977</v>
      </c>
      <c r="E23827">
        <v>1744265</v>
      </c>
      <c r="F23827">
        <v>1</v>
      </c>
    </row>
    <row r="23828" spans="1:6" x14ac:dyDescent="0.2">
      <c r="A23828" t="s">
        <v>27976</v>
      </c>
      <c r="B23828" t="s">
        <v>7</v>
      </c>
      <c r="C23828" t="s">
        <v>27978</v>
      </c>
      <c r="D23828">
        <v>83.71</v>
      </c>
      <c r="E23828">
        <v>3296361</v>
      </c>
      <c r="F23828">
        <v>1</v>
      </c>
    </row>
    <row r="23829" spans="1:6" x14ac:dyDescent="0.2">
      <c r="A23829" t="s">
        <v>36088</v>
      </c>
      <c r="B23829" t="s">
        <v>50</v>
      </c>
      <c r="C23829" t="s">
        <v>36089</v>
      </c>
      <c r="E23829">
        <v>1905757</v>
      </c>
      <c r="F23829">
        <v>1</v>
      </c>
    </row>
    <row r="23830" spans="1:6" x14ac:dyDescent="0.2">
      <c r="A23830" t="s">
        <v>36088</v>
      </c>
      <c r="B23830" t="s">
        <v>7</v>
      </c>
      <c r="C23830" t="s">
        <v>36090</v>
      </c>
      <c r="D23830">
        <v>37.78</v>
      </c>
      <c r="E23830">
        <v>1423554</v>
      </c>
      <c r="F23830">
        <v>1</v>
      </c>
    </row>
    <row r="23831" spans="1:6" x14ac:dyDescent="0.2">
      <c r="A23831" t="s">
        <v>36088</v>
      </c>
      <c r="B23831" t="s">
        <v>7</v>
      </c>
      <c r="C23831" t="s">
        <v>36091</v>
      </c>
      <c r="D23831">
        <v>35.25</v>
      </c>
      <c r="E23831">
        <v>5097261</v>
      </c>
      <c r="F23831">
        <v>1</v>
      </c>
    </row>
    <row r="23832" spans="1:6" x14ac:dyDescent="0.2">
      <c r="A23832" t="s">
        <v>36088</v>
      </c>
      <c r="B23832" t="s">
        <v>7</v>
      </c>
      <c r="C23832" t="s">
        <v>36092</v>
      </c>
      <c r="D23832">
        <v>62.28</v>
      </c>
      <c r="E23832">
        <v>1251850</v>
      </c>
      <c r="F23832">
        <v>1</v>
      </c>
    </row>
    <row r="23833" spans="1:6" x14ac:dyDescent="0.2">
      <c r="A23833" t="s">
        <v>36088</v>
      </c>
      <c r="B23833" t="s">
        <v>7</v>
      </c>
      <c r="C23833" t="s">
        <v>36093</v>
      </c>
      <c r="D23833">
        <v>63.85</v>
      </c>
      <c r="E23833">
        <v>5104641</v>
      </c>
      <c r="F23833">
        <v>1</v>
      </c>
    </row>
    <row r="23834" spans="1:6" x14ac:dyDescent="0.2">
      <c r="A23834" t="s">
        <v>36088</v>
      </c>
      <c r="B23834" t="s">
        <v>7</v>
      </c>
      <c r="C23834" t="s">
        <v>36094</v>
      </c>
      <c r="D23834">
        <v>19.88</v>
      </c>
      <c r="E23834">
        <v>3896900</v>
      </c>
      <c r="F23834">
        <v>1</v>
      </c>
    </row>
    <row r="23835" spans="1:6" x14ac:dyDescent="0.2">
      <c r="A23835" t="s">
        <v>30856</v>
      </c>
      <c r="B23835" t="s">
        <v>150</v>
      </c>
      <c r="C23835" t="s">
        <v>34</v>
      </c>
      <c r="E23835">
        <v>5619684</v>
      </c>
      <c r="F23835">
        <v>1</v>
      </c>
    </row>
    <row r="23836" spans="1:6" x14ac:dyDescent="0.2">
      <c r="A23836" t="s">
        <v>30856</v>
      </c>
      <c r="B23836" t="s">
        <v>7</v>
      </c>
      <c r="C23836" t="s">
        <v>30857</v>
      </c>
      <c r="D23836">
        <v>11.44</v>
      </c>
      <c r="E23836">
        <v>2289224</v>
      </c>
      <c r="F23836">
        <v>1</v>
      </c>
    </row>
    <row r="23837" spans="1:6" x14ac:dyDescent="0.2">
      <c r="A23837" t="s">
        <v>30856</v>
      </c>
      <c r="B23837" t="s">
        <v>7</v>
      </c>
      <c r="C23837" t="s">
        <v>30858</v>
      </c>
      <c r="D23837">
        <v>67.849999999999994</v>
      </c>
      <c r="E23837">
        <v>4299384</v>
      </c>
      <c r="F23837">
        <v>1</v>
      </c>
    </row>
    <row r="23838" spans="1:6" x14ac:dyDescent="0.2">
      <c r="A23838" t="s">
        <v>30856</v>
      </c>
      <c r="B23838" t="s">
        <v>7</v>
      </c>
      <c r="C23838" t="s">
        <v>30859</v>
      </c>
      <c r="D23838">
        <v>22</v>
      </c>
      <c r="E23838">
        <v>1405002</v>
      </c>
      <c r="F23838">
        <v>1</v>
      </c>
    </row>
    <row r="23839" spans="1:6" x14ac:dyDescent="0.2">
      <c r="A23839" t="s">
        <v>30856</v>
      </c>
      <c r="B23839" t="s">
        <v>7</v>
      </c>
      <c r="C23839" t="s">
        <v>30860</v>
      </c>
      <c r="D23839">
        <v>62.6</v>
      </c>
      <c r="E23839">
        <v>5609554</v>
      </c>
      <c r="F23839">
        <v>1</v>
      </c>
    </row>
    <row r="23840" spans="1:6" x14ac:dyDescent="0.2">
      <c r="A23840" t="s">
        <v>30856</v>
      </c>
      <c r="B23840" t="s">
        <v>7</v>
      </c>
      <c r="C23840" t="s">
        <v>30861</v>
      </c>
      <c r="D23840">
        <v>35.979999999999997</v>
      </c>
      <c r="E23840">
        <v>1277289</v>
      </c>
      <c r="F23840">
        <v>1</v>
      </c>
    </row>
    <row r="23841" spans="1:6" x14ac:dyDescent="0.2">
      <c r="A23841" t="s">
        <v>6043</v>
      </c>
      <c r="B23841" t="s">
        <v>7</v>
      </c>
      <c r="C23841" t="s">
        <v>6044</v>
      </c>
      <c r="D23841">
        <v>31.9</v>
      </c>
      <c r="E23841">
        <v>2087621</v>
      </c>
      <c r="F23841">
        <v>1</v>
      </c>
    </row>
    <row r="23842" spans="1:6" x14ac:dyDescent="0.2">
      <c r="A23842" t="s">
        <v>6043</v>
      </c>
      <c r="B23842" t="s">
        <v>7</v>
      </c>
      <c r="C23842" t="s">
        <v>6045</v>
      </c>
      <c r="D23842">
        <v>61.77</v>
      </c>
      <c r="E23842">
        <v>3714997</v>
      </c>
      <c r="F23842">
        <v>1</v>
      </c>
    </row>
    <row r="23843" spans="1:6" x14ac:dyDescent="0.2">
      <c r="A23843" t="s">
        <v>6043</v>
      </c>
      <c r="B23843" t="s">
        <v>7</v>
      </c>
      <c r="C23843" t="s">
        <v>6046</v>
      </c>
      <c r="D23843">
        <v>43.49</v>
      </c>
      <c r="E23843">
        <v>4968575</v>
      </c>
      <c r="F23843">
        <v>1</v>
      </c>
    </row>
    <row r="23844" spans="1:6" x14ac:dyDescent="0.2">
      <c r="A23844" t="s">
        <v>6043</v>
      </c>
      <c r="B23844" t="s">
        <v>7</v>
      </c>
      <c r="C23844" t="s">
        <v>6047</v>
      </c>
      <c r="D23844">
        <v>72.849999999999994</v>
      </c>
      <c r="E23844">
        <v>1432083</v>
      </c>
      <c r="F23844">
        <v>1</v>
      </c>
    </row>
    <row r="23845" spans="1:6" x14ac:dyDescent="0.2">
      <c r="A23845" t="s">
        <v>6043</v>
      </c>
      <c r="B23845" t="s">
        <v>7</v>
      </c>
      <c r="C23845" t="s">
        <v>6048</v>
      </c>
      <c r="D23845">
        <v>60.63</v>
      </c>
      <c r="E23845">
        <v>2324948</v>
      </c>
      <c r="F23845">
        <v>1</v>
      </c>
    </row>
    <row r="23846" spans="1:6" x14ac:dyDescent="0.2">
      <c r="A23846" t="s">
        <v>14372</v>
      </c>
      <c r="B23846" t="s">
        <v>7</v>
      </c>
      <c r="C23846" t="s">
        <v>14373</v>
      </c>
      <c r="D23846">
        <v>0.31</v>
      </c>
      <c r="E23846">
        <v>3235576</v>
      </c>
      <c r="F23846">
        <v>1</v>
      </c>
    </row>
    <row r="23847" spans="1:6" x14ac:dyDescent="0.2">
      <c r="A23847" t="s">
        <v>14372</v>
      </c>
      <c r="B23847" t="s">
        <v>7</v>
      </c>
      <c r="C23847" t="s">
        <v>14374</v>
      </c>
      <c r="D23847">
        <v>8.6</v>
      </c>
      <c r="E23847">
        <v>3726283</v>
      </c>
      <c r="F23847">
        <v>1</v>
      </c>
    </row>
    <row r="23848" spans="1:6" x14ac:dyDescent="0.2">
      <c r="A23848" t="s">
        <v>14372</v>
      </c>
      <c r="B23848" t="s">
        <v>7</v>
      </c>
      <c r="C23848" t="s">
        <v>14375</v>
      </c>
      <c r="D23848">
        <v>55.9</v>
      </c>
      <c r="E23848">
        <v>3419464</v>
      </c>
      <c r="F23848">
        <v>1</v>
      </c>
    </row>
    <row r="23849" spans="1:6" x14ac:dyDescent="0.2">
      <c r="A23849" t="s">
        <v>14372</v>
      </c>
      <c r="B23849" t="s">
        <v>7</v>
      </c>
      <c r="C23849" t="s">
        <v>14376</v>
      </c>
      <c r="D23849">
        <v>39.479999999999997</v>
      </c>
      <c r="E23849">
        <v>3668670</v>
      </c>
      <c r="F23849">
        <v>1</v>
      </c>
    </row>
    <row r="23850" spans="1:6" x14ac:dyDescent="0.2">
      <c r="A23850" t="s">
        <v>29967</v>
      </c>
      <c r="B23850" t="s">
        <v>7</v>
      </c>
      <c r="C23850" t="s">
        <v>29968</v>
      </c>
      <c r="D23850">
        <v>84.26</v>
      </c>
      <c r="E23850">
        <v>5673551</v>
      </c>
      <c r="F23850">
        <v>1</v>
      </c>
    </row>
    <row r="23851" spans="1:6" x14ac:dyDescent="0.2">
      <c r="A23851" t="s">
        <v>29967</v>
      </c>
      <c r="B23851" t="s">
        <v>7</v>
      </c>
      <c r="C23851" t="s">
        <v>29969</v>
      </c>
      <c r="D23851">
        <v>10.25</v>
      </c>
      <c r="E23851">
        <v>4911185</v>
      </c>
      <c r="F23851">
        <v>1</v>
      </c>
    </row>
    <row r="23852" spans="1:6" x14ac:dyDescent="0.2">
      <c r="A23852" t="s">
        <v>12441</v>
      </c>
      <c r="B23852" t="s">
        <v>7</v>
      </c>
      <c r="C23852" t="s">
        <v>12442</v>
      </c>
      <c r="D23852" t="s">
        <v>44</v>
      </c>
      <c r="E23852">
        <v>3831306</v>
      </c>
      <c r="F23852">
        <v>1</v>
      </c>
    </row>
    <row r="23853" spans="1:6" x14ac:dyDescent="0.2">
      <c r="A23853" t="s">
        <v>12441</v>
      </c>
      <c r="B23853" t="s">
        <v>7</v>
      </c>
      <c r="C23853" t="s">
        <v>12443</v>
      </c>
      <c r="D23853" t="s">
        <v>44</v>
      </c>
      <c r="E23853">
        <v>2878901</v>
      </c>
      <c r="F23853">
        <v>1</v>
      </c>
    </row>
    <row r="23854" spans="1:6" x14ac:dyDescent="0.2">
      <c r="A23854" t="s">
        <v>12441</v>
      </c>
      <c r="B23854" t="s">
        <v>7</v>
      </c>
      <c r="C23854" t="s">
        <v>12444</v>
      </c>
      <c r="D23854" t="s">
        <v>44</v>
      </c>
      <c r="E23854">
        <v>3116318</v>
      </c>
      <c r="F23854">
        <v>1</v>
      </c>
    </row>
    <row r="23855" spans="1:6" x14ac:dyDescent="0.2">
      <c r="A23855" t="s">
        <v>12441</v>
      </c>
      <c r="B23855" t="s">
        <v>13</v>
      </c>
      <c r="C23855" t="s">
        <v>12445</v>
      </c>
      <c r="E23855">
        <v>4531331</v>
      </c>
      <c r="F23855">
        <v>1</v>
      </c>
    </row>
    <row r="23856" spans="1:6" x14ac:dyDescent="0.2">
      <c r="A23856" t="s">
        <v>12441</v>
      </c>
      <c r="B23856" t="s">
        <v>50</v>
      </c>
      <c r="C23856" t="s">
        <v>12446</v>
      </c>
      <c r="E23856">
        <v>3122833</v>
      </c>
      <c r="F23856">
        <v>1</v>
      </c>
    </row>
    <row r="23857" spans="1:6" x14ac:dyDescent="0.2">
      <c r="A23857" t="s">
        <v>12441</v>
      </c>
      <c r="B23857" t="s">
        <v>7</v>
      </c>
      <c r="C23857" t="s">
        <v>12447</v>
      </c>
      <c r="D23857" t="s">
        <v>44</v>
      </c>
      <c r="E23857">
        <v>1447081</v>
      </c>
      <c r="F23857">
        <v>1</v>
      </c>
    </row>
    <row r="23858" spans="1:6" x14ac:dyDescent="0.2">
      <c r="A23858" t="s">
        <v>1161</v>
      </c>
      <c r="B23858" t="s">
        <v>7</v>
      </c>
      <c r="C23858" t="s">
        <v>1162</v>
      </c>
      <c r="D23858">
        <v>43.21</v>
      </c>
      <c r="E23858">
        <v>5930889</v>
      </c>
      <c r="F23858">
        <v>1</v>
      </c>
    </row>
    <row r="23859" spans="1:6" x14ac:dyDescent="0.2">
      <c r="A23859" t="s">
        <v>25234</v>
      </c>
      <c r="B23859" t="s">
        <v>7</v>
      </c>
      <c r="C23859" t="s">
        <v>25235</v>
      </c>
      <c r="D23859">
        <v>23.44</v>
      </c>
      <c r="E23859">
        <v>4917763</v>
      </c>
      <c r="F23859">
        <v>1</v>
      </c>
    </row>
    <row r="23860" spans="1:6" x14ac:dyDescent="0.2">
      <c r="A23860" t="s">
        <v>25234</v>
      </c>
      <c r="B23860" t="s">
        <v>7</v>
      </c>
      <c r="C23860" t="s">
        <v>25236</v>
      </c>
      <c r="D23860">
        <v>23.98</v>
      </c>
      <c r="E23860">
        <v>2707118</v>
      </c>
      <c r="F23860">
        <v>1</v>
      </c>
    </row>
    <row r="23861" spans="1:6" x14ac:dyDescent="0.2">
      <c r="A23861" t="s">
        <v>4112</v>
      </c>
      <c r="B23861" t="s">
        <v>7</v>
      </c>
      <c r="C23861" t="s">
        <v>4113</v>
      </c>
      <c r="D23861">
        <v>3.36</v>
      </c>
      <c r="E23861">
        <v>4167082</v>
      </c>
      <c r="F23861">
        <v>1</v>
      </c>
    </row>
    <row r="23862" spans="1:6" x14ac:dyDescent="0.2">
      <c r="A23862" t="s">
        <v>4112</v>
      </c>
      <c r="B23862" t="s">
        <v>7</v>
      </c>
      <c r="C23862" t="s">
        <v>4114</v>
      </c>
      <c r="D23862">
        <v>48.17</v>
      </c>
      <c r="E23862">
        <v>2746519</v>
      </c>
      <c r="F23862">
        <v>1</v>
      </c>
    </row>
    <row r="23863" spans="1:6" x14ac:dyDescent="0.2">
      <c r="A23863" t="s">
        <v>4112</v>
      </c>
      <c r="B23863" t="s">
        <v>7</v>
      </c>
      <c r="C23863" t="s">
        <v>4115</v>
      </c>
      <c r="D23863">
        <v>70.45</v>
      </c>
      <c r="E23863">
        <v>1255663</v>
      </c>
      <c r="F23863">
        <v>1</v>
      </c>
    </row>
    <row r="23864" spans="1:6" x14ac:dyDescent="0.2">
      <c r="A23864" t="s">
        <v>20093</v>
      </c>
      <c r="B23864" t="s">
        <v>7</v>
      </c>
      <c r="C23864" t="s">
        <v>20094</v>
      </c>
      <c r="D23864">
        <v>31.78</v>
      </c>
      <c r="E23864">
        <v>5117236</v>
      </c>
      <c r="F23864">
        <v>1</v>
      </c>
    </row>
    <row r="23865" spans="1:6" x14ac:dyDescent="0.2">
      <c r="A23865" t="s">
        <v>35940</v>
      </c>
      <c r="B23865" t="s">
        <v>13</v>
      </c>
      <c r="C23865" t="s">
        <v>35941</v>
      </c>
      <c r="E23865">
        <v>4596715</v>
      </c>
      <c r="F23865">
        <v>1</v>
      </c>
    </row>
    <row r="23866" spans="1:6" x14ac:dyDescent="0.2">
      <c r="A23866" t="s">
        <v>35940</v>
      </c>
      <c r="B23866" t="s">
        <v>7</v>
      </c>
      <c r="C23866" t="s">
        <v>35942</v>
      </c>
      <c r="D23866">
        <v>8.76</v>
      </c>
      <c r="E23866">
        <v>2467388</v>
      </c>
      <c r="F23866">
        <v>1</v>
      </c>
    </row>
    <row r="23867" spans="1:6" x14ac:dyDescent="0.2">
      <c r="A23867" t="s">
        <v>35940</v>
      </c>
      <c r="B23867" t="s">
        <v>33</v>
      </c>
      <c r="C23867" t="s">
        <v>34</v>
      </c>
      <c r="E23867">
        <v>4702967</v>
      </c>
      <c r="F23867">
        <v>1</v>
      </c>
    </row>
    <row r="23868" spans="1:6" x14ac:dyDescent="0.2">
      <c r="A23868" t="s">
        <v>30401</v>
      </c>
      <c r="B23868" t="s">
        <v>33</v>
      </c>
      <c r="C23868" t="s">
        <v>34</v>
      </c>
      <c r="E23868">
        <v>4381492</v>
      </c>
      <c r="F23868">
        <v>1</v>
      </c>
    </row>
    <row r="23869" spans="1:6" x14ac:dyDescent="0.2">
      <c r="A23869" t="s">
        <v>30401</v>
      </c>
      <c r="B23869" t="s">
        <v>7</v>
      </c>
      <c r="C23869" t="s">
        <v>30402</v>
      </c>
      <c r="D23869">
        <v>20.63</v>
      </c>
      <c r="E23869">
        <v>1273918</v>
      </c>
      <c r="F23869">
        <v>1</v>
      </c>
    </row>
    <row r="23870" spans="1:6" x14ac:dyDescent="0.2">
      <c r="A23870" t="s">
        <v>30401</v>
      </c>
      <c r="B23870" t="s">
        <v>13</v>
      </c>
      <c r="C23870" t="s">
        <v>30403</v>
      </c>
      <c r="E23870">
        <v>3440290</v>
      </c>
      <c r="F23870">
        <v>1</v>
      </c>
    </row>
    <row r="23871" spans="1:6" x14ac:dyDescent="0.2">
      <c r="A23871" t="s">
        <v>29503</v>
      </c>
      <c r="B23871" t="s">
        <v>7</v>
      </c>
      <c r="C23871" t="s">
        <v>29504</v>
      </c>
      <c r="D23871">
        <v>18.920000000000002</v>
      </c>
      <c r="E23871">
        <v>5782555</v>
      </c>
      <c r="F23871">
        <v>1</v>
      </c>
    </row>
    <row r="23872" spans="1:6" x14ac:dyDescent="0.2">
      <c r="A23872" t="s">
        <v>29503</v>
      </c>
      <c r="B23872" t="s">
        <v>7</v>
      </c>
      <c r="C23872" t="s">
        <v>29505</v>
      </c>
      <c r="D23872">
        <v>88.95</v>
      </c>
      <c r="E23872">
        <v>3805904</v>
      </c>
      <c r="F23872">
        <v>1</v>
      </c>
    </row>
    <row r="23873" spans="1:6" x14ac:dyDescent="0.2">
      <c r="A23873" t="s">
        <v>3592</v>
      </c>
      <c r="B23873" t="s">
        <v>7</v>
      </c>
      <c r="C23873" t="s">
        <v>3593</v>
      </c>
      <c r="D23873">
        <v>18.48</v>
      </c>
      <c r="E23873">
        <v>2451001</v>
      </c>
      <c r="F23873">
        <v>1</v>
      </c>
    </row>
    <row r="23874" spans="1:6" x14ac:dyDescent="0.2">
      <c r="A23874" t="s">
        <v>36035</v>
      </c>
      <c r="B23874" t="s">
        <v>7</v>
      </c>
      <c r="C23874" t="s">
        <v>36036</v>
      </c>
      <c r="D23874">
        <v>2.89</v>
      </c>
      <c r="E23874">
        <v>1683981</v>
      </c>
      <c r="F23874">
        <v>1</v>
      </c>
    </row>
    <row r="23875" spans="1:6" x14ac:dyDescent="0.2">
      <c r="A23875" t="s">
        <v>34788</v>
      </c>
      <c r="B23875" t="s">
        <v>7</v>
      </c>
      <c r="C23875" t="s">
        <v>34789</v>
      </c>
      <c r="D23875">
        <v>91.86</v>
      </c>
      <c r="E23875">
        <v>2263169</v>
      </c>
      <c r="F23875">
        <v>1</v>
      </c>
    </row>
    <row r="23876" spans="1:6" x14ac:dyDescent="0.2">
      <c r="A23876" t="s">
        <v>2559</v>
      </c>
      <c r="B23876" t="s">
        <v>7</v>
      </c>
      <c r="C23876" t="s">
        <v>2560</v>
      </c>
      <c r="D23876">
        <v>13.37</v>
      </c>
      <c r="E23876">
        <v>1500708</v>
      </c>
      <c r="F23876">
        <v>1</v>
      </c>
    </row>
    <row r="23877" spans="1:6" x14ac:dyDescent="0.2">
      <c r="A23877" t="s">
        <v>2559</v>
      </c>
      <c r="B23877" t="s">
        <v>390</v>
      </c>
      <c r="C23877" t="s">
        <v>34</v>
      </c>
      <c r="E23877">
        <v>3692364</v>
      </c>
      <c r="F23877">
        <v>1</v>
      </c>
    </row>
    <row r="23878" spans="1:6" x14ac:dyDescent="0.2">
      <c r="A23878" t="s">
        <v>2559</v>
      </c>
      <c r="B23878" t="s">
        <v>390</v>
      </c>
      <c r="C23878" t="s">
        <v>34</v>
      </c>
      <c r="E23878">
        <v>5491672</v>
      </c>
      <c r="F23878">
        <v>1</v>
      </c>
    </row>
    <row r="23879" spans="1:6" x14ac:dyDescent="0.2">
      <c r="A23879" t="s">
        <v>14128</v>
      </c>
      <c r="B23879" t="s">
        <v>50</v>
      </c>
      <c r="C23879" t="s">
        <v>14129</v>
      </c>
      <c r="E23879">
        <v>5510856</v>
      </c>
      <c r="F23879">
        <v>1</v>
      </c>
    </row>
    <row r="23880" spans="1:6" x14ac:dyDescent="0.2">
      <c r="A23880" t="s">
        <v>7632</v>
      </c>
      <c r="B23880" t="s">
        <v>33</v>
      </c>
      <c r="C23880" t="s">
        <v>34</v>
      </c>
      <c r="E23880">
        <v>2823340</v>
      </c>
      <c r="F23880">
        <v>1</v>
      </c>
    </row>
    <row r="23881" spans="1:6" x14ac:dyDescent="0.2">
      <c r="A23881" t="s">
        <v>7632</v>
      </c>
      <c r="B23881" t="s">
        <v>7</v>
      </c>
      <c r="C23881" t="s">
        <v>7633</v>
      </c>
      <c r="D23881">
        <v>35.28</v>
      </c>
      <c r="E23881">
        <v>3670865</v>
      </c>
      <c r="F23881">
        <v>1</v>
      </c>
    </row>
    <row r="23882" spans="1:6" x14ac:dyDescent="0.2">
      <c r="A23882" t="s">
        <v>16955</v>
      </c>
      <c r="B23882" t="s">
        <v>7</v>
      </c>
      <c r="C23882" t="s">
        <v>16956</v>
      </c>
      <c r="D23882">
        <v>10.050000000000001</v>
      </c>
      <c r="E23882">
        <v>4306803</v>
      </c>
      <c r="F23882">
        <v>1</v>
      </c>
    </row>
    <row r="23883" spans="1:6" x14ac:dyDescent="0.2">
      <c r="A23883" t="s">
        <v>16955</v>
      </c>
      <c r="B23883" t="s">
        <v>7</v>
      </c>
      <c r="C23883" t="s">
        <v>16957</v>
      </c>
      <c r="D23883">
        <v>31.92</v>
      </c>
      <c r="E23883">
        <v>1201113</v>
      </c>
      <c r="F23883">
        <v>1</v>
      </c>
    </row>
    <row r="23884" spans="1:6" x14ac:dyDescent="0.2">
      <c r="A23884" t="s">
        <v>34735</v>
      </c>
      <c r="B23884" t="s">
        <v>7</v>
      </c>
      <c r="C23884" t="s">
        <v>34736</v>
      </c>
      <c r="D23884">
        <v>0.87</v>
      </c>
      <c r="E23884">
        <v>4283308</v>
      </c>
      <c r="F23884">
        <v>1</v>
      </c>
    </row>
    <row r="23885" spans="1:6" x14ac:dyDescent="0.2">
      <c r="A23885" t="s">
        <v>16836</v>
      </c>
      <c r="B23885" t="s">
        <v>7</v>
      </c>
      <c r="C23885" t="s">
        <v>16837</v>
      </c>
      <c r="D23885">
        <v>83.74</v>
      </c>
      <c r="E23885">
        <v>3608554</v>
      </c>
      <c r="F23885">
        <v>1</v>
      </c>
    </row>
    <row r="23886" spans="1:6" x14ac:dyDescent="0.2">
      <c r="A23886" t="s">
        <v>16836</v>
      </c>
      <c r="B23886" t="s">
        <v>7</v>
      </c>
      <c r="C23886" t="s">
        <v>16838</v>
      </c>
      <c r="D23886">
        <v>78.78</v>
      </c>
      <c r="E23886">
        <v>5407181</v>
      </c>
      <c r="F23886">
        <v>1</v>
      </c>
    </row>
    <row r="23887" spans="1:6" x14ac:dyDescent="0.2">
      <c r="A23887" t="s">
        <v>29963</v>
      </c>
      <c r="B23887" t="s">
        <v>7</v>
      </c>
      <c r="C23887" t="s">
        <v>29964</v>
      </c>
      <c r="D23887">
        <v>11.33</v>
      </c>
      <c r="E23887">
        <v>5121241</v>
      </c>
      <c r="F23887">
        <v>1</v>
      </c>
    </row>
    <row r="23888" spans="1:6" x14ac:dyDescent="0.2">
      <c r="A23888" t="s">
        <v>29963</v>
      </c>
      <c r="B23888" t="s">
        <v>7</v>
      </c>
      <c r="C23888" t="s">
        <v>29965</v>
      </c>
      <c r="D23888">
        <v>24.55</v>
      </c>
      <c r="E23888">
        <v>5600865</v>
      </c>
      <c r="F23888">
        <v>1</v>
      </c>
    </row>
    <row r="23889" spans="1:6" x14ac:dyDescent="0.2">
      <c r="A23889" t="s">
        <v>29963</v>
      </c>
      <c r="B23889" t="s">
        <v>33</v>
      </c>
      <c r="C23889" t="s">
        <v>34</v>
      </c>
      <c r="E23889">
        <v>1946919</v>
      </c>
      <c r="F23889">
        <v>1</v>
      </c>
    </row>
    <row r="23890" spans="1:6" x14ac:dyDescent="0.2">
      <c r="A23890" t="s">
        <v>29963</v>
      </c>
      <c r="B23890" t="s">
        <v>7</v>
      </c>
      <c r="C23890" t="s">
        <v>29966</v>
      </c>
      <c r="D23890">
        <v>10.42</v>
      </c>
      <c r="E23890">
        <v>3601440</v>
      </c>
      <c r="F23890">
        <v>1</v>
      </c>
    </row>
    <row r="23891" spans="1:6" x14ac:dyDescent="0.2">
      <c r="A23891" t="s">
        <v>6759</v>
      </c>
      <c r="B23891" t="s">
        <v>7</v>
      </c>
      <c r="C23891" t="s">
        <v>6760</v>
      </c>
      <c r="D23891">
        <v>16.27</v>
      </c>
      <c r="E23891">
        <v>2227883</v>
      </c>
      <c r="F23891">
        <v>1</v>
      </c>
    </row>
    <row r="23892" spans="1:6" x14ac:dyDescent="0.2">
      <c r="A23892" t="s">
        <v>6759</v>
      </c>
      <c r="B23892" t="s">
        <v>7</v>
      </c>
      <c r="C23892" t="s">
        <v>6761</v>
      </c>
      <c r="D23892">
        <v>9.1300000000000008</v>
      </c>
      <c r="E23892">
        <v>4644282</v>
      </c>
      <c r="F23892">
        <v>1</v>
      </c>
    </row>
    <row r="23893" spans="1:6" x14ac:dyDescent="0.2">
      <c r="A23893" t="s">
        <v>29525</v>
      </c>
      <c r="B23893" t="s">
        <v>7</v>
      </c>
      <c r="C23893" t="s">
        <v>29526</v>
      </c>
      <c r="D23893">
        <v>40.25</v>
      </c>
      <c r="E23893">
        <v>2581185</v>
      </c>
      <c r="F23893">
        <v>1</v>
      </c>
    </row>
    <row r="23894" spans="1:6" x14ac:dyDescent="0.2">
      <c r="A23894" t="s">
        <v>29525</v>
      </c>
      <c r="B23894" t="s">
        <v>7</v>
      </c>
      <c r="C23894" t="s">
        <v>29527</v>
      </c>
      <c r="D23894">
        <v>56.43</v>
      </c>
      <c r="E23894">
        <v>1204844</v>
      </c>
      <c r="F23894">
        <v>1</v>
      </c>
    </row>
    <row r="23895" spans="1:6" x14ac:dyDescent="0.2">
      <c r="A23895" t="s">
        <v>6990</v>
      </c>
      <c r="B23895" t="s">
        <v>7</v>
      </c>
      <c r="C23895" t="s">
        <v>6991</v>
      </c>
      <c r="D23895">
        <v>17.579999999999998</v>
      </c>
      <c r="E23895">
        <v>3804011</v>
      </c>
      <c r="F23895">
        <v>1</v>
      </c>
    </row>
    <row r="23896" spans="1:6" x14ac:dyDescent="0.2">
      <c r="A23896" t="s">
        <v>6990</v>
      </c>
      <c r="B23896" t="s">
        <v>7</v>
      </c>
      <c r="C23896" t="s">
        <v>6992</v>
      </c>
      <c r="D23896">
        <v>52.99</v>
      </c>
      <c r="E23896">
        <v>4449276</v>
      </c>
      <c r="F23896">
        <v>1</v>
      </c>
    </row>
    <row r="23897" spans="1:6" x14ac:dyDescent="0.2">
      <c r="A23897" t="s">
        <v>6990</v>
      </c>
      <c r="B23897" t="s">
        <v>7</v>
      </c>
      <c r="C23897" t="s">
        <v>6993</v>
      </c>
      <c r="D23897">
        <v>3.99</v>
      </c>
      <c r="E23897">
        <v>3665843</v>
      </c>
      <c r="F23897">
        <v>1</v>
      </c>
    </row>
    <row r="23898" spans="1:6" x14ac:dyDescent="0.2">
      <c r="A23898" t="s">
        <v>6990</v>
      </c>
      <c r="B23898" t="s">
        <v>7</v>
      </c>
      <c r="C23898" t="s">
        <v>6994</v>
      </c>
      <c r="D23898">
        <v>63.42</v>
      </c>
      <c r="E23898">
        <v>5559351</v>
      </c>
      <c r="F23898">
        <v>1</v>
      </c>
    </row>
    <row r="23899" spans="1:6" x14ac:dyDescent="0.2">
      <c r="A23899" t="s">
        <v>17243</v>
      </c>
      <c r="B23899" t="s">
        <v>7</v>
      </c>
      <c r="C23899" t="s">
        <v>17244</v>
      </c>
      <c r="D23899">
        <v>60.15</v>
      </c>
      <c r="E23899">
        <v>1368728</v>
      </c>
      <c r="F23899">
        <v>1</v>
      </c>
    </row>
    <row r="23900" spans="1:6" x14ac:dyDescent="0.2">
      <c r="A23900" t="s">
        <v>2810</v>
      </c>
      <c r="B23900" t="s">
        <v>7</v>
      </c>
      <c r="C23900" t="s">
        <v>2811</v>
      </c>
      <c r="D23900">
        <v>65.87</v>
      </c>
      <c r="E23900">
        <v>3328895</v>
      </c>
      <c r="F23900">
        <v>1</v>
      </c>
    </row>
    <row r="23901" spans="1:6" x14ac:dyDescent="0.2">
      <c r="A23901" t="s">
        <v>2810</v>
      </c>
      <c r="B23901" t="s">
        <v>33</v>
      </c>
      <c r="C23901" t="s">
        <v>34</v>
      </c>
      <c r="E23901">
        <v>3265826</v>
      </c>
      <c r="F23901">
        <v>1</v>
      </c>
    </row>
    <row r="23902" spans="1:6" x14ac:dyDescent="0.2">
      <c r="A23902" t="s">
        <v>2809</v>
      </c>
      <c r="B23902" t="s">
        <v>150</v>
      </c>
      <c r="C23902" t="s">
        <v>34</v>
      </c>
      <c r="E23902">
        <v>1930221</v>
      </c>
      <c r="F23902">
        <v>1</v>
      </c>
    </row>
    <row r="23903" spans="1:6" x14ac:dyDescent="0.2">
      <c r="A23903" t="s">
        <v>18187</v>
      </c>
      <c r="B23903" t="s">
        <v>7</v>
      </c>
      <c r="C23903" t="s">
        <v>18188</v>
      </c>
      <c r="D23903">
        <v>97.99</v>
      </c>
      <c r="E23903">
        <v>5932338</v>
      </c>
      <c r="F23903">
        <v>1</v>
      </c>
    </row>
    <row r="23904" spans="1:6" x14ac:dyDescent="0.2">
      <c r="A23904" t="s">
        <v>2791</v>
      </c>
      <c r="B23904" t="s">
        <v>7</v>
      </c>
      <c r="C23904" t="s">
        <v>2792</v>
      </c>
      <c r="D23904">
        <v>26.11</v>
      </c>
      <c r="E23904">
        <v>2292100</v>
      </c>
      <c r="F23904">
        <v>1</v>
      </c>
    </row>
    <row r="23905" spans="1:6" x14ac:dyDescent="0.2">
      <c r="A23905" t="s">
        <v>2791</v>
      </c>
      <c r="B23905" t="s">
        <v>13</v>
      </c>
      <c r="C23905" t="s">
        <v>2793</v>
      </c>
      <c r="E23905">
        <v>3488646</v>
      </c>
      <c r="F23905">
        <v>1</v>
      </c>
    </row>
    <row r="23906" spans="1:6" x14ac:dyDescent="0.2">
      <c r="A23906" t="s">
        <v>2791</v>
      </c>
      <c r="B23906" t="s">
        <v>7</v>
      </c>
      <c r="C23906" t="s">
        <v>2794</v>
      </c>
      <c r="D23906">
        <v>25.84</v>
      </c>
      <c r="E23906">
        <v>4379667</v>
      </c>
      <c r="F23906">
        <v>1</v>
      </c>
    </row>
    <row r="23907" spans="1:6" x14ac:dyDescent="0.2">
      <c r="A23907" t="s">
        <v>18467</v>
      </c>
      <c r="B23907" t="s">
        <v>7</v>
      </c>
      <c r="C23907" t="s">
        <v>18468</v>
      </c>
      <c r="D23907">
        <v>64.239999999999995</v>
      </c>
      <c r="E23907">
        <v>3125522</v>
      </c>
      <c r="F23907">
        <v>1</v>
      </c>
    </row>
    <row r="23908" spans="1:6" x14ac:dyDescent="0.2">
      <c r="A23908" t="s">
        <v>18467</v>
      </c>
      <c r="B23908" t="s">
        <v>7</v>
      </c>
      <c r="C23908" t="s">
        <v>18469</v>
      </c>
      <c r="D23908">
        <v>41.24</v>
      </c>
      <c r="E23908">
        <v>1204844</v>
      </c>
      <c r="F23908">
        <v>1</v>
      </c>
    </row>
    <row r="23909" spans="1:6" x14ac:dyDescent="0.2">
      <c r="A23909" t="s">
        <v>16259</v>
      </c>
      <c r="B23909" t="s">
        <v>7</v>
      </c>
      <c r="C23909" t="s">
        <v>16260</v>
      </c>
      <c r="D23909">
        <v>3.67</v>
      </c>
      <c r="E23909">
        <v>4138886</v>
      </c>
      <c r="F23909">
        <v>1</v>
      </c>
    </row>
    <row r="23910" spans="1:6" x14ac:dyDescent="0.2">
      <c r="A23910" t="s">
        <v>34767</v>
      </c>
      <c r="B23910" t="s">
        <v>7</v>
      </c>
      <c r="C23910" t="s">
        <v>34768</v>
      </c>
      <c r="D23910">
        <v>48.77</v>
      </c>
      <c r="E23910">
        <v>5712017</v>
      </c>
      <c r="F23910">
        <v>1</v>
      </c>
    </row>
    <row r="23911" spans="1:6" x14ac:dyDescent="0.2">
      <c r="A23911" t="s">
        <v>26414</v>
      </c>
      <c r="B23911" t="s">
        <v>7</v>
      </c>
      <c r="C23911" t="s">
        <v>26415</v>
      </c>
      <c r="D23911">
        <v>26.35</v>
      </c>
      <c r="E23911">
        <v>2467645</v>
      </c>
      <c r="F23911">
        <v>1</v>
      </c>
    </row>
    <row r="23912" spans="1:6" x14ac:dyDescent="0.2">
      <c r="A23912" t="s">
        <v>26414</v>
      </c>
      <c r="B23912" t="s">
        <v>7</v>
      </c>
      <c r="C23912" t="s">
        <v>26416</v>
      </c>
      <c r="D23912">
        <v>52.7</v>
      </c>
      <c r="E23912">
        <v>4458818</v>
      </c>
      <c r="F23912">
        <v>1</v>
      </c>
    </row>
    <row r="23913" spans="1:6" x14ac:dyDescent="0.2">
      <c r="A23913" t="s">
        <v>26414</v>
      </c>
      <c r="B23913" t="s">
        <v>33</v>
      </c>
      <c r="C23913" t="s">
        <v>34</v>
      </c>
      <c r="E23913">
        <v>4581834</v>
      </c>
      <c r="F23913">
        <v>1</v>
      </c>
    </row>
    <row r="23914" spans="1:6" x14ac:dyDescent="0.2">
      <c r="A23914" t="s">
        <v>26414</v>
      </c>
      <c r="B23914" t="s">
        <v>7</v>
      </c>
      <c r="C23914" t="s">
        <v>26417</v>
      </c>
      <c r="D23914">
        <v>1.73</v>
      </c>
      <c r="E23914">
        <v>1682789</v>
      </c>
      <c r="F23914">
        <v>1</v>
      </c>
    </row>
    <row r="23915" spans="1:6" x14ac:dyDescent="0.2">
      <c r="A23915" t="s">
        <v>26414</v>
      </c>
      <c r="B23915" t="s">
        <v>7</v>
      </c>
      <c r="C23915" t="s">
        <v>26418</v>
      </c>
      <c r="D23915">
        <v>43.47</v>
      </c>
      <c r="E23915">
        <v>5700651</v>
      </c>
      <c r="F23915">
        <v>1</v>
      </c>
    </row>
    <row r="23916" spans="1:6" x14ac:dyDescent="0.2">
      <c r="A23916" t="s">
        <v>26414</v>
      </c>
      <c r="B23916" t="s">
        <v>7</v>
      </c>
      <c r="C23916" t="s">
        <v>26419</v>
      </c>
      <c r="D23916">
        <v>61.3</v>
      </c>
      <c r="E23916">
        <v>4715747</v>
      </c>
      <c r="F23916">
        <v>1</v>
      </c>
    </row>
    <row r="23917" spans="1:6" x14ac:dyDescent="0.2">
      <c r="A23917" t="s">
        <v>26414</v>
      </c>
      <c r="B23917" t="s">
        <v>7</v>
      </c>
      <c r="C23917" t="s">
        <v>26420</v>
      </c>
      <c r="D23917">
        <v>3.04</v>
      </c>
      <c r="E23917">
        <v>1792722</v>
      </c>
      <c r="F23917">
        <v>1</v>
      </c>
    </row>
    <row r="23918" spans="1:6" x14ac:dyDescent="0.2">
      <c r="A23918" t="s">
        <v>26414</v>
      </c>
      <c r="B23918" t="s">
        <v>7</v>
      </c>
      <c r="C23918" t="s">
        <v>26421</v>
      </c>
      <c r="D23918">
        <v>0.06</v>
      </c>
      <c r="E23918">
        <v>5059871</v>
      </c>
      <c r="F23918">
        <v>1</v>
      </c>
    </row>
    <row r="23919" spans="1:6" x14ac:dyDescent="0.2">
      <c r="A23919" t="s">
        <v>3378</v>
      </c>
      <c r="B23919" t="s">
        <v>50</v>
      </c>
      <c r="C23919" t="s">
        <v>3379</v>
      </c>
      <c r="E23919">
        <v>4449010</v>
      </c>
      <c r="F23919">
        <v>1</v>
      </c>
    </row>
    <row r="23920" spans="1:6" x14ac:dyDescent="0.2">
      <c r="A23920" t="s">
        <v>3378</v>
      </c>
      <c r="B23920" t="s">
        <v>7</v>
      </c>
      <c r="C23920" t="s">
        <v>3380</v>
      </c>
      <c r="D23920">
        <v>76.84</v>
      </c>
      <c r="E23920">
        <v>4085362</v>
      </c>
      <c r="F23920">
        <v>1</v>
      </c>
    </row>
    <row r="23921" spans="1:6" x14ac:dyDescent="0.2">
      <c r="A23921" t="s">
        <v>3378</v>
      </c>
      <c r="B23921" t="s">
        <v>7</v>
      </c>
      <c r="C23921" t="s">
        <v>3381</v>
      </c>
      <c r="D23921">
        <v>64.150000000000006</v>
      </c>
      <c r="E23921">
        <v>3406273</v>
      </c>
      <c r="F23921">
        <v>1</v>
      </c>
    </row>
    <row r="23922" spans="1:6" x14ac:dyDescent="0.2">
      <c r="A23922" t="s">
        <v>20655</v>
      </c>
      <c r="B23922" t="s">
        <v>7</v>
      </c>
      <c r="C23922" t="s">
        <v>20656</v>
      </c>
      <c r="D23922">
        <v>31.14</v>
      </c>
      <c r="E23922">
        <v>5380122</v>
      </c>
      <c r="F23922">
        <v>1</v>
      </c>
    </row>
    <row r="23923" spans="1:6" x14ac:dyDescent="0.2">
      <c r="A23923" t="s">
        <v>29674</v>
      </c>
      <c r="B23923" t="s">
        <v>150</v>
      </c>
      <c r="C23923" t="s">
        <v>34</v>
      </c>
      <c r="E23923">
        <v>1454428</v>
      </c>
      <c r="F23923">
        <v>1</v>
      </c>
    </row>
    <row r="23924" spans="1:6" x14ac:dyDescent="0.2">
      <c r="A23924" t="s">
        <v>29674</v>
      </c>
      <c r="B23924" t="s">
        <v>7</v>
      </c>
      <c r="C23924" t="s">
        <v>29675</v>
      </c>
      <c r="D23924">
        <v>42.75</v>
      </c>
      <c r="E23924">
        <v>3972330</v>
      </c>
      <c r="F23924">
        <v>1</v>
      </c>
    </row>
    <row r="23925" spans="1:6" x14ac:dyDescent="0.2">
      <c r="A23925" t="s">
        <v>29674</v>
      </c>
      <c r="B23925" t="s">
        <v>7</v>
      </c>
      <c r="C23925" t="s">
        <v>29676</v>
      </c>
      <c r="D23925">
        <v>18.72</v>
      </c>
      <c r="E23925">
        <v>4019579</v>
      </c>
      <c r="F23925">
        <v>1</v>
      </c>
    </row>
    <row r="23926" spans="1:6" x14ac:dyDescent="0.2">
      <c r="A23926" t="s">
        <v>3958</v>
      </c>
      <c r="B23926" t="s">
        <v>7</v>
      </c>
      <c r="C23926" t="s">
        <v>3959</v>
      </c>
      <c r="D23926">
        <v>49.72</v>
      </c>
      <c r="E23926">
        <v>5466019</v>
      </c>
      <c r="F23926">
        <v>1</v>
      </c>
    </row>
    <row r="23927" spans="1:6" x14ac:dyDescent="0.2">
      <c r="A23927" t="s">
        <v>16516</v>
      </c>
      <c r="B23927" t="s">
        <v>7</v>
      </c>
      <c r="C23927" t="s">
        <v>16517</v>
      </c>
      <c r="D23927">
        <v>13.36</v>
      </c>
      <c r="E23927">
        <v>1107285</v>
      </c>
      <c r="F23927">
        <v>1</v>
      </c>
    </row>
    <row r="23928" spans="1:6" x14ac:dyDescent="0.2">
      <c r="A23928" t="s">
        <v>16516</v>
      </c>
      <c r="B23928" t="s">
        <v>7</v>
      </c>
      <c r="C23928" t="s">
        <v>16518</v>
      </c>
      <c r="D23928">
        <v>48.48</v>
      </c>
      <c r="E23928">
        <v>5140746</v>
      </c>
      <c r="F23928">
        <v>1</v>
      </c>
    </row>
    <row r="23929" spans="1:6" x14ac:dyDescent="0.2">
      <c r="A23929" t="s">
        <v>34585</v>
      </c>
      <c r="B23929" t="s">
        <v>7</v>
      </c>
      <c r="C23929" t="s">
        <v>34586</v>
      </c>
      <c r="D23929">
        <v>40.15</v>
      </c>
      <c r="E23929">
        <v>4925951</v>
      </c>
      <c r="F23929">
        <v>1</v>
      </c>
    </row>
    <row r="23930" spans="1:6" x14ac:dyDescent="0.2">
      <c r="A23930" t="s">
        <v>34854</v>
      </c>
      <c r="B23930" t="s">
        <v>7</v>
      </c>
      <c r="C23930" t="s">
        <v>34855</v>
      </c>
      <c r="D23930">
        <v>27.11</v>
      </c>
      <c r="E23930">
        <v>5556948</v>
      </c>
      <c r="F23930">
        <v>1</v>
      </c>
    </row>
    <row r="23931" spans="1:6" x14ac:dyDescent="0.2">
      <c r="A23931" t="s">
        <v>34854</v>
      </c>
      <c r="B23931" t="s">
        <v>7</v>
      </c>
      <c r="C23931" t="s">
        <v>34856</v>
      </c>
      <c r="D23931">
        <v>70.02</v>
      </c>
      <c r="E23931">
        <v>4416997</v>
      </c>
      <c r="F23931">
        <v>1</v>
      </c>
    </row>
    <row r="23932" spans="1:6" x14ac:dyDescent="0.2">
      <c r="A23932" t="s">
        <v>34814</v>
      </c>
      <c r="B23932" t="s">
        <v>7</v>
      </c>
      <c r="C23932" t="s">
        <v>34815</v>
      </c>
      <c r="D23932">
        <v>33.090000000000003</v>
      </c>
      <c r="E23932">
        <v>5196340</v>
      </c>
      <c r="F23932">
        <v>1</v>
      </c>
    </row>
    <row r="23933" spans="1:6" x14ac:dyDescent="0.2">
      <c r="A23933" t="s">
        <v>8594</v>
      </c>
      <c r="B23933" t="s">
        <v>7</v>
      </c>
      <c r="C23933" t="s">
        <v>8595</v>
      </c>
      <c r="D23933">
        <v>74.650000000000006</v>
      </c>
      <c r="E23933">
        <v>3870776</v>
      </c>
      <c r="F23933">
        <v>1</v>
      </c>
    </row>
    <row r="23934" spans="1:6" x14ac:dyDescent="0.2">
      <c r="A23934" t="s">
        <v>8594</v>
      </c>
      <c r="B23934" t="s">
        <v>7</v>
      </c>
      <c r="C23934" t="s">
        <v>8596</v>
      </c>
      <c r="D23934">
        <v>33.42</v>
      </c>
      <c r="E23934">
        <v>2652265</v>
      </c>
      <c r="F23934">
        <v>1</v>
      </c>
    </row>
    <row r="23935" spans="1:6" x14ac:dyDescent="0.2">
      <c r="A23935" t="s">
        <v>153</v>
      </c>
      <c r="B23935" t="s">
        <v>7</v>
      </c>
      <c r="C23935" t="s">
        <v>154</v>
      </c>
      <c r="D23935">
        <v>23.4</v>
      </c>
      <c r="E23935">
        <v>1057473</v>
      </c>
      <c r="F23935">
        <v>1</v>
      </c>
    </row>
    <row r="23936" spans="1:6" x14ac:dyDescent="0.2">
      <c r="A23936" t="s">
        <v>153</v>
      </c>
      <c r="B23936" t="s">
        <v>7</v>
      </c>
      <c r="C23936" t="s">
        <v>155</v>
      </c>
      <c r="D23936">
        <v>75.5</v>
      </c>
      <c r="E23936">
        <v>3826606</v>
      </c>
      <c r="F23936">
        <v>1</v>
      </c>
    </row>
    <row r="23937" spans="1:6" x14ac:dyDescent="0.2">
      <c r="A23937" t="s">
        <v>13068</v>
      </c>
      <c r="B23937" t="s">
        <v>7</v>
      </c>
      <c r="C23937" t="s">
        <v>13069</v>
      </c>
      <c r="D23937">
        <v>91.62</v>
      </c>
      <c r="E23937">
        <v>1972347</v>
      </c>
      <c r="F23937">
        <v>1</v>
      </c>
    </row>
    <row r="23938" spans="1:6" x14ac:dyDescent="0.2">
      <c r="A23938" t="s">
        <v>21488</v>
      </c>
      <c r="B23938" t="s">
        <v>7</v>
      </c>
      <c r="C23938" t="s">
        <v>21489</v>
      </c>
      <c r="D23938">
        <v>28.22</v>
      </c>
      <c r="E23938">
        <v>1411667</v>
      </c>
      <c r="F23938">
        <v>1</v>
      </c>
    </row>
    <row r="23939" spans="1:6" x14ac:dyDescent="0.2">
      <c r="A23939" t="s">
        <v>23809</v>
      </c>
      <c r="B23939" t="s">
        <v>7</v>
      </c>
      <c r="C23939" t="s">
        <v>23810</v>
      </c>
      <c r="D23939">
        <v>75.83</v>
      </c>
      <c r="E23939">
        <v>3936533</v>
      </c>
      <c r="F23939">
        <v>1</v>
      </c>
    </row>
    <row r="23940" spans="1:6" x14ac:dyDescent="0.2">
      <c r="A23940" t="s">
        <v>23809</v>
      </c>
      <c r="B23940" t="s">
        <v>7</v>
      </c>
      <c r="C23940" t="s">
        <v>23811</v>
      </c>
      <c r="D23940">
        <v>46.97</v>
      </c>
      <c r="E23940">
        <v>4292435</v>
      </c>
      <c r="F23940">
        <v>1</v>
      </c>
    </row>
    <row r="23941" spans="1:6" x14ac:dyDescent="0.2">
      <c r="A23941" t="s">
        <v>21366</v>
      </c>
      <c r="B23941" t="s">
        <v>150</v>
      </c>
      <c r="C23941" t="s">
        <v>34</v>
      </c>
      <c r="E23941">
        <v>5121561</v>
      </c>
      <c r="F23941">
        <v>1</v>
      </c>
    </row>
    <row r="23942" spans="1:6" x14ac:dyDescent="0.2">
      <c r="A23942" t="s">
        <v>21366</v>
      </c>
      <c r="B23942" t="s">
        <v>108</v>
      </c>
      <c r="C23942" t="s">
        <v>21367</v>
      </c>
      <c r="E23942">
        <v>1705737</v>
      </c>
      <c r="F23942">
        <v>1</v>
      </c>
    </row>
    <row r="23943" spans="1:6" x14ac:dyDescent="0.2">
      <c r="A23943" t="s">
        <v>21366</v>
      </c>
      <c r="B23943" t="s">
        <v>7</v>
      </c>
      <c r="C23943" t="s">
        <v>21368</v>
      </c>
      <c r="D23943">
        <v>93.85</v>
      </c>
      <c r="E23943">
        <v>3381209</v>
      </c>
      <c r="F23943">
        <v>1</v>
      </c>
    </row>
    <row r="23944" spans="1:6" x14ac:dyDescent="0.2">
      <c r="A23944" t="s">
        <v>21366</v>
      </c>
      <c r="B23944" t="s">
        <v>7</v>
      </c>
      <c r="C23944" t="s">
        <v>21369</v>
      </c>
      <c r="D23944">
        <v>9.44</v>
      </c>
      <c r="E23944">
        <v>5848542</v>
      </c>
      <c r="F23944">
        <v>1</v>
      </c>
    </row>
    <row r="23945" spans="1:6" x14ac:dyDescent="0.2">
      <c r="A23945" t="s">
        <v>17079</v>
      </c>
      <c r="B23945" t="s">
        <v>7</v>
      </c>
      <c r="C23945" t="s">
        <v>17080</v>
      </c>
      <c r="D23945">
        <v>80.03</v>
      </c>
      <c r="E23945">
        <v>5234315</v>
      </c>
      <c r="F23945">
        <v>1</v>
      </c>
    </row>
    <row r="23946" spans="1:6" x14ac:dyDescent="0.2">
      <c r="A23946" t="s">
        <v>17079</v>
      </c>
      <c r="B23946" t="s">
        <v>7</v>
      </c>
      <c r="C23946" t="s">
        <v>17081</v>
      </c>
      <c r="D23946">
        <v>73.41</v>
      </c>
      <c r="E23946">
        <v>1368728</v>
      </c>
      <c r="F23946">
        <v>1</v>
      </c>
    </row>
    <row r="23947" spans="1:6" x14ac:dyDescent="0.2">
      <c r="A23947" t="s">
        <v>31661</v>
      </c>
      <c r="B23947" t="s">
        <v>7</v>
      </c>
      <c r="C23947" t="s">
        <v>31662</v>
      </c>
      <c r="D23947">
        <v>89.62</v>
      </c>
      <c r="E23947">
        <v>6011671</v>
      </c>
      <c r="F23947">
        <v>1</v>
      </c>
    </row>
    <row r="23948" spans="1:6" x14ac:dyDescent="0.2">
      <c r="A23948" t="s">
        <v>31661</v>
      </c>
      <c r="B23948" t="s">
        <v>7</v>
      </c>
      <c r="C23948" t="s">
        <v>31663</v>
      </c>
      <c r="D23948">
        <v>48.14</v>
      </c>
      <c r="E23948">
        <v>3936533</v>
      </c>
      <c r="F23948">
        <v>1</v>
      </c>
    </row>
    <row r="23949" spans="1:6" x14ac:dyDescent="0.2">
      <c r="A23949" t="s">
        <v>20468</v>
      </c>
      <c r="B23949" t="s">
        <v>7</v>
      </c>
      <c r="C23949" t="s">
        <v>20469</v>
      </c>
      <c r="D23949">
        <v>16.8</v>
      </c>
      <c r="E23949">
        <v>2675697</v>
      </c>
      <c r="F23949">
        <v>1</v>
      </c>
    </row>
    <row r="23950" spans="1:6" x14ac:dyDescent="0.2">
      <c r="A23950" t="s">
        <v>20468</v>
      </c>
      <c r="B23950" t="s">
        <v>7</v>
      </c>
      <c r="C23950" t="s">
        <v>20470</v>
      </c>
      <c r="D23950">
        <v>4.91</v>
      </c>
      <c r="E23950">
        <v>3712021</v>
      </c>
      <c r="F23950">
        <v>1</v>
      </c>
    </row>
    <row r="23951" spans="1:6" x14ac:dyDescent="0.2">
      <c r="A23951" t="s">
        <v>23361</v>
      </c>
      <c r="B23951" t="s">
        <v>7</v>
      </c>
      <c r="C23951" t="s">
        <v>23362</v>
      </c>
      <c r="D23951">
        <v>13.66</v>
      </c>
      <c r="E23951">
        <v>4723043</v>
      </c>
      <c r="F23951">
        <v>1</v>
      </c>
    </row>
    <row r="23952" spans="1:6" x14ac:dyDescent="0.2">
      <c r="A23952" t="s">
        <v>23361</v>
      </c>
      <c r="B23952" t="s">
        <v>7</v>
      </c>
      <c r="C23952" t="s">
        <v>23363</v>
      </c>
      <c r="D23952">
        <v>95.38</v>
      </c>
      <c r="E23952">
        <v>4406528</v>
      </c>
      <c r="F23952">
        <v>1</v>
      </c>
    </row>
    <row r="23953" spans="1:6" x14ac:dyDescent="0.2">
      <c r="A23953" t="s">
        <v>23361</v>
      </c>
      <c r="B23953" t="s">
        <v>7</v>
      </c>
      <c r="C23953" t="s">
        <v>23364</v>
      </c>
      <c r="D23953">
        <v>50.64</v>
      </c>
      <c r="E23953">
        <v>4138886</v>
      </c>
      <c r="F23953">
        <v>1</v>
      </c>
    </row>
    <row r="23954" spans="1:6" x14ac:dyDescent="0.2">
      <c r="A23954" t="s">
        <v>32544</v>
      </c>
      <c r="B23954" t="s">
        <v>33</v>
      </c>
      <c r="C23954" t="s">
        <v>34</v>
      </c>
      <c r="E23954">
        <v>4117866</v>
      </c>
      <c r="F23954">
        <v>1</v>
      </c>
    </row>
    <row r="23955" spans="1:6" x14ac:dyDescent="0.2">
      <c r="A23955" t="s">
        <v>12084</v>
      </c>
      <c r="B23955" t="s">
        <v>7</v>
      </c>
      <c r="C23955" t="s">
        <v>12085</v>
      </c>
      <c r="D23955">
        <v>57.41</v>
      </c>
      <c r="E23955">
        <v>5583014</v>
      </c>
      <c r="F23955">
        <v>1</v>
      </c>
    </row>
    <row r="23956" spans="1:6" x14ac:dyDescent="0.2">
      <c r="A23956" t="s">
        <v>3775</v>
      </c>
      <c r="B23956" t="s">
        <v>7</v>
      </c>
      <c r="C23956" t="s">
        <v>3776</v>
      </c>
      <c r="D23956">
        <v>39.04</v>
      </c>
      <c r="E23956">
        <v>3626994</v>
      </c>
      <c r="F23956">
        <v>1</v>
      </c>
    </row>
    <row r="23957" spans="1:6" x14ac:dyDescent="0.2">
      <c r="A23957" t="s">
        <v>20251</v>
      </c>
      <c r="B23957" t="s">
        <v>7</v>
      </c>
      <c r="C23957" t="s">
        <v>20252</v>
      </c>
      <c r="D23957">
        <v>8.5500000000000007</v>
      </c>
      <c r="E23957">
        <v>5636135</v>
      </c>
      <c r="F23957">
        <v>1</v>
      </c>
    </row>
    <row r="23958" spans="1:6" x14ac:dyDescent="0.2">
      <c r="A23958" t="s">
        <v>20251</v>
      </c>
      <c r="B23958" t="s">
        <v>7</v>
      </c>
      <c r="C23958" t="s">
        <v>20253</v>
      </c>
      <c r="D23958">
        <v>60.76</v>
      </c>
      <c r="E23958">
        <v>2761735</v>
      </c>
      <c r="F23958">
        <v>1</v>
      </c>
    </row>
    <row r="23959" spans="1:6" x14ac:dyDescent="0.2">
      <c r="A23959" t="s">
        <v>20251</v>
      </c>
      <c r="B23959" t="s">
        <v>7</v>
      </c>
      <c r="C23959" t="s">
        <v>20254</v>
      </c>
      <c r="D23959">
        <v>6.56</v>
      </c>
      <c r="E23959">
        <v>3292935</v>
      </c>
      <c r="F23959">
        <v>1</v>
      </c>
    </row>
    <row r="23960" spans="1:6" x14ac:dyDescent="0.2">
      <c r="A23960" t="s">
        <v>20251</v>
      </c>
      <c r="B23960" t="s">
        <v>7</v>
      </c>
      <c r="C23960" t="s">
        <v>20255</v>
      </c>
      <c r="D23960">
        <v>18.54</v>
      </c>
      <c r="E23960">
        <v>3182698</v>
      </c>
      <c r="F23960">
        <v>1</v>
      </c>
    </row>
    <row r="23961" spans="1:6" x14ac:dyDescent="0.2">
      <c r="A23961" t="s">
        <v>20251</v>
      </c>
      <c r="B23961" t="s">
        <v>7</v>
      </c>
      <c r="C23961" t="s">
        <v>20256</v>
      </c>
      <c r="D23961">
        <v>25.02</v>
      </c>
      <c r="E23961">
        <v>2639407</v>
      </c>
      <c r="F23961">
        <v>1</v>
      </c>
    </row>
    <row r="23962" spans="1:6" x14ac:dyDescent="0.2">
      <c r="A23962" t="s">
        <v>24754</v>
      </c>
      <c r="B23962" t="s">
        <v>7</v>
      </c>
      <c r="C23962" t="s">
        <v>24755</v>
      </c>
      <c r="D23962">
        <v>32.93</v>
      </c>
      <c r="E23962">
        <v>4288393</v>
      </c>
      <c r="F23962">
        <v>1</v>
      </c>
    </row>
    <row r="23963" spans="1:6" x14ac:dyDescent="0.2">
      <c r="A23963" t="s">
        <v>24754</v>
      </c>
      <c r="B23963" t="s">
        <v>7</v>
      </c>
      <c r="C23963" t="s">
        <v>24756</v>
      </c>
      <c r="D23963">
        <v>36.44</v>
      </c>
      <c r="E23963">
        <v>5117236</v>
      </c>
      <c r="F23963">
        <v>1</v>
      </c>
    </row>
    <row r="23964" spans="1:6" x14ac:dyDescent="0.2">
      <c r="A23964" t="s">
        <v>24754</v>
      </c>
      <c r="B23964" t="s">
        <v>7</v>
      </c>
      <c r="C23964" t="s">
        <v>24757</v>
      </c>
      <c r="D23964">
        <v>59.27</v>
      </c>
      <c r="E23964">
        <v>2798689</v>
      </c>
      <c r="F23964">
        <v>1</v>
      </c>
    </row>
    <row r="23965" spans="1:6" x14ac:dyDescent="0.2">
      <c r="A23965" t="s">
        <v>24754</v>
      </c>
      <c r="B23965" t="s">
        <v>7</v>
      </c>
      <c r="C23965" t="s">
        <v>24758</v>
      </c>
      <c r="D23965">
        <v>50.49</v>
      </c>
      <c r="E23965">
        <v>5724295</v>
      </c>
      <c r="F23965">
        <v>1</v>
      </c>
    </row>
    <row r="23966" spans="1:6" x14ac:dyDescent="0.2">
      <c r="A23966" t="s">
        <v>10280</v>
      </c>
      <c r="B23966" t="s">
        <v>7</v>
      </c>
      <c r="C23966" t="s">
        <v>10281</v>
      </c>
      <c r="D23966">
        <v>73.489999999999995</v>
      </c>
      <c r="E23966">
        <v>4685485</v>
      </c>
      <c r="F23966">
        <v>1</v>
      </c>
    </row>
    <row r="23967" spans="1:6" x14ac:dyDescent="0.2">
      <c r="A23967" t="s">
        <v>2911</v>
      </c>
      <c r="B23967" t="s">
        <v>390</v>
      </c>
      <c r="C23967" t="s">
        <v>34</v>
      </c>
      <c r="E23967">
        <v>5965402</v>
      </c>
      <c r="F23967">
        <v>1</v>
      </c>
    </row>
    <row r="23968" spans="1:6" x14ac:dyDescent="0.2">
      <c r="A23968" t="s">
        <v>2911</v>
      </c>
      <c r="B23968" t="s">
        <v>7</v>
      </c>
      <c r="C23968" t="s">
        <v>2912</v>
      </c>
      <c r="D23968">
        <v>20.9</v>
      </c>
      <c r="E23968">
        <v>4554343</v>
      </c>
      <c r="F23968">
        <v>1</v>
      </c>
    </row>
    <row r="23969" spans="1:6" x14ac:dyDescent="0.2">
      <c r="A23969" t="s">
        <v>2911</v>
      </c>
      <c r="B23969" t="s">
        <v>7</v>
      </c>
      <c r="C23969" t="s">
        <v>2913</v>
      </c>
      <c r="D23969">
        <v>18.45</v>
      </c>
      <c r="E23969">
        <v>1988102</v>
      </c>
      <c r="F23969">
        <v>1</v>
      </c>
    </row>
    <row r="23970" spans="1:6" x14ac:dyDescent="0.2">
      <c r="A23970" t="s">
        <v>2911</v>
      </c>
      <c r="B23970" t="s">
        <v>7</v>
      </c>
      <c r="C23970" t="s">
        <v>2914</v>
      </c>
      <c r="D23970">
        <v>69.19</v>
      </c>
      <c r="E23970">
        <v>1140227</v>
      </c>
      <c r="F23970">
        <v>1</v>
      </c>
    </row>
    <row r="23971" spans="1:6" x14ac:dyDescent="0.2">
      <c r="A23971" t="s">
        <v>2911</v>
      </c>
      <c r="B23971" t="s">
        <v>7</v>
      </c>
      <c r="C23971" t="s">
        <v>2915</v>
      </c>
      <c r="D23971">
        <v>22.08</v>
      </c>
      <c r="E23971">
        <v>4599502</v>
      </c>
      <c r="F23971">
        <v>1</v>
      </c>
    </row>
    <row r="23972" spans="1:6" x14ac:dyDescent="0.2">
      <c r="A23972" t="s">
        <v>7956</v>
      </c>
      <c r="B23972" t="s">
        <v>33</v>
      </c>
      <c r="C23972" t="s">
        <v>34</v>
      </c>
      <c r="E23972">
        <v>4098793</v>
      </c>
      <c r="F23972">
        <v>1</v>
      </c>
    </row>
    <row r="23973" spans="1:6" x14ac:dyDescent="0.2">
      <c r="A23973" t="s">
        <v>8592</v>
      </c>
      <c r="B23973" t="s">
        <v>7</v>
      </c>
      <c r="C23973" t="s">
        <v>8593</v>
      </c>
      <c r="D23973">
        <v>49.89</v>
      </c>
      <c r="E23973">
        <v>3259303</v>
      </c>
      <c r="F23973">
        <v>1</v>
      </c>
    </row>
    <row r="23974" spans="1:6" x14ac:dyDescent="0.2">
      <c r="A23974" t="s">
        <v>149</v>
      </c>
      <c r="B23974" t="s">
        <v>150</v>
      </c>
      <c r="C23974" t="s">
        <v>34</v>
      </c>
      <c r="E23974">
        <v>3350181</v>
      </c>
      <c r="F23974">
        <v>1</v>
      </c>
    </row>
    <row r="23975" spans="1:6" x14ac:dyDescent="0.2">
      <c r="A23975" t="s">
        <v>4636</v>
      </c>
      <c r="B23975" t="s">
        <v>108</v>
      </c>
      <c r="C23975" t="s">
        <v>4637</v>
      </c>
      <c r="E23975">
        <v>1463466</v>
      </c>
      <c r="F23975">
        <v>1</v>
      </c>
    </row>
    <row r="23976" spans="1:6" x14ac:dyDescent="0.2">
      <c r="A23976" t="s">
        <v>18453</v>
      </c>
      <c r="B23976" t="s">
        <v>7</v>
      </c>
      <c r="C23976" t="s">
        <v>18454</v>
      </c>
      <c r="D23976">
        <v>76.63</v>
      </c>
      <c r="E23976">
        <v>4634933</v>
      </c>
      <c r="F23976">
        <v>1</v>
      </c>
    </row>
    <row r="23977" spans="1:6" x14ac:dyDescent="0.2">
      <c r="A23977" t="s">
        <v>18453</v>
      </c>
      <c r="B23977" t="s">
        <v>7</v>
      </c>
      <c r="C23977" t="s">
        <v>18455</v>
      </c>
      <c r="D23977">
        <v>51.76</v>
      </c>
      <c r="E23977">
        <v>4304598</v>
      </c>
      <c r="F23977">
        <v>1</v>
      </c>
    </row>
    <row r="23978" spans="1:6" x14ac:dyDescent="0.2">
      <c r="A23978" t="s">
        <v>18453</v>
      </c>
      <c r="B23978" t="s">
        <v>7</v>
      </c>
      <c r="C23978" t="s">
        <v>18456</v>
      </c>
      <c r="D23978">
        <v>1.69</v>
      </c>
      <c r="E23978">
        <v>5041367</v>
      </c>
      <c r="F23978">
        <v>1</v>
      </c>
    </row>
    <row r="23979" spans="1:6" x14ac:dyDescent="0.2">
      <c r="A23979" t="s">
        <v>27458</v>
      </c>
      <c r="B23979" t="s">
        <v>50</v>
      </c>
      <c r="C23979" t="s">
        <v>27459</v>
      </c>
      <c r="E23979">
        <v>5923800</v>
      </c>
      <c r="F23979">
        <v>1</v>
      </c>
    </row>
    <row r="23980" spans="1:6" x14ac:dyDescent="0.2">
      <c r="A23980" t="s">
        <v>27455</v>
      </c>
      <c r="B23980" t="s">
        <v>7</v>
      </c>
      <c r="C23980" t="s">
        <v>27456</v>
      </c>
      <c r="D23980">
        <v>1.43</v>
      </c>
      <c r="E23980">
        <v>2424929</v>
      </c>
      <c r="F23980">
        <v>1</v>
      </c>
    </row>
    <row r="23981" spans="1:6" x14ac:dyDescent="0.2">
      <c r="A23981" t="s">
        <v>27455</v>
      </c>
      <c r="B23981" t="s">
        <v>7</v>
      </c>
      <c r="C23981" t="s">
        <v>27457</v>
      </c>
      <c r="D23981">
        <v>8.0399999999999991</v>
      </c>
      <c r="E23981">
        <v>4650112</v>
      </c>
      <c r="F23981">
        <v>1</v>
      </c>
    </row>
    <row r="23982" spans="1:6" x14ac:dyDescent="0.2">
      <c r="A23982" t="s">
        <v>14471</v>
      </c>
      <c r="B23982" t="s">
        <v>7</v>
      </c>
      <c r="C23982" t="s">
        <v>14472</v>
      </c>
      <c r="D23982">
        <v>35.97</v>
      </c>
      <c r="E23982">
        <v>2136030</v>
      </c>
      <c r="F23982">
        <v>1</v>
      </c>
    </row>
    <row r="23983" spans="1:6" x14ac:dyDescent="0.2">
      <c r="A23983" t="s">
        <v>35777</v>
      </c>
      <c r="B23983" t="s">
        <v>50</v>
      </c>
      <c r="C23983" t="s">
        <v>35778</v>
      </c>
      <c r="E23983">
        <v>3930181</v>
      </c>
      <c r="F23983">
        <v>1</v>
      </c>
    </row>
    <row r="23984" spans="1:6" x14ac:dyDescent="0.2">
      <c r="A23984" t="s">
        <v>35777</v>
      </c>
      <c r="B23984" t="s">
        <v>7</v>
      </c>
      <c r="C23984" t="s">
        <v>35779</v>
      </c>
      <c r="D23984">
        <v>26.63</v>
      </c>
      <c r="E23984">
        <v>1443596</v>
      </c>
      <c r="F23984">
        <v>1</v>
      </c>
    </row>
    <row r="23985" spans="1:6" x14ac:dyDescent="0.2">
      <c r="A23985" t="s">
        <v>24153</v>
      </c>
      <c r="B23985" t="s">
        <v>7</v>
      </c>
      <c r="C23985" t="s">
        <v>24154</v>
      </c>
      <c r="D23985">
        <v>5.65</v>
      </c>
      <c r="E23985">
        <v>2391912</v>
      </c>
      <c r="F23985">
        <v>1</v>
      </c>
    </row>
    <row r="23986" spans="1:6" x14ac:dyDescent="0.2">
      <c r="A23986" t="s">
        <v>24153</v>
      </c>
      <c r="B23986" t="s">
        <v>7</v>
      </c>
      <c r="C23986" t="s">
        <v>24155</v>
      </c>
      <c r="D23986">
        <v>37.770000000000003</v>
      </c>
      <c r="E23986">
        <v>3778498</v>
      </c>
      <c r="F23986">
        <v>1</v>
      </c>
    </row>
    <row r="23987" spans="1:6" x14ac:dyDescent="0.2">
      <c r="A23987" t="s">
        <v>24153</v>
      </c>
      <c r="B23987" t="s">
        <v>33</v>
      </c>
      <c r="C23987" t="s">
        <v>34</v>
      </c>
      <c r="E23987">
        <v>5892312</v>
      </c>
      <c r="F23987">
        <v>1</v>
      </c>
    </row>
    <row r="23988" spans="1:6" x14ac:dyDescent="0.2">
      <c r="A23988" t="s">
        <v>34512</v>
      </c>
      <c r="B23988" t="s">
        <v>7</v>
      </c>
      <c r="C23988" t="s">
        <v>34513</v>
      </c>
      <c r="D23988">
        <v>4.9000000000000004</v>
      </c>
      <c r="E23988">
        <v>1786533</v>
      </c>
      <c r="F23988">
        <v>1</v>
      </c>
    </row>
    <row r="23989" spans="1:6" x14ac:dyDescent="0.2">
      <c r="A23989" t="s">
        <v>14143</v>
      </c>
      <c r="B23989" t="s">
        <v>7</v>
      </c>
      <c r="C23989" t="s">
        <v>14144</v>
      </c>
      <c r="D23989">
        <v>74.069999999999993</v>
      </c>
      <c r="E23989">
        <v>2949763</v>
      </c>
      <c r="F23989">
        <v>1</v>
      </c>
    </row>
    <row r="23990" spans="1:6" x14ac:dyDescent="0.2">
      <c r="A23990" t="s">
        <v>14143</v>
      </c>
      <c r="B23990" t="s">
        <v>7</v>
      </c>
      <c r="C23990" t="s">
        <v>14145</v>
      </c>
      <c r="D23990">
        <v>1.74</v>
      </c>
      <c r="E23990">
        <v>2504404</v>
      </c>
      <c r="F23990">
        <v>1</v>
      </c>
    </row>
    <row r="23991" spans="1:6" x14ac:dyDescent="0.2">
      <c r="A23991" t="s">
        <v>1233</v>
      </c>
      <c r="B23991" t="s">
        <v>7</v>
      </c>
      <c r="C23991" t="s">
        <v>1234</v>
      </c>
      <c r="D23991">
        <v>14.35</v>
      </c>
      <c r="E23991">
        <v>4544573</v>
      </c>
      <c r="F23991">
        <v>1</v>
      </c>
    </row>
    <row r="23992" spans="1:6" x14ac:dyDescent="0.2">
      <c r="A23992" t="s">
        <v>28405</v>
      </c>
      <c r="B23992" t="s">
        <v>7</v>
      </c>
      <c r="C23992" t="s">
        <v>28406</v>
      </c>
      <c r="D23992">
        <v>16.05</v>
      </c>
      <c r="E23992">
        <v>5637157</v>
      </c>
      <c r="F23992">
        <v>1</v>
      </c>
    </row>
    <row r="23993" spans="1:6" x14ac:dyDescent="0.2">
      <c r="A23993" t="s">
        <v>17979</v>
      </c>
      <c r="B23993" t="s">
        <v>7</v>
      </c>
      <c r="C23993" t="s">
        <v>17980</v>
      </c>
      <c r="D23993">
        <v>36.92</v>
      </c>
      <c r="E23993">
        <v>6010018</v>
      </c>
      <c r="F23993">
        <v>1</v>
      </c>
    </row>
    <row r="23994" spans="1:6" x14ac:dyDescent="0.2">
      <c r="A23994" t="s">
        <v>17979</v>
      </c>
      <c r="B23994" t="s">
        <v>7</v>
      </c>
      <c r="C23994" t="s">
        <v>17981</v>
      </c>
      <c r="D23994">
        <v>29.09</v>
      </c>
      <c r="E23994">
        <v>3492385</v>
      </c>
      <c r="F23994">
        <v>1</v>
      </c>
    </row>
    <row r="23995" spans="1:6" x14ac:dyDescent="0.2">
      <c r="A23995" t="s">
        <v>25972</v>
      </c>
      <c r="B23995" t="s">
        <v>7</v>
      </c>
      <c r="C23995" t="s">
        <v>25973</v>
      </c>
      <c r="D23995">
        <v>26.2</v>
      </c>
      <c r="E23995">
        <v>5986886</v>
      </c>
      <c r="F23995">
        <v>1</v>
      </c>
    </row>
    <row r="23996" spans="1:6" x14ac:dyDescent="0.2">
      <c r="A23996" t="s">
        <v>6434</v>
      </c>
      <c r="B23996" t="s">
        <v>7</v>
      </c>
      <c r="C23996" t="s">
        <v>6435</v>
      </c>
      <c r="D23996">
        <v>39.840000000000003</v>
      </c>
      <c r="E23996">
        <v>5871296</v>
      </c>
      <c r="F23996">
        <v>1</v>
      </c>
    </row>
    <row r="23997" spans="1:6" x14ac:dyDescent="0.2">
      <c r="A23997" t="s">
        <v>13314</v>
      </c>
      <c r="B23997" t="s">
        <v>7</v>
      </c>
      <c r="C23997" t="s">
        <v>13315</v>
      </c>
      <c r="D23997">
        <v>49.69</v>
      </c>
      <c r="E23997">
        <v>4566048</v>
      </c>
      <c r="F23997">
        <v>1</v>
      </c>
    </row>
    <row r="23998" spans="1:6" x14ac:dyDescent="0.2">
      <c r="A23998" t="s">
        <v>13314</v>
      </c>
      <c r="B23998" t="s">
        <v>7</v>
      </c>
      <c r="C23998" t="s">
        <v>13316</v>
      </c>
      <c r="D23998">
        <v>2.71</v>
      </c>
      <c r="E23998">
        <v>2049663</v>
      </c>
      <c r="F23998">
        <v>1</v>
      </c>
    </row>
    <row r="23999" spans="1:6" x14ac:dyDescent="0.2">
      <c r="A23999" t="s">
        <v>3228</v>
      </c>
      <c r="B23999" t="s">
        <v>7</v>
      </c>
      <c r="C23999" t="s">
        <v>3229</v>
      </c>
      <c r="D23999">
        <v>69.12</v>
      </c>
      <c r="E23999">
        <v>3743811</v>
      </c>
      <c r="F23999">
        <v>1</v>
      </c>
    </row>
    <row r="24000" spans="1:6" x14ac:dyDescent="0.2">
      <c r="A24000" t="s">
        <v>3247</v>
      </c>
      <c r="B24000" t="s">
        <v>7</v>
      </c>
      <c r="C24000" t="s">
        <v>3248</v>
      </c>
      <c r="D24000">
        <v>68.37</v>
      </c>
      <c r="E24000">
        <v>3408651</v>
      </c>
      <c r="F24000">
        <v>1</v>
      </c>
    </row>
    <row r="24001" spans="1:6" x14ac:dyDescent="0.2">
      <c r="A24001" t="s">
        <v>20625</v>
      </c>
      <c r="B24001" t="s">
        <v>7</v>
      </c>
      <c r="C24001" t="s">
        <v>20626</v>
      </c>
      <c r="D24001">
        <v>22.34</v>
      </c>
      <c r="E24001">
        <v>4715138</v>
      </c>
      <c r="F24001">
        <v>1</v>
      </c>
    </row>
    <row r="24002" spans="1:6" x14ac:dyDescent="0.2">
      <c r="A24002" t="s">
        <v>23771</v>
      </c>
      <c r="B24002" t="s">
        <v>50</v>
      </c>
      <c r="C24002" t="s">
        <v>23772</v>
      </c>
      <c r="E24002">
        <v>5394565</v>
      </c>
      <c r="F24002">
        <v>1</v>
      </c>
    </row>
    <row r="24003" spans="1:6" x14ac:dyDescent="0.2">
      <c r="A24003" t="s">
        <v>23771</v>
      </c>
      <c r="B24003" t="s">
        <v>7</v>
      </c>
      <c r="C24003" t="s">
        <v>23773</v>
      </c>
      <c r="D24003">
        <v>1.91</v>
      </c>
      <c r="E24003">
        <v>3023247</v>
      </c>
      <c r="F24003">
        <v>1</v>
      </c>
    </row>
    <row r="24004" spans="1:6" x14ac:dyDescent="0.2">
      <c r="A24004" t="s">
        <v>6942</v>
      </c>
      <c r="B24004" t="s">
        <v>108</v>
      </c>
      <c r="C24004" t="s">
        <v>6943</v>
      </c>
      <c r="E24004">
        <v>2506931</v>
      </c>
      <c r="F24004">
        <v>1</v>
      </c>
    </row>
    <row r="24005" spans="1:6" x14ac:dyDescent="0.2">
      <c r="A24005" t="s">
        <v>6942</v>
      </c>
      <c r="B24005" t="s">
        <v>7</v>
      </c>
      <c r="C24005" t="s">
        <v>6944</v>
      </c>
      <c r="D24005">
        <v>51.4</v>
      </c>
      <c r="E24005">
        <v>5043240</v>
      </c>
      <c r="F24005">
        <v>1</v>
      </c>
    </row>
    <row r="24006" spans="1:6" x14ac:dyDescent="0.2">
      <c r="A24006" t="s">
        <v>5855</v>
      </c>
      <c r="B24006" t="s">
        <v>108</v>
      </c>
      <c r="C24006" t="s">
        <v>5856</v>
      </c>
      <c r="E24006">
        <v>3405525</v>
      </c>
      <c r="F24006">
        <v>1</v>
      </c>
    </row>
    <row r="24007" spans="1:6" x14ac:dyDescent="0.2">
      <c r="A24007" t="s">
        <v>5855</v>
      </c>
      <c r="B24007" t="s">
        <v>7</v>
      </c>
      <c r="C24007" t="s">
        <v>5857</v>
      </c>
      <c r="D24007">
        <v>0.13</v>
      </c>
      <c r="E24007">
        <v>2527549</v>
      </c>
      <c r="F24007">
        <v>1</v>
      </c>
    </row>
    <row r="24008" spans="1:6" x14ac:dyDescent="0.2">
      <c r="A24008" t="s">
        <v>5855</v>
      </c>
      <c r="B24008" t="s">
        <v>7</v>
      </c>
      <c r="C24008" t="s">
        <v>5858</v>
      </c>
      <c r="D24008">
        <v>24.79</v>
      </c>
      <c r="E24008">
        <v>4657918</v>
      </c>
      <c r="F24008">
        <v>1</v>
      </c>
    </row>
    <row r="24009" spans="1:6" x14ac:dyDescent="0.2">
      <c r="A24009" t="s">
        <v>5855</v>
      </c>
      <c r="B24009" t="s">
        <v>7</v>
      </c>
      <c r="C24009" t="s">
        <v>5859</v>
      </c>
      <c r="D24009">
        <v>68.12</v>
      </c>
      <c r="E24009">
        <v>5758299</v>
      </c>
      <c r="F24009">
        <v>1</v>
      </c>
    </row>
    <row r="24010" spans="1:6" x14ac:dyDescent="0.2">
      <c r="A24010" t="s">
        <v>5855</v>
      </c>
      <c r="B24010" t="s">
        <v>13</v>
      </c>
      <c r="C24010" t="s">
        <v>5860</v>
      </c>
      <c r="E24010">
        <v>4194820</v>
      </c>
      <c r="F24010">
        <v>1</v>
      </c>
    </row>
    <row r="24011" spans="1:6" x14ac:dyDescent="0.2">
      <c r="A24011" t="s">
        <v>16344</v>
      </c>
      <c r="B24011" t="s">
        <v>7</v>
      </c>
      <c r="C24011" t="s">
        <v>16345</v>
      </c>
      <c r="D24011">
        <v>10.37</v>
      </c>
      <c r="E24011">
        <v>1789993</v>
      </c>
      <c r="F24011">
        <v>1</v>
      </c>
    </row>
    <row r="24012" spans="1:6" x14ac:dyDescent="0.2">
      <c r="A24012" t="s">
        <v>16344</v>
      </c>
      <c r="B24012" t="s">
        <v>150</v>
      </c>
      <c r="C24012" t="s">
        <v>34</v>
      </c>
      <c r="E24012">
        <v>3229619</v>
      </c>
      <c r="F24012">
        <v>1</v>
      </c>
    </row>
    <row r="24013" spans="1:6" x14ac:dyDescent="0.2">
      <c r="A24013" t="s">
        <v>9765</v>
      </c>
      <c r="B24013" t="s">
        <v>13</v>
      </c>
      <c r="C24013" t="s">
        <v>9766</v>
      </c>
      <c r="E24013">
        <v>3074340</v>
      </c>
      <c r="F24013">
        <v>1</v>
      </c>
    </row>
    <row r="24014" spans="1:6" x14ac:dyDescent="0.2">
      <c r="A24014" t="s">
        <v>9765</v>
      </c>
      <c r="B24014" t="s">
        <v>7</v>
      </c>
      <c r="C24014" t="s">
        <v>9767</v>
      </c>
      <c r="D24014">
        <v>23.11</v>
      </c>
      <c r="E24014">
        <v>2030919</v>
      </c>
      <c r="F24014">
        <v>1</v>
      </c>
    </row>
    <row r="24015" spans="1:6" x14ac:dyDescent="0.2">
      <c r="A24015" t="s">
        <v>9765</v>
      </c>
      <c r="B24015" t="s">
        <v>7</v>
      </c>
      <c r="C24015" t="s">
        <v>9768</v>
      </c>
      <c r="D24015">
        <v>0.04</v>
      </c>
      <c r="E24015">
        <v>1318382</v>
      </c>
      <c r="F24015">
        <v>1</v>
      </c>
    </row>
    <row r="24016" spans="1:6" x14ac:dyDescent="0.2">
      <c r="A24016" t="s">
        <v>12878</v>
      </c>
      <c r="B24016" t="s">
        <v>7</v>
      </c>
      <c r="C24016" t="s">
        <v>12879</v>
      </c>
      <c r="D24016">
        <v>13.29</v>
      </c>
      <c r="E24016">
        <v>5778264</v>
      </c>
      <c r="F24016">
        <v>1</v>
      </c>
    </row>
    <row r="24017" spans="1:6" x14ac:dyDescent="0.2">
      <c r="A24017" t="s">
        <v>6842</v>
      </c>
      <c r="B24017" t="s">
        <v>7</v>
      </c>
      <c r="C24017" t="s">
        <v>6843</v>
      </c>
      <c r="D24017">
        <v>9.89</v>
      </c>
      <c r="E24017">
        <v>6000673</v>
      </c>
      <c r="F24017">
        <v>1</v>
      </c>
    </row>
    <row r="24018" spans="1:6" x14ac:dyDescent="0.2">
      <c r="A24018" t="s">
        <v>6842</v>
      </c>
      <c r="B24018" t="s">
        <v>7</v>
      </c>
      <c r="C24018" t="s">
        <v>6844</v>
      </c>
      <c r="D24018">
        <v>15.65</v>
      </c>
      <c r="E24018">
        <v>2209525</v>
      </c>
      <c r="F24018">
        <v>1</v>
      </c>
    </row>
    <row r="24019" spans="1:6" x14ac:dyDescent="0.2">
      <c r="A24019" t="s">
        <v>6842</v>
      </c>
      <c r="B24019" t="s">
        <v>7</v>
      </c>
      <c r="C24019" t="s">
        <v>6845</v>
      </c>
      <c r="D24019">
        <v>77.28</v>
      </c>
      <c r="E24019">
        <v>5878746</v>
      </c>
      <c r="F24019">
        <v>1</v>
      </c>
    </row>
    <row r="24020" spans="1:6" x14ac:dyDescent="0.2">
      <c r="A24020" t="s">
        <v>6842</v>
      </c>
      <c r="B24020" t="s">
        <v>7</v>
      </c>
      <c r="C24020" t="s">
        <v>6846</v>
      </c>
      <c r="D24020">
        <v>56.39</v>
      </c>
      <c r="E24020">
        <v>2325237</v>
      </c>
      <c r="F24020">
        <v>1</v>
      </c>
    </row>
    <row r="24021" spans="1:6" x14ac:dyDescent="0.2">
      <c r="A24021" t="s">
        <v>6842</v>
      </c>
      <c r="B24021" t="s">
        <v>7</v>
      </c>
      <c r="C24021" t="s">
        <v>6847</v>
      </c>
      <c r="D24021">
        <v>1.59</v>
      </c>
      <c r="E24021">
        <v>1459683</v>
      </c>
      <c r="F24021">
        <v>1</v>
      </c>
    </row>
    <row r="24022" spans="1:6" x14ac:dyDescent="0.2">
      <c r="A24022" t="s">
        <v>6842</v>
      </c>
      <c r="B24022" t="s">
        <v>7</v>
      </c>
      <c r="C24022" t="s">
        <v>6848</v>
      </c>
      <c r="D24022">
        <v>4.45</v>
      </c>
      <c r="E24022">
        <v>3631612</v>
      </c>
      <c r="F24022">
        <v>1</v>
      </c>
    </row>
    <row r="24023" spans="1:6" x14ac:dyDescent="0.2">
      <c r="A24023" t="s">
        <v>6842</v>
      </c>
      <c r="B24023" t="s">
        <v>7</v>
      </c>
      <c r="C24023" t="s">
        <v>6849</v>
      </c>
      <c r="D24023">
        <v>43.96</v>
      </c>
      <c r="E24023">
        <v>4972074</v>
      </c>
      <c r="F24023">
        <v>1</v>
      </c>
    </row>
    <row r="24024" spans="1:6" x14ac:dyDescent="0.2">
      <c r="A24024" t="s">
        <v>6842</v>
      </c>
      <c r="B24024" t="s">
        <v>7</v>
      </c>
      <c r="C24024" t="s">
        <v>6850</v>
      </c>
      <c r="D24024">
        <v>23.02</v>
      </c>
      <c r="E24024">
        <v>4082755</v>
      </c>
      <c r="F24024">
        <v>1</v>
      </c>
    </row>
    <row r="24025" spans="1:6" x14ac:dyDescent="0.2">
      <c r="A24025" t="s">
        <v>6842</v>
      </c>
      <c r="B24025" t="s">
        <v>7</v>
      </c>
      <c r="C24025" t="s">
        <v>6851</v>
      </c>
      <c r="D24025">
        <v>27.05</v>
      </c>
      <c r="E24025">
        <v>4674466</v>
      </c>
      <c r="F24025">
        <v>1</v>
      </c>
    </row>
    <row r="24026" spans="1:6" x14ac:dyDescent="0.2">
      <c r="A24026" t="s">
        <v>6842</v>
      </c>
      <c r="B24026" t="s">
        <v>150</v>
      </c>
      <c r="C24026" t="s">
        <v>34</v>
      </c>
      <c r="E24026">
        <v>4840208</v>
      </c>
      <c r="F24026">
        <v>1</v>
      </c>
    </row>
    <row r="24027" spans="1:6" x14ac:dyDescent="0.2">
      <c r="A24027" t="s">
        <v>27682</v>
      </c>
      <c r="B24027" t="s">
        <v>108</v>
      </c>
      <c r="C24027" t="s">
        <v>27683</v>
      </c>
      <c r="E24027">
        <v>3045411</v>
      </c>
      <c r="F24027">
        <v>1</v>
      </c>
    </row>
    <row r="24028" spans="1:6" x14ac:dyDescent="0.2">
      <c r="A24028" t="s">
        <v>27682</v>
      </c>
      <c r="B24028" t="s">
        <v>7</v>
      </c>
      <c r="C24028" t="s">
        <v>27684</v>
      </c>
      <c r="D24028">
        <v>50.2</v>
      </c>
      <c r="E24028">
        <v>1562131</v>
      </c>
      <c r="F24028">
        <v>1</v>
      </c>
    </row>
    <row r="24029" spans="1:6" x14ac:dyDescent="0.2">
      <c r="A24029" t="s">
        <v>27682</v>
      </c>
      <c r="B24029" t="s">
        <v>7</v>
      </c>
      <c r="C24029" t="s">
        <v>27685</v>
      </c>
      <c r="D24029">
        <v>17.2</v>
      </c>
      <c r="E24029">
        <v>4398030</v>
      </c>
      <c r="F24029">
        <v>1</v>
      </c>
    </row>
    <row r="24030" spans="1:6" x14ac:dyDescent="0.2">
      <c r="A24030" t="s">
        <v>35450</v>
      </c>
      <c r="B24030" t="s">
        <v>7</v>
      </c>
      <c r="C24030" t="s">
        <v>35451</v>
      </c>
      <c r="D24030">
        <v>4.91</v>
      </c>
      <c r="E24030">
        <v>4089911</v>
      </c>
      <c r="F24030">
        <v>1</v>
      </c>
    </row>
    <row r="24031" spans="1:6" x14ac:dyDescent="0.2">
      <c r="A24031" t="s">
        <v>35450</v>
      </c>
      <c r="B24031" t="s">
        <v>7</v>
      </c>
      <c r="C24031" t="s">
        <v>35452</v>
      </c>
      <c r="D24031">
        <v>50.97</v>
      </c>
      <c r="E24031">
        <v>1877982</v>
      </c>
      <c r="F24031">
        <v>1</v>
      </c>
    </row>
    <row r="24032" spans="1:6" x14ac:dyDescent="0.2">
      <c r="A24032" t="s">
        <v>3791</v>
      </c>
      <c r="B24032" t="s">
        <v>7</v>
      </c>
      <c r="C24032" t="s">
        <v>3792</v>
      </c>
      <c r="D24032">
        <v>43.2</v>
      </c>
      <c r="E24032">
        <v>1860040</v>
      </c>
      <c r="F24032">
        <v>1</v>
      </c>
    </row>
    <row r="24033" spans="1:6" x14ac:dyDescent="0.2">
      <c r="A24033" t="s">
        <v>3791</v>
      </c>
      <c r="B24033" t="s">
        <v>7</v>
      </c>
      <c r="C24033" t="s">
        <v>3793</v>
      </c>
      <c r="D24033">
        <v>33.229999999999997</v>
      </c>
      <c r="E24033">
        <v>5513809</v>
      </c>
      <c r="F24033">
        <v>1</v>
      </c>
    </row>
    <row r="24034" spans="1:6" x14ac:dyDescent="0.2">
      <c r="A24034" t="s">
        <v>3791</v>
      </c>
      <c r="B24034" t="s">
        <v>7</v>
      </c>
      <c r="C24034" t="s">
        <v>3794</v>
      </c>
      <c r="D24034">
        <v>81.33</v>
      </c>
      <c r="E24034">
        <v>4405040</v>
      </c>
      <c r="F24034">
        <v>1</v>
      </c>
    </row>
    <row r="24035" spans="1:6" x14ac:dyDescent="0.2">
      <c r="A24035" t="s">
        <v>3791</v>
      </c>
      <c r="B24035" t="s">
        <v>7</v>
      </c>
      <c r="C24035" t="s">
        <v>3795</v>
      </c>
      <c r="D24035">
        <v>21.38</v>
      </c>
      <c r="E24035">
        <v>3784371</v>
      </c>
      <c r="F24035">
        <v>1</v>
      </c>
    </row>
    <row r="24036" spans="1:6" x14ac:dyDescent="0.2">
      <c r="A24036" t="s">
        <v>3791</v>
      </c>
      <c r="B24036" t="s">
        <v>7</v>
      </c>
      <c r="C24036" t="s">
        <v>3796</v>
      </c>
      <c r="D24036">
        <v>42.42</v>
      </c>
      <c r="E24036">
        <v>3864774</v>
      </c>
      <c r="F24036">
        <v>1</v>
      </c>
    </row>
    <row r="24037" spans="1:6" x14ac:dyDescent="0.2">
      <c r="A24037" t="s">
        <v>22005</v>
      </c>
      <c r="B24037" t="s">
        <v>7</v>
      </c>
      <c r="C24037" t="s">
        <v>22006</v>
      </c>
      <c r="D24037">
        <v>46.08</v>
      </c>
      <c r="E24037">
        <v>5185734</v>
      </c>
      <c r="F24037">
        <v>1</v>
      </c>
    </row>
    <row r="24038" spans="1:6" x14ac:dyDescent="0.2">
      <c r="A24038" t="s">
        <v>31288</v>
      </c>
      <c r="B24038" t="s">
        <v>7</v>
      </c>
      <c r="C24038" t="s">
        <v>31289</v>
      </c>
      <c r="D24038">
        <v>20.66</v>
      </c>
      <c r="E24038">
        <v>2727569</v>
      </c>
      <c r="F24038">
        <v>1</v>
      </c>
    </row>
    <row r="24039" spans="1:6" x14ac:dyDescent="0.2">
      <c r="A24039" t="s">
        <v>31288</v>
      </c>
      <c r="B24039" t="s">
        <v>7</v>
      </c>
      <c r="C24039" t="s">
        <v>31290</v>
      </c>
      <c r="D24039">
        <v>32</v>
      </c>
      <c r="E24039">
        <v>2618086</v>
      </c>
      <c r="F24039">
        <v>1</v>
      </c>
    </row>
    <row r="24040" spans="1:6" x14ac:dyDescent="0.2">
      <c r="A24040" t="s">
        <v>16795</v>
      </c>
      <c r="B24040" t="s">
        <v>7</v>
      </c>
      <c r="C24040" t="s">
        <v>16796</v>
      </c>
      <c r="D24040" t="s">
        <v>44</v>
      </c>
      <c r="E24040">
        <v>1140227</v>
      </c>
      <c r="F24040">
        <v>1</v>
      </c>
    </row>
    <row r="24041" spans="1:6" x14ac:dyDescent="0.2">
      <c r="A24041" t="s">
        <v>16795</v>
      </c>
      <c r="B24041" t="s">
        <v>7</v>
      </c>
      <c r="C24041" t="s">
        <v>16797</v>
      </c>
      <c r="D24041" t="s">
        <v>44</v>
      </c>
      <c r="E24041">
        <v>5993709</v>
      </c>
      <c r="F24041">
        <v>1</v>
      </c>
    </row>
    <row r="24042" spans="1:6" x14ac:dyDescent="0.2">
      <c r="A24042" t="s">
        <v>16795</v>
      </c>
      <c r="B24042" t="s">
        <v>13</v>
      </c>
      <c r="C24042" t="s">
        <v>16798</v>
      </c>
      <c r="E24042">
        <v>5050896</v>
      </c>
      <c r="F24042">
        <v>1</v>
      </c>
    </row>
    <row r="24043" spans="1:6" x14ac:dyDescent="0.2">
      <c r="A24043" t="s">
        <v>28971</v>
      </c>
      <c r="B24043" t="s">
        <v>7</v>
      </c>
      <c r="C24043" t="s">
        <v>28972</v>
      </c>
      <c r="D24043">
        <v>20.14</v>
      </c>
      <c r="E24043">
        <v>5318548</v>
      </c>
      <c r="F24043">
        <v>1</v>
      </c>
    </row>
    <row r="24044" spans="1:6" x14ac:dyDescent="0.2">
      <c r="A24044" t="s">
        <v>18654</v>
      </c>
      <c r="B24044" t="s">
        <v>7</v>
      </c>
      <c r="C24044" t="s">
        <v>18655</v>
      </c>
      <c r="D24044">
        <v>45.26</v>
      </c>
      <c r="E24044">
        <v>5054439</v>
      </c>
      <c r="F24044">
        <v>1</v>
      </c>
    </row>
    <row r="24045" spans="1:6" x14ac:dyDescent="0.2">
      <c r="A24045" t="s">
        <v>18654</v>
      </c>
      <c r="B24045" t="s">
        <v>7</v>
      </c>
      <c r="C24045" t="s">
        <v>18656</v>
      </c>
      <c r="D24045">
        <v>18.47</v>
      </c>
      <c r="E24045">
        <v>3021795</v>
      </c>
      <c r="F24045">
        <v>1</v>
      </c>
    </row>
    <row r="24046" spans="1:6" x14ac:dyDescent="0.2">
      <c r="A24046" t="s">
        <v>13382</v>
      </c>
      <c r="B24046" t="s">
        <v>7</v>
      </c>
      <c r="C24046" t="s">
        <v>13383</v>
      </c>
      <c r="D24046">
        <v>23.38</v>
      </c>
      <c r="E24046">
        <v>4632003</v>
      </c>
      <c r="F24046">
        <v>1</v>
      </c>
    </row>
    <row r="24047" spans="1:6" x14ac:dyDescent="0.2">
      <c r="A24047" t="s">
        <v>13382</v>
      </c>
      <c r="B24047" t="s">
        <v>7</v>
      </c>
      <c r="C24047" t="s">
        <v>13384</v>
      </c>
      <c r="D24047">
        <v>84.48</v>
      </c>
      <c r="E24047">
        <v>3179081</v>
      </c>
      <c r="F24047">
        <v>1</v>
      </c>
    </row>
    <row r="24048" spans="1:6" x14ac:dyDescent="0.2">
      <c r="A24048" t="s">
        <v>13382</v>
      </c>
      <c r="B24048" t="s">
        <v>7</v>
      </c>
      <c r="C24048" t="s">
        <v>13385</v>
      </c>
      <c r="D24048">
        <v>1.62</v>
      </c>
      <c r="E24048">
        <v>1593506</v>
      </c>
      <c r="F24048">
        <v>1</v>
      </c>
    </row>
    <row r="24049" spans="1:6" x14ac:dyDescent="0.2">
      <c r="A24049" t="s">
        <v>12673</v>
      </c>
      <c r="B24049" t="s">
        <v>7</v>
      </c>
      <c r="C24049" t="s">
        <v>12674</v>
      </c>
      <c r="D24049">
        <v>55.58</v>
      </c>
      <c r="E24049">
        <v>1722863</v>
      </c>
      <c r="F24049">
        <v>1</v>
      </c>
    </row>
    <row r="24050" spans="1:6" x14ac:dyDescent="0.2">
      <c r="A24050" t="s">
        <v>12675</v>
      </c>
      <c r="B24050" t="s">
        <v>7</v>
      </c>
      <c r="C24050" t="s">
        <v>12676</v>
      </c>
      <c r="D24050">
        <v>41.38</v>
      </c>
      <c r="E24050">
        <v>5089728</v>
      </c>
      <c r="F24050">
        <v>1</v>
      </c>
    </row>
    <row r="24051" spans="1:6" x14ac:dyDescent="0.2">
      <c r="A24051" t="s">
        <v>12705</v>
      </c>
      <c r="B24051" t="s">
        <v>7</v>
      </c>
      <c r="C24051" t="s">
        <v>12706</v>
      </c>
      <c r="D24051">
        <v>26.14</v>
      </c>
      <c r="E24051">
        <v>1326535</v>
      </c>
      <c r="F24051">
        <v>1</v>
      </c>
    </row>
    <row r="24052" spans="1:6" x14ac:dyDescent="0.2">
      <c r="A24052" t="s">
        <v>12705</v>
      </c>
      <c r="B24052" t="s">
        <v>7</v>
      </c>
      <c r="C24052" t="s">
        <v>12707</v>
      </c>
      <c r="D24052">
        <v>58.02</v>
      </c>
      <c r="E24052">
        <v>2787647</v>
      </c>
      <c r="F24052">
        <v>1</v>
      </c>
    </row>
    <row r="24053" spans="1:6" x14ac:dyDescent="0.2">
      <c r="A24053" t="s">
        <v>12705</v>
      </c>
      <c r="B24053" t="s">
        <v>50</v>
      </c>
      <c r="C24053" t="s">
        <v>12708</v>
      </c>
      <c r="E24053">
        <v>5583014</v>
      </c>
      <c r="F24053">
        <v>1</v>
      </c>
    </row>
    <row r="24054" spans="1:6" x14ac:dyDescent="0.2">
      <c r="A24054" t="s">
        <v>37409</v>
      </c>
      <c r="B24054" t="s">
        <v>150</v>
      </c>
      <c r="C24054" t="s">
        <v>34</v>
      </c>
      <c r="E24054">
        <v>3878851</v>
      </c>
      <c r="F24054">
        <v>1</v>
      </c>
    </row>
    <row r="24055" spans="1:6" x14ac:dyDescent="0.2">
      <c r="A24055" t="s">
        <v>23365</v>
      </c>
      <c r="B24055" t="s">
        <v>7</v>
      </c>
      <c r="C24055" t="s">
        <v>23366</v>
      </c>
      <c r="D24055">
        <v>18.7</v>
      </c>
      <c r="E24055">
        <v>1984610</v>
      </c>
      <c r="F24055">
        <v>1</v>
      </c>
    </row>
    <row r="24056" spans="1:6" x14ac:dyDescent="0.2">
      <c r="A24056" t="s">
        <v>23365</v>
      </c>
      <c r="B24056" t="s">
        <v>7</v>
      </c>
      <c r="C24056" t="s">
        <v>23367</v>
      </c>
      <c r="D24056">
        <v>3.36</v>
      </c>
      <c r="E24056">
        <v>3102596</v>
      </c>
      <c r="F24056">
        <v>1</v>
      </c>
    </row>
    <row r="24057" spans="1:6" x14ac:dyDescent="0.2">
      <c r="A24057" t="s">
        <v>23365</v>
      </c>
      <c r="B24057" t="s">
        <v>7</v>
      </c>
      <c r="C24057" t="s">
        <v>23368</v>
      </c>
      <c r="D24057">
        <v>54.4</v>
      </c>
      <c r="E24057">
        <v>1162297</v>
      </c>
      <c r="F24057">
        <v>1</v>
      </c>
    </row>
    <row r="24058" spans="1:6" x14ac:dyDescent="0.2">
      <c r="A24058" t="s">
        <v>16744</v>
      </c>
      <c r="B24058" t="s">
        <v>7</v>
      </c>
      <c r="C24058" t="s">
        <v>16745</v>
      </c>
      <c r="D24058">
        <v>16</v>
      </c>
      <c r="E24058">
        <v>5519149</v>
      </c>
      <c r="F24058">
        <v>1</v>
      </c>
    </row>
    <row r="24059" spans="1:6" x14ac:dyDescent="0.2">
      <c r="A24059" t="s">
        <v>34213</v>
      </c>
      <c r="B24059" t="s">
        <v>7</v>
      </c>
      <c r="C24059" t="s">
        <v>34214</v>
      </c>
      <c r="D24059">
        <v>58.72</v>
      </c>
      <c r="E24059">
        <v>5719103</v>
      </c>
      <c r="F24059">
        <v>1</v>
      </c>
    </row>
    <row r="24060" spans="1:6" x14ac:dyDescent="0.2">
      <c r="A24060" t="s">
        <v>14199</v>
      </c>
      <c r="B24060" t="s">
        <v>7</v>
      </c>
      <c r="C24060" t="s">
        <v>14200</v>
      </c>
      <c r="D24060">
        <v>24.37</v>
      </c>
      <c r="E24060">
        <v>2996523</v>
      </c>
      <c r="F24060">
        <v>1</v>
      </c>
    </row>
    <row r="24061" spans="1:6" x14ac:dyDescent="0.2">
      <c r="A24061" t="s">
        <v>14199</v>
      </c>
      <c r="B24061" t="s">
        <v>7</v>
      </c>
      <c r="C24061" t="s">
        <v>14201</v>
      </c>
      <c r="D24061">
        <v>92.02</v>
      </c>
      <c r="E24061">
        <v>5476974</v>
      </c>
      <c r="F24061">
        <v>1</v>
      </c>
    </row>
    <row r="24062" spans="1:6" x14ac:dyDescent="0.2">
      <c r="A24062" t="s">
        <v>12294</v>
      </c>
      <c r="B24062" t="s">
        <v>7</v>
      </c>
      <c r="C24062" t="s">
        <v>12295</v>
      </c>
      <c r="D24062">
        <v>25.51</v>
      </c>
      <c r="E24062">
        <v>5267447</v>
      </c>
      <c r="F24062">
        <v>1</v>
      </c>
    </row>
    <row r="24063" spans="1:6" x14ac:dyDescent="0.2">
      <c r="A24063" t="s">
        <v>3508</v>
      </c>
      <c r="B24063" t="s">
        <v>7</v>
      </c>
      <c r="C24063" t="s">
        <v>3509</v>
      </c>
      <c r="D24063">
        <v>63.9</v>
      </c>
      <c r="E24063">
        <v>4564848</v>
      </c>
      <c r="F24063">
        <v>1</v>
      </c>
    </row>
    <row r="24064" spans="1:6" x14ac:dyDescent="0.2">
      <c r="A24064" t="s">
        <v>17715</v>
      </c>
      <c r="B24064" t="s">
        <v>7</v>
      </c>
      <c r="C24064" t="s">
        <v>17716</v>
      </c>
      <c r="D24064">
        <v>11.42</v>
      </c>
      <c r="E24064">
        <v>5461262</v>
      </c>
      <c r="F24064">
        <v>1</v>
      </c>
    </row>
    <row r="24065" spans="1:6" x14ac:dyDescent="0.2">
      <c r="A24065" t="s">
        <v>17715</v>
      </c>
      <c r="B24065" t="s">
        <v>7</v>
      </c>
      <c r="C24065" t="s">
        <v>17717</v>
      </c>
      <c r="D24065">
        <v>5.05</v>
      </c>
      <c r="E24065">
        <v>1930221</v>
      </c>
      <c r="F24065">
        <v>1</v>
      </c>
    </row>
    <row r="24066" spans="1:6" x14ac:dyDescent="0.2">
      <c r="A24066" t="s">
        <v>12296</v>
      </c>
      <c r="B24066" t="s">
        <v>7</v>
      </c>
      <c r="C24066" t="s">
        <v>12297</v>
      </c>
      <c r="D24066">
        <v>17.46</v>
      </c>
      <c r="E24066">
        <v>4167082</v>
      </c>
      <c r="F24066">
        <v>1</v>
      </c>
    </row>
    <row r="24067" spans="1:6" x14ac:dyDescent="0.2">
      <c r="A24067" t="s">
        <v>29543</v>
      </c>
      <c r="B24067" t="s">
        <v>150</v>
      </c>
      <c r="C24067" t="s">
        <v>34</v>
      </c>
      <c r="E24067">
        <v>4390861</v>
      </c>
      <c r="F24067">
        <v>1</v>
      </c>
    </row>
    <row r="24068" spans="1:6" x14ac:dyDescent="0.2">
      <c r="A24068" t="s">
        <v>29543</v>
      </c>
      <c r="B24068" t="s">
        <v>7</v>
      </c>
      <c r="C24068" t="s">
        <v>29544</v>
      </c>
      <c r="D24068">
        <v>23.52</v>
      </c>
      <c r="E24068">
        <v>5693669</v>
      </c>
      <c r="F24068">
        <v>1</v>
      </c>
    </row>
    <row r="24069" spans="1:6" x14ac:dyDescent="0.2">
      <c r="A24069" t="s">
        <v>10011</v>
      </c>
      <c r="B24069" t="s">
        <v>7</v>
      </c>
      <c r="C24069" t="s">
        <v>10012</v>
      </c>
      <c r="D24069">
        <v>0.91</v>
      </c>
      <c r="E24069">
        <v>4641019</v>
      </c>
      <c r="F24069">
        <v>1</v>
      </c>
    </row>
    <row r="24070" spans="1:6" x14ac:dyDescent="0.2">
      <c r="A24070" t="s">
        <v>10011</v>
      </c>
      <c r="B24070" t="s">
        <v>7</v>
      </c>
      <c r="C24070" t="s">
        <v>10013</v>
      </c>
      <c r="D24070">
        <v>66.28</v>
      </c>
      <c r="E24070">
        <v>3102055</v>
      </c>
      <c r="F24070">
        <v>1</v>
      </c>
    </row>
    <row r="24071" spans="1:6" x14ac:dyDescent="0.2">
      <c r="A24071" t="s">
        <v>20160</v>
      </c>
      <c r="B24071" t="s">
        <v>13</v>
      </c>
      <c r="C24071" t="s">
        <v>20161</v>
      </c>
      <c r="E24071">
        <v>3496634</v>
      </c>
      <c r="F24071">
        <v>1</v>
      </c>
    </row>
    <row r="24072" spans="1:6" x14ac:dyDescent="0.2">
      <c r="A24072" t="s">
        <v>20208</v>
      </c>
      <c r="B24072" t="s">
        <v>7</v>
      </c>
      <c r="C24072" t="s">
        <v>20209</v>
      </c>
      <c r="D24072">
        <v>75.2</v>
      </c>
      <c r="E24072">
        <v>2097580</v>
      </c>
      <c r="F24072">
        <v>1</v>
      </c>
    </row>
    <row r="24073" spans="1:6" x14ac:dyDescent="0.2">
      <c r="A24073" t="s">
        <v>15345</v>
      </c>
      <c r="B24073" t="s">
        <v>7</v>
      </c>
      <c r="C24073" t="s">
        <v>15346</v>
      </c>
      <c r="D24073">
        <v>1.76</v>
      </c>
      <c r="E24073">
        <v>5012998</v>
      </c>
      <c r="F24073">
        <v>1</v>
      </c>
    </row>
    <row r="24074" spans="1:6" x14ac:dyDescent="0.2">
      <c r="A24074" t="s">
        <v>15345</v>
      </c>
      <c r="B24074" t="s">
        <v>7</v>
      </c>
      <c r="C24074" t="s">
        <v>15347</v>
      </c>
      <c r="D24074">
        <v>42.56</v>
      </c>
      <c r="E24074">
        <v>5734847</v>
      </c>
      <c r="F24074">
        <v>1</v>
      </c>
    </row>
    <row r="24075" spans="1:6" x14ac:dyDescent="0.2">
      <c r="A24075" t="s">
        <v>15345</v>
      </c>
      <c r="B24075" t="s">
        <v>7</v>
      </c>
      <c r="C24075" t="s">
        <v>15348</v>
      </c>
      <c r="D24075">
        <v>18.96</v>
      </c>
      <c r="E24075">
        <v>2536103</v>
      </c>
      <c r="F24075">
        <v>1</v>
      </c>
    </row>
    <row r="24076" spans="1:6" x14ac:dyDescent="0.2">
      <c r="A24076" t="s">
        <v>15345</v>
      </c>
      <c r="B24076" t="s">
        <v>7</v>
      </c>
      <c r="C24076" t="s">
        <v>15349</v>
      </c>
      <c r="D24076">
        <v>46.05</v>
      </c>
      <c r="E24076">
        <v>4256889</v>
      </c>
      <c r="F24076">
        <v>1</v>
      </c>
    </row>
    <row r="24077" spans="1:6" x14ac:dyDescent="0.2">
      <c r="A24077" t="s">
        <v>15345</v>
      </c>
      <c r="B24077" t="s">
        <v>7</v>
      </c>
      <c r="C24077" t="s">
        <v>15350</v>
      </c>
      <c r="D24077">
        <v>6.57</v>
      </c>
      <c r="E24077">
        <v>2504404</v>
      </c>
      <c r="F24077">
        <v>1</v>
      </c>
    </row>
    <row r="24078" spans="1:6" x14ac:dyDescent="0.2">
      <c r="A24078" t="s">
        <v>30418</v>
      </c>
      <c r="B24078" t="s">
        <v>108</v>
      </c>
      <c r="C24078" t="s">
        <v>30419</v>
      </c>
      <c r="E24078">
        <v>1445538</v>
      </c>
      <c r="F24078">
        <v>1</v>
      </c>
    </row>
    <row r="24079" spans="1:6" x14ac:dyDescent="0.2">
      <c r="A24079" t="s">
        <v>12298</v>
      </c>
      <c r="B24079" t="s">
        <v>33</v>
      </c>
      <c r="C24079" t="s">
        <v>34</v>
      </c>
      <c r="E24079">
        <v>2351478</v>
      </c>
      <c r="F24079">
        <v>1</v>
      </c>
    </row>
    <row r="24080" spans="1:6" x14ac:dyDescent="0.2">
      <c r="A24080" t="s">
        <v>12298</v>
      </c>
      <c r="B24080" t="s">
        <v>7</v>
      </c>
      <c r="C24080" t="s">
        <v>12299</v>
      </c>
      <c r="D24080">
        <v>11.47</v>
      </c>
      <c r="E24080">
        <v>4310043</v>
      </c>
      <c r="F24080">
        <v>1</v>
      </c>
    </row>
    <row r="24081" spans="1:6" x14ac:dyDescent="0.2">
      <c r="A24081" t="s">
        <v>34191</v>
      </c>
      <c r="B24081" t="s">
        <v>7</v>
      </c>
      <c r="C24081" t="s">
        <v>34192</v>
      </c>
      <c r="D24081">
        <v>25.46</v>
      </c>
      <c r="E24081">
        <v>1374556</v>
      </c>
      <c r="F24081">
        <v>1</v>
      </c>
    </row>
    <row r="24082" spans="1:6" x14ac:dyDescent="0.2">
      <c r="A24082" t="s">
        <v>34191</v>
      </c>
      <c r="B24082" t="s">
        <v>7</v>
      </c>
      <c r="C24082" t="s">
        <v>34193</v>
      </c>
      <c r="D24082">
        <v>22.27</v>
      </c>
      <c r="E24082">
        <v>5906577</v>
      </c>
      <c r="F24082">
        <v>1</v>
      </c>
    </row>
    <row r="24083" spans="1:6" x14ac:dyDescent="0.2">
      <c r="A24083" t="s">
        <v>22033</v>
      </c>
      <c r="B24083" t="s">
        <v>7</v>
      </c>
      <c r="C24083" t="s">
        <v>22034</v>
      </c>
      <c r="D24083">
        <v>82.12</v>
      </c>
      <c r="E24083">
        <v>4760278</v>
      </c>
      <c r="F24083">
        <v>1</v>
      </c>
    </row>
    <row r="24084" spans="1:6" x14ac:dyDescent="0.2">
      <c r="A24084" t="s">
        <v>20237</v>
      </c>
      <c r="B24084" t="s">
        <v>7</v>
      </c>
      <c r="C24084" t="s">
        <v>20238</v>
      </c>
      <c r="D24084">
        <v>72.13</v>
      </c>
      <c r="E24084">
        <v>3164261</v>
      </c>
      <c r="F24084">
        <v>1</v>
      </c>
    </row>
    <row r="24085" spans="1:6" x14ac:dyDescent="0.2">
      <c r="A24085" t="s">
        <v>20237</v>
      </c>
      <c r="B24085" t="s">
        <v>7</v>
      </c>
      <c r="C24085" t="s">
        <v>20239</v>
      </c>
      <c r="D24085">
        <v>45.31</v>
      </c>
      <c r="E24085">
        <v>5702329</v>
      </c>
      <c r="F24085">
        <v>1</v>
      </c>
    </row>
    <row r="24086" spans="1:6" x14ac:dyDescent="0.2">
      <c r="A24086" t="s">
        <v>20237</v>
      </c>
      <c r="B24086" t="s">
        <v>7</v>
      </c>
      <c r="C24086" t="s">
        <v>20240</v>
      </c>
      <c r="D24086">
        <v>42.75</v>
      </c>
      <c r="E24086">
        <v>5336365</v>
      </c>
      <c r="F24086">
        <v>1</v>
      </c>
    </row>
    <row r="24087" spans="1:6" x14ac:dyDescent="0.2">
      <c r="A24087" t="s">
        <v>20237</v>
      </c>
      <c r="B24087" t="s">
        <v>7</v>
      </c>
      <c r="C24087" t="s">
        <v>20241</v>
      </c>
      <c r="D24087">
        <v>14.79</v>
      </c>
      <c r="E24087">
        <v>2602467</v>
      </c>
      <c r="F24087">
        <v>1</v>
      </c>
    </row>
    <row r="24088" spans="1:6" x14ac:dyDescent="0.2">
      <c r="A24088" t="s">
        <v>12289</v>
      </c>
      <c r="B24088" t="s">
        <v>7</v>
      </c>
      <c r="C24088" t="s">
        <v>12290</v>
      </c>
      <c r="D24088">
        <v>25.87</v>
      </c>
      <c r="E24088">
        <v>5762038</v>
      </c>
      <c r="F24088">
        <v>1</v>
      </c>
    </row>
    <row r="24089" spans="1:6" x14ac:dyDescent="0.2">
      <c r="A24089" t="s">
        <v>12289</v>
      </c>
      <c r="B24089" t="s">
        <v>7</v>
      </c>
      <c r="C24089" t="s">
        <v>12291</v>
      </c>
      <c r="D24089">
        <v>97.06</v>
      </c>
      <c r="E24089">
        <v>2731500</v>
      </c>
      <c r="F24089">
        <v>1</v>
      </c>
    </row>
    <row r="24090" spans="1:6" x14ac:dyDescent="0.2">
      <c r="A24090" t="s">
        <v>1901</v>
      </c>
      <c r="B24090" t="s">
        <v>108</v>
      </c>
      <c r="C24090" t="s">
        <v>1902</v>
      </c>
      <c r="E24090">
        <v>1273921</v>
      </c>
      <c r="F24090">
        <v>1</v>
      </c>
    </row>
    <row r="24091" spans="1:6" x14ac:dyDescent="0.2">
      <c r="A24091" t="s">
        <v>1901</v>
      </c>
      <c r="B24091" t="s">
        <v>7</v>
      </c>
      <c r="C24091" t="s">
        <v>1903</v>
      </c>
      <c r="D24091">
        <v>74.430000000000007</v>
      </c>
      <c r="E24091">
        <v>3988760</v>
      </c>
      <c r="F24091">
        <v>1</v>
      </c>
    </row>
    <row r="24092" spans="1:6" x14ac:dyDescent="0.2">
      <c r="A24092" t="s">
        <v>1901</v>
      </c>
      <c r="B24092" t="s">
        <v>7</v>
      </c>
      <c r="C24092" t="s">
        <v>1904</v>
      </c>
      <c r="D24092">
        <v>22.1</v>
      </c>
      <c r="E24092">
        <v>4553047</v>
      </c>
      <c r="F24092">
        <v>1</v>
      </c>
    </row>
    <row r="24093" spans="1:6" x14ac:dyDescent="0.2">
      <c r="A24093" t="s">
        <v>20203</v>
      </c>
      <c r="B24093" t="s">
        <v>7</v>
      </c>
      <c r="C24093" t="s">
        <v>20204</v>
      </c>
      <c r="D24093">
        <v>23.28</v>
      </c>
      <c r="E24093">
        <v>2253178</v>
      </c>
      <c r="F24093">
        <v>1</v>
      </c>
    </row>
    <row r="24094" spans="1:6" x14ac:dyDescent="0.2">
      <c r="A24094" t="s">
        <v>15999</v>
      </c>
      <c r="B24094" t="s">
        <v>7</v>
      </c>
      <c r="C24094" t="s">
        <v>16000</v>
      </c>
      <c r="D24094">
        <v>89.05</v>
      </c>
      <c r="E24094">
        <v>1027993</v>
      </c>
      <c r="F24094">
        <v>1</v>
      </c>
    </row>
    <row r="24095" spans="1:6" x14ac:dyDescent="0.2">
      <c r="A24095" t="s">
        <v>11099</v>
      </c>
      <c r="B24095" t="s">
        <v>7</v>
      </c>
      <c r="C24095" t="s">
        <v>11100</v>
      </c>
      <c r="D24095">
        <v>6.8</v>
      </c>
      <c r="E24095">
        <v>5728310</v>
      </c>
      <c r="F24095">
        <v>1</v>
      </c>
    </row>
    <row r="24096" spans="1:6" x14ac:dyDescent="0.2">
      <c r="A24096" t="s">
        <v>11099</v>
      </c>
      <c r="B24096" t="s">
        <v>7</v>
      </c>
      <c r="C24096" t="s">
        <v>11101</v>
      </c>
      <c r="D24096">
        <v>36.29</v>
      </c>
      <c r="E24096">
        <v>3214150</v>
      </c>
      <c r="F24096">
        <v>1</v>
      </c>
    </row>
    <row r="24097" spans="1:6" x14ac:dyDescent="0.2">
      <c r="A24097" t="s">
        <v>30477</v>
      </c>
      <c r="B24097" t="s">
        <v>7</v>
      </c>
      <c r="C24097" t="s">
        <v>30478</v>
      </c>
      <c r="D24097">
        <v>33.92</v>
      </c>
      <c r="E24097">
        <v>2619977</v>
      </c>
      <c r="F24097">
        <v>1</v>
      </c>
    </row>
    <row r="24098" spans="1:6" x14ac:dyDescent="0.2">
      <c r="A24098" t="s">
        <v>30477</v>
      </c>
      <c r="B24098" t="s">
        <v>7</v>
      </c>
      <c r="C24098" t="s">
        <v>30479</v>
      </c>
      <c r="D24098">
        <v>49.45</v>
      </c>
      <c r="E24098">
        <v>4870700</v>
      </c>
      <c r="F24098">
        <v>1</v>
      </c>
    </row>
    <row r="24099" spans="1:6" x14ac:dyDescent="0.2">
      <c r="A24099" t="s">
        <v>12132</v>
      </c>
      <c r="B24099" t="s">
        <v>7</v>
      </c>
      <c r="C24099" t="s">
        <v>12133</v>
      </c>
      <c r="D24099">
        <v>84.17</v>
      </c>
      <c r="E24099">
        <v>4830732</v>
      </c>
      <c r="F24099">
        <v>1</v>
      </c>
    </row>
    <row r="24100" spans="1:6" x14ac:dyDescent="0.2">
      <c r="A24100" t="s">
        <v>12132</v>
      </c>
      <c r="B24100" t="s">
        <v>33</v>
      </c>
      <c r="C24100" t="s">
        <v>34</v>
      </c>
      <c r="E24100">
        <v>1148921</v>
      </c>
      <c r="F24100">
        <v>1</v>
      </c>
    </row>
    <row r="24101" spans="1:6" x14ac:dyDescent="0.2">
      <c r="A24101" t="s">
        <v>12300</v>
      </c>
      <c r="B24101" t="s">
        <v>7</v>
      </c>
      <c r="C24101" t="s">
        <v>12301</v>
      </c>
      <c r="D24101">
        <v>11.4</v>
      </c>
      <c r="E24101">
        <v>2405322</v>
      </c>
      <c r="F24101">
        <v>1</v>
      </c>
    </row>
    <row r="24102" spans="1:6" x14ac:dyDescent="0.2">
      <c r="A24102" t="s">
        <v>12300</v>
      </c>
      <c r="B24102" t="s">
        <v>7</v>
      </c>
      <c r="C24102" t="s">
        <v>12302</v>
      </c>
      <c r="D24102">
        <v>0.65</v>
      </c>
      <c r="E24102">
        <v>2064132</v>
      </c>
      <c r="F24102">
        <v>1</v>
      </c>
    </row>
    <row r="24103" spans="1:6" x14ac:dyDescent="0.2">
      <c r="A24103" t="s">
        <v>14842</v>
      </c>
      <c r="B24103" t="s">
        <v>7</v>
      </c>
      <c r="C24103" t="s">
        <v>14843</v>
      </c>
      <c r="D24103">
        <v>32.39</v>
      </c>
      <c r="E24103">
        <v>3194243</v>
      </c>
      <c r="F24103">
        <v>1</v>
      </c>
    </row>
    <row r="24104" spans="1:6" x14ac:dyDescent="0.2">
      <c r="A24104" t="s">
        <v>12292</v>
      </c>
      <c r="B24104" t="s">
        <v>7</v>
      </c>
      <c r="C24104" t="s">
        <v>12293</v>
      </c>
      <c r="D24104">
        <v>13.75</v>
      </c>
      <c r="E24104">
        <v>1338782</v>
      </c>
      <c r="F24104">
        <v>1</v>
      </c>
    </row>
    <row r="24105" spans="1:6" x14ac:dyDescent="0.2">
      <c r="A24105" t="s">
        <v>8142</v>
      </c>
      <c r="B24105" t="s">
        <v>7</v>
      </c>
      <c r="C24105" t="s">
        <v>8143</v>
      </c>
      <c r="D24105">
        <v>3.39</v>
      </c>
      <c r="E24105">
        <v>4138886</v>
      </c>
      <c r="F24105">
        <v>1</v>
      </c>
    </row>
    <row r="24106" spans="1:6" x14ac:dyDescent="0.2">
      <c r="A24106" t="s">
        <v>8142</v>
      </c>
      <c r="B24106" t="s">
        <v>7</v>
      </c>
      <c r="C24106" t="s">
        <v>8144</v>
      </c>
      <c r="D24106">
        <v>36.54</v>
      </c>
      <c r="E24106">
        <v>4799924</v>
      </c>
      <c r="F24106">
        <v>1</v>
      </c>
    </row>
    <row r="24107" spans="1:6" x14ac:dyDescent="0.2">
      <c r="A24107" t="s">
        <v>20618</v>
      </c>
      <c r="B24107" t="s">
        <v>7</v>
      </c>
      <c r="C24107" t="s">
        <v>20619</v>
      </c>
      <c r="D24107">
        <v>20.98</v>
      </c>
      <c r="E24107">
        <v>5149609</v>
      </c>
      <c r="F24107">
        <v>1</v>
      </c>
    </row>
    <row r="24108" spans="1:6" x14ac:dyDescent="0.2">
      <c r="A24108" t="s">
        <v>20618</v>
      </c>
      <c r="B24108" t="s">
        <v>7</v>
      </c>
      <c r="C24108" t="s">
        <v>20620</v>
      </c>
      <c r="D24108">
        <v>32.72</v>
      </c>
      <c r="E24108">
        <v>6018809</v>
      </c>
      <c r="F24108">
        <v>1</v>
      </c>
    </row>
    <row r="24109" spans="1:6" x14ac:dyDescent="0.2">
      <c r="A24109" t="s">
        <v>1942</v>
      </c>
      <c r="B24109" t="s">
        <v>7</v>
      </c>
      <c r="C24109" t="s">
        <v>1943</v>
      </c>
      <c r="D24109">
        <v>96.24</v>
      </c>
      <c r="E24109">
        <v>1672592</v>
      </c>
      <c r="F24109">
        <v>1</v>
      </c>
    </row>
    <row r="24110" spans="1:6" x14ac:dyDescent="0.2">
      <c r="A24110" t="s">
        <v>30793</v>
      </c>
      <c r="B24110" t="s">
        <v>7</v>
      </c>
      <c r="C24110" t="s">
        <v>30794</v>
      </c>
      <c r="D24110">
        <v>55.65</v>
      </c>
      <c r="E24110">
        <v>5719103</v>
      </c>
      <c r="F24110">
        <v>1</v>
      </c>
    </row>
    <row r="24111" spans="1:6" x14ac:dyDescent="0.2">
      <c r="A24111" t="s">
        <v>20764</v>
      </c>
      <c r="B24111" t="s">
        <v>7</v>
      </c>
      <c r="C24111" t="s">
        <v>20765</v>
      </c>
      <c r="D24111">
        <v>21.4</v>
      </c>
      <c r="E24111">
        <v>4154115</v>
      </c>
      <c r="F24111">
        <v>1</v>
      </c>
    </row>
    <row r="24112" spans="1:6" x14ac:dyDescent="0.2">
      <c r="A24112" t="s">
        <v>20764</v>
      </c>
      <c r="B24112" t="s">
        <v>7</v>
      </c>
      <c r="C24112" t="s">
        <v>20766</v>
      </c>
      <c r="D24112">
        <v>31.05</v>
      </c>
      <c r="E24112">
        <v>2488496</v>
      </c>
      <c r="F24112">
        <v>1</v>
      </c>
    </row>
    <row r="24113" spans="1:6" x14ac:dyDescent="0.2">
      <c r="A24113" t="s">
        <v>20205</v>
      </c>
      <c r="B24113" t="s">
        <v>7</v>
      </c>
      <c r="C24113" t="s">
        <v>20206</v>
      </c>
      <c r="D24113">
        <v>47.64</v>
      </c>
      <c r="E24113">
        <v>5926759</v>
      </c>
      <c r="F24113">
        <v>1</v>
      </c>
    </row>
    <row r="24114" spans="1:6" x14ac:dyDescent="0.2">
      <c r="A24114" t="s">
        <v>20205</v>
      </c>
      <c r="B24114" t="s">
        <v>7</v>
      </c>
      <c r="C24114" t="s">
        <v>20207</v>
      </c>
      <c r="D24114">
        <v>49.18</v>
      </c>
      <c r="E24114">
        <v>5418333</v>
      </c>
      <c r="F24114">
        <v>1</v>
      </c>
    </row>
    <row r="24115" spans="1:6" x14ac:dyDescent="0.2">
      <c r="A24115" t="s">
        <v>14495</v>
      </c>
      <c r="B24115" t="s">
        <v>7</v>
      </c>
      <c r="C24115" t="s">
        <v>14496</v>
      </c>
      <c r="D24115">
        <v>96.64</v>
      </c>
      <c r="E24115">
        <v>4395282</v>
      </c>
      <c r="F24115">
        <v>1</v>
      </c>
    </row>
    <row r="24116" spans="1:6" x14ac:dyDescent="0.2">
      <c r="A24116" t="s">
        <v>20810</v>
      </c>
      <c r="B24116" t="s">
        <v>7</v>
      </c>
      <c r="C24116" t="s">
        <v>20811</v>
      </c>
      <c r="D24116">
        <v>29.54</v>
      </c>
      <c r="E24116">
        <v>5609554</v>
      </c>
      <c r="F24116">
        <v>1</v>
      </c>
    </row>
    <row r="24117" spans="1:6" x14ac:dyDescent="0.2">
      <c r="A24117" t="s">
        <v>20810</v>
      </c>
      <c r="B24117" t="s">
        <v>7</v>
      </c>
      <c r="C24117" t="s">
        <v>20812</v>
      </c>
      <c r="D24117">
        <v>43.93</v>
      </c>
      <c r="E24117">
        <v>5934125</v>
      </c>
      <c r="F24117">
        <v>1</v>
      </c>
    </row>
    <row r="24118" spans="1:6" x14ac:dyDescent="0.2">
      <c r="A24118" t="s">
        <v>4055</v>
      </c>
      <c r="B24118" t="s">
        <v>7</v>
      </c>
      <c r="C24118" t="s">
        <v>4056</v>
      </c>
      <c r="D24118">
        <v>27.44</v>
      </c>
      <c r="E24118">
        <v>3559785</v>
      </c>
      <c r="F24118">
        <v>1</v>
      </c>
    </row>
    <row r="24119" spans="1:6" x14ac:dyDescent="0.2">
      <c r="A24119" t="s">
        <v>4055</v>
      </c>
      <c r="B24119" t="s">
        <v>7</v>
      </c>
      <c r="C24119" t="s">
        <v>4057</v>
      </c>
      <c r="D24119">
        <v>94</v>
      </c>
      <c r="E24119">
        <v>1261808</v>
      </c>
      <c r="F24119">
        <v>1</v>
      </c>
    </row>
    <row r="24120" spans="1:6" x14ac:dyDescent="0.2">
      <c r="A24120" t="s">
        <v>16301</v>
      </c>
      <c r="B24120" t="s">
        <v>7</v>
      </c>
      <c r="C24120" t="s">
        <v>16302</v>
      </c>
      <c r="D24120">
        <v>12.95</v>
      </c>
      <c r="E24120">
        <v>1053959</v>
      </c>
      <c r="F24120">
        <v>1</v>
      </c>
    </row>
    <row r="24121" spans="1:6" x14ac:dyDescent="0.2">
      <c r="A24121" t="s">
        <v>14939</v>
      </c>
      <c r="B24121" t="s">
        <v>7</v>
      </c>
      <c r="C24121" t="s">
        <v>14940</v>
      </c>
      <c r="D24121">
        <v>81.58</v>
      </c>
      <c r="E24121">
        <v>1423554</v>
      </c>
      <c r="F24121">
        <v>1</v>
      </c>
    </row>
    <row r="24122" spans="1:6" x14ac:dyDescent="0.2">
      <c r="A24122" t="s">
        <v>3723</v>
      </c>
      <c r="B24122" t="s">
        <v>13</v>
      </c>
      <c r="C24122" t="s">
        <v>3724</v>
      </c>
      <c r="E24122">
        <v>1401658</v>
      </c>
      <c r="F24122">
        <v>1</v>
      </c>
    </row>
    <row r="24123" spans="1:6" x14ac:dyDescent="0.2">
      <c r="A24123" t="s">
        <v>20201</v>
      </c>
      <c r="B24123" t="s">
        <v>7</v>
      </c>
      <c r="C24123" t="s">
        <v>20202</v>
      </c>
      <c r="D24123">
        <v>12.83</v>
      </c>
      <c r="E24123">
        <v>3504315</v>
      </c>
      <c r="F24123">
        <v>1</v>
      </c>
    </row>
    <row r="24124" spans="1:6" x14ac:dyDescent="0.2">
      <c r="A24124" t="s">
        <v>10094</v>
      </c>
      <c r="B24124" t="s">
        <v>7</v>
      </c>
      <c r="C24124" t="s">
        <v>10095</v>
      </c>
      <c r="D24124">
        <v>34.33</v>
      </c>
      <c r="E24124">
        <v>1354642</v>
      </c>
      <c r="F24124">
        <v>1</v>
      </c>
    </row>
    <row r="24125" spans="1:6" x14ac:dyDescent="0.2">
      <c r="A24125" t="s">
        <v>10094</v>
      </c>
      <c r="B24125" t="s">
        <v>7</v>
      </c>
      <c r="C24125" t="s">
        <v>10096</v>
      </c>
      <c r="D24125">
        <v>70.849999999999994</v>
      </c>
      <c r="E24125">
        <v>5621957</v>
      </c>
      <c r="F24125">
        <v>1</v>
      </c>
    </row>
    <row r="24126" spans="1:6" x14ac:dyDescent="0.2">
      <c r="A24126" t="s">
        <v>849</v>
      </c>
      <c r="B24126" t="s">
        <v>7</v>
      </c>
      <c r="C24126" t="s">
        <v>850</v>
      </c>
      <c r="D24126">
        <v>88.71</v>
      </c>
      <c r="E24126">
        <v>5636135</v>
      </c>
      <c r="F24126">
        <v>1</v>
      </c>
    </row>
    <row r="24127" spans="1:6" x14ac:dyDescent="0.2">
      <c r="A24127" t="s">
        <v>849</v>
      </c>
      <c r="B24127" t="s">
        <v>7</v>
      </c>
      <c r="C24127" t="s">
        <v>851</v>
      </c>
      <c r="D24127">
        <v>59.15</v>
      </c>
      <c r="E24127">
        <v>5554005</v>
      </c>
      <c r="F24127">
        <v>1</v>
      </c>
    </row>
    <row r="24128" spans="1:6" x14ac:dyDescent="0.2">
      <c r="A24128" t="s">
        <v>654</v>
      </c>
      <c r="B24128" t="s">
        <v>7</v>
      </c>
      <c r="C24128" t="s">
        <v>655</v>
      </c>
      <c r="D24128">
        <v>94.77</v>
      </c>
      <c r="E24128">
        <v>2694672</v>
      </c>
      <c r="F24128">
        <v>1</v>
      </c>
    </row>
    <row r="24129" spans="1:6" x14ac:dyDescent="0.2">
      <c r="A24129" t="s">
        <v>30795</v>
      </c>
      <c r="B24129" t="s">
        <v>7</v>
      </c>
      <c r="C24129" t="s">
        <v>30796</v>
      </c>
      <c r="D24129">
        <v>29.46</v>
      </c>
      <c r="E24129">
        <v>1399674</v>
      </c>
      <c r="F24129">
        <v>1</v>
      </c>
    </row>
    <row r="24130" spans="1:6" x14ac:dyDescent="0.2">
      <c r="A24130" t="s">
        <v>30795</v>
      </c>
      <c r="B24130" t="s">
        <v>7</v>
      </c>
      <c r="C24130" t="s">
        <v>30797</v>
      </c>
      <c r="D24130">
        <v>94.17</v>
      </c>
      <c r="E24130">
        <v>5136449</v>
      </c>
      <c r="F24130">
        <v>1</v>
      </c>
    </row>
    <row r="24131" spans="1:6" x14ac:dyDescent="0.2">
      <c r="A24131" t="s">
        <v>20307</v>
      </c>
      <c r="B24131" t="s">
        <v>7</v>
      </c>
      <c r="C24131" t="s">
        <v>20308</v>
      </c>
      <c r="D24131">
        <v>78.41</v>
      </c>
      <c r="E24131">
        <v>1908344</v>
      </c>
      <c r="F24131">
        <v>1</v>
      </c>
    </row>
    <row r="24132" spans="1:6" x14ac:dyDescent="0.2">
      <c r="A24132" t="s">
        <v>20307</v>
      </c>
      <c r="B24132" t="s">
        <v>7</v>
      </c>
      <c r="C24132" t="s">
        <v>20309</v>
      </c>
      <c r="D24132">
        <v>26.61</v>
      </c>
      <c r="E24132">
        <v>3535981</v>
      </c>
      <c r="F24132">
        <v>1</v>
      </c>
    </row>
    <row r="24133" spans="1:6" x14ac:dyDescent="0.2">
      <c r="A24133" t="s">
        <v>20307</v>
      </c>
      <c r="B24133" t="s">
        <v>7</v>
      </c>
      <c r="C24133" t="s">
        <v>20310</v>
      </c>
      <c r="D24133">
        <v>38.42</v>
      </c>
      <c r="E24133">
        <v>1890275</v>
      </c>
      <c r="F24133">
        <v>1</v>
      </c>
    </row>
    <row r="24134" spans="1:6" x14ac:dyDescent="0.2">
      <c r="A24134" t="s">
        <v>20307</v>
      </c>
      <c r="B24134" t="s">
        <v>7</v>
      </c>
      <c r="C24134" t="s">
        <v>20311</v>
      </c>
      <c r="D24134">
        <v>47.33</v>
      </c>
      <c r="E24134">
        <v>4449276</v>
      </c>
      <c r="F24134">
        <v>1</v>
      </c>
    </row>
    <row r="24135" spans="1:6" x14ac:dyDescent="0.2">
      <c r="A24135" t="s">
        <v>20307</v>
      </c>
      <c r="B24135" t="s">
        <v>7</v>
      </c>
      <c r="C24135" t="s">
        <v>20312</v>
      </c>
      <c r="D24135">
        <v>93.34</v>
      </c>
      <c r="E24135">
        <v>3610540</v>
      </c>
      <c r="F24135">
        <v>1</v>
      </c>
    </row>
    <row r="24136" spans="1:6" x14ac:dyDescent="0.2">
      <c r="A24136" t="s">
        <v>3540</v>
      </c>
      <c r="B24136" t="s">
        <v>13</v>
      </c>
      <c r="C24136" t="s">
        <v>3541</v>
      </c>
      <c r="E24136">
        <v>4660645</v>
      </c>
      <c r="F24136">
        <v>1</v>
      </c>
    </row>
    <row r="24137" spans="1:6" x14ac:dyDescent="0.2">
      <c r="A24137" t="s">
        <v>3540</v>
      </c>
      <c r="B24137" t="s">
        <v>7</v>
      </c>
      <c r="C24137" t="s">
        <v>3542</v>
      </c>
      <c r="D24137">
        <v>99.15</v>
      </c>
      <c r="E24137">
        <v>1600075</v>
      </c>
      <c r="F24137">
        <v>1</v>
      </c>
    </row>
    <row r="24138" spans="1:6" x14ac:dyDescent="0.2">
      <c r="A24138" t="s">
        <v>20170</v>
      </c>
      <c r="B24138" t="s">
        <v>7</v>
      </c>
      <c r="C24138" t="s">
        <v>20171</v>
      </c>
      <c r="D24138">
        <v>62.92</v>
      </c>
      <c r="E24138">
        <v>3617305</v>
      </c>
      <c r="F24138">
        <v>1</v>
      </c>
    </row>
    <row r="24139" spans="1:6" x14ac:dyDescent="0.2">
      <c r="A24139" t="s">
        <v>26448</v>
      </c>
      <c r="B24139" t="s">
        <v>7</v>
      </c>
      <c r="C24139" t="s">
        <v>26449</v>
      </c>
      <c r="D24139">
        <v>54.26</v>
      </c>
      <c r="E24139">
        <v>5398350</v>
      </c>
      <c r="F24139">
        <v>1</v>
      </c>
    </row>
    <row r="24140" spans="1:6" x14ac:dyDescent="0.2">
      <c r="A24140" t="s">
        <v>11944</v>
      </c>
      <c r="B24140" t="s">
        <v>7</v>
      </c>
      <c r="C24140" t="s">
        <v>11945</v>
      </c>
      <c r="D24140">
        <v>59.64</v>
      </c>
      <c r="E24140">
        <v>3484518</v>
      </c>
      <c r="F24140">
        <v>1</v>
      </c>
    </row>
    <row r="24141" spans="1:6" x14ac:dyDescent="0.2">
      <c r="A24141" t="s">
        <v>6805</v>
      </c>
      <c r="B24141" t="s">
        <v>7</v>
      </c>
      <c r="C24141" t="s">
        <v>6806</v>
      </c>
      <c r="D24141">
        <v>41.82</v>
      </c>
      <c r="E24141">
        <v>2996813</v>
      </c>
      <c r="F24141">
        <v>1</v>
      </c>
    </row>
    <row r="24142" spans="1:6" x14ac:dyDescent="0.2">
      <c r="A24142" t="s">
        <v>6805</v>
      </c>
      <c r="B24142" t="s">
        <v>7</v>
      </c>
      <c r="C24142" t="s">
        <v>6807</v>
      </c>
      <c r="D24142">
        <v>12.12</v>
      </c>
      <c r="E24142">
        <v>4349513</v>
      </c>
      <c r="F24142">
        <v>1</v>
      </c>
    </row>
    <row r="24143" spans="1:6" x14ac:dyDescent="0.2">
      <c r="A24143" t="s">
        <v>6805</v>
      </c>
      <c r="B24143" t="s">
        <v>7</v>
      </c>
      <c r="C24143" t="s">
        <v>6808</v>
      </c>
      <c r="D24143">
        <v>5.77</v>
      </c>
      <c r="E24143">
        <v>1942538</v>
      </c>
      <c r="F24143">
        <v>1</v>
      </c>
    </row>
    <row r="24144" spans="1:6" x14ac:dyDescent="0.2">
      <c r="A24144" t="s">
        <v>6805</v>
      </c>
      <c r="B24144" t="s">
        <v>7</v>
      </c>
      <c r="C24144" t="s">
        <v>6809</v>
      </c>
      <c r="D24144">
        <v>34.39</v>
      </c>
      <c r="E24144">
        <v>4270097</v>
      </c>
      <c r="F24144">
        <v>1</v>
      </c>
    </row>
    <row r="24145" spans="1:6" x14ac:dyDescent="0.2">
      <c r="A24145" t="s">
        <v>21647</v>
      </c>
      <c r="B24145" t="s">
        <v>7</v>
      </c>
      <c r="C24145" t="s">
        <v>21648</v>
      </c>
      <c r="D24145">
        <v>15.07</v>
      </c>
      <c r="E24145">
        <v>5722071</v>
      </c>
      <c r="F24145">
        <v>1</v>
      </c>
    </row>
    <row r="24146" spans="1:6" x14ac:dyDescent="0.2">
      <c r="A24146" t="s">
        <v>19595</v>
      </c>
      <c r="B24146" t="s">
        <v>7</v>
      </c>
      <c r="C24146" t="s">
        <v>19596</v>
      </c>
      <c r="D24146">
        <v>87.19</v>
      </c>
      <c r="E24146">
        <v>2900224</v>
      </c>
      <c r="F24146">
        <v>1</v>
      </c>
    </row>
    <row r="24147" spans="1:6" x14ac:dyDescent="0.2">
      <c r="A24147" t="s">
        <v>19595</v>
      </c>
      <c r="B24147" t="s">
        <v>7</v>
      </c>
      <c r="C24147" t="s">
        <v>19597</v>
      </c>
      <c r="D24147">
        <v>51.7</v>
      </c>
      <c r="E24147">
        <v>2900224</v>
      </c>
      <c r="F24147">
        <v>1</v>
      </c>
    </row>
    <row r="24148" spans="1:6" x14ac:dyDescent="0.2">
      <c r="A24148" t="s">
        <v>25294</v>
      </c>
      <c r="B24148" t="s">
        <v>7</v>
      </c>
      <c r="C24148" t="s">
        <v>25295</v>
      </c>
      <c r="D24148">
        <v>31.67</v>
      </c>
      <c r="E24148">
        <v>2993762</v>
      </c>
      <c r="F24148">
        <v>1</v>
      </c>
    </row>
    <row r="24149" spans="1:6" x14ac:dyDescent="0.2">
      <c r="A24149" t="s">
        <v>10391</v>
      </c>
      <c r="B24149" t="s">
        <v>7</v>
      </c>
      <c r="C24149" t="s">
        <v>10392</v>
      </c>
      <c r="D24149">
        <v>0.87</v>
      </c>
      <c r="E24149">
        <v>4928287</v>
      </c>
      <c r="F24149">
        <v>1</v>
      </c>
    </row>
    <row r="24150" spans="1:6" x14ac:dyDescent="0.2">
      <c r="A24150" t="s">
        <v>10391</v>
      </c>
      <c r="B24150" t="s">
        <v>7</v>
      </c>
      <c r="C24150" t="s">
        <v>10393</v>
      </c>
      <c r="D24150">
        <v>70.33</v>
      </c>
      <c r="E24150">
        <v>5234329</v>
      </c>
      <c r="F24150">
        <v>1</v>
      </c>
    </row>
    <row r="24151" spans="1:6" x14ac:dyDescent="0.2">
      <c r="A24151" t="s">
        <v>10391</v>
      </c>
      <c r="B24151" t="s">
        <v>7</v>
      </c>
      <c r="C24151" t="s">
        <v>10394</v>
      </c>
      <c r="D24151">
        <v>58.73</v>
      </c>
      <c r="E24151">
        <v>3000763</v>
      </c>
      <c r="F24151">
        <v>1</v>
      </c>
    </row>
    <row r="24152" spans="1:6" x14ac:dyDescent="0.2">
      <c r="A24152" t="s">
        <v>10391</v>
      </c>
      <c r="B24152" t="s">
        <v>7</v>
      </c>
      <c r="C24152" t="s">
        <v>10395</v>
      </c>
      <c r="D24152">
        <v>58.23</v>
      </c>
      <c r="E24152">
        <v>1053959</v>
      </c>
      <c r="F24152">
        <v>1</v>
      </c>
    </row>
    <row r="24153" spans="1:6" x14ac:dyDescent="0.2">
      <c r="A24153" t="s">
        <v>10391</v>
      </c>
      <c r="B24153" t="s">
        <v>7</v>
      </c>
      <c r="C24153" t="s">
        <v>10396</v>
      </c>
      <c r="D24153">
        <v>37.68</v>
      </c>
      <c r="E24153">
        <v>2463225</v>
      </c>
      <c r="F24153">
        <v>1</v>
      </c>
    </row>
    <row r="24154" spans="1:6" x14ac:dyDescent="0.2">
      <c r="A24154" t="s">
        <v>10391</v>
      </c>
      <c r="B24154" t="s">
        <v>7</v>
      </c>
      <c r="C24154" t="s">
        <v>10397</v>
      </c>
      <c r="D24154">
        <v>39.14</v>
      </c>
      <c r="E24154">
        <v>1670138</v>
      </c>
      <c r="F24154">
        <v>1</v>
      </c>
    </row>
    <row r="24155" spans="1:6" x14ac:dyDescent="0.2">
      <c r="A24155" t="s">
        <v>10391</v>
      </c>
      <c r="B24155" t="s">
        <v>7</v>
      </c>
      <c r="C24155" t="s">
        <v>10398</v>
      </c>
      <c r="D24155">
        <v>54.62</v>
      </c>
      <c r="E24155">
        <v>5620468</v>
      </c>
      <c r="F24155">
        <v>1</v>
      </c>
    </row>
    <row r="24156" spans="1:6" x14ac:dyDescent="0.2">
      <c r="A24156" t="s">
        <v>10391</v>
      </c>
      <c r="B24156" t="s">
        <v>7</v>
      </c>
      <c r="C24156" t="s">
        <v>10399</v>
      </c>
      <c r="D24156">
        <v>10.41</v>
      </c>
      <c r="E24156">
        <v>1195128</v>
      </c>
      <c r="F24156">
        <v>1</v>
      </c>
    </row>
    <row r="24157" spans="1:6" x14ac:dyDescent="0.2">
      <c r="A24157" t="s">
        <v>10391</v>
      </c>
      <c r="B24157" t="s">
        <v>7</v>
      </c>
      <c r="C24157" t="s">
        <v>10400</v>
      </c>
      <c r="D24157">
        <v>52.02</v>
      </c>
      <c r="E24157">
        <v>5878746</v>
      </c>
      <c r="F24157">
        <v>1</v>
      </c>
    </row>
    <row r="24158" spans="1:6" x14ac:dyDescent="0.2">
      <c r="A24158" t="s">
        <v>10391</v>
      </c>
      <c r="B24158" t="s">
        <v>7</v>
      </c>
      <c r="C24158" t="s">
        <v>10401</v>
      </c>
      <c r="D24158">
        <v>49.44</v>
      </c>
      <c r="E24158">
        <v>1357125</v>
      </c>
      <c r="F24158">
        <v>1</v>
      </c>
    </row>
    <row r="24159" spans="1:6" x14ac:dyDescent="0.2">
      <c r="A24159" t="s">
        <v>36007</v>
      </c>
      <c r="B24159" t="s">
        <v>7</v>
      </c>
      <c r="C24159" t="s">
        <v>36008</v>
      </c>
      <c r="D24159" t="s">
        <v>44</v>
      </c>
      <c r="E24159">
        <v>4682052</v>
      </c>
      <c r="F24159">
        <v>1</v>
      </c>
    </row>
    <row r="24160" spans="1:6" x14ac:dyDescent="0.2">
      <c r="A24160" t="s">
        <v>25797</v>
      </c>
      <c r="B24160" t="s">
        <v>7</v>
      </c>
      <c r="C24160" t="s">
        <v>25798</v>
      </c>
      <c r="D24160">
        <v>66.77</v>
      </c>
      <c r="E24160">
        <v>5279723</v>
      </c>
      <c r="F24160">
        <v>1</v>
      </c>
    </row>
    <row r="24161" spans="1:6" x14ac:dyDescent="0.2">
      <c r="A24161" t="s">
        <v>25797</v>
      </c>
      <c r="B24161" t="s">
        <v>13</v>
      </c>
      <c r="C24161" t="s">
        <v>25799</v>
      </c>
      <c r="E24161">
        <v>3021795</v>
      </c>
      <c r="F24161">
        <v>1</v>
      </c>
    </row>
    <row r="24162" spans="1:6" x14ac:dyDescent="0.2">
      <c r="A24162" t="s">
        <v>25797</v>
      </c>
      <c r="B24162" t="s">
        <v>7</v>
      </c>
      <c r="C24162" t="s">
        <v>25800</v>
      </c>
      <c r="D24162">
        <v>60.78</v>
      </c>
      <c r="E24162">
        <v>3055522</v>
      </c>
      <c r="F24162">
        <v>1</v>
      </c>
    </row>
    <row r="24163" spans="1:6" x14ac:dyDescent="0.2">
      <c r="A24163" t="s">
        <v>25797</v>
      </c>
      <c r="B24163" t="s">
        <v>7</v>
      </c>
      <c r="C24163" t="s">
        <v>25801</v>
      </c>
      <c r="D24163">
        <v>38.049999999999997</v>
      </c>
      <c r="E24163">
        <v>5525899</v>
      </c>
      <c r="F24163">
        <v>1</v>
      </c>
    </row>
    <row r="24164" spans="1:6" x14ac:dyDescent="0.2">
      <c r="A24164" t="s">
        <v>25797</v>
      </c>
      <c r="B24164" t="s">
        <v>7</v>
      </c>
      <c r="C24164" t="s">
        <v>25802</v>
      </c>
      <c r="D24164">
        <v>17.73</v>
      </c>
      <c r="E24164">
        <v>4765277</v>
      </c>
      <c r="F24164">
        <v>1</v>
      </c>
    </row>
    <row r="24165" spans="1:6" x14ac:dyDescent="0.2">
      <c r="A24165" t="s">
        <v>6251</v>
      </c>
      <c r="B24165" t="s">
        <v>7</v>
      </c>
      <c r="C24165" t="s">
        <v>6252</v>
      </c>
      <c r="D24165">
        <v>42.59</v>
      </c>
      <c r="E24165">
        <v>4420095</v>
      </c>
      <c r="F24165">
        <v>1</v>
      </c>
    </row>
    <row r="24166" spans="1:6" x14ac:dyDescent="0.2">
      <c r="A24166" t="s">
        <v>6251</v>
      </c>
      <c r="B24166" t="s">
        <v>7</v>
      </c>
      <c r="C24166" t="s">
        <v>6253</v>
      </c>
      <c r="D24166">
        <v>35.36</v>
      </c>
      <c r="E24166">
        <v>2399420</v>
      </c>
      <c r="F24166">
        <v>1</v>
      </c>
    </row>
    <row r="24167" spans="1:6" x14ac:dyDescent="0.2">
      <c r="A24167" t="s">
        <v>6251</v>
      </c>
      <c r="B24167" t="s">
        <v>7</v>
      </c>
      <c r="C24167" t="s">
        <v>6254</v>
      </c>
      <c r="D24167">
        <v>59.38</v>
      </c>
      <c r="E24167">
        <v>4392526</v>
      </c>
      <c r="F24167">
        <v>1</v>
      </c>
    </row>
    <row r="24168" spans="1:6" x14ac:dyDescent="0.2">
      <c r="A24168" t="s">
        <v>6251</v>
      </c>
      <c r="B24168" t="s">
        <v>7</v>
      </c>
      <c r="C24168" t="s">
        <v>6255</v>
      </c>
      <c r="D24168">
        <v>11.95</v>
      </c>
      <c r="E24168">
        <v>1120844</v>
      </c>
      <c r="F24168">
        <v>1</v>
      </c>
    </row>
    <row r="24169" spans="1:6" x14ac:dyDescent="0.2">
      <c r="A24169" t="s">
        <v>6251</v>
      </c>
      <c r="B24169" t="s">
        <v>7</v>
      </c>
      <c r="C24169" t="s">
        <v>6256</v>
      </c>
      <c r="D24169">
        <v>71.91</v>
      </c>
      <c r="E24169">
        <v>5804723</v>
      </c>
      <c r="F24169">
        <v>1</v>
      </c>
    </row>
    <row r="24170" spans="1:6" x14ac:dyDescent="0.2">
      <c r="A24170" t="s">
        <v>6251</v>
      </c>
      <c r="B24170" t="s">
        <v>7</v>
      </c>
      <c r="C24170" t="s">
        <v>6257</v>
      </c>
      <c r="D24170">
        <v>79.89</v>
      </c>
      <c r="E24170">
        <v>3168521</v>
      </c>
      <c r="F24170">
        <v>1</v>
      </c>
    </row>
    <row r="24171" spans="1:6" x14ac:dyDescent="0.2">
      <c r="A24171" t="s">
        <v>6251</v>
      </c>
      <c r="B24171" t="s">
        <v>7</v>
      </c>
      <c r="C24171" t="s">
        <v>6258</v>
      </c>
      <c r="D24171">
        <v>0.47</v>
      </c>
      <c r="E24171">
        <v>3930784</v>
      </c>
      <c r="F24171">
        <v>1</v>
      </c>
    </row>
    <row r="24172" spans="1:6" x14ac:dyDescent="0.2">
      <c r="A24172" t="s">
        <v>10284</v>
      </c>
      <c r="B24172" t="s">
        <v>7</v>
      </c>
      <c r="C24172" t="s">
        <v>10285</v>
      </c>
      <c r="D24172">
        <v>21.15</v>
      </c>
      <c r="E24172">
        <v>4027641</v>
      </c>
      <c r="F24172">
        <v>1</v>
      </c>
    </row>
    <row r="24173" spans="1:6" x14ac:dyDescent="0.2">
      <c r="A24173" t="s">
        <v>26723</v>
      </c>
      <c r="B24173" t="s">
        <v>7</v>
      </c>
      <c r="C24173" t="s">
        <v>26724</v>
      </c>
      <c r="D24173">
        <v>30.64</v>
      </c>
      <c r="E24173">
        <v>4775761</v>
      </c>
      <c r="F24173">
        <v>1</v>
      </c>
    </row>
    <row r="24174" spans="1:6" x14ac:dyDescent="0.2">
      <c r="A24174" t="s">
        <v>26723</v>
      </c>
      <c r="B24174" t="s">
        <v>7</v>
      </c>
      <c r="C24174" t="s">
        <v>26725</v>
      </c>
      <c r="D24174">
        <v>55.34</v>
      </c>
      <c r="E24174">
        <v>1027006</v>
      </c>
      <c r="F24174">
        <v>1</v>
      </c>
    </row>
    <row r="24175" spans="1:6" x14ac:dyDescent="0.2">
      <c r="A24175" t="s">
        <v>26723</v>
      </c>
      <c r="B24175" t="s">
        <v>7</v>
      </c>
      <c r="C24175" t="s">
        <v>26726</v>
      </c>
      <c r="D24175">
        <v>34.21</v>
      </c>
      <c r="E24175">
        <v>4325250</v>
      </c>
      <c r="F24175">
        <v>1</v>
      </c>
    </row>
    <row r="24176" spans="1:6" x14ac:dyDescent="0.2">
      <c r="A24176" t="s">
        <v>14919</v>
      </c>
      <c r="B24176" t="s">
        <v>7</v>
      </c>
      <c r="C24176" t="s">
        <v>14920</v>
      </c>
      <c r="D24176">
        <v>11.52</v>
      </c>
      <c r="E24176">
        <v>3635130</v>
      </c>
      <c r="F24176">
        <v>1</v>
      </c>
    </row>
    <row r="24177" spans="1:6" x14ac:dyDescent="0.2">
      <c r="A24177" t="s">
        <v>14919</v>
      </c>
      <c r="B24177" t="s">
        <v>7</v>
      </c>
      <c r="C24177" t="s">
        <v>14921</v>
      </c>
      <c r="D24177">
        <v>25.69</v>
      </c>
      <c r="E24177">
        <v>2763601</v>
      </c>
      <c r="F24177">
        <v>1</v>
      </c>
    </row>
    <row r="24178" spans="1:6" x14ac:dyDescent="0.2">
      <c r="A24178" t="s">
        <v>994</v>
      </c>
      <c r="B24178" t="s">
        <v>7</v>
      </c>
      <c r="C24178" t="s">
        <v>995</v>
      </c>
      <c r="D24178">
        <v>21.75</v>
      </c>
      <c r="E24178">
        <v>5686111</v>
      </c>
      <c r="F24178">
        <v>1</v>
      </c>
    </row>
    <row r="24179" spans="1:6" x14ac:dyDescent="0.2">
      <c r="A24179" t="s">
        <v>994</v>
      </c>
      <c r="B24179" t="s">
        <v>7</v>
      </c>
      <c r="C24179" t="s">
        <v>996</v>
      </c>
      <c r="D24179">
        <v>57.7</v>
      </c>
      <c r="E24179">
        <v>1722465</v>
      </c>
      <c r="F24179">
        <v>1</v>
      </c>
    </row>
    <row r="24180" spans="1:6" x14ac:dyDescent="0.2">
      <c r="A24180" t="s">
        <v>994</v>
      </c>
      <c r="B24180" t="s">
        <v>7</v>
      </c>
      <c r="C24180" t="s">
        <v>997</v>
      </c>
      <c r="D24180">
        <v>5.95</v>
      </c>
      <c r="E24180">
        <v>3789898</v>
      </c>
      <c r="F24180">
        <v>1</v>
      </c>
    </row>
    <row r="24181" spans="1:6" x14ac:dyDescent="0.2">
      <c r="A24181" t="s">
        <v>17702</v>
      </c>
      <c r="B24181" t="s">
        <v>7</v>
      </c>
      <c r="C24181" t="s">
        <v>17703</v>
      </c>
      <c r="D24181">
        <v>3.9</v>
      </c>
      <c r="E24181">
        <v>2169156</v>
      </c>
      <c r="F24181">
        <v>1</v>
      </c>
    </row>
    <row r="24182" spans="1:6" x14ac:dyDescent="0.2">
      <c r="A24182" t="s">
        <v>17702</v>
      </c>
      <c r="B24182" t="s">
        <v>7</v>
      </c>
      <c r="C24182" t="s">
        <v>17704</v>
      </c>
      <c r="D24182">
        <v>36.880000000000003</v>
      </c>
      <c r="E24182">
        <v>5385951</v>
      </c>
      <c r="F24182">
        <v>1</v>
      </c>
    </row>
    <row r="24183" spans="1:6" x14ac:dyDescent="0.2">
      <c r="A24183" t="s">
        <v>17702</v>
      </c>
      <c r="B24183" t="s">
        <v>7</v>
      </c>
      <c r="C24183" t="s">
        <v>17705</v>
      </c>
      <c r="D24183">
        <v>60.72</v>
      </c>
      <c r="E24183">
        <v>4736676</v>
      </c>
      <c r="F24183">
        <v>1</v>
      </c>
    </row>
    <row r="24184" spans="1:6" x14ac:dyDescent="0.2">
      <c r="A24184" t="s">
        <v>17702</v>
      </c>
      <c r="B24184" t="s">
        <v>7</v>
      </c>
      <c r="C24184" t="s">
        <v>17706</v>
      </c>
      <c r="D24184">
        <v>72.09</v>
      </c>
      <c r="E24184">
        <v>4907385</v>
      </c>
      <c r="F24184">
        <v>1</v>
      </c>
    </row>
    <row r="24185" spans="1:6" x14ac:dyDescent="0.2">
      <c r="A24185" t="s">
        <v>17702</v>
      </c>
      <c r="B24185" t="s">
        <v>13</v>
      </c>
      <c r="C24185" t="s">
        <v>17707</v>
      </c>
      <c r="E24185">
        <v>1279477</v>
      </c>
      <c r="F24185">
        <v>1</v>
      </c>
    </row>
    <row r="24186" spans="1:6" x14ac:dyDescent="0.2">
      <c r="A24186" t="s">
        <v>9625</v>
      </c>
      <c r="B24186" t="s">
        <v>7</v>
      </c>
      <c r="C24186" t="s">
        <v>9626</v>
      </c>
      <c r="D24186">
        <v>5.61</v>
      </c>
      <c r="E24186">
        <v>1108466</v>
      </c>
      <c r="F24186">
        <v>1</v>
      </c>
    </row>
    <row r="24187" spans="1:6" x14ac:dyDescent="0.2">
      <c r="A24187" t="s">
        <v>9625</v>
      </c>
      <c r="B24187" t="s">
        <v>7</v>
      </c>
      <c r="C24187" t="s">
        <v>9627</v>
      </c>
      <c r="D24187">
        <v>3.42</v>
      </c>
      <c r="E24187">
        <v>4230505</v>
      </c>
      <c r="F24187">
        <v>1</v>
      </c>
    </row>
    <row r="24188" spans="1:6" x14ac:dyDescent="0.2">
      <c r="A24188" t="s">
        <v>9625</v>
      </c>
      <c r="B24188" t="s">
        <v>7</v>
      </c>
      <c r="C24188" t="s">
        <v>9628</v>
      </c>
      <c r="D24188">
        <v>15</v>
      </c>
      <c r="E24188">
        <v>3756397</v>
      </c>
      <c r="F24188">
        <v>1</v>
      </c>
    </row>
    <row r="24189" spans="1:6" x14ac:dyDescent="0.2">
      <c r="A24189" t="s">
        <v>17399</v>
      </c>
      <c r="B24189" t="s">
        <v>7</v>
      </c>
      <c r="C24189" t="s">
        <v>17400</v>
      </c>
      <c r="D24189">
        <v>58.9</v>
      </c>
      <c r="E24189">
        <v>3948544</v>
      </c>
      <c r="F24189">
        <v>1</v>
      </c>
    </row>
    <row r="24190" spans="1:6" x14ac:dyDescent="0.2">
      <c r="A24190" t="s">
        <v>7655</v>
      </c>
      <c r="B24190" t="s">
        <v>7</v>
      </c>
      <c r="C24190" t="s">
        <v>7656</v>
      </c>
      <c r="D24190">
        <v>50.98</v>
      </c>
      <c r="E24190">
        <v>5212109</v>
      </c>
      <c r="F24190">
        <v>1</v>
      </c>
    </row>
    <row r="24191" spans="1:6" x14ac:dyDescent="0.2">
      <c r="A24191" t="s">
        <v>7655</v>
      </c>
      <c r="B24191" t="s">
        <v>7</v>
      </c>
      <c r="C24191" t="s">
        <v>7657</v>
      </c>
      <c r="D24191">
        <v>67.010000000000005</v>
      </c>
      <c r="E24191">
        <v>5340267</v>
      </c>
      <c r="F24191">
        <v>1</v>
      </c>
    </row>
    <row r="24192" spans="1:6" x14ac:dyDescent="0.2">
      <c r="A24192" t="s">
        <v>7655</v>
      </c>
      <c r="B24192" t="s">
        <v>7</v>
      </c>
      <c r="C24192" t="s">
        <v>7658</v>
      </c>
      <c r="D24192">
        <v>8.1199999999999992</v>
      </c>
      <c r="E24192">
        <v>5855976</v>
      </c>
      <c r="F24192">
        <v>1</v>
      </c>
    </row>
    <row r="24193" spans="1:6" x14ac:dyDescent="0.2">
      <c r="A24193" t="s">
        <v>21112</v>
      </c>
      <c r="B24193" t="s">
        <v>7</v>
      </c>
      <c r="C24193" t="s">
        <v>21113</v>
      </c>
      <c r="D24193">
        <v>65.92</v>
      </c>
      <c r="E24193">
        <v>4094890</v>
      </c>
      <c r="F24193">
        <v>1</v>
      </c>
    </row>
    <row r="24194" spans="1:6" x14ac:dyDescent="0.2">
      <c r="A24194" t="s">
        <v>8908</v>
      </c>
      <c r="B24194" t="s">
        <v>7</v>
      </c>
      <c r="C24194" t="s">
        <v>8909</v>
      </c>
      <c r="D24194">
        <v>35.700000000000003</v>
      </c>
      <c r="E24194">
        <v>4705160</v>
      </c>
      <c r="F24194">
        <v>1</v>
      </c>
    </row>
    <row r="24195" spans="1:6" x14ac:dyDescent="0.2">
      <c r="A24195" t="s">
        <v>8908</v>
      </c>
      <c r="B24195" t="s">
        <v>7</v>
      </c>
      <c r="C24195" t="s">
        <v>8910</v>
      </c>
      <c r="D24195">
        <v>64.59</v>
      </c>
      <c r="E24195">
        <v>2186888</v>
      </c>
      <c r="F24195">
        <v>1</v>
      </c>
    </row>
    <row r="24196" spans="1:6" x14ac:dyDescent="0.2">
      <c r="A24196" t="s">
        <v>8908</v>
      </c>
      <c r="B24196" t="s">
        <v>7</v>
      </c>
      <c r="C24196" t="s">
        <v>8911</v>
      </c>
      <c r="D24196">
        <v>24</v>
      </c>
      <c r="E24196">
        <v>3834480</v>
      </c>
      <c r="F24196">
        <v>1</v>
      </c>
    </row>
    <row r="24197" spans="1:6" x14ac:dyDescent="0.2">
      <c r="A24197" t="s">
        <v>34333</v>
      </c>
      <c r="B24197" t="s">
        <v>7</v>
      </c>
      <c r="C24197" t="s">
        <v>34334</v>
      </c>
      <c r="D24197">
        <v>27.4</v>
      </c>
      <c r="E24197">
        <v>1990425</v>
      </c>
      <c r="F24197">
        <v>1</v>
      </c>
    </row>
    <row r="24198" spans="1:6" x14ac:dyDescent="0.2">
      <c r="A24198" t="s">
        <v>34333</v>
      </c>
      <c r="B24198" t="s">
        <v>7</v>
      </c>
      <c r="C24198" t="s">
        <v>34335</v>
      </c>
      <c r="D24198">
        <v>4.8899999999999997</v>
      </c>
      <c r="E24198">
        <v>1039993</v>
      </c>
      <c r="F24198">
        <v>1</v>
      </c>
    </row>
    <row r="24199" spans="1:6" x14ac:dyDescent="0.2">
      <c r="A24199" t="s">
        <v>34333</v>
      </c>
      <c r="B24199" t="s">
        <v>150</v>
      </c>
      <c r="C24199" t="s">
        <v>34</v>
      </c>
      <c r="E24199">
        <v>3825454</v>
      </c>
      <c r="F24199">
        <v>1</v>
      </c>
    </row>
    <row r="24200" spans="1:6" x14ac:dyDescent="0.2">
      <c r="A24200" t="s">
        <v>15815</v>
      </c>
      <c r="B24200" t="s">
        <v>7</v>
      </c>
      <c r="C24200" t="s">
        <v>15816</v>
      </c>
      <c r="D24200">
        <v>1.99</v>
      </c>
      <c r="E24200">
        <v>4151191</v>
      </c>
      <c r="F24200">
        <v>1</v>
      </c>
    </row>
    <row r="24201" spans="1:6" x14ac:dyDescent="0.2">
      <c r="A24201" t="s">
        <v>15815</v>
      </c>
      <c r="B24201" t="s">
        <v>7</v>
      </c>
      <c r="C24201" t="s">
        <v>15817</v>
      </c>
      <c r="D24201">
        <v>46.49</v>
      </c>
      <c r="E24201">
        <v>4406560</v>
      </c>
      <c r="F24201">
        <v>1</v>
      </c>
    </row>
    <row r="24202" spans="1:6" x14ac:dyDescent="0.2">
      <c r="A24202" t="s">
        <v>691</v>
      </c>
      <c r="B24202" t="s">
        <v>7</v>
      </c>
      <c r="C24202" t="s">
        <v>692</v>
      </c>
      <c r="D24202">
        <v>81.790000000000006</v>
      </c>
      <c r="E24202">
        <v>3664868</v>
      </c>
      <c r="F24202">
        <v>1</v>
      </c>
    </row>
    <row r="24203" spans="1:6" x14ac:dyDescent="0.2">
      <c r="A24203" t="s">
        <v>6535</v>
      </c>
      <c r="B24203" t="s">
        <v>7</v>
      </c>
      <c r="C24203" t="s">
        <v>6536</v>
      </c>
      <c r="D24203">
        <v>26.88</v>
      </c>
      <c r="E24203">
        <v>1255186</v>
      </c>
      <c r="F24203">
        <v>1</v>
      </c>
    </row>
    <row r="24204" spans="1:6" x14ac:dyDescent="0.2">
      <c r="A24204" t="s">
        <v>6535</v>
      </c>
      <c r="B24204" t="s">
        <v>7</v>
      </c>
      <c r="C24204" t="s">
        <v>6537</v>
      </c>
      <c r="D24204">
        <v>58.63</v>
      </c>
      <c r="E24204">
        <v>5853596</v>
      </c>
      <c r="F24204">
        <v>1</v>
      </c>
    </row>
    <row r="24205" spans="1:6" x14ac:dyDescent="0.2">
      <c r="A24205" t="s">
        <v>36773</v>
      </c>
      <c r="B24205" t="s">
        <v>7</v>
      </c>
      <c r="C24205" t="s">
        <v>36774</v>
      </c>
      <c r="D24205">
        <v>4.49</v>
      </c>
      <c r="E24205">
        <v>1492689</v>
      </c>
      <c r="F24205">
        <v>1</v>
      </c>
    </row>
    <row r="24206" spans="1:6" x14ac:dyDescent="0.2">
      <c r="A24206" t="s">
        <v>36773</v>
      </c>
      <c r="B24206" t="s">
        <v>7</v>
      </c>
      <c r="C24206" t="s">
        <v>36775</v>
      </c>
      <c r="D24206">
        <v>27.52</v>
      </c>
      <c r="E24206">
        <v>3388391</v>
      </c>
      <c r="F24206">
        <v>1</v>
      </c>
    </row>
    <row r="24207" spans="1:6" x14ac:dyDescent="0.2">
      <c r="A24207" t="s">
        <v>22891</v>
      </c>
      <c r="B24207" t="s">
        <v>7</v>
      </c>
      <c r="C24207" t="s">
        <v>22892</v>
      </c>
      <c r="D24207">
        <v>38.85</v>
      </c>
      <c r="E24207">
        <v>2830660</v>
      </c>
      <c r="F24207">
        <v>1</v>
      </c>
    </row>
    <row r="24208" spans="1:6" x14ac:dyDescent="0.2">
      <c r="A24208" t="s">
        <v>9807</v>
      </c>
      <c r="B24208" t="s">
        <v>7</v>
      </c>
      <c r="C24208" t="s">
        <v>9808</v>
      </c>
      <c r="D24208">
        <v>70.09</v>
      </c>
      <c r="E24208">
        <v>4342908</v>
      </c>
      <c r="F24208">
        <v>1</v>
      </c>
    </row>
    <row r="24209" spans="1:6" x14ac:dyDescent="0.2">
      <c r="A24209" t="s">
        <v>9807</v>
      </c>
      <c r="B24209" t="s">
        <v>7</v>
      </c>
      <c r="C24209" t="s">
        <v>9809</v>
      </c>
      <c r="D24209">
        <v>6.28</v>
      </c>
      <c r="E24209">
        <v>4342908</v>
      </c>
      <c r="F24209">
        <v>1</v>
      </c>
    </row>
    <row r="24210" spans="1:6" x14ac:dyDescent="0.2">
      <c r="A24210" t="s">
        <v>24374</v>
      </c>
      <c r="B24210" t="s">
        <v>7</v>
      </c>
      <c r="C24210" t="s">
        <v>24375</v>
      </c>
      <c r="D24210">
        <v>4.84</v>
      </c>
      <c r="E24210">
        <v>4644282</v>
      </c>
      <c r="F24210">
        <v>1</v>
      </c>
    </row>
    <row r="24211" spans="1:6" x14ac:dyDescent="0.2">
      <c r="A24211" t="s">
        <v>24374</v>
      </c>
      <c r="B24211" t="s">
        <v>7</v>
      </c>
      <c r="C24211" t="s">
        <v>24376</v>
      </c>
      <c r="D24211">
        <v>16.36</v>
      </c>
      <c r="E24211">
        <v>3020319</v>
      </c>
      <c r="F24211">
        <v>1</v>
      </c>
    </row>
    <row r="24212" spans="1:6" x14ac:dyDescent="0.2">
      <c r="A24212" t="s">
        <v>24374</v>
      </c>
      <c r="B24212" t="s">
        <v>7</v>
      </c>
      <c r="C24212" t="s">
        <v>24377</v>
      </c>
      <c r="D24212">
        <v>23.21</v>
      </c>
      <c r="E24212">
        <v>3661198</v>
      </c>
      <c r="F24212">
        <v>1</v>
      </c>
    </row>
    <row r="24213" spans="1:6" x14ac:dyDescent="0.2">
      <c r="A24213" t="s">
        <v>24374</v>
      </c>
      <c r="B24213" t="s">
        <v>7</v>
      </c>
      <c r="C24213" t="s">
        <v>24378</v>
      </c>
      <c r="D24213">
        <v>77.75</v>
      </c>
      <c r="E24213">
        <v>4632486</v>
      </c>
      <c r="F24213">
        <v>1</v>
      </c>
    </row>
    <row r="24214" spans="1:6" x14ac:dyDescent="0.2">
      <c r="A24214" t="s">
        <v>24374</v>
      </c>
      <c r="B24214" t="s">
        <v>7</v>
      </c>
      <c r="C24214" t="s">
        <v>24379</v>
      </c>
      <c r="D24214">
        <v>68.2</v>
      </c>
      <c r="E24214">
        <v>2614583</v>
      </c>
      <c r="F24214">
        <v>1</v>
      </c>
    </row>
    <row r="24215" spans="1:6" x14ac:dyDescent="0.2">
      <c r="A24215" t="s">
        <v>34607</v>
      </c>
      <c r="B24215" t="s">
        <v>7</v>
      </c>
      <c r="C24215" t="s">
        <v>34608</v>
      </c>
      <c r="D24215">
        <v>17.53</v>
      </c>
      <c r="E24215">
        <v>4873315</v>
      </c>
      <c r="F24215">
        <v>1</v>
      </c>
    </row>
    <row r="24216" spans="1:6" x14ac:dyDescent="0.2">
      <c r="A24216" t="s">
        <v>37141</v>
      </c>
      <c r="B24216" t="s">
        <v>7</v>
      </c>
      <c r="C24216" t="s">
        <v>37142</v>
      </c>
      <c r="D24216">
        <v>15.84</v>
      </c>
      <c r="E24216">
        <v>1496494</v>
      </c>
      <c r="F24216">
        <v>1</v>
      </c>
    </row>
    <row r="24217" spans="1:6" x14ac:dyDescent="0.2">
      <c r="A24217" t="s">
        <v>37141</v>
      </c>
      <c r="B24217" t="s">
        <v>7</v>
      </c>
      <c r="C24217" t="s">
        <v>37143</v>
      </c>
      <c r="D24217">
        <v>67.760000000000005</v>
      </c>
      <c r="E24217">
        <v>1463466</v>
      </c>
      <c r="F24217">
        <v>1</v>
      </c>
    </row>
    <row r="24218" spans="1:6" x14ac:dyDescent="0.2">
      <c r="A24218" t="s">
        <v>21741</v>
      </c>
      <c r="B24218" t="s">
        <v>7</v>
      </c>
      <c r="C24218" t="s">
        <v>21742</v>
      </c>
      <c r="D24218">
        <v>58.05</v>
      </c>
      <c r="E24218">
        <v>3006723</v>
      </c>
      <c r="F24218">
        <v>1</v>
      </c>
    </row>
    <row r="24219" spans="1:6" x14ac:dyDescent="0.2">
      <c r="A24219" t="s">
        <v>21741</v>
      </c>
      <c r="B24219" t="s">
        <v>7</v>
      </c>
      <c r="C24219" t="s">
        <v>21743</v>
      </c>
      <c r="D24219">
        <v>9.64</v>
      </c>
      <c r="E24219">
        <v>6018809</v>
      </c>
      <c r="F24219">
        <v>1</v>
      </c>
    </row>
    <row r="24220" spans="1:6" x14ac:dyDescent="0.2">
      <c r="A24220" t="s">
        <v>11293</v>
      </c>
      <c r="B24220" t="s">
        <v>7</v>
      </c>
      <c r="C24220" t="s">
        <v>11294</v>
      </c>
      <c r="D24220">
        <v>85.52</v>
      </c>
      <c r="E24220">
        <v>5492653</v>
      </c>
      <c r="F24220">
        <v>1</v>
      </c>
    </row>
    <row r="24221" spans="1:6" x14ac:dyDescent="0.2">
      <c r="A24221" t="s">
        <v>11293</v>
      </c>
      <c r="B24221" t="s">
        <v>7</v>
      </c>
      <c r="C24221" t="s">
        <v>11295</v>
      </c>
      <c r="D24221">
        <v>10.33</v>
      </c>
      <c r="E24221">
        <v>5986309</v>
      </c>
      <c r="F24221">
        <v>1</v>
      </c>
    </row>
    <row r="24222" spans="1:6" x14ac:dyDescent="0.2">
      <c r="A24222" t="s">
        <v>11293</v>
      </c>
      <c r="B24222" t="s">
        <v>7</v>
      </c>
      <c r="C24222" t="s">
        <v>11296</v>
      </c>
      <c r="D24222">
        <v>22.65</v>
      </c>
      <c r="E24222">
        <v>3349851</v>
      </c>
      <c r="F24222">
        <v>1</v>
      </c>
    </row>
    <row r="24223" spans="1:6" x14ac:dyDescent="0.2">
      <c r="A24223" t="s">
        <v>26152</v>
      </c>
      <c r="B24223" t="s">
        <v>7</v>
      </c>
      <c r="C24223" t="s">
        <v>26153</v>
      </c>
      <c r="D24223">
        <v>9.8000000000000007</v>
      </c>
      <c r="E24223">
        <v>3825454</v>
      </c>
      <c r="F24223">
        <v>1</v>
      </c>
    </row>
    <row r="24224" spans="1:6" x14ac:dyDescent="0.2">
      <c r="A24224" t="s">
        <v>26152</v>
      </c>
      <c r="B24224" t="s">
        <v>7</v>
      </c>
      <c r="C24224" t="s">
        <v>26154</v>
      </c>
      <c r="D24224">
        <v>8.07</v>
      </c>
      <c r="E24224">
        <v>4516769</v>
      </c>
      <c r="F24224">
        <v>1</v>
      </c>
    </row>
    <row r="24225" spans="1:6" x14ac:dyDescent="0.2">
      <c r="A24225" t="s">
        <v>26152</v>
      </c>
      <c r="B24225" t="s">
        <v>7</v>
      </c>
      <c r="C24225" t="s">
        <v>26155</v>
      </c>
      <c r="D24225">
        <v>41.55</v>
      </c>
      <c r="E24225">
        <v>5357377</v>
      </c>
      <c r="F24225">
        <v>1</v>
      </c>
    </row>
    <row r="24226" spans="1:6" x14ac:dyDescent="0.2">
      <c r="A24226" t="s">
        <v>26152</v>
      </c>
      <c r="B24226" t="s">
        <v>7</v>
      </c>
      <c r="C24226" t="s">
        <v>26156</v>
      </c>
      <c r="D24226">
        <v>92.21</v>
      </c>
      <c r="E24226">
        <v>4818196</v>
      </c>
      <c r="F24226">
        <v>1</v>
      </c>
    </row>
    <row r="24227" spans="1:6" x14ac:dyDescent="0.2">
      <c r="A24227" t="s">
        <v>26152</v>
      </c>
      <c r="B24227" t="s">
        <v>7</v>
      </c>
      <c r="C24227" t="s">
        <v>26157</v>
      </c>
      <c r="D24227">
        <v>49.41</v>
      </c>
      <c r="E24227">
        <v>2712047</v>
      </c>
      <c r="F24227">
        <v>1</v>
      </c>
    </row>
    <row r="24228" spans="1:6" x14ac:dyDescent="0.2">
      <c r="A24228" t="s">
        <v>35466</v>
      </c>
      <c r="B24228" t="s">
        <v>7</v>
      </c>
      <c r="C24228" t="s">
        <v>35467</v>
      </c>
      <c r="D24228">
        <v>35.08</v>
      </c>
      <c r="E24228">
        <v>5862616</v>
      </c>
      <c r="F24228">
        <v>1</v>
      </c>
    </row>
    <row r="24229" spans="1:6" x14ac:dyDescent="0.2">
      <c r="A24229" t="s">
        <v>35466</v>
      </c>
      <c r="B24229" t="s">
        <v>7</v>
      </c>
      <c r="C24229" t="s">
        <v>35468</v>
      </c>
      <c r="D24229">
        <v>3.45</v>
      </c>
      <c r="E24229">
        <v>5734847</v>
      </c>
      <c r="F24229">
        <v>1</v>
      </c>
    </row>
    <row r="24230" spans="1:6" x14ac:dyDescent="0.2">
      <c r="A24230" t="s">
        <v>35466</v>
      </c>
      <c r="B24230" t="s">
        <v>7</v>
      </c>
      <c r="C24230" t="s">
        <v>35469</v>
      </c>
      <c r="D24230">
        <v>0.31</v>
      </c>
      <c r="E24230">
        <v>5392150</v>
      </c>
      <c r="F24230">
        <v>1</v>
      </c>
    </row>
    <row r="24231" spans="1:6" x14ac:dyDescent="0.2">
      <c r="A24231" t="s">
        <v>35466</v>
      </c>
      <c r="B24231" t="s">
        <v>13</v>
      </c>
      <c r="C24231" t="s">
        <v>35470</v>
      </c>
      <c r="E24231">
        <v>1374556</v>
      </c>
      <c r="F24231">
        <v>1</v>
      </c>
    </row>
    <row r="24232" spans="1:6" x14ac:dyDescent="0.2">
      <c r="A24232" t="s">
        <v>17456</v>
      </c>
      <c r="B24232" t="s">
        <v>7</v>
      </c>
      <c r="C24232" t="s">
        <v>17457</v>
      </c>
      <c r="D24232" t="s">
        <v>44</v>
      </c>
      <c r="E24232">
        <v>4663927</v>
      </c>
      <c r="F24232">
        <v>1</v>
      </c>
    </row>
    <row r="24233" spans="1:6" x14ac:dyDescent="0.2">
      <c r="A24233" t="s">
        <v>17456</v>
      </c>
      <c r="B24233" t="s">
        <v>7</v>
      </c>
      <c r="C24233" t="s">
        <v>17458</v>
      </c>
      <c r="D24233" t="s">
        <v>44</v>
      </c>
      <c r="E24233">
        <v>4650396</v>
      </c>
      <c r="F24233">
        <v>1</v>
      </c>
    </row>
    <row r="24234" spans="1:6" x14ac:dyDescent="0.2">
      <c r="A24234" t="s">
        <v>33645</v>
      </c>
      <c r="B24234" t="s">
        <v>13</v>
      </c>
      <c r="C24234" t="s">
        <v>33646</v>
      </c>
      <c r="E24234">
        <v>2205362</v>
      </c>
      <c r="F24234">
        <v>1</v>
      </c>
    </row>
    <row r="24235" spans="1:6" x14ac:dyDescent="0.2">
      <c r="A24235" t="s">
        <v>33645</v>
      </c>
      <c r="B24235" t="s">
        <v>7</v>
      </c>
      <c r="C24235" t="s">
        <v>33647</v>
      </c>
      <c r="D24235">
        <v>86.36</v>
      </c>
      <c r="E24235">
        <v>2205362</v>
      </c>
      <c r="F24235">
        <v>1</v>
      </c>
    </row>
    <row r="24236" spans="1:6" x14ac:dyDescent="0.2">
      <c r="A24236" t="s">
        <v>33645</v>
      </c>
      <c r="B24236" t="s">
        <v>7</v>
      </c>
      <c r="C24236" t="s">
        <v>33648</v>
      </c>
      <c r="D24236">
        <v>18.72</v>
      </c>
      <c r="E24236">
        <v>2205362</v>
      </c>
      <c r="F24236">
        <v>1</v>
      </c>
    </row>
    <row r="24237" spans="1:6" x14ac:dyDescent="0.2">
      <c r="A24237" t="s">
        <v>33645</v>
      </c>
      <c r="B24237" t="s">
        <v>7</v>
      </c>
      <c r="C24237" t="s">
        <v>33649</v>
      </c>
      <c r="D24237">
        <v>7.87</v>
      </c>
      <c r="E24237">
        <v>2193188</v>
      </c>
      <c r="F24237">
        <v>1</v>
      </c>
    </row>
    <row r="24238" spans="1:6" x14ac:dyDescent="0.2">
      <c r="A24238" t="s">
        <v>33645</v>
      </c>
      <c r="B24238" t="s">
        <v>7</v>
      </c>
      <c r="C24238" t="s">
        <v>33650</v>
      </c>
      <c r="D24238">
        <v>23.13</v>
      </c>
      <c r="E24238">
        <v>1275156</v>
      </c>
      <c r="F24238">
        <v>1</v>
      </c>
    </row>
    <row r="24239" spans="1:6" x14ac:dyDescent="0.2">
      <c r="A24239" t="s">
        <v>20116</v>
      </c>
      <c r="B24239" t="s">
        <v>7</v>
      </c>
      <c r="C24239" t="s">
        <v>20117</v>
      </c>
      <c r="D24239">
        <v>14.24</v>
      </c>
      <c r="E24239">
        <v>1934035</v>
      </c>
      <c r="F24239">
        <v>1</v>
      </c>
    </row>
    <row r="24240" spans="1:6" x14ac:dyDescent="0.2">
      <c r="A24240" t="s">
        <v>20116</v>
      </c>
      <c r="B24240" t="s">
        <v>7</v>
      </c>
      <c r="C24240" t="s">
        <v>20118</v>
      </c>
      <c r="D24240">
        <v>73.91</v>
      </c>
      <c r="E24240">
        <v>4271091</v>
      </c>
      <c r="F24240">
        <v>1</v>
      </c>
    </row>
    <row r="24241" spans="1:6" x14ac:dyDescent="0.2">
      <c r="A24241" t="s">
        <v>17480</v>
      </c>
      <c r="B24241" t="s">
        <v>7</v>
      </c>
      <c r="C24241" t="s">
        <v>17481</v>
      </c>
      <c r="D24241">
        <v>43.79</v>
      </c>
      <c r="E24241">
        <v>5407181</v>
      </c>
      <c r="F24241">
        <v>1</v>
      </c>
    </row>
    <row r="24242" spans="1:6" x14ac:dyDescent="0.2">
      <c r="A24242" t="s">
        <v>17480</v>
      </c>
      <c r="B24242" t="s">
        <v>50</v>
      </c>
      <c r="C24242" t="s">
        <v>17482</v>
      </c>
      <c r="E24242">
        <v>4293752</v>
      </c>
      <c r="F24242">
        <v>1</v>
      </c>
    </row>
    <row r="24243" spans="1:6" x14ac:dyDescent="0.2">
      <c r="A24243" t="s">
        <v>17480</v>
      </c>
      <c r="B24243" t="s">
        <v>7</v>
      </c>
      <c r="C24243" t="s">
        <v>17483</v>
      </c>
      <c r="D24243">
        <v>54.71</v>
      </c>
      <c r="E24243">
        <v>2198053</v>
      </c>
      <c r="F24243">
        <v>1</v>
      </c>
    </row>
    <row r="24244" spans="1:6" x14ac:dyDescent="0.2">
      <c r="A24244" t="s">
        <v>17480</v>
      </c>
      <c r="B24244" t="s">
        <v>7</v>
      </c>
      <c r="C24244" t="s">
        <v>17484</v>
      </c>
      <c r="D24244">
        <v>84.24</v>
      </c>
      <c r="E24244">
        <v>1713559</v>
      </c>
      <c r="F24244">
        <v>1</v>
      </c>
    </row>
    <row r="24245" spans="1:6" x14ac:dyDescent="0.2">
      <c r="A24245" t="s">
        <v>17480</v>
      </c>
      <c r="B24245" t="s">
        <v>7</v>
      </c>
      <c r="C24245" t="s">
        <v>17485</v>
      </c>
      <c r="D24245">
        <v>88.77</v>
      </c>
      <c r="E24245">
        <v>5847149</v>
      </c>
      <c r="F24245">
        <v>1</v>
      </c>
    </row>
    <row r="24246" spans="1:6" x14ac:dyDescent="0.2">
      <c r="A24246" t="s">
        <v>26519</v>
      </c>
      <c r="B24246" t="s">
        <v>7</v>
      </c>
      <c r="C24246" t="s">
        <v>26520</v>
      </c>
      <c r="D24246" t="s">
        <v>44</v>
      </c>
      <c r="E24246">
        <v>5814554</v>
      </c>
      <c r="F24246">
        <v>1</v>
      </c>
    </row>
    <row r="24247" spans="1:6" x14ac:dyDescent="0.2">
      <c r="A24247" t="s">
        <v>6378</v>
      </c>
      <c r="B24247" t="s">
        <v>33</v>
      </c>
      <c r="C24247" t="s">
        <v>34</v>
      </c>
      <c r="E24247">
        <v>5438850</v>
      </c>
      <c r="F24247">
        <v>1</v>
      </c>
    </row>
    <row r="24248" spans="1:6" x14ac:dyDescent="0.2">
      <c r="A24248" t="s">
        <v>16655</v>
      </c>
      <c r="B24248" t="s">
        <v>108</v>
      </c>
      <c r="C24248" t="s">
        <v>16656</v>
      </c>
      <c r="E24248">
        <v>1686451</v>
      </c>
      <c r="F24248">
        <v>1</v>
      </c>
    </row>
    <row r="24249" spans="1:6" x14ac:dyDescent="0.2">
      <c r="A24249" t="s">
        <v>16655</v>
      </c>
      <c r="B24249" t="s">
        <v>7</v>
      </c>
      <c r="C24249" t="s">
        <v>16657</v>
      </c>
      <c r="D24249">
        <v>68.14</v>
      </c>
      <c r="E24249">
        <v>5064362</v>
      </c>
      <c r="F24249">
        <v>1</v>
      </c>
    </row>
    <row r="24250" spans="1:6" x14ac:dyDescent="0.2">
      <c r="A24250" t="s">
        <v>29073</v>
      </c>
      <c r="B24250" t="s">
        <v>13</v>
      </c>
      <c r="C24250" t="s">
        <v>29074</v>
      </c>
      <c r="E24250">
        <v>5560258</v>
      </c>
      <c r="F24250">
        <v>1</v>
      </c>
    </row>
    <row r="24251" spans="1:6" x14ac:dyDescent="0.2">
      <c r="A24251" t="s">
        <v>29465</v>
      </c>
      <c r="B24251" t="s">
        <v>7</v>
      </c>
      <c r="C24251" t="s">
        <v>29466</v>
      </c>
      <c r="D24251">
        <v>13.26</v>
      </c>
      <c r="E24251">
        <v>4981218</v>
      </c>
      <c r="F24251">
        <v>1</v>
      </c>
    </row>
    <row r="24252" spans="1:6" x14ac:dyDescent="0.2">
      <c r="A24252" t="s">
        <v>29465</v>
      </c>
      <c r="B24252" t="s">
        <v>7</v>
      </c>
      <c r="C24252" t="s">
        <v>29467</v>
      </c>
      <c r="D24252">
        <v>2.2599999999999998</v>
      </c>
      <c r="E24252">
        <v>2737216</v>
      </c>
      <c r="F24252">
        <v>1</v>
      </c>
    </row>
    <row r="24253" spans="1:6" x14ac:dyDescent="0.2">
      <c r="A24253" t="s">
        <v>29465</v>
      </c>
      <c r="B24253" t="s">
        <v>7</v>
      </c>
      <c r="C24253" t="s">
        <v>29468</v>
      </c>
      <c r="D24253">
        <v>48.54</v>
      </c>
      <c r="E24253">
        <v>1722465</v>
      </c>
      <c r="F24253">
        <v>1</v>
      </c>
    </row>
    <row r="24254" spans="1:6" x14ac:dyDescent="0.2">
      <c r="A24254" t="s">
        <v>29069</v>
      </c>
      <c r="B24254" t="s">
        <v>7</v>
      </c>
      <c r="C24254" t="s">
        <v>29070</v>
      </c>
      <c r="D24254">
        <v>88.17</v>
      </c>
      <c r="E24254">
        <v>5290163</v>
      </c>
      <c r="F24254">
        <v>1</v>
      </c>
    </row>
    <row r="24255" spans="1:6" x14ac:dyDescent="0.2">
      <c r="A24255" t="s">
        <v>29069</v>
      </c>
      <c r="B24255" t="s">
        <v>7</v>
      </c>
      <c r="C24255" t="s">
        <v>29071</v>
      </c>
      <c r="D24255">
        <v>33.24</v>
      </c>
      <c r="E24255">
        <v>1185156</v>
      </c>
      <c r="F24255">
        <v>1</v>
      </c>
    </row>
    <row r="24256" spans="1:6" x14ac:dyDescent="0.2">
      <c r="A24256" t="s">
        <v>29069</v>
      </c>
      <c r="B24256" t="s">
        <v>7</v>
      </c>
      <c r="C24256" t="s">
        <v>29072</v>
      </c>
      <c r="D24256">
        <v>2.42</v>
      </c>
      <c r="E24256">
        <v>1355076</v>
      </c>
      <c r="F24256">
        <v>1</v>
      </c>
    </row>
    <row r="24257" spans="1:6" x14ac:dyDescent="0.2">
      <c r="A24257" t="s">
        <v>15434</v>
      </c>
      <c r="B24257" t="s">
        <v>33</v>
      </c>
      <c r="C24257" t="s">
        <v>34</v>
      </c>
      <c r="E24257">
        <v>4452413</v>
      </c>
      <c r="F24257">
        <v>1</v>
      </c>
    </row>
    <row r="24258" spans="1:6" x14ac:dyDescent="0.2">
      <c r="A24258" t="s">
        <v>15434</v>
      </c>
      <c r="B24258" t="s">
        <v>50</v>
      </c>
      <c r="C24258" t="s">
        <v>15435</v>
      </c>
      <c r="E24258">
        <v>4460543</v>
      </c>
      <c r="F24258">
        <v>1</v>
      </c>
    </row>
    <row r="24259" spans="1:6" x14ac:dyDescent="0.2">
      <c r="A24259" t="s">
        <v>15434</v>
      </c>
      <c r="B24259" t="s">
        <v>7</v>
      </c>
      <c r="C24259" t="s">
        <v>15436</v>
      </c>
      <c r="D24259">
        <v>63.22</v>
      </c>
      <c r="E24259">
        <v>3899734</v>
      </c>
      <c r="F24259">
        <v>1</v>
      </c>
    </row>
    <row r="24260" spans="1:6" x14ac:dyDescent="0.2">
      <c r="A24260" t="s">
        <v>14804</v>
      </c>
      <c r="B24260" t="s">
        <v>7</v>
      </c>
      <c r="C24260" t="s">
        <v>14805</v>
      </c>
      <c r="D24260">
        <v>5.12</v>
      </c>
      <c r="E24260">
        <v>4104013</v>
      </c>
      <c r="F24260">
        <v>1</v>
      </c>
    </row>
    <row r="24261" spans="1:6" x14ac:dyDescent="0.2">
      <c r="A24261" t="s">
        <v>14804</v>
      </c>
      <c r="B24261" t="s">
        <v>7</v>
      </c>
      <c r="C24261" t="s">
        <v>14806</v>
      </c>
      <c r="D24261">
        <v>34.53</v>
      </c>
      <c r="E24261">
        <v>1844516</v>
      </c>
      <c r="F24261">
        <v>1</v>
      </c>
    </row>
    <row r="24262" spans="1:6" x14ac:dyDescent="0.2">
      <c r="A24262" t="s">
        <v>14804</v>
      </c>
      <c r="B24262" t="s">
        <v>7</v>
      </c>
      <c r="C24262" t="s">
        <v>14807</v>
      </c>
      <c r="D24262">
        <v>16.27</v>
      </c>
      <c r="E24262">
        <v>2927911</v>
      </c>
      <c r="F24262">
        <v>1</v>
      </c>
    </row>
    <row r="24263" spans="1:6" x14ac:dyDescent="0.2">
      <c r="A24263" t="s">
        <v>14804</v>
      </c>
      <c r="B24263" t="s">
        <v>7</v>
      </c>
      <c r="C24263" t="s">
        <v>14808</v>
      </c>
      <c r="D24263">
        <v>61.59</v>
      </c>
      <c r="E24263">
        <v>4508929</v>
      </c>
      <c r="F24263">
        <v>1</v>
      </c>
    </row>
    <row r="24264" spans="1:6" x14ac:dyDescent="0.2">
      <c r="A24264" t="s">
        <v>14804</v>
      </c>
      <c r="B24264" t="s">
        <v>7</v>
      </c>
      <c r="C24264" t="s">
        <v>14809</v>
      </c>
      <c r="D24264">
        <v>20.79</v>
      </c>
      <c r="E24264">
        <v>2594576</v>
      </c>
      <c r="F24264">
        <v>1</v>
      </c>
    </row>
    <row r="24265" spans="1:6" x14ac:dyDescent="0.2">
      <c r="A24265" t="s">
        <v>14804</v>
      </c>
      <c r="B24265" t="s">
        <v>7</v>
      </c>
      <c r="C24265" t="s">
        <v>14810</v>
      </c>
      <c r="D24265">
        <v>24.09</v>
      </c>
      <c r="E24265">
        <v>2652265</v>
      </c>
      <c r="F24265">
        <v>1</v>
      </c>
    </row>
    <row r="24266" spans="1:6" x14ac:dyDescent="0.2">
      <c r="A24266" t="s">
        <v>14804</v>
      </c>
      <c r="B24266" t="s">
        <v>7</v>
      </c>
      <c r="C24266" t="s">
        <v>14811</v>
      </c>
      <c r="D24266">
        <v>32.25</v>
      </c>
      <c r="E24266">
        <v>1624290</v>
      </c>
      <c r="F24266">
        <v>1</v>
      </c>
    </row>
    <row r="24267" spans="1:6" x14ac:dyDescent="0.2">
      <c r="A24267" t="s">
        <v>19741</v>
      </c>
      <c r="B24267" t="s">
        <v>7</v>
      </c>
      <c r="C24267" t="s">
        <v>19742</v>
      </c>
      <c r="D24267">
        <v>34.659999999999997</v>
      </c>
      <c r="E24267">
        <v>3706975</v>
      </c>
      <c r="F24267">
        <v>1</v>
      </c>
    </row>
    <row r="24268" spans="1:6" x14ac:dyDescent="0.2">
      <c r="A24268" t="s">
        <v>18128</v>
      </c>
      <c r="B24268" t="s">
        <v>7</v>
      </c>
      <c r="C24268" t="s">
        <v>18129</v>
      </c>
      <c r="D24268">
        <v>2.83</v>
      </c>
      <c r="E24268">
        <v>1879566</v>
      </c>
      <c r="F24268">
        <v>1</v>
      </c>
    </row>
    <row r="24269" spans="1:6" x14ac:dyDescent="0.2">
      <c r="A24269" t="s">
        <v>18128</v>
      </c>
      <c r="B24269" t="s">
        <v>7</v>
      </c>
      <c r="C24269" t="s">
        <v>18130</v>
      </c>
      <c r="D24269">
        <v>64.010000000000005</v>
      </c>
      <c r="E24269">
        <v>4944085</v>
      </c>
      <c r="F24269">
        <v>1</v>
      </c>
    </row>
    <row r="24270" spans="1:6" x14ac:dyDescent="0.2">
      <c r="A24270" t="s">
        <v>18291</v>
      </c>
      <c r="B24270" t="s">
        <v>7</v>
      </c>
      <c r="C24270" t="s">
        <v>18292</v>
      </c>
      <c r="D24270">
        <v>85.56</v>
      </c>
      <c r="E24270">
        <v>1150176</v>
      </c>
      <c r="F24270">
        <v>1</v>
      </c>
    </row>
    <row r="24271" spans="1:6" x14ac:dyDescent="0.2">
      <c r="A24271" t="s">
        <v>27531</v>
      </c>
      <c r="B24271" t="s">
        <v>7</v>
      </c>
      <c r="C24271" t="s">
        <v>27532</v>
      </c>
      <c r="D24271">
        <v>25.98</v>
      </c>
      <c r="E24271">
        <v>2878174</v>
      </c>
      <c r="F24271">
        <v>1</v>
      </c>
    </row>
    <row r="24272" spans="1:6" x14ac:dyDescent="0.2">
      <c r="A24272" t="s">
        <v>27531</v>
      </c>
      <c r="B24272" t="s">
        <v>7</v>
      </c>
      <c r="C24272" t="s">
        <v>27533</v>
      </c>
      <c r="D24272">
        <v>43.84</v>
      </c>
      <c r="E24272">
        <v>4848321</v>
      </c>
      <c r="F24272">
        <v>1</v>
      </c>
    </row>
    <row r="24273" spans="1:6" x14ac:dyDescent="0.2">
      <c r="A24273" t="s">
        <v>27531</v>
      </c>
      <c r="B24273" t="s">
        <v>7</v>
      </c>
      <c r="C24273" t="s">
        <v>27534</v>
      </c>
      <c r="D24273">
        <v>21.43</v>
      </c>
      <c r="E24273">
        <v>3562430</v>
      </c>
      <c r="F24273">
        <v>1</v>
      </c>
    </row>
    <row r="24274" spans="1:6" x14ac:dyDescent="0.2">
      <c r="A24274" t="s">
        <v>27531</v>
      </c>
      <c r="B24274" t="s">
        <v>7</v>
      </c>
      <c r="C24274" t="s">
        <v>27535</v>
      </c>
      <c r="D24274">
        <v>37.57</v>
      </c>
      <c r="E24274">
        <v>3843911</v>
      </c>
      <c r="F24274">
        <v>1</v>
      </c>
    </row>
    <row r="24275" spans="1:6" x14ac:dyDescent="0.2">
      <c r="A24275" t="s">
        <v>24464</v>
      </c>
      <c r="B24275" t="s">
        <v>7</v>
      </c>
      <c r="C24275" t="s">
        <v>24465</v>
      </c>
      <c r="D24275">
        <v>69.91</v>
      </c>
      <c r="E24275">
        <v>4554343</v>
      </c>
      <c r="F24275">
        <v>1</v>
      </c>
    </row>
    <row r="24276" spans="1:6" x14ac:dyDescent="0.2">
      <c r="A24276" t="s">
        <v>24464</v>
      </c>
      <c r="B24276" t="s">
        <v>7</v>
      </c>
      <c r="C24276" t="s">
        <v>24466</v>
      </c>
      <c r="D24276">
        <v>7.17</v>
      </c>
      <c r="E24276">
        <v>3432970</v>
      </c>
      <c r="F24276">
        <v>1</v>
      </c>
    </row>
    <row r="24277" spans="1:6" x14ac:dyDescent="0.2">
      <c r="A24277" t="s">
        <v>8227</v>
      </c>
      <c r="B24277" t="s">
        <v>7</v>
      </c>
      <c r="C24277" t="s">
        <v>8228</v>
      </c>
      <c r="D24277">
        <v>87.07</v>
      </c>
      <c r="E24277">
        <v>4092906</v>
      </c>
      <c r="F24277">
        <v>1</v>
      </c>
    </row>
    <row r="24278" spans="1:6" x14ac:dyDescent="0.2">
      <c r="A24278" t="s">
        <v>8227</v>
      </c>
      <c r="B24278" t="s">
        <v>7</v>
      </c>
      <c r="C24278" t="s">
        <v>8229</v>
      </c>
      <c r="D24278">
        <v>28.3</v>
      </c>
      <c r="E24278">
        <v>3159487</v>
      </c>
      <c r="F24278">
        <v>1</v>
      </c>
    </row>
    <row r="24279" spans="1:6" x14ac:dyDescent="0.2">
      <c r="A24279" t="s">
        <v>8227</v>
      </c>
      <c r="B24279" t="s">
        <v>13</v>
      </c>
      <c r="C24279" t="s">
        <v>8230</v>
      </c>
      <c r="E24279">
        <v>4282997</v>
      </c>
      <c r="F24279">
        <v>1</v>
      </c>
    </row>
    <row r="24280" spans="1:6" x14ac:dyDescent="0.2">
      <c r="A24280" t="s">
        <v>14872</v>
      </c>
      <c r="B24280" t="s">
        <v>13</v>
      </c>
      <c r="C24280" t="s">
        <v>14873</v>
      </c>
      <c r="E24280">
        <v>5235861</v>
      </c>
      <c r="F24280">
        <v>1</v>
      </c>
    </row>
    <row r="24281" spans="1:6" x14ac:dyDescent="0.2">
      <c r="A24281" t="s">
        <v>6646</v>
      </c>
      <c r="B24281" t="s">
        <v>7</v>
      </c>
      <c r="C24281" t="s">
        <v>6647</v>
      </c>
      <c r="D24281">
        <v>50.74</v>
      </c>
      <c r="E24281">
        <v>1529964</v>
      </c>
      <c r="F24281">
        <v>1</v>
      </c>
    </row>
    <row r="24282" spans="1:6" x14ac:dyDescent="0.2">
      <c r="A24282" t="s">
        <v>6646</v>
      </c>
      <c r="B24282" t="s">
        <v>7</v>
      </c>
      <c r="C24282" t="s">
        <v>6648</v>
      </c>
      <c r="D24282">
        <v>57.17</v>
      </c>
      <c r="E24282">
        <v>5986886</v>
      </c>
      <c r="F24282">
        <v>1</v>
      </c>
    </row>
    <row r="24283" spans="1:6" x14ac:dyDescent="0.2">
      <c r="A24283" t="s">
        <v>30765</v>
      </c>
      <c r="B24283" t="s">
        <v>7</v>
      </c>
      <c r="C24283" t="s">
        <v>30766</v>
      </c>
      <c r="D24283">
        <v>86.76</v>
      </c>
      <c r="E24283">
        <v>3736305</v>
      </c>
      <c r="F24283">
        <v>1</v>
      </c>
    </row>
    <row r="24284" spans="1:6" x14ac:dyDescent="0.2">
      <c r="A24284" t="s">
        <v>30765</v>
      </c>
      <c r="B24284" t="s">
        <v>7</v>
      </c>
      <c r="C24284" t="s">
        <v>30767</v>
      </c>
      <c r="D24284">
        <v>10.1</v>
      </c>
      <c r="E24284">
        <v>1545899</v>
      </c>
      <c r="F24284">
        <v>1</v>
      </c>
    </row>
    <row r="24285" spans="1:6" x14ac:dyDescent="0.2">
      <c r="A24285" t="s">
        <v>30765</v>
      </c>
      <c r="B24285" t="s">
        <v>7</v>
      </c>
      <c r="C24285" t="s">
        <v>30768</v>
      </c>
      <c r="D24285">
        <v>52.46</v>
      </c>
      <c r="E24285">
        <v>5496821</v>
      </c>
      <c r="F24285">
        <v>1</v>
      </c>
    </row>
    <row r="24286" spans="1:6" x14ac:dyDescent="0.2">
      <c r="A24286" t="s">
        <v>20489</v>
      </c>
      <c r="B24286" t="s">
        <v>7</v>
      </c>
      <c r="C24286" t="s">
        <v>20490</v>
      </c>
      <c r="D24286">
        <v>3</v>
      </c>
      <c r="E24286">
        <v>5647456</v>
      </c>
      <c r="F24286">
        <v>1</v>
      </c>
    </row>
    <row r="24287" spans="1:6" x14ac:dyDescent="0.2">
      <c r="A24287" t="s">
        <v>20489</v>
      </c>
      <c r="B24287" t="s">
        <v>7</v>
      </c>
      <c r="C24287" t="s">
        <v>20491</v>
      </c>
      <c r="D24287">
        <v>41.96</v>
      </c>
      <c r="E24287">
        <v>1053959</v>
      </c>
      <c r="F24287">
        <v>1</v>
      </c>
    </row>
    <row r="24288" spans="1:6" x14ac:dyDescent="0.2">
      <c r="A24288" t="s">
        <v>20489</v>
      </c>
      <c r="B24288" t="s">
        <v>7</v>
      </c>
      <c r="C24288" t="s">
        <v>20492</v>
      </c>
      <c r="D24288">
        <v>87.54</v>
      </c>
      <c r="E24288">
        <v>3432970</v>
      </c>
      <c r="F24288">
        <v>1</v>
      </c>
    </row>
    <row r="24289" spans="1:6" x14ac:dyDescent="0.2">
      <c r="A24289" t="s">
        <v>21210</v>
      </c>
      <c r="B24289" t="s">
        <v>50</v>
      </c>
      <c r="C24289" t="s">
        <v>21211</v>
      </c>
      <c r="E24289">
        <v>5511382</v>
      </c>
      <c r="F24289">
        <v>1</v>
      </c>
    </row>
    <row r="24290" spans="1:6" x14ac:dyDescent="0.2">
      <c r="A24290" t="s">
        <v>21210</v>
      </c>
      <c r="B24290" t="s">
        <v>7</v>
      </c>
      <c r="C24290" t="s">
        <v>21212</v>
      </c>
      <c r="D24290">
        <v>14.04</v>
      </c>
      <c r="E24290">
        <v>4392526</v>
      </c>
      <c r="F24290">
        <v>1</v>
      </c>
    </row>
    <row r="24291" spans="1:6" x14ac:dyDescent="0.2">
      <c r="A24291" t="s">
        <v>21210</v>
      </c>
      <c r="B24291" t="s">
        <v>33</v>
      </c>
      <c r="C24291" t="s">
        <v>34</v>
      </c>
      <c r="E24291">
        <v>2750595</v>
      </c>
      <c r="F24291">
        <v>1</v>
      </c>
    </row>
    <row r="24292" spans="1:6" x14ac:dyDescent="0.2">
      <c r="A24292" t="s">
        <v>15272</v>
      </c>
      <c r="B24292" t="s">
        <v>7</v>
      </c>
      <c r="C24292" t="s">
        <v>15273</v>
      </c>
      <c r="D24292">
        <v>30.05</v>
      </c>
      <c r="E24292">
        <v>4390861</v>
      </c>
      <c r="F24292">
        <v>1</v>
      </c>
    </row>
    <row r="24293" spans="1:6" x14ac:dyDescent="0.2">
      <c r="A24293" t="s">
        <v>25710</v>
      </c>
      <c r="B24293" t="s">
        <v>13</v>
      </c>
      <c r="C24293" t="s">
        <v>25711</v>
      </c>
      <c r="E24293">
        <v>5355467</v>
      </c>
      <c r="F24293">
        <v>1</v>
      </c>
    </row>
    <row r="24294" spans="1:6" x14ac:dyDescent="0.2">
      <c r="A24294" t="s">
        <v>25710</v>
      </c>
      <c r="B24294" t="s">
        <v>50</v>
      </c>
      <c r="C24294" t="s">
        <v>25712</v>
      </c>
      <c r="E24294">
        <v>2421417</v>
      </c>
      <c r="F24294">
        <v>1</v>
      </c>
    </row>
    <row r="24295" spans="1:6" x14ac:dyDescent="0.2">
      <c r="A24295" t="s">
        <v>31601</v>
      </c>
      <c r="B24295" t="s">
        <v>7</v>
      </c>
      <c r="C24295" t="s">
        <v>31602</v>
      </c>
      <c r="D24295">
        <v>0.44</v>
      </c>
      <c r="E24295">
        <v>1876866</v>
      </c>
      <c r="F24295">
        <v>1</v>
      </c>
    </row>
    <row r="24296" spans="1:6" x14ac:dyDescent="0.2">
      <c r="A24296" t="s">
        <v>34936</v>
      </c>
      <c r="B24296" t="s">
        <v>7</v>
      </c>
      <c r="C24296" t="s">
        <v>34937</v>
      </c>
      <c r="D24296">
        <v>6.01</v>
      </c>
      <c r="E24296">
        <v>5532635</v>
      </c>
      <c r="F24296">
        <v>1</v>
      </c>
    </row>
    <row r="24297" spans="1:6" x14ac:dyDescent="0.2">
      <c r="A24297" t="s">
        <v>34936</v>
      </c>
      <c r="B24297" t="s">
        <v>7</v>
      </c>
      <c r="C24297" t="s">
        <v>34938</v>
      </c>
      <c r="D24297">
        <v>7.53</v>
      </c>
      <c r="E24297">
        <v>4844774</v>
      </c>
      <c r="F24297">
        <v>1</v>
      </c>
    </row>
    <row r="24298" spans="1:6" x14ac:dyDescent="0.2">
      <c r="A24298" t="s">
        <v>34936</v>
      </c>
      <c r="B24298" t="s">
        <v>7</v>
      </c>
      <c r="C24298" t="s">
        <v>34939</v>
      </c>
      <c r="D24298">
        <v>45.26</v>
      </c>
      <c r="E24298">
        <v>2997391</v>
      </c>
      <c r="F24298">
        <v>1</v>
      </c>
    </row>
    <row r="24299" spans="1:6" x14ac:dyDescent="0.2">
      <c r="A24299" t="s">
        <v>34936</v>
      </c>
      <c r="B24299" t="s">
        <v>7</v>
      </c>
      <c r="C24299" t="s">
        <v>34940</v>
      </c>
      <c r="D24299">
        <v>69.05</v>
      </c>
      <c r="E24299">
        <v>4305123</v>
      </c>
      <c r="F24299">
        <v>1</v>
      </c>
    </row>
    <row r="24300" spans="1:6" x14ac:dyDescent="0.2">
      <c r="A24300" t="s">
        <v>32827</v>
      </c>
      <c r="B24300" t="s">
        <v>7</v>
      </c>
      <c r="C24300" t="s">
        <v>32828</v>
      </c>
      <c r="D24300">
        <v>46.2</v>
      </c>
      <c r="E24300">
        <v>3440157</v>
      </c>
      <c r="F24300">
        <v>1</v>
      </c>
    </row>
    <row r="24301" spans="1:6" x14ac:dyDescent="0.2">
      <c r="A24301" t="s">
        <v>32827</v>
      </c>
      <c r="B24301" t="s">
        <v>7</v>
      </c>
      <c r="C24301" t="s">
        <v>32829</v>
      </c>
      <c r="D24301">
        <v>73.63</v>
      </c>
      <c r="E24301">
        <v>3425495</v>
      </c>
      <c r="F24301">
        <v>1</v>
      </c>
    </row>
    <row r="24302" spans="1:6" x14ac:dyDescent="0.2">
      <c r="A24302" t="s">
        <v>21528</v>
      </c>
      <c r="B24302" t="s">
        <v>7</v>
      </c>
      <c r="C24302" t="s">
        <v>21529</v>
      </c>
      <c r="D24302">
        <v>23.25</v>
      </c>
      <c r="E24302">
        <v>2996523</v>
      </c>
      <c r="F24302">
        <v>1</v>
      </c>
    </row>
    <row r="24303" spans="1:6" x14ac:dyDescent="0.2">
      <c r="A24303" t="s">
        <v>21528</v>
      </c>
      <c r="B24303" t="s">
        <v>7</v>
      </c>
      <c r="C24303" t="s">
        <v>21530</v>
      </c>
      <c r="D24303">
        <v>80.97</v>
      </c>
      <c r="E24303">
        <v>3507178</v>
      </c>
      <c r="F24303">
        <v>1</v>
      </c>
    </row>
    <row r="24304" spans="1:6" x14ac:dyDescent="0.2">
      <c r="A24304" t="s">
        <v>21528</v>
      </c>
      <c r="B24304" t="s">
        <v>7</v>
      </c>
      <c r="C24304" t="s">
        <v>21531</v>
      </c>
      <c r="D24304">
        <v>35.31</v>
      </c>
      <c r="E24304">
        <v>5576252</v>
      </c>
      <c r="F24304">
        <v>1</v>
      </c>
    </row>
    <row r="24305" spans="1:6" x14ac:dyDescent="0.2">
      <c r="A24305" t="s">
        <v>3549</v>
      </c>
      <c r="B24305" t="s">
        <v>7</v>
      </c>
      <c r="C24305" t="s">
        <v>3550</v>
      </c>
      <c r="D24305">
        <v>87.87</v>
      </c>
      <c r="E24305">
        <v>4264291</v>
      </c>
      <c r="F24305">
        <v>1</v>
      </c>
    </row>
    <row r="24306" spans="1:6" x14ac:dyDescent="0.2">
      <c r="A24306" t="s">
        <v>3551</v>
      </c>
      <c r="B24306" t="s">
        <v>390</v>
      </c>
      <c r="C24306" t="s">
        <v>34</v>
      </c>
      <c r="E24306">
        <v>5431824</v>
      </c>
      <c r="F24306">
        <v>1</v>
      </c>
    </row>
    <row r="24307" spans="1:6" x14ac:dyDescent="0.2">
      <c r="A24307" t="s">
        <v>30964</v>
      </c>
      <c r="B24307" t="s">
        <v>7</v>
      </c>
      <c r="C24307" t="s">
        <v>30965</v>
      </c>
      <c r="D24307">
        <v>33.630000000000003</v>
      </c>
      <c r="E24307">
        <v>2857639</v>
      </c>
      <c r="F24307">
        <v>1</v>
      </c>
    </row>
    <row r="24308" spans="1:6" x14ac:dyDescent="0.2">
      <c r="A24308" t="s">
        <v>15111</v>
      </c>
      <c r="B24308" t="s">
        <v>7</v>
      </c>
      <c r="C24308" t="s">
        <v>15112</v>
      </c>
      <c r="D24308">
        <v>57.15</v>
      </c>
      <c r="E24308">
        <v>4738281</v>
      </c>
      <c r="F24308">
        <v>1</v>
      </c>
    </row>
    <row r="24309" spans="1:6" x14ac:dyDescent="0.2">
      <c r="A24309" t="s">
        <v>19227</v>
      </c>
      <c r="B24309" t="s">
        <v>7</v>
      </c>
      <c r="C24309" t="s">
        <v>19228</v>
      </c>
      <c r="D24309">
        <v>46.5</v>
      </c>
      <c r="E24309">
        <v>2812447</v>
      </c>
      <c r="F24309">
        <v>1</v>
      </c>
    </row>
    <row r="24310" spans="1:6" x14ac:dyDescent="0.2">
      <c r="A24310" t="s">
        <v>11834</v>
      </c>
      <c r="B24310" t="s">
        <v>7</v>
      </c>
      <c r="C24310" t="s">
        <v>11835</v>
      </c>
      <c r="D24310">
        <v>10.78</v>
      </c>
      <c r="E24310">
        <v>2763601</v>
      </c>
      <c r="F24310">
        <v>1</v>
      </c>
    </row>
    <row r="24311" spans="1:6" x14ac:dyDescent="0.2">
      <c r="A24311" t="s">
        <v>20653</v>
      </c>
      <c r="B24311" t="s">
        <v>7</v>
      </c>
      <c r="C24311" t="s">
        <v>20654</v>
      </c>
      <c r="D24311">
        <v>53.85</v>
      </c>
      <c r="E24311">
        <v>1373652</v>
      </c>
      <c r="F24311">
        <v>1</v>
      </c>
    </row>
    <row r="24312" spans="1:6" x14ac:dyDescent="0.2">
      <c r="A24312" t="s">
        <v>27002</v>
      </c>
      <c r="B24312" t="s">
        <v>7</v>
      </c>
      <c r="C24312" t="s">
        <v>27003</v>
      </c>
      <c r="D24312">
        <v>71.22</v>
      </c>
      <c r="E24312">
        <v>5121561</v>
      </c>
      <c r="F24312">
        <v>1</v>
      </c>
    </row>
    <row r="24313" spans="1:6" x14ac:dyDescent="0.2">
      <c r="A24313" t="s">
        <v>27002</v>
      </c>
      <c r="B24313" t="s">
        <v>108</v>
      </c>
      <c r="C24313" t="s">
        <v>27004</v>
      </c>
      <c r="E24313">
        <v>2304663</v>
      </c>
      <c r="F24313">
        <v>1</v>
      </c>
    </row>
    <row r="24314" spans="1:6" x14ac:dyDescent="0.2">
      <c r="A24314" t="s">
        <v>15240</v>
      </c>
      <c r="B24314" t="s">
        <v>13</v>
      </c>
      <c r="C24314" t="s">
        <v>15241</v>
      </c>
      <c r="E24314">
        <v>4250975</v>
      </c>
      <c r="F24314">
        <v>1</v>
      </c>
    </row>
    <row r="24315" spans="1:6" x14ac:dyDescent="0.2">
      <c r="A24315" t="s">
        <v>15240</v>
      </c>
      <c r="B24315" t="s">
        <v>13</v>
      </c>
      <c r="C24315" t="s">
        <v>15242</v>
      </c>
      <c r="E24315">
        <v>4250975</v>
      </c>
      <c r="F24315">
        <v>1</v>
      </c>
    </row>
    <row r="24316" spans="1:6" x14ac:dyDescent="0.2">
      <c r="A24316" t="s">
        <v>15240</v>
      </c>
      <c r="B24316" t="s">
        <v>7</v>
      </c>
      <c r="C24316" t="s">
        <v>15243</v>
      </c>
      <c r="D24316">
        <v>84.13</v>
      </c>
      <c r="E24316">
        <v>2308439</v>
      </c>
      <c r="F24316">
        <v>1</v>
      </c>
    </row>
    <row r="24317" spans="1:6" x14ac:dyDescent="0.2">
      <c r="A24317" t="s">
        <v>20061</v>
      </c>
      <c r="B24317" t="s">
        <v>50</v>
      </c>
      <c r="C24317" t="s">
        <v>20062</v>
      </c>
      <c r="E24317">
        <v>3632166</v>
      </c>
      <c r="F24317">
        <v>1</v>
      </c>
    </row>
    <row r="24318" spans="1:6" x14ac:dyDescent="0.2">
      <c r="A24318" t="s">
        <v>36998</v>
      </c>
      <c r="B24318" t="s">
        <v>7</v>
      </c>
      <c r="C24318" t="s">
        <v>36999</v>
      </c>
      <c r="D24318">
        <v>81.93</v>
      </c>
      <c r="E24318">
        <v>3689961</v>
      </c>
      <c r="F24318">
        <v>1</v>
      </c>
    </row>
    <row r="24319" spans="1:6" x14ac:dyDescent="0.2">
      <c r="A24319" t="s">
        <v>36998</v>
      </c>
      <c r="B24319" t="s">
        <v>7</v>
      </c>
      <c r="C24319" t="s">
        <v>37000</v>
      </c>
      <c r="D24319">
        <v>90.57</v>
      </c>
      <c r="E24319">
        <v>4271091</v>
      </c>
      <c r="F24319">
        <v>1</v>
      </c>
    </row>
    <row r="24320" spans="1:6" x14ac:dyDescent="0.2">
      <c r="A24320" t="s">
        <v>22299</v>
      </c>
      <c r="B24320" t="s">
        <v>7</v>
      </c>
      <c r="C24320" t="s">
        <v>22300</v>
      </c>
      <c r="D24320">
        <v>14.19</v>
      </c>
      <c r="E24320">
        <v>4200762</v>
      </c>
      <c r="F24320">
        <v>1</v>
      </c>
    </row>
    <row r="24321" spans="1:6" x14ac:dyDescent="0.2">
      <c r="A24321" t="s">
        <v>35471</v>
      </c>
      <c r="B24321" t="s">
        <v>33</v>
      </c>
      <c r="C24321" t="s">
        <v>34</v>
      </c>
      <c r="E24321">
        <v>3052497</v>
      </c>
      <c r="F24321">
        <v>1</v>
      </c>
    </row>
    <row r="24322" spans="1:6" x14ac:dyDescent="0.2">
      <c r="A24322" t="s">
        <v>35471</v>
      </c>
      <c r="B24322" t="s">
        <v>7</v>
      </c>
      <c r="C24322" t="s">
        <v>35472</v>
      </c>
      <c r="D24322">
        <v>10.83</v>
      </c>
      <c r="E24322">
        <v>1904474</v>
      </c>
      <c r="F24322">
        <v>1</v>
      </c>
    </row>
    <row r="24323" spans="1:6" x14ac:dyDescent="0.2">
      <c r="A24323" t="s">
        <v>30453</v>
      </c>
      <c r="B24323" t="s">
        <v>50</v>
      </c>
      <c r="C24323" t="s">
        <v>30454</v>
      </c>
      <c r="E24323">
        <v>2715853</v>
      </c>
      <c r="F24323">
        <v>1</v>
      </c>
    </row>
    <row r="24324" spans="1:6" x14ac:dyDescent="0.2">
      <c r="A24324" t="s">
        <v>30453</v>
      </c>
      <c r="B24324" t="s">
        <v>13</v>
      </c>
      <c r="C24324" t="s">
        <v>30455</v>
      </c>
      <c r="E24324">
        <v>4802402</v>
      </c>
      <c r="F24324">
        <v>1</v>
      </c>
    </row>
    <row r="24325" spans="1:6" x14ac:dyDescent="0.2">
      <c r="A24325" t="s">
        <v>30453</v>
      </c>
      <c r="B24325" t="s">
        <v>7</v>
      </c>
      <c r="C24325" t="s">
        <v>30456</v>
      </c>
      <c r="D24325">
        <v>82.12</v>
      </c>
      <c r="E24325">
        <v>1893553</v>
      </c>
      <c r="F24325">
        <v>1</v>
      </c>
    </row>
    <row r="24326" spans="1:6" x14ac:dyDescent="0.2">
      <c r="A24326" t="s">
        <v>30453</v>
      </c>
      <c r="B24326" t="s">
        <v>13</v>
      </c>
      <c r="C24326" t="s">
        <v>30457</v>
      </c>
      <c r="E24326">
        <v>4337347</v>
      </c>
      <c r="F24326">
        <v>1</v>
      </c>
    </row>
    <row r="24327" spans="1:6" x14ac:dyDescent="0.2">
      <c r="A24327" t="s">
        <v>16525</v>
      </c>
      <c r="B24327" t="s">
        <v>7</v>
      </c>
      <c r="C24327" t="s">
        <v>16526</v>
      </c>
      <c r="D24327">
        <v>6.03</v>
      </c>
      <c r="E24327">
        <v>4664223</v>
      </c>
      <c r="F24327">
        <v>1</v>
      </c>
    </row>
    <row r="24328" spans="1:6" x14ac:dyDescent="0.2">
      <c r="A24328" t="s">
        <v>4410</v>
      </c>
      <c r="B24328" t="s">
        <v>7</v>
      </c>
      <c r="C24328" t="s">
        <v>4411</v>
      </c>
      <c r="D24328">
        <v>46.26</v>
      </c>
      <c r="E24328">
        <v>5084637</v>
      </c>
      <c r="F24328">
        <v>1</v>
      </c>
    </row>
    <row r="24329" spans="1:6" x14ac:dyDescent="0.2">
      <c r="A24329" t="s">
        <v>4410</v>
      </c>
      <c r="B24329" t="s">
        <v>7</v>
      </c>
      <c r="C24329" t="s">
        <v>4412</v>
      </c>
      <c r="D24329">
        <v>19.670000000000002</v>
      </c>
      <c r="E24329">
        <v>1446434</v>
      </c>
      <c r="F24329">
        <v>1</v>
      </c>
    </row>
    <row r="24330" spans="1:6" x14ac:dyDescent="0.2">
      <c r="A24330" t="s">
        <v>29025</v>
      </c>
      <c r="B24330" t="s">
        <v>7</v>
      </c>
      <c r="C24330" t="s">
        <v>29026</v>
      </c>
      <c r="D24330">
        <v>14.32</v>
      </c>
      <c r="E24330">
        <v>1854430</v>
      </c>
      <c r="F24330">
        <v>1</v>
      </c>
    </row>
    <row r="24331" spans="1:6" x14ac:dyDescent="0.2">
      <c r="A24331" t="s">
        <v>29025</v>
      </c>
      <c r="B24331" t="s">
        <v>7</v>
      </c>
      <c r="C24331" t="s">
        <v>29027</v>
      </c>
      <c r="D24331">
        <v>86.04</v>
      </c>
      <c r="E24331">
        <v>2955633</v>
      </c>
      <c r="F24331">
        <v>1</v>
      </c>
    </row>
    <row r="24332" spans="1:6" x14ac:dyDescent="0.2">
      <c r="A24332" t="s">
        <v>29025</v>
      </c>
      <c r="B24332" t="s">
        <v>7</v>
      </c>
      <c r="C24332" t="s">
        <v>29028</v>
      </c>
      <c r="D24332">
        <v>57.18</v>
      </c>
      <c r="E24332">
        <v>2082429</v>
      </c>
      <c r="F24332">
        <v>1</v>
      </c>
    </row>
    <row r="24333" spans="1:6" x14ac:dyDescent="0.2">
      <c r="A24333" t="s">
        <v>29025</v>
      </c>
      <c r="B24333" t="s">
        <v>7</v>
      </c>
      <c r="C24333" t="s">
        <v>29029</v>
      </c>
      <c r="D24333">
        <v>75.02</v>
      </c>
      <c r="E24333">
        <v>5931883</v>
      </c>
      <c r="F24333">
        <v>1</v>
      </c>
    </row>
    <row r="24334" spans="1:6" x14ac:dyDescent="0.2">
      <c r="A24334" t="s">
        <v>27464</v>
      </c>
      <c r="B24334" t="s">
        <v>7</v>
      </c>
      <c r="C24334" t="s">
        <v>27465</v>
      </c>
      <c r="D24334">
        <v>52.96</v>
      </c>
      <c r="E24334">
        <v>2553264</v>
      </c>
      <c r="F24334">
        <v>1</v>
      </c>
    </row>
    <row r="24335" spans="1:6" x14ac:dyDescent="0.2">
      <c r="A24335" t="s">
        <v>27464</v>
      </c>
      <c r="B24335" t="s">
        <v>150</v>
      </c>
      <c r="C24335" t="s">
        <v>34</v>
      </c>
      <c r="E24335">
        <v>2571038</v>
      </c>
      <c r="F24335">
        <v>1</v>
      </c>
    </row>
    <row r="24336" spans="1:6" x14ac:dyDescent="0.2">
      <c r="A24336" t="s">
        <v>829</v>
      </c>
      <c r="B24336" t="s">
        <v>7</v>
      </c>
      <c r="C24336" t="s">
        <v>830</v>
      </c>
      <c r="D24336">
        <v>54.51</v>
      </c>
      <c r="E24336">
        <v>3775869</v>
      </c>
      <c r="F24336">
        <v>1</v>
      </c>
    </row>
    <row r="24337" spans="1:6" x14ac:dyDescent="0.2">
      <c r="A24337" t="s">
        <v>16858</v>
      </c>
      <c r="B24337" t="s">
        <v>7</v>
      </c>
      <c r="C24337" t="s">
        <v>16859</v>
      </c>
      <c r="D24337">
        <v>19.89</v>
      </c>
      <c r="E24337">
        <v>4238668</v>
      </c>
      <c r="F24337">
        <v>1</v>
      </c>
    </row>
    <row r="24338" spans="1:6" x14ac:dyDescent="0.2">
      <c r="A24338" t="s">
        <v>12744</v>
      </c>
      <c r="B24338" t="s">
        <v>7</v>
      </c>
      <c r="C24338" t="s">
        <v>12745</v>
      </c>
      <c r="D24338">
        <v>67.39</v>
      </c>
      <c r="E24338">
        <v>3458088</v>
      </c>
      <c r="F24338">
        <v>1</v>
      </c>
    </row>
    <row r="24339" spans="1:6" x14ac:dyDescent="0.2">
      <c r="A24339" t="s">
        <v>12744</v>
      </c>
      <c r="B24339" t="s">
        <v>7</v>
      </c>
      <c r="C24339" t="s">
        <v>12746</v>
      </c>
      <c r="D24339">
        <v>0.56999999999999995</v>
      </c>
      <c r="E24339">
        <v>3842943</v>
      </c>
      <c r="F24339">
        <v>1</v>
      </c>
    </row>
    <row r="24340" spans="1:6" x14ac:dyDescent="0.2">
      <c r="A24340" t="s">
        <v>12744</v>
      </c>
      <c r="B24340" t="s">
        <v>7</v>
      </c>
      <c r="C24340" t="s">
        <v>12747</v>
      </c>
      <c r="D24340">
        <v>11.37</v>
      </c>
      <c r="E24340">
        <v>4481020</v>
      </c>
      <c r="F24340">
        <v>1</v>
      </c>
    </row>
    <row r="24341" spans="1:6" x14ac:dyDescent="0.2">
      <c r="A24341" t="s">
        <v>12744</v>
      </c>
      <c r="B24341" t="s">
        <v>7</v>
      </c>
      <c r="C24341" t="s">
        <v>12748</v>
      </c>
      <c r="D24341">
        <v>42.69</v>
      </c>
      <c r="E24341">
        <v>2691296</v>
      </c>
      <c r="F24341">
        <v>1</v>
      </c>
    </row>
    <row r="24342" spans="1:6" x14ac:dyDescent="0.2">
      <c r="A24342" t="s">
        <v>12744</v>
      </c>
      <c r="B24342" t="s">
        <v>50</v>
      </c>
      <c r="C24342" t="s">
        <v>12749</v>
      </c>
      <c r="E24342">
        <v>3325944</v>
      </c>
      <c r="F24342">
        <v>1</v>
      </c>
    </row>
    <row r="24343" spans="1:6" x14ac:dyDescent="0.2">
      <c r="A24343" t="s">
        <v>12744</v>
      </c>
      <c r="B24343" t="s">
        <v>7</v>
      </c>
      <c r="C24343" t="s">
        <v>12750</v>
      </c>
      <c r="D24343">
        <v>38.92</v>
      </c>
      <c r="E24343">
        <v>4406560</v>
      </c>
      <c r="F24343">
        <v>1</v>
      </c>
    </row>
    <row r="24344" spans="1:6" x14ac:dyDescent="0.2">
      <c r="A24344" t="s">
        <v>12744</v>
      </c>
      <c r="B24344" t="s">
        <v>7</v>
      </c>
      <c r="C24344" t="s">
        <v>12751</v>
      </c>
      <c r="D24344">
        <v>41.67</v>
      </c>
      <c r="E24344">
        <v>4458818</v>
      </c>
      <c r="F24344">
        <v>1</v>
      </c>
    </row>
    <row r="24345" spans="1:6" x14ac:dyDescent="0.2">
      <c r="A24345" t="s">
        <v>26390</v>
      </c>
      <c r="B24345" t="s">
        <v>7</v>
      </c>
      <c r="C24345" t="s">
        <v>26391</v>
      </c>
      <c r="D24345">
        <v>64.87</v>
      </c>
      <c r="E24345">
        <v>2315908</v>
      </c>
      <c r="F24345">
        <v>1</v>
      </c>
    </row>
    <row r="24346" spans="1:6" x14ac:dyDescent="0.2">
      <c r="A24346" t="s">
        <v>21896</v>
      </c>
      <c r="B24346" t="s">
        <v>7</v>
      </c>
      <c r="C24346" t="s">
        <v>21897</v>
      </c>
      <c r="D24346">
        <v>33.729999999999997</v>
      </c>
      <c r="E24346">
        <v>1391719</v>
      </c>
      <c r="F24346">
        <v>1</v>
      </c>
    </row>
    <row r="24347" spans="1:6" x14ac:dyDescent="0.2">
      <c r="A24347" t="s">
        <v>21896</v>
      </c>
      <c r="B24347" t="s">
        <v>7</v>
      </c>
      <c r="C24347" t="s">
        <v>21898</v>
      </c>
      <c r="D24347">
        <v>33.25</v>
      </c>
      <c r="E24347">
        <v>1108466</v>
      </c>
      <c r="F24347">
        <v>1</v>
      </c>
    </row>
    <row r="24348" spans="1:6" x14ac:dyDescent="0.2">
      <c r="A24348" t="s">
        <v>3535</v>
      </c>
      <c r="B24348" t="s">
        <v>7</v>
      </c>
      <c r="C24348" t="s">
        <v>3536</v>
      </c>
      <c r="D24348">
        <v>27.44</v>
      </c>
      <c r="E24348">
        <v>5413239</v>
      </c>
      <c r="F24348">
        <v>1</v>
      </c>
    </row>
    <row r="24349" spans="1:6" x14ac:dyDescent="0.2">
      <c r="A24349" t="s">
        <v>8443</v>
      </c>
      <c r="B24349" t="s">
        <v>7</v>
      </c>
      <c r="C24349" t="s">
        <v>8444</v>
      </c>
      <c r="D24349">
        <v>55.81</v>
      </c>
      <c r="E24349">
        <v>5181138</v>
      </c>
      <c r="F24349">
        <v>1</v>
      </c>
    </row>
    <row r="24350" spans="1:6" x14ac:dyDescent="0.2">
      <c r="A24350" t="s">
        <v>18097</v>
      </c>
      <c r="B24350" t="s">
        <v>7</v>
      </c>
      <c r="C24350" t="s">
        <v>18098</v>
      </c>
      <c r="D24350">
        <v>30.04</v>
      </c>
      <c r="E24350">
        <v>1562080</v>
      </c>
      <c r="F24350">
        <v>1</v>
      </c>
    </row>
    <row r="24351" spans="1:6" x14ac:dyDescent="0.2">
      <c r="A24351" t="s">
        <v>18097</v>
      </c>
      <c r="B24351" t="s">
        <v>7</v>
      </c>
      <c r="C24351" t="s">
        <v>18099</v>
      </c>
      <c r="D24351">
        <v>17.420000000000002</v>
      </c>
      <c r="E24351">
        <v>5030186</v>
      </c>
      <c r="F24351">
        <v>1</v>
      </c>
    </row>
    <row r="24352" spans="1:6" x14ac:dyDescent="0.2">
      <c r="A24352" t="s">
        <v>20638</v>
      </c>
      <c r="B24352" t="s">
        <v>7</v>
      </c>
      <c r="C24352" t="s">
        <v>20639</v>
      </c>
      <c r="D24352">
        <v>91.5</v>
      </c>
      <c r="E24352">
        <v>2136030</v>
      </c>
      <c r="F24352">
        <v>1</v>
      </c>
    </row>
    <row r="24353" spans="1:6" x14ac:dyDescent="0.2">
      <c r="A24353" t="s">
        <v>6911</v>
      </c>
      <c r="B24353" t="s">
        <v>7</v>
      </c>
      <c r="C24353" t="s">
        <v>6912</v>
      </c>
      <c r="D24353">
        <v>38.119999999999997</v>
      </c>
      <c r="E24353">
        <v>4051767</v>
      </c>
      <c r="F24353">
        <v>1</v>
      </c>
    </row>
    <row r="24354" spans="1:6" x14ac:dyDescent="0.2">
      <c r="A24354" t="s">
        <v>6911</v>
      </c>
      <c r="B24354" t="s">
        <v>7</v>
      </c>
      <c r="C24354" t="s">
        <v>6913</v>
      </c>
      <c r="D24354">
        <v>11.13</v>
      </c>
      <c r="E24354">
        <v>2039037</v>
      </c>
      <c r="F24354">
        <v>1</v>
      </c>
    </row>
    <row r="24355" spans="1:6" x14ac:dyDescent="0.2">
      <c r="A24355" t="s">
        <v>5393</v>
      </c>
      <c r="B24355" t="s">
        <v>7</v>
      </c>
      <c r="C24355" t="s">
        <v>5394</v>
      </c>
      <c r="D24355">
        <v>85.54</v>
      </c>
      <c r="E24355">
        <v>1562131</v>
      </c>
      <c r="F24355">
        <v>1</v>
      </c>
    </row>
    <row r="24356" spans="1:6" x14ac:dyDescent="0.2">
      <c r="A24356" t="s">
        <v>5393</v>
      </c>
      <c r="B24356" t="s">
        <v>7</v>
      </c>
      <c r="C24356" t="s">
        <v>5395</v>
      </c>
      <c r="D24356">
        <v>38.65</v>
      </c>
      <c r="E24356">
        <v>2036242</v>
      </c>
      <c r="F24356">
        <v>1</v>
      </c>
    </row>
    <row r="24357" spans="1:6" x14ac:dyDescent="0.2">
      <c r="A24357" t="s">
        <v>5393</v>
      </c>
      <c r="B24357" t="s">
        <v>7</v>
      </c>
      <c r="C24357" t="s">
        <v>5396</v>
      </c>
      <c r="D24357">
        <v>1.1000000000000001</v>
      </c>
      <c r="E24357">
        <v>3253092</v>
      </c>
      <c r="F24357">
        <v>1</v>
      </c>
    </row>
    <row r="24358" spans="1:6" x14ac:dyDescent="0.2">
      <c r="A24358" t="s">
        <v>5393</v>
      </c>
      <c r="B24358" t="s">
        <v>7</v>
      </c>
      <c r="C24358" t="s">
        <v>5397</v>
      </c>
      <c r="D24358">
        <v>4.53</v>
      </c>
      <c r="E24358">
        <v>4024306</v>
      </c>
      <c r="F24358">
        <v>1</v>
      </c>
    </row>
    <row r="24359" spans="1:6" x14ac:dyDescent="0.2">
      <c r="A24359" t="s">
        <v>5393</v>
      </c>
      <c r="B24359" t="s">
        <v>7</v>
      </c>
      <c r="C24359" t="s">
        <v>5398</v>
      </c>
      <c r="D24359">
        <v>2.81</v>
      </c>
      <c r="E24359">
        <v>3839874</v>
      </c>
      <c r="F24359">
        <v>1</v>
      </c>
    </row>
    <row r="24360" spans="1:6" x14ac:dyDescent="0.2">
      <c r="A24360" t="s">
        <v>1313</v>
      </c>
      <c r="B24360" t="s">
        <v>7</v>
      </c>
      <c r="C24360" t="s">
        <v>1314</v>
      </c>
      <c r="D24360">
        <v>43.03</v>
      </c>
      <c r="E24360">
        <v>2207311</v>
      </c>
      <c r="F24360">
        <v>1</v>
      </c>
    </row>
    <row r="24361" spans="1:6" x14ac:dyDescent="0.2">
      <c r="A24361" t="s">
        <v>1313</v>
      </c>
      <c r="B24361" t="s">
        <v>7</v>
      </c>
      <c r="C24361" t="s">
        <v>1315</v>
      </c>
      <c r="D24361">
        <v>55.4</v>
      </c>
      <c r="E24361">
        <v>5385951</v>
      </c>
      <c r="F24361">
        <v>1</v>
      </c>
    </row>
    <row r="24362" spans="1:6" x14ac:dyDescent="0.2">
      <c r="A24362" t="s">
        <v>27322</v>
      </c>
      <c r="B24362" t="s">
        <v>7</v>
      </c>
      <c r="C24362" t="s">
        <v>27323</v>
      </c>
      <c r="D24362">
        <v>83.11</v>
      </c>
      <c r="E24362">
        <v>1926776</v>
      </c>
      <c r="F24362">
        <v>1</v>
      </c>
    </row>
    <row r="24363" spans="1:6" x14ac:dyDescent="0.2">
      <c r="A24363" t="s">
        <v>27322</v>
      </c>
      <c r="B24363" t="s">
        <v>50</v>
      </c>
      <c r="C24363" t="s">
        <v>27324</v>
      </c>
      <c r="E24363">
        <v>2589330</v>
      </c>
      <c r="F24363">
        <v>1</v>
      </c>
    </row>
    <row r="24364" spans="1:6" x14ac:dyDescent="0.2">
      <c r="A24364" t="s">
        <v>27322</v>
      </c>
      <c r="B24364" t="s">
        <v>50</v>
      </c>
      <c r="C24364" t="s">
        <v>27325</v>
      </c>
      <c r="E24364">
        <v>3793117</v>
      </c>
      <c r="F24364">
        <v>1</v>
      </c>
    </row>
    <row r="24365" spans="1:6" x14ac:dyDescent="0.2">
      <c r="A24365" t="s">
        <v>10483</v>
      </c>
      <c r="B24365" t="s">
        <v>7</v>
      </c>
      <c r="C24365" t="s">
        <v>10484</v>
      </c>
      <c r="D24365">
        <v>5.03</v>
      </c>
      <c r="E24365">
        <v>1888084</v>
      </c>
      <c r="F24365">
        <v>1</v>
      </c>
    </row>
    <row r="24366" spans="1:6" x14ac:dyDescent="0.2">
      <c r="A24366" t="s">
        <v>10483</v>
      </c>
      <c r="B24366" t="s">
        <v>7</v>
      </c>
      <c r="C24366" t="s">
        <v>10485</v>
      </c>
      <c r="D24366">
        <v>12.13</v>
      </c>
      <c r="E24366">
        <v>2551183</v>
      </c>
      <c r="F24366">
        <v>1</v>
      </c>
    </row>
    <row r="24367" spans="1:6" x14ac:dyDescent="0.2">
      <c r="A24367" t="s">
        <v>10483</v>
      </c>
      <c r="B24367" t="s">
        <v>7</v>
      </c>
      <c r="C24367" t="s">
        <v>10486</v>
      </c>
      <c r="D24367">
        <v>0.09</v>
      </c>
      <c r="E24367">
        <v>4646997</v>
      </c>
      <c r="F24367">
        <v>1</v>
      </c>
    </row>
    <row r="24368" spans="1:6" x14ac:dyDescent="0.2">
      <c r="A24368" t="s">
        <v>2376</v>
      </c>
      <c r="B24368" t="s">
        <v>7</v>
      </c>
      <c r="C24368" t="s">
        <v>2377</v>
      </c>
      <c r="D24368">
        <v>57.47</v>
      </c>
      <c r="E24368">
        <v>5753374</v>
      </c>
      <c r="F24368">
        <v>1</v>
      </c>
    </row>
    <row r="24369" spans="1:6" x14ac:dyDescent="0.2">
      <c r="A24369" t="s">
        <v>2376</v>
      </c>
      <c r="B24369" t="s">
        <v>7</v>
      </c>
      <c r="C24369" t="s">
        <v>2378</v>
      </c>
      <c r="D24369">
        <v>25.93</v>
      </c>
      <c r="E24369">
        <v>5673551</v>
      </c>
      <c r="F24369">
        <v>1</v>
      </c>
    </row>
    <row r="24370" spans="1:6" x14ac:dyDescent="0.2">
      <c r="A24370" t="s">
        <v>30063</v>
      </c>
      <c r="B24370" t="s">
        <v>108</v>
      </c>
      <c r="C24370" t="s">
        <v>30064</v>
      </c>
      <c r="E24370">
        <v>3726283</v>
      </c>
      <c r="F24370">
        <v>1</v>
      </c>
    </row>
    <row r="24371" spans="1:6" x14ac:dyDescent="0.2">
      <c r="A24371" t="s">
        <v>15367</v>
      </c>
      <c r="B24371" t="s">
        <v>7</v>
      </c>
      <c r="C24371" t="s">
        <v>15368</v>
      </c>
      <c r="D24371">
        <v>73.930000000000007</v>
      </c>
      <c r="E24371">
        <v>5439681</v>
      </c>
      <c r="F24371">
        <v>1</v>
      </c>
    </row>
    <row r="24372" spans="1:6" x14ac:dyDescent="0.2">
      <c r="A24372" t="s">
        <v>15367</v>
      </c>
      <c r="B24372" t="s">
        <v>7</v>
      </c>
      <c r="C24372" t="s">
        <v>15369</v>
      </c>
      <c r="D24372">
        <v>57.05</v>
      </c>
      <c r="E24372">
        <v>4509679</v>
      </c>
      <c r="F24372">
        <v>1</v>
      </c>
    </row>
    <row r="24373" spans="1:6" x14ac:dyDescent="0.2">
      <c r="A24373" t="s">
        <v>4170</v>
      </c>
      <c r="B24373" t="s">
        <v>7</v>
      </c>
      <c r="C24373" t="s">
        <v>4171</v>
      </c>
      <c r="D24373">
        <v>53.7</v>
      </c>
      <c r="E24373">
        <v>5757336</v>
      </c>
      <c r="F24373">
        <v>1</v>
      </c>
    </row>
    <row r="24374" spans="1:6" x14ac:dyDescent="0.2">
      <c r="A24374" t="s">
        <v>35787</v>
      </c>
      <c r="B24374" t="s">
        <v>13</v>
      </c>
      <c r="C24374" t="s">
        <v>35788</v>
      </c>
      <c r="E24374">
        <v>3943408</v>
      </c>
      <c r="F24374">
        <v>1</v>
      </c>
    </row>
    <row r="24375" spans="1:6" x14ac:dyDescent="0.2">
      <c r="A24375" t="s">
        <v>35787</v>
      </c>
      <c r="B24375" t="s">
        <v>7</v>
      </c>
      <c r="C24375" t="s">
        <v>35789</v>
      </c>
      <c r="D24375">
        <v>3.28</v>
      </c>
      <c r="E24375">
        <v>5797127</v>
      </c>
      <c r="F24375">
        <v>1</v>
      </c>
    </row>
    <row r="24376" spans="1:6" x14ac:dyDescent="0.2">
      <c r="A24376" t="s">
        <v>35787</v>
      </c>
      <c r="B24376" t="s">
        <v>7</v>
      </c>
      <c r="C24376" t="s">
        <v>35790</v>
      </c>
      <c r="D24376">
        <v>17.84</v>
      </c>
      <c r="E24376">
        <v>4780731</v>
      </c>
      <c r="F24376">
        <v>1</v>
      </c>
    </row>
    <row r="24377" spans="1:6" x14ac:dyDescent="0.2">
      <c r="A24377" t="s">
        <v>35787</v>
      </c>
      <c r="B24377" t="s">
        <v>7</v>
      </c>
      <c r="C24377" t="s">
        <v>35791</v>
      </c>
      <c r="D24377">
        <v>55.67</v>
      </c>
      <c r="E24377">
        <v>5816475</v>
      </c>
      <c r="F24377">
        <v>1</v>
      </c>
    </row>
    <row r="24378" spans="1:6" x14ac:dyDescent="0.2">
      <c r="A24378" t="s">
        <v>35787</v>
      </c>
      <c r="B24378" t="s">
        <v>7</v>
      </c>
      <c r="C24378" t="s">
        <v>35792</v>
      </c>
      <c r="D24378">
        <v>55.64</v>
      </c>
      <c r="E24378">
        <v>1629757</v>
      </c>
      <c r="F24378">
        <v>1</v>
      </c>
    </row>
    <row r="24379" spans="1:6" x14ac:dyDescent="0.2">
      <c r="A24379" t="s">
        <v>35787</v>
      </c>
      <c r="B24379" t="s">
        <v>7</v>
      </c>
      <c r="C24379" t="s">
        <v>35793</v>
      </c>
      <c r="D24379">
        <v>53.26</v>
      </c>
      <c r="E24379">
        <v>4242269</v>
      </c>
      <c r="F24379">
        <v>1</v>
      </c>
    </row>
    <row r="24380" spans="1:6" x14ac:dyDescent="0.2">
      <c r="A24380" t="s">
        <v>9960</v>
      </c>
      <c r="B24380" t="s">
        <v>7</v>
      </c>
      <c r="C24380" t="s">
        <v>9961</v>
      </c>
      <c r="D24380">
        <v>93.23</v>
      </c>
      <c r="E24380">
        <v>5579712</v>
      </c>
      <c r="F24380">
        <v>1</v>
      </c>
    </row>
    <row r="24381" spans="1:6" x14ac:dyDescent="0.2">
      <c r="A24381" t="s">
        <v>9960</v>
      </c>
      <c r="B24381" t="s">
        <v>33</v>
      </c>
      <c r="C24381" t="s">
        <v>34</v>
      </c>
      <c r="E24381">
        <v>3930181</v>
      </c>
      <c r="F24381">
        <v>1</v>
      </c>
    </row>
    <row r="24382" spans="1:6" x14ac:dyDescent="0.2">
      <c r="A24382" t="s">
        <v>9960</v>
      </c>
      <c r="B24382" t="s">
        <v>7</v>
      </c>
      <c r="C24382" t="s">
        <v>9962</v>
      </c>
      <c r="D24382">
        <v>49.77</v>
      </c>
      <c r="E24382">
        <v>3382472</v>
      </c>
      <c r="F24382">
        <v>1</v>
      </c>
    </row>
    <row r="24383" spans="1:6" x14ac:dyDescent="0.2">
      <c r="A24383" t="s">
        <v>35351</v>
      </c>
      <c r="B24383" t="s">
        <v>7</v>
      </c>
      <c r="C24383" t="s">
        <v>35352</v>
      </c>
      <c r="D24383">
        <v>41.47</v>
      </c>
      <c r="E24383">
        <v>1003283</v>
      </c>
      <c r="F24383">
        <v>1</v>
      </c>
    </row>
    <row r="24384" spans="1:6" x14ac:dyDescent="0.2">
      <c r="A24384" t="s">
        <v>35351</v>
      </c>
      <c r="B24384" t="s">
        <v>7</v>
      </c>
      <c r="C24384" t="s">
        <v>35353</v>
      </c>
      <c r="D24384">
        <v>2.41</v>
      </c>
      <c r="E24384">
        <v>5982976</v>
      </c>
      <c r="F24384">
        <v>1</v>
      </c>
    </row>
    <row r="24385" spans="1:6" x14ac:dyDescent="0.2">
      <c r="A24385" t="s">
        <v>35351</v>
      </c>
      <c r="B24385" t="s">
        <v>7</v>
      </c>
      <c r="C24385" t="s">
        <v>35354</v>
      </c>
      <c r="D24385">
        <v>98.07</v>
      </c>
      <c r="E24385">
        <v>3799212</v>
      </c>
      <c r="F24385">
        <v>1</v>
      </c>
    </row>
    <row r="24386" spans="1:6" x14ac:dyDescent="0.2">
      <c r="A24386" t="s">
        <v>35351</v>
      </c>
      <c r="B24386" t="s">
        <v>33</v>
      </c>
      <c r="C24386" t="s">
        <v>34</v>
      </c>
      <c r="E24386">
        <v>4641019</v>
      </c>
      <c r="F24386">
        <v>1</v>
      </c>
    </row>
    <row r="24387" spans="1:6" x14ac:dyDescent="0.2">
      <c r="A24387" t="s">
        <v>5553</v>
      </c>
      <c r="B24387" t="s">
        <v>7</v>
      </c>
      <c r="C24387" t="s">
        <v>5554</v>
      </c>
      <c r="D24387">
        <v>41.24</v>
      </c>
      <c r="E24387">
        <v>1787903</v>
      </c>
      <c r="F24387">
        <v>1</v>
      </c>
    </row>
    <row r="24388" spans="1:6" x14ac:dyDescent="0.2">
      <c r="A24388" t="s">
        <v>5553</v>
      </c>
      <c r="B24388" t="s">
        <v>7</v>
      </c>
      <c r="C24388" t="s">
        <v>5555</v>
      </c>
      <c r="D24388">
        <v>62.04</v>
      </c>
      <c r="E24388">
        <v>5478062</v>
      </c>
      <c r="F24388">
        <v>1</v>
      </c>
    </row>
    <row r="24389" spans="1:6" x14ac:dyDescent="0.2">
      <c r="A24389" t="s">
        <v>4662</v>
      </c>
      <c r="B24389" t="s">
        <v>7</v>
      </c>
      <c r="C24389" t="s">
        <v>4663</v>
      </c>
      <c r="D24389">
        <v>21.91</v>
      </c>
      <c r="E24389">
        <v>1788235</v>
      </c>
      <c r="F24389">
        <v>1</v>
      </c>
    </row>
    <row r="24390" spans="1:6" x14ac:dyDescent="0.2">
      <c r="A24390" t="s">
        <v>3909</v>
      </c>
      <c r="B24390" t="s">
        <v>7</v>
      </c>
      <c r="C24390" t="s">
        <v>3910</v>
      </c>
      <c r="D24390">
        <v>17.29</v>
      </c>
      <c r="E24390">
        <v>2792549</v>
      </c>
      <c r="F24390">
        <v>1</v>
      </c>
    </row>
    <row r="24391" spans="1:6" x14ac:dyDescent="0.2">
      <c r="A24391" t="s">
        <v>3909</v>
      </c>
      <c r="B24391" t="s">
        <v>150</v>
      </c>
      <c r="C24391" t="s">
        <v>34</v>
      </c>
      <c r="E24391">
        <v>5197006</v>
      </c>
      <c r="F24391">
        <v>1</v>
      </c>
    </row>
    <row r="24392" spans="1:6" x14ac:dyDescent="0.2">
      <c r="A24392" t="s">
        <v>10557</v>
      </c>
      <c r="B24392" t="s">
        <v>7</v>
      </c>
      <c r="C24392" t="s">
        <v>10558</v>
      </c>
      <c r="D24392">
        <v>12.86</v>
      </c>
      <c r="E24392">
        <v>3674316</v>
      </c>
      <c r="F24392">
        <v>1</v>
      </c>
    </row>
    <row r="24393" spans="1:6" x14ac:dyDescent="0.2">
      <c r="A24393" t="s">
        <v>126</v>
      </c>
      <c r="B24393" t="s">
        <v>7</v>
      </c>
      <c r="C24393" t="s">
        <v>127</v>
      </c>
      <c r="D24393">
        <v>83.79</v>
      </c>
      <c r="E24393">
        <v>3496968</v>
      </c>
      <c r="F24393">
        <v>1</v>
      </c>
    </row>
    <row r="24394" spans="1:6" x14ac:dyDescent="0.2">
      <c r="A24394" t="s">
        <v>21985</v>
      </c>
      <c r="B24394" t="s">
        <v>7</v>
      </c>
      <c r="C24394" t="s">
        <v>21986</v>
      </c>
      <c r="D24394">
        <v>31.2</v>
      </c>
      <c r="E24394">
        <v>5385951</v>
      </c>
      <c r="F24394">
        <v>1</v>
      </c>
    </row>
    <row r="24395" spans="1:6" x14ac:dyDescent="0.2">
      <c r="A24395" t="s">
        <v>10973</v>
      </c>
      <c r="B24395" t="s">
        <v>7</v>
      </c>
      <c r="C24395" t="s">
        <v>10974</v>
      </c>
      <c r="D24395">
        <v>65.64</v>
      </c>
      <c r="E24395">
        <v>2764214</v>
      </c>
      <c r="F24395">
        <v>1</v>
      </c>
    </row>
    <row r="24396" spans="1:6" x14ac:dyDescent="0.2">
      <c r="A24396" t="s">
        <v>10973</v>
      </c>
      <c r="B24396" t="s">
        <v>13</v>
      </c>
      <c r="C24396" t="s">
        <v>10975</v>
      </c>
      <c r="E24396">
        <v>4651011</v>
      </c>
      <c r="F24396">
        <v>1</v>
      </c>
    </row>
    <row r="24397" spans="1:6" x14ac:dyDescent="0.2">
      <c r="A24397" t="s">
        <v>10973</v>
      </c>
      <c r="B24397" t="s">
        <v>13</v>
      </c>
      <c r="C24397" t="s">
        <v>10976</v>
      </c>
      <c r="E24397">
        <v>2816742</v>
      </c>
      <c r="F24397">
        <v>1</v>
      </c>
    </row>
    <row r="24398" spans="1:6" x14ac:dyDescent="0.2">
      <c r="A24398" t="s">
        <v>10973</v>
      </c>
      <c r="B24398" t="s">
        <v>13</v>
      </c>
      <c r="C24398" t="s">
        <v>10977</v>
      </c>
      <c r="E24398">
        <v>3742334</v>
      </c>
      <c r="F24398">
        <v>1</v>
      </c>
    </row>
    <row r="24399" spans="1:6" x14ac:dyDescent="0.2">
      <c r="A24399" t="s">
        <v>10973</v>
      </c>
      <c r="B24399" t="s">
        <v>13</v>
      </c>
      <c r="C24399" t="s">
        <v>10978</v>
      </c>
      <c r="E24399">
        <v>4351463</v>
      </c>
      <c r="F24399">
        <v>1</v>
      </c>
    </row>
    <row r="24400" spans="1:6" x14ac:dyDescent="0.2">
      <c r="A24400" t="s">
        <v>36256</v>
      </c>
      <c r="B24400" t="s">
        <v>7</v>
      </c>
      <c r="C24400" t="s">
        <v>36257</v>
      </c>
      <c r="D24400">
        <v>86.51</v>
      </c>
      <c r="E24400">
        <v>2940772</v>
      </c>
      <c r="F24400">
        <v>1</v>
      </c>
    </row>
    <row r="24401" spans="1:6" x14ac:dyDescent="0.2">
      <c r="A24401" t="s">
        <v>36256</v>
      </c>
      <c r="B24401" t="s">
        <v>7</v>
      </c>
      <c r="C24401" t="s">
        <v>36258</v>
      </c>
      <c r="D24401">
        <v>89.56</v>
      </c>
      <c r="E24401">
        <v>5635814</v>
      </c>
      <c r="F24401">
        <v>1</v>
      </c>
    </row>
    <row r="24402" spans="1:6" x14ac:dyDescent="0.2">
      <c r="A24402" t="s">
        <v>36256</v>
      </c>
      <c r="B24402" t="s">
        <v>7</v>
      </c>
      <c r="C24402" t="s">
        <v>36259</v>
      </c>
      <c r="D24402">
        <v>89.21</v>
      </c>
      <c r="E24402">
        <v>1051775</v>
      </c>
      <c r="F24402">
        <v>1</v>
      </c>
    </row>
    <row r="24403" spans="1:6" x14ac:dyDescent="0.2">
      <c r="A24403" t="s">
        <v>1250</v>
      </c>
      <c r="B24403" t="s">
        <v>7</v>
      </c>
      <c r="C24403" t="s">
        <v>1251</v>
      </c>
      <c r="D24403">
        <v>43.7</v>
      </c>
      <c r="E24403">
        <v>5835470</v>
      </c>
      <c r="F24403">
        <v>1</v>
      </c>
    </row>
    <row r="24404" spans="1:6" x14ac:dyDescent="0.2">
      <c r="A24404" t="s">
        <v>17121</v>
      </c>
      <c r="B24404" t="s">
        <v>7</v>
      </c>
      <c r="C24404" t="s">
        <v>17122</v>
      </c>
      <c r="D24404">
        <v>56.82</v>
      </c>
      <c r="E24404">
        <v>2237276</v>
      </c>
      <c r="F24404">
        <v>1</v>
      </c>
    </row>
    <row r="24405" spans="1:6" x14ac:dyDescent="0.2">
      <c r="A24405" t="s">
        <v>17121</v>
      </c>
      <c r="B24405" t="s">
        <v>7</v>
      </c>
      <c r="C24405" t="s">
        <v>17123</v>
      </c>
      <c r="D24405">
        <v>91.97</v>
      </c>
      <c r="E24405">
        <v>2251345</v>
      </c>
      <c r="F24405">
        <v>1</v>
      </c>
    </row>
    <row r="24406" spans="1:6" x14ac:dyDescent="0.2">
      <c r="A24406" t="s">
        <v>17121</v>
      </c>
      <c r="B24406" t="s">
        <v>13</v>
      </c>
      <c r="C24406" t="s">
        <v>17124</v>
      </c>
      <c r="E24406">
        <v>2818182</v>
      </c>
      <c r="F24406">
        <v>1</v>
      </c>
    </row>
    <row r="24407" spans="1:6" x14ac:dyDescent="0.2">
      <c r="A24407" t="s">
        <v>17121</v>
      </c>
      <c r="B24407" t="s">
        <v>7</v>
      </c>
      <c r="C24407" t="s">
        <v>17125</v>
      </c>
      <c r="D24407">
        <v>1.1299999999999999</v>
      </c>
      <c r="E24407">
        <v>1783444</v>
      </c>
      <c r="F24407">
        <v>1</v>
      </c>
    </row>
    <row r="24408" spans="1:6" x14ac:dyDescent="0.2">
      <c r="A24408" t="s">
        <v>17121</v>
      </c>
      <c r="B24408" t="s">
        <v>7</v>
      </c>
      <c r="C24408" t="s">
        <v>17126</v>
      </c>
      <c r="D24408">
        <v>1.61</v>
      </c>
      <c r="E24408">
        <v>2773898</v>
      </c>
      <c r="F24408">
        <v>1</v>
      </c>
    </row>
    <row r="24409" spans="1:6" x14ac:dyDescent="0.2">
      <c r="A24409" t="s">
        <v>24906</v>
      </c>
      <c r="B24409" t="s">
        <v>7</v>
      </c>
      <c r="C24409" t="s">
        <v>24907</v>
      </c>
      <c r="D24409">
        <v>8.58</v>
      </c>
      <c r="E24409">
        <v>2529164</v>
      </c>
      <c r="F24409">
        <v>1</v>
      </c>
    </row>
    <row r="24410" spans="1:6" x14ac:dyDescent="0.2">
      <c r="A24410" t="s">
        <v>24906</v>
      </c>
      <c r="B24410" t="s">
        <v>7</v>
      </c>
      <c r="C24410" t="s">
        <v>24908</v>
      </c>
      <c r="D24410">
        <v>16.559999999999999</v>
      </c>
      <c r="E24410">
        <v>4972074</v>
      </c>
      <c r="F24410">
        <v>1</v>
      </c>
    </row>
    <row r="24411" spans="1:6" x14ac:dyDescent="0.2">
      <c r="A24411" t="s">
        <v>25202</v>
      </c>
      <c r="B24411" t="s">
        <v>13</v>
      </c>
      <c r="C24411" t="s">
        <v>25203</v>
      </c>
      <c r="E24411">
        <v>3641274</v>
      </c>
      <c r="F24411">
        <v>1</v>
      </c>
    </row>
    <row r="24412" spans="1:6" x14ac:dyDescent="0.2">
      <c r="A24412" t="s">
        <v>25202</v>
      </c>
      <c r="B24412" t="s">
        <v>13</v>
      </c>
      <c r="C24412" t="s">
        <v>25204</v>
      </c>
      <c r="E24412">
        <v>3444199</v>
      </c>
      <c r="F24412">
        <v>1</v>
      </c>
    </row>
    <row r="24413" spans="1:6" x14ac:dyDescent="0.2">
      <c r="A24413" t="s">
        <v>25202</v>
      </c>
      <c r="B24413" t="s">
        <v>7</v>
      </c>
      <c r="C24413" t="s">
        <v>25205</v>
      </c>
      <c r="D24413" t="s">
        <v>44</v>
      </c>
      <c r="E24413">
        <v>2918677</v>
      </c>
      <c r="F24413">
        <v>1</v>
      </c>
    </row>
    <row r="24414" spans="1:6" x14ac:dyDescent="0.2">
      <c r="A24414" t="s">
        <v>25202</v>
      </c>
      <c r="B24414" t="s">
        <v>7</v>
      </c>
      <c r="C24414" t="s">
        <v>25206</v>
      </c>
      <c r="D24414" t="s">
        <v>44</v>
      </c>
      <c r="E24414">
        <v>2421417</v>
      </c>
      <c r="F24414">
        <v>1</v>
      </c>
    </row>
    <row r="24415" spans="1:6" x14ac:dyDescent="0.2">
      <c r="A24415" t="s">
        <v>25202</v>
      </c>
      <c r="B24415" t="s">
        <v>50</v>
      </c>
      <c r="C24415" t="s">
        <v>25207</v>
      </c>
      <c r="E24415">
        <v>3940003</v>
      </c>
      <c r="F24415">
        <v>1</v>
      </c>
    </row>
    <row r="24416" spans="1:6" x14ac:dyDescent="0.2">
      <c r="A24416" t="s">
        <v>25202</v>
      </c>
      <c r="B24416" t="s">
        <v>7</v>
      </c>
      <c r="C24416" t="s">
        <v>25208</v>
      </c>
      <c r="D24416" t="s">
        <v>44</v>
      </c>
      <c r="E24416">
        <v>3612066</v>
      </c>
      <c r="F24416">
        <v>1</v>
      </c>
    </row>
    <row r="24417" spans="1:6" x14ac:dyDescent="0.2">
      <c r="A24417" t="s">
        <v>4341</v>
      </c>
      <c r="B24417" t="s">
        <v>13</v>
      </c>
      <c r="C24417" t="s">
        <v>4342</v>
      </c>
      <c r="E24417">
        <v>2823340</v>
      </c>
      <c r="F24417">
        <v>1</v>
      </c>
    </row>
    <row r="24418" spans="1:6" x14ac:dyDescent="0.2">
      <c r="A24418" t="s">
        <v>4341</v>
      </c>
      <c r="B24418" t="s">
        <v>7</v>
      </c>
      <c r="C24418" t="s">
        <v>4343</v>
      </c>
      <c r="D24418">
        <v>38.97</v>
      </c>
      <c r="E24418">
        <v>3179081</v>
      </c>
      <c r="F24418">
        <v>1</v>
      </c>
    </row>
    <row r="24419" spans="1:6" x14ac:dyDescent="0.2">
      <c r="A24419" t="s">
        <v>4341</v>
      </c>
      <c r="B24419" t="s">
        <v>7</v>
      </c>
      <c r="C24419" t="s">
        <v>4344</v>
      </c>
      <c r="D24419">
        <v>4.7699999999999996</v>
      </c>
      <c r="E24419">
        <v>3856950</v>
      </c>
      <c r="F24419">
        <v>1</v>
      </c>
    </row>
    <row r="24420" spans="1:6" x14ac:dyDescent="0.2">
      <c r="A24420" t="s">
        <v>4341</v>
      </c>
      <c r="B24420" t="s">
        <v>7</v>
      </c>
      <c r="C24420" t="s">
        <v>4345</v>
      </c>
      <c r="D24420">
        <v>13.36</v>
      </c>
      <c r="E24420">
        <v>2374172</v>
      </c>
      <c r="F24420">
        <v>1</v>
      </c>
    </row>
    <row r="24421" spans="1:6" x14ac:dyDescent="0.2">
      <c r="A24421" t="s">
        <v>4341</v>
      </c>
      <c r="B24421" t="s">
        <v>7</v>
      </c>
      <c r="C24421" t="s">
        <v>4346</v>
      </c>
      <c r="D24421">
        <v>51.59</v>
      </c>
      <c r="E24421">
        <v>3899681</v>
      </c>
      <c r="F24421">
        <v>1</v>
      </c>
    </row>
    <row r="24422" spans="1:6" x14ac:dyDescent="0.2">
      <c r="A24422" t="s">
        <v>4341</v>
      </c>
      <c r="B24422" t="s">
        <v>7</v>
      </c>
      <c r="C24422" t="s">
        <v>4347</v>
      </c>
      <c r="D24422">
        <v>16.239999999999998</v>
      </c>
      <c r="E24422">
        <v>5747257</v>
      </c>
      <c r="F24422">
        <v>1</v>
      </c>
    </row>
    <row r="24423" spans="1:6" x14ac:dyDescent="0.2">
      <c r="A24423" t="s">
        <v>4341</v>
      </c>
      <c r="B24423" t="s">
        <v>7</v>
      </c>
      <c r="C24423" t="s">
        <v>4348</v>
      </c>
      <c r="D24423">
        <v>48.88</v>
      </c>
      <c r="E24423">
        <v>4032080</v>
      </c>
      <c r="F24423">
        <v>1</v>
      </c>
    </row>
    <row r="24424" spans="1:6" x14ac:dyDescent="0.2">
      <c r="A24424" t="s">
        <v>4341</v>
      </c>
      <c r="B24424" t="s">
        <v>7</v>
      </c>
      <c r="C24424" t="s">
        <v>4349</v>
      </c>
      <c r="D24424">
        <v>6.64</v>
      </c>
      <c r="E24424">
        <v>4827255</v>
      </c>
      <c r="F24424">
        <v>1</v>
      </c>
    </row>
    <row r="24425" spans="1:6" x14ac:dyDescent="0.2">
      <c r="A24425" t="s">
        <v>25763</v>
      </c>
      <c r="B24425" t="s">
        <v>13</v>
      </c>
      <c r="C24425" t="s">
        <v>25764</v>
      </c>
      <c r="E24425">
        <v>3485482</v>
      </c>
      <c r="F24425">
        <v>1</v>
      </c>
    </row>
    <row r="24426" spans="1:6" x14ac:dyDescent="0.2">
      <c r="A24426" t="s">
        <v>25763</v>
      </c>
      <c r="B24426" t="s">
        <v>7</v>
      </c>
      <c r="C24426" t="s">
        <v>25765</v>
      </c>
      <c r="D24426">
        <v>36.18</v>
      </c>
      <c r="E24426">
        <v>4818196</v>
      </c>
      <c r="F24426">
        <v>1</v>
      </c>
    </row>
    <row r="24427" spans="1:6" x14ac:dyDescent="0.2">
      <c r="A24427" t="s">
        <v>25763</v>
      </c>
      <c r="B24427" t="s">
        <v>7</v>
      </c>
      <c r="C24427" t="s">
        <v>25766</v>
      </c>
      <c r="D24427">
        <v>2</v>
      </c>
      <c r="E24427">
        <v>3588555</v>
      </c>
      <c r="F24427">
        <v>1</v>
      </c>
    </row>
    <row r="24428" spans="1:6" x14ac:dyDescent="0.2">
      <c r="A24428" t="s">
        <v>25763</v>
      </c>
      <c r="B24428" t="s">
        <v>7</v>
      </c>
      <c r="C24428" t="s">
        <v>25767</v>
      </c>
      <c r="D24428">
        <v>3.62</v>
      </c>
      <c r="E24428">
        <v>5489856</v>
      </c>
      <c r="F24428">
        <v>1</v>
      </c>
    </row>
    <row r="24429" spans="1:6" x14ac:dyDescent="0.2">
      <c r="A24429" t="s">
        <v>25749</v>
      </c>
      <c r="B24429" t="s">
        <v>7</v>
      </c>
      <c r="C24429" t="s">
        <v>25750</v>
      </c>
      <c r="D24429" t="s">
        <v>44</v>
      </c>
      <c r="E24429">
        <v>3940003</v>
      </c>
      <c r="F24429">
        <v>1</v>
      </c>
    </row>
    <row r="24430" spans="1:6" x14ac:dyDescent="0.2">
      <c r="A24430" t="s">
        <v>25749</v>
      </c>
      <c r="B24430" t="s">
        <v>7</v>
      </c>
      <c r="C24430" t="s">
        <v>25751</v>
      </c>
      <c r="D24430" t="s">
        <v>44</v>
      </c>
      <c r="E24430">
        <v>4405040</v>
      </c>
      <c r="F24430">
        <v>1</v>
      </c>
    </row>
    <row r="24431" spans="1:6" x14ac:dyDescent="0.2">
      <c r="A24431" t="s">
        <v>25749</v>
      </c>
      <c r="B24431" t="s">
        <v>7</v>
      </c>
      <c r="C24431" t="s">
        <v>25752</v>
      </c>
      <c r="D24431" t="s">
        <v>44</v>
      </c>
      <c r="E24431">
        <v>3334853</v>
      </c>
      <c r="F24431">
        <v>1</v>
      </c>
    </row>
    <row r="24432" spans="1:6" x14ac:dyDescent="0.2">
      <c r="A24432" t="s">
        <v>25545</v>
      </c>
      <c r="B24432" t="s">
        <v>7</v>
      </c>
      <c r="C24432" t="s">
        <v>25546</v>
      </c>
      <c r="D24432">
        <v>75.95</v>
      </c>
      <c r="E24432">
        <v>4416997</v>
      </c>
      <c r="F24432">
        <v>1</v>
      </c>
    </row>
    <row r="24433" spans="1:6" x14ac:dyDescent="0.2">
      <c r="A24433" t="s">
        <v>21032</v>
      </c>
      <c r="B24433" t="s">
        <v>150</v>
      </c>
      <c r="C24433" t="s">
        <v>21033</v>
      </c>
      <c r="E24433">
        <v>2477317</v>
      </c>
      <c r="F24433">
        <v>1</v>
      </c>
    </row>
    <row r="24434" spans="1:6" x14ac:dyDescent="0.2">
      <c r="A24434" t="s">
        <v>21032</v>
      </c>
      <c r="B24434" t="s">
        <v>13</v>
      </c>
      <c r="C24434" t="s">
        <v>21034</v>
      </c>
      <c r="E24434">
        <v>2477317</v>
      </c>
      <c r="F24434">
        <v>1</v>
      </c>
    </row>
    <row r="24435" spans="1:6" x14ac:dyDescent="0.2">
      <c r="A24435" t="s">
        <v>18268</v>
      </c>
      <c r="B24435" t="s">
        <v>7</v>
      </c>
      <c r="C24435" t="s">
        <v>18269</v>
      </c>
      <c r="D24435">
        <v>67.650000000000006</v>
      </c>
      <c r="E24435">
        <v>2882909</v>
      </c>
      <c r="F24435">
        <v>1</v>
      </c>
    </row>
    <row r="24436" spans="1:6" x14ac:dyDescent="0.2">
      <c r="A24436" t="s">
        <v>18268</v>
      </c>
      <c r="B24436" t="s">
        <v>7</v>
      </c>
      <c r="C24436" t="s">
        <v>18270</v>
      </c>
      <c r="D24436">
        <v>83.31</v>
      </c>
      <c r="E24436">
        <v>3318318</v>
      </c>
      <c r="F24436">
        <v>1</v>
      </c>
    </row>
    <row r="24437" spans="1:6" x14ac:dyDescent="0.2">
      <c r="A24437" t="s">
        <v>18268</v>
      </c>
      <c r="B24437" t="s">
        <v>7</v>
      </c>
      <c r="C24437" t="s">
        <v>18271</v>
      </c>
      <c r="D24437">
        <v>10.45</v>
      </c>
      <c r="E24437">
        <v>2544415</v>
      </c>
      <c r="F24437">
        <v>1</v>
      </c>
    </row>
    <row r="24438" spans="1:6" x14ac:dyDescent="0.2">
      <c r="A24438" t="s">
        <v>18268</v>
      </c>
      <c r="B24438" t="s">
        <v>7</v>
      </c>
      <c r="C24438" t="s">
        <v>18272</v>
      </c>
      <c r="D24438">
        <v>0.3</v>
      </c>
      <c r="E24438">
        <v>4599502</v>
      </c>
      <c r="F24438">
        <v>1</v>
      </c>
    </row>
    <row r="24439" spans="1:6" x14ac:dyDescent="0.2">
      <c r="A24439" t="s">
        <v>18268</v>
      </c>
      <c r="B24439" t="s">
        <v>7</v>
      </c>
      <c r="C24439" t="s">
        <v>18273</v>
      </c>
      <c r="D24439">
        <v>24.23</v>
      </c>
      <c r="E24439">
        <v>4265312</v>
      </c>
      <c r="F24439">
        <v>1</v>
      </c>
    </row>
    <row r="24440" spans="1:6" x14ac:dyDescent="0.2">
      <c r="A24440" t="s">
        <v>1940</v>
      </c>
      <c r="B24440" t="s">
        <v>7</v>
      </c>
      <c r="C24440" t="s">
        <v>1941</v>
      </c>
      <c r="D24440">
        <v>80.98</v>
      </c>
      <c r="E24440">
        <v>5799382</v>
      </c>
      <c r="F24440">
        <v>1</v>
      </c>
    </row>
    <row r="24441" spans="1:6" x14ac:dyDescent="0.2">
      <c r="A24441" t="s">
        <v>34703</v>
      </c>
      <c r="B24441" t="s">
        <v>13</v>
      </c>
      <c r="C24441" t="s">
        <v>34704</v>
      </c>
      <c r="E24441">
        <v>1103434</v>
      </c>
      <c r="F24441">
        <v>1</v>
      </c>
    </row>
    <row r="24442" spans="1:6" x14ac:dyDescent="0.2">
      <c r="A24442" t="s">
        <v>13058</v>
      </c>
      <c r="B24442" t="s">
        <v>7</v>
      </c>
      <c r="C24442" t="s">
        <v>13059</v>
      </c>
      <c r="D24442">
        <v>58.97</v>
      </c>
      <c r="E24442">
        <v>4613610</v>
      </c>
      <c r="F24442">
        <v>1</v>
      </c>
    </row>
    <row r="24443" spans="1:6" x14ac:dyDescent="0.2">
      <c r="A24443" t="s">
        <v>13058</v>
      </c>
      <c r="B24443" t="s">
        <v>7</v>
      </c>
      <c r="C24443" t="s">
        <v>13060</v>
      </c>
      <c r="D24443">
        <v>36.340000000000003</v>
      </c>
      <c r="E24443">
        <v>1608526</v>
      </c>
      <c r="F24443">
        <v>1</v>
      </c>
    </row>
    <row r="24444" spans="1:6" x14ac:dyDescent="0.2">
      <c r="A24444" t="s">
        <v>36184</v>
      </c>
      <c r="B24444" t="s">
        <v>7</v>
      </c>
      <c r="C24444" t="s">
        <v>36185</v>
      </c>
      <c r="D24444">
        <v>32.22</v>
      </c>
      <c r="E24444">
        <v>2204518</v>
      </c>
      <c r="F24444">
        <v>1</v>
      </c>
    </row>
    <row r="24445" spans="1:6" x14ac:dyDescent="0.2">
      <c r="A24445" t="s">
        <v>38</v>
      </c>
      <c r="B24445" t="s">
        <v>7</v>
      </c>
      <c r="C24445" t="s">
        <v>39</v>
      </c>
      <c r="D24445">
        <v>34.04</v>
      </c>
      <c r="E24445">
        <v>1209085</v>
      </c>
      <c r="F24445">
        <v>1</v>
      </c>
    </row>
    <row r="24446" spans="1:6" x14ac:dyDescent="0.2">
      <c r="A24446" t="s">
        <v>17992</v>
      </c>
      <c r="B24446" t="s">
        <v>7</v>
      </c>
      <c r="C24446" t="s">
        <v>17993</v>
      </c>
      <c r="D24446">
        <v>86.87</v>
      </c>
      <c r="E24446">
        <v>2844274</v>
      </c>
      <c r="F24446">
        <v>1</v>
      </c>
    </row>
    <row r="24447" spans="1:6" x14ac:dyDescent="0.2">
      <c r="A24447" t="s">
        <v>17992</v>
      </c>
      <c r="B24447" t="s">
        <v>7</v>
      </c>
      <c r="C24447" t="s">
        <v>17994</v>
      </c>
      <c r="D24447">
        <v>53.19</v>
      </c>
      <c r="E24447">
        <v>1724405</v>
      </c>
      <c r="F24447">
        <v>1</v>
      </c>
    </row>
    <row r="24448" spans="1:6" x14ac:dyDescent="0.2">
      <c r="A24448" t="s">
        <v>17992</v>
      </c>
      <c r="B24448" t="s">
        <v>7</v>
      </c>
      <c r="C24448" t="s">
        <v>17995</v>
      </c>
      <c r="D24448">
        <v>3.36</v>
      </c>
      <c r="E24448">
        <v>4017466</v>
      </c>
      <c r="F24448">
        <v>1</v>
      </c>
    </row>
    <row r="24449" spans="1:6" x14ac:dyDescent="0.2">
      <c r="A24449" t="s">
        <v>36190</v>
      </c>
      <c r="B24449" t="s">
        <v>7</v>
      </c>
      <c r="C24449" t="s">
        <v>36191</v>
      </c>
      <c r="D24449">
        <v>68.790000000000006</v>
      </c>
      <c r="E24449">
        <v>3408651</v>
      </c>
      <c r="F24449">
        <v>1</v>
      </c>
    </row>
    <row r="24450" spans="1:6" x14ac:dyDescent="0.2">
      <c r="A24450" t="s">
        <v>36190</v>
      </c>
      <c r="B24450" t="s">
        <v>7</v>
      </c>
      <c r="C24450" t="s">
        <v>36192</v>
      </c>
      <c r="D24450">
        <v>57.38</v>
      </c>
      <c r="E24450">
        <v>1740527</v>
      </c>
      <c r="F24450">
        <v>1</v>
      </c>
    </row>
    <row r="24451" spans="1:6" x14ac:dyDescent="0.2">
      <c r="A24451" t="s">
        <v>6600</v>
      </c>
      <c r="B24451" t="s">
        <v>50</v>
      </c>
      <c r="C24451" t="s">
        <v>6601</v>
      </c>
      <c r="E24451">
        <v>5259141</v>
      </c>
      <c r="F24451">
        <v>1</v>
      </c>
    </row>
    <row r="24452" spans="1:6" x14ac:dyDescent="0.2">
      <c r="A24452" t="s">
        <v>6074</v>
      </c>
      <c r="B24452" t="s">
        <v>7</v>
      </c>
      <c r="C24452" t="s">
        <v>6075</v>
      </c>
      <c r="D24452">
        <v>0.53</v>
      </c>
      <c r="E24452">
        <v>2738083</v>
      </c>
      <c r="F24452">
        <v>1</v>
      </c>
    </row>
    <row r="24453" spans="1:6" x14ac:dyDescent="0.2">
      <c r="A24453" t="s">
        <v>25646</v>
      </c>
      <c r="B24453" t="s">
        <v>7</v>
      </c>
      <c r="C24453" t="s">
        <v>25647</v>
      </c>
      <c r="D24453">
        <v>85.18</v>
      </c>
      <c r="E24453">
        <v>1094225</v>
      </c>
      <c r="F24453">
        <v>1</v>
      </c>
    </row>
    <row r="24454" spans="1:6" x14ac:dyDescent="0.2">
      <c r="A24454" t="s">
        <v>25646</v>
      </c>
      <c r="B24454" t="s">
        <v>13</v>
      </c>
      <c r="C24454" t="s">
        <v>25648</v>
      </c>
      <c r="E24454">
        <v>3397492</v>
      </c>
      <c r="F24454">
        <v>1</v>
      </c>
    </row>
    <row r="24455" spans="1:6" x14ac:dyDescent="0.2">
      <c r="A24455" t="s">
        <v>25646</v>
      </c>
      <c r="B24455" t="s">
        <v>7</v>
      </c>
      <c r="C24455" t="s">
        <v>25649</v>
      </c>
      <c r="D24455">
        <v>88.14</v>
      </c>
      <c r="E24455">
        <v>5359283</v>
      </c>
      <c r="F24455">
        <v>1</v>
      </c>
    </row>
    <row r="24456" spans="1:6" x14ac:dyDescent="0.2">
      <c r="A24456" t="s">
        <v>25646</v>
      </c>
      <c r="B24456" t="s">
        <v>7</v>
      </c>
      <c r="C24456" t="s">
        <v>25650</v>
      </c>
      <c r="D24456">
        <v>25.7</v>
      </c>
      <c r="E24456">
        <v>4112177</v>
      </c>
      <c r="F24456">
        <v>1</v>
      </c>
    </row>
    <row r="24457" spans="1:6" x14ac:dyDescent="0.2">
      <c r="A24457" t="s">
        <v>30313</v>
      </c>
      <c r="B24457" t="s">
        <v>7</v>
      </c>
      <c r="C24457" t="s">
        <v>30314</v>
      </c>
      <c r="D24457">
        <v>25.22</v>
      </c>
      <c r="E24457">
        <v>2999666</v>
      </c>
      <c r="F24457">
        <v>1</v>
      </c>
    </row>
    <row r="24458" spans="1:6" x14ac:dyDescent="0.2">
      <c r="A24458" t="s">
        <v>30313</v>
      </c>
      <c r="B24458" t="s">
        <v>7</v>
      </c>
      <c r="C24458" t="s">
        <v>30315</v>
      </c>
      <c r="D24458">
        <v>15.44</v>
      </c>
      <c r="E24458">
        <v>2830258</v>
      </c>
      <c r="F24458">
        <v>1</v>
      </c>
    </row>
    <row r="24459" spans="1:6" x14ac:dyDescent="0.2">
      <c r="A24459" t="s">
        <v>1532</v>
      </c>
      <c r="B24459" t="s">
        <v>7</v>
      </c>
      <c r="C24459" t="s">
        <v>1533</v>
      </c>
      <c r="D24459">
        <v>39.19</v>
      </c>
      <c r="E24459">
        <v>3021560</v>
      </c>
      <c r="F24459">
        <v>1</v>
      </c>
    </row>
    <row r="24460" spans="1:6" x14ac:dyDescent="0.2">
      <c r="A24460" t="s">
        <v>1532</v>
      </c>
      <c r="B24460" t="s">
        <v>7</v>
      </c>
      <c r="C24460" t="s">
        <v>1534</v>
      </c>
      <c r="D24460">
        <v>69.08</v>
      </c>
      <c r="E24460">
        <v>3653447</v>
      </c>
      <c r="F24460">
        <v>1</v>
      </c>
    </row>
    <row r="24461" spans="1:6" x14ac:dyDescent="0.2">
      <c r="A24461" t="s">
        <v>1532</v>
      </c>
      <c r="B24461" t="s">
        <v>7</v>
      </c>
      <c r="C24461" t="s">
        <v>1535</v>
      </c>
      <c r="D24461">
        <v>73.599999999999994</v>
      </c>
      <c r="E24461">
        <v>2300336</v>
      </c>
      <c r="F24461">
        <v>1</v>
      </c>
    </row>
    <row r="24462" spans="1:6" x14ac:dyDescent="0.2">
      <c r="A24462" t="s">
        <v>36293</v>
      </c>
      <c r="B24462" t="s">
        <v>7</v>
      </c>
      <c r="C24462" t="s">
        <v>36294</v>
      </c>
      <c r="D24462">
        <v>57.34</v>
      </c>
      <c r="E24462">
        <v>5277873</v>
      </c>
      <c r="F24462">
        <v>1</v>
      </c>
    </row>
    <row r="24463" spans="1:6" x14ac:dyDescent="0.2">
      <c r="A24463" t="s">
        <v>36293</v>
      </c>
      <c r="B24463" t="s">
        <v>7</v>
      </c>
      <c r="C24463" t="s">
        <v>36295</v>
      </c>
      <c r="D24463">
        <v>6.85</v>
      </c>
      <c r="E24463">
        <v>4014190</v>
      </c>
      <c r="F24463">
        <v>1</v>
      </c>
    </row>
    <row r="24464" spans="1:6" x14ac:dyDescent="0.2">
      <c r="A24464" t="s">
        <v>34516</v>
      </c>
      <c r="B24464" t="s">
        <v>7</v>
      </c>
      <c r="C24464" t="s">
        <v>34517</v>
      </c>
      <c r="D24464">
        <v>35.909999999999997</v>
      </c>
      <c r="E24464">
        <v>2259662</v>
      </c>
      <c r="F24464">
        <v>1</v>
      </c>
    </row>
    <row r="24465" spans="1:6" x14ac:dyDescent="0.2">
      <c r="A24465" t="s">
        <v>5562</v>
      </c>
      <c r="B24465" t="s">
        <v>7</v>
      </c>
      <c r="C24465" t="s">
        <v>5563</v>
      </c>
      <c r="D24465" t="s">
        <v>44</v>
      </c>
      <c r="E24465">
        <v>3137141</v>
      </c>
      <c r="F24465">
        <v>1</v>
      </c>
    </row>
    <row r="24466" spans="1:6" x14ac:dyDescent="0.2">
      <c r="A24466" t="s">
        <v>5562</v>
      </c>
      <c r="B24466" t="s">
        <v>7</v>
      </c>
      <c r="C24466" t="s">
        <v>5564</v>
      </c>
      <c r="D24466" t="s">
        <v>44</v>
      </c>
      <c r="E24466">
        <v>2594576</v>
      </c>
      <c r="F24466">
        <v>1</v>
      </c>
    </row>
    <row r="24467" spans="1:6" x14ac:dyDescent="0.2">
      <c r="A24467" t="s">
        <v>5562</v>
      </c>
      <c r="B24467" t="s">
        <v>7</v>
      </c>
      <c r="C24467" t="s">
        <v>5565</v>
      </c>
      <c r="D24467" t="s">
        <v>44</v>
      </c>
      <c r="E24467">
        <v>5904756</v>
      </c>
      <c r="F24467">
        <v>1</v>
      </c>
    </row>
    <row r="24468" spans="1:6" x14ac:dyDescent="0.2">
      <c r="A24468" t="s">
        <v>5562</v>
      </c>
      <c r="B24468" t="s">
        <v>13</v>
      </c>
      <c r="C24468" t="s">
        <v>5566</v>
      </c>
      <c r="E24468">
        <v>5181037</v>
      </c>
      <c r="F24468">
        <v>1</v>
      </c>
    </row>
    <row r="24469" spans="1:6" x14ac:dyDescent="0.2">
      <c r="A24469" t="s">
        <v>5562</v>
      </c>
      <c r="B24469" t="s">
        <v>13</v>
      </c>
      <c r="C24469" t="s">
        <v>5567</v>
      </c>
      <c r="E24469">
        <v>4104013</v>
      </c>
      <c r="F24469">
        <v>1</v>
      </c>
    </row>
    <row r="24470" spans="1:6" x14ac:dyDescent="0.2">
      <c r="A24470" t="s">
        <v>5562</v>
      </c>
      <c r="B24470" t="s">
        <v>7</v>
      </c>
      <c r="C24470" t="s">
        <v>5568</v>
      </c>
      <c r="D24470" t="s">
        <v>44</v>
      </c>
      <c r="E24470">
        <v>3601440</v>
      </c>
      <c r="F24470">
        <v>1</v>
      </c>
    </row>
    <row r="24471" spans="1:6" x14ac:dyDescent="0.2">
      <c r="A24471" t="s">
        <v>5562</v>
      </c>
      <c r="B24471" t="s">
        <v>7</v>
      </c>
      <c r="C24471" t="s">
        <v>5569</v>
      </c>
      <c r="D24471" t="s">
        <v>44</v>
      </c>
      <c r="E24471">
        <v>3327596</v>
      </c>
      <c r="F24471">
        <v>1</v>
      </c>
    </row>
    <row r="24472" spans="1:6" x14ac:dyDescent="0.2">
      <c r="A24472" t="s">
        <v>5562</v>
      </c>
      <c r="B24472" t="s">
        <v>7</v>
      </c>
      <c r="C24472" t="s">
        <v>5570</v>
      </c>
      <c r="D24472" t="s">
        <v>44</v>
      </c>
      <c r="E24472">
        <v>1059179</v>
      </c>
      <c r="F24472">
        <v>1</v>
      </c>
    </row>
    <row r="24473" spans="1:6" x14ac:dyDescent="0.2">
      <c r="A24473" t="s">
        <v>5562</v>
      </c>
      <c r="B24473" t="s">
        <v>7</v>
      </c>
      <c r="C24473" t="s">
        <v>5571</v>
      </c>
      <c r="D24473" t="s">
        <v>44</v>
      </c>
      <c r="E24473">
        <v>5268802</v>
      </c>
      <c r="F24473">
        <v>1</v>
      </c>
    </row>
    <row r="24474" spans="1:6" x14ac:dyDescent="0.2">
      <c r="A24474" t="s">
        <v>5562</v>
      </c>
      <c r="B24474" t="s">
        <v>7</v>
      </c>
      <c r="C24474" t="s">
        <v>5572</v>
      </c>
      <c r="D24474" t="s">
        <v>44</v>
      </c>
      <c r="E24474">
        <v>1257084</v>
      </c>
      <c r="F24474">
        <v>1</v>
      </c>
    </row>
    <row r="24475" spans="1:6" x14ac:dyDescent="0.2">
      <c r="A24475" t="s">
        <v>5562</v>
      </c>
      <c r="B24475" t="s">
        <v>7</v>
      </c>
      <c r="C24475" t="s">
        <v>5573</v>
      </c>
      <c r="D24475" t="s">
        <v>44</v>
      </c>
      <c r="E24475">
        <v>5120583</v>
      </c>
      <c r="F24475">
        <v>1</v>
      </c>
    </row>
    <row r="24476" spans="1:6" x14ac:dyDescent="0.2">
      <c r="A24476" t="s">
        <v>5562</v>
      </c>
      <c r="B24476" t="s">
        <v>7</v>
      </c>
      <c r="C24476" t="s">
        <v>5574</v>
      </c>
      <c r="D24476" t="s">
        <v>44</v>
      </c>
      <c r="E24476">
        <v>4618784</v>
      </c>
      <c r="F24476">
        <v>1</v>
      </c>
    </row>
    <row r="24477" spans="1:6" x14ac:dyDescent="0.2">
      <c r="A24477" t="s">
        <v>5562</v>
      </c>
      <c r="B24477" t="s">
        <v>7</v>
      </c>
      <c r="C24477" t="s">
        <v>5575</v>
      </c>
      <c r="D24477" t="s">
        <v>44</v>
      </c>
      <c r="E24477">
        <v>5390750</v>
      </c>
      <c r="F24477">
        <v>1</v>
      </c>
    </row>
    <row r="24478" spans="1:6" x14ac:dyDescent="0.2">
      <c r="A24478" t="s">
        <v>5562</v>
      </c>
      <c r="B24478" t="s">
        <v>7</v>
      </c>
      <c r="C24478" t="s">
        <v>5576</v>
      </c>
      <c r="D24478" t="s">
        <v>44</v>
      </c>
      <c r="E24478">
        <v>2061512</v>
      </c>
      <c r="F24478">
        <v>1</v>
      </c>
    </row>
    <row r="24479" spans="1:6" x14ac:dyDescent="0.2">
      <c r="A24479" t="s">
        <v>5562</v>
      </c>
      <c r="B24479" t="s">
        <v>7</v>
      </c>
      <c r="C24479" t="s">
        <v>5577</v>
      </c>
      <c r="D24479" t="s">
        <v>44</v>
      </c>
      <c r="E24479">
        <v>3855927</v>
      </c>
      <c r="F24479">
        <v>1</v>
      </c>
    </row>
    <row r="24480" spans="1:6" x14ac:dyDescent="0.2">
      <c r="A24480" t="s">
        <v>5562</v>
      </c>
      <c r="B24480" t="s">
        <v>7</v>
      </c>
      <c r="C24480" t="s">
        <v>5578</v>
      </c>
      <c r="D24480" t="s">
        <v>44</v>
      </c>
      <c r="E24480">
        <v>3927532</v>
      </c>
      <c r="F24480">
        <v>1</v>
      </c>
    </row>
    <row r="24481" spans="1:6" x14ac:dyDescent="0.2">
      <c r="A24481" t="s">
        <v>5562</v>
      </c>
      <c r="B24481" t="s">
        <v>7</v>
      </c>
      <c r="C24481" t="s">
        <v>5579</v>
      </c>
      <c r="D24481" t="s">
        <v>44</v>
      </c>
      <c r="E24481">
        <v>3149257</v>
      </c>
      <c r="F24481">
        <v>1</v>
      </c>
    </row>
    <row r="24482" spans="1:6" x14ac:dyDescent="0.2">
      <c r="A24482" t="s">
        <v>5562</v>
      </c>
      <c r="B24482" t="s">
        <v>7</v>
      </c>
      <c r="C24482" t="s">
        <v>5580</v>
      </c>
      <c r="D24482" t="s">
        <v>44</v>
      </c>
      <c r="E24482">
        <v>4848321</v>
      </c>
      <c r="F24482">
        <v>1</v>
      </c>
    </row>
    <row r="24483" spans="1:6" x14ac:dyDescent="0.2">
      <c r="A24483" t="s">
        <v>5562</v>
      </c>
      <c r="B24483" t="s">
        <v>7</v>
      </c>
      <c r="C24483" t="s">
        <v>5581</v>
      </c>
      <c r="D24483" t="s">
        <v>44</v>
      </c>
      <c r="E24483">
        <v>4265312</v>
      </c>
      <c r="F24483">
        <v>1</v>
      </c>
    </row>
    <row r="24484" spans="1:6" x14ac:dyDescent="0.2">
      <c r="A24484" t="s">
        <v>5562</v>
      </c>
      <c r="B24484" t="s">
        <v>7</v>
      </c>
      <c r="C24484" t="s">
        <v>5582</v>
      </c>
      <c r="D24484" t="s">
        <v>44</v>
      </c>
      <c r="E24484">
        <v>4004300</v>
      </c>
      <c r="F24484">
        <v>1</v>
      </c>
    </row>
    <row r="24485" spans="1:6" x14ac:dyDescent="0.2">
      <c r="A24485" t="s">
        <v>5562</v>
      </c>
      <c r="B24485" t="s">
        <v>7</v>
      </c>
      <c r="C24485" t="s">
        <v>5583</v>
      </c>
      <c r="D24485" t="s">
        <v>44</v>
      </c>
      <c r="E24485">
        <v>4362800</v>
      </c>
      <c r="F24485">
        <v>1</v>
      </c>
    </row>
    <row r="24486" spans="1:6" x14ac:dyDescent="0.2">
      <c r="A24486" t="s">
        <v>5562</v>
      </c>
      <c r="B24486" t="s">
        <v>7</v>
      </c>
      <c r="C24486" t="s">
        <v>5584</v>
      </c>
      <c r="D24486" t="s">
        <v>44</v>
      </c>
      <c r="E24486">
        <v>5942365</v>
      </c>
      <c r="F24486">
        <v>1</v>
      </c>
    </row>
    <row r="24487" spans="1:6" x14ac:dyDescent="0.2">
      <c r="A24487" t="s">
        <v>5562</v>
      </c>
      <c r="B24487" t="s">
        <v>7</v>
      </c>
      <c r="C24487" t="s">
        <v>5585</v>
      </c>
      <c r="D24487" t="s">
        <v>44</v>
      </c>
      <c r="E24487">
        <v>5805460</v>
      </c>
      <c r="F24487">
        <v>1</v>
      </c>
    </row>
    <row r="24488" spans="1:6" x14ac:dyDescent="0.2">
      <c r="A24488" t="s">
        <v>5562</v>
      </c>
      <c r="B24488" t="s">
        <v>7</v>
      </c>
      <c r="C24488" t="s">
        <v>5586</v>
      </c>
      <c r="D24488" t="s">
        <v>44</v>
      </c>
      <c r="E24488">
        <v>2427095</v>
      </c>
      <c r="F24488">
        <v>1</v>
      </c>
    </row>
    <row r="24489" spans="1:6" x14ac:dyDescent="0.2">
      <c r="A24489" t="s">
        <v>5562</v>
      </c>
      <c r="B24489" t="s">
        <v>7</v>
      </c>
      <c r="C24489" t="s">
        <v>5587</v>
      </c>
      <c r="D24489" t="s">
        <v>44</v>
      </c>
      <c r="E24489">
        <v>5804723</v>
      </c>
      <c r="F24489">
        <v>1</v>
      </c>
    </row>
    <row r="24490" spans="1:6" x14ac:dyDescent="0.2">
      <c r="A24490" t="s">
        <v>5562</v>
      </c>
      <c r="B24490" t="s">
        <v>7</v>
      </c>
      <c r="C24490" t="s">
        <v>5588</v>
      </c>
      <c r="D24490" t="s">
        <v>44</v>
      </c>
      <c r="E24490">
        <v>3149257</v>
      </c>
      <c r="F24490">
        <v>1</v>
      </c>
    </row>
    <row r="24491" spans="1:6" x14ac:dyDescent="0.2">
      <c r="A24491" t="s">
        <v>5562</v>
      </c>
      <c r="B24491" t="s">
        <v>7</v>
      </c>
      <c r="C24491" t="s">
        <v>5589</v>
      </c>
      <c r="D24491" t="s">
        <v>44</v>
      </c>
      <c r="E24491">
        <v>1835511</v>
      </c>
      <c r="F24491">
        <v>1</v>
      </c>
    </row>
    <row r="24492" spans="1:6" x14ac:dyDescent="0.2">
      <c r="A24492" t="s">
        <v>5562</v>
      </c>
      <c r="B24492" t="s">
        <v>7</v>
      </c>
      <c r="C24492" t="s">
        <v>5590</v>
      </c>
      <c r="D24492" t="s">
        <v>44</v>
      </c>
      <c r="E24492">
        <v>2793580</v>
      </c>
      <c r="F24492">
        <v>1</v>
      </c>
    </row>
    <row r="24493" spans="1:6" x14ac:dyDescent="0.2">
      <c r="A24493" t="s">
        <v>5562</v>
      </c>
      <c r="B24493" t="s">
        <v>7</v>
      </c>
      <c r="C24493" t="s">
        <v>5591</v>
      </c>
      <c r="D24493" t="s">
        <v>44</v>
      </c>
      <c r="E24493">
        <v>2902300</v>
      </c>
      <c r="F24493">
        <v>1</v>
      </c>
    </row>
    <row r="24494" spans="1:6" x14ac:dyDescent="0.2">
      <c r="A24494" t="s">
        <v>5562</v>
      </c>
      <c r="B24494" t="s">
        <v>7</v>
      </c>
      <c r="C24494" t="s">
        <v>5592</v>
      </c>
      <c r="D24494" t="s">
        <v>44</v>
      </c>
      <c r="E24494">
        <v>2900224</v>
      </c>
      <c r="F24494">
        <v>1</v>
      </c>
    </row>
    <row r="24495" spans="1:6" x14ac:dyDescent="0.2">
      <c r="A24495" t="s">
        <v>5562</v>
      </c>
      <c r="B24495" t="s">
        <v>7</v>
      </c>
      <c r="C24495" t="s">
        <v>5593</v>
      </c>
      <c r="D24495" t="s">
        <v>44</v>
      </c>
      <c r="E24495">
        <v>2894383</v>
      </c>
      <c r="F24495">
        <v>1</v>
      </c>
    </row>
    <row r="24496" spans="1:6" x14ac:dyDescent="0.2">
      <c r="A24496" t="s">
        <v>5562</v>
      </c>
      <c r="B24496" t="s">
        <v>7</v>
      </c>
      <c r="C24496" t="s">
        <v>5594</v>
      </c>
      <c r="D24496" t="s">
        <v>44</v>
      </c>
      <c r="E24496">
        <v>5511382</v>
      </c>
      <c r="F24496">
        <v>1</v>
      </c>
    </row>
    <row r="24497" spans="1:6" x14ac:dyDescent="0.2">
      <c r="A24497" t="s">
        <v>5562</v>
      </c>
      <c r="B24497" t="s">
        <v>7</v>
      </c>
      <c r="C24497" t="s">
        <v>5595</v>
      </c>
      <c r="D24497" t="s">
        <v>44</v>
      </c>
      <c r="E24497">
        <v>1094225</v>
      </c>
      <c r="F24497">
        <v>1</v>
      </c>
    </row>
    <row r="24498" spans="1:6" x14ac:dyDescent="0.2">
      <c r="A24498" t="s">
        <v>5562</v>
      </c>
      <c r="B24498" t="s">
        <v>7</v>
      </c>
      <c r="C24498" t="s">
        <v>5596</v>
      </c>
      <c r="D24498" t="s">
        <v>44</v>
      </c>
      <c r="E24498">
        <v>1873396</v>
      </c>
      <c r="F24498">
        <v>1</v>
      </c>
    </row>
    <row r="24499" spans="1:6" x14ac:dyDescent="0.2">
      <c r="A24499" t="s">
        <v>5562</v>
      </c>
      <c r="B24499" t="s">
        <v>7</v>
      </c>
      <c r="C24499" t="s">
        <v>5597</v>
      </c>
      <c r="D24499" t="s">
        <v>44</v>
      </c>
      <c r="E24499">
        <v>5028251</v>
      </c>
      <c r="F24499">
        <v>1</v>
      </c>
    </row>
    <row r="24500" spans="1:6" x14ac:dyDescent="0.2">
      <c r="A24500" t="s">
        <v>5562</v>
      </c>
      <c r="B24500" t="s">
        <v>7</v>
      </c>
      <c r="C24500" t="s">
        <v>5598</v>
      </c>
      <c r="D24500" t="s">
        <v>44</v>
      </c>
      <c r="E24500">
        <v>1422644</v>
      </c>
      <c r="F24500">
        <v>1</v>
      </c>
    </row>
    <row r="24501" spans="1:6" x14ac:dyDescent="0.2">
      <c r="A24501" t="s">
        <v>5562</v>
      </c>
      <c r="B24501" t="s">
        <v>7</v>
      </c>
      <c r="C24501" t="s">
        <v>5599</v>
      </c>
      <c r="D24501" t="s">
        <v>44</v>
      </c>
      <c r="E24501">
        <v>2635515</v>
      </c>
      <c r="F24501">
        <v>1</v>
      </c>
    </row>
    <row r="24502" spans="1:6" x14ac:dyDescent="0.2">
      <c r="A24502" t="s">
        <v>5562</v>
      </c>
      <c r="B24502" t="s">
        <v>7</v>
      </c>
      <c r="C24502" t="s">
        <v>5600</v>
      </c>
      <c r="D24502" t="s">
        <v>44</v>
      </c>
      <c r="E24502">
        <v>4788724</v>
      </c>
      <c r="F24502">
        <v>1</v>
      </c>
    </row>
    <row r="24503" spans="1:6" x14ac:dyDescent="0.2">
      <c r="A24503" t="s">
        <v>5562</v>
      </c>
      <c r="B24503" t="s">
        <v>7</v>
      </c>
      <c r="C24503" t="s">
        <v>5601</v>
      </c>
      <c r="D24503" t="s">
        <v>44</v>
      </c>
      <c r="E24503">
        <v>1163525</v>
      </c>
      <c r="F24503">
        <v>1</v>
      </c>
    </row>
    <row r="24504" spans="1:6" x14ac:dyDescent="0.2">
      <c r="A24504" t="s">
        <v>5562</v>
      </c>
      <c r="B24504" t="s">
        <v>7</v>
      </c>
      <c r="C24504" t="s">
        <v>5602</v>
      </c>
      <c r="D24504" t="s">
        <v>44</v>
      </c>
      <c r="E24504">
        <v>3350181</v>
      </c>
      <c r="F24504">
        <v>1</v>
      </c>
    </row>
    <row r="24505" spans="1:6" x14ac:dyDescent="0.2">
      <c r="A24505" t="s">
        <v>5562</v>
      </c>
      <c r="B24505" t="s">
        <v>7</v>
      </c>
      <c r="C24505" t="s">
        <v>5603</v>
      </c>
      <c r="D24505" t="s">
        <v>44</v>
      </c>
      <c r="E24505">
        <v>3325039</v>
      </c>
      <c r="F24505">
        <v>1</v>
      </c>
    </row>
    <row r="24506" spans="1:6" x14ac:dyDescent="0.2">
      <c r="A24506" t="s">
        <v>5562</v>
      </c>
      <c r="B24506" t="s">
        <v>50</v>
      </c>
      <c r="C24506" t="s">
        <v>5604</v>
      </c>
      <c r="E24506">
        <v>2887384</v>
      </c>
      <c r="F24506">
        <v>1</v>
      </c>
    </row>
    <row r="24507" spans="1:6" x14ac:dyDescent="0.2">
      <c r="A24507" t="s">
        <v>5562</v>
      </c>
      <c r="B24507" t="s">
        <v>7</v>
      </c>
      <c r="C24507" t="s">
        <v>5605</v>
      </c>
      <c r="D24507" t="s">
        <v>44</v>
      </c>
      <c r="E24507">
        <v>3419756</v>
      </c>
      <c r="F24507">
        <v>1</v>
      </c>
    </row>
    <row r="24508" spans="1:6" x14ac:dyDescent="0.2">
      <c r="A24508" t="s">
        <v>5562</v>
      </c>
      <c r="B24508" t="s">
        <v>7</v>
      </c>
      <c r="C24508" t="s">
        <v>5606</v>
      </c>
      <c r="D24508" t="s">
        <v>44</v>
      </c>
      <c r="E24508">
        <v>1858875</v>
      </c>
      <c r="F24508">
        <v>1</v>
      </c>
    </row>
    <row r="24509" spans="1:6" x14ac:dyDescent="0.2">
      <c r="A24509" t="s">
        <v>5562</v>
      </c>
      <c r="B24509" t="s">
        <v>7</v>
      </c>
      <c r="C24509" t="s">
        <v>5607</v>
      </c>
      <c r="D24509" t="s">
        <v>44</v>
      </c>
      <c r="E24509">
        <v>3013329</v>
      </c>
      <c r="F24509">
        <v>1</v>
      </c>
    </row>
    <row r="24510" spans="1:6" x14ac:dyDescent="0.2">
      <c r="A24510" t="s">
        <v>5562</v>
      </c>
      <c r="B24510" t="s">
        <v>33</v>
      </c>
      <c r="C24510" t="s">
        <v>34</v>
      </c>
      <c r="E24510">
        <v>2015249</v>
      </c>
      <c r="F24510">
        <v>1</v>
      </c>
    </row>
    <row r="24511" spans="1:6" x14ac:dyDescent="0.2">
      <c r="A24511" t="s">
        <v>5562</v>
      </c>
      <c r="B24511" t="s">
        <v>7</v>
      </c>
      <c r="C24511" t="s">
        <v>5608</v>
      </c>
      <c r="D24511" t="s">
        <v>44</v>
      </c>
      <c r="E24511">
        <v>5087275</v>
      </c>
      <c r="F24511">
        <v>1</v>
      </c>
    </row>
    <row r="24512" spans="1:6" x14ac:dyDescent="0.2">
      <c r="A24512" t="s">
        <v>5562</v>
      </c>
      <c r="B24512" t="s">
        <v>7</v>
      </c>
      <c r="C24512" t="s">
        <v>5609</v>
      </c>
      <c r="D24512" t="s">
        <v>44</v>
      </c>
      <c r="E24512">
        <v>2602467</v>
      </c>
      <c r="F24512">
        <v>1</v>
      </c>
    </row>
    <row r="24513" spans="1:6" x14ac:dyDescent="0.2">
      <c r="A24513" t="s">
        <v>5562</v>
      </c>
      <c r="B24513" t="s">
        <v>7</v>
      </c>
      <c r="C24513" t="s">
        <v>5610</v>
      </c>
      <c r="D24513" t="s">
        <v>44</v>
      </c>
      <c r="E24513">
        <v>4373470</v>
      </c>
      <c r="F24513">
        <v>1</v>
      </c>
    </row>
    <row r="24514" spans="1:6" x14ac:dyDescent="0.2">
      <c r="A24514" t="s">
        <v>5562</v>
      </c>
      <c r="B24514" t="s">
        <v>7</v>
      </c>
      <c r="C24514" t="s">
        <v>5611</v>
      </c>
      <c r="D24514" t="s">
        <v>44</v>
      </c>
      <c r="E24514">
        <v>1162297</v>
      </c>
      <c r="F24514">
        <v>1</v>
      </c>
    </row>
    <row r="24515" spans="1:6" x14ac:dyDescent="0.2">
      <c r="A24515" t="s">
        <v>5562</v>
      </c>
      <c r="B24515" t="s">
        <v>7</v>
      </c>
      <c r="C24515" t="s">
        <v>5612</v>
      </c>
      <c r="D24515" t="s">
        <v>44</v>
      </c>
      <c r="E24515">
        <v>3651774</v>
      </c>
      <c r="F24515">
        <v>1</v>
      </c>
    </row>
    <row r="24516" spans="1:6" x14ac:dyDescent="0.2">
      <c r="A24516" t="s">
        <v>5562</v>
      </c>
      <c r="B24516" t="s">
        <v>7</v>
      </c>
      <c r="C24516" t="s">
        <v>5613</v>
      </c>
      <c r="D24516" t="s">
        <v>44</v>
      </c>
      <c r="E24516">
        <v>3651774</v>
      </c>
      <c r="F24516">
        <v>1</v>
      </c>
    </row>
    <row r="24517" spans="1:6" x14ac:dyDescent="0.2">
      <c r="A24517" t="s">
        <v>5562</v>
      </c>
      <c r="B24517" t="s">
        <v>7</v>
      </c>
      <c r="C24517" t="s">
        <v>5614</v>
      </c>
      <c r="D24517" t="s">
        <v>44</v>
      </c>
      <c r="E24517">
        <v>5255066</v>
      </c>
      <c r="F24517">
        <v>1</v>
      </c>
    </row>
    <row r="24518" spans="1:6" x14ac:dyDescent="0.2">
      <c r="A24518" t="s">
        <v>5562</v>
      </c>
      <c r="B24518" t="s">
        <v>7</v>
      </c>
      <c r="C24518" t="s">
        <v>5615</v>
      </c>
      <c r="D24518" t="s">
        <v>44</v>
      </c>
      <c r="E24518">
        <v>1672592</v>
      </c>
      <c r="F24518">
        <v>1</v>
      </c>
    </row>
    <row r="24519" spans="1:6" x14ac:dyDescent="0.2">
      <c r="A24519" t="s">
        <v>5562</v>
      </c>
      <c r="B24519" t="s">
        <v>7</v>
      </c>
      <c r="C24519" t="s">
        <v>5616</v>
      </c>
      <c r="D24519" t="s">
        <v>44</v>
      </c>
      <c r="E24519">
        <v>2122952</v>
      </c>
      <c r="F24519">
        <v>1</v>
      </c>
    </row>
    <row r="24520" spans="1:6" x14ac:dyDescent="0.2">
      <c r="A24520" t="s">
        <v>5562</v>
      </c>
      <c r="B24520" t="s">
        <v>7</v>
      </c>
      <c r="C24520" t="s">
        <v>5617</v>
      </c>
      <c r="D24520" t="s">
        <v>44</v>
      </c>
      <c r="E24520">
        <v>2752062</v>
      </c>
      <c r="F24520">
        <v>1</v>
      </c>
    </row>
    <row r="24521" spans="1:6" x14ac:dyDescent="0.2">
      <c r="A24521" t="s">
        <v>5562</v>
      </c>
      <c r="B24521" t="s">
        <v>7</v>
      </c>
      <c r="C24521" t="s">
        <v>5618</v>
      </c>
      <c r="D24521" t="s">
        <v>44</v>
      </c>
      <c r="E24521">
        <v>3894438</v>
      </c>
      <c r="F24521">
        <v>1</v>
      </c>
    </row>
    <row r="24522" spans="1:6" x14ac:dyDescent="0.2">
      <c r="A24522" t="s">
        <v>5562</v>
      </c>
      <c r="B24522" t="s">
        <v>7</v>
      </c>
      <c r="C24522" t="s">
        <v>5619</v>
      </c>
      <c r="D24522" t="s">
        <v>44</v>
      </c>
      <c r="E24522">
        <v>3402606</v>
      </c>
      <c r="F24522">
        <v>1</v>
      </c>
    </row>
    <row r="24523" spans="1:6" x14ac:dyDescent="0.2">
      <c r="A24523" t="s">
        <v>5562</v>
      </c>
      <c r="B24523" t="s">
        <v>7</v>
      </c>
      <c r="C24523" t="s">
        <v>5620</v>
      </c>
      <c r="D24523" t="s">
        <v>44</v>
      </c>
      <c r="E24523">
        <v>5562006</v>
      </c>
      <c r="F24523">
        <v>1</v>
      </c>
    </row>
    <row r="24524" spans="1:6" x14ac:dyDescent="0.2">
      <c r="A24524" t="s">
        <v>5562</v>
      </c>
      <c r="B24524" t="s">
        <v>7</v>
      </c>
      <c r="C24524" t="s">
        <v>5621</v>
      </c>
      <c r="D24524" t="s">
        <v>44</v>
      </c>
      <c r="E24524">
        <v>3868992</v>
      </c>
      <c r="F24524">
        <v>1</v>
      </c>
    </row>
    <row r="24525" spans="1:6" x14ac:dyDescent="0.2">
      <c r="A24525" t="s">
        <v>5562</v>
      </c>
      <c r="B24525" t="s">
        <v>7</v>
      </c>
      <c r="C24525" t="s">
        <v>5622</v>
      </c>
      <c r="D24525" t="s">
        <v>44</v>
      </c>
      <c r="E24525">
        <v>3998921</v>
      </c>
      <c r="F24525">
        <v>1</v>
      </c>
    </row>
    <row r="24526" spans="1:6" x14ac:dyDescent="0.2">
      <c r="A24526" t="s">
        <v>5562</v>
      </c>
      <c r="B24526" t="s">
        <v>33</v>
      </c>
      <c r="C24526" t="s">
        <v>34</v>
      </c>
      <c r="E24526">
        <v>1595310</v>
      </c>
      <c r="F24526">
        <v>1</v>
      </c>
    </row>
    <row r="24527" spans="1:6" x14ac:dyDescent="0.2">
      <c r="A24527" t="s">
        <v>5562</v>
      </c>
      <c r="B24527" t="s">
        <v>7</v>
      </c>
      <c r="C24527" t="s">
        <v>5623</v>
      </c>
      <c r="D24527" t="s">
        <v>44</v>
      </c>
      <c r="E24527">
        <v>5738407</v>
      </c>
      <c r="F24527">
        <v>1</v>
      </c>
    </row>
    <row r="24528" spans="1:6" x14ac:dyDescent="0.2">
      <c r="A24528" t="s">
        <v>5562</v>
      </c>
      <c r="B24528" t="s">
        <v>13</v>
      </c>
      <c r="C24528" t="s">
        <v>5624</v>
      </c>
      <c r="E24528">
        <v>2049826</v>
      </c>
      <c r="F24528">
        <v>1</v>
      </c>
    </row>
    <row r="24529" spans="1:6" x14ac:dyDescent="0.2">
      <c r="A24529" t="s">
        <v>5562</v>
      </c>
      <c r="B24529" t="s">
        <v>7</v>
      </c>
      <c r="C24529" t="s">
        <v>5625</v>
      </c>
      <c r="D24529" t="s">
        <v>44</v>
      </c>
      <c r="E24529">
        <v>4660645</v>
      </c>
      <c r="F24529">
        <v>1</v>
      </c>
    </row>
    <row r="24530" spans="1:6" x14ac:dyDescent="0.2">
      <c r="A24530" t="s">
        <v>5562</v>
      </c>
      <c r="B24530" t="s">
        <v>7</v>
      </c>
      <c r="C24530" t="s">
        <v>5626</v>
      </c>
      <c r="D24530" t="s">
        <v>44</v>
      </c>
      <c r="E24530">
        <v>2052193</v>
      </c>
      <c r="F24530">
        <v>1</v>
      </c>
    </row>
    <row r="24531" spans="1:6" x14ac:dyDescent="0.2">
      <c r="A24531" t="s">
        <v>5562</v>
      </c>
      <c r="B24531" t="s">
        <v>7</v>
      </c>
      <c r="C24531" t="s">
        <v>5627</v>
      </c>
      <c r="D24531" t="s">
        <v>44</v>
      </c>
      <c r="E24531">
        <v>2286569</v>
      </c>
      <c r="F24531">
        <v>1</v>
      </c>
    </row>
    <row r="24532" spans="1:6" x14ac:dyDescent="0.2">
      <c r="A24532" t="s">
        <v>5562</v>
      </c>
      <c r="B24532" t="s">
        <v>7</v>
      </c>
      <c r="C24532" t="s">
        <v>5628</v>
      </c>
      <c r="D24532" t="s">
        <v>44</v>
      </c>
      <c r="E24532">
        <v>2319729</v>
      </c>
      <c r="F24532">
        <v>1</v>
      </c>
    </row>
    <row r="24533" spans="1:6" x14ac:dyDescent="0.2">
      <c r="A24533" t="s">
        <v>5562</v>
      </c>
      <c r="B24533" t="s">
        <v>7</v>
      </c>
      <c r="C24533" t="s">
        <v>5629</v>
      </c>
      <c r="D24533" t="s">
        <v>44</v>
      </c>
      <c r="E24533">
        <v>4827255</v>
      </c>
      <c r="F24533">
        <v>1</v>
      </c>
    </row>
    <row r="24534" spans="1:6" x14ac:dyDescent="0.2">
      <c r="A24534" t="s">
        <v>5562</v>
      </c>
      <c r="B24534" t="s">
        <v>13</v>
      </c>
      <c r="C24534" t="s">
        <v>5630</v>
      </c>
      <c r="E24534">
        <v>5526496</v>
      </c>
      <c r="F24534">
        <v>1</v>
      </c>
    </row>
    <row r="24535" spans="1:6" x14ac:dyDescent="0.2">
      <c r="A24535" t="s">
        <v>5562</v>
      </c>
      <c r="B24535" t="s">
        <v>50</v>
      </c>
      <c r="C24535" t="s">
        <v>5631</v>
      </c>
      <c r="E24535">
        <v>3317507</v>
      </c>
      <c r="F24535">
        <v>1</v>
      </c>
    </row>
    <row r="24536" spans="1:6" x14ac:dyDescent="0.2">
      <c r="A24536" t="s">
        <v>5562</v>
      </c>
      <c r="B24536" t="s">
        <v>7</v>
      </c>
      <c r="C24536" t="s">
        <v>5632</v>
      </c>
      <c r="D24536" t="s">
        <v>44</v>
      </c>
      <c r="E24536">
        <v>2210812</v>
      </c>
      <c r="F24536">
        <v>1</v>
      </c>
    </row>
    <row r="24537" spans="1:6" x14ac:dyDescent="0.2">
      <c r="A24537" t="s">
        <v>5562</v>
      </c>
      <c r="B24537" t="s">
        <v>7</v>
      </c>
      <c r="C24537" t="s">
        <v>5633</v>
      </c>
      <c r="D24537" t="s">
        <v>44</v>
      </c>
      <c r="E24537">
        <v>1634254</v>
      </c>
      <c r="F24537">
        <v>1</v>
      </c>
    </row>
    <row r="24538" spans="1:6" x14ac:dyDescent="0.2">
      <c r="A24538" t="s">
        <v>5562</v>
      </c>
      <c r="B24538" t="s">
        <v>7</v>
      </c>
      <c r="C24538" t="s">
        <v>5634</v>
      </c>
      <c r="D24538" t="s">
        <v>44</v>
      </c>
      <c r="E24538">
        <v>1235659</v>
      </c>
      <c r="F24538">
        <v>1</v>
      </c>
    </row>
    <row r="24539" spans="1:6" x14ac:dyDescent="0.2">
      <c r="A24539" t="s">
        <v>5562</v>
      </c>
      <c r="B24539" t="s">
        <v>7</v>
      </c>
      <c r="C24539" t="s">
        <v>5635</v>
      </c>
      <c r="D24539" t="s">
        <v>44</v>
      </c>
      <c r="E24539">
        <v>1354470</v>
      </c>
      <c r="F24539">
        <v>1</v>
      </c>
    </row>
    <row r="24540" spans="1:6" x14ac:dyDescent="0.2">
      <c r="A24540" t="s">
        <v>5562</v>
      </c>
      <c r="B24540" t="s">
        <v>7</v>
      </c>
      <c r="C24540" t="s">
        <v>5636</v>
      </c>
      <c r="D24540" t="s">
        <v>44</v>
      </c>
      <c r="E24540">
        <v>4291137</v>
      </c>
      <c r="F24540">
        <v>1</v>
      </c>
    </row>
    <row r="24541" spans="1:6" x14ac:dyDescent="0.2">
      <c r="A24541" t="s">
        <v>5562</v>
      </c>
      <c r="B24541" t="s">
        <v>7</v>
      </c>
      <c r="C24541" t="s">
        <v>5637</v>
      </c>
      <c r="D24541" t="s">
        <v>44</v>
      </c>
      <c r="E24541">
        <v>1723794</v>
      </c>
      <c r="F24541">
        <v>1</v>
      </c>
    </row>
    <row r="24542" spans="1:6" x14ac:dyDescent="0.2">
      <c r="A24542" t="s">
        <v>5562</v>
      </c>
      <c r="B24542" t="s">
        <v>7</v>
      </c>
      <c r="C24542" t="s">
        <v>5638</v>
      </c>
      <c r="D24542" t="s">
        <v>44</v>
      </c>
      <c r="E24542">
        <v>4383323</v>
      </c>
      <c r="F24542">
        <v>1</v>
      </c>
    </row>
    <row r="24543" spans="1:6" x14ac:dyDescent="0.2">
      <c r="A24543" t="s">
        <v>5562</v>
      </c>
      <c r="B24543" t="s">
        <v>7</v>
      </c>
      <c r="C24543" t="s">
        <v>5639</v>
      </c>
      <c r="D24543" t="s">
        <v>44</v>
      </c>
      <c r="E24543">
        <v>1999974</v>
      </c>
      <c r="F24543">
        <v>1</v>
      </c>
    </row>
    <row r="24544" spans="1:6" x14ac:dyDescent="0.2">
      <c r="A24544" t="s">
        <v>5562</v>
      </c>
      <c r="B24544" t="s">
        <v>7</v>
      </c>
      <c r="C24544" t="s">
        <v>5640</v>
      </c>
      <c r="D24544" t="s">
        <v>44</v>
      </c>
      <c r="E24544">
        <v>5624101</v>
      </c>
      <c r="F24544">
        <v>1</v>
      </c>
    </row>
    <row r="24545" spans="1:6" x14ac:dyDescent="0.2">
      <c r="A24545" t="s">
        <v>5562</v>
      </c>
      <c r="B24545" t="s">
        <v>7</v>
      </c>
      <c r="C24545" t="s">
        <v>5641</v>
      </c>
      <c r="D24545" t="s">
        <v>44</v>
      </c>
      <c r="E24545">
        <v>1496494</v>
      </c>
      <c r="F24545">
        <v>1</v>
      </c>
    </row>
    <row r="24546" spans="1:6" x14ac:dyDescent="0.2">
      <c r="A24546" t="s">
        <v>5562</v>
      </c>
      <c r="B24546" t="s">
        <v>7</v>
      </c>
      <c r="C24546" t="s">
        <v>5642</v>
      </c>
      <c r="D24546" t="s">
        <v>44</v>
      </c>
      <c r="E24546">
        <v>1181385</v>
      </c>
      <c r="F24546">
        <v>1</v>
      </c>
    </row>
    <row r="24547" spans="1:6" x14ac:dyDescent="0.2">
      <c r="A24547" t="s">
        <v>5562</v>
      </c>
      <c r="B24547" t="s">
        <v>7</v>
      </c>
      <c r="C24547" t="s">
        <v>5643</v>
      </c>
      <c r="D24547" t="s">
        <v>44</v>
      </c>
      <c r="E24547">
        <v>2401549</v>
      </c>
      <c r="F24547">
        <v>1</v>
      </c>
    </row>
    <row r="24548" spans="1:6" x14ac:dyDescent="0.2">
      <c r="A24548" t="s">
        <v>5562</v>
      </c>
      <c r="B24548" t="s">
        <v>7</v>
      </c>
      <c r="C24548" t="s">
        <v>5644</v>
      </c>
      <c r="D24548" t="s">
        <v>44</v>
      </c>
      <c r="E24548">
        <v>2046871</v>
      </c>
      <c r="F24548">
        <v>1</v>
      </c>
    </row>
    <row r="24549" spans="1:6" x14ac:dyDescent="0.2">
      <c r="A24549" t="s">
        <v>5562</v>
      </c>
      <c r="B24549" t="s">
        <v>7</v>
      </c>
      <c r="C24549" t="s">
        <v>5645</v>
      </c>
      <c r="D24549" t="s">
        <v>44</v>
      </c>
      <c r="E24549">
        <v>1194623</v>
      </c>
      <c r="F24549">
        <v>1</v>
      </c>
    </row>
    <row r="24550" spans="1:6" x14ac:dyDescent="0.2">
      <c r="A24550" t="s">
        <v>5562</v>
      </c>
      <c r="B24550" t="s">
        <v>7</v>
      </c>
      <c r="C24550" t="s">
        <v>5646</v>
      </c>
      <c r="D24550" t="s">
        <v>44</v>
      </c>
      <c r="E24550">
        <v>3794854</v>
      </c>
      <c r="F24550">
        <v>1</v>
      </c>
    </row>
    <row r="24551" spans="1:6" x14ac:dyDescent="0.2">
      <c r="A24551" t="s">
        <v>5562</v>
      </c>
      <c r="B24551" t="s">
        <v>7</v>
      </c>
      <c r="C24551" t="s">
        <v>5647</v>
      </c>
      <c r="D24551" t="s">
        <v>44</v>
      </c>
      <c r="E24551">
        <v>4405040</v>
      </c>
      <c r="F24551">
        <v>1</v>
      </c>
    </row>
    <row r="24552" spans="1:6" x14ac:dyDescent="0.2">
      <c r="A24552" t="s">
        <v>5562</v>
      </c>
      <c r="B24552" t="s">
        <v>7</v>
      </c>
      <c r="C24552" t="s">
        <v>5648</v>
      </c>
      <c r="D24552" t="s">
        <v>44</v>
      </c>
      <c r="E24552">
        <v>4776979</v>
      </c>
      <c r="F24552">
        <v>1</v>
      </c>
    </row>
    <row r="24553" spans="1:6" x14ac:dyDescent="0.2">
      <c r="A24553" t="s">
        <v>5562</v>
      </c>
      <c r="B24553" t="s">
        <v>7</v>
      </c>
      <c r="C24553" t="s">
        <v>5649</v>
      </c>
      <c r="D24553" t="s">
        <v>44</v>
      </c>
      <c r="E24553">
        <v>1540233</v>
      </c>
      <c r="F24553">
        <v>1</v>
      </c>
    </row>
    <row r="24554" spans="1:6" x14ac:dyDescent="0.2">
      <c r="A24554" t="s">
        <v>5562</v>
      </c>
      <c r="B24554" t="s">
        <v>7</v>
      </c>
      <c r="C24554" t="s">
        <v>5650</v>
      </c>
      <c r="D24554" t="s">
        <v>44</v>
      </c>
      <c r="E24554">
        <v>4819782</v>
      </c>
      <c r="F24554">
        <v>1</v>
      </c>
    </row>
    <row r="24555" spans="1:6" x14ac:dyDescent="0.2">
      <c r="A24555" t="s">
        <v>5562</v>
      </c>
      <c r="B24555" t="s">
        <v>7</v>
      </c>
      <c r="C24555" t="s">
        <v>5651</v>
      </c>
      <c r="D24555" t="s">
        <v>44</v>
      </c>
      <c r="E24555">
        <v>1766657</v>
      </c>
      <c r="F24555">
        <v>1</v>
      </c>
    </row>
    <row r="24556" spans="1:6" x14ac:dyDescent="0.2">
      <c r="A24556" t="s">
        <v>16284</v>
      </c>
      <c r="B24556" t="s">
        <v>33</v>
      </c>
      <c r="C24556" t="s">
        <v>34</v>
      </c>
      <c r="E24556">
        <v>2800500</v>
      </c>
      <c r="F24556">
        <v>1</v>
      </c>
    </row>
    <row r="24557" spans="1:6" x14ac:dyDescent="0.2">
      <c r="A24557" t="s">
        <v>33913</v>
      </c>
      <c r="B24557" t="s">
        <v>7</v>
      </c>
      <c r="C24557" t="s">
        <v>33914</v>
      </c>
      <c r="D24557">
        <v>24.63</v>
      </c>
      <c r="E24557">
        <v>1506185</v>
      </c>
      <c r="F24557">
        <v>1</v>
      </c>
    </row>
    <row r="24558" spans="1:6" x14ac:dyDescent="0.2">
      <c r="A24558" t="s">
        <v>33913</v>
      </c>
      <c r="B24558" t="s">
        <v>13</v>
      </c>
      <c r="C24558" t="s">
        <v>33915</v>
      </c>
      <c r="E24558">
        <v>3887105</v>
      </c>
      <c r="F24558">
        <v>1</v>
      </c>
    </row>
    <row r="24559" spans="1:6" x14ac:dyDescent="0.2">
      <c r="A24559" t="s">
        <v>33913</v>
      </c>
      <c r="B24559" t="s">
        <v>7</v>
      </c>
      <c r="C24559" t="s">
        <v>33916</v>
      </c>
      <c r="D24559">
        <v>29.05</v>
      </c>
      <c r="E24559">
        <v>5559351</v>
      </c>
      <c r="F24559">
        <v>1</v>
      </c>
    </row>
    <row r="24560" spans="1:6" x14ac:dyDescent="0.2">
      <c r="A24560" t="s">
        <v>30702</v>
      </c>
      <c r="B24560" t="s">
        <v>7</v>
      </c>
      <c r="C24560" t="s">
        <v>30703</v>
      </c>
      <c r="D24560">
        <v>95.28</v>
      </c>
      <c r="E24560">
        <v>1638274</v>
      </c>
      <c r="F24560">
        <v>1</v>
      </c>
    </row>
    <row r="24561" spans="1:6" x14ac:dyDescent="0.2">
      <c r="A24561" t="s">
        <v>20301</v>
      </c>
      <c r="B24561" t="s">
        <v>7</v>
      </c>
      <c r="C24561" t="s">
        <v>20302</v>
      </c>
      <c r="D24561">
        <v>33.78</v>
      </c>
      <c r="E24561">
        <v>2949763</v>
      </c>
      <c r="F24561">
        <v>1</v>
      </c>
    </row>
    <row r="24562" spans="1:6" x14ac:dyDescent="0.2">
      <c r="A24562" t="s">
        <v>22887</v>
      </c>
      <c r="B24562" t="s">
        <v>7</v>
      </c>
      <c r="C24562" t="s">
        <v>22888</v>
      </c>
      <c r="D24562">
        <v>36.69</v>
      </c>
      <c r="E24562">
        <v>4129150</v>
      </c>
      <c r="F24562">
        <v>1</v>
      </c>
    </row>
    <row r="24563" spans="1:6" x14ac:dyDescent="0.2">
      <c r="A24563" t="s">
        <v>24152</v>
      </c>
      <c r="B24563" t="s">
        <v>150</v>
      </c>
      <c r="C24563" t="s">
        <v>34</v>
      </c>
      <c r="E24563">
        <v>3728443</v>
      </c>
      <c r="F24563">
        <v>1</v>
      </c>
    </row>
    <row r="24564" spans="1:6" x14ac:dyDescent="0.2">
      <c r="A24564" t="s">
        <v>35577</v>
      </c>
      <c r="B24564" t="s">
        <v>7</v>
      </c>
      <c r="C24564" t="s">
        <v>35578</v>
      </c>
      <c r="D24564">
        <v>22.32</v>
      </c>
      <c r="E24564">
        <v>3412497</v>
      </c>
      <c r="F24564">
        <v>1</v>
      </c>
    </row>
    <row r="24565" spans="1:6" x14ac:dyDescent="0.2">
      <c r="A24565" t="s">
        <v>34997</v>
      </c>
      <c r="B24565" t="s">
        <v>7</v>
      </c>
      <c r="C24565" t="s">
        <v>34998</v>
      </c>
      <c r="D24565">
        <v>74.989999999999995</v>
      </c>
      <c r="E24565">
        <v>4351463</v>
      </c>
      <c r="F24565">
        <v>1</v>
      </c>
    </row>
    <row r="24566" spans="1:6" x14ac:dyDescent="0.2">
      <c r="A24566" t="s">
        <v>34997</v>
      </c>
      <c r="B24566" t="s">
        <v>7</v>
      </c>
      <c r="C24566" t="s">
        <v>34999</v>
      </c>
      <c r="D24566">
        <v>14.88</v>
      </c>
      <c r="E24566">
        <v>3803980</v>
      </c>
      <c r="F24566">
        <v>1</v>
      </c>
    </row>
    <row r="24567" spans="1:6" x14ac:dyDescent="0.2">
      <c r="A24567" t="s">
        <v>34997</v>
      </c>
      <c r="B24567" t="s">
        <v>7</v>
      </c>
      <c r="C24567" t="s">
        <v>35000</v>
      </c>
      <c r="D24567">
        <v>10.34</v>
      </c>
      <c r="E24567">
        <v>5234329</v>
      </c>
      <c r="F24567">
        <v>1</v>
      </c>
    </row>
    <row r="24568" spans="1:6" x14ac:dyDescent="0.2">
      <c r="A24568" t="s">
        <v>34997</v>
      </c>
      <c r="B24568" t="s">
        <v>7</v>
      </c>
      <c r="C24568" t="s">
        <v>35001</v>
      </c>
      <c r="D24568">
        <v>66.53</v>
      </c>
      <c r="E24568">
        <v>1367808</v>
      </c>
      <c r="F24568">
        <v>1</v>
      </c>
    </row>
    <row r="24569" spans="1:6" x14ac:dyDescent="0.2">
      <c r="A24569" t="s">
        <v>31997</v>
      </c>
      <c r="B24569" t="s">
        <v>33</v>
      </c>
      <c r="C24569" t="s">
        <v>34</v>
      </c>
      <c r="E24569">
        <v>5327345</v>
      </c>
      <c r="F24569">
        <v>1</v>
      </c>
    </row>
    <row r="24570" spans="1:6" x14ac:dyDescent="0.2">
      <c r="A24570" t="s">
        <v>18459</v>
      </c>
      <c r="B24570" t="s">
        <v>150</v>
      </c>
      <c r="C24570" t="s">
        <v>34</v>
      </c>
      <c r="E24570">
        <v>5878746</v>
      </c>
      <c r="F24570">
        <v>1</v>
      </c>
    </row>
    <row r="24571" spans="1:6" x14ac:dyDescent="0.2">
      <c r="A24571" t="s">
        <v>18501</v>
      </c>
      <c r="B24571" t="s">
        <v>7</v>
      </c>
      <c r="C24571" t="s">
        <v>18502</v>
      </c>
      <c r="D24571">
        <v>25.61</v>
      </c>
      <c r="E24571">
        <v>1266995</v>
      </c>
      <c r="F24571">
        <v>1</v>
      </c>
    </row>
    <row r="24572" spans="1:6" x14ac:dyDescent="0.2">
      <c r="A24572" t="s">
        <v>18501</v>
      </c>
      <c r="B24572" t="s">
        <v>7</v>
      </c>
      <c r="C24572" t="s">
        <v>18503</v>
      </c>
      <c r="D24572">
        <v>22.94</v>
      </c>
      <c r="E24572">
        <v>4000479</v>
      </c>
      <c r="F24572">
        <v>1</v>
      </c>
    </row>
    <row r="24573" spans="1:6" x14ac:dyDescent="0.2">
      <c r="A24573" t="s">
        <v>30492</v>
      </c>
      <c r="B24573" t="s">
        <v>7</v>
      </c>
      <c r="C24573" t="s">
        <v>30493</v>
      </c>
      <c r="D24573">
        <v>88.9</v>
      </c>
      <c r="E24573">
        <v>5076555</v>
      </c>
      <c r="F24573">
        <v>1</v>
      </c>
    </row>
    <row r="24574" spans="1:6" x14ac:dyDescent="0.2">
      <c r="A24574" t="s">
        <v>30105</v>
      </c>
      <c r="B24574" t="s">
        <v>7</v>
      </c>
      <c r="C24574" t="s">
        <v>30106</v>
      </c>
      <c r="D24574">
        <v>99.36</v>
      </c>
      <c r="E24574">
        <v>3055522</v>
      </c>
      <c r="F24574">
        <v>1</v>
      </c>
    </row>
    <row r="24575" spans="1:6" x14ac:dyDescent="0.2">
      <c r="A24575" t="s">
        <v>30105</v>
      </c>
      <c r="B24575" t="s">
        <v>7</v>
      </c>
      <c r="C24575" t="s">
        <v>30107</v>
      </c>
      <c r="D24575">
        <v>63.8</v>
      </c>
      <c r="E24575">
        <v>2585802</v>
      </c>
      <c r="F24575">
        <v>1</v>
      </c>
    </row>
    <row r="24576" spans="1:6" x14ac:dyDescent="0.2">
      <c r="A24576" t="s">
        <v>19986</v>
      </c>
      <c r="B24576" t="s">
        <v>7</v>
      </c>
      <c r="C24576" t="s">
        <v>19987</v>
      </c>
      <c r="D24576">
        <v>31.3</v>
      </c>
      <c r="E24576">
        <v>1670138</v>
      </c>
      <c r="F24576">
        <v>1</v>
      </c>
    </row>
    <row r="24577" spans="1:6" x14ac:dyDescent="0.2">
      <c r="A24577" t="s">
        <v>19986</v>
      </c>
      <c r="B24577" t="s">
        <v>7</v>
      </c>
      <c r="C24577" t="s">
        <v>19988</v>
      </c>
      <c r="D24577">
        <v>75.61</v>
      </c>
      <c r="E24577">
        <v>4640592</v>
      </c>
      <c r="F24577">
        <v>1</v>
      </c>
    </row>
    <row r="24578" spans="1:6" x14ac:dyDescent="0.2">
      <c r="A24578" t="s">
        <v>19986</v>
      </c>
      <c r="B24578" t="s">
        <v>7</v>
      </c>
      <c r="C24578" t="s">
        <v>19989</v>
      </c>
      <c r="D24578">
        <v>0.84</v>
      </c>
      <c r="E24578">
        <v>3762839</v>
      </c>
      <c r="F24578">
        <v>1</v>
      </c>
    </row>
    <row r="24579" spans="1:6" x14ac:dyDescent="0.2">
      <c r="A24579" t="s">
        <v>24837</v>
      </c>
      <c r="B24579" t="s">
        <v>7</v>
      </c>
      <c r="C24579" t="s">
        <v>24838</v>
      </c>
      <c r="D24579">
        <v>92.26</v>
      </c>
      <c r="E24579">
        <v>5635814</v>
      </c>
      <c r="F24579">
        <v>1</v>
      </c>
    </row>
    <row r="24580" spans="1:6" x14ac:dyDescent="0.2">
      <c r="A24580" t="s">
        <v>24837</v>
      </c>
      <c r="B24580" t="s">
        <v>50</v>
      </c>
      <c r="C24580" t="s">
        <v>24839</v>
      </c>
      <c r="E24580">
        <v>3245636</v>
      </c>
      <c r="F24580">
        <v>1</v>
      </c>
    </row>
    <row r="24581" spans="1:6" x14ac:dyDescent="0.2">
      <c r="A24581" t="s">
        <v>24837</v>
      </c>
      <c r="B24581" t="s">
        <v>7</v>
      </c>
      <c r="C24581" t="s">
        <v>24840</v>
      </c>
      <c r="D24581">
        <v>33.72</v>
      </c>
      <c r="E24581">
        <v>4743365</v>
      </c>
      <c r="F24581">
        <v>1</v>
      </c>
    </row>
    <row r="24582" spans="1:6" x14ac:dyDescent="0.2">
      <c r="A24582" t="s">
        <v>26411</v>
      </c>
      <c r="B24582" t="s">
        <v>7</v>
      </c>
      <c r="C24582" t="s">
        <v>26412</v>
      </c>
      <c r="D24582">
        <v>81.040000000000006</v>
      </c>
      <c r="E24582">
        <v>4710263</v>
      </c>
      <c r="F24582">
        <v>1</v>
      </c>
    </row>
    <row r="24583" spans="1:6" x14ac:dyDescent="0.2">
      <c r="A24583" t="s">
        <v>26411</v>
      </c>
      <c r="B24583" t="s">
        <v>7</v>
      </c>
      <c r="C24583" t="s">
        <v>26413</v>
      </c>
      <c r="D24583">
        <v>1.17</v>
      </c>
      <c r="E24583">
        <v>4891347</v>
      </c>
      <c r="F24583">
        <v>1</v>
      </c>
    </row>
    <row r="24584" spans="1:6" x14ac:dyDescent="0.2">
      <c r="A24584" t="s">
        <v>26089</v>
      </c>
      <c r="B24584" t="s">
        <v>7</v>
      </c>
      <c r="C24584" t="s">
        <v>26090</v>
      </c>
      <c r="D24584">
        <v>22.39</v>
      </c>
      <c r="E24584">
        <v>2873281</v>
      </c>
      <c r="F24584">
        <v>1</v>
      </c>
    </row>
    <row r="24585" spans="1:6" x14ac:dyDescent="0.2">
      <c r="A24585" t="s">
        <v>36307</v>
      </c>
      <c r="B24585" t="s">
        <v>7</v>
      </c>
      <c r="C24585" t="s">
        <v>36308</v>
      </c>
      <c r="D24585">
        <v>45.65</v>
      </c>
      <c r="E24585">
        <v>3689961</v>
      </c>
      <c r="F24585">
        <v>1</v>
      </c>
    </row>
    <row r="24586" spans="1:6" x14ac:dyDescent="0.2">
      <c r="A24586" t="s">
        <v>36307</v>
      </c>
      <c r="B24586" t="s">
        <v>7</v>
      </c>
      <c r="C24586" t="s">
        <v>36309</v>
      </c>
      <c r="D24586">
        <v>70.290000000000006</v>
      </c>
      <c r="E24586">
        <v>3197523</v>
      </c>
      <c r="F24586">
        <v>1</v>
      </c>
    </row>
    <row r="24587" spans="1:6" x14ac:dyDescent="0.2">
      <c r="A24587" t="s">
        <v>36307</v>
      </c>
      <c r="B24587" t="s">
        <v>7</v>
      </c>
      <c r="C24587" t="s">
        <v>36310</v>
      </c>
      <c r="D24587">
        <v>0.34</v>
      </c>
      <c r="E24587">
        <v>4043540</v>
      </c>
      <c r="F24587">
        <v>1</v>
      </c>
    </row>
    <row r="24588" spans="1:6" x14ac:dyDescent="0.2">
      <c r="A24588" t="s">
        <v>36307</v>
      </c>
      <c r="B24588" t="s">
        <v>7</v>
      </c>
      <c r="C24588" t="s">
        <v>36311</v>
      </c>
      <c r="D24588">
        <v>36.11</v>
      </c>
      <c r="E24588">
        <v>2787731</v>
      </c>
      <c r="F24588">
        <v>1</v>
      </c>
    </row>
    <row r="24589" spans="1:6" x14ac:dyDescent="0.2">
      <c r="A24589" t="s">
        <v>36307</v>
      </c>
      <c r="B24589" t="s">
        <v>7</v>
      </c>
      <c r="C24589" t="s">
        <v>36312</v>
      </c>
      <c r="D24589">
        <v>1.42</v>
      </c>
      <c r="E24589">
        <v>4790499</v>
      </c>
      <c r="F24589">
        <v>1</v>
      </c>
    </row>
    <row r="24590" spans="1:6" x14ac:dyDescent="0.2">
      <c r="A24590" t="s">
        <v>28029</v>
      </c>
      <c r="B24590" t="s">
        <v>7</v>
      </c>
      <c r="C24590" t="s">
        <v>28030</v>
      </c>
      <c r="D24590">
        <v>12.78</v>
      </c>
      <c r="E24590">
        <v>2773898</v>
      </c>
      <c r="F24590">
        <v>1</v>
      </c>
    </row>
    <row r="24591" spans="1:6" x14ac:dyDescent="0.2">
      <c r="A24591" t="s">
        <v>28029</v>
      </c>
      <c r="B24591" t="s">
        <v>7</v>
      </c>
      <c r="C24591" t="s">
        <v>28031</v>
      </c>
      <c r="D24591">
        <v>29.15</v>
      </c>
      <c r="E24591">
        <v>1395695</v>
      </c>
      <c r="F24591">
        <v>1</v>
      </c>
    </row>
    <row r="24592" spans="1:6" x14ac:dyDescent="0.2">
      <c r="A24592" t="s">
        <v>28029</v>
      </c>
      <c r="B24592" t="s">
        <v>50</v>
      </c>
      <c r="C24592" t="s">
        <v>28032</v>
      </c>
      <c r="E24592">
        <v>5899555</v>
      </c>
      <c r="F24592">
        <v>1</v>
      </c>
    </row>
    <row r="24593" spans="1:6" x14ac:dyDescent="0.2">
      <c r="A24593" t="s">
        <v>33622</v>
      </c>
      <c r="B24593" t="s">
        <v>7</v>
      </c>
      <c r="C24593" t="s">
        <v>33623</v>
      </c>
      <c r="D24593">
        <v>66.22</v>
      </c>
      <c r="E24593">
        <v>3442491</v>
      </c>
      <c r="F24593">
        <v>1</v>
      </c>
    </row>
    <row r="24594" spans="1:6" x14ac:dyDescent="0.2">
      <c r="A24594" t="s">
        <v>33622</v>
      </c>
      <c r="B24594" t="s">
        <v>7</v>
      </c>
      <c r="C24594" t="s">
        <v>33624</v>
      </c>
      <c r="D24594">
        <v>59.01</v>
      </c>
      <c r="E24594">
        <v>4765277</v>
      </c>
      <c r="F24594">
        <v>1</v>
      </c>
    </row>
    <row r="24595" spans="1:6" x14ac:dyDescent="0.2">
      <c r="A24595" t="s">
        <v>33622</v>
      </c>
      <c r="B24595" t="s">
        <v>7</v>
      </c>
      <c r="C24595" t="s">
        <v>33625</v>
      </c>
      <c r="D24595">
        <v>83.13</v>
      </c>
      <c r="E24595">
        <v>5236658</v>
      </c>
      <c r="F24595">
        <v>1</v>
      </c>
    </row>
    <row r="24596" spans="1:6" x14ac:dyDescent="0.2">
      <c r="A24596" t="s">
        <v>33622</v>
      </c>
      <c r="B24596" t="s">
        <v>7</v>
      </c>
      <c r="C24596" t="s">
        <v>33626</v>
      </c>
      <c r="D24596">
        <v>18.3</v>
      </c>
      <c r="E24596">
        <v>2667742</v>
      </c>
      <c r="F24596">
        <v>1</v>
      </c>
    </row>
    <row r="24597" spans="1:6" x14ac:dyDescent="0.2">
      <c r="A24597" t="s">
        <v>33622</v>
      </c>
      <c r="B24597" t="s">
        <v>7</v>
      </c>
      <c r="C24597" t="s">
        <v>33627</v>
      </c>
      <c r="D24597">
        <v>9.07</v>
      </c>
      <c r="E24597">
        <v>4597780</v>
      </c>
      <c r="F24597">
        <v>1</v>
      </c>
    </row>
    <row r="24598" spans="1:6" x14ac:dyDescent="0.2">
      <c r="A24598" t="s">
        <v>22292</v>
      </c>
      <c r="B24598" t="s">
        <v>7</v>
      </c>
      <c r="C24598" t="s">
        <v>22293</v>
      </c>
      <c r="D24598">
        <v>10.9</v>
      </c>
      <c r="E24598">
        <v>2920688</v>
      </c>
      <c r="F24598">
        <v>1</v>
      </c>
    </row>
    <row r="24599" spans="1:6" x14ac:dyDescent="0.2">
      <c r="A24599" t="s">
        <v>22292</v>
      </c>
      <c r="B24599" t="s">
        <v>7</v>
      </c>
      <c r="C24599" t="s">
        <v>22294</v>
      </c>
      <c r="D24599">
        <v>45.69</v>
      </c>
      <c r="E24599">
        <v>3099630</v>
      </c>
      <c r="F24599">
        <v>1</v>
      </c>
    </row>
    <row r="24600" spans="1:6" x14ac:dyDescent="0.2">
      <c r="A24600" t="s">
        <v>22292</v>
      </c>
      <c r="B24600" t="s">
        <v>7</v>
      </c>
      <c r="C24600" t="s">
        <v>22295</v>
      </c>
      <c r="D24600">
        <v>40.869999999999997</v>
      </c>
      <c r="E24600">
        <v>2545217</v>
      </c>
      <c r="F24600">
        <v>1</v>
      </c>
    </row>
    <row r="24601" spans="1:6" x14ac:dyDescent="0.2">
      <c r="A24601" t="s">
        <v>22292</v>
      </c>
      <c r="B24601" t="s">
        <v>7</v>
      </c>
      <c r="C24601" t="s">
        <v>22296</v>
      </c>
      <c r="D24601">
        <v>78.34</v>
      </c>
      <c r="E24601">
        <v>4789111</v>
      </c>
      <c r="F24601">
        <v>1</v>
      </c>
    </row>
    <row r="24602" spans="1:6" x14ac:dyDescent="0.2">
      <c r="A24602" t="s">
        <v>13703</v>
      </c>
      <c r="B24602" t="s">
        <v>7</v>
      </c>
      <c r="C24602" t="s">
        <v>13704</v>
      </c>
      <c r="D24602">
        <v>81.11</v>
      </c>
      <c r="E24602">
        <v>2454896</v>
      </c>
      <c r="F24602">
        <v>1</v>
      </c>
    </row>
    <row r="24603" spans="1:6" x14ac:dyDescent="0.2">
      <c r="A24603" t="s">
        <v>13703</v>
      </c>
      <c r="B24603" t="s">
        <v>7</v>
      </c>
      <c r="C24603" t="s">
        <v>13705</v>
      </c>
      <c r="D24603">
        <v>89.75</v>
      </c>
      <c r="E24603">
        <v>3265826</v>
      </c>
      <c r="F24603">
        <v>1</v>
      </c>
    </row>
    <row r="24604" spans="1:6" x14ac:dyDescent="0.2">
      <c r="A24604" t="s">
        <v>13703</v>
      </c>
      <c r="B24604" t="s">
        <v>7</v>
      </c>
      <c r="C24604" t="s">
        <v>13706</v>
      </c>
      <c r="D24604">
        <v>33.93</v>
      </c>
      <c r="E24604">
        <v>5904756</v>
      </c>
      <c r="F24604">
        <v>1</v>
      </c>
    </row>
    <row r="24605" spans="1:6" x14ac:dyDescent="0.2">
      <c r="A24605" t="s">
        <v>13703</v>
      </c>
      <c r="B24605" t="s">
        <v>7</v>
      </c>
      <c r="C24605" t="s">
        <v>13707</v>
      </c>
      <c r="D24605">
        <v>19.05</v>
      </c>
      <c r="E24605">
        <v>5608994</v>
      </c>
      <c r="F24605">
        <v>1</v>
      </c>
    </row>
    <row r="24606" spans="1:6" x14ac:dyDescent="0.2">
      <c r="A24606" t="s">
        <v>17216</v>
      </c>
      <c r="B24606" t="s">
        <v>7</v>
      </c>
      <c r="C24606" t="s">
        <v>17217</v>
      </c>
      <c r="D24606">
        <v>23.19</v>
      </c>
      <c r="E24606">
        <v>2780071</v>
      </c>
      <c r="F24606">
        <v>1</v>
      </c>
    </row>
    <row r="24607" spans="1:6" x14ac:dyDescent="0.2">
      <c r="A24607" t="s">
        <v>17216</v>
      </c>
      <c r="B24607" t="s">
        <v>13</v>
      </c>
      <c r="C24607" t="s">
        <v>17218</v>
      </c>
      <c r="E24607">
        <v>1059256</v>
      </c>
      <c r="F24607">
        <v>1</v>
      </c>
    </row>
    <row r="24608" spans="1:6" x14ac:dyDescent="0.2">
      <c r="A24608" t="s">
        <v>15829</v>
      </c>
      <c r="B24608" t="s">
        <v>7</v>
      </c>
      <c r="C24608" t="s">
        <v>15830</v>
      </c>
      <c r="D24608">
        <v>38.159999999999997</v>
      </c>
      <c r="E24608">
        <v>5531397</v>
      </c>
      <c r="F24608">
        <v>1</v>
      </c>
    </row>
    <row r="24609" spans="1:6" x14ac:dyDescent="0.2">
      <c r="A24609" t="s">
        <v>15829</v>
      </c>
      <c r="B24609" t="s">
        <v>7</v>
      </c>
      <c r="C24609" t="s">
        <v>15831</v>
      </c>
      <c r="D24609">
        <v>40.67</v>
      </c>
      <c r="E24609">
        <v>1994368</v>
      </c>
      <c r="F24609">
        <v>1</v>
      </c>
    </row>
    <row r="24610" spans="1:6" x14ac:dyDescent="0.2">
      <c r="A24610" t="s">
        <v>15829</v>
      </c>
      <c r="B24610" t="s">
        <v>7</v>
      </c>
      <c r="C24610" t="s">
        <v>15832</v>
      </c>
      <c r="D24610">
        <v>13.75</v>
      </c>
      <c r="E24610">
        <v>3236805</v>
      </c>
      <c r="F24610">
        <v>1</v>
      </c>
    </row>
    <row r="24611" spans="1:6" x14ac:dyDescent="0.2">
      <c r="A24611" t="s">
        <v>1271</v>
      </c>
      <c r="B24611" t="s">
        <v>7</v>
      </c>
      <c r="C24611" t="s">
        <v>1272</v>
      </c>
      <c r="D24611">
        <v>44.85</v>
      </c>
      <c r="E24611">
        <v>4318908</v>
      </c>
      <c r="F24611">
        <v>1</v>
      </c>
    </row>
    <row r="24612" spans="1:6" x14ac:dyDescent="0.2">
      <c r="A24612" t="s">
        <v>1271</v>
      </c>
      <c r="B24612" t="s">
        <v>7</v>
      </c>
      <c r="C24612" t="s">
        <v>1273</v>
      </c>
      <c r="D24612">
        <v>67.62</v>
      </c>
      <c r="E24612">
        <v>1495013</v>
      </c>
      <c r="F24612">
        <v>1</v>
      </c>
    </row>
    <row r="24613" spans="1:6" x14ac:dyDescent="0.2">
      <c r="A24613" t="s">
        <v>1271</v>
      </c>
      <c r="B24613" t="s">
        <v>7</v>
      </c>
      <c r="C24613" t="s">
        <v>1274</v>
      </c>
      <c r="D24613">
        <v>29.78</v>
      </c>
      <c r="E24613">
        <v>5248673</v>
      </c>
      <c r="F24613">
        <v>1</v>
      </c>
    </row>
    <row r="24614" spans="1:6" x14ac:dyDescent="0.2">
      <c r="A24614" t="s">
        <v>17562</v>
      </c>
      <c r="B24614" t="s">
        <v>7</v>
      </c>
      <c r="C24614" t="s">
        <v>17563</v>
      </c>
      <c r="D24614">
        <v>0.64</v>
      </c>
      <c r="E24614">
        <v>4018882</v>
      </c>
      <c r="F24614">
        <v>1</v>
      </c>
    </row>
    <row r="24615" spans="1:6" x14ac:dyDescent="0.2">
      <c r="A24615" t="s">
        <v>17562</v>
      </c>
      <c r="B24615" t="s">
        <v>7</v>
      </c>
      <c r="C24615" t="s">
        <v>17564</v>
      </c>
      <c r="D24615">
        <v>68.61</v>
      </c>
      <c r="E24615">
        <v>1488585</v>
      </c>
      <c r="F24615">
        <v>1</v>
      </c>
    </row>
    <row r="24616" spans="1:6" x14ac:dyDescent="0.2">
      <c r="A24616" t="s">
        <v>17562</v>
      </c>
      <c r="B24616" t="s">
        <v>7</v>
      </c>
      <c r="C24616" t="s">
        <v>17565</v>
      </c>
      <c r="D24616">
        <v>63.09</v>
      </c>
      <c r="E24616">
        <v>4994893</v>
      </c>
      <c r="F24616">
        <v>1</v>
      </c>
    </row>
    <row r="24617" spans="1:6" x14ac:dyDescent="0.2">
      <c r="A24617" t="s">
        <v>17562</v>
      </c>
      <c r="B24617" t="s">
        <v>7</v>
      </c>
      <c r="C24617" t="s">
        <v>17566</v>
      </c>
      <c r="D24617">
        <v>60.49</v>
      </c>
      <c r="E24617">
        <v>3654317</v>
      </c>
      <c r="F24617">
        <v>1</v>
      </c>
    </row>
    <row r="24618" spans="1:6" x14ac:dyDescent="0.2">
      <c r="A24618" t="s">
        <v>17562</v>
      </c>
      <c r="B24618" t="s">
        <v>7</v>
      </c>
      <c r="C24618" t="s">
        <v>17567</v>
      </c>
      <c r="D24618">
        <v>38.049999999999997</v>
      </c>
      <c r="E24618">
        <v>5948506</v>
      </c>
      <c r="F24618">
        <v>1</v>
      </c>
    </row>
    <row r="24619" spans="1:6" x14ac:dyDescent="0.2">
      <c r="A24619" t="s">
        <v>29445</v>
      </c>
      <c r="B24619" t="s">
        <v>7</v>
      </c>
      <c r="C24619" t="s">
        <v>29446</v>
      </c>
      <c r="D24619">
        <v>44.14</v>
      </c>
      <c r="E24619">
        <v>5424583</v>
      </c>
      <c r="F24619">
        <v>1</v>
      </c>
    </row>
    <row r="24620" spans="1:6" x14ac:dyDescent="0.2">
      <c r="A24620" t="s">
        <v>22775</v>
      </c>
      <c r="B24620" t="s">
        <v>50</v>
      </c>
      <c r="C24620" t="s">
        <v>22776</v>
      </c>
      <c r="E24620">
        <v>1742884</v>
      </c>
      <c r="F24620">
        <v>1</v>
      </c>
    </row>
    <row r="24621" spans="1:6" x14ac:dyDescent="0.2">
      <c r="A24621" t="s">
        <v>22775</v>
      </c>
      <c r="B24621" t="s">
        <v>7</v>
      </c>
      <c r="C24621" t="s">
        <v>22777</v>
      </c>
      <c r="D24621">
        <v>73</v>
      </c>
      <c r="E24621">
        <v>1742884</v>
      </c>
      <c r="F24621">
        <v>1</v>
      </c>
    </row>
    <row r="24622" spans="1:6" x14ac:dyDescent="0.2">
      <c r="A24622" t="s">
        <v>7305</v>
      </c>
      <c r="B24622" t="s">
        <v>7</v>
      </c>
      <c r="C24622" t="s">
        <v>7306</v>
      </c>
      <c r="D24622">
        <v>58.49</v>
      </c>
      <c r="E24622">
        <v>2234277</v>
      </c>
      <c r="F24622">
        <v>1</v>
      </c>
    </row>
    <row r="24623" spans="1:6" x14ac:dyDescent="0.2">
      <c r="A24623" t="s">
        <v>14081</v>
      </c>
      <c r="B24623" t="s">
        <v>7</v>
      </c>
      <c r="C24623" t="s">
        <v>14082</v>
      </c>
      <c r="D24623">
        <v>38.049999999999997</v>
      </c>
      <c r="E24623">
        <v>1433381</v>
      </c>
      <c r="F24623">
        <v>1</v>
      </c>
    </row>
    <row r="24624" spans="1:6" x14ac:dyDescent="0.2">
      <c r="A24624" t="s">
        <v>14087</v>
      </c>
      <c r="B24624" t="s">
        <v>438</v>
      </c>
      <c r="C24624" t="s">
        <v>14088</v>
      </c>
      <c r="E24624">
        <v>2920413</v>
      </c>
      <c r="F24624">
        <v>1</v>
      </c>
    </row>
    <row r="24625" spans="1:6" x14ac:dyDescent="0.2">
      <c r="A24625" t="s">
        <v>19529</v>
      </c>
      <c r="B24625" t="s">
        <v>7</v>
      </c>
      <c r="C24625" t="s">
        <v>19530</v>
      </c>
      <c r="D24625">
        <v>24.72</v>
      </c>
      <c r="E24625">
        <v>5284769</v>
      </c>
      <c r="F24625">
        <v>1</v>
      </c>
    </row>
    <row r="24626" spans="1:6" x14ac:dyDescent="0.2">
      <c r="A24626" t="s">
        <v>19529</v>
      </c>
      <c r="B24626" t="s">
        <v>7</v>
      </c>
      <c r="C24626" t="s">
        <v>19531</v>
      </c>
      <c r="D24626">
        <v>6.91</v>
      </c>
      <c r="E24626">
        <v>4432323</v>
      </c>
      <c r="F24626">
        <v>1</v>
      </c>
    </row>
    <row r="24627" spans="1:6" x14ac:dyDescent="0.2">
      <c r="A24627" t="s">
        <v>19529</v>
      </c>
      <c r="B24627" t="s">
        <v>7</v>
      </c>
      <c r="C24627" t="s">
        <v>19532</v>
      </c>
      <c r="D24627">
        <v>54.11</v>
      </c>
      <c r="E24627">
        <v>3744284</v>
      </c>
      <c r="F24627">
        <v>1</v>
      </c>
    </row>
    <row r="24628" spans="1:6" x14ac:dyDescent="0.2">
      <c r="A24628" t="s">
        <v>19529</v>
      </c>
      <c r="B24628" t="s">
        <v>7</v>
      </c>
      <c r="C24628" t="s">
        <v>19533</v>
      </c>
      <c r="D24628">
        <v>70.97</v>
      </c>
      <c r="E24628">
        <v>2186888</v>
      </c>
      <c r="F24628">
        <v>1</v>
      </c>
    </row>
    <row r="24629" spans="1:6" x14ac:dyDescent="0.2">
      <c r="A24629" t="s">
        <v>19529</v>
      </c>
      <c r="B24629" t="s">
        <v>7</v>
      </c>
      <c r="C24629" t="s">
        <v>19534</v>
      </c>
      <c r="D24629">
        <v>2.42</v>
      </c>
      <c r="E24629">
        <v>5782145</v>
      </c>
      <c r="F24629">
        <v>1</v>
      </c>
    </row>
    <row r="24630" spans="1:6" x14ac:dyDescent="0.2">
      <c r="A24630" t="s">
        <v>814</v>
      </c>
      <c r="B24630" t="s">
        <v>7</v>
      </c>
      <c r="C24630" t="s">
        <v>815</v>
      </c>
      <c r="D24630">
        <v>13.63</v>
      </c>
      <c r="E24630">
        <v>3218327</v>
      </c>
      <c r="F24630">
        <v>1</v>
      </c>
    </row>
    <row r="24631" spans="1:6" x14ac:dyDescent="0.2">
      <c r="A24631" t="s">
        <v>814</v>
      </c>
      <c r="B24631" t="s">
        <v>7</v>
      </c>
      <c r="C24631" t="s">
        <v>816</v>
      </c>
      <c r="D24631">
        <v>29.38</v>
      </c>
      <c r="E24631">
        <v>3672415</v>
      </c>
      <c r="F24631">
        <v>1</v>
      </c>
    </row>
    <row r="24632" spans="1:6" x14ac:dyDescent="0.2">
      <c r="A24632" t="s">
        <v>13526</v>
      </c>
      <c r="B24632" t="s">
        <v>7</v>
      </c>
      <c r="C24632" t="s">
        <v>13527</v>
      </c>
      <c r="D24632">
        <v>21.73</v>
      </c>
      <c r="E24632">
        <v>5848542</v>
      </c>
      <c r="F24632">
        <v>1</v>
      </c>
    </row>
    <row r="24633" spans="1:6" x14ac:dyDescent="0.2">
      <c r="A24633" t="s">
        <v>13526</v>
      </c>
      <c r="B24633" t="s">
        <v>13</v>
      </c>
      <c r="C24633" t="s">
        <v>13528</v>
      </c>
      <c r="E24633">
        <v>4830732</v>
      </c>
      <c r="F24633">
        <v>1</v>
      </c>
    </row>
    <row r="24634" spans="1:6" x14ac:dyDescent="0.2">
      <c r="A24634" t="s">
        <v>36445</v>
      </c>
      <c r="B24634" t="s">
        <v>7</v>
      </c>
      <c r="C24634" t="s">
        <v>36446</v>
      </c>
      <c r="D24634">
        <v>13.45</v>
      </c>
      <c r="E24634">
        <v>1395684</v>
      </c>
      <c r="F24634">
        <v>1</v>
      </c>
    </row>
    <row r="24635" spans="1:6" x14ac:dyDescent="0.2">
      <c r="A24635" t="s">
        <v>27802</v>
      </c>
      <c r="B24635" t="s">
        <v>7</v>
      </c>
      <c r="C24635" t="s">
        <v>27803</v>
      </c>
      <c r="D24635">
        <v>10.73</v>
      </c>
      <c r="E24635">
        <v>3966456</v>
      </c>
      <c r="F24635">
        <v>1</v>
      </c>
    </row>
    <row r="24636" spans="1:6" x14ac:dyDescent="0.2">
      <c r="A24636" t="s">
        <v>27802</v>
      </c>
      <c r="B24636" t="s">
        <v>7</v>
      </c>
      <c r="C24636" t="s">
        <v>27804</v>
      </c>
      <c r="D24636">
        <v>7.91</v>
      </c>
      <c r="E24636">
        <v>4834629</v>
      </c>
      <c r="F24636">
        <v>1</v>
      </c>
    </row>
    <row r="24637" spans="1:6" x14ac:dyDescent="0.2">
      <c r="A24637" t="s">
        <v>27802</v>
      </c>
      <c r="B24637" t="s">
        <v>7</v>
      </c>
      <c r="C24637" t="s">
        <v>27805</v>
      </c>
      <c r="D24637">
        <v>91.44</v>
      </c>
      <c r="E24637">
        <v>2314404</v>
      </c>
      <c r="F24637">
        <v>1</v>
      </c>
    </row>
    <row r="24638" spans="1:6" x14ac:dyDescent="0.2">
      <c r="A24638" t="s">
        <v>11275</v>
      </c>
      <c r="B24638" t="s">
        <v>13</v>
      </c>
      <c r="C24638" t="s">
        <v>11276</v>
      </c>
      <c r="E24638">
        <v>5725882</v>
      </c>
      <c r="F24638">
        <v>1</v>
      </c>
    </row>
    <row r="24639" spans="1:6" x14ac:dyDescent="0.2">
      <c r="A24639" t="s">
        <v>25313</v>
      </c>
      <c r="B24639" t="s">
        <v>7</v>
      </c>
      <c r="C24639" t="s">
        <v>25314</v>
      </c>
      <c r="D24639">
        <v>48.39</v>
      </c>
      <c r="E24639">
        <v>5224151</v>
      </c>
      <c r="F24639">
        <v>1</v>
      </c>
    </row>
    <row r="24640" spans="1:6" x14ac:dyDescent="0.2">
      <c r="A24640" t="s">
        <v>25313</v>
      </c>
      <c r="B24640" t="s">
        <v>7</v>
      </c>
      <c r="C24640" t="s">
        <v>25315</v>
      </c>
      <c r="D24640">
        <v>86.08</v>
      </c>
      <c r="E24640">
        <v>5047935</v>
      </c>
      <c r="F24640">
        <v>1</v>
      </c>
    </row>
    <row r="24641" spans="1:6" x14ac:dyDescent="0.2">
      <c r="A24641" t="s">
        <v>29192</v>
      </c>
      <c r="B24641" t="s">
        <v>7</v>
      </c>
      <c r="C24641" t="s">
        <v>29193</v>
      </c>
      <c r="D24641">
        <v>18.28</v>
      </c>
      <c r="E24641">
        <v>4188664</v>
      </c>
      <c r="F24641">
        <v>1</v>
      </c>
    </row>
    <row r="24642" spans="1:6" x14ac:dyDescent="0.2">
      <c r="A24642" t="s">
        <v>31128</v>
      </c>
      <c r="B24642" t="s">
        <v>7</v>
      </c>
      <c r="C24642" t="s">
        <v>31129</v>
      </c>
      <c r="D24642">
        <v>52.72</v>
      </c>
      <c r="E24642">
        <v>4024306</v>
      </c>
      <c r="F24642">
        <v>1</v>
      </c>
    </row>
    <row r="24643" spans="1:6" x14ac:dyDescent="0.2">
      <c r="A24643" t="s">
        <v>31128</v>
      </c>
      <c r="B24643" t="s">
        <v>7</v>
      </c>
      <c r="C24643" t="s">
        <v>31130</v>
      </c>
      <c r="D24643">
        <v>9.81</v>
      </c>
      <c r="E24643">
        <v>5009012</v>
      </c>
      <c r="F24643">
        <v>1</v>
      </c>
    </row>
    <row r="24644" spans="1:6" x14ac:dyDescent="0.2">
      <c r="A24644" t="s">
        <v>12011</v>
      </c>
      <c r="B24644" t="s">
        <v>13</v>
      </c>
      <c r="C24644" t="s">
        <v>12012</v>
      </c>
      <c r="E24644">
        <v>5988751</v>
      </c>
      <c r="F24644">
        <v>1</v>
      </c>
    </row>
    <row r="24645" spans="1:6" x14ac:dyDescent="0.2">
      <c r="A24645" t="s">
        <v>12011</v>
      </c>
      <c r="B24645" t="s">
        <v>7</v>
      </c>
      <c r="C24645" t="s">
        <v>12013</v>
      </c>
      <c r="D24645">
        <v>95.65</v>
      </c>
      <c r="E24645">
        <v>5988751</v>
      </c>
      <c r="F24645">
        <v>1</v>
      </c>
    </row>
    <row r="24646" spans="1:6" x14ac:dyDescent="0.2">
      <c r="A24646" t="s">
        <v>12011</v>
      </c>
      <c r="B24646" t="s">
        <v>7</v>
      </c>
      <c r="C24646" t="s">
        <v>12014</v>
      </c>
      <c r="D24646">
        <v>14.45</v>
      </c>
      <c r="E24646">
        <v>1549253</v>
      </c>
      <c r="F24646">
        <v>1</v>
      </c>
    </row>
    <row r="24647" spans="1:6" x14ac:dyDescent="0.2">
      <c r="A24647" t="s">
        <v>2007</v>
      </c>
      <c r="B24647" t="s">
        <v>7</v>
      </c>
      <c r="C24647" t="s">
        <v>2008</v>
      </c>
      <c r="D24647">
        <v>63.84</v>
      </c>
      <c r="E24647">
        <v>3175375</v>
      </c>
      <c r="F24647">
        <v>1</v>
      </c>
    </row>
    <row r="24648" spans="1:6" x14ac:dyDescent="0.2">
      <c r="A24648" t="s">
        <v>2007</v>
      </c>
      <c r="B24648" t="s">
        <v>13</v>
      </c>
      <c r="C24648" t="s">
        <v>2009</v>
      </c>
      <c r="E24648">
        <v>5750721</v>
      </c>
      <c r="F24648">
        <v>1</v>
      </c>
    </row>
    <row r="24649" spans="1:6" x14ac:dyDescent="0.2">
      <c r="A24649" t="s">
        <v>23633</v>
      </c>
      <c r="B24649" t="s">
        <v>7</v>
      </c>
      <c r="C24649" t="s">
        <v>23634</v>
      </c>
      <c r="D24649">
        <v>56.05</v>
      </c>
      <c r="E24649">
        <v>3204108</v>
      </c>
      <c r="F24649">
        <v>1</v>
      </c>
    </row>
    <row r="24650" spans="1:6" x14ac:dyDescent="0.2">
      <c r="A24650" t="s">
        <v>23633</v>
      </c>
      <c r="B24650" t="s">
        <v>13</v>
      </c>
      <c r="C24650" t="s">
        <v>23635</v>
      </c>
      <c r="E24650">
        <v>1445538</v>
      </c>
      <c r="F24650">
        <v>1</v>
      </c>
    </row>
    <row r="24651" spans="1:6" x14ac:dyDescent="0.2">
      <c r="A24651" t="s">
        <v>7941</v>
      </c>
      <c r="B24651" t="s">
        <v>13</v>
      </c>
      <c r="C24651" t="s">
        <v>7942</v>
      </c>
      <c r="E24651">
        <v>5495273</v>
      </c>
      <c r="F24651">
        <v>1</v>
      </c>
    </row>
    <row r="24652" spans="1:6" x14ac:dyDescent="0.2">
      <c r="A24652" t="s">
        <v>7941</v>
      </c>
      <c r="B24652" t="s">
        <v>7</v>
      </c>
      <c r="C24652" t="s">
        <v>7943</v>
      </c>
      <c r="D24652">
        <v>3.5</v>
      </c>
      <c r="E24652">
        <v>4951681</v>
      </c>
      <c r="F24652">
        <v>1</v>
      </c>
    </row>
    <row r="24653" spans="1:6" x14ac:dyDescent="0.2">
      <c r="A24653" t="s">
        <v>32247</v>
      </c>
      <c r="B24653" t="s">
        <v>7</v>
      </c>
      <c r="C24653" t="s">
        <v>32248</v>
      </c>
      <c r="D24653">
        <v>2.02</v>
      </c>
      <c r="E24653">
        <v>5782145</v>
      </c>
      <c r="F24653">
        <v>1</v>
      </c>
    </row>
    <row r="24654" spans="1:6" x14ac:dyDescent="0.2">
      <c r="A24654" t="s">
        <v>32247</v>
      </c>
      <c r="B24654" t="s">
        <v>7</v>
      </c>
      <c r="C24654" t="s">
        <v>32249</v>
      </c>
      <c r="D24654">
        <v>94.32</v>
      </c>
      <c r="E24654">
        <v>3644839</v>
      </c>
      <c r="F24654">
        <v>1</v>
      </c>
    </row>
    <row r="24655" spans="1:6" x14ac:dyDescent="0.2">
      <c r="A24655" t="s">
        <v>32247</v>
      </c>
      <c r="B24655" t="s">
        <v>33</v>
      </c>
      <c r="C24655" t="s">
        <v>34</v>
      </c>
      <c r="E24655">
        <v>3644839</v>
      </c>
      <c r="F24655">
        <v>1</v>
      </c>
    </row>
    <row r="24656" spans="1:6" x14ac:dyDescent="0.2">
      <c r="A24656" t="s">
        <v>31046</v>
      </c>
      <c r="B24656" t="s">
        <v>760</v>
      </c>
      <c r="C24656" t="s">
        <v>31047</v>
      </c>
      <c r="E24656">
        <v>2320210</v>
      </c>
      <c r="F24656">
        <v>1</v>
      </c>
    </row>
    <row r="24657" spans="1:6" x14ac:dyDescent="0.2">
      <c r="A24657" t="s">
        <v>31046</v>
      </c>
      <c r="B24657" t="s">
        <v>7</v>
      </c>
      <c r="C24657" t="s">
        <v>31048</v>
      </c>
      <c r="D24657">
        <v>1.77</v>
      </c>
      <c r="E24657">
        <v>1503039</v>
      </c>
      <c r="F24657">
        <v>1</v>
      </c>
    </row>
    <row r="24658" spans="1:6" x14ac:dyDescent="0.2">
      <c r="A24658" t="s">
        <v>21640</v>
      </c>
      <c r="B24658" t="s">
        <v>7</v>
      </c>
      <c r="C24658" t="s">
        <v>21641</v>
      </c>
      <c r="D24658">
        <v>8.27</v>
      </c>
      <c r="E24658">
        <v>1540233</v>
      </c>
      <c r="F24658">
        <v>1</v>
      </c>
    </row>
    <row r="24659" spans="1:6" x14ac:dyDescent="0.2">
      <c r="A24659" t="s">
        <v>21640</v>
      </c>
      <c r="B24659" t="s">
        <v>7</v>
      </c>
      <c r="C24659" t="s">
        <v>21642</v>
      </c>
      <c r="D24659">
        <v>45.5</v>
      </c>
      <c r="E24659">
        <v>5609554</v>
      </c>
      <c r="F24659">
        <v>1</v>
      </c>
    </row>
    <row r="24660" spans="1:6" x14ac:dyDescent="0.2">
      <c r="A24660" t="s">
        <v>26320</v>
      </c>
      <c r="B24660" t="s">
        <v>7</v>
      </c>
      <c r="C24660" t="s">
        <v>26321</v>
      </c>
      <c r="D24660">
        <v>87.69</v>
      </c>
      <c r="E24660">
        <v>5059871</v>
      </c>
      <c r="F24660">
        <v>1</v>
      </c>
    </row>
    <row r="24661" spans="1:6" x14ac:dyDescent="0.2">
      <c r="A24661" t="s">
        <v>17097</v>
      </c>
      <c r="B24661" t="s">
        <v>7</v>
      </c>
      <c r="C24661" t="s">
        <v>17098</v>
      </c>
      <c r="D24661">
        <v>69.7</v>
      </c>
      <c r="E24661">
        <v>2131203</v>
      </c>
      <c r="F24661">
        <v>1</v>
      </c>
    </row>
    <row r="24662" spans="1:6" x14ac:dyDescent="0.2">
      <c r="A24662" t="s">
        <v>19090</v>
      </c>
      <c r="B24662" t="s">
        <v>13</v>
      </c>
      <c r="C24662" t="s">
        <v>19091</v>
      </c>
      <c r="E24662">
        <v>3698153</v>
      </c>
      <c r="F24662">
        <v>1</v>
      </c>
    </row>
    <row r="24663" spans="1:6" x14ac:dyDescent="0.2">
      <c r="A24663" t="s">
        <v>14477</v>
      </c>
      <c r="B24663" t="s">
        <v>150</v>
      </c>
      <c r="C24663" t="s">
        <v>34</v>
      </c>
      <c r="E24663">
        <v>4736822</v>
      </c>
      <c r="F24663">
        <v>1</v>
      </c>
    </row>
    <row r="24664" spans="1:6" x14ac:dyDescent="0.2">
      <c r="A24664" t="s">
        <v>14477</v>
      </c>
      <c r="B24664" t="s">
        <v>108</v>
      </c>
      <c r="C24664" t="s">
        <v>14478</v>
      </c>
      <c r="E24664">
        <v>4283308</v>
      </c>
      <c r="F24664">
        <v>1</v>
      </c>
    </row>
    <row r="24665" spans="1:6" x14ac:dyDescent="0.2">
      <c r="A24665" t="s">
        <v>14490</v>
      </c>
      <c r="B24665" t="s">
        <v>7</v>
      </c>
      <c r="C24665" t="s">
        <v>14491</v>
      </c>
      <c r="D24665">
        <v>84.97</v>
      </c>
      <c r="E24665">
        <v>4345636</v>
      </c>
      <c r="F24665">
        <v>1</v>
      </c>
    </row>
    <row r="24666" spans="1:6" x14ac:dyDescent="0.2">
      <c r="A24666" t="s">
        <v>14490</v>
      </c>
      <c r="B24666" t="s">
        <v>7</v>
      </c>
      <c r="C24666" t="s">
        <v>14492</v>
      </c>
      <c r="D24666">
        <v>96.08</v>
      </c>
      <c r="E24666">
        <v>1722863</v>
      </c>
      <c r="F24666">
        <v>1</v>
      </c>
    </row>
    <row r="24667" spans="1:6" x14ac:dyDescent="0.2">
      <c r="A24667" t="s">
        <v>1484</v>
      </c>
      <c r="B24667" t="s">
        <v>7</v>
      </c>
      <c r="C24667" t="s">
        <v>1485</v>
      </c>
      <c r="D24667">
        <v>42.24</v>
      </c>
      <c r="E24667">
        <v>2829364</v>
      </c>
      <c r="F24667">
        <v>1</v>
      </c>
    </row>
    <row r="24668" spans="1:6" x14ac:dyDescent="0.2">
      <c r="A24668" t="s">
        <v>5825</v>
      </c>
      <c r="B24668" t="s">
        <v>7</v>
      </c>
      <c r="C24668" t="s">
        <v>5826</v>
      </c>
      <c r="D24668">
        <v>43.9</v>
      </c>
      <c r="E24668">
        <v>4907385</v>
      </c>
      <c r="F24668">
        <v>1</v>
      </c>
    </row>
    <row r="24669" spans="1:6" x14ac:dyDescent="0.2">
      <c r="A24669" t="s">
        <v>34022</v>
      </c>
      <c r="B24669" t="s">
        <v>7</v>
      </c>
      <c r="C24669" t="s">
        <v>34023</v>
      </c>
      <c r="D24669">
        <v>23.52</v>
      </c>
      <c r="E24669">
        <v>3020319</v>
      </c>
      <c r="F24669">
        <v>1</v>
      </c>
    </row>
    <row r="24670" spans="1:6" x14ac:dyDescent="0.2">
      <c r="A24670" t="s">
        <v>34022</v>
      </c>
      <c r="B24670" t="s">
        <v>7</v>
      </c>
      <c r="C24670" t="s">
        <v>34024</v>
      </c>
      <c r="D24670">
        <v>9.6</v>
      </c>
      <c r="E24670">
        <v>3020319</v>
      </c>
      <c r="F24670">
        <v>1</v>
      </c>
    </row>
    <row r="24671" spans="1:6" x14ac:dyDescent="0.2">
      <c r="A24671" t="s">
        <v>8173</v>
      </c>
      <c r="B24671" t="s">
        <v>7</v>
      </c>
      <c r="C24671" t="s">
        <v>8174</v>
      </c>
      <c r="D24671">
        <v>39.79</v>
      </c>
      <c r="E24671">
        <v>1276631</v>
      </c>
      <c r="F24671">
        <v>1</v>
      </c>
    </row>
    <row r="24672" spans="1:6" x14ac:dyDescent="0.2">
      <c r="A24672" t="s">
        <v>26862</v>
      </c>
      <c r="B24672" t="s">
        <v>7</v>
      </c>
      <c r="C24672" t="s">
        <v>26863</v>
      </c>
      <c r="D24672">
        <v>61.76</v>
      </c>
      <c r="E24672">
        <v>1786656</v>
      </c>
      <c r="F24672">
        <v>1</v>
      </c>
    </row>
    <row r="24673" spans="1:6" x14ac:dyDescent="0.2">
      <c r="A24673" t="s">
        <v>26862</v>
      </c>
      <c r="B24673" t="s">
        <v>7</v>
      </c>
      <c r="C24673" t="s">
        <v>26864</v>
      </c>
      <c r="D24673">
        <v>68.89</v>
      </c>
      <c r="E24673">
        <v>2902300</v>
      </c>
      <c r="F24673">
        <v>1</v>
      </c>
    </row>
    <row r="24674" spans="1:6" x14ac:dyDescent="0.2">
      <c r="A24674" t="s">
        <v>2587</v>
      </c>
      <c r="B24674" t="s">
        <v>7</v>
      </c>
      <c r="C24674" t="s">
        <v>2588</v>
      </c>
      <c r="D24674">
        <v>4.62</v>
      </c>
      <c r="E24674">
        <v>5758035</v>
      </c>
      <c r="F24674">
        <v>1</v>
      </c>
    </row>
    <row r="24675" spans="1:6" x14ac:dyDescent="0.2">
      <c r="A24675" t="s">
        <v>36629</v>
      </c>
      <c r="B24675" t="s">
        <v>7</v>
      </c>
      <c r="C24675" t="s">
        <v>36630</v>
      </c>
      <c r="D24675">
        <v>1.05</v>
      </c>
      <c r="E24675">
        <v>2597656</v>
      </c>
      <c r="F24675">
        <v>1</v>
      </c>
    </row>
    <row r="24676" spans="1:6" x14ac:dyDescent="0.2">
      <c r="A24676" t="s">
        <v>32885</v>
      </c>
      <c r="B24676" t="s">
        <v>7</v>
      </c>
      <c r="C24676" t="s">
        <v>32886</v>
      </c>
      <c r="D24676">
        <v>3.21</v>
      </c>
      <c r="E24676">
        <v>5554005</v>
      </c>
      <c r="F24676">
        <v>1</v>
      </c>
    </row>
    <row r="24677" spans="1:6" x14ac:dyDescent="0.2">
      <c r="A24677" t="s">
        <v>32885</v>
      </c>
      <c r="B24677" t="s">
        <v>7</v>
      </c>
      <c r="C24677" t="s">
        <v>32887</v>
      </c>
      <c r="D24677">
        <v>6.58</v>
      </c>
      <c r="E24677">
        <v>2160925</v>
      </c>
      <c r="F24677">
        <v>1</v>
      </c>
    </row>
    <row r="24678" spans="1:6" x14ac:dyDescent="0.2">
      <c r="A24678" t="s">
        <v>7510</v>
      </c>
      <c r="B24678" t="s">
        <v>7</v>
      </c>
      <c r="C24678" t="s">
        <v>7511</v>
      </c>
      <c r="D24678">
        <v>16.190000000000001</v>
      </c>
      <c r="E24678">
        <v>4873315</v>
      </c>
      <c r="F24678">
        <v>1</v>
      </c>
    </row>
    <row r="24679" spans="1:6" x14ac:dyDescent="0.2">
      <c r="A24679" t="s">
        <v>9289</v>
      </c>
      <c r="B24679" t="s">
        <v>7</v>
      </c>
      <c r="C24679" t="s">
        <v>9290</v>
      </c>
      <c r="D24679">
        <v>82.67</v>
      </c>
      <c r="E24679">
        <v>5164367</v>
      </c>
      <c r="F24679">
        <v>1</v>
      </c>
    </row>
    <row r="24680" spans="1:6" x14ac:dyDescent="0.2">
      <c r="A24680" t="s">
        <v>9289</v>
      </c>
      <c r="B24680" t="s">
        <v>7</v>
      </c>
      <c r="C24680" t="s">
        <v>9291</v>
      </c>
      <c r="D24680">
        <v>14.36</v>
      </c>
      <c r="E24680">
        <v>1529726</v>
      </c>
      <c r="F24680">
        <v>1</v>
      </c>
    </row>
    <row r="24681" spans="1:6" x14ac:dyDescent="0.2">
      <c r="A24681" t="s">
        <v>9289</v>
      </c>
      <c r="B24681" t="s">
        <v>7</v>
      </c>
      <c r="C24681" t="s">
        <v>9292</v>
      </c>
      <c r="D24681">
        <v>30.72</v>
      </c>
      <c r="E24681">
        <v>3062472</v>
      </c>
      <c r="F24681">
        <v>1</v>
      </c>
    </row>
    <row r="24682" spans="1:6" x14ac:dyDescent="0.2">
      <c r="A24682" t="s">
        <v>9289</v>
      </c>
      <c r="B24682" t="s">
        <v>7</v>
      </c>
      <c r="C24682" t="s">
        <v>9293</v>
      </c>
      <c r="D24682">
        <v>5.99</v>
      </c>
      <c r="E24682">
        <v>3325039</v>
      </c>
      <c r="F24682">
        <v>1</v>
      </c>
    </row>
    <row r="24683" spans="1:6" x14ac:dyDescent="0.2">
      <c r="A24683" t="s">
        <v>9289</v>
      </c>
      <c r="B24683" t="s">
        <v>7</v>
      </c>
      <c r="C24683" t="s">
        <v>9294</v>
      </c>
      <c r="D24683">
        <v>6.86</v>
      </c>
      <c r="E24683">
        <v>5524537</v>
      </c>
      <c r="F24683">
        <v>1</v>
      </c>
    </row>
    <row r="24684" spans="1:6" x14ac:dyDescent="0.2">
      <c r="A24684" t="s">
        <v>7220</v>
      </c>
      <c r="B24684" t="s">
        <v>7</v>
      </c>
      <c r="C24684" t="s">
        <v>7221</v>
      </c>
      <c r="D24684">
        <v>24.18</v>
      </c>
      <c r="E24684">
        <v>3592818</v>
      </c>
      <c r="F24684">
        <v>1</v>
      </c>
    </row>
    <row r="24685" spans="1:6" x14ac:dyDescent="0.2">
      <c r="A24685" t="s">
        <v>7220</v>
      </c>
      <c r="B24685" t="s">
        <v>7</v>
      </c>
      <c r="C24685" t="s">
        <v>7222</v>
      </c>
      <c r="D24685">
        <v>0.46</v>
      </c>
      <c r="E24685">
        <v>1340375</v>
      </c>
      <c r="F24685">
        <v>1</v>
      </c>
    </row>
    <row r="24686" spans="1:6" x14ac:dyDescent="0.2">
      <c r="A24686" t="s">
        <v>7220</v>
      </c>
      <c r="B24686" t="s">
        <v>7</v>
      </c>
      <c r="C24686" t="s">
        <v>7223</v>
      </c>
      <c r="D24686">
        <v>31.6</v>
      </c>
      <c r="E24686">
        <v>4949255</v>
      </c>
      <c r="F24686">
        <v>1</v>
      </c>
    </row>
    <row r="24687" spans="1:6" x14ac:dyDescent="0.2">
      <c r="A24687" t="s">
        <v>18370</v>
      </c>
      <c r="B24687" t="s">
        <v>7</v>
      </c>
      <c r="C24687" t="s">
        <v>18371</v>
      </c>
      <c r="D24687">
        <v>25.5</v>
      </c>
      <c r="E24687">
        <v>4392526</v>
      </c>
      <c r="F24687">
        <v>1</v>
      </c>
    </row>
    <row r="24688" spans="1:6" x14ac:dyDescent="0.2">
      <c r="A24688" t="s">
        <v>24726</v>
      </c>
      <c r="B24688" t="s">
        <v>7</v>
      </c>
      <c r="C24688" t="s">
        <v>24727</v>
      </c>
      <c r="D24688">
        <v>29.04</v>
      </c>
      <c r="E24688">
        <v>2876662</v>
      </c>
      <c r="F24688">
        <v>1</v>
      </c>
    </row>
    <row r="24689" spans="1:6" x14ac:dyDescent="0.2">
      <c r="A24689" t="s">
        <v>17284</v>
      </c>
      <c r="B24689" t="s">
        <v>33</v>
      </c>
      <c r="C24689" t="s">
        <v>34</v>
      </c>
      <c r="E24689">
        <v>1400038</v>
      </c>
      <c r="F24689">
        <v>1</v>
      </c>
    </row>
    <row r="24690" spans="1:6" x14ac:dyDescent="0.2">
      <c r="A24690" t="s">
        <v>17284</v>
      </c>
      <c r="B24690" t="s">
        <v>7</v>
      </c>
      <c r="C24690" t="s">
        <v>17285</v>
      </c>
      <c r="D24690">
        <v>73.459999999999994</v>
      </c>
      <c r="E24690">
        <v>5532635</v>
      </c>
      <c r="F24690">
        <v>1</v>
      </c>
    </row>
    <row r="24691" spans="1:6" x14ac:dyDescent="0.2">
      <c r="A24691" t="s">
        <v>26748</v>
      </c>
      <c r="B24691" t="s">
        <v>50</v>
      </c>
      <c r="C24691" t="s">
        <v>26749</v>
      </c>
      <c r="E24691">
        <v>3860974</v>
      </c>
      <c r="F24691">
        <v>1</v>
      </c>
    </row>
    <row r="24692" spans="1:6" x14ac:dyDescent="0.2">
      <c r="A24692" t="s">
        <v>26748</v>
      </c>
      <c r="B24692" t="s">
        <v>7</v>
      </c>
      <c r="C24692" t="s">
        <v>26750</v>
      </c>
      <c r="D24692">
        <v>74.62</v>
      </c>
      <c r="E24692">
        <v>4313375</v>
      </c>
      <c r="F24692">
        <v>1</v>
      </c>
    </row>
    <row r="24693" spans="1:6" x14ac:dyDescent="0.2">
      <c r="A24693" t="s">
        <v>26748</v>
      </c>
      <c r="B24693" t="s">
        <v>7</v>
      </c>
      <c r="C24693" t="s">
        <v>26751</v>
      </c>
      <c r="D24693">
        <v>21.03</v>
      </c>
      <c r="E24693">
        <v>2087621</v>
      </c>
      <c r="F24693">
        <v>1</v>
      </c>
    </row>
    <row r="24694" spans="1:6" x14ac:dyDescent="0.2">
      <c r="A24694" t="s">
        <v>17281</v>
      </c>
      <c r="B24694" t="s">
        <v>7</v>
      </c>
      <c r="C24694" t="s">
        <v>17282</v>
      </c>
      <c r="D24694">
        <v>58.07</v>
      </c>
      <c r="E24694">
        <v>5221264</v>
      </c>
      <c r="F24694">
        <v>1</v>
      </c>
    </row>
    <row r="24695" spans="1:6" x14ac:dyDescent="0.2">
      <c r="A24695" t="s">
        <v>17281</v>
      </c>
      <c r="B24695" t="s">
        <v>7</v>
      </c>
      <c r="C24695" t="s">
        <v>17283</v>
      </c>
      <c r="D24695">
        <v>80.5</v>
      </c>
      <c r="E24695">
        <v>4101583</v>
      </c>
      <c r="F24695">
        <v>1</v>
      </c>
    </row>
    <row r="24696" spans="1:6" x14ac:dyDescent="0.2">
      <c r="A24696" t="s">
        <v>2255</v>
      </c>
      <c r="B24696" t="s">
        <v>7</v>
      </c>
      <c r="C24696" t="s">
        <v>2256</v>
      </c>
      <c r="D24696">
        <v>82.51</v>
      </c>
      <c r="E24696">
        <v>5380122</v>
      </c>
      <c r="F24696">
        <v>1</v>
      </c>
    </row>
    <row r="24697" spans="1:6" x14ac:dyDescent="0.2">
      <c r="A24697" t="s">
        <v>2255</v>
      </c>
      <c r="B24697" t="s">
        <v>7</v>
      </c>
      <c r="C24697" t="s">
        <v>2257</v>
      </c>
      <c r="D24697">
        <v>4.8499999999999996</v>
      </c>
      <c r="E24697">
        <v>2591722</v>
      </c>
      <c r="F24697">
        <v>1</v>
      </c>
    </row>
    <row r="24698" spans="1:6" x14ac:dyDescent="0.2">
      <c r="A24698" t="s">
        <v>35427</v>
      </c>
      <c r="B24698" t="s">
        <v>7</v>
      </c>
      <c r="C24698" t="s">
        <v>35428</v>
      </c>
      <c r="D24698">
        <v>26.1</v>
      </c>
      <c r="E24698">
        <v>3618900</v>
      </c>
      <c r="F24698">
        <v>1</v>
      </c>
    </row>
    <row r="24699" spans="1:6" x14ac:dyDescent="0.2">
      <c r="A24699" t="s">
        <v>35427</v>
      </c>
      <c r="B24699" t="s">
        <v>7</v>
      </c>
      <c r="C24699" t="s">
        <v>35429</v>
      </c>
      <c r="D24699">
        <v>24.94</v>
      </c>
      <c r="E24699">
        <v>3213310</v>
      </c>
      <c r="F24699">
        <v>1</v>
      </c>
    </row>
    <row r="24700" spans="1:6" x14ac:dyDescent="0.2">
      <c r="A24700" t="s">
        <v>35427</v>
      </c>
      <c r="B24700" t="s">
        <v>7</v>
      </c>
      <c r="C24700" t="s">
        <v>35430</v>
      </c>
      <c r="D24700">
        <v>20.68</v>
      </c>
      <c r="E24700">
        <v>5486671</v>
      </c>
      <c r="F24700">
        <v>1</v>
      </c>
    </row>
    <row r="24701" spans="1:6" x14ac:dyDescent="0.2">
      <c r="A24701" t="s">
        <v>22057</v>
      </c>
      <c r="B24701" t="s">
        <v>7</v>
      </c>
      <c r="C24701" t="s">
        <v>22058</v>
      </c>
      <c r="D24701">
        <v>0.24</v>
      </c>
      <c r="E24701">
        <v>2391912</v>
      </c>
      <c r="F24701">
        <v>1</v>
      </c>
    </row>
    <row r="24702" spans="1:6" x14ac:dyDescent="0.2">
      <c r="A24702" t="s">
        <v>29463</v>
      </c>
      <c r="B24702" t="s">
        <v>50</v>
      </c>
      <c r="C24702" t="s">
        <v>29464</v>
      </c>
      <c r="E24702">
        <v>2433231</v>
      </c>
      <c r="F24702">
        <v>1</v>
      </c>
    </row>
    <row r="24703" spans="1:6" x14ac:dyDescent="0.2">
      <c r="A24703" t="s">
        <v>6750</v>
      </c>
      <c r="B24703" t="s">
        <v>150</v>
      </c>
      <c r="C24703" t="s">
        <v>34</v>
      </c>
      <c r="E24703">
        <v>2421967</v>
      </c>
      <c r="F24703">
        <v>1</v>
      </c>
    </row>
    <row r="24704" spans="1:6" x14ac:dyDescent="0.2">
      <c r="A24704" t="s">
        <v>35473</v>
      </c>
      <c r="B24704" t="s">
        <v>13</v>
      </c>
      <c r="C24704" t="s">
        <v>35474</v>
      </c>
      <c r="E24704">
        <v>4212330</v>
      </c>
      <c r="F24704">
        <v>1</v>
      </c>
    </row>
    <row r="24705" spans="1:6" x14ac:dyDescent="0.2">
      <c r="A24705" t="s">
        <v>13135</v>
      </c>
      <c r="B24705" t="s">
        <v>7</v>
      </c>
      <c r="C24705" t="s">
        <v>13136</v>
      </c>
      <c r="D24705">
        <v>63.63</v>
      </c>
      <c r="E24705">
        <v>4597780</v>
      </c>
      <c r="F24705">
        <v>1</v>
      </c>
    </row>
    <row r="24706" spans="1:6" x14ac:dyDescent="0.2">
      <c r="A24706" t="s">
        <v>47</v>
      </c>
      <c r="B24706" t="s">
        <v>7</v>
      </c>
      <c r="C24706" t="s">
        <v>48</v>
      </c>
      <c r="D24706">
        <v>49.08</v>
      </c>
      <c r="E24706">
        <v>5728310</v>
      </c>
      <c r="F24706">
        <v>1</v>
      </c>
    </row>
    <row r="24707" spans="1:6" x14ac:dyDescent="0.2">
      <c r="A24707" t="s">
        <v>30833</v>
      </c>
      <c r="B24707" t="s">
        <v>7</v>
      </c>
      <c r="C24707" t="s">
        <v>30834</v>
      </c>
      <c r="D24707">
        <v>72.180000000000007</v>
      </c>
      <c r="E24707">
        <v>4139834</v>
      </c>
      <c r="F24707">
        <v>1</v>
      </c>
    </row>
    <row r="24708" spans="1:6" x14ac:dyDescent="0.2">
      <c r="A24708" t="s">
        <v>30833</v>
      </c>
      <c r="B24708" t="s">
        <v>7</v>
      </c>
      <c r="C24708" t="s">
        <v>30835</v>
      </c>
      <c r="D24708">
        <v>18.66</v>
      </c>
      <c r="E24708">
        <v>5183969</v>
      </c>
      <c r="F24708">
        <v>1</v>
      </c>
    </row>
    <row r="24709" spans="1:6" x14ac:dyDescent="0.2">
      <c r="A24709" t="s">
        <v>30833</v>
      </c>
      <c r="B24709" t="s">
        <v>7</v>
      </c>
      <c r="C24709" t="s">
        <v>30836</v>
      </c>
      <c r="D24709">
        <v>45</v>
      </c>
      <c r="E24709">
        <v>2147160</v>
      </c>
      <c r="F24709">
        <v>1</v>
      </c>
    </row>
    <row r="24710" spans="1:6" x14ac:dyDescent="0.2">
      <c r="A24710" t="s">
        <v>30833</v>
      </c>
      <c r="B24710" t="s">
        <v>7</v>
      </c>
      <c r="C24710" t="s">
        <v>30837</v>
      </c>
      <c r="D24710">
        <v>61.1</v>
      </c>
      <c r="E24710">
        <v>4081310</v>
      </c>
      <c r="F24710">
        <v>1</v>
      </c>
    </row>
    <row r="24711" spans="1:6" x14ac:dyDescent="0.2">
      <c r="A24711" t="s">
        <v>26988</v>
      </c>
      <c r="B24711" t="s">
        <v>150</v>
      </c>
      <c r="C24711" t="s">
        <v>34</v>
      </c>
      <c r="E24711">
        <v>5104641</v>
      </c>
      <c r="F24711">
        <v>1</v>
      </c>
    </row>
    <row r="24712" spans="1:6" x14ac:dyDescent="0.2">
      <c r="A24712" t="s">
        <v>10328</v>
      </c>
      <c r="B24712" t="s">
        <v>7</v>
      </c>
      <c r="C24712" t="s">
        <v>10329</v>
      </c>
      <c r="D24712">
        <v>28.22</v>
      </c>
      <c r="E24712">
        <v>4134372</v>
      </c>
      <c r="F24712">
        <v>1</v>
      </c>
    </row>
    <row r="24713" spans="1:6" x14ac:dyDescent="0.2">
      <c r="A24713" t="s">
        <v>33998</v>
      </c>
      <c r="B24713" t="s">
        <v>7</v>
      </c>
      <c r="C24713" t="s">
        <v>33999</v>
      </c>
      <c r="D24713">
        <v>43.85</v>
      </c>
      <c r="E24713">
        <v>4382987</v>
      </c>
      <c r="F24713">
        <v>1</v>
      </c>
    </row>
    <row r="24714" spans="1:6" x14ac:dyDescent="0.2">
      <c r="A24714" t="s">
        <v>1405</v>
      </c>
      <c r="B24714" t="s">
        <v>7</v>
      </c>
      <c r="C24714" t="s">
        <v>1406</v>
      </c>
      <c r="D24714">
        <v>9.25</v>
      </c>
      <c r="E24714">
        <v>3665686</v>
      </c>
      <c r="F24714">
        <v>1</v>
      </c>
    </row>
    <row r="24715" spans="1:6" x14ac:dyDescent="0.2">
      <c r="A24715" t="s">
        <v>1405</v>
      </c>
      <c r="B24715" t="s">
        <v>13</v>
      </c>
      <c r="C24715" t="s">
        <v>1407</v>
      </c>
      <c r="E24715">
        <v>2816742</v>
      </c>
      <c r="F24715">
        <v>1</v>
      </c>
    </row>
    <row r="24716" spans="1:6" x14ac:dyDescent="0.2">
      <c r="A24716" t="s">
        <v>30320</v>
      </c>
      <c r="B24716" t="s">
        <v>7</v>
      </c>
      <c r="C24716" t="s">
        <v>30321</v>
      </c>
      <c r="D24716">
        <v>12.01</v>
      </c>
      <c r="E24716">
        <v>1425492</v>
      </c>
      <c r="F24716">
        <v>1</v>
      </c>
    </row>
    <row r="24717" spans="1:6" x14ac:dyDescent="0.2">
      <c r="A24717" t="s">
        <v>30320</v>
      </c>
      <c r="B24717" t="s">
        <v>50</v>
      </c>
      <c r="C24717" t="s">
        <v>30322</v>
      </c>
      <c r="E24717">
        <v>1912833</v>
      </c>
      <c r="F24717">
        <v>1</v>
      </c>
    </row>
    <row r="24718" spans="1:6" x14ac:dyDescent="0.2">
      <c r="A24718" t="s">
        <v>30320</v>
      </c>
      <c r="B24718" t="s">
        <v>7</v>
      </c>
      <c r="C24718" t="s">
        <v>30323</v>
      </c>
      <c r="D24718">
        <v>37</v>
      </c>
      <c r="E24718">
        <v>1346663</v>
      </c>
      <c r="F24718">
        <v>1</v>
      </c>
    </row>
    <row r="24719" spans="1:6" x14ac:dyDescent="0.2">
      <c r="A24719" t="s">
        <v>26108</v>
      </c>
      <c r="B24719" t="s">
        <v>7</v>
      </c>
      <c r="C24719" t="s">
        <v>26109</v>
      </c>
      <c r="D24719">
        <v>44.97</v>
      </c>
      <c r="E24719">
        <v>3272716</v>
      </c>
      <c r="F24719">
        <v>1</v>
      </c>
    </row>
    <row r="24720" spans="1:6" x14ac:dyDescent="0.2">
      <c r="A24720" t="s">
        <v>26108</v>
      </c>
      <c r="B24720" t="s">
        <v>7</v>
      </c>
      <c r="C24720" t="s">
        <v>26110</v>
      </c>
      <c r="D24720">
        <v>1.59</v>
      </c>
      <c r="E24720">
        <v>4921884</v>
      </c>
      <c r="F24720">
        <v>1</v>
      </c>
    </row>
    <row r="24721" spans="1:6" x14ac:dyDescent="0.2">
      <c r="A24721" t="s">
        <v>23709</v>
      </c>
      <c r="B24721" t="s">
        <v>7</v>
      </c>
      <c r="C24721" t="s">
        <v>23710</v>
      </c>
      <c r="D24721">
        <v>41.69</v>
      </c>
      <c r="E24721">
        <v>1637230</v>
      </c>
      <c r="F24721">
        <v>1</v>
      </c>
    </row>
    <row r="24722" spans="1:6" x14ac:dyDescent="0.2">
      <c r="A24722" t="s">
        <v>23709</v>
      </c>
      <c r="B24722" t="s">
        <v>50</v>
      </c>
      <c r="C24722" t="s">
        <v>23711</v>
      </c>
      <c r="E24722">
        <v>4797005</v>
      </c>
      <c r="F24722">
        <v>1</v>
      </c>
    </row>
    <row r="24723" spans="1:6" x14ac:dyDescent="0.2">
      <c r="A24723" t="s">
        <v>15681</v>
      </c>
      <c r="B24723" t="s">
        <v>7</v>
      </c>
      <c r="C24723" t="s">
        <v>15682</v>
      </c>
      <c r="D24723">
        <v>44.95</v>
      </c>
      <c r="E24723">
        <v>3763255</v>
      </c>
      <c r="F24723">
        <v>1</v>
      </c>
    </row>
    <row r="24724" spans="1:6" x14ac:dyDescent="0.2">
      <c r="A24724" t="s">
        <v>255</v>
      </c>
      <c r="B24724" t="s">
        <v>7</v>
      </c>
      <c r="C24724" t="s">
        <v>256</v>
      </c>
      <c r="D24724">
        <v>38.14</v>
      </c>
      <c r="E24724">
        <v>1550190</v>
      </c>
      <c r="F24724">
        <v>1</v>
      </c>
    </row>
    <row r="24725" spans="1:6" x14ac:dyDescent="0.2">
      <c r="A24725" t="s">
        <v>27953</v>
      </c>
      <c r="B24725" t="s">
        <v>7</v>
      </c>
      <c r="C24725" t="s">
        <v>27954</v>
      </c>
      <c r="D24725">
        <v>20.78</v>
      </c>
      <c r="E24725">
        <v>1593506</v>
      </c>
      <c r="F24725">
        <v>1</v>
      </c>
    </row>
    <row r="24726" spans="1:6" x14ac:dyDescent="0.2">
      <c r="A24726" t="s">
        <v>27953</v>
      </c>
      <c r="B24726" t="s">
        <v>7</v>
      </c>
      <c r="C24726" t="s">
        <v>27955</v>
      </c>
      <c r="D24726">
        <v>34.99</v>
      </c>
      <c r="E24726">
        <v>2168906</v>
      </c>
      <c r="F24726">
        <v>1</v>
      </c>
    </row>
    <row r="24727" spans="1:6" x14ac:dyDescent="0.2">
      <c r="A24727" t="s">
        <v>1821</v>
      </c>
      <c r="B24727" t="s">
        <v>7</v>
      </c>
      <c r="C24727" t="s">
        <v>1822</v>
      </c>
      <c r="D24727">
        <v>64.78</v>
      </c>
      <c r="E24727">
        <v>3653072</v>
      </c>
      <c r="F24727">
        <v>1</v>
      </c>
    </row>
    <row r="24728" spans="1:6" x14ac:dyDescent="0.2">
      <c r="A24728" t="s">
        <v>1821</v>
      </c>
      <c r="B24728" t="s">
        <v>7</v>
      </c>
      <c r="C24728" t="s">
        <v>1823</v>
      </c>
      <c r="D24728">
        <v>52.25</v>
      </c>
      <c r="E24728">
        <v>5486671</v>
      </c>
      <c r="F24728">
        <v>1</v>
      </c>
    </row>
    <row r="24729" spans="1:6" x14ac:dyDescent="0.2">
      <c r="A24729" t="s">
        <v>27732</v>
      </c>
      <c r="B24729" t="s">
        <v>7</v>
      </c>
      <c r="C24729" t="s">
        <v>27733</v>
      </c>
      <c r="D24729">
        <v>9.4600000000000009</v>
      </c>
      <c r="E24729">
        <v>4862396</v>
      </c>
      <c r="F24729">
        <v>1</v>
      </c>
    </row>
    <row r="24730" spans="1:6" x14ac:dyDescent="0.2">
      <c r="A24730" t="s">
        <v>27732</v>
      </c>
      <c r="B24730" t="s">
        <v>7</v>
      </c>
      <c r="C24730" t="s">
        <v>27734</v>
      </c>
      <c r="D24730">
        <v>11.15</v>
      </c>
      <c r="E24730">
        <v>5072483</v>
      </c>
      <c r="F24730">
        <v>1</v>
      </c>
    </row>
    <row r="24731" spans="1:6" x14ac:dyDescent="0.2">
      <c r="A24731" t="s">
        <v>27732</v>
      </c>
      <c r="B24731" t="s">
        <v>7</v>
      </c>
      <c r="C24731" t="s">
        <v>27735</v>
      </c>
      <c r="D24731">
        <v>5.39</v>
      </c>
      <c r="E24731">
        <v>2619977</v>
      </c>
      <c r="F24731">
        <v>1</v>
      </c>
    </row>
    <row r="24732" spans="1:6" x14ac:dyDescent="0.2">
      <c r="A24732" t="s">
        <v>27732</v>
      </c>
      <c r="B24732" t="s">
        <v>7</v>
      </c>
      <c r="C24732" t="s">
        <v>27736</v>
      </c>
      <c r="D24732">
        <v>10.83</v>
      </c>
      <c r="E24732">
        <v>4640592</v>
      </c>
      <c r="F24732">
        <v>1</v>
      </c>
    </row>
    <row r="24733" spans="1:6" x14ac:dyDescent="0.2">
      <c r="A24733" t="s">
        <v>15370</v>
      </c>
      <c r="B24733" t="s">
        <v>7</v>
      </c>
      <c r="C24733" t="s">
        <v>15371</v>
      </c>
      <c r="D24733">
        <v>33.92</v>
      </c>
      <c r="E24733">
        <v>1555055</v>
      </c>
      <c r="F24733">
        <v>1</v>
      </c>
    </row>
    <row r="24734" spans="1:6" x14ac:dyDescent="0.2">
      <c r="A24734" t="s">
        <v>15370</v>
      </c>
      <c r="B24734" t="s">
        <v>7</v>
      </c>
      <c r="C24734" t="s">
        <v>15372</v>
      </c>
      <c r="D24734">
        <v>52.11</v>
      </c>
      <c r="E24734">
        <v>4081843</v>
      </c>
      <c r="F24734">
        <v>1</v>
      </c>
    </row>
    <row r="24735" spans="1:6" x14ac:dyDescent="0.2">
      <c r="A24735" t="s">
        <v>15370</v>
      </c>
      <c r="B24735" t="s">
        <v>7</v>
      </c>
      <c r="C24735" t="s">
        <v>15373</v>
      </c>
      <c r="D24735">
        <v>56.33</v>
      </c>
      <c r="E24735">
        <v>5390750</v>
      </c>
      <c r="F24735">
        <v>1</v>
      </c>
    </row>
    <row r="24736" spans="1:6" x14ac:dyDescent="0.2">
      <c r="A24736" t="s">
        <v>15370</v>
      </c>
      <c r="B24736" t="s">
        <v>7</v>
      </c>
      <c r="C24736" t="s">
        <v>15374</v>
      </c>
      <c r="D24736">
        <v>33.770000000000003</v>
      </c>
      <c r="E24736">
        <v>4879701</v>
      </c>
      <c r="F24736">
        <v>1</v>
      </c>
    </row>
    <row r="24737" spans="1:6" x14ac:dyDescent="0.2">
      <c r="A24737" t="s">
        <v>15370</v>
      </c>
      <c r="B24737" t="s">
        <v>7</v>
      </c>
      <c r="C24737" t="s">
        <v>15375</v>
      </c>
      <c r="D24737">
        <v>92.1</v>
      </c>
      <c r="E24737">
        <v>2378300</v>
      </c>
      <c r="F24737">
        <v>1</v>
      </c>
    </row>
    <row r="24738" spans="1:6" x14ac:dyDescent="0.2">
      <c r="A24738" t="s">
        <v>34274</v>
      </c>
      <c r="B24738" t="s">
        <v>7</v>
      </c>
      <c r="C24738" t="s">
        <v>34275</v>
      </c>
      <c r="D24738">
        <v>31.93</v>
      </c>
      <c r="E24738">
        <v>1252724</v>
      </c>
      <c r="F24738">
        <v>1</v>
      </c>
    </row>
    <row r="24739" spans="1:6" x14ac:dyDescent="0.2">
      <c r="A24739" t="s">
        <v>6823</v>
      </c>
      <c r="B24739" t="s">
        <v>7</v>
      </c>
      <c r="C24739" t="s">
        <v>6824</v>
      </c>
      <c r="D24739">
        <v>28.2</v>
      </c>
      <c r="E24739">
        <v>5609554</v>
      </c>
      <c r="F24739">
        <v>1</v>
      </c>
    </row>
    <row r="24740" spans="1:6" x14ac:dyDescent="0.2">
      <c r="A24740" t="s">
        <v>6823</v>
      </c>
      <c r="B24740" t="s">
        <v>7</v>
      </c>
      <c r="C24740" t="s">
        <v>6825</v>
      </c>
      <c r="D24740">
        <v>54.67</v>
      </c>
      <c r="E24740">
        <v>2296623</v>
      </c>
      <c r="F24740">
        <v>1</v>
      </c>
    </row>
    <row r="24741" spans="1:6" x14ac:dyDescent="0.2">
      <c r="A24741" t="s">
        <v>36791</v>
      </c>
      <c r="B24741" t="s">
        <v>7</v>
      </c>
      <c r="C24741" t="s">
        <v>36792</v>
      </c>
      <c r="D24741">
        <v>49.15</v>
      </c>
      <c r="E24741">
        <v>5944897</v>
      </c>
      <c r="F24741">
        <v>1</v>
      </c>
    </row>
    <row r="24742" spans="1:6" x14ac:dyDescent="0.2">
      <c r="A24742" t="s">
        <v>36791</v>
      </c>
      <c r="B24742" t="s">
        <v>7</v>
      </c>
      <c r="C24742" t="s">
        <v>36793</v>
      </c>
      <c r="D24742">
        <v>16.79</v>
      </c>
      <c r="E24742">
        <v>3068206</v>
      </c>
      <c r="F24742">
        <v>1</v>
      </c>
    </row>
    <row r="24743" spans="1:6" x14ac:dyDescent="0.2">
      <c r="A24743" t="s">
        <v>36791</v>
      </c>
      <c r="B24743" t="s">
        <v>7</v>
      </c>
      <c r="C24743" t="s">
        <v>36794</v>
      </c>
      <c r="D24743">
        <v>85.26</v>
      </c>
      <c r="E24743">
        <v>5574797</v>
      </c>
      <c r="F24743">
        <v>1</v>
      </c>
    </row>
    <row r="24744" spans="1:6" x14ac:dyDescent="0.2">
      <c r="A24744" t="s">
        <v>20198</v>
      </c>
      <c r="B24744" t="s">
        <v>7</v>
      </c>
      <c r="C24744" t="s">
        <v>20199</v>
      </c>
      <c r="D24744">
        <v>0.88</v>
      </c>
      <c r="E24744">
        <v>5380122</v>
      </c>
      <c r="F24744">
        <v>1</v>
      </c>
    </row>
    <row r="24745" spans="1:6" x14ac:dyDescent="0.2">
      <c r="A24745" t="s">
        <v>20198</v>
      </c>
      <c r="B24745" t="s">
        <v>7</v>
      </c>
      <c r="C24745" t="s">
        <v>20200</v>
      </c>
      <c r="D24745">
        <v>85.33</v>
      </c>
      <c r="E24745">
        <v>1489103</v>
      </c>
      <c r="F24745">
        <v>1</v>
      </c>
    </row>
    <row r="24746" spans="1:6" x14ac:dyDescent="0.2">
      <c r="A24746" t="s">
        <v>2343</v>
      </c>
      <c r="B24746" t="s">
        <v>7</v>
      </c>
      <c r="C24746" t="s">
        <v>2344</v>
      </c>
      <c r="D24746">
        <v>61</v>
      </c>
      <c r="E24746">
        <v>4112177</v>
      </c>
      <c r="F24746">
        <v>1</v>
      </c>
    </row>
    <row r="24747" spans="1:6" x14ac:dyDescent="0.2">
      <c r="A24747" t="s">
        <v>26392</v>
      </c>
      <c r="B24747" t="s">
        <v>7</v>
      </c>
      <c r="C24747" t="s">
        <v>26393</v>
      </c>
      <c r="D24747">
        <v>0.21</v>
      </c>
      <c r="E24747">
        <v>3636710</v>
      </c>
      <c r="F24747">
        <v>1</v>
      </c>
    </row>
    <row r="24748" spans="1:6" x14ac:dyDescent="0.2">
      <c r="A24748" t="s">
        <v>26392</v>
      </c>
      <c r="B24748" t="s">
        <v>7</v>
      </c>
      <c r="C24748" t="s">
        <v>26394</v>
      </c>
      <c r="D24748">
        <v>21.69</v>
      </c>
      <c r="E24748">
        <v>3126599</v>
      </c>
      <c r="F24748">
        <v>1</v>
      </c>
    </row>
    <row r="24749" spans="1:6" x14ac:dyDescent="0.2">
      <c r="A24749" t="s">
        <v>12709</v>
      </c>
      <c r="B24749" t="s">
        <v>7</v>
      </c>
      <c r="C24749" t="s">
        <v>12710</v>
      </c>
      <c r="D24749">
        <v>55.51</v>
      </c>
      <c r="E24749">
        <v>2280076</v>
      </c>
      <c r="F24749">
        <v>1</v>
      </c>
    </row>
    <row r="24750" spans="1:6" x14ac:dyDescent="0.2">
      <c r="A24750" t="s">
        <v>12709</v>
      </c>
      <c r="B24750" t="s">
        <v>7</v>
      </c>
      <c r="C24750" t="s">
        <v>12711</v>
      </c>
      <c r="D24750">
        <v>29.59</v>
      </c>
      <c r="E24750">
        <v>1191598</v>
      </c>
      <c r="F24750">
        <v>1</v>
      </c>
    </row>
    <row r="24751" spans="1:6" x14ac:dyDescent="0.2">
      <c r="A24751" t="s">
        <v>12709</v>
      </c>
      <c r="B24751" t="s">
        <v>7</v>
      </c>
      <c r="C24751" t="s">
        <v>12712</v>
      </c>
      <c r="D24751">
        <v>58.63</v>
      </c>
      <c r="E24751">
        <v>5552751</v>
      </c>
      <c r="F24751">
        <v>1</v>
      </c>
    </row>
    <row r="24752" spans="1:6" x14ac:dyDescent="0.2">
      <c r="A24752" t="s">
        <v>12709</v>
      </c>
      <c r="B24752" t="s">
        <v>7</v>
      </c>
      <c r="C24752" t="s">
        <v>12713</v>
      </c>
      <c r="D24752">
        <v>88.7</v>
      </c>
      <c r="E24752">
        <v>3059430</v>
      </c>
      <c r="F24752">
        <v>1</v>
      </c>
    </row>
    <row r="24753" spans="1:6" x14ac:dyDescent="0.2">
      <c r="A24753" t="s">
        <v>12709</v>
      </c>
      <c r="B24753" t="s">
        <v>50</v>
      </c>
      <c r="C24753" t="s">
        <v>12714</v>
      </c>
      <c r="E24753">
        <v>2809877</v>
      </c>
      <c r="F24753">
        <v>1</v>
      </c>
    </row>
    <row r="24754" spans="1:6" x14ac:dyDescent="0.2">
      <c r="A24754" t="s">
        <v>5460</v>
      </c>
      <c r="B24754" t="s">
        <v>50</v>
      </c>
      <c r="C24754" t="s">
        <v>5461</v>
      </c>
      <c r="E24754">
        <v>3016424</v>
      </c>
      <c r="F24754">
        <v>1</v>
      </c>
    </row>
    <row r="24755" spans="1:6" x14ac:dyDescent="0.2">
      <c r="A24755" t="s">
        <v>5460</v>
      </c>
      <c r="B24755" t="s">
        <v>7</v>
      </c>
      <c r="C24755" t="s">
        <v>5462</v>
      </c>
      <c r="D24755" t="s">
        <v>44</v>
      </c>
      <c r="E24755">
        <v>5851531</v>
      </c>
      <c r="F24755">
        <v>1</v>
      </c>
    </row>
    <row r="24756" spans="1:6" x14ac:dyDescent="0.2">
      <c r="A24756" t="s">
        <v>5460</v>
      </c>
      <c r="B24756" t="s">
        <v>7</v>
      </c>
      <c r="C24756" t="s">
        <v>5463</v>
      </c>
      <c r="D24756" t="s">
        <v>44</v>
      </c>
      <c r="E24756">
        <v>2035767</v>
      </c>
      <c r="F24756">
        <v>1</v>
      </c>
    </row>
    <row r="24757" spans="1:6" x14ac:dyDescent="0.2">
      <c r="A24757" t="s">
        <v>5460</v>
      </c>
      <c r="B24757" t="s">
        <v>50</v>
      </c>
      <c r="C24757" t="s">
        <v>5464</v>
      </c>
      <c r="E24757">
        <v>2978746</v>
      </c>
      <c r="F24757">
        <v>1</v>
      </c>
    </row>
    <row r="24758" spans="1:6" x14ac:dyDescent="0.2">
      <c r="A24758" t="s">
        <v>460</v>
      </c>
      <c r="B24758" t="s">
        <v>7</v>
      </c>
      <c r="C24758" t="s">
        <v>461</v>
      </c>
      <c r="D24758">
        <v>29.34</v>
      </c>
      <c r="E24758">
        <v>1427041</v>
      </c>
      <c r="F24758">
        <v>1</v>
      </c>
    </row>
    <row r="24759" spans="1:6" x14ac:dyDescent="0.2">
      <c r="A24759" t="s">
        <v>460</v>
      </c>
      <c r="B24759" t="s">
        <v>7</v>
      </c>
      <c r="C24759" t="s">
        <v>462</v>
      </c>
      <c r="D24759">
        <v>18.98</v>
      </c>
      <c r="E24759">
        <v>2326346</v>
      </c>
      <c r="F24759">
        <v>1</v>
      </c>
    </row>
    <row r="24760" spans="1:6" x14ac:dyDescent="0.2">
      <c r="A24760" t="s">
        <v>460</v>
      </c>
      <c r="B24760" t="s">
        <v>13</v>
      </c>
      <c r="C24760" t="s">
        <v>463</v>
      </c>
      <c r="E24760">
        <v>2997391</v>
      </c>
      <c r="F24760">
        <v>1</v>
      </c>
    </row>
    <row r="24761" spans="1:6" x14ac:dyDescent="0.2">
      <c r="A24761" t="s">
        <v>460</v>
      </c>
      <c r="B24761" t="s">
        <v>7</v>
      </c>
      <c r="C24761" t="s">
        <v>464</v>
      </c>
      <c r="D24761">
        <v>3.8</v>
      </c>
      <c r="E24761">
        <v>3993300</v>
      </c>
      <c r="F24761">
        <v>1</v>
      </c>
    </row>
    <row r="24762" spans="1:6" x14ac:dyDescent="0.2">
      <c r="A24762" t="s">
        <v>460</v>
      </c>
      <c r="B24762" t="s">
        <v>7</v>
      </c>
      <c r="C24762" t="s">
        <v>465</v>
      </c>
      <c r="D24762">
        <v>49.06</v>
      </c>
      <c r="E24762">
        <v>4104675</v>
      </c>
      <c r="F24762">
        <v>1</v>
      </c>
    </row>
    <row r="24763" spans="1:6" x14ac:dyDescent="0.2">
      <c r="A24763" t="s">
        <v>460</v>
      </c>
      <c r="B24763" t="s">
        <v>7</v>
      </c>
      <c r="C24763" t="s">
        <v>466</v>
      </c>
      <c r="D24763">
        <v>17.72</v>
      </c>
      <c r="E24763">
        <v>5993709</v>
      </c>
      <c r="F24763">
        <v>1</v>
      </c>
    </row>
    <row r="24764" spans="1:6" x14ac:dyDescent="0.2">
      <c r="A24764" t="s">
        <v>460</v>
      </c>
      <c r="B24764" t="s">
        <v>7</v>
      </c>
      <c r="C24764" t="s">
        <v>467</v>
      </c>
      <c r="D24764">
        <v>31.35</v>
      </c>
      <c r="E24764">
        <v>5842782</v>
      </c>
      <c r="F24764">
        <v>1</v>
      </c>
    </row>
    <row r="24765" spans="1:6" x14ac:dyDescent="0.2">
      <c r="A24765" t="s">
        <v>460</v>
      </c>
      <c r="B24765" t="s">
        <v>7</v>
      </c>
      <c r="C24765" t="s">
        <v>468</v>
      </c>
      <c r="D24765">
        <v>21.63</v>
      </c>
      <c r="E24765">
        <v>5329135</v>
      </c>
      <c r="F24765">
        <v>1</v>
      </c>
    </row>
    <row r="24766" spans="1:6" x14ac:dyDescent="0.2">
      <c r="A24766" t="s">
        <v>460</v>
      </c>
      <c r="B24766" t="s">
        <v>7</v>
      </c>
      <c r="C24766" t="s">
        <v>469</v>
      </c>
      <c r="D24766">
        <v>10.44</v>
      </c>
      <c r="E24766">
        <v>5552751</v>
      </c>
      <c r="F24766">
        <v>1</v>
      </c>
    </row>
    <row r="24767" spans="1:6" x14ac:dyDescent="0.2">
      <c r="A24767" t="s">
        <v>460</v>
      </c>
      <c r="B24767" t="s">
        <v>7</v>
      </c>
      <c r="C24767" t="s">
        <v>470</v>
      </c>
      <c r="D24767">
        <v>4.91</v>
      </c>
      <c r="E24767">
        <v>3635130</v>
      </c>
      <c r="F24767">
        <v>1</v>
      </c>
    </row>
    <row r="24768" spans="1:6" x14ac:dyDescent="0.2">
      <c r="A24768" t="s">
        <v>460</v>
      </c>
      <c r="B24768" t="s">
        <v>7</v>
      </c>
      <c r="C24768" t="s">
        <v>471</v>
      </c>
      <c r="D24768">
        <v>14.45</v>
      </c>
      <c r="E24768">
        <v>3971356</v>
      </c>
      <c r="F24768">
        <v>1</v>
      </c>
    </row>
    <row r="24769" spans="1:6" x14ac:dyDescent="0.2">
      <c r="A24769" t="s">
        <v>460</v>
      </c>
      <c r="B24769" t="s">
        <v>7</v>
      </c>
      <c r="C24769" t="s">
        <v>472</v>
      </c>
      <c r="D24769">
        <v>9.9700000000000006</v>
      </c>
      <c r="E24769">
        <v>4977455</v>
      </c>
      <c r="F24769">
        <v>1</v>
      </c>
    </row>
    <row r="24770" spans="1:6" x14ac:dyDescent="0.2">
      <c r="A24770" t="s">
        <v>460</v>
      </c>
      <c r="B24770" t="s">
        <v>7</v>
      </c>
      <c r="C24770" t="s">
        <v>473</v>
      </c>
      <c r="D24770">
        <v>27.09</v>
      </c>
      <c r="E24770">
        <v>3706975</v>
      </c>
      <c r="F24770">
        <v>1</v>
      </c>
    </row>
    <row r="24771" spans="1:6" x14ac:dyDescent="0.2">
      <c r="A24771" t="s">
        <v>16576</v>
      </c>
      <c r="B24771" t="s">
        <v>7</v>
      </c>
      <c r="C24771" t="s">
        <v>16577</v>
      </c>
      <c r="D24771">
        <v>13</v>
      </c>
      <c r="E24771">
        <v>4738281</v>
      </c>
      <c r="F24771">
        <v>1</v>
      </c>
    </row>
    <row r="24772" spans="1:6" x14ac:dyDescent="0.2">
      <c r="A24772" t="s">
        <v>16576</v>
      </c>
      <c r="B24772" t="s">
        <v>7</v>
      </c>
      <c r="C24772" t="s">
        <v>16578</v>
      </c>
      <c r="D24772">
        <v>63.18</v>
      </c>
      <c r="E24772">
        <v>2198053</v>
      </c>
      <c r="F24772">
        <v>1</v>
      </c>
    </row>
    <row r="24773" spans="1:6" x14ac:dyDescent="0.2">
      <c r="A24773" t="s">
        <v>16576</v>
      </c>
      <c r="B24773" t="s">
        <v>7</v>
      </c>
      <c r="C24773" t="s">
        <v>16579</v>
      </c>
      <c r="D24773">
        <v>8.83</v>
      </c>
      <c r="E24773">
        <v>6018793</v>
      </c>
      <c r="F24773">
        <v>1</v>
      </c>
    </row>
    <row r="24774" spans="1:6" x14ac:dyDescent="0.2">
      <c r="A24774" t="s">
        <v>16576</v>
      </c>
      <c r="B24774" t="s">
        <v>7</v>
      </c>
      <c r="C24774" t="s">
        <v>16580</v>
      </c>
      <c r="D24774">
        <v>20.2</v>
      </c>
      <c r="E24774">
        <v>3438439</v>
      </c>
      <c r="F24774">
        <v>1</v>
      </c>
    </row>
    <row r="24775" spans="1:6" x14ac:dyDescent="0.2">
      <c r="A24775" t="s">
        <v>16576</v>
      </c>
      <c r="B24775" t="s">
        <v>7</v>
      </c>
      <c r="C24775" t="s">
        <v>16581</v>
      </c>
      <c r="D24775">
        <v>88.11</v>
      </c>
      <c r="E24775">
        <v>5562006</v>
      </c>
      <c r="F24775">
        <v>1</v>
      </c>
    </row>
    <row r="24776" spans="1:6" x14ac:dyDescent="0.2">
      <c r="A24776" t="s">
        <v>25822</v>
      </c>
      <c r="B24776" t="s">
        <v>150</v>
      </c>
      <c r="C24776" t="s">
        <v>34</v>
      </c>
      <c r="E24776">
        <v>4023853</v>
      </c>
      <c r="F24776">
        <v>1</v>
      </c>
    </row>
    <row r="24777" spans="1:6" x14ac:dyDescent="0.2">
      <c r="A24777" t="s">
        <v>25822</v>
      </c>
      <c r="B24777" t="s">
        <v>7</v>
      </c>
      <c r="C24777" t="s">
        <v>25823</v>
      </c>
      <c r="D24777">
        <v>18.32</v>
      </c>
      <c r="E24777">
        <v>5917125</v>
      </c>
      <c r="F24777">
        <v>1</v>
      </c>
    </row>
    <row r="24778" spans="1:6" x14ac:dyDescent="0.2">
      <c r="A24778" t="s">
        <v>25822</v>
      </c>
      <c r="B24778" t="s">
        <v>7</v>
      </c>
      <c r="C24778" t="s">
        <v>25824</v>
      </c>
      <c r="D24778">
        <v>7.27</v>
      </c>
      <c r="E24778">
        <v>4260107</v>
      </c>
      <c r="F24778">
        <v>1</v>
      </c>
    </row>
    <row r="24779" spans="1:6" x14ac:dyDescent="0.2">
      <c r="A24779" t="s">
        <v>30179</v>
      </c>
      <c r="B24779" t="s">
        <v>7</v>
      </c>
      <c r="C24779" t="s">
        <v>30180</v>
      </c>
      <c r="D24779">
        <v>32.96</v>
      </c>
      <c r="E24779">
        <v>2830660</v>
      </c>
      <c r="F24779">
        <v>1</v>
      </c>
    </row>
    <row r="24780" spans="1:6" x14ac:dyDescent="0.2">
      <c r="A24780" t="s">
        <v>495</v>
      </c>
      <c r="B24780" t="s">
        <v>7</v>
      </c>
      <c r="C24780" t="s">
        <v>496</v>
      </c>
      <c r="D24780">
        <v>64.430000000000007</v>
      </c>
      <c r="E24780">
        <v>1565052</v>
      </c>
      <c r="F24780">
        <v>1</v>
      </c>
    </row>
    <row r="24781" spans="1:6" x14ac:dyDescent="0.2">
      <c r="A24781" t="s">
        <v>669</v>
      </c>
      <c r="B24781" t="s">
        <v>7</v>
      </c>
      <c r="C24781" t="s">
        <v>670</v>
      </c>
      <c r="D24781">
        <v>41.97</v>
      </c>
      <c r="E24781">
        <v>6011671</v>
      </c>
      <c r="F24781">
        <v>1</v>
      </c>
    </row>
    <row r="24782" spans="1:6" x14ac:dyDescent="0.2">
      <c r="A24782" t="s">
        <v>3951</v>
      </c>
      <c r="B24782" t="s">
        <v>7</v>
      </c>
      <c r="C24782" t="s">
        <v>3952</v>
      </c>
      <c r="D24782">
        <v>15.3</v>
      </c>
      <c r="E24782">
        <v>1584268</v>
      </c>
      <c r="F24782">
        <v>1</v>
      </c>
    </row>
    <row r="24783" spans="1:6" x14ac:dyDescent="0.2">
      <c r="A24783" t="s">
        <v>16250</v>
      </c>
      <c r="B24783" t="s">
        <v>7</v>
      </c>
      <c r="C24783" t="s">
        <v>16251</v>
      </c>
      <c r="D24783">
        <v>1.07</v>
      </c>
      <c r="E24783">
        <v>5657560</v>
      </c>
      <c r="F24783">
        <v>1</v>
      </c>
    </row>
    <row r="24784" spans="1:6" x14ac:dyDescent="0.2">
      <c r="A24784" t="s">
        <v>8678</v>
      </c>
      <c r="B24784" t="s">
        <v>7</v>
      </c>
      <c r="C24784" t="s">
        <v>8679</v>
      </c>
      <c r="D24784">
        <v>10.78</v>
      </c>
      <c r="E24784">
        <v>5896283</v>
      </c>
      <c r="F24784">
        <v>1</v>
      </c>
    </row>
    <row r="24785" spans="1:6" x14ac:dyDescent="0.2">
      <c r="A24785" t="s">
        <v>8678</v>
      </c>
      <c r="B24785" t="s">
        <v>7</v>
      </c>
      <c r="C24785" t="s">
        <v>8680</v>
      </c>
      <c r="D24785">
        <v>7.95</v>
      </c>
      <c r="E24785">
        <v>1687784</v>
      </c>
      <c r="F24785">
        <v>1</v>
      </c>
    </row>
    <row r="24786" spans="1:6" x14ac:dyDescent="0.2">
      <c r="A24786" t="s">
        <v>18257</v>
      </c>
      <c r="B24786" t="s">
        <v>7</v>
      </c>
      <c r="C24786" t="s">
        <v>18258</v>
      </c>
      <c r="D24786">
        <v>9.26</v>
      </c>
      <c r="E24786">
        <v>1646279</v>
      </c>
      <c r="F24786">
        <v>1</v>
      </c>
    </row>
    <row r="24787" spans="1:6" x14ac:dyDescent="0.2">
      <c r="A24787" t="s">
        <v>2618</v>
      </c>
      <c r="B24787" t="s">
        <v>7</v>
      </c>
      <c r="C24787" t="s">
        <v>2619</v>
      </c>
      <c r="D24787">
        <v>12.36</v>
      </c>
      <c r="E24787">
        <v>4032883</v>
      </c>
      <c r="F24787">
        <v>1</v>
      </c>
    </row>
    <row r="24788" spans="1:6" x14ac:dyDescent="0.2">
      <c r="A24788" t="s">
        <v>35136</v>
      </c>
      <c r="B24788" t="s">
        <v>7</v>
      </c>
      <c r="C24788" t="s">
        <v>35137</v>
      </c>
      <c r="D24788">
        <v>94.58</v>
      </c>
      <c r="E24788">
        <v>2873281</v>
      </c>
      <c r="F24788">
        <v>1</v>
      </c>
    </row>
    <row r="24789" spans="1:6" x14ac:dyDescent="0.2">
      <c r="A24789" t="s">
        <v>35136</v>
      </c>
      <c r="B24789" t="s">
        <v>13</v>
      </c>
      <c r="C24789" t="s">
        <v>35138</v>
      </c>
      <c r="E24789">
        <v>5418333</v>
      </c>
      <c r="F24789">
        <v>1</v>
      </c>
    </row>
    <row r="24790" spans="1:6" x14ac:dyDescent="0.2">
      <c r="A24790" t="s">
        <v>18612</v>
      </c>
      <c r="B24790" t="s">
        <v>7</v>
      </c>
      <c r="C24790" t="s">
        <v>18613</v>
      </c>
      <c r="D24790">
        <v>10.87</v>
      </c>
      <c r="E24790">
        <v>5327796</v>
      </c>
      <c r="F24790">
        <v>1</v>
      </c>
    </row>
    <row r="24791" spans="1:6" x14ac:dyDescent="0.2">
      <c r="A24791" t="s">
        <v>4058</v>
      </c>
      <c r="B24791" t="s">
        <v>7</v>
      </c>
      <c r="C24791" t="s">
        <v>4059</v>
      </c>
      <c r="D24791">
        <v>29.04</v>
      </c>
      <c r="E24791">
        <v>4216366</v>
      </c>
      <c r="F24791">
        <v>1</v>
      </c>
    </row>
    <row r="24792" spans="1:6" x14ac:dyDescent="0.2">
      <c r="A24792" t="s">
        <v>18536</v>
      </c>
      <c r="B24792" t="s">
        <v>13</v>
      </c>
      <c r="C24792" t="s">
        <v>18537</v>
      </c>
      <c r="E24792">
        <v>4870700</v>
      </c>
      <c r="F24792">
        <v>1</v>
      </c>
    </row>
    <row r="24793" spans="1:6" x14ac:dyDescent="0.2">
      <c r="A24793" t="s">
        <v>21459</v>
      </c>
      <c r="B24793" t="s">
        <v>7</v>
      </c>
      <c r="C24793" t="s">
        <v>21460</v>
      </c>
      <c r="D24793">
        <v>67.7</v>
      </c>
      <c r="E24793">
        <v>2594972</v>
      </c>
      <c r="F24793">
        <v>1</v>
      </c>
    </row>
    <row r="24794" spans="1:6" x14ac:dyDescent="0.2">
      <c r="A24794" t="s">
        <v>20493</v>
      </c>
      <c r="B24794" t="s">
        <v>7</v>
      </c>
      <c r="C24794" t="s">
        <v>20494</v>
      </c>
      <c r="D24794">
        <v>14.82</v>
      </c>
      <c r="E24794">
        <v>1027993</v>
      </c>
      <c r="F24794">
        <v>1</v>
      </c>
    </row>
    <row r="24795" spans="1:6" x14ac:dyDescent="0.2">
      <c r="A24795" t="s">
        <v>35600</v>
      </c>
      <c r="B24795" t="s">
        <v>7</v>
      </c>
      <c r="C24795" t="s">
        <v>35601</v>
      </c>
      <c r="D24795">
        <v>54.73</v>
      </c>
      <c r="E24795">
        <v>1441341</v>
      </c>
      <c r="F24795">
        <v>1</v>
      </c>
    </row>
    <row r="24796" spans="1:6" x14ac:dyDescent="0.2">
      <c r="A24796" t="s">
        <v>13183</v>
      </c>
      <c r="B24796" t="s">
        <v>7</v>
      </c>
      <c r="C24796" t="s">
        <v>13184</v>
      </c>
      <c r="D24796">
        <v>95.68</v>
      </c>
      <c r="E24796">
        <v>2247251</v>
      </c>
      <c r="F24796">
        <v>1</v>
      </c>
    </row>
    <row r="24797" spans="1:6" x14ac:dyDescent="0.2">
      <c r="A24797" t="s">
        <v>24380</v>
      </c>
      <c r="B24797" t="s">
        <v>7</v>
      </c>
      <c r="C24797" t="s">
        <v>24381</v>
      </c>
      <c r="D24797">
        <v>24.18</v>
      </c>
      <c r="E24797">
        <v>1657619</v>
      </c>
      <c r="F24797">
        <v>1</v>
      </c>
    </row>
    <row r="24798" spans="1:6" x14ac:dyDescent="0.2">
      <c r="A24798" t="s">
        <v>14922</v>
      </c>
      <c r="B24798" t="s">
        <v>7</v>
      </c>
      <c r="C24798" t="s">
        <v>14923</v>
      </c>
      <c r="D24798">
        <v>6.6</v>
      </c>
      <c r="E24798">
        <v>1977620</v>
      </c>
      <c r="F24798">
        <v>1</v>
      </c>
    </row>
    <row r="24799" spans="1:6" x14ac:dyDescent="0.2">
      <c r="A24799" t="s">
        <v>10219</v>
      </c>
      <c r="B24799" t="s">
        <v>33</v>
      </c>
      <c r="C24799" t="s">
        <v>34</v>
      </c>
      <c r="E24799">
        <v>3219578</v>
      </c>
      <c r="F24799">
        <v>1</v>
      </c>
    </row>
    <row r="24800" spans="1:6" x14ac:dyDescent="0.2">
      <c r="A24800" t="s">
        <v>17865</v>
      </c>
      <c r="B24800" t="s">
        <v>7</v>
      </c>
      <c r="C24800" t="s">
        <v>17866</v>
      </c>
      <c r="D24800">
        <v>7.72</v>
      </c>
      <c r="E24800">
        <v>3378928</v>
      </c>
      <c r="F24800">
        <v>1</v>
      </c>
    </row>
    <row r="24801" spans="1:6" x14ac:dyDescent="0.2">
      <c r="A24801" t="s">
        <v>9110</v>
      </c>
      <c r="B24801" t="s">
        <v>7</v>
      </c>
      <c r="C24801" t="s">
        <v>9111</v>
      </c>
      <c r="D24801">
        <v>10.02</v>
      </c>
      <c r="E24801">
        <v>2571038</v>
      </c>
      <c r="F24801">
        <v>1</v>
      </c>
    </row>
    <row r="24802" spans="1:6" x14ac:dyDescent="0.2">
      <c r="A24802" t="s">
        <v>5120</v>
      </c>
      <c r="B24802" t="s">
        <v>7</v>
      </c>
      <c r="C24802" t="s">
        <v>5121</v>
      </c>
      <c r="D24802">
        <v>60.44</v>
      </c>
      <c r="E24802">
        <v>1635102</v>
      </c>
      <c r="F24802">
        <v>1</v>
      </c>
    </row>
    <row r="24803" spans="1:6" x14ac:dyDescent="0.2">
      <c r="A24803" t="s">
        <v>5120</v>
      </c>
      <c r="B24803" t="s">
        <v>7</v>
      </c>
      <c r="C24803" t="s">
        <v>5122</v>
      </c>
      <c r="D24803">
        <v>13.35</v>
      </c>
      <c r="E24803">
        <v>4931361</v>
      </c>
      <c r="F24803">
        <v>1</v>
      </c>
    </row>
    <row r="24804" spans="1:6" x14ac:dyDescent="0.2">
      <c r="A24804" t="s">
        <v>5120</v>
      </c>
      <c r="B24804" t="s">
        <v>7</v>
      </c>
      <c r="C24804" t="s">
        <v>5123</v>
      </c>
      <c r="D24804">
        <v>66.28</v>
      </c>
      <c r="E24804">
        <v>1061504</v>
      </c>
      <c r="F24804">
        <v>1</v>
      </c>
    </row>
    <row r="24805" spans="1:6" x14ac:dyDescent="0.2">
      <c r="A24805" t="s">
        <v>5120</v>
      </c>
      <c r="B24805" t="s">
        <v>7</v>
      </c>
      <c r="C24805" t="s">
        <v>5124</v>
      </c>
      <c r="D24805">
        <v>20.190000000000001</v>
      </c>
      <c r="E24805">
        <v>3297415</v>
      </c>
      <c r="F24805">
        <v>1</v>
      </c>
    </row>
    <row r="24806" spans="1:6" x14ac:dyDescent="0.2">
      <c r="A24806" t="s">
        <v>5120</v>
      </c>
      <c r="B24806" t="s">
        <v>7</v>
      </c>
      <c r="C24806" t="s">
        <v>5125</v>
      </c>
      <c r="D24806">
        <v>31.54</v>
      </c>
      <c r="E24806">
        <v>1340375</v>
      </c>
      <c r="F24806">
        <v>1</v>
      </c>
    </row>
    <row r="24807" spans="1:6" x14ac:dyDescent="0.2">
      <c r="A24807" t="s">
        <v>6357</v>
      </c>
      <c r="B24807" t="s">
        <v>7</v>
      </c>
      <c r="C24807" t="s">
        <v>6358</v>
      </c>
      <c r="D24807">
        <v>10.66</v>
      </c>
      <c r="E24807">
        <v>4118844</v>
      </c>
      <c r="F24807">
        <v>1</v>
      </c>
    </row>
    <row r="24808" spans="1:6" x14ac:dyDescent="0.2">
      <c r="A24808" t="s">
        <v>6365</v>
      </c>
      <c r="B24808" t="s">
        <v>7</v>
      </c>
      <c r="C24808" t="s">
        <v>6366</v>
      </c>
      <c r="D24808">
        <v>30.93</v>
      </c>
      <c r="E24808">
        <v>2207311</v>
      </c>
      <c r="F24808">
        <v>1</v>
      </c>
    </row>
    <row r="24809" spans="1:6" x14ac:dyDescent="0.2">
      <c r="A24809" t="s">
        <v>6363</v>
      </c>
      <c r="B24809" t="s">
        <v>7</v>
      </c>
      <c r="C24809" t="s">
        <v>6364</v>
      </c>
      <c r="D24809">
        <v>19.37</v>
      </c>
      <c r="E24809">
        <v>4627230</v>
      </c>
      <c r="F24809">
        <v>1</v>
      </c>
    </row>
    <row r="24810" spans="1:6" x14ac:dyDescent="0.2">
      <c r="A24810" t="s">
        <v>6363</v>
      </c>
      <c r="B24810" t="s">
        <v>7</v>
      </c>
      <c r="C24810" t="s">
        <v>6367</v>
      </c>
      <c r="D24810">
        <v>25.22</v>
      </c>
      <c r="E24810">
        <v>2675755</v>
      </c>
      <c r="F24810">
        <v>1</v>
      </c>
    </row>
    <row r="24811" spans="1:6" x14ac:dyDescent="0.2">
      <c r="A24811" t="s">
        <v>6359</v>
      </c>
      <c r="B24811" t="s">
        <v>7</v>
      </c>
      <c r="C24811" t="s">
        <v>6360</v>
      </c>
      <c r="D24811">
        <v>7.42</v>
      </c>
      <c r="E24811">
        <v>3070422</v>
      </c>
      <c r="F24811">
        <v>1</v>
      </c>
    </row>
    <row r="24812" spans="1:6" x14ac:dyDescent="0.2">
      <c r="A24812" t="s">
        <v>6359</v>
      </c>
      <c r="B24812" t="s">
        <v>7</v>
      </c>
      <c r="C24812" t="s">
        <v>6361</v>
      </c>
      <c r="D24812">
        <v>0.53</v>
      </c>
      <c r="E24812">
        <v>5914385</v>
      </c>
      <c r="F24812">
        <v>1</v>
      </c>
    </row>
    <row r="24813" spans="1:6" x14ac:dyDescent="0.2">
      <c r="A24813" t="s">
        <v>6359</v>
      </c>
      <c r="B24813" t="s">
        <v>7</v>
      </c>
      <c r="C24813" t="s">
        <v>6362</v>
      </c>
      <c r="D24813">
        <v>36.11</v>
      </c>
      <c r="E24813">
        <v>3088232</v>
      </c>
      <c r="F24813">
        <v>1</v>
      </c>
    </row>
    <row r="24814" spans="1:6" x14ac:dyDescent="0.2">
      <c r="A24814" t="s">
        <v>6355</v>
      </c>
      <c r="B24814" t="s">
        <v>50</v>
      </c>
      <c r="C24814" t="s">
        <v>6356</v>
      </c>
      <c r="E24814">
        <v>1898837</v>
      </c>
      <c r="F24814">
        <v>1</v>
      </c>
    </row>
    <row r="24815" spans="1:6" x14ac:dyDescent="0.2">
      <c r="A24815" t="s">
        <v>9328</v>
      </c>
      <c r="B24815" t="s">
        <v>7</v>
      </c>
      <c r="C24815" t="s">
        <v>9329</v>
      </c>
      <c r="D24815">
        <v>24.81</v>
      </c>
      <c r="E24815">
        <v>5414995</v>
      </c>
      <c r="F24815">
        <v>1</v>
      </c>
    </row>
    <row r="24816" spans="1:6" x14ac:dyDescent="0.2">
      <c r="A24816" t="s">
        <v>9328</v>
      </c>
      <c r="B24816" t="s">
        <v>7</v>
      </c>
      <c r="C24816" t="s">
        <v>9330</v>
      </c>
      <c r="D24816">
        <v>63.89</v>
      </c>
      <c r="E24816">
        <v>2487583</v>
      </c>
      <c r="F24816">
        <v>1</v>
      </c>
    </row>
    <row r="24817" spans="1:6" x14ac:dyDescent="0.2">
      <c r="A24817" t="s">
        <v>9325</v>
      </c>
      <c r="B24817" t="s">
        <v>7</v>
      </c>
      <c r="C24817" t="s">
        <v>9326</v>
      </c>
      <c r="D24817">
        <v>39.979999999999997</v>
      </c>
      <c r="E24817">
        <v>5847149</v>
      </c>
      <c r="F24817">
        <v>1</v>
      </c>
    </row>
    <row r="24818" spans="1:6" x14ac:dyDescent="0.2">
      <c r="A24818" t="s">
        <v>9325</v>
      </c>
      <c r="B24818" t="s">
        <v>7</v>
      </c>
      <c r="C24818" t="s">
        <v>9327</v>
      </c>
      <c r="D24818">
        <v>21.88</v>
      </c>
      <c r="E24818">
        <v>4902390</v>
      </c>
      <c r="F24818">
        <v>1</v>
      </c>
    </row>
    <row r="24819" spans="1:6" x14ac:dyDescent="0.2">
      <c r="A24819" t="s">
        <v>9320</v>
      </c>
      <c r="B24819" t="s">
        <v>13</v>
      </c>
      <c r="C24819" t="s">
        <v>9321</v>
      </c>
      <c r="E24819">
        <v>2504404</v>
      </c>
      <c r="F24819">
        <v>1</v>
      </c>
    </row>
    <row r="24820" spans="1:6" x14ac:dyDescent="0.2">
      <c r="A24820" t="s">
        <v>9320</v>
      </c>
      <c r="B24820" t="s">
        <v>50</v>
      </c>
      <c r="C24820" t="s">
        <v>9322</v>
      </c>
      <c r="E24820">
        <v>5374799</v>
      </c>
      <c r="F24820">
        <v>1</v>
      </c>
    </row>
    <row r="24821" spans="1:6" x14ac:dyDescent="0.2">
      <c r="A24821" t="s">
        <v>9312</v>
      </c>
      <c r="B24821" t="s">
        <v>7</v>
      </c>
      <c r="C24821" t="s">
        <v>9313</v>
      </c>
      <c r="D24821">
        <v>34.9</v>
      </c>
      <c r="E24821">
        <v>5161842</v>
      </c>
      <c r="F24821">
        <v>1</v>
      </c>
    </row>
    <row r="24822" spans="1:6" x14ac:dyDescent="0.2">
      <c r="A24822" t="s">
        <v>9312</v>
      </c>
      <c r="B24822" t="s">
        <v>7</v>
      </c>
      <c r="C24822" t="s">
        <v>9314</v>
      </c>
      <c r="D24822">
        <v>69.64</v>
      </c>
      <c r="E24822">
        <v>1856495</v>
      </c>
      <c r="F24822">
        <v>1</v>
      </c>
    </row>
    <row r="24823" spans="1:6" x14ac:dyDescent="0.2">
      <c r="A24823" t="s">
        <v>9312</v>
      </c>
      <c r="B24823" t="s">
        <v>7</v>
      </c>
      <c r="C24823" t="s">
        <v>9315</v>
      </c>
      <c r="D24823">
        <v>29.63</v>
      </c>
      <c r="E24823">
        <v>3835892</v>
      </c>
      <c r="F24823">
        <v>1</v>
      </c>
    </row>
    <row r="24824" spans="1:6" x14ac:dyDescent="0.2">
      <c r="A24824" t="s">
        <v>9323</v>
      </c>
      <c r="B24824" t="s">
        <v>7</v>
      </c>
      <c r="C24824" t="s">
        <v>9324</v>
      </c>
      <c r="D24824">
        <v>24.28</v>
      </c>
      <c r="E24824">
        <v>1374556</v>
      </c>
      <c r="F24824">
        <v>1</v>
      </c>
    </row>
    <row r="24825" spans="1:6" x14ac:dyDescent="0.2">
      <c r="A24825" t="s">
        <v>9316</v>
      </c>
      <c r="B24825" t="s">
        <v>7</v>
      </c>
      <c r="C24825" t="s">
        <v>9317</v>
      </c>
      <c r="D24825">
        <v>85.42</v>
      </c>
      <c r="E24825">
        <v>1977620</v>
      </c>
      <c r="F24825">
        <v>1</v>
      </c>
    </row>
    <row r="24826" spans="1:6" x14ac:dyDescent="0.2">
      <c r="A24826" t="s">
        <v>9316</v>
      </c>
      <c r="B24826" t="s">
        <v>7</v>
      </c>
      <c r="C24826" t="s">
        <v>9318</v>
      </c>
      <c r="D24826">
        <v>59.87</v>
      </c>
      <c r="E24826">
        <v>3013329</v>
      </c>
      <c r="F24826">
        <v>1</v>
      </c>
    </row>
    <row r="24827" spans="1:6" x14ac:dyDescent="0.2">
      <c r="A24827" t="s">
        <v>9316</v>
      </c>
      <c r="B24827" t="s">
        <v>7</v>
      </c>
      <c r="C24827" t="s">
        <v>9319</v>
      </c>
      <c r="D24827">
        <v>30.93</v>
      </c>
      <c r="E24827">
        <v>5206152</v>
      </c>
      <c r="F24827">
        <v>1</v>
      </c>
    </row>
    <row r="24828" spans="1:6" x14ac:dyDescent="0.2">
      <c r="A24828" t="s">
        <v>10498</v>
      </c>
      <c r="B24828" t="s">
        <v>13</v>
      </c>
      <c r="C24828" t="s">
        <v>10499</v>
      </c>
      <c r="E24828">
        <v>2373781</v>
      </c>
      <c r="F24828">
        <v>1</v>
      </c>
    </row>
    <row r="24829" spans="1:6" x14ac:dyDescent="0.2">
      <c r="A24829" t="s">
        <v>10498</v>
      </c>
      <c r="B24829" t="s">
        <v>150</v>
      </c>
      <c r="C24829" t="s">
        <v>34</v>
      </c>
      <c r="E24829">
        <v>2015741</v>
      </c>
      <c r="F24829">
        <v>1</v>
      </c>
    </row>
    <row r="24830" spans="1:6" x14ac:dyDescent="0.2">
      <c r="A24830" t="s">
        <v>2584</v>
      </c>
      <c r="B24830" t="s">
        <v>7</v>
      </c>
      <c r="C24830" t="s">
        <v>2585</v>
      </c>
      <c r="D24830">
        <v>2.37</v>
      </c>
      <c r="E24830">
        <v>3389783</v>
      </c>
      <c r="F24830">
        <v>1</v>
      </c>
    </row>
    <row r="24831" spans="1:6" x14ac:dyDescent="0.2">
      <c r="A24831" t="s">
        <v>2584</v>
      </c>
      <c r="B24831" t="s">
        <v>7</v>
      </c>
      <c r="C24831" t="s">
        <v>2586</v>
      </c>
      <c r="D24831">
        <v>13.96</v>
      </c>
      <c r="E24831">
        <v>2006840</v>
      </c>
      <c r="F24831">
        <v>1</v>
      </c>
    </row>
    <row r="24832" spans="1:6" x14ac:dyDescent="0.2">
      <c r="A24832" t="s">
        <v>12546</v>
      </c>
      <c r="B24832" t="s">
        <v>13</v>
      </c>
      <c r="C24832" t="s">
        <v>12547</v>
      </c>
      <c r="E24832">
        <v>4134372</v>
      </c>
      <c r="F24832">
        <v>1</v>
      </c>
    </row>
    <row r="24833" spans="1:6" x14ac:dyDescent="0.2">
      <c r="A24833" t="s">
        <v>12546</v>
      </c>
      <c r="B24833" t="s">
        <v>7</v>
      </c>
      <c r="C24833" t="s">
        <v>12548</v>
      </c>
      <c r="D24833">
        <v>52.63</v>
      </c>
      <c r="E24833">
        <v>5392964</v>
      </c>
      <c r="F24833">
        <v>1</v>
      </c>
    </row>
    <row r="24834" spans="1:6" x14ac:dyDescent="0.2">
      <c r="A24834" t="s">
        <v>12546</v>
      </c>
      <c r="B24834" t="s">
        <v>7</v>
      </c>
      <c r="C24834" t="s">
        <v>12549</v>
      </c>
      <c r="D24834">
        <v>57.47</v>
      </c>
      <c r="E24834">
        <v>4292435</v>
      </c>
      <c r="F24834">
        <v>1</v>
      </c>
    </row>
    <row r="24835" spans="1:6" x14ac:dyDescent="0.2">
      <c r="A24835" t="s">
        <v>12546</v>
      </c>
      <c r="B24835" t="s">
        <v>7</v>
      </c>
      <c r="C24835" t="s">
        <v>12550</v>
      </c>
      <c r="D24835">
        <v>32.299999999999997</v>
      </c>
      <c r="E24835">
        <v>2764980</v>
      </c>
      <c r="F24835">
        <v>1</v>
      </c>
    </row>
    <row r="24836" spans="1:6" x14ac:dyDescent="0.2">
      <c r="A24836" t="s">
        <v>12546</v>
      </c>
      <c r="B24836" t="s">
        <v>7</v>
      </c>
      <c r="C24836" t="s">
        <v>12551</v>
      </c>
      <c r="D24836">
        <v>56.81</v>
      </c>
      <c r="E24836">
        <v>1460394</v>
      </c>
      <c r="F24836">
        <v>1</v>
      </c>
    </row>
    <row r="24837" spans="1:6" x14ac:dyDescent="0.2">
      <c r="A24837" t="s">
        <v>23566</v>
      </c>
      <c r="B24837" t="s">
        <v>7</v>
      </c>
      <c r="C24837" t="s">
        <v>23567</v>
      </c>
      <c r="D24837">
        <v>11.72</v>
      </c>
      <c r="E24837">
        <v>5923800</v>
      </c>
      <c r="F24837">
        <v>1</v>
      </c>
    </row>
    <row r="24838" spans="1:6" x14ac:dyDescent="0.2">
      <c r="A24838" t="s">
        <v>23566</v>
      </c>
      <c r="B24838" t="s">
        <v>7</v>
      </c>
      <c r="C24838" t="s">
        <v>23568</v>
      </c>
      <c r="D24838">
        <v>73.88</v>
      </c>
      <c r="E24838">
        <v>1559737</v>
      </c>
      <c r="F24838">
        <v>1</v>
      </c>
    </row>
    <row r="24839" spans="1:6" x14ac:dyDescent="0.2">
      <c r="A24839" t="s">
        <v>23566</v>
      </c>
      <c r="B24839" t="s">
        <v>7</v>
      </c>
      <c r="C24839" t="s">
        <v>23569</v>
      </c>
      <c r="D24839">
        <v>27.94</v>
      </c>
      <c r="E24839">
        <v>2174122</v>
      </c>
      <c r="F24839">
        <v>1</v>
      </c>
    </row>
    <row r="24840" spans="1:6" x14ac:dyDescent="0.2">
      <c r="A24840" t="s">
        <v>11844</v>
      </c>
      <c r="B24840" t="s">
        <v>7</v>
      </c>
      <c r="C24840" t="s">
        <v>11845</v>
      </c>
      <c r="D24840">
        <v>44.79</v>
      </c>
      <c r="E24840">
        <v>4554343</v>
      </c>
      <c r="F24840">
        <v>1</v>
      </c>
    </row>
    <row r="24841" spans="1:6" x14ac:dyDescent="0.2">
      <c r="A24841" t="s">
        <v>11844</v>
      </c>
      <c r="B24841" t="s">
        <v>50</v>
      </c>
      <c r="C24841" t="s">
        <v>11846</v>
      </c>
      <c r="E24841">
        <v>5816475</v>
      </c>
      <c r="F24841">
        <v>1</v>
      </c>
    </row>
    <row r="24842" spans="1:6" x14ac:dyDescent="0.2">
      <c r="A24842" t="s">
        <v>11844</v>
      </c>
      <c r="B24842" t="s">
        <v>7</v>
      </c>
      <c r="C24842" t="s">
        <v>11847</v>
      </c>
      <c r="D24842">
        <v>34.54</v>
      </c>
      <c r="E24842">
        <v>2564845</v>
      </c>
      <c r="F24842">
        <v>1</v>
      </c>
    </row>
    <row r="24843" spans="1:6" x14ac:dyDescent="0.2">
      <c r="A24843" t="s">
        <v>13610</v>
      </c>
      <c r="B24843" t="s">
        <v>7</v>
      </c>
      <c r="C24843" t="s">
        <v>13611</v>
      </c>
      <c r="D24843">
        <v>2.35</v>
      </c>
      <c r="E24843">
        <v>3741337</v>
      </c>
      <c r="F24843">
        <v>1</v>
      </c>
    </row>
    <row r="24844" spans="1:6" x14ac:dyDescent="0.2">
      <c r="A24844" t="s">
        <v>13612</v>
      </c>
      <c r="B24844" t="s">
        <v>7</v>
      </c>
      <c r="C24844" t="s">
        <v>13613</v>
      </c>
      <c r="D24844">
        <v>73.739999999999995</v>
      </c>
      <c r="E24844">
        <v>4392526</v>
      </c>
      <c r="F24844">
        <v>1</v>
      </c>
    </row>
    <row r="24845" spans="1:6" x14ac:dyDescent="0.2">
      <c r="A24845" t="s">
        <v>24074</v>
      </c>
      <c r="B24845" t="s">
        <v>7</v>
      </c>
      <c r="C24845" t="s">
        <v>24075</v>
      </c>
      <c r="D24845">
        <v>24.36</v>
      </c>
      <c r="E24845">
        <v>4252437</v>
      </c>
      <c r="F24845">
        <v>1</v>
      </c>
    </row>
    <row r="24846" spans="1:6" x14ac:dyDescent="0.2">
      <c r="A24846" t="s">
        <v>24074</v>
      </c>
      <c r="B24846" t="s">
        <v>7</v>
      </c>
      <c r="C24846" t="s">
        <v>24076</v>
      </c>
      <c r="D24846">
        <v>30.65</v>
      </c>
      <c r="E24846">
        <v>4034164</v>
      </c>
      <c r="F24846">
        <v>1</v>
      </c>
    </row>
    <row r="24847" spans="1:6" x14ac:dyDescent="0.2">
      <c r="A24847" t="s">
        <v>24074</v>
      </c>
      <c r="B24847" t="s">
        <v>7</v>
      </c>
      <c r="C24847" t="s">
        <v>24077</v>
      </c>
      <c r="D24847">
        <v>3.45</v>
      </c>
      <c r="E24847">
        <v>4723043</v>
      </c>
      <c r="F24847">
        <v>1</v>
      </c>
    </row>
    <row r="24848" spans="1:6" x14ac:dyDescent="0.2">
      <c r="A24848" t="s">
        <v>24074</v>
      </c>
      <c r="B24848" t="s">
        <v>7</v>
      </c>
      <c r="C24848" t="s">
        <v>24078</v>
      </c>
      <c r="D24848">
        <v>13.43</v>
      </c>
      <c r="E24848">
        <v>5727306</v>
      </c>
      <c r="F24848">
        <v>1</v>
      </c>
    </row>
    <row r="24849" spans="1:6" x14ac:dyDescent="0.2">
      <c r="A24849" t="s">
        <v>29574</v>
      </c>
      <c r="B24849" t="s">
        <v>7</v>
      </c>
      <c r="C24849" t="s">
        <v>29575</v>
      </c>
      <c r="D24849">
        <v>46.94</v>
      </c>
      <c r="E24849">
        <v>2985067</v>
      </c>
      <c r="F24849">
        <v>1</v>
      </c>
    </row>
    <row r="24850" spans="1:6" x14ac:dyDescent="0.2">
      <c r="A24850" t="s">
        <v>29574</v>
      </c>
      <c r="B24850" t="s">
        <v>7</v>
      </c>
      <c r="C24850" t="s">
        <v>29576</v>
      </c>
      <c r="D24850">
        <v>89.96</v>
      </c>
      <c r="E24850">
        <v>3218274</v>
      </c>
      <c r="F24850">
        <v>1</v>
      </c>
    </row>
    <row r="24851" spans="1:6" x14ac:dyDescent="0.2">
      <c r="A24851" t="s">
        <v>26953</v>
      </c>
      <c r="B24851" t="s">
        <v>7</v>
      </c>
      <c r="C24851" t="s">
        <v>26954</v>
      </c>
      <c r="D24851">
        <v>9.17</v>
      </c>
      <c r="E24851">
        <v>2431161</v>
      </c>
      <c r="F24851">
        <v>1</v>
      </c>
    </row>
    <row r="24852" spans="1:6" x14ac:dyDescent="0.2">
      <c r="A24852" t="s">
        <v>6938</v>
      </c>
      <c r="B24852" t="s">
        <v>50</v>
      </c>
      <c r="C24852" t="s">
        <v>6939</v>
      </c>
      <c r="E24852">
        <v>4599127</v>
      </c>
      <c r="F24852">
        <v>1</v>
      </c>
    </row>
    <row r="24853" spans="1:6" x14ac:dyDescent="0.2">
      <c r="A24853" t="s">
        <v>6938</v>
      </c>
      <c r="B24853" t="s">
        <v>7</v>
      </c>
      <c r="C24853" t="s">
        <v>6940</v>
      </c>
      <c r="D24853">
        <v>14.91</v>
      </c>
      <c r="E24853">
        <v>3874542</v>
      </c>
      <c r="F24853">
        <v>1</v>
      </c>
    </row>
    <row r="24854" spans="1:6" x14ac:dyDescent="0.2">
      <c r="A24854" t="s">
        <v>6938</v>
      </c>
      <c r="B24854" t="s">
        <v>7</v>
      </c>
      <c r="C24854" t="s">
        <v>6941</v>
      </c>
      <c r="D24854">
        <v>75.36</v>
      </c>
      <c r="E24854">
        <v>2487583</v>
      </c>
      <c r="F24854">
        <v>1</v>
      </c>
    </row>
    <row r="24855" spans="1:6" x14ac:dyDescent="0.2">
      <c r="A24855" t="s">
        <v>27884</v>
      </c>
      <c r="B24855" t="s">
        <v>13</v>
      </c>
      <c r="C24855" t="s">
        <v>27885</v>
      </c>
      <c r="E24855">
        <v>2715399</v>
      </c>
      <c r="F24855">
        <v>1</v>
      </c>
    </row>
    <row r="24856" spans="1:6" x14ac:dyDescent="0.2">
      <c r="A24856" t="s">
        <v>35413</v>
      </c>
      <c r="B24856" t="s">
        <v>50</v>
      </c>
      <c r="C24856" t="s">
        <v>35414</v>
      </c>
      <c r="E24856">
        <v>3502368</v>
      </c>
      <c r="F24856">
        <v>1</v>
      </c>
    </row>
    <row r="24857" spans="1:6" x14ac:dyDescent="0.2">
      <c r="A24857" t="s">
        <v>35413</v>
      </c>
      <c r="B24857" t="s">
        <v>7</v>
      </c>
      <c r="C24857" t="s">
        <v>35415</v>
      </c>
      <c r="D24857">
        <v>11.21</v>
      </c>
      <c r="E24857">
        <v>4840208</v>
      </c>
      <c r="F24857">
        <v>1</v>
      </c>
    </row>
    <row r="24858" spans="1:6" x14ac:dyDescent="0.2">
      <c r="A24858" t="s">
        <v>35413</v>
      </c>
      <c r="B24858" t="s">
        <v>7</v>
      </c>
      <c r="C24858" t="s">
        <v>35416</v>
      </c>
      <c r="D24858">
        <v>31.14</v>
      </c>
      <c r="E24858">
        <v>4101583</v>
      </c>
      <c r="F24858">
        <v>1</v>
      </c>
    </row>
    <row r="24859" spans="1:6" x14ac:dyDescent="0.2">
      <c r="A24859" t="s">
        <v>35413</v>
      </c>
      <c r="B24859" t="s">
        <v>7</v>
      </c>
      <c r="C24859" t="s">
        <v>35417</v>
      </c>
      <c r="D24859">
        <v>64</v>
      </c>
      <c r="E24859">
        <v>1593506</v>
      </c>
      <c r="F24859">
        <v>1</v>
      </c>
    </row>
    <row r="24860" spans="1:6" x14ac:dyDescent="0.2">
      <c r="A24860" t="s">
        <v>35413</v>
      </c>
      <c r="B24860" t="s">
        <v>50</v>
      </c>
      <c r="C24860" t="s">
        <v>35418</v>
      </c>
      <c r="E24860">
        <v>4638541</v>
      </c>
      <c r="F24860">
        <v>1</v>
      </c>
    </row>
    <row r="24861" spans="1:6" x14ac:dyDescent="0.2">
      <c r="A24861" t="s">
        <v>35413</v>
      </c>
      <c r="B24861" t="s">
        <v>7</v>
      </c>
      <c r="C24861" t="s">
        <v>35419</v>
      </c>
      <c r="D24861">
        <v>59.54</v>
      </c>
      <c r="E24861">
        <v>5277873</v>
      </c>
      <c r="F24861">
        <v>1</v>
      </c>
    </row>
    <row r="24862" spans="1:6" x14ac:dyDescent="0.2">
      <c r="A24862" t="s">
        <v>35413</v>
      </c>
      <c r="B24862" t="s">
        <v>7</v>
      </c>
      <c r="C24862" t="s">
        <v>35420</v>
      </c>
      <c r="D24862">
        <v>24.36</v>
      </c>
      <c r="E24862">
        <v>4788724</v>
      </c>
      <c r="F24862">
        <v>1</v>
      </c>
    </row>
    <row r="24863" spans="1:6" x14ac:dyDescent="0.2">
      <c r="A24863" t="s">
        <v>7907</v>
      </c>
      <c r="B24863" t="s">
        <v>7</v>
      </c>
      <c r="C24863" t="s">
        <v>7908</v>
      </c>
      <c r="D24863">
        <v>18.09</v>
      </c>
      <c r="E24863">
        <v>4632486</v>
      </c>
      <c r="F24863">
        <v>1</v>
      </c>
    </row>
    <row r="24864" spans="1:6" x14ac:dyDescent="0.2">
      <c r="A24864" t="s">
        <v>32621</v>
      </c>
      <c r="B24864" t="s">
        <v>7</v>
      </c>
      <c r="C24864" t="s">
        <v>32622</v>
      </c>
      <c r="D24864">
        <v>80.19</v>
      </c>
      <c r="E24864">
        <v>4406560</v>
      </c>
      <c r="F24864">
        <v>1</v>
      </c>
    </row>
    <row r="24865" spans="1:6" x14ac:dyDescent="0.2">
      <c r="A24865" t="s">
        <v>32621</v>
      </c>
      <c r="B24865" t="s">
        <v>7</v>
      </c>
      <c r="C24865" t="s">
        <v>32623</v>
      </c>
      <c r="D24865">
        <v>4.3</v>
      </c>
      <c r="E24865">
        <v>1810615</v>
      </c>
      <c r="F24865">
        <v>1</v>
      </c>
    </row>
    <row r="24866" spans="1:6" x14ac:dyDescent="0.2">
      <c r="A24866" t="s">
        <v>32621</v>
      </c>
      <c r="B24866" t="s">
        <v>7</v>
      </c>
      <c r="C24866" t="s">
        <v>32624</v>
      </c>
      <c r="D24866">
        <v>32.47</v>
      </c>
      <c r="E24866">
        <v>2680057</v>
      </c>
      <c r="F24866">
        <v>1</v>
      </c>
    </row>
    <row r="24867" spans="1:6" x14ac:dyDescent="0.2">
      <c r="A24867" t="s">
        <v>32621</v>
      </c>
      <c r="B24867" t="s">
        <v>7</v>
      </c>
      <c r="C24867" t="s">
        <v>32625</v>
      </c>
      <c r="D24867">
        <v>52.86</v>
      </c>
      <c r="E24867">
        <v>1689513</v>
      </c>
      <c r="F24867">
        <v>1</v>
      </c>
    </row>
    <row r="24868" spans="1:6" x14ac:dyDescent="0.2">
      <c r="A24868" t="s">
        <v>32621</v>
      </c>
      <c r="B24868" t="s">
        <v>7</v>
      </c>
      <c r="C24868" t="s">
        <v>32626</v>
      </c>
      <c r="D24868">
        <v>17.82</v>
      </c>
      <c r="E24868">
        <v>2730119</v>
      </c>
      <c r="F24868">
        <v>1</v>
      </c>
    </row>
    <row r="24869" spans="1:6" x14ac:dyDescent="0.2">
      <c r="A24869" t="s">
        <v>32621</v>
      </c>
      <c r="B24869" t="s">
        <v>33</v>
      </c>
      <c r="C24869" t="s">
        <v>34</v>
      </c>
      <c r="E24869">
        <v>1412109</v>
      </c>
      <c r="F24869">
        <v>1</v>
      </c>
    </row>
    <row r="24870" spans="1:6" x14ac:dyDescent="0.2">
      <c r="A24870" t="s">
        <v>32621</v>
      </c>
      <c r="B24870" t="s">
        <v>7</v>
      </c>
      <c r="C24870" t="s">
        <v>32627</v>
      </c>
      <c r="D24870">
        <v>81.8</v>
      </c>
      <c r="E24870">
        <v>1254274</v>
      </c>
      <c r="F24870">
        <v>1</v>
      </c>
    </row>
    <row r="24871" spans="1:6" x14ac:dyDescent="0.2">
      <c r="A24871" t="s">
        <v>32621</v>
      </c>
      <c r="B24871" t="s">
        <v>7</v>
      </c>
      <c r="C24871" t="s">
        <v>32628</v>
      </c>
      <c r="D24871">
        <v>21.5</v>
      </c>
      <c r="E24871">
        <v>1454428</v>
      </c>
      <c r="F24871">
        <v>1</v>
      </c>
    </row>
    <row r="24872" spans="1:6" x14ac:dyDescent="0.2">
      <c r="A24872" t="s">
        <v>32621</v>
      </c>
      <c r="B24872" t="s">
        <v>7</v>
      </c>
      <c r="C24872" t="s">
        <v>32629</v>
      </c>
      <c r="D24872">
        <v>2.79</v>
      </c>
      <c r="E24872">
        <v>5179303</v>
      </c>
      <c r="F24872">
        <v>1</v>
      </c>
    </row>
    <row r="24873" spans="1:6" x14ac:dyDescent="0.2">
      <c r="A24873" t="s">
        <v>17326</v>
      </c>
      <c r="B24873" t="s">
        <v>7</v>
      </c>
      <c r="C24873" t="s">
        <v>17327</v>
      </c>
      <c r="D24873">
        <v>7.37</v>
      </c>
      <c r="E24873">
        <v>3557503</v>
      </c>
      <c r="F24873">
        <v>1</v>
      </c>
    </row>
    <row r="24874" spans="1:6" x14ac:dyDescent="0.2">
      <c r="A24874" t="s">
        <v>17326</v>
      </c>
      <c r="B24874" t="s">
        <v>7</v>
      </c>
      <c r="C24874" t="s">
        <v>17328</v>
      </c>
      <c r="D24874">
        <v>28.38</v>
      </c>
      <c r="E24874">
        <v>5495273</v>
      </c>
      <c r="F24874">
        <v>1</v>
      </c>
    </row>
    <row r="24875" spans="1:6" x14ac:dyDescent="0.2">
      <c r="A24875" t="s">
        <v>17326</v>
      </c>
      <c r="B24875" t="s">
        <v>7</v>
      </c>
      <c r="C24875" t="s">
        <v>17329</v>
      </c>
      <c r="D24875">
        <v>61.18</v>
      </c>
      <c r="E24875">
        <v>5777809</v>
      </c>
      <c r="F24875">
        <v>1</v>
      </c>
    </row>
    <row r="24876" spans="1:6" x14ac:dyDescent="0.2">
      <c r="A24876" t="s">
        <v>17326</v>
      </c>
      <c r="B24876" t="s">
        <v>7</v>
      </c>
      <c r="C24876" t="s">
        <v>17330</v>
      </c>
      <c r="D24876">
        <v>94.47</v>
      </c>
      <c r="E24876">
        <v>4185336</v>
      </c>
      <c r="F24876">
        <v>1</v>
      </c>
    </row>
    <row r="24877" spans="1:6" x14ac:dyDescent="0.2">
      <c r="A24877" t="s">
        <v>17326</v>
      </c>
      <c r="B24877" t="s">
        <v>7</v>
      </c>
      <c r="C24877" t="s">
        <v>17331</v>
      </c>
      <c r="D24877">
        <v>73.03</v>
      </c>
      <c r="E24877">
        <v>3905716</v>
      </c>
      <c r="F24877">
        <v>1</v>
      </c>
    </row>
    <row r="24878" spans="1:6" x14ac:dyDescent="0.2">
      <c r="A24878" t="s">
        <v>26574</v>
      </c>
      <c r="B24878" t="s">
        <v>7</v>
      </c>
      <c r="C24878" t="s">
        <v>26575</v>
      </c>
      <c r="D24878">
        <v>10.27</v>
      </c>
      <c r="E24878">
        <v>3804011</v>
      </c>
      <c r="F24878">
        <v>1</v>
      </c>
    </row>
    <row r="24879" spans="1:6" x14ac:dyDescent="0.2">
      <c r="A24879" t="s">
        <v>26574</v>
      </c>
      <c r="B24879" t="s">
        <v>7</v>
      </c>
      <c r="C24879" t="s">
        <v>26576</v>
      </c>
      <c r="D24879">
        <v>9.34</v>
      </c>
      <c r="E24879">
        <v>5580750</v>
      </c>
      <c r="F24879">
        <v>1</v>
      </c>
    </row>
    <row r="24880" spans="1:6" x14ac:dyDescent="0.2">
      <c r="A24880" t="s">
        <v>26574</v>
      </c>
      <c r="B24880" t="s">
        <v>7</v>
      </c>
      <c r="C24880" t="s">
        <v>26577</v>
      </c>
      <c r="D24880">
        <v>70.44</v>
      </c>
      <c r="E24880">
        <v>4744301</v>
      </c>
      <c r="F24880">
        <v>1</v>
      </c>
    </row>
    <row r="24881" spans="1:6" x14ac:dyDescent="0.2">
      <c r="A24881" t="s">
        <v>26574</v>
      </c>
      <c r="B24881" t="s">
        <v>7</v>
      </c>
      <c r="C24881" t="s">
        <v>26578</v>
      </c>
      <c r="D24881">
        <v>31.63</v>
      </c>
      <c r="E24881">
        <v>5469919</v>
      </c>
      <c r="F24881">
        <v>1</v>
      </c>
    </row>
    <row r="24882" spans="1:6" x14ac:dyDescent="0.2">
      <c r="A24882" t="s">
        <v>26574</v>
      </c>
      <c r="B24882" t="s">
        <v>7</v>
      </c>
      <c r="C24882" t="s">
        <v>26579</v>
      </c>
      <c r="D24882">
        <v>78.010000000000005</v>
      </c>
      <c r="E24882">
        <v>4098793</v>
      </c>
      <c r="F24882">
        <v>1</v>
      </c>
    </row>
    <row r="24883" spans="1:6" x14ac:dyDescent="0.2">
      <c r="A24883" t="s">
        <v>26574</v>
      </c>
      <c r="B24883" t="s">
        <v>7</v>
      </c>
      <c r="C24883" t="s">
        <v>26580</v>
      </c>
      <c r="D24883">
        <v>35.82</v>
      </c>
      <c r="E24883">
        <v>4683298</v>
      </c>
      <c r="F24883">
        <v>1</v>
      </c>
    </row>
    <row r="24884" spans="1:6" x14ac:dyDescent="0.2">
      <c r="A24884" t="s">
        <v>30789</v>
      </c>
      <c r="B24884" t="s">
        <v>7</v>
      </c>
      <c r="C24884" t="s">
        <v>30790</v>
      </c>
      <c r="D24884">
        <v>54.4</v>
      </c>
      <c r="E24884">
        <v>5711684</v>
      </c>
      <c r="F24884">
        <v>1</v>
      </c>
    </row>
    <row r="24885" spans="1:6" x14ac:dyDescent="0.2">
      <c r="A24885" t="s">
        <v>27272</v>
      </c>
      <c r="B24885" t="s">
        <v>7</v>
      </c>
      <c r="C24885" t="s">
        <v>27273</v>
      </c>
      <c r="D24885">
        <v>62.16</v>
      </c>
      <c r="E24885">
        <v>2364162</v>
      </c>
      <c r="F24885">
        <v>1</v>
      </c>
    </row>
    <row r="24886" spans="1:6" x14ac:dyDescent="0.2">
      <c r="A24886" t="s">
        <v>29769</v>
      </c>
      <c r="B24886" t="s">
        <v>108</v>
      </c>
      <c r="C24886" t="s">
        <v>29770</v>
      </c>
      <c r="E24886">
        <v>4124282</v>
      </c>
      <c r="F24886">
        <v>1</v>
      </c>
    </row>
    <row r="24887" spans="1:6" x14ac:dyDescent="0.2">
      <c r="A24887" t="s">
        <v>29769</v>
      </c>
      <c r="B24887" t="s">
        <v>7</v>
      </c>
      <c r="C24887" t="s">
        <v>29771</v>
      </c>
      <c r="D24887">
        <v>35.58</v>
      </c>
      <c r="E24887">
        <v>5487644</v>
      </c>
      <c r="F24887">
        <v>1</v>
      </c>
    </row>
    <row r="24888" spans="1:6" x14ac:dyDescent="0.2">
      <c r="A24888" t="s">
        <v>29769</v>
      </c>
      <c r="B24888" t="s">
        <v>7</v>
      </c>
      <c r="C24888" t="s">
        <v>29772</v>
      </c>
      <c r="D24888">
        <v>29.29</v>
      </c>
      <c r="E24888">
        <v>5772716</v>
      </c>
      <c r="F24888">
        <v>1</v>
      </c>
    </row>
    <row r="24889" spans="1:6" x14ac:dyDescent="0.2">
      <c r="A24889" t="s">
        <v>29769</v>
      </c>
      <c r="B24889" t="s">
        <v>7</v>
      </c>
      <c r="C24889" t="s">
        <v>29773</v>
      </c>
      <c r="D24889">
        <v>57.18</v>
      </c>
      <c r="E24889">
        <v>4200762</v>
      </c>
      <c r="F24889">
        <v>1</v>
      </c>
    </row>
    <row r="24890" spans="1:6" x14ac:dyDescent="0.2">
      <c r="A24890" t="s">
        <v>29769</v>
      </c>
      <c r="B24890" t="s">
        <v>7</v>
      </c>
      <c r="C24890" t="s">
        <v>29774</v>
      </c>
      <c r="D24890">
        <v>61.61</v>
      </c>
      <c r="E24890">
        <v>1271931</v>
      </c>
      <c r="F24890">
        <v>1</v>
      </c>
    </row>
    <row r="24891" spans="1:6" x14ac:dyDescent="0.2">
      <c r="A24891" t="s">
        <v>29769</v>
      </c>
      <c r="B24891" t="s">
        <v>7</v>
      </c>
      <c r="C24891" t="s">
        <v>29775</v>
      </c>
      <c r="D24891">
        <v>27.33</v>
      </c>
      <c r="E24891">
        <v>2236768</v>
      </c>
      <c r="F24891">
        <v>1</v>
      </c>
    </row>
    <row r="24892" spans="1:6" x14ac:dyDescent="0.2">
      <c r="A24892" t="s">
        <v>11836</v>
      </c>
      <c r="B24892" t="s">
        <v>7</v>
      </c>
      <c r="C24892" t="s">
        <v>11837</v>
      </c>
      <c r="D24892">
        <v>68.33</v>
      </c>
      <c r="E24892">
        <v>5932569</v>
      </c>
      <c r="F24892">
        <v>1</v>
      </c>
    </row>
    <row r="24893" spans="1:6" x14ac:dyDescent="0.2">
      <c r="A24893" t="s">
        <v>11836</v>
      </c>
      <c r="B24893" t="s">
        <v>7</v>
      </c>
      <c r="C24893" t="s">
        <v>11838</v>
      </c>
      <c r="D24893">
        <v>84.04</v>
      </c>
      <c r="E24893">
        <v>2431161</v>
      </c>
      <c r="F24893">
        <v>1</v>
      </c>
    </row>
    <row r="24894" spans="1:6" x14ac:dyDescent="0.2">
      <c r="A24894" t="s">
        <v>19109</v>
      </c>
      <c r="B24894" t="s">
        <v>50</v>
      </c>
      <c r="C24894" t="s">
        <v>19110</v>
      </c>
      <c r="E24894">
        <v>4638541</v>
      </c>
      <c r="F24894">
        <v>1</v>
      </c>
    </row>
    <row r="24895" spans="1:6" x14ac:dyDescent="0.2">
      <c r="A24895" t="s">
        <v>19109</v>
      </c>
      <c r="B24895" t="s">
        <v>7</v>
      </c>
      <c r="C24895" t="s">
        <v>19111</v>
      </c>
      <c r="D24895">
        <v>51.32</v>
      </c>
      <c r="E24895">
        <v>4292435</v>
      </c>
      <c r="F24895">
        <v>1</v>
      </c>
    </row>
    <row r="24896" spans="1:6" x14ac:dyDescent="0.2">
      <c r="A24896" t="s">
        <v>19109</v>
      </c>
      <c r="B24896" t="s">
        <v>7</v>
      </c>
      <c r="C24896" t="s">
        <v>19112</v>
      </c>
      <c r="D24896">
        <v>42.99</v>
      </c>
      <c r="E24896">
        <v>4581834</v>
      </c>
      <c r="F24896">
        <v>1</v>
      </c>
    </row>
    <row r="24897" spans="1:6" x14ac:dyDescent="0.2">
      <c r="A24897" t="s">
        <v>19109</v>
      </c>
      <c r="B24897" t="s">
        <v>7</v>
      </c>
      <c r="C24897" t="s">
        <v>19113</v>
      </c>
      <c r="D24897">
        <v>9.7899999999999991</v>
      </c>
      <c r="E24897">
        <v>5257905</v>
      </c>
      <c r="F24897">
        <v>1</v>
      </c>
    </row>
    <row r="24898" spans="1:6" x14ac:dyDescent="0.2">
      <c r="A24898" t="s">
        <v>9595</v>
      </c>
      <c r="B24898" t="s">
        <v>7</v>
      </c>
      <c r="C24898" t="s">
        <v>9596</v>
      </c>
      <c r="D24898">
        <v>88.29</v>
      </c>
      <c r="E24898">
        <v>5653631</v>
      </c>
      <c r="F24898">
        <v>1</v>
      </c>
    </row>
    <row r="24899" spans="1:6" x14ac:dyDescent="0.2">
      <c r="A24899" t="s">
        <v>9595</v>
      </c>
      <c r="B24899" t="s">
        <v>7</v>
      </c>
      <c r="C24899" t="s">
        <v>9597</v>
      </c>
      <c r="D24899">
        <v>80.56</v>
      </c>
      <c r="E24899">
        <v>3324436</v>
      </c>
      <c r="F24899">
        <v>1</v>
      </c>
    </row>
    <row r="24900" spans="1:6" x14ac:dyDescent="0.2">
      <c r="A24900" t="s">
        <v>12667</v>
      </c>
      <c r="B24900" t="s">
        <v>13</v>
      </c>
      <c r="C24900" t="s">
        <v>12668</v>
      </c>
      <c r="E24900">
        <v>5317196</v>
      </c>
      <c r="F24900">
        <v>1</v>
      </c>
    </row>
    <row r="24901" spans="1:6" x14ac:dyDescent="0.2">
      <c r="A24901" t="s">
        <v>16088</v>
      </c>
      <c r="B24901" t="s">
        <v>7</v>
      </c>
      <c r="C24901" t="s">
        <v>16089</v>
      </c>
      <c r="D24901">
        <v>11.94</v>
      </c>
      <c r="E24901">
        <v>1139133</v>
      </c>
      <c r="F24901">
        <v>1</v>
      </c>
    </row>
    <row r="24902" spans="1:6" x14ac:dyDescent="0.2">
      <c r="A24902" t="s">
        <v>16088</v>
      </c>
      <c r="B24902" t="s">
        <v>7</v>
      </c>
      <c r="C24902" t="s">
        <v>16090</v>
      </c>
      <c r="D24902">
        <v>69.489999999999995</v>
      </c>
      <c r="E24902">
        <v>1894967</v>
      </c>
      <c r="F24902">
        <v>1</v>
      </c>
    </row>
    <row r="24903" spans="1:6" x14ac:dyDescent="0.2">
      <c r="A24903" t="s">
        <v>16088</v>
      </c>
      <c r="B24903" t="s">
        <v>7</v>
      </c>
      <c r="C24903" t="s">
        <v>16091</v>
      </c>
      <c r="D24903">
        <v>28.13</v>
      </c>
      <c r="E24903">
        <v>3218327</v>
      </c>
      <c r="F24903">
        <v>1</v>
      </c>
    </row>
    <row r="24904" spans="1:6" x14ac:dyDescent="0.2">
      <c r="A24904" t="s">
        <v>25827</v>
      </c>
      <c r="B24904" t="s">
        <v>150</v>
      </c>
      <c r="C24904" t="s">
        <v>34</v>
      </c>
      <c r="E24904">
        <v>3698153</v>
      </c>
      <c r="F24904">
        <v>1</v>
      </c>
    </row>
    <row r="24905" spans="1:6" x14ac:dyDescent="0.2">
      <c r="A24905" t="s">
        <v>25827</v>
      </c>
      <c r="B24905" t="s">
        <v>7</v>
      </c>
      <c r="C24905" t="s">
        <v>25828</v>
      </c>
      <c r="D24905">
        <v>53.23</v>
      </c>
      <c r="E24905">
        <v>2261428</v>
      </c>
      <c r="F24905">
        <v>1</v>
      </c>
    </row>
    <row r="24906" spans="1:6" x14ac:dyDescent="0.2">
      <c r="A24906" t="s">
        <v>25827</v>
      </c>
      <c r="B24906" t="s">
        <v>7</v>
      </c>
      <c r="C24906" t="s">
        <v>25829</v>
      </c>
      <c r="D24906">
        <v>38.46</v>
      </c>
      <c r="E24906">
        <v>3390644</v>
      </c>
      <c r="F24906">
        <v>1</v>
      </c>
    </row>
    <row r="24907" spans="1:6" x14ac:dyDescent="0.2">
      <c r="A24907" t="s">
        <v>25827</v>
      </c>
      <c r="B24907" t="s">
        <v>7</v>
      </c>
      <c r="C24907" t="s">
        <v>25830</v>
      </c>
      <c r="D24907">
        <v>2.2200000000000002</v>
      </c>
      <c r="E24907">
        <v>5892312</v>
      </c>
      <c r="F24907">
        <v>1</v>
      </c>
    </row>
    <row r="24908" spans="1:6" x14ac:dyDescent="0.2">
      <c r="A24908" t="s">
        <v>25827</v>
      </c>
      <c r="B24908" t="s">
        <v>7</v>
      </c>
      <c r="C24908" t="s">
        <v>25831</v>
      </c>
      <c r="D24908">
        <v>74.239999999999995</v>
      </c>
      <c r="E24908">
        <v>5986309</v>
      </c>
      <c r="F24908">
        <v>1</v>
      </c>
    </row>
    <row r="24909" spans="1:6" x14ac:dyDescent="0.2">
      <c r="A24909" t="s">
        <v>5974</v>
      </c>
      <c r="B24909" t="s">
        <v>7</v>
      </c>
      <c r="C24909" t="s">
        <v>5975</v>
      </c>
      <c r="D24909">
        <v>35.369999999999997</v>
      </c>
      <c r="E24909">
        <v>3552887</v>
      </c>
      <c r="F24909">
        <v>1</v>
      </c>
    </row>
    <row r="24910" spans="1:6" x14ac:dyDescent="0.2">
      <c r="A24910" t="s">
        <v>5974</v>
      </c>
      <c r="B24910" t="s">
        <v>7</v>
      </c>
      <c r="C24910" t="s">
        <v>5976</v>
      </c>
      <c r="D24910">
        <v>4.8600000000000003</v>
      </c>
      <c r="E24910">
        <v>5260308</v>
      </c>
      <c r="F24910">
        <v>1</v>
      </c>
    </row>
    <row r="24911" spans="1:6" x14ac:dyDescent="0.2">
      <c r="A24911" t="s">
        <v>5974</v>
      </c>
      <c r="B24911" t="s">
        <v>7</v>
      </c>
      <c r="C24911" t="s">
        <v>5977</v>
      </c>
      <c r="D24911">
        <v>21.38</v>
      </c>
      <c r="E24911">
        <v>3930181</v>
      </c>
      <c r="F24911">
        <v>1</v>
      </c>
    </row>
    <row r="24912" spans="1:6" x14ac:dyDescent="0.2">
      <c r="A24912" t="s">
        <v>5974</v>
      </c>
      <c r="B24912" t="s">
        <v>7</v>
      </c>
      <c r="C24912" t="s">
        <v>5978</v>
      </c>
      <c r="D24912">
        <v>7.02</v>
      </c>
      <c r="E24912">
        <v>5005236</v>
      </c>
      <c r="F24912">
        <v>1</v>
      </c>
    </row>
    <row r="24913" spans="1:6" x14ac:dyDescent="0.2">
      <c r="A24913" t="s">
        <v>5974</v>
      </c>
      <c r="B24913" t="s">
        <v>7</v>
      </c>
      <c r="C24913" t="s">
        <v>5979</v>
      </c>
      <c r="D24913">
        <v>38.24</v>
      </c>
      <c r="E24913">
        <v>4305834</v>
      </c>
      <c r="F24913">
        <v>1</v>
      </c>
    </row>
    <row r="24914" spans="1:6" x14ac:dyDescent="0.2">
      <c r="A24914" t="s">
        <v>5974</v>
      </c>
      <c r="B24914" t="s">
        <v>7</v>
      </c>
      <c r="C24914" t="s">
        <v>5980</v>
      </c>
      <c r="D24914">
        <v>92.75</v>
      </c>
      <c r="E24914">
        <v>1373652</v>
      </c>
      <c r="F24914">
        <v>1</v>
      </c>
    </row>
    <row r="24915" spans="1:6" x14ac:dyDescent="0.2">
      <c r="A24915" t="s">
        <v>5974</v>
      </c>
      <c r="B24915" t="s">
        <v>7</v>
      </c>
      <c r="C24915" t="s">
        <v>5981</v>
      </c>
      <c r="D24915">
        <v>76.239999999999995</v>
      </c>
      <c r="E24915">
        <v>1156357</v>
      </c>
      <c r="F24915">
        <v>1</v>
      </c>
    </row>
    <row r="24916" spans="1:6" x14ac:dyDescent="0.2">
      <c r="A24916" t="s">
        <v>5974</v>
      </c>
      <c r="B24916" t="s">
        <v>7</v>
      </c>
      <c r="C24916" t="s">
        <v>5982</v>
      </c>
      <c r="D24916">
        <v>19.190000000000001</v>
      </c>
      <c r="E24916">
        <v>5044185</v>
      </c>
      <c r="F24916">
        <v>1</v>
      </c>
    </row>
    <row r="24917" spans="1:6" x14ac:dyDescent="0.2">
      <c r="A24917" t="s">
        <v>5974</v>
      </c>
      <c r="B24917" t="s">
        <v>7</v>
      </c>
      <c r="C24917" t="s">
        <v>5983</v>
      </c>
      <c r="D24917">
        <v>46.7</v>
      </c>
      <c r="E24917">
        <v>3213999</v>
      </c>
      <c r="F24917">
        <v>1</v>
      </c>
    </row>
    <row r="24918" spans="1:6" x14ac:dyDescent="0.2">
      <c r="A24918" t="s">
        <v>5974</v>
      </c>
      <c r="B24918" t="s">
        <v>7</v>
      </c>
      <c r="C24918" t="s">
        <v>5984</v>
      </c>
      <c r="D24918">
        <v>35.119999999999997</v>
      </c>
      <c r="E24918">
        <v>1477215</v>
      </c>
      <c r="F24918">
        <v>1</v>
      </c>
    </row>
    <row r="24919" spans="1:6" x14ac:dyDescent="0.2">
      <c r="A24919" t="s">
        <v>5974</v>
      </c>
      <c r="B24919" t="s">
        <v>7</v>
      </c>
      <c r="C24919" t="s">
        <v>5985</v>
      </c>
      <c r="D24919">
        <v>2.38</v>
      </c>
      <c r="E24919">
        <v>1879566</v>
      </c>
      <c r="F24919">
        <v>1</v>
      </c>
    </row>
    <row r="24920" spans="1:6" x14ac:dyDescent="0.2">
      <c r="A24920" t="s">
        <v>21336</v>
      </c>
      <c r="B24920" t="s">
        <v>7</v>
      </c>
      <c r="C24920" t="s">
        <v>21337</v>
      </c>
      <c r="D24920">
        <v>0.1</v>
      </c>
      <c r="E24920">
        <v>5254230</v>
      </c>
      <c r="F24920">
        <v>1</v>
      </c>
    </row>
    <row r="24921" spans="1:6" x14ac:dyDescent="0.2">
      <c r="A24921" t="s">
        <v>21336</v>
      </c>
      <c r="B24921" t="s">
        <v>7</v>
      </c>
      <c r="C24921" t="s">
        <v>21338</v>
      </c>
      <c r="D24921">
        <v>65.03</v>
      </c>
      <c r="E24921">
        <v>3187675</v>
      </c>
      <c r="F24921">
        <v>1</v>
      </c>
    </row>
    <row r="24922" spans="1:6" x14ac:dyDescent="0.2">
      <c r="A24922" t="s">
        <v>21336</v>
      </c>
      <c r="B24922" t="s">
        <v>7</v>
      </c>
      <c r="C24922" t="s">
        <v>21339</v>
      </c>
      <c r="D24922">
        <v>27.79</v>
      </c>
      <c r="E24922">
        <v>4252437</v>
      </c>
      <c r="F24922">
        <v>1</v>
      </c>
    </row>
    <row r="24923" spans="1:6" x14ac:dyDescent="0.2">
      <c r="A24923" t="s">
        <v>13863</v>
      </c>
      <c r="B24923" t="s">
        <v>7</v>
      </c>
      <c r="C24923" t="s">
        <v>13864</v>
      </c>
      <c r="D24923">
        <v>75.27</v>
      </c>
      <c r="E24923">
        <v>4156377</v>
      </c>
      <c r="F24923">
        <v>1</v>
      </c>
    </row>
    <row r="24924" spans="1:6" x14ac:dyDescent="0.2">
      <c r="A24924" t="s">
        <v>23692</v>
      </c>
      <c r="B24924" t="s">
        <v>7</v>
      </c>
      <c r="C24924" t="s">
        <v>23693</v>
      </c>
      <c r="D24924">
        <v>11.28</v>
      </c>
      <c r="E24924">
        <v>2300336</v>
      </c>
      <c r="F24924">
        <v>1</v>
      </c>
    </row>
    <row r="24925" spans="1:6" x14ac:dyDescent="0.2">
      <c r="A24925" t="s">
        <v>23692</v>
      </c>
      <c r="B24925" t="s">
        <v>7</v>
      </c>
      <c r="C24925" t="s">
        <v>23694</v>
      </c>
      <c r="D24925">
        <v>96.59</v>
      </c>
      <c r="E24925">
        <v>3155046</v>
      </c>
      <c r="F24925">
        <v>1</v>
      </c>
    </row>
    <row r="24926" spans="1:6" x14ac:dyDescent="0.2">
      <c r="A24926" t="s">
        <v>23692</v>
      </c>
      <c r="B24926" t="s">
        <v>7</v>
      </c>
      <c r="C24926" t="s">
        <v>23695</v>
      </c>
      <c r="D24926">
        <v>34.14</v>
      </c>
      <c r="E24926">
        <v>5464807</v>
      </c>
      <c r="F24926">
        <v>1</v>
      </c>
    </row>
    <row r="24927" spans="1:6" x14ac:dyDescent="0.2">
      <c r="A24927" t="s">
        <v>30786</v>
      </c>
      <c r="B24927" t="s">
        <v>13</v>
      </c>
      <c r="C24927" t="s">
        <v>30787</v>
      </c>
      <c r="E24927">
        <v>2605647</v>
      </c>
      <c r="F24927">
        <v>1</v>
      </c>
    </row>
    <row r="24928" spans="1:6" x14ac:dyDescent="0.2">
      <c r="A24928" t="s">
        <v>30786</v>
      </c>
      <c r="B24928" t="s">
        <v>7</v>
      </c>
      <c r="C24928" t="s">
        <v>30788</v>
      </c>
      <c r="D24928">
        <v>55.86</v>
      </c>
      <c r="E24928">
        <v>5029613</v>
      </c>
      <c r="F24928">
        <v>1</v>
      </c>
    </row>
    <row r="24929" spans="1:6" x14ac:dyDescent="0.2">
      <c r="A24929" t="s">
        <v>27468</v>
      </c>
      <c r="B24929" t="s">
        <v>7</v>
      </c>
      <c r="C24929" t="s">
        <v>27469</v>
      </c>
      <c r="D24929">
        <v>66.34</v>
      </c>
      <c r="E24929">
        <v>2589330</v>
      </c>
      <c r="F24929">
        <v>1</v>
      </c>
    </row>
    <row r="24930" spans="1:6" x14ac:dyDescent="0.2">
      <c r="A24930" t="s">
        <v>18588</v>
      </c>
      <c r="B24930" t="s">
        <v>7</v>
      </c>
      <c r="C24930" t="s">
        <v>18589</v>
      </c>
      <c r="D24930">
        <v>60.76</v>
      </c>
      <c r="E24930">
        <v>2463225</v>
      </c>
      <c r="F24930">
        <v>1</v>
      </c>
    </row>
    <row r="24931" spans="1:6" x14ac:dyDescent="0.2">
      <c r="A24931" t="s">
        <v>18588</v>
      </c>
      <c r="B24931" t="s">
        <v>7</v>
      </c>
      <c r="C24931" t="s">
        <v>18590</v>
      </c>
      <c r="D24931">
        <v>84.91</v>
      </c>
      <c r="E24931">
        <v>4788724</v>
      </c>
      <c r="F24931">
        <v>1</v>
      </c>
    </row>
    <row r="24932" spans="1:6" x14ac:dyDescent="0.2">
      <c r="A24932" t="s">
        <v>18588</v>
      </c>
      <c r="B24932" t="s">
        <v>7</v>
      </c>
      <c r="C24932" t="s">
        <v>18591</v>
      </c>
      <c r="D24932">
        <v>63.26</v>
      </c>
      <c r="E24932">
        <v>2291343</v>
      </c>
      <c r="F24932">
        <v>1</v>
      </c>
    </row>
    <row r="24933" spans="1:6" x14ac:dyDescent="0.2">
      <c r="A24933" t="s">
        <v>18588</v>
      </c>
      <c r="B24933" t="s">
        <v>7</v>
      </c>
      <c r="C24933" t="s">
        <v>18592</v>
      </c>
      <c r="D24933">
        <v>94.99</v>
      </c>
      <c r="E24933">
        <v>2085689</v>
      </c>
      <c r="F24933">
        <v>1</v>
      </c>
    </row>
    <row r="24934" spans="1:6" x14ac:dyDescent="0.2">
      <c r="A24934" t="s">
        <v>18588</v>
      </c>
      <c r="B24934" t="s">
        <v>7</v>
      </c>
      <c r="C24934" t="s">
        <v>18593</v>
      </c>
      <c r="D24934">
        <v>12.43</v>
      </c>
      <c r="E24934">
        <v>2927911</v>
      </c>
      <c r="F24934">
        <v>1</v>
      </c>
    </row>
    <row r="24935" spans="1:6" x14ac:dyDescent="0.2">
      <c r="A24935" t="s">
        <v>24882</v>
      </c>
      <c r="B24935" t="s">
        <v>108</v>
      </c>
      <c r="C24935" t="s">
        <v>24883</v>
      </c>
      <c r="E24935">
        <v>4411439</v>
      </c>
      <c r="F24935">
        <v>1</v>
      </c>
    </row>
    <row r="24936" spans="1:6" x14ac:dyDescent="0.2">
      <c r="A24936" t="s">
        <v>24882</v>
      </c>
      <c r="B24936" t="s">
        <v>7</v>
      </c>
      <c r="C24936" t="s">
        <v>24884</v>
      </c>
      <c r="D24936">
        <v>0.81</v>
      </c>
      <c r="E24936">
        <v>5734847</v>
      </c>
      <c r="F24936">
        <v>1</v>
      </c>
    </row>
    <row r="24937" spans="1:6" x14ac:dyDescent="0.2">
      <c r="A24937" t="s">
        <v>36225</v>
      </c>
      <c r="B24937" t="s">
        <v>7</v>
      </c>
      <c r="C24937" t="s">
        <v>36226</v>
      </c>
      <c r="D24937">
        <v>64.930000000000007</v>
      </c>
      <c r="E24937">
        <v>5573472</v>
      </c>
      <c r="F24937">
        <v>1</v>
      </c>
    </row>
    <row r="24938" spans="1:6" x14ac:dyDescent="0.2">
      <c r="A24938" t="s">
        <v>14575</v>
      </c>
      <c r="B24938" t="s">
        <v>7</v>
      </c>
      <c r="C24938" t="s">
        <v>14576</v>
      </c>
      <c r="D24938">
        <v>7.99</v>
      </c>
      <c r="E24938">
        <v>3961585</v>
      </c>
      <c r="F24938">
        <v>1</v>
      </c>
    </row>
    <row r="24939" spans="1:6" x14ac:dyDescent="0.2">
      <c r="A24939" t="s">
        <v>5311</v>
      </c>
      <c r="B24939" t="s">
        <v>7</v>
      </c>
      <c r="C24939" t="s">
        <v>5312</v>
      </c>
      <c r="D24939">
        <v>40.69</v>
      </c>
      <c r="E24939">
        <v>4736676</v>
      </c>
      <c r="F24939">
        <v>1</v>
      </c>
    </row>
    <row r="24940" spans="1:6" x14ac:dyDescent="0.2">
      <c r="A24940" t="s">
        <v>36924</v>
      </c>
      <c r="B24940" t="s">
        <v>7</v>
      </c>
      <c r="C24940" t="s">
        <v>36925</v>
      </c>
      <c r="D24940">
        <v>16.7</v>
      </c>
      <c r="E24940">
        <v>5471272</v>
      </c>
      <c r="F24940">
        <v>1</v>
      </c>
    </row>
    <row r="24941" spans="1:6" x14ac:dyDescent="0.2">
      <c r="A24941" t="s">
        <v>36924</v>
      </c>
      <c r="B24941" t="s">
        <v>7</v>
      </c>
      <c r="C24941" t="s">
        <v>36926</v>
      </c>
      <c r="D24941">
        <v>28.53</v>
      </c>
      <c r="E24941">
        <v>2985067</v>
      </c>
      <c r="F24941">
        <v>1</v>
      </c>
    </row>
    <row r="24942" spans="1:6" x14ac:dyDescent="0.2">
      <c r="A24942" t="s">
        <v>36924</v>
      </c>
      <c r="B24942" t="s">
        <v>7</v>
      </c>
      <c r="C24942" t="s">
        <v>36927</v>
      </c>
      <c r="D24942">
        <v>22.57</v>
      </c>
      <c r="E24942">
        <v>1561895</v>
      </c>
      <c r="F24942">
        <v>1</v>
      </c>
    </row>
    <row r="24943" spans="1:6" x14ac:dyDescent="0.2">
      <c r="A24943" t="s">
        <v>34622</v>
      </c>
      <c r="B24943" t="s">
        <v>7</v>
      </c>
      <c r="C24943" t="s">
        <v>34623</v>
      </c>
      <c r="D24943">
        <v>34.049999999999997</v>
      </c>
      <c r="E24943">
        <v>3099630</v>
      </c>
      <c r="F24943">
        <v>1</v>
      </c>
    </row>
    <row r="24944" spans="1:6" x14ac:dyDescent="0.2">
      <c r="A24944" t="s">
        <v>7132</v>
      </c>
      <c r="B24944" t="s">
        <v>7</v>
      </c>
      <c r="C24944" t="s">
        <v>7133</v>
      </c>
      <c r="D24944">
        <v>30.31</v>
      </c>
      <c r="E24944">
        <v>5782145</v>
      </c>
      <c r="F24944">
        <v>1</v>
      </c>
    </row>
    <row r="24945" spans="1:6" x14ac:dyDescent="0.2">
      <c r="A24945" t="s">
        <v>27927</v>
      </c>
      <c r="B24945" t="s">
        <v>7</v>
      </c>
      <c r="C24945" t="s">
        <v>27928</v>
      </c>
      <c r="D24945">
        <v>16.329999999999998</v>
      </c>
      <c r="E24945">
        <v>1175189</v>
      </c>
      <c r="F24945">
        <v>1</v>
      </c>
    </row>
    <row r="24946" spans="1:6" x14ac:dyDescent="0.2">
      <c r="A24946" t="s">
        <v>32822</v>
      </c>
      <c r="B24946" t="s">
        <v>7</v>
      </c>
      <c r="C24946" t="s">
        <v>32823</v>
      </c>
      <c r="D24946">
        <v>48.8</v>
      </c>
      <c r="E24946">
        <v>5041367</v>
      </c>
      <c r="F24946">
        <v>1</v>
      </c>
    </row>
    <row r="24947" spans="1:6" x14ac:dyDescent="0.2">
      <c r="A24947" t="s">
        <v>24267</v>
      </c>
      <c r="B24947" t="s">
        <v>7</v>
      </c>
      <c r="C24947" t="s">
        <v>24268</v>
      </c>
      <c r="D24947">
        <v>59.83</v>
      </c>
      <c r="E24947">
        <v>5965402</v>
      </c>
      <c r="F24947">
        <v>1</v>
      </c>
    </row>
    <row r="24948" spans="1:6" x14ac:dyDescent="0.2">
      <c r="A24948" t="s">
        <v>35262</v>
      </c>
      <c r="B24948" t="s">
        <v>7</v>
      </c>
      <c r="C24948" t="s">
        <v>35263</v>
      </c>
      <c r="D24948">
        <v>14.45</v>
      </c>
      <c r="E24948">
        <v>4251525</v>
      </c>
      <c r="F24948">
        <v>1</v>
      </c>
    </row>
    <row r="24949" spans="1:6" x14ac:dyDescent="0.2">
      <c r="A24949" t="s">
        <v>35262</v>
      </c>
      <c r="B24949" t="s">
        <v>50</v>
      </c>
      <c r="C24949" t="s">
        <v>35264</v>
      </c>
      <c r="E24949">
        <v>5223750</v>
      </c>
      <c r="F24949">
        <v>1</v>
      </c>
    </row>
    <row r="24950" spans="1:6" x14ac:dyDescent="0.2">
      <c r="A24950" t="s">
        <v>35262</v>
      </c>
      <c r="B24950" t="s">
        <v>7</v>
      </c>
      <c r="C24950" t="s">
        <v>35265</v>
      </c>
      <c r="D24950">
        <v>61.33</v>
      </c>
      <c r="E24950">
        <v>2413069</v>
      </c>
      <c r="F24950">
        <v>1</v>
      </c>
    </row>
    <row r="24951" spans="1:6" x14ac:dyDescent="0.2">
      <c r="A24951" t="s">
        <v>35262</v>
      </c>
      <c r="B24951" t="s">
        <v>7</v>
      </c>
      <c r="C24951" t="s">
        <v>35266</v>
      </c>
      <c r="D24951">
        <v>9.2799999999999994</v>
      </c>
      <c r="E24951">
        <v>3652328</v>
      </c>
      <c r="F24951">
        <v>1</v>
      </c>
    </row>
    <row r="24952" spans="1:6" x14ac:dyDescent="0.2">
      <c r="A24952" t="s">
        <v>35262</v>
      </c>
      <c r="B24952" t="s">
        <v>7</v>
      </c>
      <c r="C24952" t="s">
        <v>35267</v>
      </c>
      <c r="D24952">
        <v>40.6</v>
      </c>
      <c r="E24952">
        <v>5051467</v>
      </c>
      <c r="F24952">
        <v>1</v>
      </c>
    </row>
    <row r="24953" spans="1:6" x14ac:dyDescent="0.2">
      <c r="A24953" t="s">
        <v>35262</v>
      </c>
      <c r="B24953" t="s">
        <v>7</v>
      </c>
      <c r="C24953" t="s">
        <v>35268</v>
      </c>
      <c r="D24953">
        <v>14.87</v>
      </c>
      <c r="E24953">
        <v>1946919</v>
      </c>
      <c r="F24953">
        <v>1</v>
      </c>
    </row>
    <row r="24954" spans="1:6" x14ac:dyDescent="0.2">
      <c r="A24954" t="s">
        <v>35262</v>
      </c>
      <c r="B24954" t="s">
        <v>7</v>
      </c>
      <c r="C24954" t="s">
        <v>35269</v>
      </c>
      <c r="D24954">
        <v>16.75</v>
      </c>
      <c r="E24954">
        <v>3235576</v>
      </c>
      <c r="F24954">
        <v>1</v>
      </c>
    </row>
    <row r="24955" spans="1:6" x14ac:dyDescent="0.2">
      <c r="A24955" t="s">
        <v>35262</v>
      </c>
      <c r="B24955" t="s">
        <v>7</v>
      </c>
      <c r="C24955" t="s">
        <v>35270</v>
      </c>
      <c r="D24955">
        <v>4.25</v>
      </c>
      <c r="E24955">
        <v>1561895</v>
      </c>
      <c r="F24955">
        <v>1</v>
      </c>
    </row>
    <row r="24956" spans="1:6" x14ac:dyDescent="0.2">
      <c r="A24956" t="s">
        <v>35262</v>
      </c>
      <c r="B24956" t="s">
        <v>7</v>
      </c>
      <c r="C24956" t="s">
        <v>35271</v>
      </c>
      <c r="D24956">
        <v>97.68</v>
      </c>
      <c r="E24956">
        <v>4366927</v>
      </c>
      <c r="F24956">
        <v>1</v>
      </c>
    </row>
    <row r="24957" spans="1:6" x14ac:dyDescent="0.2">
      <c r="A24957" t="s">
        <v>35262</v>
      </c>
      <c r="B24957" t="s">
        <v>7</v>
      </c>
      <c r="C24957" t="s">
        <v>35272</v>
      </c>
      <c r="D24957">
        <v>71.540000000000006</v>
      </c>
      <c r="E24957">
        <v>1273918</v>
      </c>
      <c r="F24957">
        <v>1</v>
      </c>
    </row>
    <row r="24958" spans="1:6" x14ac:dyDescent="0.2">
      <c r="A24958" t="s">
        <v>35262</v>
      </c>
      <c r="B24958" t="s">
        <v>7</v>
      </c>
      <c r="C24958" t="s">
        <v>35273</v>
      </c>
      <c r="D24958">
        <v>93.03</v>
      </c>
      <c r="E24958">
        <v>3434663</v>
      </c>
      <c r="F24958">
        <v>1</v>
      </c>
    </row>
    <row r="24959" spans="1:6" x14ac:dyDescent="0.2">
      <c r="A24959" t="s">
        <v>3522</v>
      </c>
      <c r="B24959" t="s">
        <v>13</v>
      </c>
      <c r="C24959" t="s">
        <v>3523</v>
      </c>
      <c r="E24959">
        <v>1977620</v>
      </c>
      <c r="F24959">
        <v>1</v>
      </c>
    </row>
    <row r="24960" spans="1:6" x14ac:dyDescent="0.2">
      <c r="A24960" t="s">
        <v>32824</v>
      </c>
      <c r="B24960" t="s">
        <v>7</v>
      </c>
      <c r="C24960" t="s">
        <v>32825</v>
      </c>
      <c r="D24960">
        <v>19.34</v>
      </c>
      <c r="E24960">
        <v>4431489</v>
      </c>
      <c r="F24960">
        <v>1</v>
      </c>
    </row>
    <row r="24961" spans="1:6" x14ac:dyDescent="0.2">
      <c r="A24961" t="s">
        <v>32824</v>
      </c>
      <c r="B24961" t="s">
        <v>7</v>
      </c>
      <c r="C24961" t="s">
        <v>32826</v>
      </c>
      <c r="D24961">
        <v>9.65</v>
      </c>
      <c r="E24961">
        <v>2381404</v>
      </c>
      <c r="F24961">
        <v>1</v>
      </c>
    </row>
    <row r="24962" spans="1:6" x14ac:dyDescent="0.2">
      <c r="A24962" t="s">
        <v>18133</v>
      </c>
      <c r="B24962" t="s">
        <v>7</v>
      </c>
      <c r="C24962" t="s">
        <v>18134</v>
      </c>
      <c r="D24962" t="s">
        <v>44</v>
      </c>
      <c r="E24962">
        <v>2994674</v>
      </c>
      <c r="F24962">
        <v>1</v>
      </c>
    </row>
    <row r="24963" spans="1:6" x14ac:dyDescent="0.2">
      <c r="A24963" t="s">
        <v>1154</v>
      </c>
      <c r="B24963" t="s">
        <v>7</v>
      </c>
      <c r="C24963" t="s">
        <v>1155</v>
      </c>
      <c r="D24963">
        <v>30.22</v>
      </c>
      <c r="E24963">
        <v>5887216</v>
      </c>
      <c r="F24963">
        <v>1</v>
      </c>
    </row>
    <row r="24964" spans="1:6" x14ac:dyDescent="0.2">
      <c r="A24964" t="s">
        <v>1154</v>
      </c>
      <c r="B24964" t="s">
        <v>7</v>
      </c>
      <c r="C24964" t="s">
        <v>1156</v>
      </c>
      <c r="D24964">
        <v>40.96</v>
      </c>
      <c r="E24964">
        <v>5961578</v>
      </c>
      <c r="F24964">
        <v>1</v>
      </c>
    </row>
    <row r="24965" spans="1:6" x14ac:dyDescent="0.2">
      <c r="A24965" t="s">
        <v>1154</v>
      </c>
      <c r="B24965" t="s">
        <v>7</v>
      </c>
      <c r="C24965" t="s">
        <v>1157</v>
      </c>
      <c r="D24965">
        <v>11.19</v>
      </c>
      <c r="E24965">
        <v>2320210</v>
      </c>
      <c r="F24965">
        <v>1</v>
      </c>
    </row>
    <row r="24966" spans="1:6" x14ac:dyDescent="0.2">
      <c r="A24966" t="s">
        <v>19900</v>
      </c>
      <c r="B24966" t="s">
        <v>7</v>
      </c>
      <c r="C24966" t="s">
        <v>19901</v>
      </c>
      <c r="D24966" t="s">
        <v>44</v>
      </c>
      <c r="E24966">
        <v>1015221</v>
      </c>
      <c r="F24966">
        <v>1</v>
      </c>
    </row>
    <row r="24967" spans="1:6" x14ac:dyDescent="0.2">
      <c r="A24967" t="s">
        <v>28339</v>
      </c>
      <c r="B24967" t="s">
        <v>7</v>
      </c>
      <c r="C24967" t="s">
        <v>28340</v>
      </c>
      <c r="D24967">
        <v>81.510000000000005</v>
      </c>
      <c r="E24967">
        <v>2955633</v>
      </c>
      <c r="F24967">
        <v>1</v>
      </c>
    </row>
    <row r="24968" spans="1:6" x14ac:dyDescent="0.2">
      <c r="A24968" t="s">
        <v>7756</v>
      </c>
      <c r="B24968" t="s">
        <v>7</v>
      </c>
      <c r="C24968" t="s">
        <v>7757</v>
      </c>
      <c r="D24968">
        <v>14.2</v>
      </c>
      <c r="E24968">
        <v>5652970</v>
      </c>
      <c r="F24968">
        <v>1</v>
      </c>
    </row>
    <row r="24969" spans="1:6" x14ac:dyDescent="0.2">
      <c r="A24969" t="s">
        <v>7756</v>
      </c>
      <c r="B24969" t="s">
        <v>7</v>
      </c>
      <c r="C24969" t="s">
        <v>7758</v>
      </c>
      <c r="D24969">
        <v>20.39</v>
      </c>
      <c r="E24969">
        <v>2052193</v>
      </c>
      <c r="F24969">
        <v>1</v>
      </c>
    </row>
    <row r="24970" spans="1:6" x14ac:dyDescent="0.2">
      <c r="A24970" t="s">
        <v>7756</v>
      </c>
      <c r="B24970" t="s">
        <v>7</v>
      </c>
      <c r="C24970" t="s">
        <v>7759</v>
      </c>
      <c r="D24970">
        <v>77.91</v>
      </c>
      <c r="E24970">
        <v>5134494</v>
      </c>
      <c r="F24970">
        <v>1</v>
      </c>
    </row>
    <row r="24971" spans="1:6" x14ac:dyDescent="0.2">
      <c r="A24971" t="s">
        <v>7756</v>
      </c>
      <c r="B24971" t="s">
        <v>7</v>
      </c>
      <c r="C24971" t="s">
        <v>7760</v>
      </c>
      <c r="D24971">
        <v>50.08</v>
      </c>
      <c r="E24971">
        <v>1629757</v>
      </c>
      <c r="F24971">
        <v>1</v>
      </c>
    </row>
    <row r="24972" spans="1:6" x14ac:dyDescent="0.2">
      <c r="A24972" t="s">
        <v>7756</v>
      </c>
      <c r="B24972" t="s">
        <v>7</v>
      </c>
      <c r="C24972" t="s">
        <v>7761</v>
      </c>
      <c r="D24972">
        <v>45.55</v>
      </c>
      <c r="E24972">
        <v>2941290</v>
      </c>
      <c r="F24972">
        <v>1</v>
      </c>
    </row>
    <row r="24973" spans="1:6" x14ac:dyDescent="0.2">
      <c r="A24973" t="s">
        <v>20451</v>
      </c>
      <c r="B24973" t="s">
        <v>7</v>
      </c>
      <c r="C24973" t="s">
        <v>20452</v>
      </c>
      <c r="D24973">
        <v>23.31</v>
      </c>
      <c r="E24973">
        <v>4247851</v>
      </c>
      <c r="F24973">
        <v>1</v>
      </c>
    </row>
    <row r="24974" spans="1:6" x14ac:dyDescent="0.2">
      <c r="A24974" t="s">
        <v>30735</v>
      </c>
      <c r="B24974" t="s">
        <v>7</v>
      </c>
      <c r="C24974" t="s">
        <v>30736</v>
      </c>
      <c r="D24974">
        <v>13.25</v>
      </c>
      <c r="E24974">
        <v>2556281</v>
      </c>
      <c r="F24974">
        <v>1</v>
      </c>
    </row>
    <row r="24975" spans="1:6" x14ac:dyDescent="0.2">
      <c r="A24975" t="s">
        <v>3312</v>
      </c>
      <c r="B24975" t="s">
        <v>7</v>
      </c>
      <c r="C24975" t="s">
        <v>3313</v>
      </c>
      <c r="D24975">
        <v>79.92</v>
      </c>
      <c r="E24975">
        <v>3245636</v>
      </c>
      <c r="F24975">
        <v>1</v>
      </c>
    </row>
    <row r="24976" spans="1:6" x14ac:dyDescent="0.2">
      <c r="A24976" t="s">
        <v>3312</v>
      </c>
      <c r="B24976" t="s">
        <v>7</v>
      </c>
      <c r="C24976" t="s">
        <v>3314</v>
      </c>
      <c r="D24976">
        <v>80.25</v>
      </c>
      <c r="E24976">
        <v>1983840</v>
      </c>
      <c r="F24976">
        <v>1</v>
      </c>
    </row>
    <row r="24977" spans="1:6" x14ac:dyDescent="0.2">
      <c r="A24977" t="s">
        <v>3312</v>
      </c>
      <c r="B24977" t="s">
        <v>7</v>
      </c>
      <c r="C24977" t="s">
        <v>3315</v>
      </c>
      <c r="D24977">
        <v>54.35</v>
      </c>
      <c r="E24977">
        <v>2816211</v>
      </c>
      <c r="F24977">
        <v>1</v>
      </c>
    </row>
    <row r="24978" spans="1:6" x14ac:dyDescent="0.2">
      <c r="A24978" t="s">
        <v>3312</v>
      </c>
      <c r="B24978" t="s">
        <v>7</v>
      </c>
      <c r="C24978" t="s">
        <v>3316</v>
      </c>
      <c r="D24978">
        <v>4.9000000000000004</v>
      </c>
      <c r="E24978">
        <v>4224146</v>
      </c>
      <c r="F24978">
        <v>1</v>
      </c>
    </row>
    <row r="24979" spans="1:6" x14ac:dyDescent="0.2">
      <c r="A24979" t="s">
        <v>3312</v>
      </c>
      <c r="B24979" t="s">
        <v>13</v>
      </c>
      <c r="C24979" t="s">
        <v>3317</v>
      </c>
      <c r="E24979">
        <v>3785058</v>
      </c>
      <c r="F24979">
        <v>1</v>
      </c>
    </row>
    <row r="24980" spans="1:6" x14ac:dyDescent="0.2">
      <c r="A24980" t="s">
        <v>3312</v>
      </c>
      <c r="B24980" t="s">
        <v>7</v>
      </c>
      <c r="C24980" t="s">
        <v>3318</v>
      </c>
      <c r="D24980">
        <v>56.6</v>
      </c>
      <c r="E24980">
        <v>5439681</v>
      </c>
      <c r="F24980">
        <v>1</v>
      </c>
    </row>
    <row r="24981" spans="1:6" x14ac:dyDescent="0.2">
      <c r="A24981" t="s">
        <v>3312</v>
      </c>
      <c r="B24981" t="s">
        <v>7</v>
      </c>
      <c r="C24981" t="s">
        <v>3319</v>
      </c>
      <c r="D24981">
        <v>17.05</v>
      </c>
      <c r="E24981">
        <v>5753374</v>
      </c>
      <c r="F24981">
        <v>1</v>
      </c>
    </row>
    <row r="24982" spans="1:6" x14ac:dyDescent="0.2">
      <c r="A24982" t="s">
        <v>3312</v>
      </c>
      <c r="B24982" t="s">
        <v>7</v>
      </c>
      <c r="C24982" t="s">
        <v>3320</v>
      </c>
      <c r="D24982">
        <v>21.09</v>
      </c>
      <c r="E24982">
        <v>3726283</v>
      </c>
      <c r="F24982">
        <v>1</v>
      </c>
    </row>
    <row r="24983" spans="1:6" x14ac:dyDescent="0.2">
      <c r="A24983" t="s">
        <v>3312</v>
      </c>
      <c r="B24983" t="s">
        <v>7</v>
      </c>
      <c r="C24983" t="s">
        <v>3321</v>
      </c>
      <c r="D24983">
        <v>3.17</v>
      </c>
      <c r="E24983">
        <v>5944585</v>
      </c>
      <c r="F24983">
        <v>1</v>
      </c>
    </row>
    <row r="24984" spans="1:6" x14ac:dyDescent="0.2">
      <c r="A24984" t="s">
        <v>9397</v>
      </c>
      <c r="B24984" t="s">
        <v>7</v>
      </c>
      <c r="C24984" t="s">
        <v>9398</v>
      </c>
      <c r="D24984">
        <v>0.13</v>
      </c>
      <c r="E24984">
        <v>5559669</v>
      </c>
      <c r="F24984">
        <v>1</v>
      </c>
    </row>
    <row r="24985" spans="1:6" x14ac:dyDescent="0.2">
      <c r="A24985" t="s">
        <v>9397</v>
      </c>
      <c r="B24985" t="s">
        <v>7</v>
      </c>
      <c r="C24985" t="s">
        <v>9399</v>
      </c>
      <c r="D24985">
        <v>15.15</v>
      </c>
      <c r="E24985">
        <v>4001801</v>
      </c>
      <c r="F24985">
        <v>1</v>
      </c>
    </row>
    <row r="24986" spans="1:6" x14ac:dyDescent="0.2">
      <c r="A24986" t="s">
        <v>1374</v>
      </c>
      <c r="B24986" t="s">
        <v>7</v>
      </c>
      <c r="C24986" t="s">
        <v>1375</v>
      </c>
      <c r="D24986">
        <v>58.46</v>
      </c>
      <c r="E24986">
        <v>5071746</v>
      </c>
      <c r="F24986">
        <v>1</v>
      </c>
    </row>
    <row r="24987" spans="1:6" x14ac:dyDescent="0.2">
      <c r="A24987" t="s">
        <v>1374</v>
      </c>
      <c r="B24987" t="s">
        <v>7</v>
      </c>
      <c r="C24987" t="s">
        <v>1376</v>
      </c>
      <c r="D24987">
        <v>26.75</v>
      </c>
      <c r="E24987">
        <v>1113413</v>
      </c>
      <c r="F24987">
        <v>1</v>
      </c>
    </row>
    <row r="24988" spans="1:6" x14ac:dyDescent="0.2">
      <c r="A24988" t="s">
        <v>28779</v>
      </c>
      <c r="B24988" t="s">
        <v>7</v>
      </c>
      <c r="C24988" t="s">
        <v>28780</v>
      </c>
      <c r="D24988">
        <v>27.45</v>
      </c>
      <c r="E24988">
        <v>1443327</v>
      </c>
      <c r="F24988">
        <v>1</v>
      </c>
    </row>
    <row r="24989" spans="1:6" x14ac:dyDescent="0.2">
      <c r="A24989" t="s">
        <v>28779</v>
      </c>
      <c r="B24989" t="s">
        <v>7</v>
      </c>
      <c r="C24989" t="s">
        <v>28781</v>
      </c>
      <c r="D24989">
        <v>48.61</v>
      </c>
      <c r="E24989">
        <v>1425492</v>
      </c>
      <c r="F24989">
        <v>1</v>
      </c>
    </row>
    <row r="24990" spans="1:6" x14ac:dyDescent="0.2">
      <c r="A24990" t="s">
        <v>36633</v>
      </c>
      <c r="B24990" t="s">
        <v>7</v>
      </c>
      <c r="C24990" t="s">
        <v>36634</v>
      </c>
      <c r="D24990">
        <v>48.67</v>
      </c>
      <c r="E24990">
        <v>1593506</v>
      </c>
      <c r="F24990">
        <v>1</v>
      </c>
    </row>
    <row r="24991" spans="1:6" x14ac:dyDescent="0.2">
      <c r="A24991" t="s">
        <v>36633</v>
      </c>
      <c r="B24991" t="s">
        <v>7</v>
      </c>
      <c r="C24991" t="s">
        <v>36635</v>
      </c>
      <c r="D24991">
        <v>38.28</v>
      </c>
      <c r="E24991">
        <v>4637682</v>
      </c>
      <c r="F24991">
        <v>1</v>
      </c>
    </row>
    <row r="24992" spans="1:6" x14ac:dyDescent="0.2">
      <c r="A24992" t="s">
        <v>31041</v>
      </c>
      <c r="B24992" t="s">
        <v>13</v>
      </c>
      <c r="C24992" t="s">
        <v>31042</v>
      </c>
      <c r="E24992">
        <v>2169257</v>
      </c>
      <c r="F24992">
        <v>1</v>
      </c>
    </row>
    <row r="24993" spans="1:6" x14ac:dyDescent="0.2">
      <c r="A24993" t="s">
        <v>31041</v>
      </c>
      <c r="B24993" t="s">
        <v>7</v>
      </c>
      <c r="C24993" t="s">
        <v>31043</v>
      </c>
      <c r="D24993">
        <v>17.440000000000001</v>
      </c>
      <c r="E24993">
        <v>4134372</v>
      </c>
      <c r="F24993">
        <v>1</v>
      </c>
    </row>
    <row r="24994" spans="1:6" x14ac:dyDescent="0.2">
      <c r="A24994" t="s">
        <v>31041</v>
      </c>
      <c r="B24994" t="s">
        <v>7</v>
      </c>
      <c r="C24994" t="s">
        <v>31044</v>
      </c>
      <c r="D24994">
        <v>29.08</v>
      </c>
      <c r="E24994">
        <v>3419756</v>
      </c>
      <c r="F24994">
        <v>1</v>
      </c>
    </row>
    <row r="24995" spans="1:6" x14ac:dyDescent="0.2">
      <c r="A24995" t="s">
        <v>23254</v>
      </c>
      <c r="B24995" t="s">
        <v>7</v>
      </c>
      <c r="C24995" t="s">
        <v>23255</v>
      </c>
      <c r="D24995">
        <v>10.41</v>
      </c>
      <c r="E24995">
        <v>3870776</v>
      </c>
      <c r="F24995">
        <v>1</v>
      </c>
    </row>
    <row r="24996" spans="1:6" x14ac:dyDescent="0.2">
      <c r="A24996" t="s">
        <v>23254</v>
      </c>
      <c r="B24996" t="s">
        <v>7</v>
      </c>
      <c r="C24996" t="s">
        <v>23256</v>
      </c>
      <c r="D24996">
        <v>82.99</v>
      </c>
      <c r="E24996">
        <v>1285969</v>
      </c>
      <c r="F24996">
        <v>1</v>
      </c>
    </row>
    <row r="24997" spans="1:6" x14ac:dyDescent="0.2">
      <c r="A24997" t="s">
        <v>23254</v>
      </c>
      <c r="B24997" t="s">
        <v>7</v>
      </c>
      <c r="C24997" t="s">
        <v>23257</v>
      </c>
      <c r="D24997">
        <v>47.69</v>
      </c>
      <c r="E24997">
        <v>4586814</v>
      </c>
      <c r="F24997">
        <v>1</v>
      </c>
    </row>
    <row r="24998" spans="1:6" x14ac:dyDescent="0.2">
      <c r="A24998" t="s">
        <v>23254</v>
      </c>
      <c r="B24998" t="s">
        <v>7</v>
      </c>
      <c r="C24998" t="s">
        <v>23258</v>
      </c>
      <c r="D24998">
        <v>8.61</v>
      </c>
      <c r="E24998">
        <v>5908520</v>
      </c>
      <c r="F24998">
        <v>1</v>
      </c>
    </row>
    <row r="24999" spans="1:6" x14ac:dyDescent="0.2">
      <c r="A24999" t="s">
        <v>35209</v>
      </c>
      <c r="B24999" t="s">
        <v>7</v>
      </c>
      <c r="C24999" t="s">
        <v>35210</v>
      </c>
      <c r="D24999">
        <v>88.4</v>
      </c>
      <c r="E24999">
        <v>4200762</v>
      </c>
      <c r="F24999">
        <v>1</v>
      </c>
    </row>
    <row r="25000" spans="1:6" x14ac:dyDescent="0.2">
      <c r="A25000" t="s">
        <v>35209</v>
      </c>
      <c r="B25000" t="s">
        <v>13</v>
      </c>
      <c r="C25000" t="s">
        <v>35211</v>
      </c>
      <c r="E25000">
        <v>4814314</v>
      </c>
      <c r="F25000">
        <v>1</v>
      </c>
    </row>
    <row r="25001" spans="1:6" x14ac:dyDescent="0.2">
      <c r="A25001" t="s">
        <v>15811</v>
      </c>
      <c r="B25001" t="s">
        <v>7</v>
      </c>
      <c r="C25001" t="s">
        <v>15812</v>
      </c>
      <c r="D25001">
        <v>20.04</v>
      </c>
      <c r="E25001">
        <v>3596695</v>
      </c>
      <c r="F25001">
        <v>1</v>
      </c>
    </row>
    <row r="25002" spans="1:6" x14ac:dyDescent="0.2">
      <c r="A25002" t="s">
        <v>7171</v>
      </c>
      <c r="B25002" t="s">
        <v>7</v>
      </c>
      <c r="C25002" t="s">
        <v>7172</v>
      </c>
      <c r="D25002">
        <v>42.8</v>
      </c>
      <c r="E25002">
        <v>4106856</v>
      </c>
      <c r="F25002">
        <v>1</v>
      </c>
    </row>
    <row r="25003" spans="1:6" x14ac:dyDescent="0.2">
      <c r="A25003" t="s">
        <v>18191</v>
      </c>
      <c r="B25003" t="s">
        <v>7</v>
      </c>
      <c r="C25003" t="s">
        <v>18192</v>
      </c>
      <c r="D25003">
        <v>51.33</v>
      </c>
      <c r="E25003">
        <v>2084200</v>
      </c>
      <c r="F25003">
        <v>1</v>
      </c>
    </row>
    <row r="25004" spans="1:6" x14ac:dyDescent="0.2">
      <c r="A25004" t="s">
        <v>18191</v>
      </c>
      <c r="B25004" t="s">
        <v>7</v>
      </c>
      <c r="C25004" t="s">
        <v>18193</v>
      </c>
      <c r="D25004">
        <v>57.59</v>
      </c>
      <c r="E25004">
        <v>5141709</v>
      </c>
      <c r="F25004">
        <v>1</v>
      </c>
    </row>
    <row r="25005" spans="1:6" x14ac:dyDescent="0.2">
      <c r="A25005" t="s">
        <v>18191</v>
      </c>
      <c r="B25005" t="s">
        <v>13</v>
      </c>
      <c r="C25005" t="s">
        <v>18194</v>
      </c>
      <c r="E25005">
        <v>5141709</v>
      </c>
      <c r="F25005">
        <v>1</v>
      </c>
    </row>
    <row r="25006" spans="1:6" x14ac:dyDescent="0.2">
      <c r="A25006" t="s">
        <v>18191</v>
      </c>
      <c r="B25006" t="s">
        <v>7</v>
      </c>
      <c r="C25006" t="s">
        <v>18195</v>
      </c>
      <c r="D25006">
        <v>69.05</v>
      </c>
      <c r="E25006">
        <v>1461203</v>
      </c>
      <c r="F25006">
        <v>1</v>
      </c>
    </row>
    <row r="25007" spans="1:6" x14ac:dyDescent="0.2">
      <c r="A25007" t="s">
        <v>18191</v>
      </c>
      <c r="B25007" t="s">
        <v>7</v>
      </c>
      <c r="C25007" t="s">
        <v>18196</v>
      </c>
      <c r="D25007">
        <v>87.42</v>
      </c>
      <c r="E25007">
        <v>4879564</v>
      </c>
      <c r="F25007">
        <v>1</v>
      </c>
    </row>
    <row r="25008" spans="1:6" x14ac:dyDescent="0.2">
      <c r="A25008" t="s">
        <v>18191</v>
      </c>
      <c r="B25008" t="s">
        <v>7</v>
      </c>
      <c r="C25008" t="s">
        <v>18197</v>
      </c>
      <c r="D25008">
        <v>22.45</v>
      </c>
      <c r="E25008">
        <v>2749775</v>
      </c>
      <c r="F25008">
        <v>1</v>
      </c>
    </row>
    <row r="25009" spans="1:6" x14ac:dyDescent="0.2">
      <c r="A25009" t="s">
        <v>18191</v>
      </c>
      <c r="B25009" t="s">
        <v>7</v>
      </c>
      <c r="C25009" t="s">
        <v>18198</v>
      </c>
      <c r="D25009">
        <v>17.28</v>
      </c>
      <c r="E25009">
        <v>3932678</v>
      </c>
      <c r="F25009">
        <v>1</v>
      </c>
    </row>
    <row r="25010" spans="1:6" x14ac:dyDescent="0.2">
      <c r="A25010" t="s">
        <v>29584</v>
      </c>
      <c r="B25010" t="s">
        <v>7</v>
      </c>
      <c r="C25010" t="s">
        <v>29585</v>
      </c>
      <c r="D25010">
        <v>0.34</v>
      </c>
      <c r="E25010">
        <v>4488431</v>
      </c>
      <c r="F25010">
        <v>1</v>
      </c>
    </row>
    <row r="25011" spans="1:6" x14ac:dyDescent="0.2">
      <c r="A25011" t="s">
        <v>1329</v>
      </c>
      <c r="B25011" t="s">
        <v>7</v>
      </c>
      <c r="C25011" t="s">
        <v>1330</v>
      </c>
      <c r="D25011">
        <v>6.26</v>
      </c>
      <c r="E25011">
        <v>4004300</v>
      </c>
      <c r="F25011">
        <v>1</v>
      </c>
    </row>
    <row r="25012" spans="1:6" x14ac:dyDescent="0.2">
      <c r="A25012" t="s">
        <v>1329</v>
      </c>
      <c r="B25012" t="s">
        <v>7</v>
      </c>
      <c r="C25012" t="s">
        <v>1331</v>
      </c>
      <c r="D25012">
        <v>6.88</v>
      </c>
      <c r="E25012">
        <v>3785058</v>
      </c>
      <c r="F25012">
        <v>1</v>
      </c>
    </row>
    <row r="25013" spans="1:6" x14ac:dyDescent="0.2">
      <c r="A25013" t="s">
        <v>1329</v>
      </c>
      <c r="B25013" t="s">
        <v>7</v>
      </c>
      <c r="C25013" t="s">
        <v>1332</v>
      </c>
      <c r="D25013">
        <v>11.33</v>
      </c>
      <c r="E25013">
        <v>3804011</v>
      </c>
      <c r="F25013">
        <v>1</v>
      </c>
    </row>
    <row r="25014" spans="1:6" x14ac:dyDescent="0.2">
      <c r="A25014" t="s">
        <v>1329</v>
      </c>
      <c r="B25014" t="s">
        <v>7</v>
      </c>
      <c r="C25014" t="s">
        <v>1333</v>
      </c>
      <c r="D25014">
        <v>33.21</v>
      </c>
      <c r="E25014">
        <v>3834311</v>
      </c>
      <c r="F25014">
        <v>1</v>
      </c>
    </row>
    <row r="25015" spans="1:6" x14ac:dyDescent="0.2">
      <c r="A25015" t="s">
        <v>35170</v>
      </c>
      <c r="B25015" t="s">
        <v>7</v>
      </c>
      <c r="C25015" t="s">
        <v>35171</v>
      </c>
      <c r="D25015">
        <v>47.86</v>
      </c>
      <c r="E25015">
        <v>1277289</v>
      </c>
      <c r="F25015">
        <v>1</v>
      </c>
    </row>
    <row r="25016" spans="1:6" x14ac:dyDescent="0.2">
      <c r="A25016" t="s">
        <v>35170</v>
      </c>
      <c r="B25016" t="s">
        <v>7</v>
      </c>
      <c r="C25016" t="s">
        <v>35172</v>
      </c>
      <c r="D25016">
        <v>23.39</v>
      </c>
      <c r="E25016">
        <v>1235659</v>
      </c>
      <c r="F25016">
        <v>1</v>
      </c>
    </row>
    <row r="25017" spans="1:6" x14ac:dyDescent="0.2">
      <c r="A25017" t="s">
        <v>37267</v>
      </c>
      <c r="B25017" t="s">
        <v>7</v>
      </c>
      <c r="C25017" t="s">
        <v>37268</v>
      </c>
      <c r="D25017">
        <v>60.52</v>
      </c>
      <c r="E25017">
        <v>1967824</v>
      </c>
      <c r="F25017">
        <v>1</v>
      </c>
    </row>
    <row r="25018" spans="1:6" x14ac:dyDescent="0.2">
      <c r="A25018" t="s">
        <v>37267</v>
      </c>
      <c r="B25018" t="s">
        <v>7</v>
      </c>
      <c r="C25018" t="s">
        <v>37269</v>
      </c>
      <c r="D25018">
        <v>37.14</v>
      </c>
      <c r="E25018">
        <v>3755310</v>
      </c>
      <c r="F25018">
        <v>1</v>
      </c>
    </row>
    <row r="25019" spans="1:6" x14ac:dyDescent="0.2">
      <c r="A25019" t="s">
        <v>37267</v>
      </c>
      <c r="B25019" t="s">
        <v>7</v>
      </c>
      <c r="C25019" t="s">
        <v>37270</v>
      </c>
      <c r="D25019">
        <v>6.98</v>
      </c>
      <c r="E25019">
        <v>3230700</v>
      </c>
      <c r="F25019">
        <v>1</v>
      </c>
    </row>
    <row r="25020" spans="1:6" x14ac:dyDescent="0.2">
      <c r="A25020" t="s">
        <v>37267</v>
      </c>
      <c r="B25020" t="s">
        <v>7</v>
      </c>
      <c r="C25020" t="s">
        <v>37271</v>
      </c>
      <c r="D25020">
        <v>80.849999999999994</v>
      </c>
      <c r="E25020">
        <v>4012989</v>
      </c>
      <c r="F25020">
        <v>1</v>
      </c>
    </row>
    <row r="25021" spans="1:6" x14ac:dyDescent="0.2">
      <c r="A25021" t="s">
        <v>37267</v>
      </c>
      <c r="B25021" t="s">
        <v>7</v>
      </c>
      <c r="C25021" t="s">
        <v>37272</v>
      </c>
      <c r="D25021">
        <v>21.58</v>
      </c>
      <c r="E25021">
        <v>1492689</v>
      </c>
      <c r="F25021">
        <v>1</v>
      </c>
    </row>
    <row r="25022" spans="1:6" x14ac:dyDescent="0.2">
      <c r="A25022" t="s">
        <v>21908</v>
      </c>
      <c r="B25022" t="s">
        <v>7</v>
      </c>
      <c r="C25022" t="s">
        <v>21909</v>
      </c>
      <c r="D25022">
        <v>26.88</v>
      </c>
      <c r="E25022">
        <v>1529726</v>
      </c>
      <c r="F25022">
        <v>1</v>
      </c>
    </row>
    <row r="25023" spans="1:6" x14ac:dyDescent="0.2">
      <c r="A25023" t="s">
        <v>34099</v>
      </c>
      <c r="B25023" t="s">
        <v>7</v>
      </c>
      <c r="C25023" t="s">
        <v>34100</v>
      </c>
      <c r="D25023">
        <v>22.36</v>
      </c>
      <c r="E25023">
        <v>5579712</v>
      </c>
      <c r="F25023">
        <v>1</v>
      </c>
    </row>
    <row r="25024" spans="1:6" x14ac:dyDescent="0.2">
      <c r="A25024" t="s">
        <v>34099</v>
      </c>
      <c r="B25024" t="s">
        <v>7</v>
      </c>
      <c r="C25024" t="s">
        <v>34101</v>
      </c>
      <c r="D25024">
        <v>15.96</v>
      </c>
      <c r="E25024">
        <v>3609256</v>
      </c>
      <c r="F25024">
        <v>1</v>
      </c>
    </row>
    <row r="25025" spans="1:6" x14ac:dyDescent="0.2">
      <c r="A25025" t="s">
        <v>34099</v>
      </c>
      <c r="B25025" t="s">
        <v>7</v>
      </c>
      <c r="C25025" t="s">
        <v>34102</v>
      </c>
      <c r="D25025">
        <v>7.54</v>
      </c>
      <c r="E25025">
        <v>1911484</v>
      </c>
      <c r="F25025">
        <v>1</v>
      </c>
    </row>
    <row r="25026" spans="1:6" x14ac:dyDescent="0.2">
      <c r="A25026" t="s">
        <v>26687</v>
      </c>
      <c r="B25026" t="s">
        <v>7</v>
      </c>
      <c r="C25026" t="s">
        <v>26688</v>
      </c>
      <c r="D25026">
        <v>11.67</v>
      </c>
      <c r="E25026">
        <v>1400038</v>
      </c>
      <c r="F25026">
        <v>1</v>
      </c>
    </row>
    <row r="25027" spans="1:6" x14ac:dyDescent="0.2">
      <c r="A25027" t="s">
        <v>27940</v>
      </c>
      <c r="B25027" t="s">
        <v>7</v>
      </c>
      <c r="C25027" t="s">
        <v>27941</v>
      </c>
      <c r="D25027">
        <v>6.34</v>
      </c>
      <c r="E25027">
        <v>1565052</v>
      </c>
      <c r="F25027">
        <v>1</v>
      </c>
    </row>
    <row r="25028" spans="1:6" x14ac:dyDescent="0.2">
      <c r="A25028" t="s">
        <v>27940</v>
      </c>
      <c r="B25028" t="s">
        <v>7</v>
      </c>
      <c r="C25028" t="s">
        <v>27942</v>
      </c>
      <c r="D25028">
        <v>66.400000000000006</v>
      </c>
      <c r="E25028">
        <v>5888121</v>
      </c>
      <c r="F25028">
        <v>1</v>
      </c>
    </row>
    <row r="25029" spans="1:6" x14ac:dyDescent="0.2">
      <c r="A25029" t="s">
        <v>30501</v>
      </c>
      <c r="B25029" t="s">
        <v>7</v>
      </c>
      <c r="C25029" t="s">
        <v>30502</v>
      </c>
      <c r="D25029">
        <v>76.73</v>
      </c>
      <c r="E25029">
        <v>4014190</v>
      </c>
      <c r="F25029">
        <v>1</v>
      </c>
    </row>
    <row r="25030" spans="1:6" x14ac:dyDescent="0.2">
      <c r="A25030" t="s">
        <v>30501</v>
      </c>
      <c r="B25030" t="s">
        <v>7</v>
      </c>
      <c r="C25030" t="s">
        <v>30503</v>
      </c>
      <c r="D25030">
        <v>67.64</v>
      </c>
      <c r="E25030">
        <v>5316158</v>
      </c>
      <c r="F25030">
        <v>1</v>
      </c>
    </row>
    <row r="25031" spans="1:6" x14ac:dyDescent="0.2">
      <c r="A25031" t="s">
        <v>30501</v>
      </c>
      <c r="B25031" t="s">
        <v>7</v>
      </c>
      <c r="C25031" t="s">
        <v>30504</v>
      </c>
      <c r="D25031">
        <v>14.64</v>
      </c>
      <c r="E25031">
        <v>3804011</v>
      </c>
      <c r="F25031">
        <v>1</v>
      </c>
    </row>
    <row r="25032" spans="1:6" x14ac:dyDescent="0.2">
      <c r="A25032" t="s">
        <v>1504</v>
      </c>
      <c r="B25032" t="s">
        <v>7</v>
      </c>
      <c r="C25032" t="s">
        <v>1505</v>
      </c>
      <c r="D25032">
        <v>50</v>
      </c>
      <c r="E25032">
        <v>5207377</v>
      </c>
      <c r="F25032">
        <v>1</v>
      </c>
    </row>
    <row r="25033" spans="1:6" x14ac:dyDescent="0.2">
      <c r="A25033" t="s">
        <v>1504</v>
      </c>
      <c r="B25033" t="s">
        <v>7</v>
      </c>
      <c r="C25033" t="s">
        <v>1506</v>
      </c>
      <c r="D25033">
        <v>41.63</v>
      </c>
      <c r="E25033">
        <v>2069842</v>
      </c>
      <c r="F25033">
        <v>1</v>
      </c>
    </row>
    <row r="25034" spans="1:6" x14ac:dyDescent="0.2">
      <c r="A25034" t="s">
        <v>1504</v>
      </c>
      <c r="B25034" t="s">
        <v>7</v>
      </c>
      <c r="C25034" t="s">
        <v>1507</v>
      </c>
      <c r="D25034">
        <v>33.83</v>
      </c>
      <c r="E25034">
        <v>4859135</v>
      </c>
      <c r="F25034">
        <v>1</v>
      </c>
    </row>
    <row r="25035" spans="1:6" x14ac:dyDescent="0.2">
      <c r="A25035" t="s">
        <v>4478</v>
      </c>
      <c r="B25035" t="s">
        <v>7</v>
      </c>
      <c r="C25035" t="s">
        <v>4479</v>
      </c>
      <c r="D25035">
        <v>25.21</v>
      </c>
      <c r="E25035">
        <v>4682052</v>
      </c>
      <c r="F25035">
        <v>1</v>
      </c>
    </row>
    <row r="25036" spans="1:6" x14ac:dyDescent="0.2">
      <c r="A25036" t="s">
        <v>4478</v>
      </c>
      <c r="B25036" t="s">
        <v>7</v>
      </c>
      <c r="C25036" t="s">
        <v>4480</v>
      </c>
      <c r="D25036">
        <v>40.08</v>
      </c>
      <c r="E25036">
        <v>1983694</v>
      </c>
      <c r="F25036">
        <v>1</v>
      </c>
    </row>
    <row r="25037" spans="1:6" x14ac:dyDescent="0.2">
      <c r="A25037" t="s">
        <v>4478</v>
      </c>
      <c r="B25037" t="s">
        <v>7</v>
      </c>
      <c r="C25037" t="s">
        <v>4481</v>
      </c>
      <c r="D25037">
        <v>88.66</v>
      </c>
      <c r="E25037">
        <v>2131800</v>
      </c>
      <c r="F25037">
        <v>1</v>
      </c>
    </row>
    <row r="25038" spans="1:6" x14ac:dyDescent="0.2">
      <c r="A25038" t="s">
        <v>4478</v>
      </c>
      <c r="B25038" t="s">
        <v>7</v>
      </c>
      <c r="C25038" t="s">
        <v>4482</v>
      </c>
      <c r="D25038">
        <v>14.62</v>
      </c>
      <c r="E25038">
        <v>3940003</v>
      </c>
      <c r="F25038">
        <v>1</v>
      </c>
    </row>
    <row r="25039" spans="1:6" x14ac:dyDescent="0.2">
      <c r="A25039" t="s">
        <v>4478</v>
      </c>
      <c r="B25039" t="s">
        <v>7</v>
      </c>
      <c r="C25039" t="s">
        <v>4483</v>
      </c>
      <c r="D25039">
        <v>10.09</v>
      </c>
      <c r="E25039">
        <v>5491672</v>
      </c>
      <c r="F25039">
        <v>1</v>
      </c>
    </row>
    <row r="25040" spans="1:6" x14ac:dyDescent="0.2">
      <c r="A25040" t="s">
        <v>4478</v>
      </c>
      <c r="B25040" t="s">
        <v>7</v>
      </c>
      <c r="C25040" t="s">
        <v>4484</v>
      </c>
      <c r="D25040">
        <v>7.43</v>
      </c>
      <c r="E25040">
        <v>5005494</v>
      </c>
      <c r="F25040">
        <v>1</v>
      </c>
    </row>
    <row r="25041" spans="1:6" x14ac:dyDescent="0.2">
      <c r="A25041" t="s">
        <v>4478</v>
      </c>
      <c r="B25041" t="s">
        <v>7</v>
      </c>
      <c r="C25041" t="s">
        <v>4485</v>
      </c>
      <c r="D25041">
        <v>18.47</v>
      </c>
      <c r="E25041">
        <v>4724982</v>
      </c>
      <c r="F25041">
        <v>1</v>
      </c>
    </row>
    <row r="25042" spans="1:6" x14ac:dyDescent="0.2">
      <c r="A25042" t="s">
        <v>4478</v>
      </c>
      <c r="B25042" t="s">
        <v>7</v>
      </c>
      <c r="C25042" t="s">
        <v>4486</v>
      </c>
      <c r="D25042">
        <v>12.02</v>
      </c>
      <c r="E25042">
        <v>3389979</v>
      </c>
      <c r="F25042">
        <v>1</v>
      </c>
    </row>
    <row r="25043" spans="1:6" x14ac:dyDescent="0.2">
      <c r="A25043" t="s">
        <v>21565</v>
      </c>
      <c r="B25043" t="s">
        <v>7</v>
      </c>
      <c r="C25043" t="s">
        <v>21566</v>
      </c>
      <c r="D25043">
        <v>9.6199999999999992</v>
      </c>
      <c r="E25043">
        <v>3636710</v>
      </c>
      <c r="F25043">
        <v>1</v>
      </c>
    </row>
    <row r="25044" spans="1:6" x14ac:dyDescent="0.2">
      <c r="A25044" t="s">
        <v>30884</v>
      </c>
      <c r="B25044" t="s">
        <v>7</v>
      </c>
      <c r="C25044" t="s">
        <v>30885</v>
      </c>
      <c r="D25044">
        <v>8.3699999999999992</v>
      </c>
      <c r="E25044">
        <v>5782145</v>
      </c>
      <c r="F25044">
        <v>1</v>
      </c>
    </row>
    <row r="25045" spans="1:6" x14ac:dyDescent="0.2">
      <c r="A25045" t="s">
        <v>30884</v>
      </c>
      <c r="B25045" t="s">
        <v>7</v>
      </c>
      <c r="C25045" t="s">
        <v>30886</v>
      </c>
      <c r="D25045">
        <v>45.92</v>
      </c>
      <c r="E25045">
        <v>1024819</v>
      </c>
      <c r="F25045">
        <v>1</v>
      </c>
    </row>
    <row r="25046" spans="1:6" x14ac:dyDescent="0.2">
      <c r="A25046" t="s">
        <v>30884</v>
      </c>
      <c r="B25046" t="s">
        <v>7</v>
      </c>
      <c r="C25046" t="s">
        <v>30887</v>
      </c>
      <c r="D25046">
        <v>79.11</v>
      </c>
      <c r="E25046">
        <v>5747257</v>
      </c>
      <c r="F25046">
        <v>1</v>
      </c>
    </row>
    <row r="25047" spans="1:6" x14ac:dyDescent="0.2">
      <c r="A25047" t="s">
        <v>4739</v>
      </c>
      <c r="B25047" t="s">
        <v>13</v>
      </c>
      <c r="C25047" t="s">
        <v>4740</v>
      </c>
      <c r="E25047">
        <v>5380122</v>
      </c>
      <c r="F25047">
        <v>1</v>
      </c>
    </row>
    <row r="25048" spans="1:6" x14ac:dyDescent="0.2">
      <c r="A25048" t="s">
        <v>4739</v>
      </c>
      <c r="B25048" t="s">
        <v>7</v>
      </c>
      <c r="C25048" t="s">
        <v>4741</v>
      </c>
      <c r="D25048">
        <v>21.74</v>
      </c>
      <c r="E25048">
        <v>1401658</v>
      </c>
      <c r="F25048">
        <v>1</v>
      </c>
    </row>
    <row r="25049" spans="1:6" x14ac:dyDescent="0.2">
      <c r="A25049" t="s">
        <v>7183</v>
      </c>
      <c r="B25049" t="s">
        <v>50</v>
      </c>
      <c r="C25049" t="s">
        <v>7184</v>
      </c>
      <c r="E25049">
        <v>3137902</v>
      </c>
      <c r="F25049">
        <v>1</v>
      </c>
    </row>
    <row r="25050" spans="1:6" x14ac:dyDescent="0.2">
      <c r="A25050" t="s">
        <v>7183</v>
      </c>
      <c r="B25050" t="s">
        <v>50</v>
      </c>
      <c r="C25050" t="s">
        <v>7185</v>
      </c>
      <c r="E25050">
        <v>5485548</v>
      </c>
      <c r="F25050">
        <v>1</v>
      </c>
    </row>
    <row r="25051" spans="1:6" x14ac:dyDescent="0.2">
      <c r="A25051" t="s">
        <v>7183</v>
      </c>
      <c r="B25051" t="s">
        <v>7</v>
      </c>
      <c r="C25051" t="s">
        <v>7186</v>
      </c>
      <c r="D25051">
        <v>4.0999999999999996</v>
      </c>
      <c r="E25051">
        <v>5619684</v>
      </c>
      <c r="F25051">
        <v>1</v>
      </c>
    </row>
    <row r="25052" spans="1:6" x14ac:dyDescent="0.2">
      <c r="A25052" t="s">
        <v>7183</v>
      </c>
      <c r="B25052" t="s">
        <v>7</v>
      </c>
      <c r="C25052" t="s">
        <v>7187</v>
      </c>
      <c r="D25052">
        <v>20.45</v>
      </c>
      <c r="E25052">
        <v>5531397</v>
      </c>
      <c r="F25052">
        <v>1</v>
      </c>
    </row>
    <row r="25053" spans="1:6" x14ac:dyDescent="0.2">
      <c r="A25053" t="s">
        <v>6350</v>
      </c>
      <c r="B25053" t="s">
        <v>7</v>
      </c>
      <c r="C25053" t="s">
        <v>6351</v>
      </c>
      <c r="D25053">
        <v>42.45</v>
      </c>
      <c r="E25053">
        <v>2493766</v>
      </c>
      <c r="F25053">
        <v>1</v>
      </c>
    </row>
    <row r="25054" spans="1:6" x14ac:dyDescent="0.2">
      <c r="A25054" t="s">
        <v>6350</v>
      </c>
      <c r="B25054" t="s">
        <v>7</v>
      </c>
      <c r="C25054" t="s">
        <v>6352</v>
      </c>
      <c r="D25054">
        <v>46.17</v>
      </c>
      <c r="E25054">
        <v>3545595</v>
      </c>
      <c r="F25054">
        <v>1</v>
      </c>
    </row>
    <row r="25055" spans="1:6" x14ac:dyDescent="0.2">
      <c r="A25055" t="s">
        <v>6350</v>
      </c>
      <c r="B25055" t="s">
        <v>50</v>
      </c>
      <c r="C25055" t="s">
        <v>6353</v>
      </c>
      <c r="E25055">
        <v>4269124</v>
      </c>
      <c r="F25055">
        <v>1</v>
      </c>
    </row>
    <row r="25056" spans="1:6" x14ac:dyDescent="0.2">
      <c r="A25056" t="s">
        <v>6350</v>
      </c>
      <c r="B25056" t="s">
        <v>7</v>
      </c>
      <c r="C25056" t="s">
        <v>6354</v>
      </c>
      <c r="D25056">
        <v>30.54</v>
      </c>
      <c r="E25056">
        <v>1894967</v>
      </c>
      <c r="F25056">
        <v>1</v>
      </c>
    </row>
    <row r="25057" spans="1:6" x14ac:dyDescent="0.2">
      <c r="A25057" t="s">
        <v>13988</v>
      </c>
      <c r="B25057" t="s">
        <v>7</v>
      </c>
      <c r="C25057" t="s">
        <v>13989</v>
      </c>
      <c r="D25057">
        <v>50.67</v>
      </c>
      <c r="E25057">
        <v>4271091</v>
      </c>
      <c r="F25057">
        <v>1</v>
      </c>
    </row>
    <row r="25058" spans="1:6" x14ac:dyDescent="0.2">
      <c r="A25058" t="s">
        <v>13988</v>
      </c>
      <c r="B25058" t="s">
        <v>7</v>
      </c>
      <c r="C25058" t="s">
        <v>13990</v>
      </c>
      <c r="D25058">
        <v>87.17</v>
      </c>
      <c r="E25058">
        <v>1545899</v>
      </c>
      <c r="F25058">
        <v>1</v>
      </c>
    </row>
    <row r="25059" spans="1:6" x14ac:dyDescent="0.2">
      <c r="A25059" t="s">
        <v>13988</v>
      </c>
      <c r="B25059" t="s">
        <v>7</v>
      </c>
      <c r="C25059" t="s">
        <v>13991</v>
      </c>
      <c r="D25059">
        <v>15.51</v>
      </c>
      <c r="E25059">
        <v>2610129</v>
      </c>
      <c r="F25059">
        <v>1</v>
      </c>
    </row>
    <row r="25060" spans="1:6" x14ac:dyDescent="0.2">
      <c r="A25060" t="s">
        <v>13988</v>
      </c>
      <c r="B25060" t="s">
        <v>7</v>
      </c>
      <c r="C25060" t="s">
        <v>13992</v>
      </c>
      <c r="D25060">
        <v>4.78</v>
      </c>
      <c r="E25060">
        <v>2351720</v>
      </c>
      <c r="F25060">
        <v>1</v>
      </c>
    </row>
    <row r="25061" spans="1:6" x14ac:dyDescent="0.2">
      <c r="A25061" t="s">
        <v>29371</v>
      </c>
      <c r="B25061" t="s">
        <v>13</v>
      </c>
      <c r="C25061" t="s">
        <v>29372</v>
      </c>
      <c r="E25061">
        <v>5653631</v>
      </c>
      <c r="F25061">
        <v>1</v>
      </c>
    </row>
    <row r="25062" spans="1:6" x14ac:dyDescent="0.2">
      <c r="A25062" t="s">
        <v>29371</v>
      </c>
      <c r="B25062" t="s">
        <v>108</v>
      </c>
      <c r="C25062" t="s">
        <v>29373</v>
      </c>
      <c r="E25062">
        <v>5469919</v>
      </c>
      <c r="F25062">
        <v>1</v>
      </c>
    </row>
    <row r="25063" spans="1:6" x14ac:dyDescent="0.2">
      <c r="A25063" t="s">
        <v>29371</v>
      </c>
      <c r="B25063" t="s">
        <v>7</v>
      </c>
      <c r="C25063" t="s">
        <v>29374</v>
      </c>
      <c r="D25063">
        <v>6.33</v>
      </c>
      <c r="E25063">
        <v>4503190</v>
      </c>
      <c r="F25063">
        <v>1</v>
      </c>
    </row>
    <row r="25064" spans="1:6" x14ac:dyDescent="0.2">
      <c r="A25064" t="s">
        <v>29371</v>
      </c>
      <c r="B25064" t="s">
        <v>7</v>
      </c>
      <c r="C25064" t="s">
        <v>29375</v>
      </c>
      <c r="D25064">
        <v>2.33</v>
      </c>
      <c r="E25064">
        <v>1401658</v>
      </c>
      <c r="F25064">
        <v>1</v>
      </c>
    </row>
    <row r="25065" spans="1:6" x14ac:dyDescent="0.2">
      <c r="A25065" t="s">
        <v>23513</v>
      </c>
      <c r="B25065" t="s">
        <v>7</v>
      </c>
      <c r="C25065" t="s">
        <v>23514</v>
      </c>
      <c r="D25065">
        <v>17.829999999999998</v>
      </c>
      <c r="E25065">
        <v>3894840</v>
      </c>
      <c r="F25065">
        <v>1</v>
      </c>
    </row>
    <row r="25066" spans="1:6" x14ac:dyDescent="0.2">
      <c r="A25066" t="s">
        <v>23513</v>
      </c>
      <c r="B25066" t="s">
        <v>7</v>
      </c>
      <c r="C25066" t="s">
        <v>23515</v>
      </c>
      <c r="D25066">
        <v>0.54</v>
      </c>
      <c r="E25066">
        <v>4939664</v>
      </c>
      <c r="F25066">
        <v>1</v>
      </c>
    </row>
    <row r="25067" spans="1:6" x14ac:dyDescent="0.2">
      <c r="A25067" t="s">
        <v>23513</v>
      </c>
      <c r="B25067" t="s">
        <v>50</v>
      </c>
      <c r="C25067" t="s">
        <v>23516</v>
      </c>
      <c r="E25067">
        <v>3948544</v>
      </c>
      <c r="F25067">
        <v>1</v>
      </c>
    </row>
    <row r="25068" spans="1:6" x14ac:dyDescent="0.2">
      <c r="A25068" t="s">
        <v>23513</v>
      </c>
      <c r="B25068" t="s">
        <v>7</v>
      </c>
      <c r="C25068" t="s">
        <v>23517</v>
      </c>
      <c r="D25068">
        <v>1.94</v>
      </c>
      <c r="E25068">
        <v>5720699</v>
      </c>
      <c r="F25068">
        <v>1</v>
      </c>
    </row>
    <row r="25069" spans="1:6" x14ac:dyDescent="0.2">
      <c r="A25069" t="s">
        <v>13210</v>
      </c>
      <c r="B25069" t="s">
        <v>7</v>
      </c>
      <c r="C25069" t="s">
        <v>13211</v>
      </c>
      <c r="D25069">
        <v>5.52</v>
      </c>
      <c r="E25069">
        <v>1898507</v>
      </c>
      <c r="F25069">
        <v>1</v>
      </c>
    </row>
    <row r="25070" spans="1:6" x14ac:dyDescent="0.2">
      <c r="A25070" t="s">
        <v>13210</v>
      </c>
      <c r="B25070" t="s">
        <v>7</v>
      </c>
      <c r="C25070" t="s">
        <v>13212</v>
      </c>
      <c r="D25070">
        <v>51.23</v>
      </c>
      <c r="E25070">
        <v>2429005</v>
      </c>
      <c r="F25070">
        <v>1</v>
      </c>
    </row>
    <row r="25071" spans="1:6" x14ac:dyDescent="0.2">
      <c r="A25071" t="s">
        <v>13210</v>
      </c>
      <c r="B25071" t="s">
        <v>7</v>
      </c>
      <c r="C25071" t="s">
        <v>13213</v>
      </c>
      <c r="D25071">
        <v>68.38</v>
      </c>
      <c r="E25071">
        <v>5636135</v>
      </c>
      <c r="F25071">
        <v>1</v>
      </c>
    </row>
    <row r="25072" spans="1:6" x14ac:dyDescent="0.2">
      <c r="A25072" t="s">
        <v>20376</v>
      </c>
      <c r="B25072" t="s">
        <v>7</v>
      </c>
      <c r="C25072" t="s">
        <v>20377</v>
      </c>
      <c r="D25072">
        <v>36.85</v>
      </c>
      <c r="E25072">
        <v>1994368</v>
      </c>
      <c r="F25072">
        <v>1</v>
      </c>
    </row>
    <row r="25073" spans="1:6" x14ac:dyDescent="0.2">
      <c r="A25073" t="s">
        <v>20376</v>
      </c>
      <c r="B25073" t="s">
        <v>7</v>
      </c>
      <c r="C25073" t="s">
        <v>20378</v>
      </c>
      <c r="D25073">
        <v>91.23</v>
      </c>
      <c r="E25073">
        <v>4139834</v>
      </c>
      <c r="F25073">
        <v>1</v>
      </c>
    </row>
    <row r="25074" spans="1:6" x14ac:dyDescent="0.2">
      <c r="A25074" t="s">
        <v>20376</v>
      </c>
      <c r="B25074" t="s">
        <v>7</v>
      </c>
      <c r="C25074" t="s">
        <v>20379</v>
      </c>
      <c r="D25074">
        <v>46.35</v>
      </c>
      <c r="E25074">
        <v>4607667</v>
      </c>
      <c r="F25074">
        <v>1</v>
      </c>
    </row>
    <row r="25075" spans="1:6" x14ac:dyDescent="0.2">
      <c r="A25075" t="s">
        <v>20376</v>
      </c>
      <c r="B25075" t="s">
        <v>7</v>
      </c>
      <c r="C25075" t="s">
        <v>20380</v>
      </c>
      <c r="D25075">
        <v>30.89</v>
      </c>
      <c r="E25075">
        <v>2471849</v>
      </c>
      <c r="F25075">
        <v>1</v>
      </c>
    </row>
    <row r="25076" spans="1:6" x14ac:dyDescent="0.2">
      <c r="A25076" t="s">
        <v>20376</v>
      </c>
      <c r="B25076" t="s">
        <v>7</v>
      </c>
      <c r="C25076" t="s">
        <v>20381</v>
      </c>
      <c r="D25076">
        <v>42.08</v>
      </c>
      <c r="E25076">
        <v>5059871</v>
      </c>
      <c r="F25076">
        <v>1</v>
      </c>
    </row>
    <row r="25077" spans="1:6" x14ac:dyDescent="0.2">
      <c r="A25077" t="s">
        <v>20376</v>
      </c>
      <c r="B25077" t="s">
        <v>7</v>
      </c>
      <c r="C25077" t="s">
        <v>20382</v>
      </c>
      <c r="D25077">
        <v>1.62</v>
      </c>
      <c r="E25077">
        <v>2358918</v>
      </c>
      <c r="F25077">
        <v>1</v>
      </c>
    </row>
    <row r="25078" spans="1:6" x14ac:dyDescent="0.2">
      <c r="A25078" t="s">
        <v>531</v>
      </c>
      <c r="B25078" t="s">
        <v>33</v>
      </c>
      <c r="C25078" t="s">
        <v>34</v>
      </c>
      <c r="E25078">
        <v>1500708</v>
      </c>
      <c r="F25078">
        <v>1</v>
      </c>
    </row>
    <row r="25079" spans="1:6" x14ac:dyDescent="0.2">
      <c r="A25079" t="s">
        <v>531</v>
      </c>
      <c r="B25079" t="s">
        <v>7</v>
      </c>
      <c r="C25079" t="s">
        <v>532</v>
      </c>
      <c r="D25079">
        <v>62.98</v>
      </c>
      <c r="E25079">
        <v>3188101</v>
      </c>
      <c r="F25079">
        <v>1</v>
      </c>
    </row>
    <row r="25080" spans="1:6" x14ac:dyDescent="0.2">
      <c r="A25080" t="s">
        <v>531</v>
      </c>
      <c r="B25080" t="s">
        <v>7</v>
      </c>
      <c r="C25080" t="s">
        <v>533</v>
      </c>
      <c r="D25080">
        <v>54.45</v>
      </c>
      <c r="E25080">
        <v>4842732</v>
      </c>
      <c r="F25080">
        <v>1</v>
      </c>
    </row>
    <row r="25081" spans="1:6" x14ac:dyDescent="0.2">
      <c r="A25081" t="s">
        <v>531</v>
      </c>
      <c r="B25081" t="s">
        <v>7</v>
      </c>
      <c r="C25081" t="s">
        <v>534</v>
      </c>
      <c r="D25081">
        <v>25.25</v>
      </c>
      <c r="E25081">
        <v>2829013</v>
      </c>
      <c r="F25081">
        <v>1</v>
      </c>
    </row>
    <row r="25082" spans="1:6" x14ac:dyDescent="0.2">
      <c r="A25082" t="s">
        <v>12690</v>
      </c>
      <c r="B25082" t="s">
        <v>7</v>
      </c>
      <c r="C25082" t="s">
        <v>12691</v>
      </c>
      <c r="D25082">
        <v>1.35</v>
      </c>
      <c r="E25082">
        <v>1277289</v>
      </c>
      <c r="F25082">
        <v>1</v>
      </c>
    </row>
    <row r="25083" spans="1:6" x14ac:dyDescent="0.2">
      <c r="A25083" t="s">
        <v>12690</v>
      </c>
      <c r="B25083" t="s">
        <v>7</v>
      </c>
      <c r="C25083" t="s">
        <v>12692</v>
      </c>
      <c r="D25083">
        <v>7.63</v>
      </c>
      <c r="E25083">
        <v>2625471</v>
      </c>
      <c r="F25083">
        <v>1</v>
      </c>
    </row>
    <row r="25084" spans="1:6" x14ac:dyDescent="0.2">
      <c r="A25084" t="s">
        <v>12690</v>
      </c>
      <c r="B25084" t="s">
        <v>7</v>
      </c>
      <c r="C25084" t="s">
        <v>12693</v>
      </c>
      <c r="D25084">
        <v>17.760000000000002</v>
      </c>
      <c r="E25084">
        <v>4982760</v>
      </c>
      <c r="F25084">
        <v>1</v>
      </c>
    </row>
    <row r="25085" spans="1:6" x14ac:dyDescent="0.2">
      <c r="A25085" t="s">
        <v>22381</v>
      </c>
      <c r="B25085" t="s">
        <v>7</v>
      </c>
      <c r="C25085" t="s">
        <v>22382</v>
      </c>
      <c r="D25085">
        <v>20.81</v>
      </c>
      <c r="E25085">
        <v>4720390</v>
      </c>
      <c r="F25085">
        <v>1</v>
      </c>
    </row>
    <row r="25086" spans="1:6" x14ac:dyDescent="0.2">
      <c r="A25086" t="s">
        <v>36784</v>
      </c>
      <c r="B25086" t="s">
        <v>7</v>
      </c>
      <c r="C25086" t="s">
        <v>36785</v>
      </c>
      <c r="D25086">
        <v>53.26</v>
      </c>
      <c r="E25086">
        <v>3785058</v>
      </c>
      <c r="F25086">
        <v>1</v>
      </c>
    </row>
    <row r="25087" spans="1:6" x14ac:dyDescent="0.2">
      <c r="A25087" t="s">
        <v>36784</v>
      </c>
      <c r="B25087" t="s">
        <v>7</v>
      </c>
      <c r="C25087" t="s">
        <v>36786</v>
      </c>
      <c r="D25087">
        <v>6.97</v>
      </c>
      <c r="E25087">
        <v>2675340</v>
      </c>
      <c r="F25087">
        <v>1</v>
      </c>
    </row>
    <row r="25088" spans="1:6" x14ac:dyDescent="0.2">
      <c r="A25088" t="s">
        <v>36784</v>
      </c>
      <c r="B25088" t="s">
        <v>7</v>
      </c>
      <c r="C25088" t="s">
        <v>36787</v>
      </c>
      <c r="D25088">
        <v>54.77</v>
      </c>
      <c r="E25088">
        <v>4078619</v>
      </c>
      <c r="F25088">
        <v>1</v>
      </c>
    </row>
    <row r="25089" spans="1:6" x14ac:dyDescent="0.2">
      <c r="A25089" t="s">
        <v>9782</v>
      </c>
      <c r="B25089" t="s">
        <v>7</v>
      </c>
      <c r="C25089" t="s">
        <v>9783</v>
      </c>
      <c r="D25089">
        <v>52.78</v>
      </c>
      <c r="E25089">
        <v>1260831</v>
      </c>
      <c r="F25089">
        <v>1</v>
      </c>
    </row>
    <row r="25090" spans="1:6" x14ac:dyDescent="0.2">
      <c r="A25090" t="s">
        <v>9782</v>
      </c>
      <c r="B25090" t="s">
        <v>50</v>
      </c>
      <c r="C25090" t="s">
        <v>9784</v>
      </c>
      <c r="E25090">
        <v>3541119</v>
      </c>
      <c r="F25090">
        <v>1</v>
      </c>
    </row>
    <row r="25091" spans="1:6" x14ac:dyDescent="0.2">
      <c r="A25091" t="s">
        <v>9782</v>
      </c>
      <c r="B25091" t="s">
        <v>13</v>
      </c>
      <c r="C25091" t="s">
        <v>9785</v>
      </c>
      <c r="E25091">
        <v>3597080</v>
      </c>
      <c r="F25091">
        <v>1</v>
      </c>
    </row>
    <row r="25092" spans="1:6" x14ac:dyDescent="0.2">
      <c r="A25092" t="s">
        <v>9782</v>
      </c>
      <c r="B25092" t="s">
        <v>7</v>
      </c>
      <c r="C25092" t="s">
        <v>9786</v>
      </c>
      <c r="D25092">
        <v>22.7</v>
      </c>
      <c r="E25092">
        <v>1171836</v>
      </c>
      <c r="F25092">
        <v>1</v>
      </c>
    </row>
    <row r="25093" spans="1:6" x14ac:dyDescent="0.2">
      <c r="A25093" t="s">
        <v>19146</v>
      </c>
      <c r="B25093" t="s">
        <v>7</v>
      </c>
      <c r="C25093" t="s">
        <v>19147</v>
      </c>
      <c r="D25093">
        <v>14.18</v>
      </c>
      <c r="E25093">
        <v>3630729</v>
      </c>
      <c r="F25093">
        <v>1</v>
      </c>
    </row>
    <row r="25094" spans="1:6" x14ac:dyDescent="0.2">
      <c r="A25094" t="s">
        <v>19146</v>
      </c>
      <c r="B25094" t="s">
        <v>7</v>
      </c>
      <c r="C25094" t="s">
        <v>19148</v>
      </c>
      <c r="D25094">
        <v>8.4</v>
      </c>
      <c r="E25094">
        <v>2547955</v>
      </c>
      <c r="F25094">
        <v>1</v>
      </c>
    </row>
    <row r="25095" spans="1:6" x14ac:dyDescent="0.2">
      <c r="A25095" t="s">
        <v>29159</v>
      </c>
      <c r="B25095" t="s">
        <v>50</v>
      </c>
      <c r="C25095" t="s">
        <v>29160</v>
      </c>
      <c r="E25095">
        <v>3389663</v>
      </c>
      <c r="F25095">
        <v>1</v>
      </c>
    </row>
    <row r="25096" spans="1:6" x14ac:dyDescent="0.2">
      <c r="A25096" t="s">
        <v>29159</v>
      </c>
      <c r="B25096" t="s">
        <v>7</v>
      </c>
      <c r="C25096" t="s">
        <v>29161</v>
      </c>
      <c r="D25096">
        <v>80.19</v>
      </c>
      <c r="E25096">
        <v>2587977</v>
      </c>
      <c r="F25096">
        <v>1</v>
      </c>
    </row>
    <row r="25097" spans="1:6" x14ac:dyDescent="0.2">
      <c r="A25097" t="s">
        <v>18575</v>
      </c>
      <c r="B25097" t="s">
        <v>7</v>
      </c>
      <c r="C25097" t="s">
        <v>18576</v>
      </c>
      <c r="D25097">
        <v>11.78</v>
      </c>
      <c r="E25097">
        <v>3497040</v>
      </c>
      <c r="F25097">
        <v>1</v>
      </c>
    </row>
    <row r="25098" spans="1:6" x14ac:dyDescent="0.2">
      <c r="A25098" t="s">
        <v>18575</v>
      </c>
      <c r="B25098" t="s">
        <v>7</v>
      </c>
      <c r="C25098" t="s">
        <v>18577</v>
      </c>
      <c r="D25098">
        <v>55.53</v>
      </c>
      <c r="E25098">
        <v>4094890</v>
      </c>
      <c r="F25098">
        <v>1</v>
      </c>
    </row>
    <row r="25099" spans="1:6" x14ac:dyDescent="0.2">
      <c r="A25099" t="s">
        <v>18575</v>
      </c>
      <c r="B25099" t="s">
        <v>7</v>
      </c>
      <c r="C25099" t="s">
        <v>18578</v>
      </c>
      <c r="D25099">
        <v>22.72</v>
      </c>
      <c r="E25099">
        <v>4032883</v>
      </c>
      <c r="F25099">
        <v>1</v>
      </c>
    </row>
    <row r="25100" spans="1:6" x14ac:dyDescent="0.2">
      <c r="A25100" t="s">
        <v>18575</v>
      </c>
      <c r="B25100" t="s">
        <v>7</v>
      </c>
      <c r="C25100" t="s">
        <v>18579</v>
      </c>
      <c r="D25100">
        <v>44.32</v>
      </c>
      <c r="E25100">
        <v>2039037</v>
      </c>
      <c r="F25100">
        <v>1</v>
      </c>
    </row>
    <row r="25101" spans="1:6" x14ac:dyDescent="0.2">
      <c r="A25101" t="s">
        <v>18575</v>
      </c>
      <c r="B25101" t="s">
        <v>7</v>
      </c>
      <c r="C25101" t="s">
        <v>18580</v>
      </c>
      <c r="D25101">
        <v>75.31</v>
      </c>
      <c r="E25101">
        <v>5887216</v>
      </c>
      <c r="F25101">
        <v>1</v>
      </c>
    </row>
    <row r="25102" spans="1:6" x14ac:dyDescent="0.2">
      <c r="A25102" t="s">
        <v>26516</v>
      </c>
      <c r="B25102" t="s">
        <v>7</v>
      </c>
      <c r="C25102" t="s">
        <v>26517</v>
      </c>
      <c r="D25102">
        <v>51.07</v>
      </c>
      <c r="E25102">
        <v>5821501</v>
      </c>
      <c r="F25102">
        <v>1</v>
      </c>
    </row>
    <row r="25103" spans="1:6" x14ac:dyDescent="0.2">
      <c r="A25103" t="s">
        <v>26516</v>
      </c>
      <c r="B25103" t="s">
        <v>7</v>
      </c>
      <c r="C25103" t="s">
        <v>26518</v>
      </c>
      <c r="D25103">
        <v>23.54</v>
      </c>
      <c r="E25103">
        <v>5062687</v>
      </c>
      <c r="F25103">
        <v>1</v>
      </c>
    </row>
    <row r="25104" spans="1:6" x14ac:dyDescent="0.2">
      <c r="A25104" t="s">
        <v>36577</v>
      </c>
      <c r="B25104" t="s">
        <v>150</v>
      </c>
      <c r="C25104" t="s">
        <v>34</v>
      </c>
      <c r="E25104">
        <v>4302276</v>
      </c>
      <c r="F25104">
        <v>1</v>
      </c>
    </row>
    <row r="25105" spans="1:6" x14ac:dyDescent="0.2">
      <c r="A25105" t="s">
        <v>36577</v>
      </c>
      <c r="B25105" t="s">
        <v>7</v>
      </c>
      <c r="C25105" t="s">
        <v>36578</v>
      </c>
      <c r="D25105">
        <v>25.86</v>
      </c>
      <c r="E25105">
        <v>3938863</v>
      </c>
      <c r="F25105">
        <v>1</v>
      </c>
    </row>
    <row r="25106" spans="1:6" x14ac:dyDescent="0.2">
      <c r="A25106" t="s">
        <v>36577</v>
      </c>
      <c r="B25106" t="s">
        <v>7</v>
      </c>
      <c r="C25106" t="s">
        <v>36579</v>
      </c>
      <c r="D25106">
        <v>4.37</v>
      </c>
      <c r="E25106">
        <v>3818337</v>
      </c>
      <c r="F25106">
        <v>1</v>
      </c>
    </row>
    <row r="25107" spans="1:6" x14ac:dyDescent="0.2">
      <c r="A25107" t="s">
        <v>36577</v>
      </c>
      <c r="B25107" t="s">
        <v>7</v>
      </c>
      <c r="C25107" t="s">
        <v>36580</v>
      </c>
      <c r="D25107">
        <v>40.340000000000003</v>
      </c>
      <c r="E25107">
        <v>2894383</v>
      </c>
      <c r="F25107">
        <v>1</v>
      </c>
    </row>
    <row r="25108" spans="1:6" x14ac:dyDescent="0.2">
      <c r="A25108" t="s">
        <v>36577</v>
      </c>
      <c r="B25108" t="s">
        <v>7</v>
      </c>
      <c r="C25108" t="s">
        <v>36581</v>
      </c>
      <c r="D25108">
        <v>25</v>
      </c>
      <c r="E25108">
        <v>4127351</v>
      </c>
      <c r="F25108">
        <v>1</v>
      </c>
    </row>
    <row r="25109" spans="1:6" x14ac:dyDescent="0.2">
      <c r="A25109" t="s">
        <v>24281</v>
      </c>
      <c r="B25109" t="s">
        <v>33</v>
      </c>
      <c r="C25109" t="s">
        <v>34</v>
      </c>
      <c r="E25109">
        <v>2849870</v>
      </c>
      <c r="F25109">
        <v>1</v>
      </c>
    </row>
    <row r="25110" spans="1:6" x14ac:dyDescent="0.2">
      <c r="A25110" t="s">
        <v>24281</v>
      </c>
      <c r="B25110" t="s">
        <v>7</v>
      </c>
      <c r="C25110" t="s">
        <v>24282</v>
      </c>
      <c r="D25110">
        <v>43.51</v>
      </c>
      <c r="E25110">
        <v>5439681</v>
      </c>
      <c r="F25110">
        <v>1</v>
      </c>
    </row>
    <row r="25111" spans="1:6" x14ac:dyDescent="0.2">
      <c r="A25111" t="s">
        <v>24281</v>
      </c>
      <c r="B25111" t="s">
        <v>7</v>
      </c>
      <c r="C25111" t="s">
        <v>24283</v>
      </c>
      <c r="D25111">
        <v>62.29</v>
      </c>
      <c r="E25111">
        <v>1435275</v>
      </c>
      <c r="F25111">
        <v>1</v>
      </c>
    </row>
    <row r="25112" spans="1:6" x14ac:dyDescent="0.2">
      <c r="A25112" t="s">
        <v>24281</v>
      </c>
      <c r="B25112" t="s">
        <v>7</v>
      </c>
      <c r="C25112" t="s">
        <v>24284</v>
      </c>
      <c r="D25112">
        <v>11.54</v>
      </c>
      <c r="E25112">
        <v>1435275</v>
      </c>
      <c r="F25112">
        <v>1</v>
      </c>
    </row>
    <row r="25113" spans="1:6" x14ac:dyDescent="0.2">
      <c r="A25113" t="s">
        <v>13594</v>
      </c>
      <c r="B25113" t="s">
        <v>7</v>
      </c>
      <c r="C25113" t="s">
        <v>13595</v>
      </c>
      <c r="D25113">
        <v>9.24</v>
      </c>
      <c r="E25113">
        <v>2740075</v>
      </c>
      <c r="F25113">
        <v>1</v>
      </c>
    </row>
    <row r="25114" spans="1:6" x14ac:dyDescent="0.2">
      <c r="A25114" t="s">
        <v>19980</v>
      </c>
      <c r="B25114" t="s">
        <v>7</v>
      </c>
      <c r="C25114" t="s">
        <v>19981</v>
      </c>
      <c r="D25114">
        <v>63.69</v>
      </c>
      <c r="E25114">
        <v>1567552</v>
      </c>
      <c r="F25114">
        <v>1</v>
      </c>
    </row>
    <row r="25115" spans="1:6" x14ac:dyDescent="0.2">
      <c r="A25115" t="s">
        <v>959</v>
      </c>
      <c r="B25115" t="s">
        <v>7</v>
      </c>
      <c r="C25115" t="s">
        <v>960</v>
      </c>
      <c r="D25115">
        <v>85.16</v>
      </c>
      <c r="E25115">
        <v>4224983</v>
      </c>
      <c r="F25115">
        <v>1</v>
      </c>
    </row>
    <row r="25116" spans="1:6" x14ac:dyDescent="0.2">
      <c r="A25116" t="s">
        <v>37234</v>
      </c>
      <c r="B25116" t="s">
        <v>7</v>
      </c>
      <c r="C25116" t="s">
        <v>37235</v>
      </c>
      <c r="D25116">
        <v>42.63</v>
      </c>
      <c r="E25116">
        <v>1691615</v>
      </c>
      <c r="F25116">
        <v>1</v>
      </c>
    </row>
    <row r="25117" spans="1:6" x14ac:dyDescent="0.2">
      <c r="A25117" t="s">
        <v>37234</v>
      </c>
      <c r="B25117" t="s">
        <v>7</v>
      </c>
      <c r="C25117" t="s">
        <v>37236</v>
      </c>
      <c r="D25117">
        <v>9.56</v>
      </c>
      <c r="E25117">
        <v>5765832</v>
      </c>
      <c r="F25117">
        <v>1</v>
      </c>
    </row>
    <row r="25118" spans="1:6" x14ac:dyDescent="0.2">
      <c r="A25118" t="s">
        <v>24562</v>
      </c>
      <c r="B25118" t="s">
        <v>7</v>
      </c>
      <c r="C25118" t="s">
        <v>24563</v>
      </c>
      <c r="D25118">
        <v>27.34</v>
      </c>
      <c r="E25118">
        <v>4999884</v>
      </c>
      <c r="F25118">
        <v>1</v>
      </c>
    </row>
    <row r="25119" spans="1:6" x14ac:dyDescent="0.2">
      <c r="A25119" t="s">
        <v>24562</v>
      </c>
      <c r="B25119" t="s">
        <v>7</v>
      </c>
      <c r="C25119" t="s">
        <v>24564</v>
      </c>
      <c r="D25119">
        <v>78.08</v>
      </c>
      <c r="E25119">
        <v>1922464</v>
      </c>
      <c r="F25119">
        <v>1</v>
      </c>
    </row>
    <row r="25120" spans="1:6" x14ac:dyDescent="0.2">
      <c r="A25120" t="s">
        <v>24562</v>
      </c>
      <c r="B25120" t="s">
        <v>7</v>
      </c>
      <c r="C25120" t="s">
        <v>24565</v>
      </c>
      <c r="D25120">
        <v>22.68</v>
      </c>
      <c r="E25120">
        <v>4436819</v>
      </c>
      <c r="F25120">
        <v>1</v>
      </c>
    </row>
    <row r="25121" spans="1:6" x14ac:dyDescent="0.2">
      <c r="A25121" t="s">
        <v>24562</v>
      </c>
      <c r="B25121" t="s">
        <v>13</v>
      </c>
      <c r="C25121" t="s">
        <v>24566</v>
      </c>
      <c r="E25121">
        <v>2703617</v>
      </c>
      <c r="F25121">
        <v>1</v>
      </c>
    </row>
    <row r="25122" spans="1:6" x14ac:dyDescent="0.2">
      <c r="A25122" t="s">
        <v>10790</v>
      </c>
      <c r="B25122" t="s">
        <v>7</v>
      </c>
      <c r="C25122" t="s">
        <v>10791</v>
      </c>
      <c r="D25122">
        <v>2.11</v>
      </c>
      <c r="E25122">
        <v>4107561</v>
      </c>
      <c r="F25122">
        <v>1</v>
      </c>
    </row>
    <row r="25123" spans="1:6" x14ac:dyDescent="0.2">
      <c r="A25123" t="s">
        <v>30394</v>
      </c>
      <c r="B25123" t="s">
        <v>13</v>
      </c>
      <c r="C25123" t="s">
        <v>30395</v>
      </c>
      <c r="E25123">
        <v>5584449</v>
      </c>
      <c r="F25123">
        <v>1</v>
      </c>
    </row>
    <row r="25124" spans="1:6" x14ac:dyDescent="0.2">
      <c r="A25124" t="s">
        <v>30394</v>
      </c>
      <c r="B25124" t="s">
        <v>7</v>
      </c>
      <c r="C25124" t="s">
        <v>30396</v>
      </c>
      <c r="D25124">
        <v>88.53</v>
      </c>
      <c r="E25124">
        <v>3924246</v>
      </c>
      <c r="F25124">
        <v>1</v>
      </c>
    </row>
    <row r="25125" spans="1:6" x14ac:dyDescent="0.2">
      <c r="A25125" t="s">
        <v>23577</v>
      </c>
      <c r="B25125" t="s">
        <v>7</v>
      </c>
      <c r="C25125" t="s">
        <v>23578</v>
      </c>
      <c r="D25125">
        <v>57.19</v>
      </c>
      <c r="E25125">
        <v>4096683</v>
      </c>
      <c r="F25125">
        <v>1</v>
      </c>
    </row>
    <row r="25126" spans="1:6" x14ac:dyDescent="0.2">
      <c r="A25126" t="s">
        <v>23577</v>
      </c>
      <c r="B25126" t="s">
        <v>7</v>
      </c>
      <c r="C25126" t="s">
        <v>23579</v>
      </c>
      <c r="D25126">
        <v>84.89</v>
      </c>
      <c r="E25126">
        <v>4614419</v>
      </c>
      <c r="F25126">
        <v>1</v>
      </c>
    </row>
    <row r="25127" spans="1:6" x14ac:dyDescent="0.2">
      <c r="A25127" t="s">
        <v>23577</v>
      </c>
      <c r="B25127" t="s">
        <v>7</v>
      </c>
      <c r="C25127" t="s">
        <v>23580</v>
      </c>
      <c r="D25127">
        <v>8.99</v>
      </c>
      <c r="E25127">
        <v>5037026</v>
      </c>
      <c r="F25127">
        <v>1</v>
      </c>
    </row>
    <row r="25128" spans="1:6" x14ac:dyDescent="0.2">
      <c r="A25128" t="s">
        <v>23577</v>
      </c>
      <c r="B25128" t="s">
        <v>7</v>
      </c>
      <c r="C25128" t="s">
        <v>23581</v>
      </c>
      <c r="D25128">
        <v>91.94</v>
      </c>
      <c r="E25128">
        <v>3653072</v>
      </c>
      <c r="F25128">
        <v>1</v>
      </c>
    </row>
    <row r="25129" spans="1:6" x14ac:dyDescent="0.2">
      <c r="A25129" t="s">
        <v>3232</v>
      </c>
      <c r="B25129" t="s">
        <v>108</v>
      </c>
      <c r="C25129" t="s">
        <v>3233</v>
      </c>
      <c r="E25129">
        <v>5356705</v>
      </c>
      <c r="F25129">
        <v>1</v>
      </c>
    </row>
    <row r="25130" spans="1:6" x14ac:dyDescent="0.2">
      <c r="A25130" t="s">
        <v>3232</v>
      </c>
      <c r="B25130" t="s">
        <v>7</v>
      </c>
      <c r="C25130" t="s">
        <v>3234</v>
      </c>
      <c r="D25130">
        <v>56.18</v>
      </c>
      <c r="E25130">
        <v>3305520</v>
      </c>
      <c r="F25130">
        <v>1</v>
      </c>
    </row>
    <row r="25131" spans="1:6" x14ac:dyDescent="0.2">
      <c r="A25131" t="s">
        <v>9347</v>
      </c>
      <c r="B25131" t="s">
        <v>13</v>
      </c>
      <c r="C25131" t="s">
        <v>9348</v>
      </c>
      <c r="E25131">
        <v>4676592</v>
      </c>
      <c r="F25131">
        <v>1</v>
      </c>
    </row>
    <row r="25132" spans="1:6" x14ac:dyDescent="0.2">
      <c r="A25132" t="s">
        <v>9347</v>
      </c>
      <c r="B25132" t="s">
        <v>7</v>
      </c>
      <c r="C25132" t="s">
        <v>9349</v>
      </c>
      <c r="D25132">
        <v>65.37</v>
      </c>
      <c r="E25132">
        <v>3245636</v>
      </c>
      <c r="F25132">
        <v>1</v>
      </c>
    </row>
    <row r="25133" spans="1:6" x14ac:dyDescent="0.2">
      <c r="A25133" t="s">
        <v>9347</v>
      </c>
      <c r="B25133" t="s">
        <v>7</v>
      </c>
      <c r="C25133" t="s">
        <v>9350</v>
      </c>
      <c r="D25133">
        <v>15.52</v>
      </c>
      <c r="E25133">
        <v>5532790</v>
      </c>
      <c r="F25133">
        <v>1</v>
      </c>
    </row>
    <row r="25134" spans="1:6" x14ac:dyDescent="0.2">
      <c r="A25134" t="s">
        <v>28498</v>
      </c>
      <c r="B25134" t="s">
        <v>7</v>
      </c>
      <c r="C25134" t="s">
        <v>28499</v>
      </c>
      <c r="D25134">
        <v>30.84</v>
      </c>
      <c r="E25134">
        <v>2146728</v>
      </c>
      <c r="F25134">
        <v>1</v>
      </c>
    </row>
    <row r="25135" spans="1:6" x14ac:dyDescent="0.2">
      <c r="A25135" t="s">
        <v>28498</v>
      </c>
      <c r="B25135" t="s">
        <v>7</v>
      </c>
      <c r="C25135" t="s">
        <v>28500</v>
      </c>
      <c r="D25135">
        <v>31.63</v>
      </c>
      <c r="E25135">
        <v>2146728</v>
      </c>
      <c r="F25135">
        <v>1</v>
      </c>
    </row>
    <row r="25136" spans="1:6" x14ac:dyDescent="0.2">
      <c r="A25136" t="s">
        <v>29722</v>
      </c>
      <c r="B25136" t="s">
        <v>7</v>
      </c>
      <c r="C25136" t="s">
        <v>29723</v>
      </c>
      <c r="D25136">
        <v>10.15</v>
      </c>
      <c r="E25136">
        <v>1357125</v>
      </c>
      <c r="F25136">
        <v>1</v>
      </c>
    </row>
    <row r="25137" spans="1:6" x14ac:dyDescent="0.2">
      <c r="A25137" t="s">
        <v>29722</v>
      </c>
      <c r="B25137" t="s">
        <v>7</v>
      </c>
      <c r="C25137" t="s">
        <v>29724</v>
      </c>
      <c r="D25137">
        <v>8.19</v>
      </c>
      <c r="E25137">
        <v>2326346</v>
      </c>
      <c r="F25137">
        <v>1</v>
      </c>
    </row>
    <row r="25138" spans="1:6" x14ac:dyDescent="0.2">
      <c r="A25138" t="s">
        <v>13553</v>
      </c>
      <c r="B25138" t="s">
        <v>7</v>
      </c>
      <c r="C25138" t="s">
        <v>13554</v>
      </c>
      <c r="D25138">
        <v>94.55</v>
      </c>
      <c r="E25138">
        <v>5227375</v>
      </c>
      <c r="F25138">
        <v>1</v>
      </c>
    </row>
    <row r="25139" spans="1:6" x14ac:dyDescent="0.2">
      <c r="A25139" t="s">
        <v>13553</v>
      </c>
      <c r="B25139" t="s">
        <v>7</v>
      </c>
      <c r="C25139" t="s">
        <v>13555</v>
      </c>
      <c r="D25139">
        <v>2.66</v>
      </c>
      <c r="E25139">
        <v>5495273</v>
      </c>
      <c r="F25139">
        <v>1</v>
      </c>
    </row>
    <row r="25140" spans="1:6" x14ac:dyDescent="0.2">
      <c r="A25140" t="s">
        <v>13553</v>
      </c>
      <c r="B25140" t="s">
        <v>7</v>
      </c>
      <c r="C25140" t="s">
        <v>13556</v>
      </c>
      <c r="D25140">
        <v>10.6</v>
      </c>
      <c r="E25140">
        <v>5635220</v>
      </c>
      <c r="F25140">
        <v>1</v>
      </c>
    </row>
    <row r="25141" spans="1:6" x14ac:dyDescent="0.2">
      <c r="A25141" t="s">
        <v>13553</v>
      </c>
      <c r="B25141" t="s">
        <v>7</v>
      </c>
      <c r="C25141" t="s">
        <v>13557</v>
      </c>
      <c r="D25141">
        <v>54.62</v>
      </c>
      <c r="E25141">
        <v>2405322</v>
      </c>
      <c r="F25141">
        <v>1</v>
      </c>
    </row>
    <row r="25142" spans="1:6" x14ac:dyDescent="0.2">
      <c r="A25142" t="s">
        <v>13553</v>
      </c>
      <c r="B25142" t="s">
        <v>7</v>
      </c>
      <c r="C25142" t="s">
        <v>13558</v>
      </c>
      <c r="D25142">
        <v>51.28</v>
      </c>
      <c r="E25142">
        <v>5873008</v>
      </c>
      <c r="F25142">
        <v>1</v>
      </c>
    </row>
    <row r="25143" spans="1:6" x14ac:dyDescent="0.2">
      <c r="A25143" t="s">
        <v>13553</v>
      </c>
      <c r="B25143" t="s">
        <v>13</v>
      </c>
      <c r="C25143" t="s">
        <v>13559</v>
      </c>
      <c r="E25143">
        <v>2910245</v>
      </c>
      <c r="F25143">
        <v>1</v>
      </c>
    </row>
    <row r="25144" spans="1:6" x14ac:dyDescent="0.2">
      <c r="A25144" t="s">
        <v>13553</v>
      </c>
      <c r="B25144" t="s">
        <v>7</v>
      </c>
      <c r="C25144" t="s">
        <v>13560</v>
      </c>
      <c r="D25144">
        <v>72.34</v>
      </c>
      <c r="E25144">
        <v>2949763</v>
      </c>
      <c r="F25144">
        <v>1</v>
      </c>
    </row>
    <row r="25145" spans="1:6" x14ac:dyDescent="0.2">
      <c r="A25145" t="s">
        <v>13553</v>
      </c>
      <c r="B25145" t="s">
        <v>7</v>
      </c>
      <c r="C25145" t="s">
        <v>13561</v>
      </c>
      <c r="D25145">
        <v>21.77</v>
      </c>
      <c r="E25145">
        <v>4035710</v>
      </c>
      <c r="F25145">
        <v>1</v>
      </c>
    </row>
    <row r="25146" spans="1:6" x14ac:dyDescent="0.2">
      <c r="A25146" t="s">
        <v>13553</v>
      </c>
      <c r="B25146" t="s">
        <v>7</v>
      </c>
      <c r="C25146" t="s">
        <v>13562</v>
      </c>
      <c r="D25146">
        <v>77.12</v>
      </c>
      <c r="E25146">
        <v>1441337</v>
      </c>
      <c r="F25146">
        <v>1</v>
      </c>
    </row>
    <row r="25147" spans="1:6" x14ac:dyDescent="0.2">
      <c r="A25147" t="s">
        <v>13553</v>
      </c>
      <c r="B25147" t="s">
        <v>7</v>
      </c>
      <c r="C25147" t="s">
        <v>13563</v>
      </c>
      <c r="D25147">
        <v>28.69</v>
      </c>
      <c r="E25147">
        <v>5008405</v>
      </c>
      <c r="F25147">
        <v>1</v>
      </c>
    </row>
    <row r="25148" spans="1:6" x14ac:dyDescent="0.2">
      <c r="A25148" t="s">
        <v>13553</v>
      </c>
      <c r="B25148" t="s">
        <v>7</v>
      </c>
      <c r="C25148" t="s">
        <v>13564</v>
      </c>
      <c r="D25148">
        <v>57.5</v>
      </c>
      <c r="E25148">
        <v>4114430</v>
      </c>
      <c r="F25148">
        <v>1</v>
      </c>
    </row>
    <row r="25149" spans="1:6" x14ac:dyDescent="0.2">
      <c r="A25149" t="s">
        <v>13553</v>
      </c>
      <c r="B25149" t="s">
        <v>50</v>
      </c>
      <c r="C25149" t="s">
        <v>13565</v>
      </c>
      <c r="E25149">
        <v>5477874</v>
      </c>
      <c r="F25149">
        <v>1</v>
      </c>
    </row>
    <row r="25150" spans="1:6" x14ac:dyDescent="0.2">
      <c r="A25150" t="s">
        <v>13553</v>
      </c>
      <c r="B25150" t="s">
        <v>7</v>
      </c>
      <c r="C25150" t="s">
        <v>13566</v>
      </c>
      <c r="D25150">
        <v>86.56</v>
      </c>
      <c r="E25150">
        <v>2122410</v>
      </c>
      <c r="F25150">
        <v>1</v>
      </c>
    </row>
    <row r="25151" spans="1:6" x14ac:dyDescent="0.2">
      <c r="A25151" t="s">
        <v>13553</v>
      </c>
      <c r="B25151" t="s">
        <v>7</v>
      </c>
      <c r="C25151" t="s">
        <v>13567</v>
      </c>
      <c r="D25151">
        <v>75.69</v>
      </c>
      <c r="E25151">
        <v>2850536</v>
      </c>
      <c r="F25151">
        <v>1</v>
      </c>
    </row>
    <row r="25152" spans="1:6" x14ac:dyDescent="0.2">
      <c r="A25152" t="s">
        <v>212</v>
      </c>
      <c r="B25152" t="s">
        <v>7</v>
      </c>
      <c r="C25152" t="s">
        <v>213</v>
      </c>
      <c r="D25152">
        <v>28.18</v>
      </c>
      <c r="E25152">
        <v>5506981</v>
      </c>
      <c r="F25152">
        <v>1</v>
      </c>
    </row>
    <row r="25153" spans="1:6" x14ac:dyDescent="0.2">
      <c r="A25153" t="s">
        <v>212</v>
      </c>
      <c r="B25153" t="s">
        <v>7</v>
      </c>
      <c r="C25153" t="s">
        <v>214</v>
      </c>
      <c r="D25153">
        <v>52.23</v>
      </c>
      <c r="E25153">
        <v>2600930</v>
      </c>
      <c r="F25153">
        <v>1</v>
      </c>
    </row>
    <row r="25154" spans="1:6" x14ac:dyDescent="0.2">
      <c r="A25154" t="s">
        <v>31011</v>
      </c>
      <c r="B25154" t="s">
        <v>150</v>
      </c>
      <c r="C25154" t="s">
        <v>34</v>
      </c>
      <c r="E25154">
        <v>5652373</v>
      </c>
      <c r="F25154">
        <v>1</v>
      </c>
    </row>
    <row r="25155" spans="1:6" x14ac:dyDescent="0.2">
      <c r="A25155" t="s">
        <v>8760</v>
      </c>
      <c r="B25155" t="s">
        <v>7</v>
      </c>
      <c r="C25155" t="s">
        <v>8761</v>
      </c>
      <c r="D25155">
        <v>8.93</v>
      </c>
      <c r="E25155">
        <v>2737043</v>
      </c>
      <c r="F25155">
        <v>1</v>
      </c>
    </row>
    <row r="25156" spans="1:6" x14ac:dyDescent="0.2">
      <c r="A25156" t="s">
        <v>4943</v>
      </c>
      <c r="B25156" t="s">
        <v>7</v>
      </c>
      <c r="C25156" t="s">
        <v>4944</v>
      </c>
      <c r="D25156">
        <v>17.62</v>
      </c>
      <c r="E25156">
        <v>4547975</v>
      </c>
      <c r="F25156">
        <v>1</v>
      </c>
    </row>
    <row r="25157" spans="1:6" x14ac:dyDescent="0.2">
      <c r="A25157" t="s">
        <v>2533</v>
      </c>
      <c r="B25157" t="s">
        <v>7</v>
      </c>
      <c r="C25157" t="s">
        <v>2534</v>
      </c>
      <c r="D25157">
        <v>16.54</v>
      </c>
      <c r="E25157">
        <v>3952317</v>
      </c>
      <c r="F25157">
        <v>1</v>
      </c>
    </row>
    <row r="25158" spans="1:6" x14ac:dyDescent="0.2">
      <c r="A25158" t="s">
        <v>31131</v>
      </c>
      <c r="B25158" t="s">
        <v>7</v>
      </c>
      <c r="C25158" t="s">
        <v>31132</v>
      </c>
      <c r="D25158">
        <v>0.88</v>
      </c>
      <c r="E25158">
        <v>1304819</v>
      </c>
      <c r="F25158">
        <v>1</v>
      </c>
    </row>
    <row r="25159" spans="1:6" x14ac:dyDescent="0.2">
      <c r="A25159" t="s">
        <v>34981</v>
      </c>
      <c r="B25159" t="s">
        <v>7</v>
      </c>
      <c r="C25159" t="s">
        <v>34982</v>
      </c>
      <c r="D25159">
        <v>5.48</v>
      </c>
      <c r="E25159">
        <v>2039257</v>
      </c>
      <c r="F25159">
        <v>1</v>
      </c>
    </row>
    <row r="25160" spans="1:6" x14ac:dyDescent="0.2">
      <c r="A25160" t="s">
        <v>12412</v>
      </c>
      <c r="B25160" t="s">
        <v>33</v>
      </c>
      <c r="C25160" t="s">
        <v>34</v>
      </c>
      <c r="E25160">
        <v>3475007</v>
      </c>
      <c r="F25160">
        <v>1</v>
      </c>
    </row>
    <row r="25161" spans="1:6" x14ac:dyDescent="0.2">
      <c r="A25161" t="s">
        <v>12412</v>
      </c>
      <c r="B25161" t="s">
        <v>7</v>
      </c>
      <c r="C25161" t="s">
        <v>12413</v>
      </c>
      <c r="D25161">
        <v>92.45</v>
      </c>
      <c r="E25161">
        <v>4033561</v>
      </c>
      <c r="F25161">
        <v>1</v>
      </c>
    </row>
    <row r="25162" spans="1:6" x14ac:dyDescent="0.2">
      <c r="A25162" t="s">
        <v>12412</v>
      </c>
      <c r="B25162" t="s">
        <v>7</v>
      </c>
      <c r="C25162" t="s">
        <v>12414</v>
      </c>
      <c r="D25162">
        <v>37.71</v>
      </c>
      <c r="E25162">
        <v>3522524</v>
      </c>
      <c r="F25162">
        <v>1</v>
      </c>
    </row>
    <row r="25163" spans="1:6" x14ac:dyDescent="0.2">
      <c r="A25163" t="s">
        <v>12412</v>
      </c>
      <c r="B25163" t="s">
        <v>7</v>
      </c>
      <c r="C25163" t="s">
        <v>12415</v>
      </c>
      <c r="D25163">
        <v>58.29</v>
      </c>
      <c r="E25163">
        <v>4181486</v>
      </c>
      <c r="F25163">
        <v>1</v>
      </c>
    </row>
    <row r="25164" spans="1:6" x14ac:dyDescent="0.2">
      <c r="A25164" t="s">
        <v>12412</v>
      </c>
      <c r="B25164" t="s">
        <v>13</v>
      </c>
      <c r="C25164" t="s">
        <v>12416</v>
      </c>
      <c r="E25164">
        <v>3621335</v>
      </c>
      <c r="F25164">
        <v>1</v>
      </c>
    </row>
    <row r="25165" spans="1:6" x14ac:dyDescent="0.2">
      <c r="A25165" t="s">
        <v>12349</v>
      </c>
      <c r="B25165" t="s">
        <v>7</v>
      </c>
      <c r="C25165" t="s">
        <v>12350</v>
      </c>
      <c r="D25165" t="s">
        <v>44</v>
      </c>
      <c r="E25165">
        <v>2664372</v>
      </c>
      <c r="F25165">
        <v>1</v>
      </c>
    </row>
    <row r="25166" spans="1:6" x14ac:dyDescent="0.2">
      <c r="A25166" t="s">
        <v>12349</v>
      </c>
      <c r="B25166" t="s">
        <v>50</v>
      </c>
      <c r="C25166" t="s">
        <v>12351</v>
      </c>
      <c r="E25166">
        <v>3009222</v>
      </c>
      <c r="F25166">
        <v>1</v>
      </c>
    </row>
    <row r="25167" spans="1:6" x14ac:dyDescent="0.2">
      <c r="A25167" t="s">
        <v>12349</v>
      </c>
      <c r="B25167" t="s">
        <v>7</v>
      </c>
      <c r="C25167" t="s">
        <v>12352</v>
      </c>
      <c r="D25167" t="s">
        <v>44</v>
      </c>
      <c r="E25167">
        <v>4039501</v>
      </c>
      <c r="F25167">
        <v>1</v>
      </c>
    </row>
    <row r="25168" spans="1:6" x14ac:dyDescent="0.2">
      <c r="A25168" t="s">
        <v>25658</v>
      </c>
      <c r="B25168" t="s">
        <v>7</v>
      </c>
      <c r="C25168" t="s">
        <v>25659</v>
      </c>
      <c r="D25168">
        <v>22.31</v>
      </c>
      <c r="E25168">
        <v>2691296</v>
      </c>
      <c r="F25168">
        <v>1</v>
      </c>
    </row>
    <row r="25169" spans="1:6" x14ac:dyDescent="0.2">
      <c r="A25169" t="s">
        <v>25658</v>
      </c>
      <c r="B25169" t="s">
        <v>50</v>
      </c>
      <c r="C25169" t="s">
        <v>25660</v>
      </c>
      <c r="E25169">
        <v>3825391</v>
      </c>
      <c r="F25169">
        <v>1</v>
      </c>
    </row>
    <row r="25170" spans="1:6" x14ac:dyDescent="0.2">
      <c r="A25170" t="s">
        <v>3279</v>
      </c>
      <c r="B25170" t="s">
        <v>7</v>
      </c>
      <c r="C25170" t="s">
        <v>3280</v>
      </c>
      <c r="D25170">
        <v>27.59</v>
      </c>
      <c r="E25170">
        <v>5873008</v>
      </c>
      <c r="F25170">
        <v>1</v>
      </c>
    </row>
    <row r="25171" spans="1:6" x14ac:dyDescent="0.2">
      <c r="A25171" t="s">
        <v>3279</v>
      </c>
      <c r="B25171" t="s">
        <v>7</v>
      </c>
      <c r="C25171" t="s">
        <v>3281</v>
      </c>
      <c r="D25171">
        <v>26.51</v>
      </c>
      <c r="E25171">
        <v>5457614</v>
      </c>
      <c r="F25171">
        <v>1</v>
      </c>
    </row>
    <row r="25172" spans="1:6" x14ac:dyDescent="0.2">
      <c r="A25172" t="s">
        <v>27704</v>
      </c>
      <c r="B25172" t="s">
        <v>7</v>
      </c>
      <c r="C25172" t="s">
        <v>27705</v>
      </c>
      <c r="D25172">
        <v>32.590000000000003</v>
      </c>
      <c r="E25172">
        <v>2092756</v>
      </c>
      <c r="F25172">
        <v>1</v>
      </c>
    </row>
    <row r="25173" spans="1:6" x14ac:dyDescent="0.2">
      <c r="A25173" t="s">
        <v>27704</v>
      </c>
      <c r="B25173" t="s">
        <v>7</v>
      </c>
      <c r="C25173" t="s">
        <v>27706</v>
      </c>
      <c r="D25173">
        <v>15.2</v>
      </c>
      <c r="E25173">
        <v>2712974</v>
      </c>
      <c r="F25173">
        <v>1</v>
      </c>
    </row>
    <row r="25174" spans="1:6" x14ac:dyDescent="0.2">
      <c r="A25174" t="s">
        <v>27704</v>
      </c>
      <c r="B25174" t="s">
        <v>7</v>
      </c>
      <c r="C25174" t="s">
        <v>27707</v>
      </c>
      <c r="D25174">
        <v>19.73</v>
      </c>
      <c r="E25174">
        <v>4127447</v>
      </c>
      <c r="F25174">
        <v>1</v>
      </c>
    </row>
    <row r="25175" spans="1:6" x14ac:dyDescent="0.2">
      <c r="A25175" t="s">
        <v>30141</v>
      </c>
      <c r="B25175" t="s">
        <v>50</v>
      </c>
      <c r="C25175" t="s">
        <v>30142</v>
      </c>
      <c r="E25175">
        <v>4346209</v>
      </c>
      <c r="F25175">
        <v>1</v>
      </c>
    </row>
    <row r="25176" spans="1:6" x14ac:dyDescent="0.2">
      <c r="A25176" t="s">
        <v>30141</v>
      </c>
      <c r="B25176" t="s">
        <v>7</v>
      </c>
      <c r="C25176" t="s">
        <v>30143</v>
      </c>
      <c r="D25176">
        <v>86.85</v>
      </c>
      <c r="E25176">
        <v>4346209</v>
      </c>
      <c r="F25176">
        <v>1</v>
      </c>
    </row>
    <row r="25177" spans="1:6" x14ac:dyDescent="0.2">
      <c r="A25177" t="s">
        <v>28676</v>
      </c>
      <c r="B25177" t="s">
        <v>7</v>
      </c>
      <c r="C25177" t="s">
        <v>28677</v>
      </c>
      <c r="D25177">
        <v>4.6399999999999997</v>
      </c>
      <c r="E25177">
        <v>4741162</v>
      </c>
      <c r="F25177">
        <v>1</v>
      </c>
    </row>
    <row r="25178" spans="1:6" x14ac:dyDescent="0.2">
      <c r="A25178" t="s">
        <v>28676</v>
      </c>
      <c r="B25178" t="s">
        <v>7</v>
      </c>
      <c r="C25178" t="s">
        <v>28678</v>
      </c>
      <c r="D25178">
        <v>25.46</v>
      </c>
      <c r="E25178">
        <v>5045848</v>
      </c>
      <c r="F25178">
        <v>1</v>
      </c>
    </row>
    <row r="25179" spans="1:6" x14ac:dyDescent="0.2">
      <c r="A25179" t="s">
        <v>32008</v>
      </c>
      <c r="B25179" t="s">
        <v>7</v>
      </c>
      <c r="C25179" t="s">
        <v>32009</v>
      </c>
      <c r="D25179">
        <v>79.16</v>
      </c>
      <c r="E25179">
        <v>3128952</v>
      </c>
      <c r="F25179">
        <v>1</v>
      </c>
    </row>
    <row r="25180" spans="1:6" x14ac:dyDescent="0.2">
      <c r="A25180" t="s">
        <v>32008</v>
      </c>
      <c r="B25180" t="s">
        <v>7</v>
      </c>
      <c r="C25180" t="s">
        <v>32010</v>
      </c>
      <c r="D25180">
        <v>86.65</v>
      </c>
      <c r="E25180">
        <v>4432323</v>
      </c>
      <c r="F25180">
        <v>1</v>
      </c>
    </row>
    <row r="25181" spans="1:6" x14ac:dyDescent="0.2">
      <c r="A25181" t="s">
        <v>32008</v>
      </c>
      <c r="B25181" t="s">
        <v>7</v>
      </c>
      <c r="C25181" t="s">
        <v>32011</v>
      </c>
      <c r="D25181">
        <v>48.5</v>
      </c>
      <c r="E25181">
        <v>3756397</v>
      </c>
      <c r="F25181">
        <v>1</v>
      </c>
    </row>
    <row r="25182" spans="1:6" x14ac:dyDescent="0.2">
      <c r="A25182" t="s">
        <v>32008</v>
      </c>
      <c r="B25182" t="s">
        <v>7</v>
      </c>
      <c r="C25182" t="s">
        <v>32012</v>
      </c>
      <c r="D25182">
        <v>24.24</v>
      </c>
      <c r="E25182">
        <v>5469208</v>
      </c>
      <c r="F25182">
        <v>1</v>
      </c>
    </row>
    <row r="25183" spans="1:6" x14ac:dyDescent="0.2">
      <c r="A25183" t="s">
        <v>18339</v>
      </c>
      <c r="B25183" t="s">
        <v>7</v>
      </c>
      <c r="C25183" t="s">
        <v>18340</v>
      </c>
      <c r="D25183">
        <v>35.15</v>
      </c>
      <c r="E25183">
        <v>1959699</v>
      </c>
      <c r="F25183">
        <v>1</v>
      </c>
    </row>
    <row r="25184" spans="1:6" x14ac:dyDescent="0.2">
      <c r="A25184" t="s">
        <v>18339</v>
      </c>
      <c r="B25184" t="s">
        <v>7</v>
      </c>
      <c r="C25184" t="s">
        <v>18341</v>
      </c>
      <c r="D25184">
        <v>7.38</v>
      </c>
      <c r="E25184">
        <v>2493766</v>
      </c>
      <c r="F25184">
        <v>1</v>
      </c>
    </row>
    <row r="25185" spans="1:6" x14ac:dyDescent="0.2">
      <c r="A25185" t="s">
        <v>1753</v>
      </c>
      <c r="B25185" t="s">
        <v>33</v>
      </c>
      <c r="C25185" t="s">
        <v>34</v>
      </c>
      <c r="E25185">
        <v>3074340</v>
      </c>
      <c r="F25185">
        <v>1</v>
      </c>
    </row>
    <row r="25186" spans="1:6" x14ac:dyDescent="0.2">
      <c r="A25186" t="s">
        <v>1753</v>
      </c>
      <c r="B25186" t="s">
        <v>7</v>
      </c>
      <c r="C25186" t="s">
        <v>1754</v>
      </c>
      <c r="D25186">
        <v>0.73</v>
      </c>
      <c r="E25186">
        <v>5742626</v>
      </c>
      <c r="F25186">
        <v>1</v>
      </c>
    </row>
    <row r="25187" spans="1:6" x14ac:dyDescent="0.2">
      <c r="A25187" t="s">
        <v>1753</v>
      </c>
      <c r="B25187" t="s">
        <v>7</v>
      </c>
      <c r="C25187" t="s">
        <v>1755</v>
      </c>
      <c r="D25187">
        <v>10.43</v>
      </c>
      <c r="E25187">
        <v>4219944</v>
      </c>
      <c r="F25187">
        <v>1</v>
      </c>
    </row>
    <row r="25188" spans="1:6" x14ac:dyDescent="0.2">
      <c r="A25188" t="s">
        <v>19769</v>
      </c>
      <c r="B25188" t="s">
        <v>7</v>
      </c>
      <c r="C25188" t="s">
        <v>19770</v>
      </c>
      <c r="D25188">
        <v>2.13</v>
      </c>
      <c r="E25188">
        <v>4346209</v>
      </c>
      <c r="F25188">
        <v>1</v>
      </c>
    </row>
    <row r="25189" spans="1:6" x14ac:dyDescent="0.2">
      <c r="A25189" t="s">
        <v>19769</v>
      </c>
      <c r="B25189" t="s">
        <v>7</v>
      </c>
      <c r="C25189" t="s">
        <v>19771</v>
      </c>
      <c r="D25189">
        <v>74.58</v>
      </c>
      <c r="E25189">
        <v>5811611</v>
      </c>
      <c r="F25189">
        <v>1</v>
      </c>
    </row>
    <row r="25190" spans="1:6" x14ac:dyDescent="0.2">
      <c r="A25190" t="s">
        <v>19769</v>
      </c>
      <c r="B25190" t="s">
        <v>7</v>
      </c>
      <c r="C25190" t="s">
        <v>19772</v>
      </c>
      <c r="D25190">
        <v>20.13</v>
      </c>
      <c r="E25190">
        <v>5871296</v>
      </c>
      <c r="F25190">
        <v>1</v>
      </c>
    </row>
    <row r="25191" spans="1:6" x14ac:dyDescent="0.2">
      <c r="A25191" t="s">
        <v>37480</v>
      </c>
      <c r="B25191" t="s">
        <v>108</v>
      </c>
      <c r="C25191" t="s">
        <v>37481</v>
      </c>
      <c r="E25191">
        <v>5293671</v>
      </c>
      <c r="F25191">
        <v>1</v>
      </c>
    </row>
    <row r="25192" spans="1:6" x14ac:dyDescent="0.2">
      <c r="A25192" t="s">
        <v>37480</v>
      </c>
      <c r="B25192" t="s">
        <v>7</v>
      </c>
      <c r="C25192" t="s">
        <v>37482</v>
      </c>
      <c r="D25192">
        <v>7.16</v>
      </c>
      <c r="E25192">
        <v>6014819</v>
      </c>
      <c r="F25192">
        <v>1</v>
      </c>
    </row>
    <row r="25193" spans="1:6" x14ac:dyDescent="0.2">
      <c r="A25193" t="s">
        <v>1724</v>
      </c>
      <c r="B25193" t="s">
        <v>7</v>
      </c>
      <c r="C25193" t="s">
        <v>1725</v>
      </c>
      <c r="D25193">
        <v>38.380000000000003</v>
      </c>
      <c r="E25193">
        <v>2809877</v>
      </c>
      <c r="F25193">
        <v>1</v>
      </c>
    </row>
    <row r="25194" spans="1:6" x14ac:dyDescent="0.2">
      <c r="A25194" t="s">
        <v>1724</v>
      </c>
      <c r="B25194" t="s">
        <v>7</v>
      </c>
      <c r="C25194" t="s">
        <v>1726</v>
      </c>
      <c r="D25194">
        <v>48.99</v>
      </c>
      <c r="E25194">
        <v>3317507</v>
      </c>
      <c r="F25194">
        <v>1</v>
      </c>
    </row>
    <row r="25195" spans="1:6" x14ac:dyDescent="0.2">
      <c r="A25195" t="s">
        <v>10908</v>
      </c>
      <c r="B25195" t="s">
        <v>7</v>
      </c>
      <c r="C25195" t="s">
        <v>10909</v>
      </c>
      <c r="D25195">
        <v>11.97</v>
      </c>
      <c r="E25195">
        <v>3664868</v>
      </c>
      <c r="F25195">
        <v>1</v>
      </c>
    </row>
    <row r="25196" spans="1:6" x14ac:dyDescent="0.2">
      <c r="A25196" t="s">
        <v>10908</v>
      </c>
      <c r="B25196" t="s">
        <v>7</v>
      </c>
      <c r="C25196" t="s">
        <v>10910</v>
      </c>
      <c r="D25196">
        <v>9.49</v>
      </c>
      <c r="E25196">
        <v>1933805</v>
      </c>
      <c r="F25196">
        <v>1</v>
      </c>
    </row>
    <row r="25197" spans="1:6" x14ac:dyDescent="0.2">
      <c r="A25197" t="s">
        <v>10908</v>
      </c>
      <c r="B25197" t="s">
        <v>7</v>
      </c>
      <c r="C25197" t="s">
        <v>10911</v>
      </c>
      <c r="D25197">
        <v>30.92</v>
      </c>
      <c r="E25197">
        <v>5904756</v>
      </c>
      <c r="F25197">
        <v>1</v>
      </c>
    </row>
    <row r="25198" spans="1:6" x14ac:dyDescent="0.2">
      <c r="A25198" t="s">
        <v>10908</v>
      </c>
      <c r="B25198" t="s">
        <v>7</v>
      </c>
      <c r="C25198" t="s">
        <v>10912</v>
      </c>
      <c r="D25198">
        <v>0.15</v>
      </c>
      <c r="E25198">
        <v>1425492</v>
      </c>
      <c r="F25198">
        <v>1</v>
      </c>
    </row>
    <row r="25199" spans="1:6" x14ac:dyDescent="0.2">
      <c r="A25199" t="s">
        <v>10908</v>
      </c>
      <c r="B25199" t="s">
        <v>7</v>
      </c>
      <c r="C25199" t="s">
        <v>10913</v>
      </c>
      <c r="D25199">
        <v>10.08</v>
      </c>
      <c r="E25199">
        <v>1439190</v>
      </c>
      <c r="F25199">
        <v>1</v>
      </c>
    </row>
    <row r="25200" spans="1:6" x14ac:dyDescent="0.2">
      <c r="A25200" t="s">
        <v>19163</v>
      </c>
      <c r="B25200" t="s">
        <v>7</v>
      </c>
      <c r="C25200" t="s">
        <v>19164</v>
      </c>
      <c r="D25200">
        <v>52.5</v>
      </c>
      <c r="E25200">
        <v>2795992</v>
      </c>
      <c r="F25200">
        <v>1</v>
      </c>
    </row>
    <row r="25201" spans="1:6" x14ac:dyDescent="0.2">
      <c r="A25201" t="s">
        <v>17316</v>
      </c>
      <c r="B25201" t="s">
        <v>7</v>
      </c>
      <c r="C25201" t="s">
        <v>17317</v>
      </c>
      <c r="D25201">
        <v>0.69</v>
      </c>
      <c r="E25201">
        <v>4554343</v>
      </c>
      <c r="F25201">
        <v>1</v>
      </c>
    </row>
    <row r="25202" spans="1:6" x14ac:dyDescent="0.2">
      <c r="A25202" t="s">
        <v>17316</v>
      </c>
      <c r="B25202" t="s">
        <v>7</v>
      </c>
      <c r="C25202" t="s">
        <v>17318</v>
      </c>
      <c r="D25202">
        <v>57.54</v>
      </c>
      <c r="E25202">
        <v>4282997</v>
      </c>
      <c r="F25202">
        <v>1</v>
      </c>
    </row>
    <row r="25203" spans="1:6" x14ac:dyDescent="0.2">
      <c r="A25203" t="s">
        <v>17316</v>
      </c>
      <c r="B25203" t="s">
        <v>7</v>
      </c>
      <c r="C25203" t="s">
        <v>17319</v>
      </c>
      <c r="D25203">
        <v>33</v>
      </c>
      <c r="E25203">
        <v>3088232</v>
      </c>
      <c r="F25203">
        <v>1</v>
      </c>
    </row>
    <row r="25204" spans="1:6" x14ac:dyDescent="0.2">
      <c r="A25204" t="s">
        <v>17316</v>
      </c>
      <c r="B25204" t="s">
        <v>7</v>
      </c>
      <c r="C25204" t="s">
        <v>17320</v>
      </c>
      <c r="D25204">
        <v>34.69</v>
      </c>
      <c r="E25204">
        <v>5753374</v>
      </c>
      <c r="F25204">
        <v>1</v>
      </c>
    </row>
    <row r="25205" spans="1:6" x14ac:dyDescent="0.2">
      <c r="A25205" t="s">
        <v>19185</v>
      </c>
      <c r="B25205" t="s">
        <v>7</v>
      </c>
      <c r="C25205" t="s">
        <v>19186</v>
      </c>
      <c r="D25205">
        <v>11.4</v>
      </c>
      <c r="E25205">
        <v>3834480</v>
      </c>
      <c r="F25205">
        <v>1</v>
      </c>
    </row>
    <row r="25206" spans="1:6" x14ac:dyDescent="0.2">
      <c r="A25206" t="s">
        <v>19185</v>
      </c>
      <c r="B25206" t="s">
        <v>7</v>
      </c>
      <c r="C25206" t="s">
        <v>19187</v>
      </c>
      <c r="D25206">
        <v>58.93</v>
      </c>
      <c r="E25206">
        <v>4783873</v>
      </c>
      <c r="F25206">
        <v>1</v>
      </c>
    </row>
    <row r="25207" spans="1:6" x14ac:dyDescent="0.2">
      <c r="A25207" t="s">
        <v>16160</v>
      </c>
      <c r="B25207" t="s">
        <v>13</v>
      </c>
      <c r="C25207" t="s">
        <v>16161</v>
      </c>
      <c r="E25207">
        <v>3055522</v>
      </c>
      <c r="F25207">
        <v>1</v>
      </c>
    </row>
    <row r="25208" spans="1:6" x14ac:dyDescent="0.2">
      <c r="A25208" t="s">
        <v>16160</v>
      </c>
      <c r="B25208" t="s">
        <v>33</v>
      </c>
      <c r="C25208" t="s">
        <v>34</v>
      </c>
      <c r="E25208">
        <v>1567509</v>
      </c>
      <c r="F25208">
        <v>1</v>
      </c>
    </row>
    <row r="25209" spans="1:6" x14ac:dyDescent="0.2">
      <c r="A25209" t="s">
        <v>22825</v>
      </c>
      <c r="B25209" t="s">
        <v>7</v>
      </c>
      <c r="C25209" t="s">
        <v>22826</v>
      </c>
      <c r="D25209">
        <v>12.41</v>
      </c>
      <c r="E25209">
        <v>3175375</v>
      </c>
      <c r="F25209">
        <v>1</v>
      </c>
    </row>
    <row r="25210" spans="1:6" x14ac:dyDescent="0.2">
      <c r="A25210" t="s">
        <v>21102</v>
      </c>
      <c r="B25210" t="s">
        <v>7</v>
      </c>
      <c r="C25210" t="s">
        <v>21103</v>
      </c>
      <c r="D25210">
        <v>58.65</v>
      </c>
      <c r="E25210">
        <v>3832082</v>
      </c>
      <c r="F25210">
        <v>1</v>
      </c>
    </row>
    <row r="25211" spans="1:6" x14ac:dyDescent="0.2">
      <c r="A25211" t="s">
        <v>10166</v>
      </c>
      <c r="B25211" t="s">
        <v>7</v>
      </c>
      <c r="C25211" t="s">
        <v>10167</v>
      </c>
      <c r="D25211">
        <v>78.27</v>
      </c>
      <c r="E25211">
        <v>3036755</v>
      </c>
      <c r="F25211">
        <v>1</v>
      </c>
    </row>
    <row r="25212" spans="1:6" x14ac:dyDescent="0.2">
      <c r="A25212" t="s">
        <v>36428</v>
      </c>
      <c r="B25212" t="s">
        <v>7</v>
      </c>
      <c r="C25212" t="s">
        <v>36429</v>
      </c>
      <c r="D25212">
        <v>91.42</v>
      </c>
      <c r="E25212">
        <v>5081531</v>
      </c>
      <c r="F25212">
        <v>1</v>
      </c>
    </row>
    <row r="25213" spans="1:6" x14ac:dyDescent="0.2">
      <c r="A25213" t="s">
        <v>8288</v>
      </c>
      <c r="B25213" t="s">
        <v>7</v>
      </c>
      <c r="C25213" t="s">
        <v>8289</v>
      </c>
      <c r="D25213">
        <v>37.950000000000003</v>
      </c>
      <c r="E25213">
        <v>3006723</v>
      </c>
      <c r="F25213">
        <v>1</v>
      </c>
    </row>
    <row r="25214" spans="1:6" x14ac:dyDescent="0.2">
      <c r="A25214" t="s">
        <v>8288</v>
      </c>
      <c r="B25214" t="s">
        <v>7</v>
      </c>
      <c r="C25214" t="s">
        <v>8290</v>
      </c>
      <c r="D25214">
        <v>6.14</v>
      </c>
      <c r="E25214">
        <v>4632486</v>
      </c>
      <c r="F25214">
        <v>1</v>
      </c>
    </row>
    <row r="25215" spans="1:6" x14ac:dyDescent="0.2">
      <c r="A25215" t="s">
        <v>30432</v>
      </c>
      <c r="B25215" t="s">
        <v>108</v>
      </c>
      <c r="C25215" t="s">
        <v>30433</v>
      </c>
      <c r="E25215">
        <v>5122245</v>
      </c>
      <c r="F25215">
        <v>1</v>
      </c>
    </row>
    <row r="25216" spans="1:6" x14ac:dyDescent="0.2">
      <c r="A25216" t="s">
        <v>30432</v>
      </c>
      <c r="B25216" t="s">
        <v>7</v>
      </c>
      <c r="C25216" t="s">
        <v>30434</v>
      </c>
      <c r="D25216">
        <v>73.58</v>
      </c>
      <c r="E25216">
        <v>5793699</v>
      </c>
      <c r="F25216">
        <v>1</v>
      </c>
    </row>
    <row r="25217" spans="1:6" x14ac:dyDescent="0.2">
      <c r="A25217" t="s">
        <v>30432</v>
      </c>
      <c r="B25217" t="s">
        <v>7</v>
      </c>
      <c r="C25217" t="s">
        <v>30435</v>
      </c>
      <c r="D25217">
        <v>27.31</v>
      </c>
      <c r="E25217">
        <v>5612854</v>
      </c>
      <c r="F25217">
        <v>1</v>
      </c>
    </row>
    <row r="25218" spans="1:6" x14ac:dyDescent="0.2">
      <c r="A25218" t="s">
        <v>23507</v>
      </c>
      <c r="B25218" t="s">
        <v>7</v>
      </c>
      <c r="C25218" t="s">
        <v>23508</v>
      </c>
      <c r="D25218">
        <v>32.85</v>
      </c>
      <c r="E25218">
        <v>1593506</v>
      </c>
      <c r="F25218">
        <v>1</v>
      </c>
    </row>
    <row r="25219" spans="1:6" x14ac:dyDescent="0.2">
      <c r="A25219" t="s">
        <v>23507</v>
      </c>
      <c r="B25219" t="s">
        <v>7</v>
      </c>
      <c r="C25219" t="s">
        <v>23509</v>
      </c>
      <c r="D25219">
        <v>73.64</v>
      </c>
      <c r="E25219">
        <v>1964602</v>
      </c>
      <c r="F25219">
        <v>1</v>
      </c>
    </row>
    <row r="25220" spans="1:6" x14ac:dyDescent="0.2">
      <c r="A25220" t="s">
        <v>23507</v>
      </c>
      <c r="B25220" t="s">
        <v>33</v>
      </c>
      <c r="C25220" t="s">
        <v>34</v>
      </c>
      <c r="E25220">
        <v>2030919</v>
      </c>
      <c r="F25220">
        <v>1</v>
      </c>
    </row>
    <row r="25221" spans="1:6" x14ac:dyDescent="0.2">
      <c r="A25221" t="s">
        <v>23507</v>
      </c>
      <c r="B25221" t="s">
        <v>7</v>
      </c>
      <c r="C25221" t="s">
        <v>23510</v>
      </c>
      <c r="D25221">
        <v>14.05</v>
      </c>
      <c r="E25221">
        <v>5652373</v>
      </c>
      <c r="F25221">
        <v>1</v>
      </c>
    </row>
    <row r="25222" spans="1:6" x14ac:dyDescent="0.2">
      <c r="A25222" t="s">
        <v>23507</v>
      </c>
      <c r="B25222" t="s">
        <v>7</v>
      </c>
      <c r="C25222" t="s">
        <v>23511</v>
      </c>
      <c r="D25222">
        <v>17.5</v>
      </c>
      <c r="E25222">
        <v>2467388</v>
      </c>
      <c r="F25222">
        <v>1</v>
      </c>
    </row>
    <row r="25223" spans="1:6" x14ac:dyDescent="0.2">
      <c r="A25223" t="s">
        <v>23507</v>
      </c>
      <c r="B25223" t="s">
        <v>7</v>
      </c>
      <c r="C25223" t="s">
        <v>23512</v>
      </c>
      <c r="D25223">
        <v>43.23</v>
      </c>
      <c r="E25223">
        <v>2467388</v>
      </c>
      <c r="F25223">
        <v>1</v>
      </c>
    </row>
    <row r="25224" spans="1:6" x14ac:dyDescent="0.2">
      <c r="A25224" t="s">
        <v>14946</v>
      </c>
      <c r="B25224" t="s">
        <v>7</v>
      </c>
      <c r="C25224" t="s">
        <v>14947</v>
      </c>
      <c r="D25224">
        <v>81.58</v>
      </c>
      <c r="E25224">
        <v>4078437</v>
      </c>
      <c r="F25224">
        <v>1</v>
      </c>
    </row>
    <row r="25225" spans="1:6" x14ac:dyDescent="0.2">
      <c r="A25225" t="s">
        <v>14946</v>
      </c>
      <c r="B25225" t="s">
        <v>7</v>
      </c>
      <c r="C25225" t="s">
        <v>14948</v>
      </c>
      <c r="D25225">
        <v>44.3</v>
      </c>
      <c r="E25225">
        <v>2421417</v>
      </c>
      <c r="F25225">
        <v>1</v>
      </c>
    </row>
    <row r="25226" spans="1:6" x14ac:dyDescent="0.2">
      <c r="A25226" t="s">
        <v>14946</v>
      </c>
      <c r="B25226" t="s">
        <v>7</v>
      </c>
      <c r="C25226" t="s">
        <v>14949</v>
      </c>
      <c r="D25226">
        <v>33.9</v>
      </c>
      <c r="E25226">
        <v>2480829</v>
      </c>
      <c r="F25226">
        <v>1</v>
      </c>
    </row>
    <row r="25227" spans="1:6" x14ac:dyDescent="0.2">
      <c r="A25227" t="s">
        <v>37309</v>
      </c>
      <c r="B25227" t="s">
        <v>7</v>
      </c>
      <c r="C25227" t="s">
        <v>37310</v>
      </c>
      <c r="D25227">
        <v>61.91</v>
      </c>
      <c r="E25227">
        <v>3036755</v>
      </c>
      <c r="F25227">
        <v>1</v>
      </c>
    </row>
    <row r="25228" spans="1:6" x14ac:dyDescent="0.2">
      <c r="A25228" t="s">
        <v>13350</v>
      </c>
      <c r="B25228" t="s">
        <v>7</v>
      </c>
      <c r="C25228" t="s">
        <v>13351</v>
      </c>
      <c r="D25228">
        <v>81.02</v>
      </c>
      <c r="E25228">
        <v>4907728</v>
      </c>
      <c r="F25228">
        <v>1</v>
      </c>
    </row>
    <row r="25229" spans="1:6" x14ac:dyDescent="0.2">
      <c r="A25229" t="s">
        <v>13350</v>
      </c>
      <c r="B25229" t="s">
        <v>7</v>
      </c>
      <c r="C25229" t="s">
        <v>13352</v>
      </c>
      <c r="D25229">
        <v>71.72</v>
      </c>
      <c r="E25229">
        <v>4441048</v>
      </c>
      <c r="F25229">
        <v>1</v>
      </c>
    </row>
    <row r="25230" spans="1:6" x14ac:dyDescent="0.2">
      <c r="A25230" t="s">
        <v>7557</v>
      </c>
      <c r="B25230" t="s">
        <v>7</v>
      </c>
      <c r="C25230" t="s">
        <v>7558</v>
      </c>
      <c r="D25230">
        <v>53.12</v>
      </c>
      <c r="E25230">
        <v>1873396</v>
      </c>
      <c r="F25230">
        <v>1</v>
      </c>
    </row>
    <row r="25231" spans="1:6" x14ac:dyDescent="0.2">
      <c r="A25231" t="s">
        <v>7557</v>
      </c>
      <c r="B25231" t="s">
        <v>7</v>
      </c>
      <c r="C25231" t="s">
        <v>7559</v>
      </c>
      <c r="D25231">
        <v>78.349999999999994</v>
      </c>
      <c r="E25231">
        <v>4982760</v>
      </c>
      <c r="F25231">
        <v>1</v>
      </c>
    </row>
    <row r="25232" spans="1:6" x14ac:dyDescent="0.2">
      <c r="A25232" t="s">
        <v>6633</v>
      </c>
      <c r="B25232" t="s">
        <v>13</v>
      </c>
      <c r="C25232" t="s">
        <v>6634</v>
      </c>
      <c r="E25232">
        <v>3858232</v>
      </c>
      <c r="F25232">
        <v>1</v>
      </c>
    </row>
    <row r="25233" spans="1:6" x14ac:dyDescent="0.2">
      <c r="A25233" t="s">
        <v>6615</v>
      </c>
      <c r="B25233" t="s">
        <v>7</v>
      </c>
      <c r="C25233" t="s">
        <v>6616</v>
      </c>
      <c r="D25233">
        <v>41.62</v>
      </c>
      <c r="E25233">
        <v>5932569</v>
      </c>
      <c r="F25233">
        <v>1</v>
      </c>
    </row>
    <row r="25234" spans="1:6" x14ac:dyDescent="0.2">
      <c r="A25234" t="s">
        <v>6060</v>
      </c>
      <c r="B25234" t="s">
        <v>7</v>
      </c>
      <c r="C25234" t="s">
        <v>6061</v>
      </c>
      <c r="D25234">
        <v>72.89</v>
      </c>
      <c r="E25234">
        <v>4129320</v>
      </c>
      <c r="F25234">
        <v>1</v>
      </c>
    </row>
    <row r="25235" spans="1:6" x14ac:dyDescent="0.2">
      <c r="A25235" t="s">
        <v>6060</v>
      </c>
      <c r="B25235" t="s">
        <v>13</v>
      </c>
      <c r="C25235" t="s">
        <v>6062</v>
      </c>
      <c r="E25235">
        <v>3834311</v>
      </c>
      <c r="F25235">
        <v>1</v>
      </c>
    </row>
    <row r="25236" spans="1:6" x14ac:dyDescent="0.2">
      <c r="A25236" t="s">
        <v>6060</v>
      </c>
      <c r="B25236" t="s">
        <v>7</v>
      </c>
      <c r="C25236" t="s">
        <v>6063</v>
      </c>
      <c r="D25236">
        <v>9.2200000000000006</v>
      </c>
      <c r="E25236">
        <v>2315908</v>
      </c>
      <c r="F25236">
        <v>1</v>
      </c>
    </row>
    <row r="25237" spans="1:6" x14ac:dyDescent="0.2">
      <c r="A25237" t="s">
        <v>6868</v>
      </c>
      <c r="B25237" t="s">
        <v>7</v>
      </c>
      <c r="C25237" t="s">
        <v>6869</v>
      </c>
      <c r="D25237">
        <v>2.39</v>
      </c>
      <c r="E25237">
        <v>3440290</v>
      </c>
      <c r="F25237">
        <v>1</v>
      </c>
    </row>
    <row r="25238" spans="1:6" x14ac:dyDescent="0.2">
      <c r="A25238" t="s">
        <v>6868</v>
      </c>
      <c r="B25238" t="s">
        <v>50</v>
      </c>
      <c r="C25238" t="s">
        <v>6870</v>
      </c>
      <c r="E25238">
        <v>5029613</v>
      </c>
      <c r="F25238">
        <v>1</v>
      </c>
    </row>
    <row r="25239" spans="1:6" x14ac:dyDescent="0.2">
      <c r="A25239" t="s">
        <v>6868</v>
      </c>
      <c r="B25239" t="s">
        <v>7</v>
      </c>
      <c r="C25239" t="s">
        <v>6871</v>
      </c>
      <c r="D25239">
        <v>50.72</v>
      </c>
      <c r="E25239">
        <v>3265826</v>
      </c>
      <c r="F25239">
        <v>1</v>
      </c>
    </row>
    <row r="25240" spans="1:6" x14ac:dyDescent="0.2">
      <c r="A25240" t="s">
        <v>18657</v>
      </c>
      <c r="B25240" t="s">
        <v>7</v>
      </c>
      <c r="C25240" t="s">
        <v>18658</v>
      </c>
      <c r="D25240">
        <v>30.27</v>
      </c>
      <c r="E25240">
        <v>3390373</v>
      </c>
      <c r="F25240">
        <v>1</v>
      </c>
    </row>
    <row r="25241" spans="1:6" x14ac:dyDescent="0.2">
      <c r="A25241" t="s">
        <v>25688</v>
      </c>
      <c r="B25241" t="s">
        <v>7</v>
      </c>
      <c r="C25241" t="s">
        <v>25689</v>
      </c>
      <c r="D25241">
        <v>30.08</v>
      </c>
      <c r="E25241">
        <v>1684810</v>
      </c>
      <c r="F25241">
        <v>1</v>
      </c>
    </row>
    <row r="25242" spans="1:6" x14ac:dyDescent="0.2">
      <c r="A25242" t="s">
        <v>16505</v>
      </c>
      <c r="B25242" t="s">
        <v>7</v>
      </c>
      <c r="C25242" t="s">
        <v>16506</v>
      </c>
      <c r="D25242">
        <v>39.97</v>
      </c>
      <c r="E25242">
        <v>4794405</v>
      </c>
      <c r="F25242">
        <v>1</v>
      </c>
    </row>
    <row r="25243" spans="1:6" x14ac:dyDescent="0.2">
      <c r="A25243" t="s">
        <v>16505</v>
      </c>
      <c r="B25243" t="s">
        <v>108</v>
      </c>
      <c r="C25243" t="s">
        <v>16507</v>
      </c>
      <c r="E25243">
        <v>4398030</v>
      </c>
      <c r="F25243">
        <v>1</v>
      </c>
    </row>
    <row r="25244" spans="1:6" x14ac:dyDescent="0.2">
      <c r="A25244" t="s">
        <v>16505</v>
      </c>
      <c r="B25244" t="s">
        <v>7</v>
      </c>
      <c r="C25244" t="s">
        <v>16508</v>
      </c>
      <c r="D25244">
        <v>11.34</v>
      </c>
      <c r="E25244">
        <v>4225155</v>
      </c>
      <c r="F25244">
        <v>1</v>
      </c>
    </row>
    <row r="25245" spans="1:6" x14ac:dyDescent="0.2">
      <c r="A25245" t="s">
        <v>4194</v>
      </c>
      <c r="B25245" t="s">
        <v>7</v>
      </c>
      <c r="C25245" t="s">
        <v>4195</v>
      </c>
      <c r="D25245">
        <v>66.73</v>
      </c>
      <c r="E25245">
        <v>4788724</v>
      </c>
      <c r="F25245">
        <v>1</v>
      </c>
    </row>
    <row r="25246" spans="1:6" x14ac:dyDescent="0.2">
      <c r="A25246" t="s">
        <v>4194</v>
      </c>
      <c r="B25246" t="s">
        <v>7</v>
      </c>
      <c r="C25246" t="s">
        <v>4196</v>
      </c>
      <c r="D25246">
        <v>40.76</v>
      </c>
      <c r="E25246">
        <v>3474824</v>
      </c>
      <c r="F25246">
        <v>1</v>
      </c>
    </row>
    <row r="25247" spans="1:6" x14ac:dyDescent="0.2">
      <c r="A25247" t="s">
        <v>28142</v>
      </c>
      <c r="B25247" t="s">
        <v>7</v>
      </c>
      <c r="C25247" t="s">
        <v>28143</v>
      </c>
      <c r="D25247">
        <v>48.13</v>
      </c>
      <c r="E25247">
        <v>5389111</v>
      </c>
      <c r="F25247">
        <v>1</v>
      </c>
    </row>
    <row r="25248" spans="1:6" x14ac:dyDescent="0.2">
      <c r="A25248" t="s">
        <v>14464</v>
      </c>
      <c r="B25248" t="s">
        <v>7</v>
      </c>
      <c r="C25248" t="s">
        <v>14465</v>
      </c>
      <c r="D25248">
        <v>1.84</v>
      </c>
      <c r="E25248">
        <v>1509757</v>
      </c>
      <c r="F25248">
        <v>1</v>
      </c>
    </row>
    <row r="25249" spans="1:6" x14ac:dyDescent="0.2">
      <c r="A25249" t="s">
        <v>17027</v>
      </c>
      <c r="B25249" t="s">
        <v>7</v>
      </c>
      <c r="C25249" t="s">
        <v>17028</v>
      </c>
      <c r="D25249">
        <v>6.69</v>
      </c>
      <c r="E25249">
        <v>1521182</v>
      </c>
      <c r="F25249">
        <v>1</v>
      </c>
    </row>
    <row r="25250" spans="1:6" x14ac:dyDescent="0.2">
      <c r="A25250" t="s">
        <v>17027</v>
      </c>
      <c r="B25250" t="s">
        <v>50</v>
      </c>
      <c r="C25250" t="s">
        <v>17029</v>
      </c>
      <c r="E25250">
        <v>3085465</v>
      </c>
      <c r="F25250">
        <v>1</v>
      </c>
    </row>
    <row r="25251" spans="1:6" x14ac:dyDescent="0.2">
      <c r="A25251" t="s">
        <v>17027</v>
      </c>
      <c r="B25251" t="s">
        <v>33</v>
      </c>
      <c r="C25251" t="s">
        <v>34</v>
      </c>
      <c r="E25251">
        <v>4288407</v>
      </c>
      <c r="F25251">
        <v>1</v>
      </c>
    </row>
    <row r="25252" spans="1:6" x14ac:dyDescent="0.2">
      <c r="A25252" t="s">
        <v>31978</v>
      </c>
      <c r="B25252" t="s">
        <v>13</v>
      </c>
      <c r="C25252" t="s">
        <v>34</v>
      </c>
      <c r="E25252">
        <v>3373009</v>
      </c>
      <c r="F25252">
        <v>1</v>
      </c>
    </row>
    <row r="25253" spans="1:6" x14ac:dyDescent="0.2">
      <c r="A25253" t="s">
        <v>29126</v>
      </c>
      <c r="B25253" t="s">
        <v>7</v>
      </c>
      <c r="C25253" t="s">
        <v>29127</v>
      </c>
      <c r="D25253">
        <v>75.06</v>
      </c>
      <c r="E25253">
        <v>3930181</v>
      </c>
      <c r="F25253">
        <v>1</v>
      </c>
    </row>
    <row r="25254" spans="1:6" x14ac:dyDescent="0.2">
      <c r="A25254" t="s">
        <v>29126</v>
      </c>
      <c r="B25254" t="s">
        <v>7</v>
      </c>
      <c r="C25254" t="s">
        <v>29128</v>
      </c>
      <c r="D25254">
        <v>42.56</v>
      </c>
      <c r="E25254">
        <v>4297330</v>
      </c>
      <c r="F25254">
        <v>1</v>
      </c>
    </row>
    <row r="25255" spans="1:6" x14ac:dyDescent="0.2">
      <c r="A25255" t="s">
        <v>33867</v>
      </c>
      <c r="B25255" t="s">
        <v>7</v>
      </c>
      <c r="C25255" t="s">
        <v>33868</v>
      </c>
      <c r="D25255">
        <v>5.89</v>
      </c>
      <c r="E25255">
        <v>4338176</v>
      </c>
      <c r="F25255">
        <v>1</v>
      </c>
    </row>
    <row r="25256" spans="1:6" x14ac:dyDescent="0.2">
      <c r="A25256" t="s">
        <v>33867</v>
      </c>
      <c r="B25256" t="s">
        <v>7</v>
      </c>
      <c r="C25256" t="s">
        <v>33869</v>
      </c>
      <c r="D25256">
        <v>76.34</v>
      </c>
      <c r="E25256">
        <v>4207285</v>
      </c>
      <c r="F25256">
        <v>1</v>
      </c>
    </row>
    <row r="25257" spans="1:6" x14ac:dyDescent="0.2">
      <c r="A25257" t="s">
        <v>13458</v>
      </c>
      <c r="B25257" t="s">
        <v>7</v>
      </c>
      <c r="C25257" t="s">
        <v>13459</v>
      </c>
      <c r="D25257">
        <v>31.57</v>
      </c>
      <c r="E25257">
        <v>3541119</v>
      </c>
      <c r="F25257">
        <v>1</v>
      </c>
    </row>
    <row r="25258" spans="1:6" x14ac:dyDescent="0.2">
      <c r="A25258" t="s">
        <v>13458</v>
      </c>
      <c r="B25258" t="s">
        <v>7</v>
      </c>
      <c r="C25258" t="s">
        <v>13460</v>
      </c>
      <c r="D25258">
        <v>26.62</v>
      </c>
      <c r="E25258">
        <v>2850798</v>
      </c>
      <c r="F25258">
        <v>1</v>
      </c>
    </row>
    <row r="25259" spans="1:6" x14ac:dyDescent="0.2">
      <c r="A25259" t="s">
        <v>13461</v>
      </c>
      <c r="B25259" t="s">
        <v>7</v>
      </c>
      <c r="C25259" t="s">
        <v>13462</v>
      </c>
      <c r="D25259">
        <v>64.63</v>
      </c>
      <c r="E25259">
        <v>1933805</v>
      </c>
      <c r="F25259">
        <v>1</v>
      </c>
    </row>
    <row r="25260" spans="1:6" x14ac:dyDescent="0.2">
      <c r="A25260" t="s">
        <v>14431</v>
      </c>
      <c r="B25260" t="s">
        <v>7</v>
      </c>
      <c r="C25260" t="s">
        <v>14432</v>
      </c>
      <c r="D25260">
        <v>9.7899999999999991</v>
      </c>
      <c r="E25260">
        <v>1460394</v>
      </c>
      <c r="F25260">
        <v>1</v>
      </c>
    </row>
    <row r="25261" spans="1:6" x14ac:dyDescent="0.2">
      <c r="A25261" t="s">
        <v>14431</v>
      </c>
      <c r="B25261" t="s">
        <v>7</v>
      </c>
      <c r="C25261" t="s">
        <v>14433</v>
      </c>
      <c r="D25261">
        <v>85.49</v>
      </c>
      <c r="E25261">
        <v>5062937</v>
      </c>
      <c r="F25261">
        <v>1</v>
      </c>
    </row>
    <row r="25262" spans="1:6" x14ac:dyDescent="0.2">
      <c r="A25262" t="s">
        <v>35681</v>
      </c>
      <c r="B25262" t="s">
        <v>760</v>
      </c>
      <c r="C25262" t="s">
        <v>35682</v>
      </c>
      <c r="E25262">
        <v>5821501</v>
      </c>
      <c r="F25262">
        <v>1</v>
      </c>
    </row>
    <row r="25263" spans="1:6" x14ac:dyDescent="0.2">
      <c r="A25263" t="s">
        <v>22013</v>
      </c>
      <c r="B25263" t="s">
        <v>7</v>
      </c>
      <c r="C25263" t="s">
        <v>22014</v>
      </c>
      <c r="D25263">
        <v>28.72</v>
      </c>
      <c r="E25263">
        <v>1632272</v>
      </c>
      <c r="F25263">
        <v>1</v>
      </c>
    </row>
    <row r="25264" spans="1:6" x14ac:dyDescent="0.2">
      <c r="A25264" t="s">
        <v>17511</v>
      </c>
      <c r="B25264" t="s">
        <v>7</v>
      </c>
      <c r="C25264" t="s">
        <v>17512</v>
      </c>
      <c r="D25264">
        <v>8.2799999999999994</v>
      </c>
      <c r="E25264">
        <v>1764895</v>
      </c>
      <c r="F25264">
        <v>1</v>
      </c>
    </row>
    <row r="25265" spans="1:6" x14ac:dyDescent="0.2">
      <c r="A25265" t="s">
        <v>17511</v>
      </c>
      <c r="B25265" t="s">
        <v>7</v>
      </c>
      <c r="C25265" t="s">
        <v>17513</v>
      </c>
      <c r="D25265">
        <v>75.569999999999993</v>
      </c>
      <c r="E25265">
        <v>4841798</v>
      </c>
      <c r="F25265">
        <v>1</v>
      </c>
    </row>
    <row r="25266" spans="1:6" x14ac:dyDescent="0.2">
      <c r="A25266" t="s">
        <v>17511</v>
      </c>
      <c r="B25266" t="s">
        <v>7</v>
      </c>
      <c r="C25266" t="s">
        <v>17514</v>
      </c>
      <c r="D25266">
        <v>67.209999999999994</v>
      </c>
      <c r="E25266">
        <v>2522665</v>
      </c>
      <c r="F25266">
        <v>1</v>
      </c>
    </row>
    <row r="25267" spans="1:6" x14ac:dyDescent="0.2">
      <c r="A25267" t="s">
        <v>17511</v>
      </c>
      <c r="B25267" t="s">
        <v>7</v>
      </c>
      <c r="C25267" t="s">
        <v>17515</v>
      </c>
      <c r="D25267">
        <v>26.8</v>
      </c>
      <c r="E25267">
        <v>5196340</v>
      </c>
      <c r="F25267">
        <v>1</v>
      </c>
    </row>
    <row r="25268" spans="1:6" x14ac:dyDescent="0.2">
      <c r="A25268" t="s">
        <v>16544</v>
      </c>
      <c r="B25268" t="s">
        <v>7</v>
      </c>
      <c r="C25268" t="s">
        <v>16545</v>
      </c>
      <c r="D25268">
        <v>66.959999999999994</v>
      </c>
      <c r="E25268">
        <v>3416567</v>
      </c>
      <c r="F25268">
        <v>1</v>
      </c>
    </row>
    <row r="25269" spans="1:6" x14ac:dyDescent="0.2">
      <c r="A25269" t="s">
        <v>16544</v>
      </c>
      <c r="B25269" t="s">
        <v>13</v>
      </c>
      <c r="C25269" t="s">
        <v>16546</v>
      </c>
      <c r="E25269">
        <v>2453758</v>
      </c>
      <c r="F25269">
        <v>1</v>
      </c>
    </row>
    <row r="25270" spans="1:6" x14ac:dyDescent="0.2">
      <c r="A25270" t="s">
        <v>16544</v>
      </c>
      <c r="B25270" t="s">
        <v>33</v>
      </c>
      <c r="C25270" t="s">
        <v>34</v>
      </c>
      <c r="E25270">
        <v>1788293</v>
      </c>
      <c r="F25270">
        <v>1</v>
      </c>
    </row>
    <row r="25271" spans="1:6" x14ac:dyDescent="0.2">
      <c r="A25271" t="s">
        <v>16544</v>
      </c>
      <c r="B25271" t="s">
        <v>7</v>
      </c>
      <c r="C25271" t="s">
        <v>16547</v>
      </c>
      <c r="D25271">
        <v>86.92</v>
      </c>
      <c r="E25271">
        <v>1600075</v>
      </c>
      <c r="F25271">
        <v>1</v>
      </c>
    </row>
    <row r="25272" spans="1:6" x14ac:dyDescent="0.2">
      <c r="A25272" t="s">
        <v>16544</v>
      </c>
      <c r="B25272" t="s">
        <v>7</v>
      </c>
      <c r="C25272" t="s">
        <v>16548</v>
      </c>
      <c r="D25272">
        <v>69.05</v>
      </c>
      <c r="E25272">
        <v>4346209</v>
      </c>
      <c r="F25272">
        <v>1</v>
      </c>
    </row>
    <row r="25273" spans="1:6" x14ac:dyDescent="0.2">
      <c r="A25273" t="s">
        <v>16544</v>
      </c>
      <c r="B25273" t="s">
        <v>7</v>
      </c>
      <c r="C25273" t="s">
        <v>16549</v>
      </c>
      <c r="D25273">
        <v>88.72</v>
      </c>
      <c r="E25273">
        <v>3772933</v>
      </c>
      <c r="F25273">
        <v>1</v>
      </c>
    </row>
    <row r="25274" spans="1:6" x14ac:dyDescent="0.2">
      <c r="A25274" t="s">
        <v>16544</v>
      </c>
      <c r="B25274" t="s">
        <v>7</v>
      </c>
      <c r="C25274" t="s">
        <v>16550</v>
      </c>
      <c r="D25274">
        <v>7.97</v>
      </c>
      <c r="E25274">
        <v>2391881</v>
      </c>
      <c r="F25274">
        <v>1</v>
      </c>
    </row>
    <row r="25275" spans="1:6" x14ac:dyDescent="0.2">
      <c r="A25275" t="s">
        <v>16544</v>
      </c>
      <c r="B25275" t="s">
        <v>7</v>
      </c>
      <c r="C25275" t="s">
        <v>16551</v>
      </c>
      <c r="D25275">
        <v>11.66</v>
      </c>
      <c r="E25275">
        <v>4192491</v>
      </c>
      <c r="F25275">
        <v>1</v>
      </c>
    </row>
    <row r="25276" spans="1:6" x14ac:dyDescent="0.2">
      <c r="A25276" t="s">
        <v>16544</v>
      </c>
      <c r="B25276" t="s">
        <v>7</v>
      </c>
      <c r="C25276" t="s">
        <v>16552</v>
      </c>
      <c r="D25276">
        <v>97.42</v>
      </c>
      <c r="E25276">
        <v>2673922</v>
      </c>
      <c r="F25276">
        <v>1</v>
      </c>
    </row>
    <row r="25277" spans="1:6" x14ac:dyDescent="0.2">
      <c r="A25277" t="s">
        <v>16544</v>
      </c>
      <c r="B25277" t="s">
        <v>7</v>
      </c>
      <c r="C25277" t="s">
        <v>16553</v>
      </c>
      <c r="D25277">
        <v>48.5</v>
      </c>
      <c r="E25277">
        <v>1584268</v>
      </c>
      <c r="F25277">
        <v>1</v>
      </c>
    </row>
    <row r="25278" spans="1:6" x14ac:dyDescent="0.2">
      <c r="A25278" t="s">
        <v>26665</v>
      </c>
      <c r="B25278" t="s">
        <v>7</v>
      </c>
      <c r="C25278" t="s">
        <v>26666</v>
      </c>
      <c r="D25278">
        <v>91.82</v>
      </c>
      <c r="E25278">
        <v>5071327</v>
      </c>
      <c r="F25278">
        <v>1</v>
      </c>
    </row>
    <row r="25279" spans="1:6" x14ac:dyDescent="0.2">
      <c r="A25279" t="s">
        <v>26665</v>
      </c>
      <c r="B25279" t="s">
        <v>7</v>
      </c>
      <c r="C25279" t="s">
        <v>26667</v>
      </c>
      <c r="D25279">
        <v>53.74</v>
      </c>
      <c r="E25279">
        <v>3434663</v>
      </c>
      <c r="F25279">
        <v>1</v>
      </c>
    </row>
    <row r="25280" spans="1:6" x14ac:dyDescent="0.2">
      <c r="A25280" t="s">
        <v>26665</v>
      </c>
      <c r="B25280" t="s">
        <v>7</v>
      </c>
      <c r="C25280" t="s">
        <v>26668</v>
      </c>
      <c r="D25280">
        <v>4.8</v>
      </c>
      <c r="E25280">
        <v>4944085</v>
      </c>
      <c r="F25280">
        <v>1</v>
      </c>
    </row>
    <row r="25281" spans="1:6" x14ac:dyDescent="0.2">
      <c r="A25281" t="s">
        <v>26665</v>
      </c>
      <c r="B25281" t="s">
        <v>13</v>
      </c>
      <c r="C25281" t="s">
        <v>26669</v>
      </c>
      <c r="E25281">
        <v>4460543</v>
      </c>
      <c r="F25281">
        <v>1</v>
      </c>
    </row>
    <row r="25282" spans="1:6" x14ac:dyDescent="0.2">
      <c r="A25282" t="s">
        <v>26665</v>
      </c>
      <c r="B25282" t="s">
        <v>7</v>
      </c>
      <c r="C25282" t="s">
        <v>26670</v>
      </c>
      <c r="D25282">
        <v>90.04</v>
      </c>
      <c r="E25282">
        <v>5179303</v>
      </c>
      <c r="F25282">
        <v>1</v>
      </c>
    </row>
    <row r="25283" spans="1:6" x14ac:dyDescent="0.2">
      <c r="A25283" t="s">
        <v>26665</v>
      </c>
      <c r="B25283" t="s">
        <v>7</v>
      </c>
      <c r="C25283" t="s">
        <v>26671</v>
      </c>
      <c r="D25283">
        <v>47.82</v>
      </c>
      <c r="E25283">
        <v>2297905</v>
      </c>
      <c r="F25283">
        <v>1</v>
      </c>
    </row>
    <row r="25284" spans="1:6" x14ac:dyDescent="0.2">
      <c r="A25284" t="s">
        <v>26665</v>
      </c>
      <c r="B25284" t="s">
        <v>7</v>
      </c>
      <c r="C25284" t="s">
        <v>26672</v>
      </c>
      <c r="D25284">
        <v>78.09</v>
      </c>
      <c r="E25284">
        <v>2308439</v>
      </c>
      <c r="F25284">
        <v>1</v>
      </c>
    </row>
    <row r="25285" spans="1:6" x14ac:dyDescent="0.2">
      <c r="A25285" t="s">
        <v>333</v>
      </c>
      <c r="B25285" t="s">
        <v>50</v>
      </c>
      <c r="C25285" t="s">
        <v>334</v>
      </c>
      <c r="E25285">
        <v>5018470</v>
      </c>
      <c r="F25285">
        <v>1</v>
      </c>
    </row>
    <row r="25286" spans="1:6" x14ac:dyDescent="0.2">
      <c r="A25286" t="s">
        <v>333</v>
      </c>
      <c r="B25286" t="s">
        <v>7</v>
      </c>
      <c r="C25286" t="s">
        <v>335</v>
      </c>
      <c r="D25286">
        <v>33.44</v>
      </c>
      <c r="E25286">
        <v>4016712</v>
      </c>
      <c r="F25286">
        <v>1</v>
      </c>
    </row>
    <row r="25287" spans="1:6" x14ac:dyDescent="0.2">
      <c r="A25287" t="s">
        <v>333</v>
      </c>
      <c r="B25287" t="s">
        <v>7</v>
      </c>
      <c r="C25287" t="s">
        <v>336</v>
      </c>
      <c r="D25287">
        <v>65.48</v>
      </c>
      <c r="E25287">
        <v>2036242</v>
      </c>
      <c r="F25287">
        <v>1</v>
      </c>
    </row>
    <row r="25288" spans="1:6" x14ac:dyDescent="0.2">
      <c r="A25288" t="s">
        <v>333</v>
      </c>
      <c r="B25288" t="s">
        <v>7</v>
      </c>
      <c r="C25288" t="s">
        <v>337</v>
      </c>
      <c r="D25288">
        <v>53.13</v>
      </c>
      <c r="E25288">
        <v>5492145</v>
      </c>
      <c r="F25288">
        <v>1</v>
      </c>
    </row>
    <row r="25289" spans="1:6" x14ac:dyDescent="0.2">
      <c r="A25289" t="s">
        <v>333</v>
      </c>
      <c r="B25289" t="s">
        <v>7</v>
      </c>
      <c r="C25289" t="s">
        <v>338</v>
      </c>
      <c r="D25289">
        <v>15.96</v>
      </c>
      <c r="E25289">
        <v>3197523</v>
      </c>
      <c r="F25289">
        <v>1</v>
      </c>
    </row>
    <row r="25290" spans="1:6" x14ac:dyDescent="0.2">
      <c r="A25290" t="s">
        <v>333</v>
      </c>
      <c r="B25290" t="s">
        <v>7</v>
      </c>
      <c r="C25290" t="s">
        <v>339</v>
      </c>
      <c r="D25290">
        <v>1.89</v>
      </c>
      <c r="E25290">
        <v>3435791</v>
      </c>
      <c r="F25290">
        <v>1</v>
      </c>
    </row>
    <row r="25291" spans="1:6" x14ac:dyDescent="0.2">
      <c r="A25291" t="s">
        <v>333</v>
      </c>
      <c r="B25291" t="s">
        <v>7</v>
      </c>
      <c r="C25291" t="s">
        <v>340</v>
      </c>
      <c r="D25291">
        <v>46.84</v>
      </c>
      <c r="E25291">
        <v>5047935</v>
      </c>
      <c r="F25291">
        <v>1</v>
      </c>
    </row>
    <row r="25292" spans="1:6" x14ac:dyDescent="0.2">
      <c r="A25292" t="s">
        <v>333</v>
      </c>
      <c r="B25292" t="s">
        <v>7</v>
      </c>
      <c r="C25292" t="s">
        <v>341</v>
      </c>
      <c r="D25292">
        <v>7.91</v>
      </c>
      <c r="E25292">
        <v>3735392</v>
      </c>
      <c r="F25292">
        <v>1</v>
      </c>
    </row>
    <row r="25293" spans="1:6" x14ac:dyDescent="0.2">
      <c r="A25293" t="s">
        <v>333</v>
      </c>
      <c r="B25293" t="s">
        <v>7</v>
      </c>
      <c r="C25293" t="s">
        <v>342</v>
      </c>
      <c r="D25293">
        <v>84.96</v>
      </c>
      <c r="E25293">
        <v>5277873</v>
      </c>
      <c r="F25293">
        <v>1</v>
      </c>
    </row>
    <row r="25294" spans="1:6" x14ac:dyDescent="0.2">
      <c r="A25294" t="s">
        <v>333</v>
      </c>
      <c r="B25294" t="s">
        <v>7</v>
      </c>
      <c r="C25294" t="s">
        <v>343</v>
      </c>
      <c r="D25294">
        <v>69.56</v>
      </c>
      <c r="E25294">
        <v>1549253</v>
      </c>
      <c r="F25294">
        <v>1</v>
      </c>
    </row>
    <row r="25295" spans="1:6" x14ac:dyDescent="0.2">
      <c r="A25295" t="s">
        <v>333</v>
      </c>
      <c r="B25295" t="s">
        <v>7</v>
      </c>
      <c r="C25295" t="s">
        <v>344</v>
      </c>
      <c r="D25295">
        <v>49.55</v>
      </c>
      <c r="E25295">
        <v>3860942</v>
      </c>
      <c r="F25295">
        <v>1</v>
      </c>
    </row>
    <row r="25296" spans="1:6" x14ac:dyDescent="0.2">
      <c r="A25296" t="s">
        <v>333</v>
      </c>
      <c r="B25296" t="s">
        <v>50</v>
      </c>
      <c r="C25296" t="s">
        <v>345</v>
      </c>
      <c r="E25296">
        <v>2251546</v>
      </c>
      <c r="F25296">
        <v>1</v>
      </c>
    </row>
    <row r="25297" spans="1:6" x14ac:dyDescent="0.2">
      <c r="A25297" t="s">
        <v>333</v>
      </c>
      <c r="B25297" t="s">
        <v>7</v>
      </c>
      <c r="C25297" t="s">
        <v>346</v>
      </c>
      <c r="D25297">
        <v>73.319999999999993</v>
      </c>
      <c r="E25297">
        <v>1021051</v>
      </c>
      <c r="F25297">
        <v>1</v>
      </c>
    </row>
    <row r="25298" spans="1:6" x14ac:dyDescent="0.2">
      <c r="A25298" t="s">
        <v>34265</v>
      </c>
      <c r="B25298" t="s">
        <v>7</v>
      </c>
      <c r="C25298" t="s">
        <v>34266</v>
      </c>
      <c r="D25298">
        <v>2.67</v>
      </c>
      <c r="E25298">
        <v>4738281</v>
      </c>
      <c r="F25298">
        <v>1</v>
      </c>
    </row>
    <row r="25299" spans="1:6" x14ac:dyDescent="0.2">
      <c r="A25299" t="s">
        <v>34265</v>
      </c>
      <c r="B25299" t="s">
        <v>7</v>
      </c>
      <c r="C25299" t="s">
        <v>34267</v>
      </c>
      <c r="D25299">
        <v>68.37</v>
      </c>
      <c r="E25299">
        <v>2183333</v>
      </c>
      <c r="F25299">
        <v>1</v>
      </c>
    </row>
    <row r="25300" spans="1:6" x14ac:dyDescent="0.2">
      <c r="A25300" t="s">
        <v>26303</v>
      </c>
      <c r="B25300" t="s">
        <v>13</v>
      </c>
      <c r="C25300" t="s">
        <v>26304</v>
      </c>
      <c r="E25300">
        <v>4480070</v>
      </c>
      <c r="F25300">
        <v>1</v>
      </c>
    </row>
    <row r="25301" spans="1:6" x14ac:dyDescent="0.2">
      <c r="A25301" t="s">
        <v>26303</v>
      </c>
      <c r="B25301" t="s">
        <v>7</v>
      </c>
      <c r="C25301" t="s">
        <v>26305</v>
      </c>
      <c r="D25301">
        <v>57.19</v>
      </c>
      <c r="E25301">
        <v>2391278</v>
      </c>
      <c r="F25301">
        <v>1</v>
      </c>
    </row>
    <row r="25302" spans="1:6" x14ac:dyDescent="0.2">
      <c r="A25302" t="s">
        <v>30120</v>
      </c>
      <c r="B25302" t="s">
        <v>50</v>
      </c>
      <c r="C25302" t="s">
        <v>30121</v>
      </c>
      <c r="E25302">
        <v>2675340</v>
      </c>
      <c r="F25302">
        <v>1</v>
      </c>
    </row>
    <row r="25303" spans="1:6" x14ac:dyDescent="0.2">
      <c r="A25303" t="s">
        <v>19075</v>
      </c>
      <c r="B25303" t="s">
        <v>7</v>
      </c>
      <c r="C25303" t="s">
        <v>19076</v>
      </c>
      <c r="D25303">
        <v>36.96</v>
      </c>
      <c r="E25303">
        <v>2594576</v>
      </c>
      <c r="F25303">
        <v>1</v>
      </c>
    </row>
    <row r="25304" spans="1:6" x14ac:dyDescent="0.2">
      <c r="A25304" t="s">
        <v>19075</v>
      </c>
      <c r="B25304" t="s">
        <v>50</v>
      </c>
      <c r="C25304" t="s">
        <v>19077</v>
      </c>
      <c r="E25304">
        <v>3773572</v>
      </c>
      <c r="F25304">
        <v>1</v>
      </c>
    </row>
    <row r="25305" spans="1:6" x14ac:dyDescent="0.2">
      <c r="A25305" t="s">
        <v>22237</v>
      </c>
      <c r="B25305" t="s">
        <v>150</v>
      </c>
      <c r="C25305" t="s">
        <v>34</v>
      </c>
      <c r="E25305">
        <v>4608567</v>
      </c>
      <c r="F25305">
        <v>1</v>
      </c>
    </row>
    <row r="25306" spans="1:6" x14ac:dyDescent="0.2">
      <c r="A25306" t="s">
        <v>22237</v>
      </c>
      <c r="B25306" t="s">
        <v>13</v>
      </c>
      <c r="C25306" t="s">
        <v>22238</v>
      </c>
      <c r="E25306">
        <v>2839184</v>
      </c>
      <c r="F25306">
        <v>1</v>
      </c>
    </row>
    <row r="25307" spans="1:6" x14ac:dyDescent="0.2">
      <c r="A25307" t="s">
        <v>27277</v>
      </c>
      <c r="B25307" t="s">
        <v>33</v>
      </c>
      <c r="C25307" t="s">
        <v>34</v>
      </c>
      <c r="E25307">
        <v>1609863</v>
      </c>
      <c r="F25307">
        <v>1</v>
      </c>
    </row>
    <row r="25308" spans="1:6" x14ac:dyDescent="0.2">
      <c r="A25308" t="s">
        <v>27277</v>
      </c>
      <c r="B25308" t="s">
        <v>33</v>
      </c>
      <c r="C25308" t="s">
        <v>34</v>
      </c>
      <c r="E25308">
        <v>1891351</v>
      </c>
      <c r="F25308">
        <v>1</v>
      </c>
    </row>
    <row r="25309" spans="1:6" x14ac:dyDescent="0.2">
      <c r="A25309" t="s">
        <v>28179</v>
      </c>
      <c r="B25309" t="s">
        <v>7</v>
      </c>
      <c r="C25309" t="s">
        <v>28180</v>
      </c>
      <c r="D25309">
        <v>0.48</v>
      </c>
      <c r="E25309">
        <v>1200909</v>
      </c>
      <c r="F25309">
        <v>1</v>
      </c>
    </row>
    <row r="25310" spans="1:6" x14ac:dyDescent="0.2">
      <c r="A25310" t="s">
        <v>23975</v>
      </c>
      <c r="B25310" t="s">
        <v>7</v>
      </c>
      <c r="C25310" t="s">
        <v>23976</v>
      </c>
      <c r="D25310">
        <v>24.49</v>
      </c>
      <c r="E25310">
        <v>4405040</v>
      </c>
      <c r="F25310">
        <v>1</v>
      </c>
    </row>
    <row r="25311" spans="1:6" x14ac:dyDescent="0.2">
      <c r="A25311" t="s">
        <v>26353</v>
      </c>
      <c r="B25311" t="s">
        <v>7</v>
      </c>
      <c r="C25311" t="s">
        <v>26354</v>
      </c>
      <c r="D25311">
        <v>14.05</v>
      </c>
      <c r="E25311">
        <v>1527238</v>
      </c>
      <c r="F25311">
        <v>1</v>
      </c>
    </row>
    <row r="25312" spans="1:6" x14ac:dyDescent="0.2">
      <c r="A25312" t="s">
        <v>26353</v>
      </c>
      <c r="B25312" t="s">
        <v>7</v>
      </c>
      <c r="C25312" t="s">
        <v>26355</v>
      </c>
      <c r="D25312">
        <v>54.99</v>
      </c>
      <c r="E25312">
        <v>1156357</v>
      </c>
      <c r="F25312">
        <v>1</v>
      </c>
    </row>
    <row r="25313" spans="1:6" x14ac:dyDescent="0.2">
      <c r="A25313" t="s">
        <v>26353</v>
      </c>
      <c r="B25313" t="s">
        <v>7</v>
      </c>
      <c r="C25313" t="s">
        <v>26356</v>
      </c>
      <c r="D25313">
        <v>90.49</v>
      </c>
      <c r="E25313">
        <v>5496924</v>
      </c>
      <c r="F25313">
        <v>1</v>
      </c>
    </row>
    <row r="25314" spans="1:6" x14ac:dyDescent="0.2">
      <c r="A25314" t="s">
        <v>26353</v>
      </c>
      <c r="B25314" t="s">
        <v>13</v>
      </c>
      <c r="C25314" t="s">
        <v>26357</v>
      </c>
      <c r="E25314">
        <v>2275589</v>
      </c>
      <c r="F25314">
        <v>1</v>
      </c>
    </row>
    <row r="25315" spans="1:6" x14ac:dyDescent="0.2">
      <c r="A25315" t="s">
        <v>26353</v>
      </c>
      <c r="B25315" t="s">
        <v>7</v>
      </c>
      <c r="C25315" t="s">
        <v>26358</v>
      </c>
      <c r="D25315">
        <v>20.25</v>
      </c>
      <c r="E25315">
        <v>4424353</v>
      </c>
      <c r="F25315">
        <v>1</v>
      </c>
    </row>
    <row r="25316" spans="1:6" x14ac:dyDescent="0.2">
      <c r="A25316" t="s">
        <v>14275</v>
      </c>
      <c r="B25316" t="s">
        <v>7</v>
      </c>
      <c r="C25316" t="s">
        <v>14276</v>
      </c>
      <c r="D25316">
        <v>47.85</v>
      </c>
      <c r="E25316">
        <v>5948506</v>
      </c>
      <c r="F25316">
        <v>1</v>
      </c>
    </row>
    <row r="25317" spans="1:6" x14ac:dyDescent="0.2">
      <c r="A25317" t="s">
        <v>14275</v>
      </c>
      <c r="B25317" t="s">
        <v>50</v>
      </c>
      <c r="C25317" t="s">
        <v>14277</v>
      </c>
      <c r="E25317">
        <v>2823340</v>
      </c>
      <c r="F25317">
        <v>1</v>
      </c>
    </row>
    <row r="25318" spans="1:6" x14ac:dyDescent="0.2">
      <c r="A25318" t="s">
        <v>2041</v>
      </c>
      <c r="B25318" t="s">
        <v>13</v>
      </c>
      <c r="C25318" t="s">
        <v>2042</v>
      </c>
      <c r="E25318">
        <v>2015249</v>
      </c>
      <c r="F25318">
        <v>1</v>
      </c>
    </row>
    <row r="25319" spans="1:6" x14ac:dyDescent="0.2">
      <c r="A25319" t="s">
        <v>28503</v>
      </c>
      <c r="B25319" t="s">
        <v>7</v>
      </c>
      <c r="C25319" t="s">
        <v>28504</v>
      </c>
      <c r="D25319">
        <v>14.88</v>
      </c>
      <c r="E25319">
        <v>5656366</v>
      </c>
      <c r="F25319">
        <v>1</v>
      </c>
    </row>
    <row r="25320" spans="1:6" x14ac:dyDescent="0.2">
      <c r="A25320" t="s">
        <v>31527</v>
      </c>
      <c r="B25320" t="s">
        <v>7</v>
      </c>
      <c r="C25320" t="s">
        <v>31528</v>
      </c>
      <c r="D25320">
        <v>65.83</v>
      </c>
      <c r="E25320">
        <v>4724982</v>
      </c>
      <c r="F25320">
        <v>1</v>
      </c>
    </row>
    <row r="25321" spans="1:6" x14ac:dyDescent="0.2">
      <c r="A25321" t="s">
        <v>31527</v>
      </c>
      <c r="B25321" t="s">
        <v>7</v>
      </c>
      <c r="C25321" t="s">
        <v>31529</v>
      </c>
      <c r="D25321">
        <v>79.98</v>
      </c>
      <c r="E25321">
        <v>1780576</v>
      </c>
      <c r="F25321">
        <v>1</v>
      </c>
    </row>
    <row r="25322" spans="1:6" x14ac:dyDescent="0.2">
      <c r="A25322" t="s">
        <v>31527</v>
      </c>
      <c r="B25322" t="s">
        <v>7</v>
      </c>
      <c r="C25322" t="s">
        <v>31530</v>
      </c>
      <c r="D25322">
        <v>88.25</v>
      </c>
      <c r="E25322">
        <v>3626994</v>
      </c>
      <c r="F25322">
        <v>1</v>
      </c>
    </row>
    <row r="25323" spans="1:6" x14ac:dyDescent="0.2">
      <c r="A25323" t="s">
        <v>21169</v>
      </c>
      <c r="B25323" t="s">
        <v>150</v>
      </c>
      <c r="C25323" t="s">
        <v>34</v>
      </c>
      <c r="E25323">
        <v>2291343</v>
      </c>
      <c r="F25323">
        <v>1</v>
      </c>
    </row>
    <row r="25324" spans="1:6" x14ac:dyDescent="0.2">
      <c r="A25324" t="s">
        <v>21169</v>
      </c>
      <c r="B25324" t="s">
        <v>7</v>
      </c>
      <c r="C25324" t="s">
        <v>21170</v>
      </c>
      <c r="D25324">
        <v>27.76</v>
      </c>
      <c r="E25324">
        <v>5605091</v>
      </c>
      <c r="F25324">
        <v>1</v>
      </c>
    </row>
    <row r="25325" spans="1:6" x14ac:dyDescent="0.2">
      <c r="A25325" t="s">
        <v>12494</v>
      </c>
      <c r="B25325" t="s">
        <v>7</v>
      </c>
      <c r="C25325" t="s">
        <v>12495</v>
      </c>
      <c r="D25325">
        <v>21.46</v>
      </c>
      <c r="E25325">
        <v>3954444</v>
      </c>
      <c r="F25325">
        <v>1</v>
      </c>
    </row>
    <row r="25326" spans="1:6" x14ac:dyDescent="0.2">
      <c r="A25326" t="s">
        <v>12494</v>
      </c>
      <c r="B25326" t="s">
        <v>7</v>
      </c>
      <c r="C25326" t="s">
        <v>12496</v>
      </c>
      <c r="D25326">
        <v>50.76</v>
      </c>
      <c r="E25326">
        <v>2401549</v>
      </c>
      <c r="F25326">
        <v>1</v>
      </c>
    </row>
    <row r="25327" spans="1:6" x14ac:dyDescent="0.2">
      <c r="A25327" t="s">
        <v>12494</v>
      </c>
      <c r="B25327" t="s">
        <v>7</v>
      </c>
      <c r="C25327" t="s">
        <v>12497</v>
      </c>
      <c r="D25327">
        <v>26.97</v>
      </c>
      <c r="E25327">
        <v>2217475</v>
      </c>
      <c r="F25327">
        <v>1</v>
      </c>
    </row>
    <row r="25328" spans="1:6" x14ac:dyDescent="0.2">
      <c r="A25328" t="s">
        <v>12494</v>
      </c>
      <c r="B25328" t="s">
        <v>7</v>
      </c>
      <c r="C25328" t="s">
        <v>12498</v>
      </c>
      <c r="D25328">
        <v>89.63</v>
      </c>
      <c r="E25328">
        <v>5609554</v>
      </c>
      <c r="F25328">
        <v>1</v>
      </c>
    </row>
    <row r="25329" spans="1:6" x14ac:dyDescent="0.2">
      <c r="A25329" t="s">
        <v>12494</v>
      </c>
      <c r="B25329" t="s">
        <v>7</v>
      </c>
      <c r="C25329" t="s">
        <v>12499</v>
      </c>
      <c r="D25329">
        <v>6.12</v>
      </c>
      <c r="E25329">
        <v>2227883</v>
      </c>
      <c r="F25329">
        <v>1</v>
      </c>
    </row>
    <row r="25330" spans="1:6" x14ac:dyDescent="0.2">
      <c r="A25330" t="s">
        <v>28956</v>
      </c>
      <c r="B25330" t="s">
        <v>7</v>
      </c>
      <c r="C25330" t="s">
        <v>28957</v>
      </c>
      <c r="D25330">
        <v>16.32</v>
      </c>
      <c r="E25330">
        <v>2224898</v>
      </c>
      <c r="F25330">
        <v>1</v>
      </c>
    </row>
    <row r="25331" spans="1:6" x14ac:dyDescent="0.2">
      <c r="A25331" t="s">
        <v>28956</v>
      </c>
      <c r="B25331" t="s">
        <v>7</v>
      </c>
      <c r="C25331" t="s">
        <v>28958</v>
      </c>
      <c r="D25331">
        <v>69.72</v>
      </c>
      <c r="E25331">
        <v>3755310</v>
      </c>
      <c r="F25331">
        <v>1</v>
      </c>
    </row>
    <row r="25332" spans="1:6" x14ac:dyDescent="0.2">
      <c r="A25332" t="s">
        <v>28956</v>
      </c>
      <c r="B25332" t="s">
        <v>760</v>
      </c>
      <c r="C25332" t="s">
        <v>28959</v>
      </c>
      <c r="E25332">
        <v>2399420</v>
      </c>
      <c r="F25332">
        <v>1</v>
      </c>
    </row>
    <row r="25333" spans="1:6" x14ac:dyDescent="0.2">
      <c r="A25333" t="s">
        <v>28956</v>
      </c>
      <c r="B25333" t="s">
        <v>150</v>
      </c>
      <c r="C25333" t="s">
        <v>34</v>
      </c>
      <c r="E25333">
        <v>5873008</v>
      </c>
      <c r="F25333">
        <v>1</v>
      </c>
    </row>
    <row r="25334" spans="1:6" x14ac:dyDescent="0.2">
      <c r="A25334" t="s">
        <v>4503</v>
      </c>
      <c r="B25334" t="s">
        <v>7</v>
      </c>
      <c r="C25334" t="s">
        <v>4504</v>
      </c>
      <c r="D25334">
        <v>64.58</v>
      </c>
      <c r="E25334">
        <v>4012989</v>
      </c>
      <c r="F25334">
        <v>1</v>
      </c>
    </row>
    <row r="25335" spans="1:6" x14ac:dyDescent="0.2">
      <c r="A25335" t="s">
        <v>4503</v>
      </c>
      <c r="B25335" t="s">
        <v>7</v>
      </c>
      <c r="C25335" t="s">
        <v>4505</v>
      </c>
      <c r="D25335">
        <v>34.44</v>
      </c>
      <c r="E25335">
        <v>3645480</v>
      </c>
      <c r="F25335">
        <v>1</v>
      </c>
    </row>
    <row r="25336" spans="1:6" x14ac:dyDescent="0.2">
      <c r="A25336" t="s">
        <v>4503</v>
      </c>
      <c r="B25336" t="s">
        <v>7</v>
      </c>
      <c r="C25336" t="s">
        <v>4506</v>
      </c>
      <c r="D25336">
        <v>65.349999999999994</v>
      </c>
      <c r="E25336">
        <v>1318382</v>
      </c>
      <c r="F25336">
        <v>1</v>
      </c>
    </row>
    <row r="25337" spans="1:6" x14ac:dyDescent="0.2">
      <c r="A25337" t="s">
        <v>28918</v>
      </c>
      <c r="B25337" t="s">
        <v>7</v>
      </c>
      <c r="C25337" t="s">
        <v>28919</v>
      </c>
      <c r="D25337">
        <v>33.380000000000003</v>
      </c>
      <c r="E25337">
        <v>2029407</v>
      </c>
      <c r="F25337">
        <v>1</v>
      </c>
    </row>
    <row r="25338" spans="1:6" x14ac:dyDescent="0.2">
      <c r="A25338" t="s">
        <v>28918</v>
      </c>
      <c r="B25338" t="s">
        <v>150</v>
      </c>
      <c r="C25338" t="s">
        <v>34</v>
      </c>
      <c r="E25338">
        <v>5622064</v>
      </c>
      <c r="F25338">
        <v>1</v>
      </c>
    </row>
    <row r="25339" spans="1:6" x14ac:dyDescent="0.2">
      <c r="A25339" t="s">
        <v>25881</v>
      </c>
      <c r="B25339" t="s">
        <v>7</v>
      </c>
      <c r="C25339" t="s">
        <v>25882</v>
      </c>
      <c r="D25339">
        <v>41.58</v>
      </c>
      <c r="E25339">
        <v>4405040</v>
      </c>
      <c r="F25339">
        <v>1</v>
      </c>
    </row>
    <row r="25340" spans="1:6" x14ac:dyDescent="0.2">
      <c r="A25340" t="s">
        <v>25881</v>
      </c>
      <c r="B25340" t="s">
        <v>7</v>
      </c>
      <c r="C25340" t="s">
        <v>25883</v>
      </c>
      <c r="D25340">
        <v>13.65</v>
      </c>
      <c r="E25340">
        <v>4035710</v>
      </c>
      <c r="F25340">
        <v>1</v>
      </c>
    </row>
    <row r="25341" spans="1:6" x14ac:dyDescent="0.2">
      <c r="A25341" t="s">
        <v>33710</v>
      </c>
      <c r="B25341" t="s">
        <v>7</v>
      </c>
      <c r="C25341" t="s">
        <v>33711</v>
      </c>
      <c r="D25341">
        <v>5.51</v>
      </c>
      <c r="E25341">
        <v>3361023</v>
      </c>
      <c r="F25341">
        <v>1</v>
      </c>
    </row>
    <row r="25342" spans="1:6" x14ac:dyDescent="0.2">
      <c r="A25342" t="s">
        <v>25610</v>
      </c>
      <c r="B25342" t="s">
        <v>13</v>
      </c>
      <c r="C25342" t="s">
        <v>25611</v>
      </c>
      <c r="E25342">
        <v>1733284</v>
      </c>
      <c r="F25342">
        <v>1</v>
      </c>
    </row>
    <row r="25343" spans="1:6" x14ac:dyDescent="0.2">
      <c r="A25343" t="s">
        <v>25610</v>
      </c>
      <c r="B25343" t="s">
        <v>7</v>
      </c>
      <c r="C25343" t="s">
        <v>25612</v>
      </c>
      <c r="D25343">
        <v>29.5</v>
      </c>
      <c r="E25343">
        <v>4316634</v>
      </c>
      <c r="F25343">
        <v>1</v>
      </c>
    </row>
    <row r="25344" spans="1:6" x14ac:dyDescent="0.2">
      <c r="A25344" t="s">
        <v>37106</v>
      </c>
      <c r="B25344" t="s">
        <v>7</v>
      </c>
      <c r="C25344" t="s">
        <v>37107</v>
      </c>
      <c r="D25344">
        <v>33.450000000000003</v>
      </c>
      <c r="E25344">
        <v>3515320</v>
      </c>
      <c r="F25344">
        <v>1</v>
      </c>
    </row>
    <row r="25345" spans="1:6" x14ac:dyDescent="0.2">
      <c r="A25345" t="s">
        <v>23844</v>
      </c>
      <c r="B25345" t="s">
        <v>7</v>
      </c>
      <c r="C25345" t="s">
        <v>23845</v>
      </c>
      <c r="D25345">
        <v>47.9</v>
      </c>
      <c r="E25345">
        <v>2108349</v>
      </c>
      <c r="F25345">
        <v>1</v>
      </c>
    </row>
    <row r="25346" spans="1:6" x14ac:dyDescent="0.2">
      <c r="A25346" t="s">
        <v>33779</v>
      </c>
      <c r="B25346" t="s">
        <v>50</v>
      </c>
      <c r="C25346" t="s">
        <v>33780</v>
      </c>
      <c r="E25346">
        <v>3630729</v>
      </c>
      <c r="F25346">
        <v>1</v>
      </c>
    </row>
    <row r="25347" spans="1:6" x14ac:dyDescent="0.2">
      <c r="A25347" t="s">
        <v>33779</v>
      </c>
      <c r="B25347" t="s">
        <v>7</v>
      </c>
      <c r="C25347" t="s">
        <v>33781</v>
      </c>
      <c r="D25347">
        <v>2.19</v>
      </c>
      <c r="E25347">
        <v>2683004</v>
      </c>
      <c r="F25347">
        <v>1</v>
      </c>
    </row>
    <row r="25348" spans="1:6" x14ac:dyDescent="0.2">
      <c r="A25348" t="s">
        <v>33779</v>
      </c>
      <c r="B25348" t="s">
        <v>7</v>
      </c>
      <c r="C25348" t="s">
        <v>33782</v>
      </c>
      <c r="D25348">
        <v>34.35</v>
      </c>
      <c r="E25348">
        <v>5799382</v>
      </c>
      <c r="F25348">
        <v>1</v>
      </c>
    </row>
    <row r="25349" spans="1:6" x14ac:dyDescent="0.2">
      <c r="A25349" t="s">
        <v>36828</v>
      </c>
      <c r="B25349" t="s">
        <v>7</v>
      </c>
      <c r="C25349" t="s">
        <v>36829</v>
      </c>
      <c r="D25349">
        <v>72.36</v>
      </c>
      <c r="E25349">
        <v>2997391</v>
      </c>
      <c r="F25349">
        <v>1</v>
      </c>
    </row>
    <row r="25350" spans="1:6" x14ac:dyDescent="0.2">
      <c r="A25350" t="s">
        <v>2498</v>
      </c>
      <c r="B25350" t="s">
        <v>7</v>
      </c>
      <c r="C25350" t="s">
        <v>2499</v>
      </c>
      <c r="D25350">
        <v>52.05</v>
      </c>
      <c r="E25350">
        <v>1904764</v>
      </c>
      <c r="F25350">
        <v>1</v>
      </c>
    </row>
    <row r="25351" spans="1:6" x14ac:dyDescent="0.2">
      <c r="A25351" t="s">
        <v>2498</v>
      </c>
      <c r="B25351" t="s">
        <v>7</v>
      </c>
      <c r="C25351" t="s">
        <v>2500</v>
      </c>
      <c r="D25351">
        <v>36.119999999999997</v>
      </c>
      <c r="E25351">
        <v>3277937</v>
      </c>
      <c r="F25351">
        <v>1</v>
      </c>
    </row>
    <row r="25352" spans="1:6" x14ac:dyDescent="0.2">
      <c r="A25352" t="s">
        <v>2498</v>
      </c>
      <c r="B25352" t="s">
        <v>33</v>
      </c>
      <c r="C25352" t="s">
        <v>34</v>
      </c>
      <c r="E25352">
        <v>1878325</v>
      </c>
      <c r="F25352">
        <v>1</v>
      </c>
    </row>
    <row r="25353" spans="1:6" x14ac:dyDescent="0.2">
      <c r="A25353" t="s">
        <v>19119</v>
      </c>
      <c r="B25353" t="s">
        <v>7</v>
      </c>
      <c r="C25353" t="s">
        <v>19120</v>
      </c>
      <c r="D25353">
        <v>36.39</v>
      </c>
      <c r="E25353">
        <v>1195128</v>
      </c>
      <c r="F25353">
        <v>1</v>
      </c>
    </row>
    <row r="25354" spans="1:6" x14ac:dyDescent="0.2">
      <c r="A25354" t="s">
        <v>34478</v>
      </c>
      <c r="B25354" t="s">
        <v>7</v>
      </c>
      <c r="C25354" t="s">
        <v>34479</v>
      </c>
      <c r="D25354">
        <v>26.48</v>
      </c>
      <c r="E25354">
        <v>5432851</v>
      </c>
      <c r="F25354">
        <v>1</v>
      </c>
    </row>
    <row r="25355" spans="1:6" x14ac:dyDescent="0.2">
      <c r="A25355" t="s">
        <v>1944</v>
      </c>
      <c r="B25355" t="s">
        <v>7</v>
      </c>
      <c r="C25355" t="s">
        <v>1945</v>
      </c>
      <c r="D25355">
        <v>37.82</v>
      </c>
      <c r="E25355">
        <v>2968474</v>
      </c>
      <c r="F25355">
        <v>1</v>
      </c>
    </row>
    <row r="25356" spans="1:6" x14ac:dyDescent="0.2">
      <c r="A25356" t="s">
        <v>25494</v>
      </c>
      <c r="B25356" t="s">
        <v>7</v>
      </c>
      <c r="C25356" t="s">
        <v>25495</v>
      </c>
      <c r="D25356">
        <v>83.82</v>
      </c>
      <c r="E25356">
        <v>4738281</v>
      </c>
      <c r="F25356">
        <v>1</v>
      </c>
    </row>
    <row r="25357" spans="1:6" x14ac:dyDescent="0.2">
      <c r="A25357" t="s">
        <v>25494</v>
      </c>
      <c r="B25357" t="s">
        <v>7</v>
      </c>
      <c r="C25357" t="s">
        <v>25496</v>
      </c>
      <c r="D25357">
        <v>88.63</v>
      </c>
      <c r="E25357">
        <v>2885156</v>
      </c>
      <c r="F25357">
        <v>1</v>
      </c>
    </row>
    <row r="25358" spans="1:6" x14ac:dyDescent="0.2">
      <c r="A25358" t="s">
        <v>70</v>
      </c>
      <c r="B25358" t="s">
        <v>7</v>
      </c>
      <c r="C25358" t="s">
        <v>71</v>
      </c>
      <c r="D25358">
        <v>29.13</v>
      </c>
      <c r="E25358">
        <v>2836513</v>
      </c>
      <c r="F25358">
        <v>1</v>
      </c>
    </row>
    <row r="25359" spans="1:6" x14ac:dyDescent="0.2">
      <c r="A25359" t="s">
        <v>70</v>
      </c>
      <c r="B25359" t="s">
        <v>7</v>
      </c>
      <c r="C25359" t="s">
        <v>72</v>
      </c>
      <c r="D25359">
        <v>41.14</v>
      </c>
      <c r="E25359">
        <v>2978746</v>
      </c>
      <c r="F25359">
        <v>1</v>
      </c>
    </row>
    <row r="25360" spans="1:6" x14ac:dyDescent="0.2">
      <c r="A25360" t="s">
        <v>19731</v>
      </c>
      <c r="B25360" t="s">
        <v>7</v>
      </c>
      <c r="C25360" t="s">
        <v>19732</v>
      </c>
      <c r="D25360">
        <v>88.16</v>
      </c>
      <c r="E25360">
        <v>1349510</v>
      </c>
      <c r="F25360">
        <v>1</v>
      </c>
    </row>
    <row r="25361" spans="1:6" x14ac:dyDescent="0.2">
      <c r="A25361" t="s">
        <v>27929</v>
      </c>
      <c r="B25361" t="s">
        <v>7</v>
      </c>
      <c r="C25361" t="s">
        <v>27930</v>
      </c>
      <c r="D25361">
        <v>4.8</v>
      </c>
      <c r="E25361">
        <v>4860670</v>
      </c>
      <c r="F25361">
        <v>1</v>
      </c>
    </row>
    <row r="25362" spans="1:6" x14ac:dyDescent="0.2">
      <c r="A25362" t="s">
        <v>27929</v>
      </c>
      <c r="B25362" t="s">
        <v>7</v>
      </c>
      <c r="C25362" t="s">
        <v>27931</v>
      </c>
      <c r="D25362">
        <v>85.54</v>
      </c>
      <c r="E25362">
        <v>5075721</v>
      </c>
      <c r="F25362">
        <v>1</v>
      </c>
    </row>
    <row r="25363" spans="1:6" x14ac:dyDescent="0.2">
      <c r="A25363" t="s">
        <v>4854</v>
      </c>
      <c r="B25363" t="s">
        <v>7</v>
      </c>
      <c r="C25363" t="s">
        <v>4855</v>
      </c>
      <c r="D25363">
        <v>64.53</v>
      </c>
      <c r="E25363">
        <v>5374314</v>
      </c>
      <c r="F25363">
        <v>1</v>
      </c>
    </row>
    <row r="25364" spans="1:6" x14ac:dyDescent="0.2">
      <c r="A25364" t="s">
        <v>4854</v>
      </c>
      <c r="B25364" t="s">
        <v>7</v>
      </c>
      <c r="C25364" t="s">
        <v>4856</v>
      </c>
      <c r="D25364">
        <v>20.21</v>
      </c>
      <c r="E25364">
        <v>4859135</v>
      </c>
      <c r="F25364">
        <v>1</v>
      </c>
    </row>
    <row r="25365" spans="1:6" x14ac:dyDescent="0.2">
      <c r="A25365" t="s">
        <v>4854</v>
      </c>
      <c r="B25365" t="s">
        <v>7</v>
      </c>
      <c r="C25365" t="s">
        <v>4857</v>
      </c>
      <c r="D25365">
        <v>8.3000000000000007</v>
      </c>
      <c r="E25365">
        <v>4509679</v>
      </c>
      <c r="F25365">
        <v>1</v>
      </c>
    </row>
    <row r="25366" spans="1:6" x14ac:dyDescent="0.2">
      <c r="A25366" t="s">
        <v>4854</v>
      </c>
      <c r="B25366" t="s">
        <v>7</v>
      </c>
      <c r="C25366" t="s">
        <v>4858</v>
      </c>
      <c r="D25366">
        <v>1.59</v>
      </c>
      <c r="E25366">
        <v>5467510</v>
      </c>
      <c r="F25366">
        <v>1</v>
      </c>
    </row>
    <row r="25367" spans="1:6" x14ac:dyDescent="0.2">
      <c r="A25367" t="s">
        <v>497</v>
      </c>
      <c r="B25367" t="s">
        <v>7</v>
      </c>
      <c r="C25367" t="s">
        <v>498</v>
      </c>
      <c r="D25367">
        <v>22.93</v>
      </c>
      <c r="E25367">
        <v>2912576</v>
      </c>
      <c r="F25367">
        <v>1</v>
      </c>
    </row>
    <row r="25368" spans="1:6" x14ac:dyDescent="0.2">
      <c r="A25368" t="s">
        <v>497</v>
      </c>
      <c r="B25368" t="s">
        <v>7</v>
      </c>
      <c r="C25368" t="s">
        <v>499</v>
      </c>
      <c r="D25368">
        <v>14.15</v>
      </c>
      <c r="E25368">
        <v>1238265</v>
      </c>
      <c r="F25368">
        <v>1</v>
      </c>
    </row>
    <row r="25369" spans="1:6" x14ac:dyDescent="0.2">
      <c r="A25369" t="s">
        <v>497</v>
      </c>
      <c r="B25369" t="s">
        <v>7</v>
      </c>
      <c r="C25369" t="s">
        <v>500</v>
      </c>
      <c r="D25369">
        <v>48.4</v>
      </c>
      <c r="E25369">
        <v>5519149</v>
      </c>
      <c r="F25369">
        <v>1</v>
      </c>
    </row>
    <row r="25370" spans="1:6" x14ac:dyDescent="0.2">
      <c r="A25370" t="s">
        <v>8499</v>
      </c>
      <c r="B25370" t="s">
        <v>7</v>
      </c>
      <c r="C25370" t="s">
        <v>8500</v>
      </c>
      <c r="D25370">
        <v>69.599999999999994</v>
      </c>
      <c r="E25370">
        <v>5463240</v>
      </c>
      <c r="F25370">
        <v>1</v>
      </c>
    </row>
    <row r="25371" spans="1:6" x14ac:dyDescent="0.2">
      <c r="A25371" t="s">
        <v>24431</v>
      </c>
      <c r="B25371" t="s">
        <v>7</v>
      </c>
      <c r="C25371" t="s">
        <v>24432</v>
      </c>
      <c r="D25371">
        <v>27.33</v>
      </c>
      <c r="E25371">
        <v>5923800</v>
      </c>
      <c r="F25371">
        <v>1</v>
      </c>
    </row>
    <row r="25372" spans="1:6" x14ac:dyDescent="0.2">
      <c r="A25372" t="s">
        <v>24431</v>
      </c>
      <c r="B25372" t="s">
        <v>7</v>
      </c>
      <c r="C25372" t="s">
        <v>24433</v>
      </c>
      <c r="D25372">
        <v>39.49</v>
      </c>
      <c r="E25372">
        <v>2622977</v>
      </c>
      <c r="F25372">
        <v>1</v>
      </c>
    </row>
    <row r="25373" spans="1:6" x14ac:dyDescent="0.2">
      <c r="A25373" t="s">
        <v>24431</v>
      </c>
      <c r="B25373" t="s">
        <v>7</v>
      </c>
      <c r="C25373" t="s">
        <v>24434</v>
      </c>
      <c r="D25373">
        <v>1.75</v>
      </c>
      <c r="E25373">
        <v>4660697</v>
      </c>
      <c r="F25373">
        <v>1</v>
      </c>
    </row>
    <row r="25374" spans="1:6" x14ac:dyDescent="0.2">
      <c r="A25374" t="s">
        <v>24431</v>
      </c>
      <c r="B25374" t="s">
        <v>7</v>
      </c>
      <c r="C25374" t="s">
        <v>24435</v>
      </c>
      <c r="D25374">
        <v>25.27</v>
      </c>
      <c r="E25374">
        <v>3671469</v>
      </c>
      <c r="F25374">
        <v>1</v>
      </c>
    </row>
    <row r="25375" spans="1:6" x14ac:dyDescent="0.2">
      <c r="A25375" t="s">
        <v>24431</v>
      </c>
      <c r="B25375" t="s">
        <v>7</v>
      </c>
      <c r="C25375" t="s">
        <v>24436</v>
      </c>
      <c r="D25375">
        <v>53.31</v>
      </c>
      <c r="E25375">
        <v>4668135</v>
      </c>
      <c r="F25375">
        <v>1</v>
      </c>
    </row>
    <row r="25376" spans="1:6" x14ac:dyDescent="0.2">
      <c r="A25376" t="s">
        <v>24431</v>
      </c>
      <c r="B25376" t="s">
        <v>33</v>
      </c>
      <c r="C25376" t="s">
        <v>34</v>
      </c>
      <c r="E25376">
        <v>4887915</v>
      </c>
      <c r="F25376">
        <v>1</v>
      </c>
    </row>
    <row r="25377" spans="1:6" x14ac:dyDescent="0.2">
      <c r="A25377" t="s">
        <v>24431</v>
      </c>
      <c r="B25377" t="s">
        <v>7</v>
      </c>
      <c r="C25377" t="s">
        <v>24437</v>
      </c>
      <c r="D25377">
        <v>47.05</v>
      </c>
      <c r="E25377">
        <v>3126050</v>
      </c>
      <c r="F25377">
        <v>1</v>
      </c>
    </row>
    <row r="25378" spans="1:6" x14ac:dyDescent="0.2">
      <c r="A25378" t="s">
        <v>6006</v>
      </c>
      <c r="B25378" t="s">
        <v>7</v>
      </c>
      <c r="C25378" t="s">
        <v>6007</v>
      </c>
      <c r="D25378">
        <v>58.45</v>
      </c>
      <c r="E25378">
        <v>2789206</v>
      </c>
      <c r="F25378">
        <v>1</v>
      </c>
    </row>
    <row r="25379" spans="1:6" x14ac:dyDescent="0.2">
      <c r="A25379" t="s">
        <v>20962</v>
      </c>
      <c r="B25379" t="s">
        <v>7</v>
      </c>
      <c r="C25379" t="s">
        <v>20963</v>
      </c>
      <c r="D25379">
        <v>30.46</v>
      </c>
      <c r="E25379">
        <v>1000603</v>
      </c>
      <c r="F25379">
        <v>1</v>
      </c>
    </row>
    <row r="25380" spans="1:6" x14ac:dyDescent="0.2">
      <c r="A25380" t="s">
        <v>20962</v>
      </c>
      <c r="B25380" t="s">
        <v>7</v>
      </c>
      <c r="C25380" t="s">
        <v>20964</v>
      </c>
      <c r="D25380">
        <v>34.299999999999997</v>
      </c>
      <c r="E25380">
        <v>4338991</v>
      </c>
      <c r="F25380">
        <v>1</v>
      </c>
    </row>
    <row r="25381" spans="1:6" x14ac:dyDescent="0.2">
      <c r="A25381" t="s">
        <v>20962</v>
      </c>
      <c r="B25381" t="s">
        <v>7</v>
      </c>
      <c r="C25381" t="s">
        <v>20965</v>
      </c>
      <c r="D25381">
        <v>30</v>
      </c>
      <c r="E25381">
        <v>2186888</v>
      </c>
      <c r="F25381">
        <v>1</v>
      </c>
    </row>
    <row r="25382" spans="1:6" x14ac:dyDescent="0.2">
      <c r="A25382" t="s">
        <v>14039</v>
      </c>
      <c r="B25382" t="s">
        <v>7</v>
      </c>
      <c r="C25382" t="s">
        <v>14040</v>
      </c>
      <c r="D25382">
        <v>8.35</v>
      </c>
      <c r="E25382">
        <v>2454066</v>
      </c>
      <c r="F25382">
        <v>1</v>
      </c>
    </row>
    <row r="25383" spans="1:6" x14ac:dyDescent="0.2">
      <c r="A25383" t="s">
        <v>14039</v>
      </c>
      <c r="B25383" t="s">
        <v>7</v>
      </c>
      <c r="C25383" t="s">
        <v>14041</v>
      </c>
      <c r="D25383">
        <v>35.659999999999997</v>
      </c>
      <c r="E25383">
        <v>1540183</v>
      </c>
      <c r="F25383">
        <v>1</v>
      </c>
    </row>
    <row r="25384" spans="1:6" x14ac:dyDescent="0.2">
      <c r="A25384" t="s">
        <v>14039</v>
      </c>
      <c r="B25384" t="s">
        <v>7</v>
      </c>
      <c r="C25384" t="s">
        <v>14042</v>
      </c>
      <c r="D25384">
        <v>45.82</v>
      </c>
      <c r="E25384">
        <v>1473567</v>
      </c>
      <c r="F25384">
        <v>1</v>
      </c>
    </row>
    <row r="25385" spans="1:6" x14ac:dyDescent="0.2">
      <c r="A25385" t="s">
        <v>14039</v>
      </c>
      <c r="B25385" t="s">
        <v>7</v>
      </c>
      <c r="C25385" t="s">
        <v>14043</v>
      </c>
      <c r="D25385">
        <v>7.6</v>
      </c>
      <c r="E25385">
        <v>5247323</v>
      </c>
      <c r="F25385">
        <v>1</v>
      </c>
    </row>
    <row r="25386" spans="1:6" x14ac:dyDescent="0.2">
      <c r="A25386" t="s">
        <v>14039</v>
      </c>
      <c r="B25386" t="s">
        <v>7</v>
      </c>
      <c r="C25386" t="s">
        <v>14044</v>
      </c>
      <c r="D25386">
        <v>47.74</v>
      </c>
      <c r="E25386">
        <v>2461297</v>
      </c>
      <c r="F25386">
        <v>1</v>
      </c>
    </row>
    <row r="25387" spans="1:6" x14ac:dyDescent="0.2">
      <c r="A25387" t="s">
        <v>14039</v>
      </c>
      <c r="B25387" t="s">
        <v>7</v>
      </c>
      <c r="C25387" t="s">
        <v>14045</v>
      </c>
      <c r="D25387">
        <v>11.75</v>
      </c>
      <c r="E25387">
        <v>5218328</v>
      </c>
      <c r="F25387">
        <v>1</v>
      </c>
    </row>
    <row r="25388" spans="1:6" x14ac:dyDescent="0.2">
      <c r="A25388" t="s">
        <v>14039</v>
      </c>
      <c r="B25388" t="s">
        <v>7</v>
      </c>
      <c r="C25388" t="s">
        <v>14046</v>
      </c>
      <c r="D25388">
        <v>30.53</v>
      </c>
      <c r="E25388">
        <v>4930472</v>
      </c>
      <c r="F25388">
        <v>1</v>
      </c>
    </row>
    <row r="25389" spans="1:6" x14ac:dyDescent="0.2">
      <c r="A25389" t="s">
        <v>14039</v>
      </c>
      <c r="B25389" t="s">
        <v>13</v>
      </c>
      <c r="C25389" t="s">
        <v>14047</v>
      </c>
      <c r="E25389">
        <v>3706806</v>
      </c>
      <c r="F25389">
        <v>1</v>
      </c>
    </row>
    <row r="25390" spans="1:6" x14ac:dyDescent="0.2">
      <c r="A25390" t="s">
        <v>22329</v>
      </c>
      <c r="B25390" t="s">
        <v>7</v>
      </c>
      <c r="C25390" t="s">
        <v>22330</v>
      </c>
      <c r="D25390">
        <v>7.73</v>
      </c>
      <c r="E25390">
        <v>3695185</v>
      </c>
      <c r="F25390">
        <v>1</v>
      </c>
    </row>
    <row r="25391" spans="1:6" x14ac:dyDescent="0.2">
      <c r="A25391" t="s">
        <v>22329</v>
      </c>
      <c r="B25391" t="s">
        <v>50</v>
      </c>
      <c r="C25391" t="s">
        <v>22331</v>
      </c>
      <c r="E25391">
        <v>4716849</v>
      </c>
      <c r="F25391">
        <v>1</v>
      </c>
    </row>
    <row r="25392" spans="1:6" x14ac:dyDescent="0.2">
      <c r="A25392" t="s">
        <v>22329</v>
      </c>
      <c r="B25392" t="s">
        <v>7</v>
      </c>
      <c r="C25392" t="s">
        <v>22332</v>
      </c>
      <c r="D25392">
        <v>27.47</v>
      </c>
      <c r="E25392">
        <v>4396958</v>
      </c>
      <c r="F25392">
        <v>1</v>
      </c>
    </row>
    <row r="25393" spans="1:6" x14ac:dyDescent="0.2">
      <c r="A25393" t="s">
        <v>22329</v>
      </c>
      <c r="B25393" t="s">
        <v>7</v>
      </c>
      <c r="C25393" t="s">
        <v>22333</v>
      </c>
      <c r="D25393">
        <v>27.59</v>
      </c>
      <c r="E25393">
        <v>1904474</v>
      </c>
      <c r="F25393">
        <v>1</v>
      </c>
    </row>
    <row r="25394" spans="1:6" x14ac:dyDescent="0.2">
      <c r="A25394" t="s">
        <v>22329</v>
      </c>
      <c r="B25394" t="s">
        <v>7</v>
      </c>
      <c r="C25394" t="s">
        <v>22334</v>
      </c>
      <c r="D25394">
        <v>90.79</v>
      </c>
      <c r="E25394">
        <v>4906361</v>
      </c>
      <c r="F25394">
        <v>1</v>
      </c>
    </row>
    <row r="25395" spans="1:6" x14ac:dyDescent="0.2">
      <c r="A25395" t="s">
        <v>22329</v>
      </c>
      <c r="B25395" t="s">
        <v>7</v>
      </c>
      <c r="C25395" t="s">
        <v>22335</v>
      </c>
      <c r="D25395">
        <v>52.48</v>
      </c>
      <c r="E25395">
        <v>1077369</v>
      </c>
      <c r="F25395">
        <v>1</v>
      </c>
    </row>
    <row r="25396" spans="1:6" x14ac:dyDescent="0.2">
      <c r="A25396" t="s">
        <v>22329</v>
      </c>
      <c r="B25396" t="s">
        <v>7</v>
      </c>
      <c r="C25396" t="s">
        <v>22336</v>
      </c>
      <c r="D25396">
        <v>41.3</v>
      </c>
      <c r="E25396">
        <v>3145331</v>
      </c>
      <c r="F25396">
        <v>1</v>
      </c>
    </row>
    <row r="25397" spans="1:6" x14ac:dyDescent="0.2">
      <c r="A25397" t="s">
        <v>18771</v>
      </c>
      <c r="B25397" t="s">
        <v>7</v>
      </c>
      <c r="C25397" t="s">
        <v>18772</v>
      </c>
      <c r="D25397">
        <v>10.19</v>
      </c>
      <c r="E25397">
        <v>1613635</v>
      </c>
      <c r="F25397">
        <v>1</v>
      </c>
    </row>
    <row r="25398" spans="1:6" x14ac:dyDescent="0.2">
      <c r="A25398" t="s">
        <v>19255</v>
      </c>
      <c r="B25398" t="s">
        <v>7</v>
      </c>
      <c r="C25398" t="s">
        <v>19256</v>
      </c>
      <c r="D25398">
        <v>14.34</v>
      </c>
      <c r="E25398">
        <v>5314249</v>
      </c>
      <c r="F25398">
        <v>1</v>
      </c>
    </row>
    <row r="25399" spans="1:6" x14ac:dyDescent="0.2">
      <c r="A25399" t="s">
        <v>19255</v>
      </c>
      <c r="B25399" t="s">
        <v>7</v>
      </c>
      <c r="C25399" t="s">
        <v>19257</v>
      </c>
      <c r="D25399">
        <v>41.34</v>
      </c>
      <c r="E25399">
        <v>2492949</v>
      </c>
      <c r="F25399">
        <v>1</v>
      </c>
    </row>
    <row r="25400" spans="1:6" x14ac:dyDescent="0.2">
      <c r="A25400" t="s">
        <v>19255</v>
      </c>
      <c r="B25400" t="s">
        <v>7</v>
      </c>
      <c r="C25400" t="s">
        <v>19258</v>
      </c>
      <c r="D25400">
        <v>20.53</v>
      </c>
      <c r="E25400">
        <v>1930221</v>
      </c>
      <c r="F25400">
        <v>1</v>
      </c>
    </row>
    <row r="25401" spans="1:6" x14ac:dyDescent="0.2">
      <c r="A25401" t="s">
        <v>19255</v>
      </c>
      <c r="B25401" t="s">
        <v>7</v>
      </c>
      <c r="C25401" t="s">
        <v>19259</v>
      </c>
      <c r="D25401">
        <v>31.53</v>
      </c>
      <c r="E25401">
        <v>2343483</v>
      </c>
      <c r="F25401">
        <v>1</v>
      </c>
    </row>
    <row r="25402" spans="1:6" x14ac:dyDescent="0.2">
      <c r="A25402" t="s">
        <v>25917</v>
      </c>
      <c r="B25402" t="s">
        <v>7</v>
      </c>
      <c r="C25402" t="s">
        <v>25918</v>
      </c>
      <c r="D25402">
        <v>48.59</v>
      </c>
      <c r="E25402">
        <v>1194623</v>
      </c>
      <c r="F25402">
        <v>1</v>
      </c>
    </row>
    <row r="25403" spans="1:6" x14ac:dyDescent="0.2">
      <c r="A25403" t="s">
        <v>1956</v>
      </c>
      <c r="B25403" t="s">
        <v>7</v>
      </c>
      <c r="C25403" t="s">
        <v>1957</v>
      </c>
      <c r="D25403">
        <v>90.12</v>
      </c>
      <c r="E25403">
        <v>1049672</v>
      </c>
      <c r="F25403">
        <v>1</v>
      </c>
    </row>
    <row r="25404" spans="1:6" x14ac:dyDescent="0.2">
      <c r="A25404" t="s">
        <v>18953</v>
      </c>
      <c r="B25404" t="s">
        <v>13</v>
      </c>
      <c r="C25404" t="s">
        <v>18954</v>
      </c>
      <c r="E25404">
        <v>5071327</v>
      </c>
      <c r="F25404">
        <v>1</v>
      </c>
    </row>
    <row r="25405" spans="1:6" x14ac:dyDescent="0.2">
      <c r="A25405" t="s">
        <v>18877</v>
      </c>
      <c r="B25405" t="s">
        <v>7</v>
      </c>
      <c r="C25405" t="s">
        <v>18878</v>
      </c>
      <c r="D25405">
        <v>15.9</v>
      </c>
      <c r="E25405">
        <v>1977620</v>
      </c>
      <c r="F25405">
        <v>1</v>
      </c>
    </row>
    <row r="25406" spans="1:6" x14ac:dyDescent="0.2">
      <c r="A25406" t="s">
        <v>23642</v>
      </c>
      <c r="B25406" t="s">
        <v>7</v>
      </c>
      <c r="C25406" t="s">
        <v>23643</v>
      </c>
      <c r="D25406">
        <v>50.62</v>
      </c>
      <c r="E25406">
        <v>1395695</v>
      </c>
      <c r="F25406">
        <v>1</v>
      </c>
    </row>
    <row r="25407" spans="1:6" x14ac:dyDescent="0.2">
      <c r="A25407" t="s">
        <v>23642</v>
      </c>
      <c r="B25407" t="s">
        <v>33</v>
      </c>
      <c r="C25407" t="s">
        <v>34</v>
      </c>
      <c r="E25407">
        <v>3775869</v>
      </c>
      <c r="F25407">
        <v>1</v>
      </c>
    </row>
    <row r="25408" spans="1:6" x14ac:dyDescent="0.2">
      <c r="A25408" t="s">
        <v>23642</v>
      </c>
      <c r="B25408" t="s">
        <v>7</v>
      </c>
      <c r="C25408" t="s">
        <v>23644</v>
      </c>
      <c r="D25408">
        <v>36.92</v>
      </c>
      <c r="E25408">
        <v>3901783</v>
      </c>
      <c r="F25408">
        <v>1</v>
      </c>
    </row>
    <row r="25409" spans="1:6" x14ac:dyDescent="0.2">
      <c r="A25409" t="s">
        <v>16740</v>
      </c>
      <c r="B25409" t="s">
        <v>7</v>
      </c>
      <c r="C25409" t="s">
        <v>16741</v>
      </c>
      <c r="D25409">
        <v>2.12</v>
      </c>
      <c r="E25409">
        <v>4104603</v>
      </c>
      <c r="F25409">
        <v>1</v>
      </c>
    </row>
    <row r="25410" spans="1:6" x14ac:dyDescent="0.2">
      <c r="A25410" t="s">
        <v>16740</v>
      </c>
      <c r="B25410" t="s">
        <v>7</v>
      </c>
      <c r="C25410" t="s">
        <v>16742</v>
      </c>
      <c r="D25410">
        <v>90.26</v>
      </c>
      <c r="E25410">
        <v>1062264</v>
      </c>
      <c r="F25410">
        <v>1</v>
      </c>
    </row>
    <row r="25411" spans="1:6" x14ac:dyDescent="0.2">
      <c r="A25411" t="s">
        <v>16740</v>
      </c>
      <c r="B25411" t="s">
        <v>7</v>
      </c>
      <c r="C25411" t="s">
        <v>16743</v>
      </c>
      <c r="D25411">
        <v>69.86</v>
      </c>
      <c r="E25411">
        <v>5559669</v>
      </c>
      <c r="F25411">
        <v>1</v>
      </c>
    </row>
    <row r="25412" spans="1:6" x14ac:dyDescent="0.2">
      <c r="A25412" t="s">
        <v>19600</v>
      </c>
      <c r="B25412" t="s">
        <v>7</v>
      </c>
      <c r="C25412" t="s">
        <v>19601</v>
      </c>
      <c r="D25412">
        <v>88.5</v>
      </c>
      <c r="E25412">
        <v>5317196</v>
      </c>
      <c r="F25412">
        <v>1</v>
      </c>
    </row>
    <row r="25413" spans="1:6" x14ac:dyDescent="0.2">
      <c r="A25413" t="s">
        <v>30791</v>
      </c>
      <c r="B25413" t="s">
        <v>13</v>
      </c>
      <c r="C25413" t="s">
        <v>30792</v>
      </c>
      <c r="E25413">
        <v>1595310</v>
      </c>
      <c r="F25413">
        <v>1</v>
      </c>
    </row>
    <row r="25414" spans="1:6" x14ac:dyDescent="0.2">
      <c r="A25414" t="s">
        <v>36158</v>
      </c>
      <c r="B25414" t="s">
        <v>7</v>
      </c>
      <c r="C25414" t="s">
        <v>36159</v>
      </c>
      <c r="D25414">
        <v>56.76</v>
      </c>
      <c r="E25414">
        <v>3689961</v>
      </c>
      <c r="F25414">
        <v>1</v>
      </c>
    </row>
    <row r="25415" spans="1:6" x14ac:dyDescent="0.2">
      <c r="A25415" t="s">
        <v>36158</v>
      </c>
      <c r="B25415" t="s">
        <v>7</v>
      </c>
      <c r="C25415" t="s">
        <v>36160</v>
      </c>
      <c r="D25415">
        <v>20.7</v>
      </c>
      <c r="E25415">
        <v>3388391</v>
      </c>
      <c r="F25415">
        <v>1</v>
      </c>
    </row>
    <row r="25416" spans="1:6" x14ac:dyDescent="0.2">
      <c r="A25416" t="s">
        <v>3956</v>
      </c>
      <c r="B25416" t="s">
        <v>7</v>
      </c>
      <c r="C25416" t="s">
        <v>3957</v>
      </c>
      <c r="D25416">
        <v>43.96</v>
      </c>
      <c r="E25416">
        <v>2079740</v>
      </c>
      <c r="F25416">
        <v>1</v>
      </c>
    </row>
    <row r="25417" spans="1:6" x14ac:dyDescent="0.2">
      <c r="A25417" t="s">
        <v>24553</v>
      </c>
      <c r="B25417" t="s">
        <v>33</v>
      </c>
      <c r="C25417" t="s">
        <v>34</v>
      </c>
      <c r="E25417">
        <v>5682325</v>
      </c>
      <c r="F25417">
        <v>1</v>
      </c>
    </row>
    <row r="25418" spans="1:6" x14ac:dyDescent="0.2">
      <c r="A25418" t="s">
        <v>9497</v>
      </c>
      <c r="B25418" t="s">
        <v>7</v>
      </c>
      <c r="C25418" t="s">
        <v>9498</v>
      </c>
      <c r="D25418">
        <v>68.5</v>
      </c>
      <c r="E25418">
        <v>3008031</v>
      </c>
      <c r="F25418">
        <v>1</v>
      </c>
    </row>
    <row r="25419" spans="1:6" x14ac:dyDescent="0.2">
      <c r="A25419" t="s">
        <v>9497</v>
      </c>
      <c r="B25419" t="s">
        <v>7</v>
      </c>
      <c r="C25419" t="s">
        <v>9499</v>
      </c>
      <c r="D25419">
        <v>32.369999999999997</v>
      </c>
      <c r="E25419">
        <v>4325250</v>
      </c>
      <c r="F25419">
        <v>1</v>
      </c>
    </row>
    <row r="25420" spans="1:6" x14ac:dyDescent="0.2">
      <c r="A25420" t="s">
        <v>9497</v>
      </c>
      <c r="B25420" t="s">
        <v>7</v>
      </c>
      <c r="C25420" t="s">
        <v>9500</v>
      </c>
      <c r="D25420">
        <v>16.36</v>
      </c>
      <c r="E25420">
        <v>1990425</v>
      </c>
      <c r="F25420">
        <v>1</v>
      </c>
    </row>
    <row r="25421" spans="1:6" x14ac:dyDescent="0.2">
      <c r="A25421" t="s">
        <v>9497</v>
      </c>
      <c r="B25421" t="s">
        <v>7</v>
      </c>
      <c r="C25421" t="s">
        <v>9501</v>
      </c>
      <c r="D25421">
        <v>26.75</v>
      </c>
      <c r="E25421">
        <v>2482364</v>
      </c>
      <c r="F25421">
        <v>1</v>
      </c>
    </row>
    <row r="25422" spans="1:6" x14ac:dyDescent="0.2">
      <c r="A25422" t="s">
        <v>9497</v>
      </c>
      <c r="B25422" t="s">
        <v>7</v>
      </c>
      <c r="C25422" t="s">
        <v>9502</v>
      </c>
      <c r="D25422">
        <v>9.0500000000000007</v>
      </c>
      <c r="E25422">
        <v>1433618</v>
      </c>
      <c r="F25422">
        <v>1</v>
      </c>
    </row>
    <row r="25423" spans="1:6" x14ac:dyDescent="0.2">
      <c r="A25423" t="s">
        <v>9497</v>
      </c>
      <c r="B25423" t="s">
        <v>7</v>
      </c>
      <c r="C25423" t="s">
        <v>9503</v>
      </c>
      <c r="D25423">
        <v>5.78</v>
      </c>
      <c r="E25423">
        <v>5028251</v>
      </c>
      <c r="F25423">
        <v>1</v>
      </c>
    </row>
    <row r="25424" spans="1:6" x14ac:dyDescent="0.2">
      <c r="A25424" t="s">
        <v>9497</v>
      </c>
      <c r="B25424" t="s">
        <v>7</v>
      </c>
      <c r="C25424" t="s">
        <v>9504</v>
      </c>
      <c r="D25424">
        <v>80.989999999999995</v>
      </c>
      <c r="E25424">
        <v>3986789</v>
      </c>
      <c r="F25424">
        <v>1</v>
      </c>
    </row>
    <row r="25425" spans="1:6" x14ac:dyDescent="0.2">
      <c r="A25425" t="s">
        <v>9497</v>
      </c>
      <c r="B25425" t="s">
        <v>7</v>
      </c>
      <c r="C25425" t="s">
        <v>9505</v>
      </c>
      <c r="D25425">
        <v>7.01</v>
      </c>
      <c r="E25425">
        <v>4720390</v>
      </c>
      <c r="F25425">
        <v>1</v>
      </c>
    </row>
    <row r="25426" spans="1:6" x14ac:dyDescent="0.2">
      <c r="A25426" t="s">
        <v>9497</v>
      </c>
      <c r="B25426" t="s">
        <v>7</v>
      </c>
      <c r="C25426" t="s">
        <v>9506</v>
      </c>
      <c r="D25426">
        <v>33.81</v>
      </c>
      <c r="E25426">
        <v>4325250</v>
      </c>
      <c r="F25426">
        <v>1</v>
      </c>
    </row>
    <row r="25427" spans="1:6" x14ac:dyDescent="0.2">
      <c r="A25427" t="s">
        <v>9497</v>
      </c>
      <c r="B25427" t="s">
        <v>7</v>
      </c>
      <c r="C25427" t="s">
        <v>9507</v>
      </c>
      <c r="D25427">
        <v>17.39</v>
      </c>
      <c r="E25427">
        <v>3843911</v>
      </c>
      <c r="F25427">
        <v>1</v>
      </c>
    </row>
    <row r="25428" spans="1:6" x14ac:dyDescent="0.2">
      <c r="A25428" t="s">
        <v>18909</v>
      </c>
      <c r="B25428" t="s">
        <v>7</v>
      </c>
      <c r="C25428" t="s">
        <v>18910</v>
      </c>
      <c r="D25428">
        <v>73.94</v>
      </c>
      <c r="E25428">
        <v>1109478</v>
      </c>
      <c r="F25428">
        <v>1</v>
      </c>
    </row>
    <row r="25429" spans="1:6" x14ac:dyDescent="0.2">
      <c r="A25429" t="s">
        <v>18909</v>
      </c>
      <c r="B25429" t="s">
        <v>7</v>
      </c>
      <c r="C25429" t="s">
        <v>18911</v>
      </c>
      <c r="D25429">
        <v>34.299999999999997</v>
      </c>
      <c r="E25429">
        <v>2478052</v>
      </c>
      <c r="F25429">
        <v>1</v>
      </c>
    </row>
    <row r="25430" spans="1:6" x14ac:dyDescent="0.2">
      <c r="A25430" t="s">
        <v>18909</v>
      </c>
      <c r="B25430" t="s">
        <v>7</v>
      </c>
      <c r="C25430" t="s">
        <v>18912</v>
      </c>
      <c r="D25430">
        <v>44.06</v>
      </c>
      <c r="E25430">
        <v>5696319</v>
      </c>
      <c r="F25430">
        <v>1</v>
      </c>
    </row>
    <row r="25431" spans="1:6" x14ac:dyDescent="0.2">
      <c r="A25431" t="s">
        <v>18909</v>
      </c>
      <c r="B25431" t="s">
        <v>7</v>
      </c>
      <c r="C25431" t="s">
        <v>18913</v>
      </c>
      <c r="D25431">
        <v>11.83</v>
      </c>
      <c r="E25431">
        <v>5750963</v>
      </c>
      <c r="F25431">
        <v>1</v>
      </c>
    </row>
    <row r="25432" spans="1:6" x14ac:dyDescent="0.2">
      <c r="A25432" t="s">
        <v>18909</v>
      </c>
      <c r="B25432" t="s">
        <v>7</v>
      </c>
      <c r="C25432" t="s">
        <v>18914</v>
      </c>
      <c r="D25432">
        <v>9.0500000000000007</v>
      </c>
      <c r="E25432">
        <v>5133578</v>
      </c>
      <c r="F25432">
        <v>1</v>
      </c>
    </row>
    <row r="25433" spans="1:6" x14ac:dyDescent="0.2">
      <c r="A25433" t="s">
        <v>18909</v>
      </c>
      <c r="B25433" t="s">
        <v>7</v>
      </c>
      <c r="C25433" t="s">
        <v>18915</v>
      </c>
      <c r="D25433">
        <v>52.38</v>
      </c>
      <c r="E25433">
        <v>5682325</v>
      </c>
      <c r="F25433">
        <v>1</v>
      </c>
    </row>
    <row r="25434" spans="1:6" x14ac:dyDescent="0.2">
      <c r="A25434" t="s">
        <v>18909</v>
      </c>
      <c r="B25434" t="s">
        <v>7</v>
      </c>
      <c r="C25434" t="s">
        <v>18916</v>
      </c>
      <c r="D25434">
        <v>29.9</v>
      </c>
      <c r="E25434">
        <v>4250975</v>
      </c>
      <c r="F25434">
        <v>1</v>
      </c>
    </row>
    <row r="25435" spans="1:6" x14ac:dyDescent="0.2">
      <c r="A25435" t="s">
        <v>18909</v>
      </c>
      <c r="B25435" t="s">
        <v>7</v>
      </c>
      <c r="C25435" t="s">
        <v>18919</v>
      </c>
      <c r="D25435">
        <v>47.34</v>
      </c>
      <c r="E25435">
        <v>5398236</v>
      </c>
      <c r="F25435">
        <v>1</v>
      </c>
    </row>
    <row r="25436" spans="1:6" x14ac:dyDescent="0.2">
      <c r="A25436" t="s">
        <v>18909</v>
      </c>
      <c r="B25436" t="s">
        <v>7</v>
      </c>
      <c r="C25436" t="s">
        <v>18920</v>
      </c>
      <c r="D25436">
        <v>32.72</v>
      </c>
      <c r="E25436">
        <v>4867782</v>
      </c>
      <c r="F25436">
        <v>1</v>
      </c>
    </row>
    <row r="25437" spans="1:6" x14ac:dyDescent="0.2">
      <c r="A25437" t="s">
        <v>25340</v>
      </c>
      <c r="B25437" t="s">
        <v>7</v>
      </c>
      <c r="C25437" t="s">
        <v>25341</v>
      </c>
      <c r="D25437">
        <v>34.6</v>
      </c>
      <c r="E25437">
        <v>5797127</v>
      </c>
      <c r="F25437">
        <v>1</v>
      </c>
    </row>
    <row r="25438" spans="1:6" x14ac:dyDescent="0.2">
      <c r="A25438" t="s">
        <v>4500</v>
      </c>
      <c r="B25438" t="s">
        <v>7</v>
      </c>
      <c r="C25438" t="s">
        <v>4501</v>
      </c>
      <c r="D25438">
        <v>72.11</v>
      </c>
      <c r="E25438">
        <v>5833474</v>
      </c>
      <c r="F25438">
        <v>1</v>
      </c>
    </row>
    <row r="25439" spans="1:6" x14ac:dyDescent="0.2">
      <c r="A25439" t="s">
        <v>4500</v>
      </c>
      <c r="B25439" t="s">
        <v>7</v>
      </c>
      <c r="C25439" t="s">
        <v>4502</v>
      </c>
      <c r="D25439">
        <v>44.09</v>
      </c>
      <c r="E25439">
        <v>4651011</v>
      </c>
      <c r="F25439">
        <v>1</v>
      </c>
    </row>
    <row r="25440" spans="1:6" x14ac:dyDescent="0.2">
      <c r="A25440" t="s">
        <v>19812</v>
      </c>
      <c r="B25440" t="s">
        <v>7</v>
      </c>
      <c r="C25440" t="s">
        <v>19813</v>
      </c>
      <c r="D25440">
        <v>30.67</v>
      </c>
      <c r="E25440">
        <v>4246951</v>
      </c>
      <c r="F25440">
        <v>1</v>
      </c>
    </row>
    <row r="25441" spans="1:6" x14ac:dyDescent="0.2">
      <c r="A25441" t="s">
        <v>19812</v>
      </c>
      <c r="B25441" t="s">
        <v>7</v>
      </c>
      <c r="C25441" t="s">
        <v>19814</v>
      </c>
      <c r="D25441">
        <v>15.24</v>
      </c>
      <c r="E25441">
        <v>3803980</v>
      </c>
      <c r="F25441">
        <v>1</v>
      </c>
    </row>
    <row r="25442" spans="1:6" x14ac:dyDescent="0.2">
      <c r="A25442" t="s">
        <v>5896</v>
      </c>
      <c r="B25442" t="s">
        <v>7</v>
      </c>
      <c r="C25442" t="s">
        <v>5897</v>
      </c>
      <c r="D25442">
        <v>12.97</v>
      </c>
      <c r="E25442">
        <v>5064362</v>
      </c>
      <c r="F25442">
        <v>1</v>
      </c>
    </row>
    <row r="25443" spans="1:6" x14ac:dyDescent="0.2">
      <c r="A25443" t="s">
        <v>36668</v>
      </c>
      <c r="B25443" t="s">
        <v>7</v>
      </c>
      <c r="C25443" t="s">
        <v>36669</v>
      </c>
      <c r="D25443">
        <v>1.06</v>
      </c>
      <c r="E25443">
        <v>5593975</v>
      </c>
      <c r="F25443">
        <v>1</v>
      </c>
    </row>
    <row r="25444" spans="1:6" x14ac:dyDescent="0.2">
      <c r="A25444" t="s">
        <v>10158</v>
      </c>
      <c r="B25444" t="s">
        <v>7</v>
      </c>
      <c r="C25444" t="s">
        <v>10159</v>
      </c>
      <c r="D25444">
        <v>12.94</v>
      </c>
      <c r="E25444">
        <v>3919810</v>
      </c>
      <c r="F25444">
        <v>1</v>
      </c>
    </row>
    <row r="25445" spans="1:6" x14ac:dyDescent="0.2">
      <c r="A25445" t="s">
        <v>10158</v>
      </c>
      <c r="B25445" t="s">
        <v>7</v>
      </c>
      <c r="C25445" t="s">
        <v>10160</v>
      </c>
      <c r="D25445">
        <v>8.1300000000000008</v>
      </c>
      <c r="E25445">
        <v>1557111</v>
      </c>
      <c r="F25445">
        <v>1</v>
      </c>
    </row>
    <row r="25446" spans="1:6" x14ac:dyDescent="0.2">
      <c r="A25446" t="s">
        <v>10158</v>
      </c>
      <c r="B25446" t="s">
        <v>7</v>
      </c>
      <c r="C25446" t="s">
        <v>10161</v>
      </c>
      <c r="D25446">
        <v>0.25</v>
      </c>
      <c r="E25446">
        <v>5930889</v>
      </c>
      <c r="F25446">
        <v>1</v>
      </c>
    </row>
    <row r="25447" spans="1:6" x14ac:dyDescent="0.2">
      <c r="A25447" t="s">
        <v>10158</v>
      </c>
      <c r="B25447" t="s">
        <v>7</v>
      </c>
      <c r="C25447" t="s">
        <v>10162</v>
      </c>
      <c r="D25447">
        <v>36.07</v>
      </c>
      <c r="E25447">
        <v>2310948</v>
      </c>
      <c r="F25447">
        <v>1</v>
      </c>
    </row>
    <row r="25448" spans="1:6" x14ac:dyDescent="0.2">
      <c r="A25448" t="s">
        <v>10158</v>
      </c>
      <c r="B25448" t="s">
        <v>33</v>
      </c>
      <c r="C25448" t="s">
        <v>34</v>
      </c>
      <c r="E25448">
        <v>5014557</v>
      </c>
      <c r="F25448">
        <v>1</v>
      </c>
    </row>
    <row r="25449" spans="1:6" x14ac:dyDescent="0.2">
      <c r="A25449" t="s">
        <v>31705</v>
      </c>
      <c r="B25449" t="s">
        <v>150</v>
      </c>
      <c r="C25449" t="s">
        <v>34</v>
      </c>
      <c r="E25449">
        <v>4292435</v>
      </c>
      <c r="F25449">
        <v>1</v>
      </c>
    </row>
    <row r="25450" spans="1:6" x14ac:dyDescent="0.2">
      <c r="A25450" t="s">
        <v>31705</v>
      </c>
      <c r="B25450" t="s">
        <v>7</v>
      </c>
      <c r="C25450" t="s">
        <v>31706</v>
      </c>
      <c r="D25450">
        <v>54.09</v>
      </c>
      <c r="E25450">
        <v>2031798</v>
      </c>
      <c r="F25450">
        <v>1</v>
      </c>
    </row>
    <row r="25451" spans="1:6" x14ac:dyDescent="0.2">
      <c r="A25451" t="s">
        <v>31705</v>
      </c>
      <c r="B25451" t="s">
        <v>7</v>
      </c>
      <c r="C25451" t="s">
        <v>31707</v>
      </c>
      <c r="D25451">
        <v>85.33</v>
      </c>
      <c r="E25451">
        <v>3855927</v>
      </c>
      <c r="F25451">
        <v>1</v>
      </c>
    </row>
    <row r="25452" spans="1:6" x14ac:dyDescent="0.2">
      <c r="A25452" t="s">
        <v>31705</v>
      </c>
      <c r="B25452" t="s">
        <v>7</v>
      </c>
      <c r="C25452" t="s">
        <v>31708</v>
      </c>
      <c r="D25452">
        <v>72.94</v>
      </c>
      <c r="E25452">
        <v>5318548</v>
      </c>
      <c r="F25452">
        <v>1</v>
      </c>
    </row>
    <row r="25453" spans="1:6" x14ac:dyDescent="0.2">
      <c r="A25453" t="s">
        <v>9098</v>
      </c>
      <c r="B25453" t="s">
        <v>33</v>
      </c>
      <c r="C25453" t="s">
        <v>34</v>
      </c>
      <c r="E25453">
        <v>1463466</v>
      </c>
      <c r="F25453">
        <v>1</v>
      </c>
    </row>
    <row r="25454" spans="1:6" x14ac:dyDescent="0.2">
      <c r="A25454" t="s">
        <v>25958</v>
      </c>
      <c r="B25454" t="s">
        <v>7</v>
      </c>
      <c r="C25454" t="s">
        <v>25959</v>
      </c>
      <c r="D25454">
        <v>9.26</v>
      </c>
      <c r="E25454">
        <v>3591995</v>
      </c>
      <c r="F25454">
        <v>1</v>
      </c>
    </row>
    <row r="25455" spans="1:6" x14ac:dyDescent="0.2">
      <c r="A25455" t="s">
        <v>25919</v>
      </c>
      <c r="B25455" t="s">
        <v>50</v>
      </c>
      <c r="C25455" t="s">
        <v>25920</v>
      </c>
      <c r="E25455">
        <v>3070422</v>
      </c>
      <c r="F25455">
        <v>1</v>
      </c>
    </row>
    <row r="25456" spans="1:6" x14ac:dyDescent="0.2">
      <c r="A25456" t="s">
        <v>25919</v>
      </c>
      <c r="B25456" t="s">
        <v>7</v>
      </c>
      <c r="C25456" t="s">
        <v>25921</v>
      </c>
      <c r="D25456">
        <v>38.880000000000003</v>
      </c>
      <c r="E25456">
        <v>2143367</v>
      </c>
      <c r="F25456">
        <v>1</v>
      </c>
    </row>
    <row r="25457" spans="1:6" x14ac:dyDescent="0.2">
      <c r="A25457" t="s">
        <v>25919</v>
      </c>
      <c r="B25457" t="s">
        <v>50</v>
      </c>
      <c r="C25457" t="s">
        <v>25922</v>
      </c>
      <c r="E25457">
        <v>5348071</v>
      </c>
      <c r="F25457">
        <v>1</v>
      </c>
    </row>
    <row r="25458" spans="1:6" x14ac:dyDescent="0.2">
      <c r="A25458" t="s">
        <v>3391</v>
      </c>
      <c r="B25458" t="s">
        <v>7</v>
      </c>
      <c r="C25458" t="s">
        <v>3392</v>
      </c>
      <c r="D25458" t="s">
        <v>44</v>
      </c>
      <c r="E25458">
        <v>5185734</v>
      </c>
      <c r="F25458">
        <v>1</v>
      </c>
    </row>
    <row r="25459" spans="1:6" x14ac:dyDescent="0.2">
      <c r="A25459" t="s">
        <v>1948</v>
      </c>
      <c r="B25459" t="s">
        <v>7</v>
      </c>
      <c r="C25459" t="s">
        <v>1949</v>
      </c>
      <c r="D25459">
        <v>1.31</v>
      </c>
      <c r="E25459">
        <v>5496924</v>
      </c>
      <c r="F25459">
        <v>1</v>
      </c>
    </row>
    <row r="25460" spans="1:6" x14ac:dyDescent="0.2">
      <c r="A25460" t="s">
        <v>5106</v>
      </c>
      <c r="B25460" t="s">
        <v>390</v>
      </c>
      <c r="C25460" t="s">
        <v>34</v>
      </c>
      <c r="E25460">
        <v>1445538</v>
      </c>
      <c r="F25460">
        <v>1</v>
      </c>
    </row>
    <row r="25461" spans="1:6" x14ac:dyDescent="0.2">
      <c r="A25461" t="s">
        <v>5106</v>
      </c>
      <c r="B25461" t="s">
        <v>390</v>
      </c>
      <c r="C25461" t="s">
        <v>34</v>
      </c>
      <c r="E25461">
        <v>3359172</v>
      </c>
      <c r="F25461">
        <v>1</v>
      </c>
    </row>
    <row r="25462" spans="1:6" x14ac:dyDescent="0.2">
      <c r="A25462" t="s">
        <v>5106</v>
      </c>
      <c r="B25462" t="s">
        <v>7</v>
      </c>
      <c r="C25462" t="s">
        <v>5107</v>
      </c>
      <c r="D25462">
        <v>25.55</v>
      </c>
      <c r="E25462">
        <v>4334251</v>
      </c>
      <c r="F25462">
        <v>1</v>
      </c>
    </row>
    <row r="25463" spans="1:6" x14ac:dyDescent="0.2">
      <c r="A25463" t="s">
        <v>5106</v>
      </c>
      <c r="B25463" t="s">
        <v>7</v>
      </c>
      <c r="C25463" t="s">
        <v>5108</v>
      </c>
      <c r="D25463">
        <v>3.28</v>
      </c>
      <c r="E25463">
        <v>2808385</v>
      </c>
      <c r="F25463">
        <v>1</v>
      </c>
    </row>
    <row r="25464" spans="1:6" x14ac:dyDescent="0.2">
      <c r="A25464" t="s">
        <v>3911</v>
      </c>
      <c r="B25464" t="s">
        <v>7</v>
      </c>
      <c r="C25464" t="s">
        <v>3912</v>
      </c>
      <c r="D25464">
        <v>42.9</v>
      </c>
      <c r="E25464">
        <v>1956538</v>
      </c>
      <c r="F25464">
        <v>1</v>
      </c>
    </row>
    <row r="25465" spans="1:6" x14ac:dyDescent="0.2">
      <c r="A25465" t="s">
        <v>3911</v>
      </c>
      <c r="B25465" t="s">
        <v>13</v>
      </c>
      <c r="C25465" t="s">
        <v>3913</v>
      </c>
      <c r="E25465">
        <v>1816598</v>
      </c>
      <c r="F25465">
        <v>1</v>
      </c>
    </row>
    <row r="25466" spans="1:6" x14ac:dyDescent="0.2">
      <c r="A25466" t="s">
        <v>3911</v>
      </c>
      <c r="B25466" t="s">
        <v>7</v>
      </c>
      <c r="C25466" t="s">
        <v>3914</v>
      </c>
      <c r="D25466">
        <v>49.47</v>
      </c>
      <c r="E25466">
        <v>4968715</v>
      </c>
      <c r="F25466">
        <v>1</v>
      </c>
    </row>
    <row r="25467" spans="1:6" x14ac:dyDescent="0.2">
      <c r="A25467" t="s">
        <v>11063</v>
      </c>
      <c r="B25467" t="s">
        <v>7</v>
      </c>
      <c r="C25467" t="s">
        <v>11064</v>
      </c>
      <c r="D25467">
        <v>53.87</v>
      </c>
      <c r="E25467">
        <v>4168527</v>
      </c>
      <c r="F25467">
        <v>1</v>
      </c>
    </row>
    <row r="25468" spans="1:6" x14ac:dyDescent="0.2">
      <c r="A25468" t="s">
        <v>11063</v>
      </c>
      <c r="B25468" t="s">
        <v>7</v>
      </c>
      <c r="C25468" t="s">
        <v>11065</v>
      </c>
      <c r="D25468">
        <v>43.16</v>
      </c>
      <c r="E25468">
        <v>3188741</v>
      </c>
      <c r="F25468">
        <v>1</v>
      </c>
    </row>
    <row r="25469" spans="1:6" x14ac:dyDescent="0.2">
      <c r="A25469" t="s">
        <v>11063</v>
      </c>
      <c r="B25469" t="s">
        <v>7</v>
      </c>
      <c r="C25469" t="s">
        <v>11066</v>
      </c>
      <c r="D25469">
        <v>17.329999999999998</v>
      </c>
      <c r="E25469">
        <v>3592818</v>
      </c>
      <c r="F25469">
        <v>1</v>
      </c>
    </row>
    <row r="25470" spans="1:6" x14ac:dyDescent="0.2">
      <c r="A25470" t="s">
        <v>18518</v>
      </c>
      <c r="B25470" t="s">
        <v>7</v>
      </c>
      <c r="C25470" t="s">
        <v>18519</v>
      </c>
      <c r="D25470">
        <v>16.75</v>
      </c>
      <c r="E25470">
        <v>3541119</v>
      </c>
      <c r="F25470">
        <v>1</v>
      </c>
    </row>
    <row r="25471" spans="1:6" x14ac:dyDescent="0.2">
      <c r="A25471" t="s">
        <v>18518</v>
      </c>
      <c r="B25471" t="s">
        <v>7</v>
      </c>
      <c r="C25471" t="s">
        <v>18520</v>
      </c>
      <c r="D25471">
        <v>2.27</v>
      </c>
      <c r="E25471">
        <v>1255186</v>
      </c>
      <c r="F25471">
        <v>1</v>
      </c>
    </row>
    <row r="25472" spans="1:6" x14ac:dyDescent="0.2">
      <c r="A25472" t="s">
        <v>18518</v>
      </c>
      <c r="B25472" t="s">
        <v>7</v>
      </c>
      <c r="C25472" t="s">
        <v>18521</v>
      </c>
      <c r="D25472">
        <v>47.53</v>
      </c>
      <c r="E25472">
        <v>2947728</v>
      </c>
      <c r="F25472">
        <v>1</v>
      </c>
    </row>
    <row r="25473" spans="1:6" x14ac:dyDescent="0.2">
      <c r="A25473" t="s">
        <v>18518</v>
      </c>
      <c r="B25473" t="s">
        <v>7</v>
      </c>
      <c r="C25473" t="s">
        <v>18522</v>
      </c>
      <c r="D25473">
        <v>4.0999999999999996</v>
      </c>
      <c r="E25473">
        <v>3373582</v>
      </c>
      <c r="F25473">
        <v>1</v>
      </c>
    </row>
    <row r="25474" spans="1:6" x14ac:dyDescent="0.2">
      <c r="A25474" t="s">
        <v>35433</v>
      </c>
      <c r="B25474" t="s">
        <v>7</v>
      </c>
      <c r="C25474" t="s">
        <v>35434</v>
      </c>
      <c r="D25474">
        <v>32.299999999999997</v>
      </c>
      <c r="E25474">
        <v>4973712</v>
      </c>
      <c r="F25474">
        <v>1</v>
      </c>
    </row>
    <row r="25475" spans="1:6" x14ac:dyDescent="0.2">
      <c r="A25475" t="s">
        <v>10851</v>
      </c>
      <c r="B25475" t="s">
        <v>7</v>
      </c>
      <c r="C25475" t="s">
        <v>10852</v>
      </c>
      <c r="D25475">
        <v>31.11</v>
      </c>
      <c r="E25475">
        <v>4243389</v>
      </c>
      <c r="F25475">
        <v>1</v>
      </c>
    </row>
    <row r="25476" spans="1:6" x14ac:dyDescent="0.2">
      <c r="A25476" t="s">
        <v>4109</v>
      </c>
      <c r="B25476" t="s">
        <v>7</v>
      </c>
      <c r="C25476" t="s">
        <v>4110</v>
      </c>
      <c r="D25476">
        <v>65.819999999999993</v>
      </c>
      <c r="E25476">
        <v>2920688</v>
      </c>
      <c r="F25476">
        <v>1</v>
      </c>
    </row>
    <row r="25477" spans="1:6" x14ac:dyDescent="0.2">
      <c r="A25477" t="s">
        <v>4109</v>
      </c>
      <c r="B25477" t="s">
        <v>7</v>
      </c>
      <c r="C25477" t="s">
        <v>4111</v>
      </c>
      <c r="D25477">
        <v>22.31</v>
      </c>
      <c r="E25477">
        <v>5485670</v>
      </c>
      <c r="F25477">
        <v>1</v>
      </c>
    </row>
    <row r="25478" spans="1:6" x14ac:dyDescent="0.2">
      <c r="A25478" t="s">
        <v>37165</v>
      </c>
      <c r="B25478" t="s">
        <v>7</v>
      </c>
      <c r="C25478" t="s">
        <v>37166</v>
      </c>
      <c r="D25478">
        <v>7.51</v>
      </c>
      <c r="E25478">
        <v>2902021</v>
      </c>
      <c r="F25478">
        <v>1</v>
      </c>
    </row>
    <row r="25479" spans="1:6" x14ac:dyDescent="0.2">
      <c r="A25479" t="s">
        <v>37165</v>
      </c>
      <c r="B25479" t="s">
        <v>7</v>
      </c>
      <c r="C25479" t="s">
        <v>37167</v>
      </c>
      <c r="D25479">
        <v>68.73</v>
      </c>
      <c r="E25479">
        <v>3192524</v>
      </c>
      <c r="F25479">
        <v>1</v>
      </c>
    </row>
    <row r="25480" spans="1:6" x14ac:dyDescent="0.2">
      <c r="A25480" t="s">
        <v>37165</v>
      </c>
      <c r="B25480" t="s">
        <v>7</v>
      </c>
      <c r="C25480" t="s">
        <v>37168</v>
      </c>
      <c r="D25480">
        <v>49.34</v>
      </c>
      <c r="E25480">
        <v>5477874</v>
      </c>
      <c r="F25480">
        <v>1</v>
      </c>
    </row>
    <row r="25481" spans="1:6" x14ac:dyDescent="0.2">
      <c r="A25481" t="s">
        <v>31024</v>
      </c>
      <c r="B25481" t="s">
        <v>7</v>
      </c>
      <c r="C25481" t="s">
        <v>31025</v>
      </c>
      <c r="D25481">
        <v>1.84</v>
      </c>
      <c r="E25481">
        <v>2084200</v>
      </c>
      <c r="F25481">
        <v>1</v>
      </c>
    </row>
    <row r="25482" spans="1:6" x14ac:dyDescent="0.2">
      <c r="A25482" t="s">
        <v>12500</v>
      </c>
      <c r="B25482" t="s">
        <v>7</v>
      </c>
      <c r="C25482" t="s">
        <v>12501</v>
      </c>
      <c r="D25482">
        <v>94.51</v>
      </c>
      <c r="E25482">
        <v>4034164</v>
      </c>
      <c r="F25482">
        <v>1</v>
      </c>
    </row>
    <row r="25483" spans="1:6" x14ac:dyDescent="0.2">
      <c r="A25483" t="s">
        <v>12500</v>
      </c>
      <c r="B25483" t="s">
        <v>7</v>
      </c>
      <c r="C25483" t="s">
        <v>12502</v>
      </c>
      <c r="D25483">
        <v>73.790000000000006</v>
      </c>
      <c r="E25483">
        <v>1557111</v>
      </c>
      <c r="F25483">
        <v>1</v>
      </c>
    </row>
    <row r="25484" spans="1:6" x14ac:dyDescent="0.2">
      <c r="A25484" t="s">
        <v>12500</v>
      </c>
      <c r="B25484" t="s">
        <v>7</v>
      </c>
      <c r="C25484" t="s">
        <v>12503</v>
      </c>
      <c r="D25484">
        <v>75.040000000000006</v>
      </c>
      <c r="E25484">
        <v>1898507</v>
      </c>
      <c r="F25484">
        <v>1</v>
      </c>
    </row>
    <row r="25485" spans="1:6" x14ac:dyDescent="0.2">
      <c r="A25485" t="s">
        <v>1771</v>
      </c>
      <c r="B25485" t="s">
        <v>7</v>
      </c>
      <c r="C25485" t="s">
        <v>1772</v>
      </c>
      <c r="D25485">
        <v>14.45</v>
      </c>
      <c r="E25485">
        <v>5765453</v>
      </c>
      <c r="F25485">
        <v>1</v>
      </c>
    </row>
    <row r="25486" spans="1:6" x14ac:dyDescent="0.2">
      <c r="A25486" t="s">
        <v>1771</v>
      </c>
      <c r="B25486" t="s">
        <v>7</v>
      </c>
      <c r="C25486" t="s">
        <v>1773</v>
      </c>
      <c r="D25486">
        <v>44.38</v>
      </c>
      <c r="E25486">
        <v>1580150</v>
      </c>
      <c r="F25486">
        <v>1</v>
      </c>
    </row>
    <row r="25487" spans="1:6" x14ac:dyDescent="0.2">
      <c r="A25487" t="s">
        <v>8346</v>
      </c>
      <c r="B25487" t="s">
        <v>7</v>
      </c>
      <c r="C25487" t="s">
        <v>8347</v>
      </c>
      <c r="D25487">
        <v>56.77</v>
      </c>
      <c r="E25487">
        <v>4107561</v>
      </c>
      <c r="F25487">
        <v>1</v>
      </c>
    </row>
    <row r="25488" spans="1:6" x14ac:dyDescent="0.2">
      <c r="A25488" t="s">
        <v>8346</v>
      </c>
      <c r="B25488" t="s">
        <v>7</v>
      </c>
      <c r="C25488" t="s">
        <v>8348</v>
      </c>
      <c r="D25488">
        <v>11.75</v>
      </c>
      <c r="E25488">
        <v>3329492</v>
      </c>
      <c r="F25488">
        <v>1</v>
      </c>
    </row>
    <row r="25489" spans="1:6" x14ac:dyDescent="0.2">
      <c r="A25489" t="s">
        <v>4658</v>
      </c>
      <c r="B25489" t="s">
        <v>7</v>
      </c>
      <c r="C25489" t="s">
        <v>4659</v>
      </c>
      <c r="D25489">
        <v>40.57</v>
      </c>
      <c r="E25489">
        <v>5469208</v>
      </c>
      <c r="F25489">
        <v>1</v>
      </c>
    </row>
    <row r="25490" spans="1:6" x14ac:dyDescent="0.2">
      <c r="A25490" t="s">
        <v>28624</v>
      </c>
      <c r="B25490" t="s">
        <v>7</v>
      </c>
      <c r="C25490" t="s">
        <v>28625</v>
      </c>
      <c r="D25490">
        <v>5.59</v>
      </c>
      <c r="E25490">
        <v>3274606</v>
      </c>
      <c r="F25490">
        <v>1</v>
      </c>
    </row>
    <row r="25491" spans="1:6" x14ac:dyDescent="0.2">
      <c r="A25491" t="s">
        <v>7155</v>
      </c>
      <c r="B25491" t="s">
        <v>7</v>
      </c>
      <c r="C25491" t="s">
        <v>7156</v>
      </c>
      <c r="D25491">
        <v>72.930000000000007</v>
      </c>
      <c r="E25491">
        <v>3314689</v>
      </c>
      <c r="F25491">
        <v>1</v>
      </c>
    </row>
    <row r="25492" spans="1:6" x14ac:dyDescent="0.2">
      <c r="A25492" t="s">
        <v>7155</v>
      </c>
      <c r="B25492" t="s">
        <v>7</v>
      </c>
      <c r="C25492" t="s">
        <v>7157</v>
      </c>
      <c r="D25492">
        <v>96.52</v>
      </c>
      <c r="E25492">
        <v>2477536</v>
      </c>
      <c r="F25492">
        <v>1</v>
      </c>
    </row>
    <row r="25493" spans="1:6" x14ac:dyDescent="0.2">
      <c r="A25493" t="s">
        <v>15694</v>
      </c>
      <c r="B25493" t="s">
        <v>7</v>
      </c>
      <c r="C25493" t="s">
        <v>15695</v>
      </c>
      <c r="D25493">
        <v>40.11</v>
      </c>
      <c r="E25493">
        <v>5991645</v>
      </c>
      <c r="F25493">
        <v>1</v>
      </c>
    </row>
    <row r="25494" spans="1:6" x14ac:dyDescent="0.2">
      <c r="A25494" t="s">
        <v>15694</v>
      </c>
      <c r="B25494" t="s">
        <v>7</v>
      </c>
      <c r="C25494" t="s">
        <v>15696</v>
      </c>
      <c r="D25494">
        <v>27.42</v>
      </c>
      <c r="E25494">
        <v>3268654</v>
      </c>
      <c r="F25494">
        <v>1</v>
      </c>
    </row>
    <row r="25495" spans="1:6" x14ac:dyDescent="0.2">
      <c r="A25495" t="s">
        <v>27029</v>
      </c>
      <c r="B25495" t="s">
        <v>7</v>
      </c>
      <c r="C25495" t="s">
        <v>27030</v>
      </c>
      <c r="D25495">
        <v>75.8</v>
      </c>
      <c r="E25495">
        <v>4264291</v>
      </c>
      <c r="F25495">
        <v>1</v>
      </c>
    </row>
    <row r="25496" spans="1:6" x14ac:dyDescent="0.2">
      <c r="A25496" t="s">
        <v>32966</v>
      </c>
      <c r="B25496" t="s">
        <v>7</v>
      </c>
      <c r="C25496" t="s">
        <v>32967</v>
      </c>
      <c r="D25496">
        <v>79.8</v>
      </c>
      <c r="E25496">
        <v>4242767</v>
      </c>
      <c r="F25496">
        <v>1</v>
      </c>
    </row>
    <row r="25497" spans="1:6" x14ac:dyDescent="0.2">
      <c r="A25497" t="s">
        <v>32966</v>
      </c>
      <c r="B25497" t="s">
        <v>13</v>
      </c>
      <c r="C25497" t="s">
        <v>32968</v>
      </c>
      <c r="E25497">
        <v>1190283</v>
      </c>
      <c r="F25497">
        <v>1</v>
      </c>
    </row>
    <row r="25498" spans="1:6" x14ac:dyDescent="0.2">
      <c r="A25498" t="s">
        <v>32966</v>
      </c>
      <c r="B25498" t="s">
        <v>7</v>
      </c>
      <c r="C25498" t="s">
        <v>32969</v>
      </c>
      <c r="D25498">
        <v>39.1</v>
      </c>
      <c r="E25498">
        <v>2522665</v>
      </c>
      <c r="F25498">
        <v>1</v>
      </c>
    </row>
    <row r="25499" spans="1:6" x14ac:dyDescent="0.2">
      <c r="A25499" t="s">
        <v>3648</v>
      </c>
      <c r="B25499" t="s">
        <v>7</v>
      </c>
      <c r="C25499" t="s">
        <v>3649</v>
      </c>
      <c r="D25499">
        <v>33.46</v>
      </c>
      <c r="E25499">
        <v>3864774</v>
      </c>
      <c r="F25499">
        <v>1</v>
      </c>
    </row>
    <row r="25500" spans="1:6" x14ac:dyDescent="0.2">
      <c r="A25500" t="s">
        <v>3648</v>
      </c>
      <c r="B25500" t="s">
        <v>7</v>
      </c>
      <c r="C25500" t="s">
        <v>3650</v>
      </c>
      <c r="D25500">
        <v>24.68</v>
      </c>
      <c r="E25500">
        <v>1764895</v>
      </c>
      <c r="F25500">
        <v>1</v>
      </c>
    </row>
    <row r="25501" spans="1:6" x14ac:dyDescent="0.2">
      <c r="A25501" t="s">
        <v>23931</v>
      </c>
      <c r="B25501" t="s">
        <v>7</v>
      </c>
      <c r="C25501" t="s">
        <v>23932</v>
      </c>
      <c r="D25501">
        <v>15.92</v>
      </c>
      <c r="E25501">
        <v>5168898</v>
      </c>
      <c r="F25501">
        <v>1</v>
      </c>
    </row>
    <row r="25502" spans="1:6" x14ac:dyDescent="0.2">
      <c r="A25502" t="s">
        <v>23931</v>
      </c>
      <c r="B25502" t="s">
        <v>7</v>
      </c>
      <c r="C25502" t="s">
        <v>23933</v>
      </c>
      <c r="D25502">
        <v>59.06</v>
      </c>
      <c r="E25502">
        <v>1400038</v>
      </c>
      <c r="F25502">
        <v>1</v>
      </c>
    </row>
    <row r="25503" spans="1:6" x14ac:dyDescent="0.2">
      <c r="A25503" t="s">
        <v>31461</v>
      </c>
      <c r="B25503" t="s">
        <v>7</v>
      </c>
      <c r="C25503" t="s">
        <v>31462</v>
      </c>
      <c r="D25503">
        <v>8.86</v>
      </c>
      <c r="E25503">
        <v>4784318</v>
      </c>
      <c r="F25503">
        <v>1</v>
      </c>
    </row>
    <row r="25504" spans="1:6" x14ac:dyDescent="0.2">
      <c r="A25504" t="s">
        <v>31461</v>
      </c>
      <c r="B25504" t="s">
        <v>7</v>
      </c>
      <c r="C25504" t="s">
        <v>31463</v>
      </c>
      <c r="D25504">
        <v>86.04</v>
      </c>
      <c r="E25504">
        <v>2654413</v>
      </c>
      <c r="F25504">
        <v>1</v>
      </c>
    </row>
    <row r="25505" spans="1:6" x14ac:dyDescent="0.2">
      <c r="A25505" t="s">
        <v>31461</v>
      </c>
      <c r="B25505" t="s">
        <v>7</v>
      </c>
      <c r="C25505" t="s">
        <v>31464</v>
      </c>
      <c r="D25505">
        <v>11.77</v>
      </c>
      <c r="E25505">
        <v>1977620</v>
      </c>
      <c r="F25505">
        <v>1</v>
      </c>
    </row>
    <row r="25506" spans="1:6" x14ac:dyDescent="0.2">
      <c r="A25506" t="s">
        <v>31461</v>
      </c>
      <c r="B25506" t="s">
        <v>7</v>
      </c>
      <c r="C25506" t="s">
        <v>31465</v>
      </c>
      <c r="D25506">
        <v>4.0199999999999996</v>
      </c>
      <c r="E25506">
        <v>4392639</v>
      </c>
      <c r="F25506">
        <v>1</v>
      </c>
    </row>
    <row r="25507" spans="1:6" x14ac:dyDescent="0.2">
      <c r="A25507" t="s">
        <v>31461</v>
      </c>
      <c r="B25507" t="s">
        <v>7</v>
      </c>
      <c r="C25507" t="s">
        <v>31466</v>
      </c>
      <c r="D25507">
        <v>17.82</v>
      </c>
      <c r="E25507">
        <v>4841463</v>
      </c>
      <c r="F25507">
        <v>1</v>
      </c>
    </row>
    <row r="25508" spans="1:6" x14ac:dyDescent="0.2">
      <c r="A25508" t="s">
        <v>10528</v>
      </c>
      <c r="B25508" t="s">
        <v>108</v>
      </c>
      <c r="C25508" t="s">
        <v>10529</v>
      </c>
      <c r="E25508">
        <v>3253092</v>
      </c>
      <c r="F25508">
        <v>1</v>
      </c>
    </row>
    <row r="25509" spans="1:6" x14ac:dyDescent="0.2">
      <c r="A25509" t="s">
        <v>26571</v>
      </c>
      <c r="B25509" t="s">
        <v>7</v>
      </c>
      <c r="C25509" t="s">
        <v>26572</v>
      </c>
      <c r="D25509">
        <v>13.27</v>
      </c>
      <c r="E25509">
        <v>2252394</v>
      </c>
      <c r="F25509">
        <v>1</v>
      </c>
    </row>
    <row r="25510" spans="1:6" x14ac:dyDescent="0.2">
      <c r="A25510" t="s">
        <v>26571</v>
      </c>
      <c r="B25510" t="s">
        <v>7</v>
      </c>
      <c r="C25510" t="s">
        <v>26573</v>
      </c>
      <c r="D25510">
        <v>34.57</v>
      </c>
      <c r="E25510">
        <v>1692320</v>
      </c>
      <c r="F25510">
        <v>1</v>
      </c>
    </row>
    <row r="25511" spans="1:6" x14ac:dyDescent="0.2">
      <c r="A25511" t="s">
        <v>5730</v>
      </c>
      <c r="B25511" t="s">
        <v>7</v>
      </c>
      <c r="C25511" t="s">
        <v>5731</v>
      </c>
      <c r="D25511">
        <v>0.08</v>
      </c>
      <c r="E25511">
        <v>1295816</v>
      </c>
      <c r="F25511">
        <v>1</v>
      </c>
    </row>
    <row r="25512" spans="1:6" x14ac:dyDescent="0.2">
      <c r="A25512" t="s">
        <v>1428</v>
      </c>
      <c r="B25512" t="s">
        <v>7</v>
      </c>
      <c r="C25512" t="s">
        <v>1429</v>
      </c>
      <c r="D25512">
        <v>18.5</v>
      </c>
      <c r="E25512">
        <v>4641019</v>
      </c>
      <c r="F25512">
        <v>1</v>
      </c>
    </row>
    <row r="25513" spans="1:6" x14ac:dyDescent="0.2">
      <c r="A25513" t="s">
        <v>1428</v>
      </c>
      <c r="B25513" t="s">
        <v>7</v>
      </c>
      <c r="C25513" t="s">
        <v>1430</v>
      </c>
      <c r="D25513">
        <v>92.77</v>
      </c>
      <c r="E25513">
        <v>4085385</v>
      </c>
      <c r="F25513">
        <v>1</v>
      </c>
    </row>
    <row r="25514" spans="1:6" x14ac:dyDescent="0.2">
      <c r="A25514" t="s">
        <v>1428</v>
      </c>
      <c r="B25514" t="s">
        <v>7</v>
      </c>
      <c r="C25514" t="s">
        <v>1431</v>
      </c>
      <c r="D25514">
        <v>21.68</v>
      </c>
      <c r="E25514">
        <v>4741162</v>
      </c>
      <c r="F25514">
        <v>1</v>
      </c>
    </row>
    <row r="25515" spans="1:6" x14ac:dyDescent="0.2">
      <c r="A25515" t="s">
        <v>1428</v>
      </c>
      <c r="B25515" t="s">
        <v>7</v>
      </c>
      <c r="C25515" t="s">
        <v>1432</v>
      </c>
      <c r="D25515">
        <v>21.22</v>
      </c>
      <c r="E25515">
        <v>5467510</v>
      </c>
      <c r="F25515">
        <v>1</v>
      </c>
    </row>
    <row r="25516" spans="1:6" x14ac:dyDescent="0.2">
      <c r="A25516" t="s">
        <v>1428</v>
      </c>
      <c r="B25516" t="s">
        <v>7</v>
      </c>
      <c r="C25516" t="s">
        <v>1433</v>
      </c>
      <c r="D25516">
        <v>18.29</v>
      </c>
      <c r="E25516">
        <v>4744853</v>
      </c>
      <c r="F25516">
        <v>1</v>
      </c>
    </row>
    <row r="25517" spans="1:6" x14ac:dyDescent="0.2">
      <c r="A25517" t="s">
        <v>28997</v>
      </c>
      <c r="B25517" t="s">
        <v>7</v>
      </c>
      <c r="C25517" t="s">
        <v>28998</v>
      </c>
      <c r="D25517">
        <v>16.309999999999999</v>
      </c>
      <c r="E25517">
        <v>5809495</v>
      </c>
      <c r="F25517">
        <v>1</v>
      </c>
    </row>
    <row r="25518" spans="1:6" x14ac:dyDescent="0.2">
      <c r="A25518" t="s">
        <v>28997</v>
      </c>
      <c r="B25518" t="s">
        <v>7</v>
      </c>
      <c r="C25518" t="s">
        <v>28999</v>
      </c>
      <c r="D25518">
        <v>66.040000000000006</v>
      </c>
      <c r="E25518">
        <v>4738281</v>
      </c>
      <c r="F25518">
        <v>1</v>
      </c>
    </row>
    <row r="25519" spans="1:6" x14ac:dyDescent="0.2">
      <c r="A25519" t="s">
        <v>28997</v>
      </c>
      <c r="B25519" t="s">
        <v>7</v>
      </c>
      <c r="C25519" t="s">
        <v>29000</v>
      </c>
      <c r="D25519">
        <v>4.16</v>
      </c>
      <c r="E25519">
        <v>5268802</v>
      </c>
      <c r="F25519">
        <v>1</v>
      </c>
    </row>
    <row r="25520" spans="1:6" x14ac:dyDescent="0.2">
      <c r="A25520" t="s">
        <v>28997</v>
      </c>
      <c r="B25520" t="s">
        <v>7</v>
      </c>
      <c r="C25520" t="s">
        <v>29001</v>
      </c>
      <c r="D25520">
        <v>90.05</v>
      </c>
      <c r="E25520">
        <v>5608994</v>
      </c>
      <c r="F25520">
        <v>1</v>
      </c>
    </row>
    <row r="25521" spans="1:6" x14ac:dyDescent="0.2">
      <c r="A25521" t="s">
        <v>32362</v>
      </c>
      <c r="B25521" t="s">
        <v>7</v>
      </c>
      <c r="C25521" t="s">
        <v>32363</v>
      </c>
      <c r="D25521">
        <v>91.19</v>
      </c>
      <c r="E25521">
        <v>4217698</v>
      </c>
      <c r="F25521">
        <v>1</v>
      </c>
    </row>
    <row r="25522" spans="1:6" x14ac:dyDescent="0.2">
      <c r="A25522" t="s">
        <v>32362</v>
      </c>
      <c r="B25522" t="s">
        <v>7</v>
      </c>
      <c r="C25522" t="s">
        <v>32364</v>
      </c>
      <c r="D25522">
        <v>23.68</v>
      </c>
      <c r="E25522">
        <v>4844774</v>
      </c>
      <c r="F25522">
        <v>1</v>
      </c>
    </row>
    <row r="25523" spans="1:6" x14ac:dyDescent="0.2">
      <c r="A25523" t="s">
        <v>32362</v>
      </c>
      <c r="B25523" t="s">
        <v>7</v>
      </c>
      <c r="C25523" t="s">
        <v>32365</v>
      </c>
      <c r="D25523">
        <v>79.86</v>
      </c>
      <c r="E25523">
        <v>5643348</v>
      </c>
      <c r="F25523">
        <v>1</v>
      </c>
    </row>
    <row r="25524" spans="1:6" x14ac:dyDescent="0.2">
      <c r="A25524" t="s">
        <v>33039</v>
      </c>
      <c r="B25524" t="s">
        <v>7</v>
      </c>
      <c r="C25524" t="s">
        <v>33040</v>
      </c>
      <c r="D25524">
        <v>27.14</v>
      </c>
      <c r="E25524">
        <v>4085362</v>
      </c>
      <c r="F25524">
        <v>1</v>
      </c>
    </row>
    <row r="25525" spans="1:6" x14ac:dyDescent="0.2">
      <c r="A25525" t="s">
        <v>33039</v>
      </c>
      <c r="B25525" t="s">
        <v>50</v>
      </c>
      <c r="C25525" t="s">
        <v>33041</v>
      </c>
      <c r="E25525">
        <v>4085385</v>
      </c>
      <c r="F25525">
        <v>1</v>
      </c>
    </row>
    <row r="25526" spans="1:6" x14ac:dyDescent="0.2">
      <c r="A25526" t="s">
        <v>33039</v>
      </c>
      <c r="B25526" t="s">
        <v>7</v>
      </c>
      <c r="C25526" t="s">
        <v>33042</v>
      </c>
      <c r="D25526">
        <v>76.09</v>
      </c>
      <c r="E25526">
        <v>2597280</v>
      </c>
      <c r="F25526">
        <v>1</v>
      </c>
    </row>
    <row r="25527" spans="1:6" x14ac:dyDescent="0.2">
      <c r="A25527" t="s">
        <v>33039</v>
      </c>
      <c r="B25527" t="s">
        <v>7</v>
      </c>
      <c r="C25527" t="s">
        <v>33043</v>
      </c>
      <c r="D25527">
        <v>77.11</v>
      </c>
      <c r="E25527">
        <v>2703617</v>
      </c>
      <c r="F25527">
        <v>1</v>
      </c>
    </row>
    <row r="25528" spans="1:6" x14ac:dyDescent="0.2">
      <c r="A25528" t="s">
        <v>33039</v>
      </c>
      <c r="B25528" t="s">
        <v>33</v>
      </c>
      <c r="C25528" t="s">
        <v>34</v>
      </c>
      <c r="E25528">
        <v>2210812</v>
      </c>
      <c r="F25528">
        <v>1</v>
      </c>
    </row>
    <row r="25529" spans="1:6" x14ac:dyDescent="0.2">
      <c r="A25529" t="s">
        <v>32855</v>
      </c>
      <c r="B25529" t="s">
        <v>7</v>
      </c>
      <c r="C25529" t="s">
        <v>32856</v>
      </c>
      <c r="D25529">
        <v>78.349999999999994</v>
      </c>
      <c r="E25529">
        <v>2961619</v>
      </c>
      <c r="F25529">
        <v>1</v>
      </c>
    </row>
    <row r="25530" spans="1:6" x14ac:dyDescent="0.2">
      <c r="A25530" t="s">
        <v>32855</v>
      </c>
      <c r="B25530" t="s">
        <v>7</v>
      </c>
      <c r="C25530" t="s">
        <v>32857</v>
      </c>
      <c r="D25530">
        <v>50.65</v>
      </c>
      <c r="E25530">
        <v>4701007</v>
      </c>
      <c r="F25530">
        <v>1</v>
      </c>
    </row>
    <row r="25531" spans="1:6" x14ac:dyDescent="0.2">
      <c r="A25531" t="s">
        <v>27417</v>
      </c>
      <c r="B25531" t="s">
        <v>7</v>
      </c>
      <c r="C25531" t="s">
        <v>27418</v>
      </c>
      <c r="D25531">
        <v>71.819999999999993</v>
      </c>
      <c r="E25531">
        <v>5469208</v>
      </c>
      <c r="F25531">
        <v>1</v>
      </c>
    </row>
    <row r="25532" spans="1:6" x14ac:dyDescent="0.2">
      <c r="A25532" t="s">
        <v>15316</v>
      </c>
      <c r="B25532" t="s">
        <v>7</v>
      </c>
      <c r="C25532" t="s">
        <v>15317</v>
      </c>
      <c r="D25532">
        <v>5.97</v>
      </c>
      <c r="E25532">
        <v>2737798</v>
      </c>
      <c r="F25532">
        <v>1</v>
      </c>
    </row>
    <row r="25533" spans="1:6" x14ac:dyDescent="0.2">
      <c r="A25533" t="s">
        <v>4533</v>
      </c>
      <c r="B25533" t="s">
        <v>7</v>
      </c>
      <c r="C25533" t="s">
        <v>4534</v>
      </c>
      <c r="D25533">
        <v>38.32</v>
      </c>
      <c r="E25533">
        <v>1646279</v>
      </c>
      <c r="F25533">
        <v>1</v>
      </c>
    </row>
    <row r="25534" spans="1:6" x14ac:dyDescent="0.2">
      <c r="A25534" t="s">
        <v>27215</v>
      </c>
      <c r="B25534" t="s">
        <v>13</v>
      </c>
      <c r="C25534" t="s">
        <v>27216</v>
      </c>
      <c r="E25534">
        <v>1150176</v>
      </c>
      <c r="F25534">
        <v>1</v>
      </c>
    </row>
    <row r="25535" spans="1:6" x14ac:dyDescent="0.2">
      <c r="A25535" t="s">
        <v>5324</v>
      </c>
      <c r="B25535" t="s">
        <v>7</v>
      </c>
      <c r="C25535" t="s">
        <v>5325</v>
      </c>
      <c r="D25535">
        <v>48.86</v>
      </c>
      <c r="E25535">
        <v>1893553</v>
      </c>
      <c r="F25535">
        <v>1</v>
      </c>
    </row>
    <row r="25536" spans="1:6" x14ac:dyDescent="0.2">
      <c r="A25536" t="s">
        <v>700</v>
      </c>
      <c r="B25536" t="s">
        <v>150</v>
      </c>
      <c r="C25536" t="s">
        <v>34</v>
      </c>
      <c r="E25536">
        <v>5353703</v>
      </c>
      <c r="F25536">
        <v>1</v>
      </c>
    </row>
    <row r="25537" spans="1:6" x14ac:dyDescent="0.2">
      <c r="A25537" t="s">
        <v>700</v>
      </c>
      <c r="B25537" t="s">
        <v>7</v>
      </c>
      <c r="C25537" t="s">
        <v>701</v>
      </c>
      <c r="D25537">
        <v>74.8</v>
      </c>
      <c r="E25537">
        <v>5944585</v>
      </c>
      <c r="F25537">
        <v>1</v>
      </c>
    </row>
    <row r="25538" spans="1:6" x14ac:dyDescent="0.2">
      <c r="A25538" t="s">
        <v>20341</v>
      </c>
      <c r="B25538" t="s">
        <v>7</v>
      </c>
      <c r="C25538" t="s">
        <v>20342</v>
      </c>
      <c r="D25538">
        <v>5.64</v>
      </c>
      <c r="E25538">
        <v>3526576</v>
      </c>
      <c r="F25538">
        <v>1</v>
      </c>
    </row>
    <row r="25539" spans="1:6" x14ac:dyDescent="0.2">
      <c r="A25539" t="s">
        <v>20341</v>
      </c>
      <c r="B25539" t="s">
        <v>7</v>
      </c>
      <c r="C25539" t="s">
        <v>20343</v>
      </c>
      <c r="D25539">
        <v>78.459999999999994</v>
      </c>
      <c r="E25539">
        <v>4070827</v>
      </c>
      <c r="F25539">
        <v>1</v>
      </c>
    </row>
    <row r="25540" spans="1:6" x14ac:dyDescent="0.2">
      <c r="A25540" t="s">
        <v>15417</v>
      </c>
      <c r="B25540" t="s">
        <v>7</v>
      </c>
      <c r="C25540" t="s">
        <v>15418</v>
      </c>
      <c r="D25540">
        <v>93.26</v>
      </c>
      <c r="E25540">
        <v>2384546</v>
      </c>
      <c r="F25540">
        <v>1</v>
      </c>
    </row>
    <row r="25541" spans="1:6" x14ac:dyDescent="0.2">
      <c r="A25541" t="s">
        <v>15417</v>
      </c>
      <c r="B25541" t="s">
        <v>7</v>
      </c>
      <c r="C25541" t="s">
        <v>15419</v>
      </c>
      <c r="D25541">
        <v>74.239999999999995</v>
      </c>
      <c r="E25541">
        <v>2715135</v>
      </c>
      <c r="F25541">
        <v>1</v>
      </c>
    </row>
    <row r="25542" spans="1:6" x14ac:dyDescent="0.2">
      <c r="A25542" t="s">
        <v>34818</v>
      </c>
      <c r="B25542" t="s">
        <v>7</v>
      </c>
      <c r="C25542" t="s">
        <v>34819</v>
      </c>
      <c r="D25542">
        <v>7.25</v>
      </c>
      <c r="E25542">
        <v>2495598</v>
      </c>
      <c r="F25542">
        <v>1</v>
      </c>
    </row>
    <row r="25543" spans="1:6" x14ac:dyDescent="0.2">
      <c r="A25543" t="s">
        <v>34797</v>
      </c>
      <c r="B25543" t="s">
        <v>7</v>
      </c>
      <c r="C25543" t="s">
        <v>34798</v>
      </c>
      <c r="D25543">
        <v>80.52</v>
      </c>
      <c r="E25543">
        <v>4987409</v>
      </c>
      <c r="F25543">
        <v>1</v>
      </c>
    </row>
    <row r="25544" spans="1:6" x14ac:dyDescent="0.2">
      <c r="A25544" t="s">
        <v>27415</v>
      </c>
      <c r="B25544" t="s">
        <v>7</v>
      </c>
      <c r="C25544" t="s">
        <v>27416</v>
      </c>
      <c r="D25544">
        <v>77.540000000000006</v>
      </c>
      <c r="E25544">
        <v>1432083</v>
      </c>
      <c r="F25544">
        <v>1</v>
      </c>
    </row>
    <row r="25545" spans="1:6" x14ac:dyDescent="0.2">
      <c r="A25545" t="s">
        <v>8859</v>
      </c>
      <c r="B25545" t="s">
        <v>7</v>
      </c>
      <c r="C25545" t="s">
        <v>8860</v>
      </c>
      <c r="D25545">
        <v>54.63</v>
      </c>
      <c r="E25545">
        <v>5976023</v>
      </c>
      <c r="F25545">
        <v>1</v>
      </c>
    </row>
    <row r="25546" spans="1:6" x14ac:dyDescent="0.2">
      <c r="A25546" t="s">
        <v>8859</v>
      </c>
      <c r="B25546" t="s">
        <v>7</v>
      </c>
      <c r="C25546" t="s">
        <v>8861</v>
      </c>
      <c r="D25546">
        <v>64.209999999999994</v>
      </c>
      <c r="E25546">
        <v>3159487</v>
      </c>
      <c r="F25546">
        <v>1</v>
      </c>
    </row>
    <row r="25547" spans="1:6" x14ac:dyDescent="0.2">
      <c r="A25547" t="s">
        <v>8859</v>
      </c>
      <c r="B25547" t="s">
        <v>7</v>
      </c>
      <c r="C25547" t="s">
        <v>8862</v>
      </c>
      <c r="D25547">
        <v>15.34</v>
      </c>
      <c r="E25547">
        <v>3783649</v>
      </c>
      <c r="F25547">
        <v>1</v>
      </c>
    </row>
    <row r="25548" spans="1:6" x14ac:dyDescent="0.2">
      <c r="A25548" t="s">
        <v>27102</v>
      </c>
      <c r="B25548" t="s">
        <v>7</v>
      </c>
      <c r="C25548" t="s">
        <v>27103</v>
      </c>
      <c r="D25548">
        <v>49.04</v>
      </c>
      <c r="E25548">
        <v>1143786</v>
      </c>
      <c r="F25548">
        <v>1</v>
      </c>
    </row>
    <row r="25549" spans="1:6" x14ac:dyDescent="0.2">
      <c r="A25549" t="s">
        <v>27102</v>
      </c>
      <c r="B25549" t="s">
        <v>33</v>
      </c>
      <c r="C25549" t="s">
        <v>34</v>
      </c>
      <c r="E25549">
        <v>4503190</v>
      </c>
      <c r="F25549">
        <v>1</v>
      </c>
    </row>
    <row r="25550" spans="1:6" x14ac:dyDescent="0.2">
      <c r="A25550" t="s">
        <v>27102</v>
      </c>
      <c r="B25550" t="s">
        <v>13</v>
      </c>
      <c r="C25550" t="s">
        <v>27104</v>
      </c>
      <c r="E25550">
        <v>1894967</v>
      </c>
      <c r="F25550">
        <v>1</v>
      </c>
    </row>
    <row r="25551" spans="1:6" x14ac:dyDescent="0.2">
      <c r="A25551" t="s">
        <v>27102</v>
      </c>
      <c r="B25551" t="s">
        <v>7</v>
      </c>
      <c r="C25551" t="s">
        <v>27105</v>
      </c>
      <c r="D25551">
        <v>75.819999999999993</v>
      </c>
      <c r="E25551">
        <v>3178463</v>
      </c>
      <c r="F25551">
        <v>1</v>
      </c>
    </row>
    <row r="25552" spans="1:6" x14ac:dyDescent="0.2">
      <c r="A25552" t="s">
        <v>17927</v>
      </c>
      <c r="B25552" t="s">
        <v>7</v>
      </c>
      <c r="C25552" t="s">
        <v>17928</v>
      </c>
      <c r="D25552">
        <v>10.66</v>
      </c>
      <c r="E25552">
        <v>2751655</v>
      </c>
      <c r="F25552">
        <v>1</v>
      </c>
    </row>
    <row r="25553" spans="1:6" x14ac:dyDescent="0.2">
      <c r="A25553" t="s">
        <v>23294</v>
      </c>
      <c r="B25553" t="s">
        <v>7</v>
      </c>
      <c r="C25553" t="s">
        <v>23295</v>
      </c>
      <c r="D25553">
        <v>80.069999999999993</v>
      </c>
      <c r="E25553">
        <v>5795328</v>
      </c>
      <c r="F25553">
        <v>1</v>
      </c>
    </row>
    <row r="25554" spans="1:6" x14ac:dyDescent="0.2">
      <c r="A25554" t="s">
        <v>23294</v>
      </c>
      <c r="B25554" t="s">
        <v>7</v>
      </c>
      <c r="C25554" t="s">
        <v>23296</v>
      </c>
      <c r="D25554">
        <v>0.1</v>
      </c>
      <c r="E25554">
        <v>2351478</v>
      </c>
      <c r="F25554">
        <v>1</v>
      </c>
    </row>
    <row r="25555" spans="1:6" x14ac:dyDescent="0.2">
      <c r="A25555" t="s">
        <v>14204</v>
      </c>
      <c r="B25555" t="s">
        <v>7</v>
      </c>
      <c r="C25555" t="s">
        <v>14205</v>
      </c>
      <c r="D25555">
        <v>23.87</v>
      </c>
      <c r="E25555">
        <v>5076749</v>
      </c>
      <c r="F25555">
        <v>1</v>
      </c>
    </row>
    <row r="25556" spans="1:6" x14ac:dyDescent="0.2">
      <c r="A25556" t="s">
        <v>14204</v>
      </c>
      <c r="B25556" t="s">
        <v>7</v>
      </c>
      <c r="C25556" t="s">
        <v>14206</v>
      </c>
      <c r="D25556">
        <v>25.44</v>
      </c>
      <c r="E25556">
        <v>4884777</v>
      </c>
      <c r="F25556">
        <v>1</v>
      </c>
    </row>
    <row r="25557" spans="1:6" x14ac:dyDescent="0.2">
      <c r="A25557" t="s">
        <v>14204</v>
      </c>
      <c r="B25557" t="s">
        <v>7</v>
      </c>
      <c r="C25557" t="s">
        <v>14207</v>
      </c>
      <c r="D25557">
        <v>94.21</v>
      </c>
      <c r="E25557">
        <v>3389979</v>
      </c>
      <c r="F25557">
        <v>1</v>
      </c>
    </row>
    <row r="25558" spans="1:6" x14ac:dyDescent="0.2">
      <c r="A25558" t="s">
        <v>13947</v>
      </c>
      <c r="B25558" t="s">
        <v>760</v>
      </c>
      <c r="C25558" t="s">
        <v>13948</v>
      </c>
      <c r="E25558">
        <v>2487583</v>
      </c>
      <c r="F25558">
        <v>1</v>
      </c>
    </row>
    <row r="25559" spans="1:6" x14ac:dyDescent="0.2">
      <c r="A25559" t="s">
        <v>13947</v>
      </c>
      <c r="B25559" t="s">
        <v>7</v>
      </c>
      <c r="C25559" t="s">
        <v>13949</v>
      </c>
      <c r="D25559">
        <v>15.93</v>
      </c>
      <c r="E25559">
        <v>5230068</v>
      </c>
      <c r="F25559">
        <v>1</v>
      </c>
    </row>
    <row r="25560" spans="1:6" x14ac:dyDescent="0.2">
      <c r="A25560" t="s">
        <v>13947</v>
      </c>
      <c r="B25560" t="s">
        <v>7</v>
      </c>
      <c r="C25560" t="s">
        <v>13950</v>
      </c>
      <c r="D25560">
        <v>40.130000000000003</v>
      </c>
      <c r="E25560">
        <v>2587977</v>
      </c>
      <c r="F25560">
        <v>1</v>
      </c>
    </row>
    <row r="25561" spans="1:6" x14ac:dyDescent="0.2">
      <c r="A25561" t="s">
        <v>13947</v>
      </c>
      <c r="B25561" t="s">
        <v>7</v>
      </c>
      <c r="C25561" t="s">
        <v>13951</v>
      </c>
      <c r="D25561">
        <v>13.6</v>
      </c>
      <c r="E25561">
        <v>5381643</v>
      </c>
      <c r="F25561">
        <v>1</v>
      </c>
    </row>
    <row r="25562" spans="1:6" x14ac:dyDescent="0.2">
      <c r="A25562" t="s">
        <v>16778</v>
      </c>
      <c r="B25562" t="s">
        <v>7</v>
      </c>
      <c r="C25562" t="s">
        <v>16779</v>
      </c>
      <c r="D25562">
        <v>12.98</v>
      </c>
      <c r="E25562">
        <v>5601563</v>
      </c>
      <c r="F25562">
        <v>1</v>
      </c>
    </row>
    <row r="25563" spans="1:6" x14ac:dyDescent="0.2">
      <c r="A25563" t="s">
        <v>13320</v>
      </c>
      <c r="B25563" t="s">
        <v>7</v>
      </c>
      <c r="C25563" t="s">
        <v>13321</v>
      </c>
      <c r="D25563" t="s">
        <v>44</v>
      </c>
      <c r="E25563">
        <v>2557221</v>
      </c>
      <c r="F25563">
        <v>1</v>
      </c>
    </row>
    <row r="25564" spans="1:6" x14ac:dyDescent="0.2">
      <c r="A25564" t="s">
        <v>13320</v>
      </c>
      <c r="B25564" t="s">
        <v>7</v>
      </c>
      <c r="C25564" t="s">
        <v>13322</v>
      </c>
      <c r="D25564" t="s">
        <v>44</v>
      </c>
      <c r="E25564">
        <v>5041367</v>
      </c>
      <c r="F25564">
        <v>1</v>
      </c>
    </row>
    <row r="25565" spans="1:6" x14ac:dyDescent="0.2">
      <c r="A25565" t="s">
        <v>32522</v>
      </c>
      <c r="B25565" t="s">
        <v>7</v>
      </c>
      <c r="C25565" t="s">
        <v>32523</v>
      </c>
      <c r="D25565" t="s">
        <v>44</v>
      </c>
      <c r="E25565">
        <v>1285969</v>
      </c>
      <c r="F25565">
        <v>1</v>
      </c>
    </row>
    <row r="25566" spans="1:6" x14ac:dyDescent="0.2">
      <c r="A25566" t="s">
        <v>32522</v>
      </c>
      <c r="B25566" t="s">
        <v>7</v>
      </c>
      <c r="C25566" t="s">
        <v>32524</v>
      </c>
      <c r="D25566" t="s">
        <v>44</v>
      </c>
      <c r="E25566">
        <v>4252437</v>
      </c>
      <c r="F25566">
        <v>1</v>
      </c>
    </row>
    <row r="25567" spans="1:6" x14ac:dyDescent="0.2">
      <c r="A25567" t="s">
        <v>1442</v>
      </c>
      <c r="B25567" t="s">
        <v>7</v>
      </c>
      <c r="C25567" t="s">
        <v>1443</v>
      </c>
      <c r="D25567">
        <v>55.68</v>
      </c>
      <c r="E25567">
        <v>5993709</v>
      </c>
      <c r="F25567">
        <v>1</v>
      </c>
    </row>
    <row r="25568" spans="1:6" x14ac:dyDescent="0.2">
      <c r="A25568" t="s">
        <v>1442</v>
      </c>
      <c r="B25568" t="s">
        <v>7</v>
      </c>
      <c r="C25568" t="s">
        <v>1444</v>
      </c>
      <c r="D25568">
        <v>2.46</v>
      </c>
      <c r="E25568">
        <v>3373582</v>
      </c>
      <c r="F25568">
        <v>1</v>
      </c>
    </row>
    <row r="25569" spans="1:6" x14ac:dyDescent="0.2">
      <c r="A25569" t="s">
        <v>22264</v>
      </c>
      <c r="B25569" t="s">
        <v>7</v>
      </c>
      <c r="C25569" t="s">
        <v>22265</v>
      </c>
      <c r="D25569">
        <v>8.6199999999999992</v>
      </c>
      <c r="E25569">
        <v>3023798</v>
      </c>
      <c r="F25569">
        <v>1</v>
      </c>
    </row>
    <row r="25570" spans="1:6" x14ac:dyDescent="0.2">
      <c r="A25570" t="s">
        <v>22264</v>
      </c>
      <c r="B25570" t="s">
        <v>7</v>
      </c>
      <c r="C25570" t="s">
        <v>22266</v>
      </c>
      <c r="D25570">
        <v>24.71</v>
      </c>
      <c r="E25570">
        <v>4838583</v>
      </c>
      <c r="F25570">
        <v>1</v>
      </c>
    </row>
    <row r="25571" spans="1:6" x14ac:dyDescent="0.2">
      <c r="A25571" t="s">
        <v>22264</v>
      </c>
      <c r="B25571" t="s">
        <v>7</v>
      </c>
      <c r="C25571" t="s">
        <v>22267</v>
      </c>
      <c r="D25571">
        <v>39.9</v>
      </c>
      <c r="E25571">
        <v>2789206</v>
      </c>
      <c r="F25571">
        <v>1</v>
      </c>
    </row>
    <row r="25572" spans="1:6" x14ac:dyDescent="0.2">
      <c r="A25572" t="s">
        <v>22264</v>
      </c>
      <c r="B25572" t="s">
        <v>7</v>
      </c>
      <c r="C25572" t="s">
        <v>22268</v>
      </c>
      <c r="D25572">
        <v>71.87</v>
      </c>
      <c r="E25572">
        <v>3632586</v>
      </c>
      <c r="F25572">
        <v>1</v>
      </c>
    </row>
    <row r="25573" spans="1:6" x14ac:dyDescent="0.2">
      <c r="A25573" t="s">
        <v>22264</v>
      </c>
      <c r="B25573" t="s">
        <v>7</v>
      </c>
      <c r="C25573" t="s">
        <v>22269</v>
      </c>
      <c r="D25573">
        <v>35.409999999999997</v>
      </c>
      <c r="E25573">
        <v>5313523</v>
      </c>
      <c r="F25573">
        <v>1</v>
      </c>
    </row>
    <row r="25574" spans="1:6" x14ac:dyDescent="0.2">
      <c r="A25574" t="s">
        <v>22264</v>
      </c>
      <c r="B25574" t="s">
        <v>7</v>
      </c>
      <c r="C25574" t="s">
        <v>22270</v>
      </c>
      <c r="D25574">
        <v>3.84</v>
      </c>
      <c r="E25574">
        <v>5128825</v>
      </c>
      <c r="F25574">
        <v>1</v>
      </c>
    </row>
    <row r="25575" spans="1:6" x14ac:dyDescent="0.2">
      <c r="A25575" t="s">
        <v>17634</v>
      </c>
      <c r="B25575" t="s">
        <v>7</v>
      </c>
      <c r="C25575" t="s">
        <v>17635</v>
      </c>
      <c r="D25575">
        <v>15.55</v>
      </c>
      <c r="E25575">
        <v>4439556</v>
      </c>
      <c r="F25575">
        <v>1</v>
      </c>
    </row>
    <row r="25576" spans="1:6" x14ac:dyDescent="0.2">
      <c r="A25576" t="s">
        <v>17634</v>
      </c>
      <c r="B25576" t="s">
        <v>7</v>
      </c>
      <c r="C25576" t="s">
        <v>17636</v>
      </c>
      <c r="D25576">
        <v>97.09</v>
      </c>
      <c r="E25576">
        <v>4640592</v>
      </c>
      <c r="F25576">
        <v>1</v>
      </c>
    </row>
    <row r="25577" spans="1:6" x14ac:dyDescent="0.2">
      <c r="A25577" t="s">
        <v>17634</v>
      </c>
      <c r="B25577" t="s">
        <v>7</v>
      </c>
      <c r="C25577" t="s">
        <v>17637</v>
      </c>
      <c r="D25577">
        <v>26.61</v>
      </c>
      <c r="E25577">
        <v>2627727</v>
      </c>
      <c r="F25577">
        <v>1</v>
      </c>
    </row>
    <row r="25578" spans="1:6" x14ac:dyDescent="0.2">
      <c r="A25578" t="s">
        <v>17634</v>
      </c>
      <c r="B25578" t="s">
        <v>7</v>
      </c>
      <c r="C25578" t="s">
        <v>17638</v>
      </c>
      <c r="D25578">
        <v>61.46</v>
      </c>
      <c r="E25578">
        <v>3635130</v>
      </c>
      <c r="F25578">
        <v>1</v>
      </c>
    </row>
    <row r="25579" spans="1:6" x14ac:dyDescent="0.2">
      <c r="A25579" t="s">
        <v>17634</v>
      </c>
      <c r="B25579" t="s">
        <v>7</v>
      </c>
      <c r="C25579" t="s">
        <v>17639</v>
      </c>
      <c r="D25579">
        <v>44.98</v>
      </c>
      <c r="E25579">
        <v>4267456</v>
      </c>
      <c r="F25579">
        <v>1</v>
      </c>
    </row>
    <row r="25580" spans="1:6" x14ac:dyDescent="0.2">
      <c r="A25580" t="s">
        <v>17634</v>
      </c>
      <c r="B25580" t="s">
        <v>50</v>
      </c>
      <c r="C25580" t="s">
        <v>17640</v>
      </c>
      <c r="E25580">
        <v>4495758</v>
      </c>
      <c r="F25580">
        <v>1</v>
      </c>
    </row>
    <row r="25581" spans="1:6" x14ac:dyDescent="0.2">
      <c r="A25581" t="s">
        <v>36762</v>
      </c>
      <c r="B25581" t="s">
        <v>7</v>
      </c>
      <c r="C25581" t="s">
        <v>36763</v>
      </c>
      <c r="D25581">
        <v>65.900000000000006</v>
      </c>
      <c r="E25581">
        <v>3475007</v>
      </c>
      <c r="F25581">
        <v>1</v>
      </c>
    </row>
    <row r="25582" spans="1:6" x14ac:dyDescent="0.2">
      <c r="A25582" t="s">
        <v>36762</v>
      </c>
      <c r="B25582" t="s">
        <v>50</v>
      </c>
      <c r="C25582" t="s">
        <v>36764</v>
      </c>
      <c r="E25582">
        <v>1687784</v>
      </c>
      <c r="F25582">
        <v>1</v>
      </c>
    </row>
    <row r="25583" spans="1:6" x14ac:dyDescent="0.2">
      <c r="A25583" t="s">
        <v>30122</v>
      </c>
      <c r="B25583" t="s">
        <v>7</v>
      </c>
      <c r="C25583" t="s">
        <v>30123</v>
      </c>
      <c r="D25583">
        <v>50.58</v>
      </c>
      <c r="E25583">
        <v>4614419</v>
      </c>
      <c r="F25583">
        <v>1</v>
      </c>
    </row>
    <row r="25584" spans="1:6" x14ac:dyDescent="0.2">
      <c r="A25584" t="s">
        <v>30122</v>
      </c>
      <c r="B25584" t="s">
        <v>7</v>
      </c>
      <c r="C25584" t="s">
        <v>30124</v>
      </c>
      <c r="D25584">
        <v>39.57</v>
      </c>
      <c r="E25584">
        <v>1285969</v>
      </c>
      <c r="F25584">
        <v>1</v>
      </c>
    </row>
    <row r="25585" spans="1:6" x14ac:dyDescent="0.2">
      <c r="A25585" t="s">
        <v>21511</v>
      </c>
      <c r="B25585" t="s">
        <v>7</v>
      </c>
      <c r="C25585" t="s">
        <v>21512</v>
      </c>
      <c r="D25585">
        <v>14.91</v>
      </c>
      <c r="E25585">
        <v>1829198</v>
      </c>
      <c r="F25585">
        <v>1</v>
      </c>
    </row>
    <row r="25586" spans="1:6" x14ac:dyDescent="0.2">
      <c r="A25586" t="s">
        <v>15117</v>
      </c>
      <c r="B25586" t="s">
        <v>150</v>
      </c>
      <c r="C25586" t="s">
        <v>34</v>
      </c>
      <c r="E25586">
        <v>5181138</v>
      </c>
      <c r="F25586">
        <v>1</v>
      </c>
    </row>
    <row r="25587" spans="1:6" x14ac:dyDescent="0.2">
      <c r="A25587" t="s">
        <v>15117</v>
      </c>
      <c r="B25587" t="s">
        <v>7</v>
      </c>
      <c r="C25587" t="s">
        <v>15118</v>
      </c>
      <c r="D25587">
        <v>57.53</v>
      </c>
      <c r="E25587">
        <v>2740075</v>
      </c>
      <c r="F25587">
        <v>1</v>
      </c>
    </row>
    <row r="25588" spans="1:6" x14ac:dyDescent="0.2">
      <c r="A25588" t="s">
        <v>15098</v>
      </c>
      <c r="B25588" t="s">
        <v>7</v>
      </c>
      <c r="C25588" t="s">
        <v>15099</v>
      </c>
      <c r="D25588">
        <v>43.22</v>
      </c>
      <c r="E25588">
        <v>3823661</v>
      </c>
      <c r="F25588">
        <v>1</v>
      </c>
    </row>
    <row r="25589" spans="1:6" x14ac:dyDescent="0.2">
      <c r="A25589" t="s">
        <v>15098</v>
      </c>
      <c r="B25589" t="s">
        <v>7</v>
      </c>
      <c r="C25589" t="s">
        <v>15100</v>
      </c>
      <c r="D25589">
        <v>74.290000000000006</v>
      </c>
      <c r="E25589">
        <v>2391912</v>
      </c>
      <c r="F25589">
        <v>1</v>
      </c>
    </row>
    <row r="25590" spans="1:6" x14ac:dyDescent="0.2">
      <c r="A25590" t="s">
        <v>1858</v>
      </c>
      <c r="B25590" t="s">
        <v>150</v>
      </c>
      <c r="C25590" t="s">
        <v>34</v>
      </c>
      <c r="E25590">
        <v>3653447</v>
      </c>
      <c r="F25590">
        <v>1</v>
      </c>
    </row>
    <row r="25591" spans="1:6" x14ac:dyDescent="0.2">
      <c r="A25591" t="s">
        <v>1858</v>
      </c>
      <c r="B25591" t="s">
        <v>7</v>
      </c>
      <c r="C25591" t="s">
        <v>1859</v>
      </c>
      <c r="D25591">
        <v>15.24</v>
      </c>
      <c r="E25591">
        <v>2557221</v>
      </c>
      <c r="F25591">
        <v>1</v>
      </c>
    </row>
    <row r="25592" spans="1:6" x14ac:dyDescent="0.2">
      <c r="A25592" t="s">
        <v>30254</v>
      </c>
      <c r="B25592" t="s">
        <v>7</v>
      </c>
      <c r="C25592" t="s">
        <v>30255</v>
      </c>
      <c r="D25592">
        <v>18.22</v>
      </c>
      <c r="E25592">
        <v>5264016</v>
      </c>
      <c r="F25592">
        <v>1</v>
      </c>
    </row>
    <row r="25593" spans="1:6" x14ac:dyDescent="0.2">
      <c r="A25593" t="s">
        <v>551</v>
      </c>
      <c r="B25593" t="s">
        <v>7</v>
      </c>
      <c r="C25593" t="s">
        <v>552</v>
      </c>
      <c r="D25593">
        <v>83.52</v>
      </c>
      <c r="E25593">
        <v>5195297</v>
      </c>
      <c r="F25593">
        <v>1</v>
      </c>
    </row>
    <row r="25594" spans="1:6" x14ac:dyDescent="0.2">
      <c r="A25594" t="s">
        <v>7397</v>
      </c>
      <c r="B25594" t="s">
        <v>7</v>
      </c>
      <c r="C25594" t="s">
        <v>7398</v>
      </c>
      <c r="D25594">
        <v>76.16</v>
      </c>
      <c r="E25594">
        <v>5549196</v>
      </c>
      <c r="F25594">
        <v>1</v>
      </c>
    </row>
    <row r="25595" spans="1:6" x14ac:dyDescent="0.2">
      <c r="A25595" t="s">
        <v>22274</v>
      </c>
      <c r="B25595" t="s">
        <v>7</v>
      </c>
      <c r="C25595" t="s">
        <v>22275</v>
      </c>
      <c r="D25595">
        <v>20.07</v>
      </c>
      <c r="E25595">
        <v>4912608</v>
      </c>
      <c r="F25595">
        <v>1</v>
      </c>
    </row>
    <row r="25596" spans="1:6" x14ac:dyDescent="0.2">
      <c r="A25596" t="s">
        <v>6079</v>
      </c>
      <c r="B25596" t="s">
        <v>13</v>
      </c>
      <c r="C25596" t="s">
        <v>6080</v>
      </c>
      <c r="E25596">
        <v>3628625</v>
      </c>
      <c r="F25596">
        <v>1</v>
      </c>
    </row>
    <row r="25597" spans="1:6" x14ac:dyDescent="0.2">
      <c r="A25597" t="s">
        <v>6079</v>
      </c>
      <c r="B25597" t="s">
        <v>7</v>
      </c>
      <c r="C25597" t="s">
        <v>6081</v>
      </c>
      <c r="D25597">
        <v>0.68</v>
      </c>
      <c r="E25597">
        <v>4344595</v>
      </c>
      <c r="F25597">
        <v>1</v>
      </c>
    </row>
    <row r="25598" spans="1:6" x14ac:dyDescent="0.2">
      <c r="A25598" t="s">
        <v>6079</v>
      </c>
      <c r="B25598" t="s">
        <v>7</v>
      </c>
      <c r="C25598" t="s">
        <v>6082</v>
      </c>
      <c r="D25598">
        <v>7.34</v>
      </c>
      <c r="E25598">
        <v>4366927</v>
      </c>
      <c r="F25598">
        <v>1</v>
      </c>
    </row>
    <row r="25599" spans="1:6" x14ac:dyDescent="0.2">
      <c r="A25599" t="s">
        <v>6669</v>
      </c>
      <c r="B25599" t="s">
        <v>7</v>
      </c>
      <c r="C25599" t="s">
        <v>6670</v>
      </c>
      <c r="D25599">
        <v>14.84</v>
      </c>
      <c r="E25599">
        <v>4436819</v>
      </c>
      <c r="F25599">
        <v>1</v>
      </c>
    </row>
    <row r="25600" spans="1:6" x14ac:dyDescent="0.2">
      <c r="A25600" t="s">
        <v>36240</v>
      </c>
      <c r="B25600" t="s">
        <v>7</v>
      </c>
      <c r="C25600" t="s">
        <v>36241</v>
      </c>
      <c r="D25600">
        <v>46.65</v>
      </c>
      <c r="E25600">
        <v>1742884</v>
      </c>
      <c r="F25600">
        <v>1</v>
      </c>
    </row>
    <row r="25601" spans="1:6" x14ac:dyDescent="0.2">
      <c r="A25601" t="s">
        <v>11305</v>
      </c>
      <c r="B25601" t="s">
        <v>7</v>
      </c>
      <c r="C25601" t="s">
        <v>11306</v>
      </c>
      <c r="D25601">
        <v>21.84</v>
      </c>
      <c r="E25601">
        <v>5317371</v>
      </c>
      <c r="F25601">
        <v>1</v>
      </c>
    </row>
    <row r="25602" spans="1:6" x14ac:dyDescent="0.2">
      <c r="A25602" t="s">
        <v>19513</v>
      </c>
      <c r="B25602" t="s">
        <v>7</v>
      </c>
      <c r="C25602" t="s">
        <v>19514</v>
      </c>
      <c r="D25602">
        <v>90.55</v>
      </c>
      <c r="E25602">
        <v>3411828</v>
      </c>
      <c r="F25602">
        <v>1</v>
      </c>
    </row>
    <row r="25603" spans="1:6" x14ac:dyDescent="0.2">
      <c r="A25603" t="s">
        <v>19513</v>
      </c>
      <c r="B25603" t="s">
        <v>7</v>
      </c>
      <c r="C25603" t="s">
        <v>19515</v>
      </c>
      <c r="D25603">
        <v>92.31</v>
      </c>
      <c r="E25603">
        <v>3769395</v>
      </c>
      <c r="F25603">
        <v>1</v>
      </c>
    </row>
    <row r="25604" spans="1:6" x14ac:dyDescent="0.2">
      <c r="A25604" t="s">
        <v>19513</v>
      </c>
      <c r="B25604" t="s">
        <v>7</v>
      </c>
      <c r="C25604" t="s">
        <v>19516</v>
      </c>
      <c r="D25604">
        <v>9.3699999999999992</v>
      </c>
      <c r="E25604">
        <v>3247400</v>
      </c>
      <c r="F25604">
        <v>1</v>
      </c>
    </row>
    <row r="25605" spans="1:6" x14ac:dyDescent="0.2">
      <c r="A25605" t="s">
        <v>29278</v>
      </c>
      <c r="B25605" t="s">
        <v>7</v>
      </c>
      <c r="C25605" t="s">
        <v>29279</v>
      </c>
      <c r="D25605">
        <v>4.7699999999999996</v>
      </c>
      <c r="E25605">
        <v>6000310</v>
      </c>
      <c r="F25605">
        <v>1</v>
      </c>
    </row>
    <row r="25606" spans="1:6" x14ac:dyDescent="0.2">
      <c r="A25606" t="s">
        <v>151</v>
      </c>
      <c r="B25606" t="s">
        <v>7</v>
      </c>
      <c r="C25606" t="s">
        <v>152</v>
      </c>
      <c r="D25606">
        <v>37.1</v>
      </c>
      <c r="E25606">
        <v>5072483</v>
      </c>
      <c r="F25606">
        <v>1</v>
      </c>
    </row>
    <row r="25607" spans="1:6" x14ac:dyDescent="0.2">
      <c r="A25607" t="s">
        <v>16073</v>
      </c>
      <c r="B25607" t="s">
        <v>7</v>
      </c>
      <c r="C25607" t="s">
        <v>16074</v>
      </c>
      <c r="D25607">
        <v>88.44</v>
      </c>
      <c r="E25607">
        <v>5652373</v>
      </c>
      <c r="F25607">
        <v>1</v>
      </c>
    </row>
    <row r="25608" spans="1:6" x14ac:dyDescent="0.2">
      <c r="A25608" t="s">
        <v>16073</v>
      </c>
      <c r="B25608" t="s">
        <v>7</v>
      </c>
      <c r="C25608" t="s">
        <v>16075</v>
      </c>
      <c r="D25608">
        <v>11.6</v>
      </c>
      <c r="E25608">
        <v>1504024</v>
      </c>
      <c r="F25608">
        <v>1</v>
      </c>
    </row>
    <row r="25609" spans="1:6" x14ac:dyDescent="0.2">
      <c r="A25609" t="s">
        <v>16073</v>
      </c>
      <c r="B25609" t="s">
        <v>7</v>
      </c>
      <c r="C25609" t="s">
        <v>16076</v>
      </c>
      <c r="D25609">
        <v>61.82</v>
      </c>
      <c r="E25609">
        <v>1125205</v>
      </c>
      <c r="F25609">
        <v>1</v>
      </c>
    </row>
    <row r="25610" spans="1:6" x14ac:dyDescent="0.2">
      <c r="A25610" t="s">
        <v>16073</v>
      </c>
      <c r="B25610" t="s">
        <v>7</v>
      </c>
      <c r="C25610" t="s">
        <v>16077</v>
      </c>
      <c r="D25610">
        <v>68.680000000000007</v>
      </c>
      <c r="E25610">
        <v>4484634</v>
      </c>
      <c r="F25610">
        <v>1</v>
      </c>
    </row>
    <row r="25611" spans="1:6" x14ac:dyDescent="0.2">
      <c r="A25611" t="s">
        <v>16073</v>
      </c>
      <c r="B25611" t="s">
        <v>108</v>
      </c>
      <c r="C25611" t="s">
        <v>16078</v>
      </c>
      <c r="E25611">
        <v>4991237</v>
      </c>
      <c r="F25611">
        <v>1</v>
      </c>
    </row>
    <row r="25612" spans="1:6" x14ac:dyDescent="0.2">
      <c r="A25612" t="s">
        <v>11969</v>
      </c>
      <c r="B25612" t="s">
        <v>7</v>
      </c>
      <c r="C25612" t="s">
        <v>11970</v>
      </c>
      <c r="D25612">
        <v>8.2799999999999994</v>
      </c>
      <c r="E25612">
        <v>5580554</v>
      </c>
      <c r="F25612">
        <v>1</v>
      </c>
    </row>
    <row r="25613" spans="1:6" x14ac:dyDescent="0.2">
      <c r="A25613" t="s">
        <v>29591</v>
      </c>
      <c r="B25613" t="s">
        <v>7</v>
      </c>
      <c r="C25613" t="s">
        <v>29592</v>
      </c>
      <c r="D25613">
        <v>35.92</v>
      </c>
      <c r="E25613">
        <v>1027575</v>
      </c>
      <c r="F25613">
        <v>1</v>
      </c>
    </row>
    <row r="25614" spans="1:6" x14ac:dyDescent="0.2">
      <c r="A25614" t="s">
        <v>29180</v>
      </c>
      <c r="B25614" t="s">
        <v>7</v>
      </c>
      <c r="C25614" t="s">
        <v>29181</v>
      </c>
      <c r="D25614">
        <v>18.95</v>
      </c>
      <c r="E25614">
        <v>3753531</v>
      </c>
      <c r="F25614">
        <v>1</v>
      </c>
    </row>
    <row r="25615" spans="1:6" x14ac:dyDescent="0.2">
      <c r="A25615" t="s">
        <v>29180</v>
      </c>
      <c r="B25615" t="s">
        <v>7</v>
      </c>
      <c r="C25615" t="s">
        <v>29182</v>
      </c>
      <c r="D25615">
        <v>7.51</v>
      </c>
      <c r="E25615">
        <v>3522524</v>
      </c>
      <c r="F25615">
        <v>1</v>
      </c>
    </row>
    <row r="25616" spans="1:6" x14ac:dyDescent="0.2">
      <c r="A25616" t="s">
        <v>29180</v>
      </c>
      <c r="B25616" t="s">
        <v>7</v>
      </c>
      <c r="C25616" t="s">
        <v>29183</v>
      </c>
      <c r="D25616">
        <v>48.9</v>
      </c>
      <c r="E25616">
        <v>5673551</v>
      </c>
      <c r="F25616">
        <v>1</v>
      </c>
    </row>
    <row r="25617" spans="1:6" x14ac:dyDescent="0.2">
      <c r="A25617" t="s">
        <v>23674</v>
      </c>
      <c r="B25617" t="s">
        <v>7</v>
      </c>
      <c r="C25617" t="s">
        <v>23675</v>
      </c>
      <c r="D25617">
        <v>2.66</v>
      </c>
      <c r="E25617">
        <v>4425893</v>
      </c>
      <c r="F25617">
        <v>1</v>
      </c>
    </row>
    <row r="25618" spans="1:6" x14ac:dyDescent="0.2">
      <c r="A25618" t="s">
        <v>23674</v>
      </c>
      <c r="B25618" t="s">
        <v>7</v>
      </c>
      <c r="C25618" t="s">
        <v>23676</v>
      </c>
      <c r="D25618">
        <v>47.87</v>
      </c>
      <c r="E25618">
        <v>1983840</v>
      </c>
      <c r="F25618">
        <v>1</v>
      </c>
    </row>
    <row r="25619" spans="1:6" x14ac:dyDescent="0.2">
      <c r="A25619" t="s">
        <v>32888</v>
      </c>
      <c r="B25619" t="s">
        <v>7</v>
      </c>
      <c r="C25619" t="s">
        <v>32889</v>
      </c>
      <c r="D25619">
        <v>52.71</v>
      </c>
      <c r="E25619">
        <v>1021051</v>
      </c>
      <c r="F25619">
        <v>1</v>
      </c>
    </row>
    <row r="25620" spans="1:6" x14ac:dyDescent="0.2">
      <c r="A25620" t="s">
        <v>11745</v>
      </c>
      <c r="B25620" t="s">
        <v>7</v>
      </c>
      <c r="C25620" t="s">
        <v>11746</v>
      </c>
      <c r="D25620">
        <v>34.15</v>
      </c>
      <c r="E25620">
        <v>2224898</v>
      </c>
      <c r="F25620">
        <v>1</v>
      </c>
    </row>
    <row r="25621" spans="1:6" x14ac:dyDescent="0.2">
      <c r="A25621" t="s">
        <v>11745</v>
      </c>
      <c r="B25621" t="s">
        <v>7</v>
      </c>
      <c r="C25621" t="s">
        <v>11747</v>
      </c>
      <c r="D25621">
        <v>4.5199999999999996</v>
      </c>
      <c r="E25621">
        <v>1234749</v>
      </c>
      <c r="F25621">
        <v>1</v>
      </c>
    </row>
    <row r="25622" spans="1:6" x14ac:dyDescent="0.2">
      <c r="A25622" t="s">
        <v>10188</v>
      </c>
      <c r="B25622" t="s">
        <v>7</v>
      </c>
      <c r="C25622" t="s">
        <v>10189</v>
      </c>
      <c r="D25622">
        <v>41.17</v>
      </c>
      <c r="E25622">
        <v>4607667</v>
      </c>
      <c r="F25622">
        <v>1</v>
      </c>
    </row>
    <row r="25623" spans="1:6" x14ac:dyDescent="0.2">
      <c r="A25623" t="s">
        <v>28679</v>
      </c>
      <c r="B25623" t="s">
        <v>7</v>
      </c>
      <c r="C25623" t="s">
        <v>28680</v>
      </c>
      <c r="D25623">
        <v>10.4</v>
      </c>
      <c r="E25623">
        <v>5717409</v>
      </c>
      <c r="F25623">
        <v>1</v>
      </c>
    </row>
    <row r="25624" spans="1:6" x14ac:dyDescent="0.2">
      <c r="A25624" t="s">
        <v>28679</v>
      </c>
      <c r="B25624" t="s">
        <v>7</v>
      </c>
      <c r="C25624" t="s">
        <v>28681</v>
      </c>
      <c r="D25624">
        <v>78.510000000000005</v>
      </c>
      <c r="E25624">
        <v>3878851</v>
      </c>
      <c r="F25624">
        <v>1</v>
      </c>
    </row>
    <row r="25625" spans="1:6" x14ac:dyDescent="0.2">
      <c r="A25625" t="s">
        <v>28679</v>
      </c>
      <c r="B25625" t="s">
        <v>7</v>
      </c>
      <c r="C25625" t="s">
        <v>28682</v>
      </c>
      <c r="D25625">
        <v>76.77</v>
      </c>
      <c r="E25625">
        <v>4181486</v>
      </c>
      <c r="F25625">
        <v>1</v>
      </c>
    </row>
    <row r="25626" spans="1:6" x14ac:dyDescent="0.2">
      <c r="A25626" t="s">
        <v>28679</v>
      </c>
      <c r="B25626" t="s">
        <v>7</v>
      </c>
      <c r="C25626" t="s">
        <v>28683</v>
      </c>
      <c r="D25626">
        <v>11.2</v>
      </c>
      <c r="E25626">
        <v>4640855</v>
      </c>
      <c r="F25626">
        <v>1</v>
      </c>
    </row>
    <row r="25627" spans="1:6" x14ac:dyDescent="0.2">
      <c r="A25627" t="s">
        <v>16449</v>
      </c>
      <c r="B25627" t="s">
        <v>33</v>
      </c>
      <c r="C25627" t="s">
        <v>34</v>
      </c>
      <c r="E25627">
        <v>2807695</v>
      </c>
      <c r="F25627">
        <v>1</v>
      </c>
    </row>
    <row r="25628" spans="1:6" x14ac:dyDescent="0.2">
      <c r="A25628" t="s">
        <v>16449</v>
      </c>
      <c r="B25628" t="s">
        <v>7</v>
      </c>
      <c r="C25628" t="s">
        <v>16450</v>
      </c>
      <c r="D25628">
        <v>12.95</v>
      </c>
      <c r="E25628">
        <v>2882909</v>
      </c>
      <c r="F25628">
        <v>1</v>
      </c>
    </row>
    <row r="25629" spans="1:6" x14ac:dyDescent="0.2">
      <c r="A25629" t="s">
        <v>16449</v>
      </c>
      <c r="B25629" t="s">
        <v>7</v>
      </c>
      <c r="C25629" t="s">
        <v>16451</v>
      </c>
      <c r="D25629">
        <v>24.57</v>
      </c>
      <c r="E25629">
        <v>5336947</v>
      </c>
      <c r="F25629">
        <v>1</v>
      </c>
    </row>
    <row r="25630" spans="1:6" x14ac:dyDescent="0.2">
      <c r="A25630" t="s">
        <v>16449</v>
      </c>
      <c r="B25630" t="s">
        <v>7</v>
      </c>
      <c r="C25630" t="s">
        <v>16452</v>
      </c>
      <c r="D25630">
        <v>47.04</v>
      </c>
      <c r="E25630">
        <v>5087275</v>
      </c>
      <c r="F25630">
        <v>1</v>
      </c>
    </row>
    <row r="25631" spans="1:6" x14ac:dyDescent="0.2">
      <c r="A25631" t="s">
        <v>28526</v>
      </c>
      <c r="B25631" t="s">
        <v>7</v>
      </c>
      <c r="C25631" t="s">
        <v>28527</v>
      </c>
      <c r="D25631">
        <v>82.52</v>
      </c>
      <c r="E25631">
        <v>1123090</v>
      </c>
      <c r="F25631">
        <v>1</v>
      </c>
    </row>
    <row r="25632" spans="1:6" x14ac:dyDescent="0.2">
      <c r="A25632" t="s">
        <v>32037</v>
      </c>
      <c r="B25632" t="s">
        <v>13</v>
      </c>
      <c r="C25632" t="s">
        <v>32038</v>
      </c>
      <c r="E25632">
        <v>3535981</v>
      </c>
      <c r="F25632">
        <v>1</v>
      </c>
    </row>
    <row r="25633" spans="1:6" x14ac:dyDescent="0.2">
      <c r="A25633" t="s">
        <v>32037</v>
      </c>
      <c r="B25633" t="s">
        <v>7</v>
      </c>
      <c r="C25633" t="s">
        <v>32039</v>
      </c>
      <c r="D25633">
        <v>4.46</v>
      </c>
      <c r="E25633">
        <v>2860387</v>
      </c>
      <c r="F25633">
        <v>1</v>
      </c>
    </row>
    <row r="25634" spans="1:6" x14ac:dyDescent="0.2">
      <c r="A25634" t="s">
        <v>29199</v>
      </c>
      <c r="B25634" t="s">
        <v>7</v>
      </c>
      <c r="C25634" t="s">
        <v>29200</v>
      </c>
      <c r="D25634">
        <v>56.12</v>
      </c>
      <c r="E25634">
        <v>5701376</v>
      </c>
      <c r="F25634">
        <v>1</v>
      </c>
    </row>
    <row r="25635" spans="1:6" x14ac:dyDescent="0.2">
      <c r="A25635" t="s">
        <v>29199</v>
      </c>
      <c r="B25635" t="s">
        <v>7</v>
      </c>
      <c r="C25635" t="s">
        <v>29201</v>
      </c>
      <c r="D25635">
        <v>35.619999999999997</v>
      </c>
      <c r="E25635">
        <v>4516769</v>
      </c>
      <c r="F25635">
        <v>1</v>
      </c>
    </row>
    <row r="25636" spans="1:6" x14ac:dyDescent="0.2">
      <c r="A25636" t="s">
        <v>7058</v>
      </c>
      <c r="B25636" t="s">
        <v>7</v>
      </c>
      <c r="C25636" t="s">
        <v>7059</v>
      </c>
      <c r="D25636">
        <v>78.31</v>
      </c>
      <c r="E25636">
        <v>3455975</v>
      </c>
      <c r="F25636">
        <v>1</v>
      </c>
    </row>
    <row r="25637" spans="1:6" x14ac:dyDescent="0.2">
      <c r="A25637" t="s">
        <v>4144</v>
      </c>
      <c r="B25637" t="s">
        <v>7</v>
      </c>
      <c r="C25637" t="s">
        <v>4145</v>
      </c>
      <c r="D25637">
        <v>56.83</v>
      </c>
      <c r="E25637">
        <v>3631612</v>
      </c>
      <c r="F25637">
        <v>1</v>
      </c>
    </row>
    <row r="25638" spans="1:6" x14ac:dyDescent="0.2">
      <c r="A25638" t="s">
        <v>4144</v>
      </c>
      <c r="B25638" t="s">
        <v>7</v>
      </c>
      <c r="C25638" t="s">
        <v>4146</v>
      </c>
      <c r="D25638">
        <v>22.52</v>
      </c>
      <c r="E25638">
        <v>1150176</v>
      </c>
      <c r="F25638">
        <v>1</v>
      </c>
    </row>
    <row r="25639" spans="1:6" x14ac:dyDescent="0.2">
      <c r="A25639" t="s">
        <v>4144</v>
      </c>
      <c r="B25639" t="s">
        <v>7</v>
      </c>
      <c r="C25639" t="s">
        <v>4147</v>
      </c>
      <c r="D25639">
        <v>11.83</v>
      </c>
      <c r="E25639">
        <v>6010018</v>
      </c>
      <c r="F25639">
        <v>1</v>
      </c>
    </row>
    <row r="25640" spans="1:6" x14ac:dyDescent="0.2">
      <c r="A25640" t="s">
        <v>4144</v>
      </c>
      <c r="B25640" t="s">
        <v>7</v>
      </c>
      <c r="C25640" t="s">
        <v>4148</v>
      </c>
      <c r="D25640">
        <v>34.74</v>
      </c>
      <c r="E25640">
        <v>1613592</v>
      </c>
      <c r="F25640">
        <v>1</v>
      </c>
    </row>
    <row r="25641" spans="1:6" x14ac:dyDescent="0.2">
      <c r="A25641" t="s">
        <v>4144</v>
      </c>
      <c r="B25641" t="s">
        <v>7</v>
      </c>
      <c r="C25641" t="s">
        <v>4149</v>
      </c>
      <c r="D25641">
        <v>71.599999999999994</v>
      </c>
      <c r="E25641">
        <v>2807695</v>
      </c>
      <c r="F25641">
        <v>1</v>
      </c>
    </row>
    <row r="25642" spans="1:6" x14ac:dyDescent="0.2">
      <c r="A25642" t="s">
        <v>4144</v>
      </c>
      <c r="B25642" t="s">
        <v>50</v>
      </c>
      <c r="C25642" t="s">
        <v>4150</v>
      </c>
      <c r="E25642">
        <v>4683298</v>
      </c>
      <c r="F25642">
        <v>1</v>
      </c>
    </row>
    <row r="25643" spans="1:6" x14ac:dyDescent="0.2">
      <c r="A25643" t="s">
        <v>6914</v>
      </c>
      <c r="B25643" t="s">
        <v>7</v>
      </c>
      <c r="C25643" t="s">
        <v>6915</v>
      </c>
      <c r="D25643">
        <v>4.7699999999999996</v>
      </c>
      <c r="E25643">
        <v>3296361</v>
      </c>
      <c r="F25643">
        <v>1</v>
      </c>
    </row>
    <row r="25644" spans="1:6" x14ac:dyDescent="0.2">
      <c r="A25644" t="s">
        <v>6914</v>
      </c>
      <c r="B25644" t="s">
        <v>7</v>
      </c>
      <c r="C25644" t="s">
        <v>6916</v>
      </c>
      <c r="D25644">
        <v>61.59</v>
      </c>
      <c r="E25644">
        <v>5048290</v>
      </c>
      <c r="F25644">
        <v>1</v>
      </c>
    </row>
    <row r="25645" spans="1:6" x14ac:dyDescent="0.2">
      <c r="A25645" t="s">
        <v>6914</v>
      </c>
      <c r="B25645" t="s">
        <v>7</v>
      </c>
      <c r="C25645" t="s">
        <v>6917</v>
      </c>
      <c r="D25645">
        <v>64.86</v>
      </c>
      <c r="E25645">
        <v>3894438</v>
      </c>
      <c r="F25645">
        <v>1</v>
      </c>
    </row>
    <row r="25646" spans="1:6" x14ac:dyDescent="0.2">
      <c r="A25646" t="s">
        <v>6914</v>
      </c>
      <c r="B25646" t="s">
        <v>50</v>
      </c>
      <c r="C25646" t="s">
        <v>6918</v>
      </c>
      <c r="E25646">
        <v>3551189</v>
      </c>
      <c r="F25646">
        <v>1</v>
      </c>
    </row>
    <row r="25647" spans="1:6" x14ac:dyDescent="0.2">
      <c r="A25647" t="s">
        <v>6914</v>
      </c>
      <c r="B25647" t="s">
        <v>7</v>
      </c>
      <c r="C25647" t="s">
        <v>6919</v>
      </c>
      <c r="D25647">
        <v>63.56</v>
      </c>
      <c r="E25647">
        <v>3137902</v>
      </c>
      <c r="F25647">
        <v>1</v>
      </c>
    </row>
    <row r="25648" spans="1:6" x14ac:dyDescent="0.2">
      <c r="A25648" t="s">
        <v>5411</v>
      </c>
      <c r="B25648" t="s">
        <v>7</v>
      </c>
      <c r="C25648" t="s">
        <v>5412</v>
      </c>
      <c r="D25648">
        <v>24.6</v>
      </c>
      <c r="E25648">
        <v>2790978</v>
      </c>
      <c r="F25648">
        <v>1</v>
      </c>
    </row>
    <row r="25649" spans="1:6" x14ac:dyDescent="0.2">
      <c r="A25649" t="s">
        <v>5411</v>
      </c>
      <c r="B25649" t="s">
        <v>7</v>
      </c>
      <c r="C25649" t="s">
        <v>5413</v>
      </c>
      <c r="D25649">
        <v>50.13</v>
      </c>
      <c r="E25649">
        <v>5728310</v>
      </c>
      <c r="F25649">
        <v>1</v>
      </c>
    </row>
    <row r="25650" spans="1:6" x14ac:dyDescent="0.2">
      <c r="A25650" t="s">
        <v>5411</v>
      </c>
      <c r="B25650" t="s">
        <v>7</v>
      </c>
      <c r="C25650" t="s">
        <v>5414</v>
      </c>
      <c r="D25650">
        <v>50.5</v>
      </c>
      <c r="E25650">
        <v>4032080</v>
      </c>
      <c r="F25650">
        <v>1</v>
      </c>
    </row>
    <row r="25651" spans="1:6" x14ac:dyDescent="0.2">
      <c r="A25651" t="s">
        <v>5411</v>
      </c>
      <c r="B25651" t="s">
        <v>7</v>
      </c>
      <c r="C25651" t="s">
        <v>5415</v>
      </c>
      <c r="D25651">
        <v>49.55</v>
      </c>
      <c r="E25651">
        <v>1836158</v>
      </c>
      <c r="F25651">
        <v>1</v>
      </c>
    </row>
    <row r="25652" spans="1:6" x14ac:dyDescent="0.2">
      <c r="A25652" t="s">
        <v>5411</v>
      </c>
      <c r="B25652" t="s">
        <v>50</v>
      </c>
      <c r="C25652" t="s">
        <v>5416</v>
      </c>
      <c r="E25652">
        <v>1145516</v>
      </c>
      <c r="F25652">
        <v>1</v>
      </c>
    </row>
    <row r="25653" spans="1:6" x14ac:dyDescent="0.2">
      <c r="A25653" t="s">
        <v>5411</v>
      </c>
      <c r="B25653" t="s">
        <v>13</v>
      </c>
      <c r="C25653" t="s">
        <v>5417</v>
      </c>
      <c r="E25653">
        <v>4056372</v>
      </c>
      <c r="F25653">
        <v>1</v>
      </c>
    </row>
    <row r="25654" spans="1:6" x14ac:dyDescent="0.2">
      <c r="A25654" t="s">
        <v>5411</v>
      </c>
      <c r="B25654" t="s">
        <v>7</v>
      </c>
      <c r="C25654" t="s">
        <v>5418</v>
      </c>
      <c r="D25654">
        <v>64.5</v>
      </c>
      <c r="E25654">
        <v>3440157</v>
      </c>
      <c r="F25654">
        <v>1</v>
      </c>
    </row>
    <row r="25655" spans="1:6" x14ac:dyDescent="0.2">
      <c r="A25655" t="s">
        <v>35543</v>
      </c>
      <c r="B25655" t="s">
        <v>7</v>
      </c>
      <c r="C25655" t="s">
        <v>35544</v>
      </c>
      <c r="D25655">
        <v>15.87</v>
      </c>
      <c r="E25655">
        <v>1110073</v>
      </c>
      <c r="F25655">
        <v>1</v>
      </c>
    </row>
    <row r="25656" spans="1:6" x14ac:dyDescent="0.2">
      <c r="A25656" t="s">
        <v>35543</v>
      </c>
      <c r="B25656" t="s">
        <v>7</v>
      </c>
      <c r="C25656" t="s">
        <v>35545</v>
      </c>
      <c r="D25656">
        <v>13.72</v>
      </c>
      <c r="E25656">
        <v>2536103</v>
      </c>
      <c r="F25656">
        <v>1</v>
      </c>
    </row>
    <row r="25657" spans="1:6" x14ac:dyDescent="0.2">
      <c r="A25657" t="s">
        <v>15752</v>
      </c>
      <c r="B25657" t="s">
        <v>7</v>
      </c>
      <c r="C25657" t="s">
        <v>15753</v>
      </c>
      <c r="D25657">
        <v>81.650000000000006</v>
      </c>
      <c r="E25657">
        <v>5239206</v>
      </c>
      <c r="F25657">
        <v>1</v>
      </c>
    </row>
    <row r="25658" spans="1:6" x14ac:dyDescent="0.2">
      <c r="A25658" t="s">
        <v>15752</v>
      </c>
      <c r="B25658" t="s">
        <v>150</v>
      </c>
      <c r="C25658" t="s">
        <v>34</v>
      </c>
      <c r="E25658">
        <v>1125205</v>
      </c>
      <c r="F25658">
        <v>1</v>
      </c>
    </row>
    <row r="25659" spans="1:6" x14ac:dyDescent="0.2">
      <c r="A25659" t="s">
        <v>15796</v>
      </c>
      <c r="B25659" t="s">
        <v>7</v>
      </c>
      <c r="C25659" t="s">
        <v>15797</v>
      </c>
      <c r="D25659">
        <v>7.59</v>
      </c>
      <c r="E25659">
        <v>2391278</v>
      </c>
      <c r="F25659">
        <v>1</v>
      </c>
    </row>
    <row r="25660" spans="1:6" x14ac:dyDescent="0.2">
      <c r="A25660" t="s">
        <v>34520</v>
      </c>
      <c r="B25660" t="s">
        <v>13</v>
      </c>
      <c r="C25660" t="s">
        <v>34521</v>
      </c>
      <c r="E25660">
        <v>4424353</v>
      </c>
      <c r="F25660">
        <v>1</v>
      </c>
    </row>
    <row r="25661" spans="1:6" x14ac:dyDescent="0.2">
      <c r="A25661" t="s">
        <v>37006</v>
      </c>
      <c r="B25661" t="s">
        <v>7</v>
      </c>
      <c r="C25661" t="s">
        <v>37007</v>
      </c>
      <c r="D25661">
        <v>73.42</v>
      </c>
      <c r="E25661">
        <v>4693555</v>
      </c>
      <c r="F25661">
        <v>1</v>
      </c>
    </row>
    <row r="25662" spans="1:6" x14ac:dyDescent="0.2">
      <c r="A25662" t="s">
        <v>6674</v>
      </c>
      <c r="B25662" t="s">
        <v>13</v>
      </c>
      <c r="C25662" t="s">
        <v>6675</v>
      </c>
      <c r="E25662">
        <v>5616819</v>
      </c>
      <c r="F25662">
        <v>1</v>
      </c>
    </row>
    <row r="25663" spans="1:6" x14ac:dyDescent="0.2">
      <c r="A25663" t="s">
        <v>6674</v>
      </c>
      <c r="B25663" t="s">
        <v>7</v>
      </c>
      <c r="C25663" t="s">
        <v>6676</v>
      </c>
      <c r="D25663">
        <v>45.1</v>
      </c>
      <c r="E25663">
        <v>1275156</v>
      </c>
      <c r="F25663">
        <v>1</v>
      </c>
    </row>
    <row r="25664" spans="1:6" x14ac:dyDescent="0.2">
      <c r="A25664" t="s">
        <v>6674</v>
      </c>
      <c r="B25664" t="s">
        <v>760</v>
      </c>
      <c r="C25664" t="s">
        <v>6677</v>
      </c>
      <c r="E25664">
        <v>2927911</v>
      </c>
      <c r="F25664">
        <v>1</v>
      </c>
    </row>
    <row r="25665" spans="1:6" x14ac:dyDescent="0.2">
      <c r="A25665" t="s">
        <v>19665</v>
      </c>
      <c r="B25665" t="s">
        <v>50</v>
      </c>
      <c r="C25665" t="s">
        <v>19666</v>
      </c>
      <c r="E25665">
        <v>2046871</v>
      </c>
      <c r="F25665">
        <v>1</v>
      </c>
    </row>
    <row r="25666" spans="1:6" x14ac:dyDescent="0.2">
      <c r="A25666" t="s">
        <v>19665</v>
      </c>
      <c r="B25666" t="s">
        <v>7</v>
      </c>
      <c r="C25666" t="s">
        <v>19667</v>
      </c>
      <c r="D25666">
        <v>5.84</v>
      </c>
      <c r="E25666">
        <v>3411735</v>
      </c>
      <c r="F25666">
        <v>1</v>
      </c>
    </row>
    <row r="25667" spans="1:6" x14ac:dyDescent="0.2">
      <c r="A25667" t="s">
        <v>36111</v>
      </c>
      <c r="B25667" t="s">
        <v>7</v>
      </c>
      <c r="C25667" t="s">
        <v>36112</v>
      </c>
      <c r="D25667">
        <v>83.7</v>
      </c>
      <c r="E25667">
        <v>1934035</v>
      </c>
      <c r="F25667">
        <v>1</v>
      </c>
    </row>
    <row r="25668" spans="1:6" x14ac:dyDescent="0.2">
      <c r="A25668" t="s">
        <v>36111</v>
      </c>
      <c r="B25668" t="s">
        <v>7</v>
      </c>
      <c r="C25668" t="s">
        <v>36113</v>
      </c>
      <c r="D25668">
        <v>14.55</v>
      </c>
      <c r="E25668">
        <v>2763601</v>
      </c>
      <c r="F25668">
        <v>1</v>
      </c>
    </row>
    <row r="25669" spans="1:6" x14ac:dyDescent="0.2">
      <c r="A25669" t="s">
        <v>36111</v>
      </c>
      <c r="B25669" t="s">
        <v>7</v>
      </c>
      <c r="C25669" t="s">
        <v>36114</v>
      </c>
      <c r="D25669">
        <v>40.89</v>
      </c>
      <c r="E25669">
        <v>4717951</v>
      </c>
      <c r="F25669">
        <v>1</v>
      </c>
    </row>
    <row r="25670" spans="1:6" x14ac:dyDescent="0.2">
      <c r="A25670" t="s">
        <v>4487</v>
      </c>
      <c r="B25670" t="s">
        <v>7</v>
      </c>
      <c r="C25670" t="s">
        <v>4488</v>
      </c>
      <c r="D25670">
        <v>0.43</v>
      </c>
      <c r="E25670">
        <v>3951881</v>
      </c>
      <c r="F25670">
        <v>1</v>
      </c>
    </row>
    <row r="25671" spans="1:6" x14ac:dyDescent="0.2">
      <c r="A25671" t="s">
        <v>24179</v>
      </c>
      <c r="B25671" t="s">
        <v>7</v>
      </c>
      <c r="C25671" t="s">
        <v>24180</v>
      </c>
      <c r="D25671">
        <v>24.57</v>
      </c>
      <c r="E25671">
        <v>2035767</v>
      </c>
      <c r="F25671">
        <v>1</v>
      </c>
    </row>
    <row r="25672" spans="1:6" x14ac:dyDescent="0.2">
      <c r="A25672" t="s">
        <v>24179</v>
      </c>
      <c r="B25672" t="s">
        <v>7</v>
      </c>
      <c r="C25672" t="s">
        <v>24181</v>
      </c>
      <c r="D25672">
        <v>1.3</v>
      </c>
      <c r="E25672">
        <v>1094225</v>
      </c>
      <c r="F25672">
        <v>1</v>
      </c>
    </row>
    <row r="25673" spans="1:6" x14ac:dyDescent="0.2">
      <c r="A25673" t="s">
        <v>24179</v>
      </c>
      <c r="B25673" t="s">
        <v>50</v>
      </c>
      <c r="C25673" t="s">
        <v>24182</v>
      </c>
      <c r="E25673">
        <v>4373533</v>
      </c>
      <c r="F25673">
        <v>1</v>
      </c>
    </row>
    <row r="25674" spans="1:6" x14ac:dyDescent="0.2">
      <c r="A25674" t="s">
        <v>12768</v>
      </c>
      <c r="B25674" t="s">
        <v>13</v>
      </c>
      <c r="C25674" t="s">
        <v>12769</v>
      </c>
      <c r="E25674">
        <v>4423766</v>
      </c>
      <c r="F25674">
        <v>1</v>
      </c>
    </row>
    <row r="25675" spans="1:6" x14ac:dyDescent="0.2">
      <c r="A25675" t="s">
        <v>12768</v>
      </c>
      <c r="B25675" t="s">
        <v>7</v>
      </c>
      <c r="C25675" t="s">
        <v>12770</v>
      </c>
      <c r="D25675">
        <v>4.59</v>
      </c>
      <c r="E25675">
        <v>3268654</v>
      </c>
      <c r="F25675">
        <v>1</v>
      </c>
    </row>
    <row r="25676" spans="1:6" x14ac:dyDescent="0.2">
      <c r="A25676" t="s">
        <v>12768</v>
      </c>
      <c r="B25676" t="s">
        <v>150</v>
      </c>
      <c r="C25676" t="s">
        <v>34</v>
      </c>
      <c r="E25676">
        <v>5609554</v>
      </c>
      <c r="F25676">
        <v>1</v>
      </c>
    </row>
    <row r="25677" spans="1:6" x14ac:dyDescent="0.2">
      <c r="A25677" t="s">
        <v>28011</v>
      </c>
      <c r="B25677" t="s">
        <v>7</v>
      </c>
      <c r="C25677" t="s">
        <v>28012</v>
      </c>
      <c r="D25677">
        <v>48.84</v>
      </c>
      <c r="E25677">
        <v>4114430</v>
      </c>
      <c r="F25677">
        <v>1</v>
      </c>
    </row>
    <row r="25678" spans="1:6" x14ac:dyDescent="0.2">
      <c r="A25678" t="s">
        <v>28011</v>
      </c>
      <c r="B25678" t="s">
        <v>7</v>
      </c>
      <c r="C25678" t="s">
        <v>28013</v>
      </c>
      <c r="D25678">
        <v>26.86</v>
      </c>
      <c r="E25678">
        <v>3164261</v>
      </c>
      <c r="F25678">
        <v>1</v>
      </c>
    </row>
    <row r="25679" spans="1:6" x14ac:dyDescent="0.2">
      <c r="A25679" t="s">
        <v>15906</v>
      </c>
      <c r="B25679" t="s">
        <v>7</v>
      </c>
      <c r="C25679" t="s">
        <v>15907</v>
      </c>
      <c r="D25679">
        <v>72.27</v>
      </c>
      <c r="E25679">
        <v>4269286</v>
      </c>
      <c r="F25679">
        <v>1</v>
      </c>
    </row>
    <row r="25680" spans="1:6" x14ac:dyDescent="0.2">
      <c r="A25680" t="s">
        <v>15906</v>
      </c>
      <c r="B25680" t="s">
        <v>7</v>
      </c>
      <c r="C25680" t="s">
        <v>15908</v>
      </c>
      <c r="D25680">
        <v>4.0599999999999996</v>
      </c>
      <c r="E25680">
        <v>1435019</v>
      </c>
      <c r="F25680">
        <v>1</v>
      </c>
    </row>
    <row r="25681" spans="1:6" x14ac:dyDescent="0.2">
      <c r="A25681" t="s">
        <v>23284</v>
      </c>
      <c r="B25681" t="s">
        <v>7</v>
      </c>
      <c r="C25681" t="s">
        <v>23285</v>
      </c>
      <c r="D25681">
        <v>8</v>
      </c>
      <c r="E25681">
        <v>5579712</v>
      </c>
      <c r="F25681">
        <v>1</v>
      </c>
    </row>
    <row r="25682" spans="1:6" x14ac:dyDescent="0.2">
      <c r="A25682" t="s">
        <v>23284</v>
      </c>
      <c r="B25682" t="s">
        <v>108</v>
      </c>
      <c r="C25682" t="s">
        <v>23286</v>
      </c>
      <c r="E25682">
        <v>1439190</v>
      </c>
      <c r="F25682">
        <v>1</v>
      </c>
    </row>
    <row r="25683" spans="1:6" x14ac:dyDescent="0.2">
      <c r="A25683" t="s">
        <v>33320</v>
      </c>
      <c r="B25683" t="s">
        <v>7</v>
      </c>
      <c r="C25683" t="s">
        <v>33321</v>
      </c>
      <c r="D25683">
        <v>62.63</v>
      </c>
      <c r="E25683">
        <v>4224146</v>
      </c>
      <c r="F25683">
        <v>1</v>
      </c>
    </row>
    <row r="25684" spans="1:6" x14ac:dyDescent="0.2">
      <c r="A25684" t="s">
        <v>33320</v>
      </c>
      <c r="B25684" t="s">
        <v>33</v>
      </c>
      <c r="C25684" t="s">
        <v>34</v>
      </c>
      <c r="E25684">
        <v>5354771</v>
      </c>
      <c r="F25684">
        <v>1</v>
      </c>
    </row>
    <row r="25685" spans="1:6" x14ac:dyDescent="0.2">
      <c r="A25685" t="s">
        <v>33320</v>
      </c>
      <c r="B25685" t="s">
        <v>7</v>
      </c>
      <c r="C25685" t="s">
        <v>33322</v>
      </c>
      <c r="D25685">
        <v>50.2</v>
      </c>
      <c r="E25685">
        <v>3680972</v>
      </c>
      <c r="F25685">
        <v>1</v>
      </c>
    </row>
    <row r="25686" spans="1:6" x14ac:dyDescent="0.2">
      <c r="A25686" t="s">
        <v>25992</v>
      </c>
      <c r="B25686" t="s">
        <v>7</v>
      </c>
      <c r="C25686" t="s">
        <v>25993</v>
      </c>
      <c r="D25686">
        <v>14.44</v>
      </c>
      <c r="E25686">
        <v>4955843</v>
      </c>
      <c r="F25686">
        <v>1</v>
      </c>
    </row>
    <row r="25687" spans="1:6" x14ac:dyDescent="0.2">
      <c r="A25687" t="s">
        <v>25992</v>
      </c>
      <c r="B25687" t="s">
        <v>7</v>
      </c>
      <c r="C25687" t="s">
        <v>25994</v>
      </c>
      <c r="D25687">
        <v>46.93</v>
      </c>
      <c r="E25687">
        <v>3951881</v>
      </c>
      <c r="F25687">
        <v>1</v>
      </c>
    </row>
    <row r="25688" spans="1:6" x14ac:dyDescent="0.2">
      <c r="A25688" t="s">
        <v>25992</v>
      </c>
      <c r="B25688" t="s">
        <v>33</v>
      </c>
      <c r="C25688" t="s">
        <v>34</v>
      </c>
      <c r="E25688">
        <v>4034164</v>
      </c>
      <c r="F25688">
        <v>1</v>
      </c>
    </row>
    <row r="25689" spans="1:6" x14ac:dyDescent="0.2">
      <c r="A25689" t="s">
        <v>10905</v>
      </c>
      <c r="B25689" t="s">
        <v>7</v>
      </c>
      <c r="C25689" t="s">
        <v>10906</v>
      </c>
      <c r="D25689">
        <v>20.62</v>
      </c>
      <c r="E25689">
        <v>2752062</v>
      </c>
      <c r="F25689">
        <v>1</v>
      </c>
    </row>
    <row r="25690" spans="1:6" x14ac:dyDescent="0.2">
      <c r="A25690" t="s">
        <v>10905</v>
      </c>
      <c r="B25690" t="s">
        <v>7</v>
      </c>
      <c r="C25690" t="s">
        <v>10907</v>
      </c>
      <c r="D25690">
        <v>24.3</v>
      </c>
      <c r="E25690">
        <v>4109870</v>
      </c>
      <c r="F25690">
        <v>1</v>
      </c>
    </row>
    <row r="25691" spans="1:6" x14ac:dyDescent="0.2">
      <c r="A25691" t="s">
        <v>6035</v>
      </c>
      <c r="B25691" t="s">
        <v>150</v>
      </c>
      <c r="C25691" t="s">
        <v>34</v>
      </c>
      <c r="E25691">
        <v>3317507</v>
      </c>
      <c r="F25691">
        <v>1</v>
      </c>
    </row>
    <row r="25692" spans="1:6" x14ac:dyDescent="0.2">
      <c r="A25692" t="s">
        <v>6035</v>
      </c>
      <c r="B25692" t="s">
        <v>7</v>
      </c>
      <c r="C25692" t="s">
        <v>6036</v>
      </c>
      <c r="D25692">
        <v>39.17</v>
      </c>
      <c r="E25692">
        <v>1120844</v>
      </c>
      <c r="F25692">
        <v>1</v>
      </c>
    </row>
    <row r="25693" spans="1:6" x14ac:dyDescent="0.2">
      <c r="A25693" t="s">
        <v>36140</v>
      </c>
      <c r="B25693" t="s">
        <v>7</v>
      </c>
      <c r="C25693" t="s">
        <v>36141</v>
      </c>
      <c r="D25693">
        <v>88.8</v>
      </c>
      <c r="E25693">
        <v>5682307</v>
      </c>
      <c r="F25693">
        <v>1</v>
      </c>
    </row>
    <row r="25694" spans="1:6" x14ac:dyDescent="0.2">
      <c r="A25694" t="s">
        <v>36140</v>
      </c>
      <c r="B25694" t="s">
        <v>7</v>
      </c>
      <c r="C25694" t="s">
        <v>36142</v>
      </c>
      <c r="D25694">
        <v>87.11</v>
      </c>
      <c r="E25694">
        <v>1216619</v>
      </c>
      <c r="F25694">
        <v>1</v>
      </c>
    </row>
    <row r="25695" spans="1:6" x14ac:dyDescent="0.2">
      <c r="A25695" t="s">
        <v>8160</v>
      </c>
      <c r="B25695" t="s">
        <v>7</v>
      </c>
      <c r="C25695" t="s">
        <v>8161</v>
      </c>
      <c r="D25695">
        <v>0.28000000000000003</v>
      </c>
      <c r="E25695">
        <v>2727569</v>
      </c>
      <c r="F25695">
        <v>1</v>
      </c>
    </row>
    <row r="25696" spans="1:6" x14ac:dyDescent="0.2">
      <c r="A25696" t="s">
        <v>8160</v>
      </c>
      <c r="B25696" t="s">
        <v>50</v>
      </c>
      <c r="C25696" t="s">
        <v>8162</v>
      </c>
      <c r="E25696">
        <v>4263154</v>
      </c>
      <c r="F25696">
        <v>1</v>
      </c>
    </row>
    <row r="25697" spans="1:6" x14ac:dyDescent="0.2">
      <c r="A25697" t="s">
        <v>8160</v>
      </c>
      <c r="B25697" t="s">
        <v>7</v>
      </c>
      <c r="C25697" t="s">
        <v>8163</v>
      </c>
      <c r="D25697">
        <v>33.340000000000003</v>
      </c>
      <c r="E25697">
        <v>4948545</v>
      </c>
      <c r="F25697">
        <v>1</v>
      </c>
    </row>
    <row r="25698" spans="1:6" x14ac:dyDescent="0.2">
      <c r="A25698" t="s">
        <v>8160</v>
      </c>
      <c r="B25698" t="s">
        <v>7</v>
      </c>
      <c r="C25698" t="s">
        <v>8164</v>
      </c>
      <c r="D25698">
        <v>99.47</v>
      </c>
      <c r="E25698">
        <v>5230068</v>
      </c>
      <c r="F25698">
        <v>1</v>
      </c>
    </row>
    <row r="25699" spans="1:6" x14ac:dyDescent="0.2">
      <c r="A25699" t="s">
        <v>34435</v>
      </c>
      <c r="B25699" t="s">
        <v>33</v>
      </c>
      <c r="C25699" t="s">
        <v>34</v>
      </c>
      <c r="E25699">
        <v>1562192</v>
      </c>
      <c r="F25699">
        <v>1</v>
      </c>
    </row>
    <row r="25700" spans="1:6" x14ac:dyDescent="0.2">
      <c r="A25700" t="s">
        <v>34435</v>
      </c>
      <c r="B25700" t="s">
        <v>50</v>
      </c>
      <c r="C25700" t="s">
        <v>34436</v>
      </c>
      <c r="E25700">
        <v>4299384</v>
      </c>
      <c r="F25700">
        <v>1</v>
      </c>
    </row>
    <row r="25701" spans="1:6" x14ac:dyDescent="0.2">
      <c r="A25701" t="s">
        <v>6886</v>
      </c>
      <c r="B25701" t="s">
        <v>7</v>
      </c>
      <c r="C25701" t="s">
        <v>6887</v>
      </c>
      <c r="D25701">
        <v>63.49</v>
      </c>
      <c r="E25701">
        <v>4526397</v>
      </c>
      <c r="F25701">
        <v>1</v>
      </c>
    </row>
    <row r="25702" spans="1:6" x14ac:dyDescent="0.2">
      <c r="A25702" t="s">
        <v>27856</v>
      </c>
      <c r="B25702" t="s">
        <v>7</v>
      </c>
      <c r="C25702" t="s">
        <v>27857</v>
      </c>
      <c r="D25702">
        <v>38.68</v>
      </c>
      <c r="E25702">
        <v>3914751</v>
      </c>
      <c r="F25702">
        <v>1</v>
      </c>
    </row>
    <row r="25703" spans="1:6" x14ac:dyDescent="0.2">
      <c r="A25703" t="s">
        <v>27856</v>
      </c>
      <c r="B25703" t="s">
        <v>50</v>
      </c>
      <c r="C25703" t="s">
        <v>27858</v>
      </c>
      <c r="E25703">
        <v>5609311</v>
      </c>
      <c r="F25703">
        <v>1</v>
      </c>
    </row>
    <row r="25704" spans="1:6" x14ac:dyDescent="0.2">
      <c r="A25704" t="s">
        <v>30350</v>
      </c>
      <c r="B25704" t="s">
        <v>7</v>
      </c>
      <c r="C25704" t="s">
        <v>30351</v>
      </c>
      <c r="D25704">
        <v>40.090000000000003</v>
      </c>
      <c r="E25704">
        <v>5517902</v>
      </c>
      <c r="F25704">
        <v>1</v>
      </c>
    </row>
    <row r="25705" spans="1:6" x14ac:dyDescent="0.2">
      <c r="A25705" t="s">
        <v>14280</v>
      </c>
      <c r="B25705" t="s">
        <v>7</v>
      </c>
      <c r="C25705" t="s">
        <v>14281</v>
      </c>
      <c r="D25705">
        <v>7.31</v>
      </c>
      <c r="E25705">
        <v>4214595</v>
      </c>
      <c r="F25705">
        <v>1</v>
      </c>
    </row>
    <row r="25706" spans="1:6" x14ac:dyDescent="0.2">
      <c r="A25706" t="s">
        <v>840</v>
      </c>
      <c r="B25706" t="s">
        <v>7</v>
      </c>
      <c r="C25706" t="s">
        <v>841</v>
      </c>
      <c r="D25706">
        <v>1.53</v>
      </c>
      <c r="E25706">
        <v>1491311</v>
      </c>
      <c r="F25706">
        <v>1</v>
      </c>
    </row>
    <row r="25707" spans="1:6" x14ac:dyDescent="0.2">
      <c r="A25707" t="s">
        <v>840</v>
      </c>
      <c r="B25707" t="s">
        <v>7</v>
      </c>
      <c r="C25707" t="s">
        <v>842</v>
      </c>
      <c r="D25707">
        <v>5.92</v>
      </c>
      <c r="E25707">
        <v>3683740</v>
      </c>
      <c r="F25707">
        <v>1</v>
      </c>
    </row>
    <row r="25708" spans="1:6" x14ac:dyDescent="0.2">
      <c r="A25708" t="s">
        <v>22716</v>
      </c>
      <c r="B25708" t="s">
        <v>7</v>
      </c>
      <c r="C25708" t="s">
        <v>22717</v>
      </c>
      <c r="D25708">
        <v>73.5</v>
      </c>
      <c r="E25708">
        <v>5029613</v>
      </c>
      <c r="F25708">
        <v>1</v>
      </c>
    </row>
    <row r="25709" spans="1:6" x14ac:dyDescent="0.2">
      <c r="A25709" t="s">
        <v>22716</v>
      </c>
      <c r="B25709" t="s">
        <v>7</v>
      </c>
      <c r="C25709" t="s">
        <v>22718</v>
      </c>
      <c r="D25709">
        <v>30.77</v>
      </c>
      <c r="E25709">
        <v>1260831</v>
      </c>
      <c r="F25709">
        <v>1</v>
      </c>
    </row>
    <row r="25710" spans="1:6" x14ac:dyDescent="0.2">
      <c r="A25710" t="s">
        <v>22716</v>
      </c>
      <c r="B25710" t="s">
        <v>7</v>
      </c>
      <c r="C25710" t="s">
        <v>22719</v>
      </c>
      <c r="D25710">
        <v>7.77</v>
      </c>
      <c r="E25710">
        <v>4591579</v>
      </c>
      <c r="F25710">
        <v>1</v>
      </c>
    </row>
    <row r="25711" spans="1:6" x14ac:dyDescent="0.2">
      <c r="A25711" t="s">
        <v>29227</v>
      </c>
      <c r="B25711" t="s">
        <v>7</v>
      </c>
      <c r="C25711" t="s">
        <v>29228</v>
      </c>
      <c r="D25711">
        <v>11.21</v>
      </c>
      <c r="E25711">
        <v>4415474</v>
      </c>
      <c r="F25711">
        <v>1</v>
      </c>
    </row>
    <row r="25712" spans="1:6" x14ac:dyDescent="0.2">
      <c r="A25712" t="s">
        <v>29227</v>
      </c>
      <c r="B25712" t="s">
        <v>7</v>
      </c>
      <c r="C25712" t="s">
        <v>29229</v>
      </c>
      <c r="D25712">
        <v>27.4</v>
      </c>
      <c r="E25712">
        <v>3318318</v>
      </c>
      <c r="F25712">
        <v>1</v>
      </c>
    </row>
    <row r="25713" spans="1:6" x14ac:dyDescent="0.2">
      <c r="A25713" t="s">
        <v>35672</v>
      </c>
      <c r="B25713" t="s">
        <v>438</v>
      </c>
      <c r="C25713" t="s">
        <v>35673</v>
      </c>
      <c r="E25713">
        <v>1027993</v>
      </c>
      <c r="F25713">
        <v>1</v>
      </c>
    </row>
    <row r="25714" spans="1:6" x14ac:dyDescent="0.2">
      <c r="A25714" t="s">
        <v>35672</v>
      </c>
      <c r="B25714" t="s">
        <v>7</v>
      </c>
      <c r="C25714" t="s">
        <v>35674</v>
      </c>
      <c r="D25714">
        <v>40.78</v>
      </c>
      <c r="E25714">
        <v>3621335</v>
      </c>
      <c r="F25714">
        <v>1</v>
      </c>
    </row>
    <row r="25715" spans="1:6" x14ac:dyDescent="0.2">
      <c r="A25715" t="s">
        <v>8475</v>
      </c>
      <c r="B25715" t="s">
        <v>7</v>
      </c>
      <c r="C25715" t="s">
        <v>8476</v>
      </c>
      <c r="D25715">
        <v>77.3</v>
      </c>
      <c r="E25715">
        <v>2761072</v>
      </c>
      <c r="F25715">
        <v>1</v>
      </c>
    </row>
    <row r="25716" spans="1:6" x14ac:dyDescent="0.2">
      <c r="A25716" t="s">
        <v>8475</v>
      </c>
      <c r="B25716" t="s">
        <v>13</v>
      </c>
      <c r="C25716" t="s">
        <v>8477</v>
      </c>
      <c r="E25716">
        <v>3329492</v>
      </c>
      <c r="F25716">
        <v>1</v>
      </c>
    </row>
    <row r="25717" spans="1:6" x14ac:dyDescent="0.2">
      <c r="A25717" t="s">
        <v>8475</v>
      </c>
      <c r="B25717" t="s">
        <v>7</v>
      </c>
      <c r="C25717" t="s">
        <v>8478</v>
      </c>
      <c r="D25717">
        <v>31.42</v>
      </c>
      <c r="E25717">
        <v>4788724</v>
      </c>
      <c r="F25717">
        <v>1</v>
      </c>
    </row>
    <row r="25718" spans="1:6" x14ac:dyDescent="0.2">
      <c r="A25718" t="s">
        <v>31049</v>
      </c>
      <c r="B25718" t="s">
        <v>50</v>
      </c>
      <c r="C25718" t="s">
        <v>31050</v>
      </c>
      <c r="E25718">
        <v>3687490</v>
      </c>
      <c r="F25718">
        <v>1</v>
      </c>
    </row>
    <row r="25719" spans="1:6" x14ac:dyDescent="0.2">
      <c r="A25719" t="s">
        <v>31049</v>
      </c>
      <c r="B25719" t="s">
        <v>7</v>
      </c>
      <c r="C25719" t="s">
        <v>31051</v>
      </c>
      <c r="D25719">
        <v>65.349999999999994</v>
      </c>
      <c r="E25719">
        <v>5179454</v>
      </c>
      <c r="F25719">
        <v>1</v>
      </c>
    </row>
    <row r="25720" spans="1:6" x14ac:dyDescent="0.2">
      <c r="A25720" t="s">
        <v>21232</v>
      </c>
      <c r="B25720" t="s">
        <v>7</v>
      </c>
      <c r="C25720" t="s">
        <v>21233</v>
      </c>
      <c r="D25720">
        <v>57.99</v>
      </c>
      <c r="E25720">
        <v>3626994</v>
      </c>
      <c r="F25720">
        <v>1</v>
      </c>
    </row>
    <row r="25721" spans="1:6" x14ac:dyDescent="0.2">
      <c r="A25721" t="s">
        <v>21232</v>
      </c>
      <c r="B25721" t="s">
        <v>13</v>
      </c>
      <c r="C25721" t="s">
        <v>21234</v>
      </c>
      <c r="E25721">
        <v>5782555</v>
      </c>
      <c r="F25721">
        <v>1</v>
      </c>
    </row>
    <row r="25722" spans="1:6" x14ac:dyDescent="0.2">
      <c r="A25722" t="s">
        <v>21232</v>
      </c>
      <c r="B25722" t="s">
        <v>7</v>
      </c>
      <c r="C25722" t="s">
        <v>21235</v>
      </c>
      <c r="D25722">
        <v>12.72</v>
      </c>
      <c r="E25722">
        <v>1235633</v>
      </c>
      <c r="F25722">
        <v>1</v>
      </c>
    </row>
    <row r="25723" spans="1:6" x14ac:dyDescent="0.2">
      <c r="A25723" t="s">
        <v>21232</v>
      </c>
      <c r="B25723" t="s">
        <v>7</v>
      </c>
      <c r="C25723" t="s">
        <v>21236</v>
      </c>
      <c r="D25723">
        <v>11.55</v>
      </c>
      <c r="E25723">
        <v>4765277</v>
      </c>
      <c r="F25723">
        <v>1</v>
      </c>
    </row>
    <row r="25724" spans="1:6" x14ac:dyDescent="0.2">
      <c r="A25724" t="s">
        <v>33051</v>
      </c>
      <c r="B25724" t="s">
        <v>7</v>
      </c>
      <c r="C25724" t="s">
        <v>33052</v>
      </c>
      <c r="D25724">
        <v>0.35</v>
      </c>
      <c r="E25724">
        <v>4316724</v>
      </c>
      <c r="F25724">
        <v>1</v>
      </c>
    </row>
    <row r="25725" spans="1:6" x14ac:dyDescent="0.2">
      <c r="A25725" t="s">
        <v>32280</v>
      </c>
      <c r="B25725" t="s">
        <v>50</v>
      </c>
      <c r="C25725" t="s">
        <v>32281</v>
      </c>
      <c r="E25725">
        <v>4092906</v>
      </c>
      <c r="F25725">
        <v>1</v>
      </c>
    </row>
    <row r="25726" spans="1:6" x14ac:dyDescent="0.2">
      <c r="A25726" t="s">
        <v>4157</v>
      </c>
      <c r="B25726" t="s">
        <v>7</v>
      </c>
      <c r="C25726" t="s">
        <v>4158</v>
      </c>
      <c r="D25726">
        <v>46.02</v>
      </c>
      <c r="E25726">
        <v>1027575</v>
      </c>
      <c r="F25726">
        <v>1</v>
      </c>
    </row>
    <row r="25727" spans="1:6" x14ac:dyDescent="0.2">
      <c r="A25727" t="s">
        <v>4157</v>
      </c>
      <c r="B25727" t="s">
        <v>7</v>
      </c>
      <c r="C25727" t="s">
        <v>4159</v>
      </c>
      <c r="D25727">
        <v>21.62</v>
      </c>
      <c r="E25727">
        <v>4460459</v>
      </c>
      <c r="F25727">
        <v>1</v>
      </c>
    </row>
    <row r="25728" spans="1:6" x14ac:dyDescent="0.2">
      <c r="A25728" t="s">
        <v>11504</v>
      </c>
      <c r="B25728" t="s">
        <v>7</v>
      </c>
      <c r="C25728" t="s">
        <v>11505</v>
      </c>
      <c r="D25728">
        <v>51.02</v>
      </c>
      <c r="E25728">
        <v>4185952</v>
      </c>
      <c r="F25728">
        <v>1</v>
      </c>
    </row>
    <row r="25729" spans="1:6" x14ac:dyDescent="0.2">
      <c r="A25729" t="s">
        <v>11504</v>
      </c>
      <c r="B25729" t="s">
        <v>7</v>
      </c>
      <c r="C25729" t="s">
        <v>11506</v>
      </c>
      <c r="D25729">
        <v>36.93</v>
      </c>
      <c r="E25729">
        <v>5362849</v>
      </c>
      <c r="F25729">
        <v>1</v>
      </c>
    </row>
    <row r="25730" spans="1:6" x14ac:dyDescent="0.2">
      <c r="A25730" t="s">
        <v>36837</v>
      </c>
      <c r="B25730" t="s">
        <v>7</v>
      </c>
      <c r="C25730" t="s">
        <v>36838</v>
      </c>
      <c r="D25730">
        <v>17.09</v>
      </c>
      <c r="E25730">
        <v>1680590</v>
      </c>
      <c r="F25730">
        <v>1</v>
      </c>
    </row>
    <row r="25731" spans="1:6" x14ac:dyDescent="0.2">
      <c r="A25731" t="s">
        <v>9157</v>
      </c>
      <c r="B25731" t="s">
        <v>7</v>
      </c>
      <c r="C25731" t="s">
        <v>9158</v>
      </c>
      <c r="D25731">
        <v>22.71</v>
      </c>
      <c r="E25731">
        <v>3359172</v>
      </c>
      <c r="F25731">
        <v>1</v>
      </c>
    </row>
    <row r="25732" spans="1:6" x14ac:dyDescent="0.2">
      <c r="A25732" t="s">
        <v>31910</v>
      </c>
      <c r="B25732" t="s">
        <v>7</v>
      </c>
      <c r="C25732" t="s">
        <v>31911</v>
      </c>
      <c r="D25732">
        <v>94.8</v>
      </c>
      <c r="E25732">
        <v>5220178</v>
      </c>
      <c r="F25732">
        <v>1</v>
      </c>
    </row>
    <row r="25733" spans="1:6" x14ac:dyDescent="0.2">
      <c r="A25733" t="s">
        <v>31910</v>
      </c>
      <c r="B25733" t="s">
        <v>7</v>
      </c>
      <c r="C25733" t="s">
        <v>31912</v>
      </c>
      <c r="D25733">
        <v>26.68</v>
      </c>
      <c r="E25733">
        <v>3995198</v>
      </c>
      <c r="F25733">
        <v>1</v>
      </c>
    </row>
    <row r="25734" spans="1:6" x14ac:dyDescent="0.2">
      <c r="A25734" t="s">
        <v>31910</v>
      </c>
      <c r="B25734" t="s">
        <v>7</v>
      </c>
      <c r="C25734" t="s">
        <v>31913</v>
      </c>
      <c r="D25734">
        <v>53.13</v>
      </c>
      <c r="E25734">
        <v>3475007</v>
      </c>
      <c r="F25734">
        <v>1</v>
      </c>
    </row>
    <row r="25735" spans="1:6" x14ac:dyDescent="0.2">
      <c r="A25735" t="s">
        <v>31910</v>
      </c>
      <c r="B25735" t="s">
        <v>7</v>
      </c>
      <c r="C25735" t="s">
        <v>31914</v>
      </c>
      <c r="D25735">
        <v>38.590000000000003</v>
      </c>
      <c r="E25735">
        <v>4776248</v>
      </c>
      <c r="F25735">
        <v>1</v>
      </c>
    </row>
    <row r="25736" spans="1:6" x14ac:dyDescent="0.2">
      <c r="A25736" t="s">
        <v>25626</v>
      </c>
      <c r="B25736" t="s">
        <v>7</v>
      </c>
      <c r="C25736" t="s">
        <v>25627</v>
      </c>
      <c r="D25736">
        <v>53.39</v>
      </c>
      <c r="E25736">
        <v>1285969</v>
      </c>
      <c r="F25736">
        <v>1</v>
      </c>
    </row>
    <row r="25737" spans="1:6" x14ac:dyDescent="0.2">
      <c r="A25737" t="s">
        <v>25626</v>
      </c>
      <c r="B25737" t="s">
        <v>7</v>
      </c>
      <c r="C25737" t="s">
        <v>25628</v>
      </c>
      <c r="D25737">
        <v>86.89</v>
      </c>
      <c r="E25737">
        <v>2993762</v>
      </c>
      <c r="F25737">
        <v>1</v>
      </c>
    </row>
    <row r="25738" spans="1:6" x14ac:dyDescent="0.2">
      <c r="A25738" t="s">
        <v>30483</v>
      </c>
      <c r="B25738" t="s">
        <v>7</v>
      </c>
      <c r="C25738" t="s">
        <v>30484</v>
      </c>
      <c r="D25738">
        <v>20.04</v>
      </c>
      <c r="E25738">
        <v>2960373</v>
      </c>
      <c r="F25738">
        <v>1</v>
      </c>
    </row>
    <row r="25739" spans="1:6" x14ac:dyDescent="0.2">
      <c r="A25739" t="s">
        <v>951</v>
      </c>
      <c r="B25739" t="s">
        <v>7</v>
      </c>
      <c r="C25739" t="s">
        <v>952</v>
      </c>
      <c r="D25739">
        <v>20.49</v>
      </c>
      <c r="E25739">
        <v>1562080</v>
      </c>
      <c r="F25739">
        <v>1</v>
      </c>
    </row>
    <row r="25740" spans="1:6" x14ac:dyDescent="0.2">
      <c r="A25740" t="s">
        <v>9306</v>
      </c>
      <c r="B25740" t="s">
        <v>7</v>
      </c>
      <c r="C25740" t="s">
        <v>9307</v>
      </c>
      <c r="D25740">
        <v>97.7</v>
      </c>
      <c r="E25740">
        <v>1578788</v>
      </c>
      <c r="F25740">
        <v>1</v>
      </c>
    </row>
    <row r="25741" spans="1:6" x14ac:dyDescent="0.2">
      <c r="A25741" t="s">
        <v>9306</v>
      </c>
      <c r="B25741" t="s">
        <v>7</v>
      </c>
      <c r="C25741" t="s">
        <v>9308</v>
      </c>
      <c r="D25741">
        <v>13.05</v>
      </c>
      <c r="E25741">
        <v>6009199</v>
      </c>
      <c r="F25741">
        <v>1</v>
      </c>
    </row>
    <row r="25742" spans="1:6" x14ac:dyDescent="0.2">
      <c r="A25742" t="s">
        <v>11092</v>
      </c>
      <c r="B25742" t="s">
        <v>7</v>
      </c>
      <c r="C25742" t="s">
        <v>11093</v>
      </c>
      <c r="D25742">
        <v>15.48</v>
      </c>
      <c r="E25742">
        <v>4972392</v>
      </c>
      <c r="F25742">
        <v>1</v>
      </c>
    </row>
    <row r="25743" spans="1:6" x14ac:dyDescent="0.2">
      <c r="A25743" t="s">
        <v>11092</v>
      </c>
      <c r="B25743" t="s">
        <v>7</v>
      </c>
      <c r="C25743" t="s">
        <v>11094</v>
      </c>
      <c r="D25743">
        <v>19.739999999999998</v>
      </c>
      <c r="E25743">
        <v>4506357</v>
      </c>
      <c r="F25743">
        <v>1</v>
      </c>
    </row>
    <row r="25744" spans="1:6" x14ac:dyDescent="0.2">
      <c r="A25744" t="s">
        <v>11092</v>
      </c>
      <c r="B25744" t="s">
        <v>50</v>
      </c>
      <c r="C25744" t="s">
        <v>11095</v>
      </c>
      <c r="E25744">
        <v>5963372</v>
      </c>
      <c r="F25744">
        <v>1</v>
      </c>
    </row>
    <row r="25745" spans="1:6" x14ac:dyDescent="0.2">
      <c r="A25745" t="s">
        <v>11092</v>
      </c>
      <c r="B25745" t="s">
        <v>7</v>
      </c>
      <c r="C25745" t="s">
        <v>11096</v>
      </c>
      <c r="D25745">
        <v>65.08</v>
      </c>
      <c r="E25745">
        <v>2992994</v>
      </c>
      <c r="F25745">
        <v>1</v>
      </c>
    </row>
    <row r="25746" spans="1:6" x14ac:dyDescent="0.2">
      <c r="A25746" t="s">
        <v>35089</v>
      </c>
      <c r="B25746" t="s">
        <v>7</v>
      </c>
      <c r="C25746" t="s">
        <v>35090</v>
      </c>
      <c r="D25746">
        <v>11.12</v>
      </c>
      <c r="E25746">
        <v>1902640</v>
      </c>
      <c r="F25746">
        <v>1</v>
      </c>
    </row>
    <row r="25747" spans="1:6" x14ac:dyDescent="0.2">
      <c r="A25747" t="s">
        <v>749</v>
      </c>
      <c r="B25747" t="s">
        <v>7</v>
      </c>
      <c r="C25747" t="s">
        <v>750</v>
      </c>
      <c r="D25747">
        <v>40.21</v>
      </c>
      <c r="E25747">
        <v>3588555</v>
      </c>
      <c r="F25747">
        <v>1</v>
      </c>
    </row>
    <row r="25748" spans="1:6" x14ac:dyDescent="0.2">
      <c r="A25748" t="s">
        <v>16285</v>
      </c>
      <c r="B25748" t="s">
        <v>7</v>
      </c>
      <c r="C25748" t="s">
        <v>16286</v>
      </c>
      <c r="D25748">
        <v>6.28</v>
      </c>
      <c r="E25748">
        <v>2291343</v>
      </c>
      <c r="F25748">
        <v>1</v>
      </c>
    </row>
    <row r="25749" spans="1:6" x14ac:dyDescent="0.2">
      <c r="A25749" t="s">
        <v>16285</v>
      </c>
      <c r="B25749" t="s">
        <v>7</v>
      </c>
      <c r="C25749" t="s">
        <v>16287</v>
      </c>
      <c r="D25749">
        <v>7.29</v>
      </c>
      <c r="E25749">
        <v>1066932</v>
      </c>
      <c r="F25749">
        <v>1</v>
      </c>
    </row>
    <row r="25750" spans="1:6" x14ac:dyDescent="0.2">
      <c r="A25750" t="s">
        <v>28973</v>
      </c>
      <c r="B25750" t="s">
        <v>7</v>
      </c>
      <c r="C25750" t="s">
        <v>28974</v>
      </c>
      <c r="D25750">
        <v>6.65</v>
      </c>
      <c r="E25750">
        <v>4079156</v>
      </c>
      <c r="F25750">
        <v>1</v>
      </c>
    </row>
    <row r="25751" spans="1:6" x14ac:dyDescent="0.2">
      <c r="A25751" t="s">
        <v>14571</v>
      </c>
      <c r="B25751" t="s">
        <v>7</v>
      </c>
      <c r="C25751" t="s">
        <v>14572</v>
      </c>
      <c r="D25751">
        <v>63.62</v>
      </c>
      <c r="E25751">
        <v>2807012</v>
      </c>
      <c r="F25751">
        <v>1</v>
      </c>
    </row>
    <row r="25752" spans="1:6" x14ac:dyDescent="0.2">
      <c r="A25752" t="s">
        <v>3827</v>
      </c>
      <c r="B25752" t="s">
        <v>7</v>
      </c>
      <c r="C25752" t="s">
        <v>3828</v>
      </c>
      <c r="D25752">
        <v>45.96</v>
      </c>
      <c r="E25752">
        <v>1504024</v>
      </c>
      <c r="F25752">
        <v>1</v>
      </c>
    </row>
    <row r="25753" spans="1:6" x14ac:dyDescent="0.2">
      <c r="A25753" t="s">
        <v>16573</v>
      </c>
      <c r="B25753" t="s">
        <v>150</v>
      </c>
      <c r="C25753" t="s">
        <v>34</v>
      </c>
      <c r="E25753">
        <v>4453521</v>
      </c>
      <c r="F25753">
        <v>1</v>
      </c>
    </row>
    <row r="25754" spans="1:6" x14ac:dyDescent="0.2">
      <c r="A25754" t="s">
        <v>25908</v>
      </c>
      <c r="B25754" t="s">
        <v>7</v>
      </c>
      <c r="C25754" t="s">
        <v>25909</v>
      </c>
      <c r="D25754">
        <v>13.13</v>
      </c>
      <c r="E25754">
        <v>2441863</v>
      </c>
      <c r="F25754">
        <v>1</v>
      </c>
    </row>
    <row r="25755" spans="1:6" x14ac:dyDescent="0.2">
      <c r="A25755" t="s">
        <v>25908</v>
      </c>
      <c r="B25755" t="s">
        <v>7</v>
      </c>
      <c r="C25755" t="s">
        <v>25910</v>
      </c>
      <c r="D25755">
        <v>55.26</v>
      </c>
      <c r="E25755">
        <v>3388391</v>
      </c>
      <c r="F25755">
        <v>1</v>
      </c>
    </row>
    <row r="25756" spans="1:6" x14ac:dyDescent="0.2">
      <c r="A25756" t="s">
        <v>25908</v>
      </c>
      <c r="B25756" t="s">
        <v>7</v>
      </c>
      <c r="C25756" t="s">
        <v>25911</v>
      </c>
      <c r="D25756">
        <v>33.71</v>
      </c>
      <c r="E25756">
        <v>2816211</v>
      </c>
      <c r="F25756">
        <v>1</v>
      </c>
    </row>
    <row r="25757" spans="1:6" x14ac:dyDescent="0.2">
      <c r="A25757" t="s">
        <v>2326</v>
      </c>
      <c r="B25757" t="s">
        <v>7</v>
      </c>
      <c r="C25757" t="s">
        <v>2327</v>
      </c>
      <c r="D25757">
        <v>43.84</v>
      </c>
      <c r="E25757">
        <v>5904756</v>
      </c>
      <c r="F25757">
        <v>1</v>
      </c>
    </row>
    <row r="25758" spans="1:6" x14ac:dyDescent="0.2">
      <c r="A25758" t="s">
        <v>2326</v>
      </c>
      <c r="B25758" t="s">
        <v>108</v>
      </c>
      <c r="C25758" t="s">
        <v>2328</v>
      </c>
      <c r="E25758">
        <v>2207311</v>
      </c>
      <c r="F25758">
        <v>1</v>
      </c>
    </row>
    <row r="25759" spans="1:6" x14ac:dyDescent="0.2">
      <c r="A25759" t="s">
        <v>35909</v>
      </c>
      <c r="B25759" t="s">
        <v>7</v>
      </c>
      <c r="C25759" t="s">
        <v>35910</v>
      </c>
      <c r="D25759">
        <v>39.44</v>
      </c>
      <c r="E25759">
        <v>2589420</v>
      </c>
      <c r="F25759">
        <v>1</v>
      </c>
    </row>
    <row r="25760" spans="1:6" x14ac:dyDescent="0.2">
      <c r="A25760" t="s">
        <v>35909</v>
      </c>
      <c r="B25760" t="s">
        <v>7</v>
      </c>
      <c r="C25760" t="s">
        <v>35911</v>
      </c>
      <c r="D25760">
        <v>47.93</v>
      </c>
      <c r="E25760">
        <v>4283308</v>
      </c>
      <c r="F25760">
        <v>1</v>
      </c>
    </row>
    <row r="25761" spans="1:6" x14ac:dyDescent="0.2">
      <c r="A25761" t="s">
        <v>36006</v>
      </c>
      <c r="B25761" t="s">
        <v>390</v>
      </c>
      <c r="C25761" t="s">
        <v>34</v>
      </c>
      <c r="E25761">
        <v>4129320</v>
      </c>
      <c r="F25761">
        <v>1</v>
      </c>
    </row>
    <row r="25762" spans="1:6" x14ac:dyDescent="0.2">
      <c r="A25762" t="s">
        <v>36006</v>
      </c>
      <c r="B25762" t="s">
        <v>390</v>
      </c>
      <c r="C25762" t="s">
        <v>34</v>
      </c>
      <c r="E25762">
        <v>2448805</v>
      </c>
      <c r="F25762">
        <v>1</v>
      </c>
    </row>
    <row r="25763" spans="1:6" x14ac:dyDescent="0.2">
      <c r="A25763" t="s">
        <v>34765</v>
      </c>
      <c r="B25763" t="s">
        <v>390</v>
      </c>
      <c r="C25763" t="s">
        <v>34</v>
      </c>
      <c r="E25763">
        <v>3832082</v>
      </c>
      <c r="F25763">
        <v>1</v>
      </c>
    </row>
    <row r="25764" spans="1:6" x14ac:dyDescent="0.2">
      <c r="A25764" t="s">
        <v>30821</v>
      </c>
      <c r="B25764" t="s">
        <v>7</v>
      </c>
      <c r="C25764" t="s">
        <v>30822</v>
      </c>
      <c r="D25764">
        <v>2.91</v>
      </c>
      <c r="E25764">
        <v>2646455</v>
      </c>
      <c r="F25764">
        <v>1</v>
      </c>
    </row>
    <row r="25765" spans="1:6" x14ac:dyDescent="0.2">
      <c r="A25765" t="s">
        <v>30821</v>
      </c>
      <c r="B25765" t="s">
        <v>7</v>
      </c>
      <c r="C25765" t="s">
        <v>30823</v>
      </c>
      <c r="D25765">
        <v>44.3</v>
      </c>
      <c r="E25765">
        <v>5637157</v>
      </c>
      <c r="F25765">
        <v>1</v>
      </c>
    </row>
    <row r="25766" spans="1:6" x14ac:dyDescent="0.2">
      <c r="A25766" t="s">
        <v>14905</v>
      </c>
      <c r="B25766" t="s">
        <v>7</v>
      </c>
      <c r="C25766" t="s">
        <v>14906</v>
      </c>
      <c r="D25766">
        <v>85.02</v>
      </c>
      <c r="E25766">
        <v>1428530</v>
      </c>
      <c r="F25766">
        <v>1</v>
      </c>
    </row>
    <row r="25767" spans="1:6" x14ac:dyDescent="0.2">
      <c r="A25767" t="s">
        <v>14905</v>
      </c>
      <c r="B25767" t="s">
        <v>7</v>
      </c>
      <c r="C25767" t="s">
        <v>14907</v>
      </c>
      <c r="D25767">
        <v>71.44</v>
      </c>
      <c r="E25767">
        <v>2751655</v>
      </c>
      <c r="F25767">
        <v>1</v>
      </c>
    </row>
    <row r="25768" spans="1:6" x14ac:dyDescent="0.2">
      <c r="A25768" t="s">
        <v>14905</v>
      </c>
      <c r="B25768" t="s">
        <v>7</v>
      </c>
      <c r="C25768" t="s">
        <v>14908</v>
      </c>
      <c r="D25768">
        <v>62.01</v>
      </c>
      <c r="E25768">
        <v>4925951</v>
      </c>
      <c r="F25768">
        <v>1</v>
      </c>
    </row>
    <row r="25769" spans="1:6" x14ac:dyDescent="0.2">
      <c r="A25769" t="s">
        <v>14905</v>
      </c>
      <c r="B25769" t="s">
        <v>7</v>
      </c>
      <c r="C25769" t="s">
        <v>14909</v>
      </c>
      <c r="D25769">
        <v>17.7</v>
      </c>
      <c r="E25769">
        <v>5004001</v>
      </c>
      <c r="F25769">
        <v>1</v>
      </c>
    </row>
    <row r="25770" spans="1:6" x14ac:dyDescent="0.2">
      <c r="A25770" t="s">
        <v>14905</v>
      </c>
      <c r="B25770" t="s">
        <v>7</v>
      </c>
      <c r="C25770" t="s">
        <v>14910</v>
      </c>
      <c r="D25770">
        <v>27.21</v>
      </c>
      <c r="E25770">
        <v>3227724</v>
      </c>
      <c r="F25770">
        <v>1</v>
      </c>
    </row>
    <row r="25771" spans="1:6" x14ac:dyDescent="0.2">
      <c r="A25771" t="s">
        <v>14905</v>
      </c>
      <c r="B25771" t="s">
        <v>108</v>
      </c>
      <c r="C25771" t="s">
        <v>14911</v>
      </c>
      <c r="E25771">
        <v>3204108</v>
      </c>
      <c r="F25771">
        <v>1</v>
      </c>
    </row>
    <row r="25772" spans="1:6" x14ac:dyDescent="0.2">
      <c r="A25772" t="s">
        <v>14905</v>
      </c>
      <c r="B25772" t="s">
        <v>50</v>
      </c>
      <c r="C25772" t="s">
        <v>14912</v>
      </c>
      <c r="E25772">
        <v>4153894</v>
      </c>
      <c r="F25772">
        <v>1</v>
      </c>
    </row>
    <row r="25773" spans="1:6" x14ac:dyDescent="0.2">
      <c r="A25773" t="s">
        <v>14905</v>
      </c>
      <c r="B25773" t="s">
        <v>7</v>
      </c>
      <c r="C25773" t="s">
        <v>14913</v>
      </c>
      <c r="D25773">
        <v>62.95</v>
      </c>
      <c r="E25773">
        <v>4595620</v>
      </c>
      <c r="F25773">
        <v>1</v>
      </c>
    </row>
    <row r="25774" spans="1:6" x14ac:dyDescent="0.2">
      <c r="A25774" t="s">
        <v>14905</v>
      </c>
      <c r="B25774" t="s">
        <v>7</v>
      </c>
      <c r="C25774" t="s">
        <v>14914</v>
      </c>
      <c r="D25774">
        <v>87.58</v>
      </c>
      <c r="E25774">
        <v>3571091</v>
      </c>
      <c r="F25774">
        <v>1</v>
      </c>
    </row>
    <row r="25775" spans="1:6" x14ac:dyDescent="0.2">
      <c r="A25775" t="s">
        <v>4844</v>
      </c>
      <c r="B25775" t="s">
        <v>7</v>
      </c>
      <c r="C25775" t="s">
        <v>4845</v>
      </c>
      <c r="D25775">
        <v>87.3</v>
      </c>
      <c r="E25775">
        <v>5697878</v>
      </c>
      <c r="F25775">
        <v>1</v>
      </c>
    </row>
    <row r="25776" spans="1:6" x14ac:dyDescent="0.2">
      <c r="A25776" t="s">
        <v>4844</v>
      </c>
      <c r="B25776" t="s">
        <v>7</v>
      </c>
      <c r="C25776" t="s">
        <v>4846</v>
      </c>
      <c r="D25776">
        <v>65.36</v>
      </c>
      <c r="E25776">
        <v>2737043</v>
      </c>
      <c r="F25776">
        <v>1</v>
      </c>
    </row>
    <row r="25777" spans="1:6" x14ac:dyDescent="0.2">
      <c r="A25777" t="s">
        <v>9198</v>
      </c>
      <c r="B25777" t="s">
        <v>7</v>
      </c>
      <c r="C25777" t="s">
        <v>9199</v>
      </c>
      <c r="D25777">
        <v>50.96</v>
      </c>
      <c r="E25777">
        <v>4334251</v>
      </c>
      <c r="F25777">
        <v>1</v>
      </c>
    </row>
    <row r="25778" spans="1:6" x14ac:dyDescent="0.2">
      <c r="A25778" t="s">
        <v>9198</v>
      </c>
      <c r="B25778" t="s">
        <v>7</v>
      </c>
      <c r="C25778" t="s">
        <v>9200</v>
      </c>
      <c r="D25778">
        <v>71.989999999999995</v>
      </c>
      <c r="E25778">
        <v>5579637</v>
      </c>
      <c r="F25778">
        <v>1</v>
      </c>
    </row>
    <row r="25779" spans="1:6" x14ac:dyDescent="0.2">
      <c r="A25779" t="s">
        <v>24305</v>
      </c>
      <c r="B25779" t="s">
        <v>7</v>
      </c>
      <c r="C25779" t="s">
        <v>24306</v>
      </c>
      <c r="D25779">
        <v>63.37</v>
      </c>
      <c r="E25779">
        <v>4628349</v>
      </c>
      <c r="F25779">
        <v>1</v>
      </c>
    </row>
    <row r="25780" spans="1:6" x14ac:dyDescent="0.2">
      <c r="A25780" t="s">
        <v>24305</v>
      </c>
      <c r="B25780" t="s">
        <v>7</v>
      </c>
      <c r="C25780" t="s">
        <v>24307</v>
      </c>
      <c r="D25780">
        <v>98.82</v>
      </c>
      <c r="E25780">
        <v>5414995</v>
      </c>
      <c r="F25780">
        <v>1</v>
      </c>
    </row>
    <row r="25781" spans="1:6" x14ac:dyDescent="0.2">
      <c r="A25781" t="s">
        <v>24305</v>
      </c>
      <c r="B25781" t="s">
        <v>7</v>
      </c>
      <c r="C25781" t="s">
        <v>24308</v>
      </c>
      <c r="D25781">
        <v>84.78</v>
      </c>
      <c r="E25781">
        <v>4717807</v>
      </c>
      <c r="F25781">
        <v>1</v>
      </c>
    </row>
    <row r="25782" spans="1:6" x14ac:dyDescent="0.2">
      <c r="A25782" t="s">
        <v>8342</v>
      </c>
      <c r="B25782" t="s">
        <v>7</v>
      </c>
      <c r="C25782" t="s">
        <v>8343</v>
      </c>
      <c r="D25782" t="s">
        <v>44</v>
      </c>
      <c r="E25782">
        <v>1339667</v>
      </c>
      <c r="F25782">
        <v>1</v>
      </c>
    </row>
    <row r="25783" spans="1:6" x14ac:dyDescent="0.2">
      <c r="A25783" t="s">
        <v>8342</v>
      </c>
      <c r="B25783" t="s">
        <v>7</v>
      </c>
      <c r="C25783" t="s">
        <v>8344</v>
      </c>
      <c r="D25783">
        <v>12.99</v>
      </c>
      <c r="E25783">
        <v>3168521</v>
      </c>
      <c r="F25783">
        <v>1</v>
      </c>
    </row>
    <row r="25784" spans="1:6" x14ac:dyDescent="0.2">
      <c r="A25784" t="s">
        <v>8342</v>
      </c>
      <c r="B25784" t="s">
        <v>7</v>
      </c>
      <c r="C25784" t="s">
        <v>8345</v>
      </c>
      <c r="D25784">
        <v>25.76</v>
      </c>
      <c r="E25784">
        <v>1672592</v>
      </c>
      <c r="F25784">
        <v>1</v>
      </c>
    </row>
    <row r="25785" spans="1:6" x14ac:dyDescent="0.2">
      <c r="A25785" t="s">
        <v>7713</v>
      </c>
      <c r="B25785" t="s">
        <v>7</v>
      </c>
      <c r="C25785" t="s">
        <v>7714</v>
      </c>
      <c r="D25785">
        <v>42.67</v>
      </c>
      <c r="E25785">
        <v>1377813</v>
      </c>
      <c r="F25785">
        <v>1</v>
      </c>
    </row>
    <row r="25786" spans="1:6" x14ac:dyDescent="0.2">
      <c r="A25786" t="s">
        <v>36280</v>
      </c>
      <c r="B25786" t="s">
        <v>7</v>
      </c>
      <c r="C25786" t="s">
        <v>36281</v>
      </c>
      <c r="D25786">
        <v>1.01</v>
      </c>
      <c r="E25786">
        <v>1304819</v>
      </c>
      <c r="F25786">
        <v>1</v>
      </c>
    </row>
    <row r="25787" spans="1:6" x14ac:dyDescent="0.2">
      <c r="A25787" t="s">
        <v>36280</v>
      </c>
      <c r="B25787" t="s">
        <v>7</v>
      </c>
      <c r="C25787" t="s">
        <v>36282</v>
      </c>
      <c r="D25787">
        <v>95.2</v>
      </c>
      <c r="E25787">
        <v>2082429</v>
      </c>
      <c r="F25787">
        <v>1</v>
      </c>
    </row>
    <row r="25788" spans="1:6" x14ac:dyDescent="0.2">
      <c r="A25788" t="s">
        <v>36280</v>
      </c>
      <c r="B25788" t="s">
        <v>7</v>
      </c>
      <c r="C25788" t="s">
        <v>36283</v>
      </c>
      <c r="D25788">
        <v>41.25</v>
      </c>
      <c r="E25788">
        <v>3623148</v>
      </c>
      <c r="F25788">
        <v>1</v>
      </c>
    </row>
    <row r="25789" spans="1:6" x14ac:dyDescent="0.2">
      <c r="A25789" t="s">
        <v>36280</v>
      </c>
      <c r="B25789" t="s">
        <v>7</v>
      </c>
      <c r="C25789" t="s">
        <v>36284</v>
      </c>
      <c r="D25789">
        <v>34.86</v>
      </c>
      <c r="E25789">
        <v>2282925</v>
      </c>
      <c r="F25789">
        <v>1</v>
      </c>
    </row>
    <row r="25790" spans="1:6" x14ac:dyDescent="0.2">
      <c r="A25790" t="s">
        <v>36280</v>
      </c>
      <c r="B25790" t="s">
        <v>7</v>
      </c>
      <c r="C25790" t="s">
        <v>36285</v>
      </c>
      <c r="D25790">
        <v>80.48</v>
      </c>
      <c r="E25790">
        <v>2044888</v>
      </c>
      <c r="F25790">
        <v>1</v>
      </c>
    </row>
    <row r="25791" spans="1:6" x14ac:dyDescent="0.2">
      <c r="A25791" t="s">
        <v>20370</v>
      </c>
      <c r="B25791" t="s">
        <v>7</v>
      </c>
      <c r="C25791" t="s">
        <v>20371</v>
      </c>
      <c r="D25791">
        <v>61.18</v>
      </c>
      <c r="E25791">
        <v>1816598</v>
      </c>
      <c r="F25791">
        <v>1</v>
      </c>
    </row>
    <row r="25792" spans="1:6" x14ac:dyDescent="0.2">
      <c r="A25792" t="s">
        <v>20370</v>
      </c>
      <c r="B25792" t="s">
        <v>13</v>
      </c>
      <c r="C25792" t="s">
        <v>20372</v>
      </c>
      <c r="E25792">
        <v>3893852</v>
      </c>
      <c r="F25792">
        <v>1</v>
      </c>
    </row>
    <row r="25793" spans="1:6" x14ac:dyDescent="0.2">
      <c r="A25793" t="s">
        <v>20370</v>
      </c>
      <c r="B25793" t="s">
        <v>7</v>
      </c>
      <c r="C25793" t="s">
        <v>20373</v>
      </c>
      <c r="D25793">
        <v>36.32</v>
      </c>
      <c r="E25793">
        <v>5284769</v>
      </c>
      <c r="F25793">
        <v>1</v>
      </c>
    </row>
    <row r="25794" spans="1:6" x14ac:dyDescent="0.2">
      <c r="A25794" t="s">
        <v>11712</v>
      </c>
      <c r="B25794" t="s">
        <v>13</v>
      </c>
      <c r="C25794" t="s">
        <v>11713</v>
      </c>
      <c r="E25794">
        <v>1976603</v>
      </c>
      <c r="F25794">
        <v>1</v>
      </c>
    </row>
    <row r="25795" spans="1:6" x14ac:dyDescent="0.2">
      <c r="A25795" t="s">
        <v>11712</v>
      </c>
      <c r="B25795" t="s">
        <v>108</v>
      </c>
      <c r="C25795" t="s">
        <v>11714</v>
      </c>
      <c r="E25795">
        <v>3460803</v>
      </c>
      <c r="F25795">
        <v>1</v>
      </c>
    </row>
    <row r="25796" spans="1:6" x14ac:dyDescent="0.2">
      <c r="A25796" t="s">
        <v>12237</v>
      </c>
      <c r="B25796" t="s">
        <v>7</v>
      </c>
      <c r="C25796" t="s">
        <v>12238</v>
      </c>
      <c r="D25796">
        <v>34.630000000000003</v>
      </c>
      <c r="E25796">
        <v>3533440</v>
      </c>
      <c r="F25796">
        <v>1</v>
      </c>
    </row>
    <row r="25797" spans="1:6" x14ac:dyDescent="0.2">
      <c r="A25797" t="s">
        <v>12237</v>
      </c>
      <c r="B25797" t="s">
        <v>7</v>
      </c>
      <c r="C25797" t="s">
        <v>12239</v>
      </c>
      <c r="D25797">
        <v>10.32</v>
      </c>
      <c r="E25797">
        <v>6018562</v>
      </c>
      <c r="F25797">
        <v>1</v>
      </c>
    </row>
    <row r="25798" spans="1:6" x14ac:dyDescent="0.2">
      <c r="A25798" t="s">
        <v>12237</v>
      </c>
      <c r="B25798" t="s">
        <v>7</v>
      </c>
      <c r="C25798" t="s">
        <v>12240</v>
      </c>
      <c r="D25798">
        <v>47.68</v>
      </c>
      <c r="E25798">
        <v>2823340</v>
      </c>
      <c r="F25798">
        <v>1</v>
      </c>
    </row>
    <row r="25799" spans="1:6" x14ac:dyDescent="0.2">
      <c r="A25799" t="s">
        <v>12237</v>
      </c>
      <c r="B25799" t="s">
        <v>7</v>
      </c>
      <c r="C25799" t="s">
        <v>12241</v>
      </c>
      <c r="D25799">
        <v>80.19</v>
      </c>
      <c r="E25799">
        <v>5121561</v>
      </c>
      <c r="F25799">
        <v>1</v>
      </c>
    </row>
    <row r="25800" spans="1:6" x14ac:dyDescent="0.2">
      <c r="A25800" t="s">
        <v>16398</v>
      </c>
      <c r="B25800" t="s">
        <v>7</v>
      </c>
      <c r="C25800" t="s">
        <v>16399</v>
      </c>
      <c r="D25800">
        <v>14.1</v>
      </c>
      <c r="E25800">
        <v>5004001</v>
      </c>
      <c r="F25800">
        <v>1</v>
      </c>
    </row>
    <row r="25801" spans="1:6" x14ac:dyDescent="0.2">
      <c r="A25801" t="s">
        <v>16398</v>
      </c>
      <c r="B25801" t="s">
        <v>7</v>
      </c>
      <c r="C25801" t="s">
        <v>16400</v>
      </c>
      <c r="D25801">
        <v>39.590000000000003</v>
      </c>
      <c r="E25801">
        <v>5160584</v>
      </c>
      <c r="F25801">
        <v>1</v>
      </c>
    </row>
    <row r="25802" spans="1:6" x14ac:dyDescent="0.2">
      <c r="A25802" t="s">
        <v>16398</v>
      </c>
      <c r="B25802" t="s">
        <v>7</v>
      </c>
      <c r="C25802" t="s">
        <v>16401</v>
      </c>
      <c r="D25802">
        <v>4.68</v>
      </c>
      <c r="E25802">
        <v>3247400</v>
      </c>
      <c r="F25802">
        <v>1</v>
      </c>
    </row>
    <row r="25803" spans="1:6" x14ac:dyDescent="0.2">
      <c r="A25803" t="s">
        <v>7662</v>
      </c>
      <c r="B25803" t="s">
        <v>108</v>
      </c>
      <c r="C25803" t="s">
        <v>7663</v>
      </c>
      <c r="E25803">
        <v>2952554</v>
      </c>
      <c r="F25803">
        <v>1</v>
      </c>
    </row>
    <row r="25804" spans="1:6" x14ac:dyDescent="0.2">
      <c r="A25804" t="s">
        <v>7662</v>
      </c>
      <c r="B25804" t="s">
        <v>7</v>
      </c>
      <c r="C25804" t="s">
        <v>7664</v>
      </c>
      <c r="D25804">
        <v>69.209999999999994</v>
      </c>
      <c r="E25804">
        <v>1384326</v>
      </c>
      <c r="F25804">
        <v>1</v>
      </c>
    </row>
    <row r="25805" spans="1:6" x14ac:dyDescent="0.2">
      <c r="A25805" t="s">
        <v>7662</v>
      </c>
      <c r="B25805" t="s">
        <v>7</v>
      </c>
      <c r="C25805" t="s">
        <v>7665</v>
      </c>
      <c r="D25805">
        <v>11.22</v>
      </c>
      <c r="E25805">
        <v>1473567</v>
      </c>
      <c r="F25805">
        <v>1</v>
      </c>
    </row>
    <row r="25806" spans="1:6" x14ac:dyDescent="0.2">
      <c r="A25806" t="s">
        <v>7662</v>
      </c>
      <c r="B25806" t="s">
        <v>7</v>
      </c>
      <c r="C25806" t="s">
        <v>7666</v>
      </c>
      <c r="D25806">
        <v>13.2</v>
      </c>
      <c r="E25806">
        <v>5439681</v>
      </c>
      <c r="F25806">
        <v>1</v>
      </c>
    </row>
    <row r="25807" spans="1:6" x14ac:dyDescent="0.2">
      <c r="A25807" t="s">
        <v>12428</v>
      </c>
      <c r="B25807" t="s">
        <v>7</v>
      </c>
      <c r="C25807" t="s">
        <v>12429</v>
      </c>
      <c r="D25807">
        <v>65.41</v>
      </c>
      <c r="E25807">
        <v>5171456</v>
      </c>
      <c r="F25807">
        <v>1</v>
      </c>
    </row>
    <row r="25808" spans="1:6" x14ac:dyDescent="0.2">
      <c r="A25808" t="s">
        <v>31080</v>
      </c>
      <c r="B25808" t="s">
        <v>7</v>
      </c>
      <c r="C25808" t="s">
        <v>31081</v>
      </c>
      <c r="D25808">
        <v>11.51</v>
      </c>
      <c r="E25808">
        <v>1251936</v>
      </c>
      <c r="F25808">
        <v>1</v>
      </c>
    </row>
    <row r="25809" spans="1:6" x14ac:dyDescent="0.2">
      <c r="A25809" t="s">
        <v>21912</v>
      </c>
      <c r="B25809" t="s">
        <v>7</v>
      </c>
      <c r="C25809" t="s">
        <v>21913</v>
      </c>
      <c r="D25809">
        <v>10.53</v>
      </c>
      <c r="E25809">
        <v>3268654</v>
      </c>
      <c r="F25809">
        <v>1</v>
      </c>
    </row>
    <row r="25810" spans="1:6" x14ac:dyDescent="0.2">
      <c r="A25810" t="s">
        <v>3662</v>
      </c>
      <c r="B25810" t="s">
        <v>7</v>
      </c>
      <c r="C25810" t="s">
        <v>3663</v>
      </c>
      <c r="D25810">
        <v>24.36</v>
      </c>
      <c r="E25810">
        <v>2764980</v>
      </c>
      <c r="F25810">
        <v>1</v>
      </c>
    </row>
    <row r="25811" spans="1:6" x14ac:dyDescent="0.2">
      <c r="A25811" t="s">
        <v>3662</v>
      </c>
      <c r="B25811" t="s">
        <v>7</v>
      </c>
      <c r="C25811" t="s">
        <v>3664</v>
      </c>
      <c r="D25811">
        <v>48.31</v>
      </c>
      <c r="E25811">
        <v>1466659</v>
      </c>
      <c r="F25811">
        <v>1</v>
      </c>
    </row>
    <row r="25812" spans="1:6" x14ac:dyDescent="0.2">
      <c r="A25812" t="s">
        <v>13631</v>
      </c>
      <c r="B25812" t="s">
        <v>7</v>
      </c>
      <c r="C25812" t="s">
        <v>13632</v>
      </c>
      <c r="D25812">
        <v>46.1</v>
      </c>
      <c r="E25812">
        <v>3000763</v>
      </c>
      <c r="F25812">
        <v>1</v>
      </c>
    </row>
    <row r="25813" spans="1:6" x14ac:dyDescent="0.2">
      <c r="A25813" t="s">
        <v>13631</v>
      </c>
      <c r="B25813" t="s">
        <v>7</v>
      </c>
      <c r="C25813" t="s">
        <v>13633</v>
      </c>
      <c r="D25813">
        <v>7.21</v>
      </c>
      <c r="E25813">
        <v>3842943</v>
      </c>
      <c r="F25813">
        <v>1</v>
      </c>
    </row>
    <row r="25814" spans="1:6" x14ac:dyDescent="0.2">
      <c r="A25814" t="s">
        <v>35409</v>
      </c>
      <c r="B25814" t="s">
        <v>7</v>
      </c>
      <c r="C25814" t="s">
        <v>35410</v>
      </c>
      <c r="D25814">
        <v>26.64</v>
      </c>
      <c r="E25814">
        <v>5799382</v>
      </c>
      <c r="F25814">
        <v>1</v>
      </c>
    </row>
    <row r="25815" spans="1:6" x14ac:dyDescent="0.2">
      <c r="A25815" t="s">
        <v>35409</v>
      </c>
      <c r="B25815" t="s">
        <v>7</v>
      </c>
      <c r="C25815" t="s">
        <v>35411</v>
      </c>
      <c r="D25815">
        <v>53.05</v>
      </c>
      <c r="E25815">
        <v>2300336</v>
      </c>
      <c r="F25815">
        <v>1</v>
      </c>
    </row>
    <row r="25816" spans="1:6" x14ac:dyDescent="0.2">
      <c r="A25816" t="s">
        <v>35409</v>
      </c>
      <c r="B25816" t="s">
        <v>7</v>
      </c>
      <c r="C25816" t="s">
        <v>35412</v>
      </c>
      <c r="D25816">
        <v>57.56</v>
      </c>
      <c r="E25816">
        <v>4292435</v>
      </c>
      <c r="F25816">
        <v>1</v>
      </c>
    </row>
    <row r="25817" spans="1:6" x14ac:dyDescent="0.2">
      <c r="A25817" t="s">
        <v>12511</v>
      </c>
      <c r="B25817" t="s">
        <v>7</v>
      </c>
      <c r="C25817" t="s">
        <v>12512</v>
      </c>
      <c r="D25817">
        <v>23.55</v>
      </c>
      <c r="E25817">
        <v>4581225</v>
      </c>
      <c r="F25817">
        <v>1</v>
      </c>
    </row>
    <row r="25818" spans="1:6" x14ac:dyDescent="0.2">
      <c r="A25818" t="s">
        <v>12511</v>
      </c>
      <c r="B25818" t="s">
        <v>7</v>
      </c>
      <c r="C25818" t="s">
        <v>12513</v>
      </c>
      <c r="D25818">
        <v>23.34</v>
      </c>
      <c r="E25818">
        <v>5313523</v>
      </c>
      <c r="F25818">
        <v>1</v>
      </c>
    </row>
    <row r="25819" spans="1:6" x14ac:dyDescent="0.2">
      <c r="A25819" t="s">
        <v>13283</v>
      </c>
      <c r="B25819" t="s">
        <v>390</v>
      </c>
      <c r="C25819" t="s">
        <v>34</v>
      </c>
      <c r="E25819">
        <v>4072359</v>
      </c>
      <c r="F25819">
        <v>1</v>
      </c>
    </row>
    <row r="25820" spans="1:6" x14ac:dyDescent="0.2">
      <c r="A25820" t="s">
        <v>18027</v>
      </c>
      <c r="B25820" t="s">
        <v>7</v>
      </c>
      <c r="C25820" t="s">
        <v>18028</v>
      </c>
      <c r="D25820">
        <v>76.92</v>
      </c>
      <c r="E25820">
        <v>3832082</v>
      </c>
      <c r="F25820">
        <v>1</v>
      </c>
    </row>
    <row r="25821" spans="1:6" x14ac:dyDescent="0.2">
      <c r="A25821" t="s">
        <v>21035</v>
      </c>
      <c r="B25821" t="s">
        <v>7</v>
      </c>
      <c r="C25821" t="s">
        <v>21036</v>
      </c>
      <c r="D25821" t="s">
        <v>44</v>
      </c>
      <c r="E25821">
        <v>3406273</v>
      </c>
      <c r="F25821">
        <v>1</v>
      </c>
    </row>
    <row r="25822" spans="1:6" x14ac:dyDescent="0.2">
      <c r="A25822" t="s">
        <v>21035</v>
      </c>
      <c r="B25822" t="s">
        <v>7</v>
      </c>
      <c r="C25822" t="s">
        <v>21037</v>
      </c>
      <c r="D25822" t="s">
        <v>44</v>
      </c>
      <c r="E25822">
        <v>3993300</v>
      </c>
      <c r="F25822">
        <v>1</v>
      </c>
    </row>
    <row r="25823" spans="1:6" x14ac:dyDescent="0.2">
      <c r="A25823" t="s">
        <v>37202</v>
      </c>
      <c r="B25823" t="s">
        <v>7</v>
      </c>
      <c r="C25823" t="s">
        <v>37203</v>
      </c>
      <c r="D25823">
        <v>89.18</v>
      </c>
      <c r="E25823">
        <v>3434663</v>
      </c>
      <c r="F25823">
        <v>1</v>
      </c>
    </row>
    <row r="25824" spans="1:6" x14ac:dyDescent="0.2">
      <c r="A25824" t="s">
        <v>2749</v>
      </c>
      <c r="B25824" t="s">
        <v>7</v>
      </c>
      <c r="C25824" t="s">
        <v>2750</v>
      </c>
      <c r="D25824">
        <v>34.299999999999997</v>
      </c>
      <c r="E25824">
        <v>3099630</v>
      </c>
      <c r="F25824">
        <v>1</v>
      </c>
    </row>
    <row r="25825" spans="1:6" x14ac:dyDescent="0.2">
      <c r="A25825" t="s">
        <v>8148</v>
      </c>
      <c r="B25825" t="s">
        <v>7</v>
      </c>
      <c r="C25825" t="s">
        <v>8149</v>
      </c>
      <c r="D25825">
        <v>25.54</v>
      </c>
      <c r="E25825">
        <v>2737216</v>
      </c>
      <c r="F25825">
        <v>1</v>
      </c>
    </row>
    <row r="25826" spans="1:6" x14ac:dyDescent="0.2">
      <c r="A25826" t="s">
        <v>23195</v>
      </c>
      <c r="B25826" t="s">
        <v>7</v>
      </c>
      <c r="C25826" t="s">
        <v>23196</v>
      </c>
      <c r="D25826">
        <v>35.07</v>
      </c>
      <c r="E25826">
        <v>3179081</v>
      </c>
      <c r="F25826">
        <v>1</v>
      </c>
    </row>
    <row r="25827" spans="1:6" x14ac:dyDescent="0.2">
      <c r="A25827" t="s">
        <v>23195</v>
      </c>
      <c r="B25827" t="s">
        <v>7</v>
      </c>
      <c r="C25827" t="s">
        <v>23197</v>
      </c>
      <c r="D25827">
        <v>65.72</v>
      </c>
      <c r="E25827">
        <v>5531397</v>
      </c>
      <c r="F25827">
        <v>1</v>
      </c>
    </row>
    <row r="25828" spans="1:6" x14ac:dyDescent="0.2">
      <c r="A25828" t="s">
        <v>553</v>
      </c>
      <c r="B25828" t="s">
        <v>7</v>
      </c>
      <c r="C25828" t="s">
        <v>554</v>
      </c>
      <c r="D25828">
        <v>69.349999999999994</v>
      </c>
      <c r="E25828">
        <v>4085224</v>
      </c>
      <c r="F25828">
        <v>1</v>
      </c>
    </row>
    <row r="25829" spans="1:6" x14ac:dyDescent="0.2">
      <c r="A25829" t="s">
        <v>553</v>
      </c>
      <c r="B25829" t="s">
        <v>7</v>
      </c>
      <c r="C25829" t="s">
        <v>555</v>
      </c>
      <c r="D25829">
        <v>7.93</v>
      </c>
      <c r="E25829">
        <v>2961988</v>
      </c>
      <c r="F25829">
        <v>1</v>
      </c>
    </row>
    <row r="25830" spans="1:6" x14ac:dyDescent="0.2">
      <c r="A25830" t="s">
        <v>553</v>
      </c>
      <c r="B25830" t="s">
        <v>7</v>
      </c>
      <c r="C25830" t="s">
        <v>556</v>
      </c>
      <c r="D25830">
        <v>83.68</v>
      </c>
      <c r="E25830">
        <v>5750963</v>
      </c>
      <c r="F25830">
        <v>1</v>
      </c>
    </row>
    <row r="25831" spans="1:6" x14ac:dyDescent="0.2">
      <c r="A25831" t="s">
        <v>553</v>
      </c>
      <c r="B25831" t="s">
        <v>7</v>
      </c>
      <c r="C25831" t="s">
        <v>557</v>
      </c>
      <c r="D25831">
        <v>83.73</v>
      </c>
      <c r="E25831">
        <v>2673342</v>
      </c>
      <c r="F25831">
        <v>1</v>
      </c>
    </row>
    <row r="25832" spans="1:6" x14ac:dyDescent="0.2">
      <c r="A25832" t="s">
        <v>2956</v>
      </c>
      <c r="B25832" t="s">
        <v>13</v>
      </c>
      <c r="C25832" t="s">
        <v>2957</v>
      </c>
      <c r="E25832">
        <v>5804723</v>
      </c>
      <c r="F25832">
        <v>1</v>
      </c>
    </row>
    <row r="25833" spans="1:6" x14ac:dyDescent="0.2">
      <c r="A25833" t="s">
        <v>26021</v>
      </c>
      <c r="B25833" t="s">
        <v>13</v>
      </c>
      <c r="C25833" t="s">
        <v>26022</v>
      </c>
      <c r="E25833">
        <v>5008943</v>
      </c>
      <c r="F25833">
        <v>1</v>
      </c>
    </row>
    <row r="25834" spans="1:6" x14ac:dyDescent="0.2">
      <c r="A25834" t="s">
        <v>22210</v>
      </c>
      <c r="B25834" t="s">
        <v>7</v>
      </c>
      <c r="C25834" t="s">
        <v>22211</v>
      </c>
      <c r="D25834">
        <v>2.83</v>
      </c>
      <c r="E25834">
        <v>4523195</v>
      </c>
      <c r="F25834">
        <v>1</v>
      </c>
    </row>
    <row r="25835" spans="1:6" x14ac:dyDescent="0.2">
      <c r="A25835" t="s">
        <v>35127</v>
      </c>
      <c r="B25835" t="s">
        <v>7</v>
      </c>
      <c r="C25835" t="s">
        <v>35128</v>
      </c>
      <c r="D25835">
        <v>10.3</v>
      </c>
      <c r="E25835">
        <v>1682789</v>
      </c>
      <c r="F25835">
        <v>1</v>
      </c>
    </row>
    <row r="25836" spans="1:6" x14ac:dyDescent="0.2">
      <c r="A25836" t="s">
        <v>35127</v>
      </c>
      <c r="B25836" t="s">
        <v>7</v>
      </c>
      <c r="C25836" t="s">
        <v>35129</v>
      </c>
      <c r="D25836">
        <v>47.77</v>
      </c>
      <c r="E25836">
        <v>4085362</v>
      </c>
      <c r="F25836">
        <v>1</v>
      </c>
    </row>
    <row r="25837" spans="1:6" x14ac:dyDescent="0.2">
      <c r="A25837" t="s">
        <v>6957</v>
      </c>
      <c r="B25837" t="s">
        <v>13</v>
      </c>
      <c r="C25837" t="s">
        <v>6958</v>
      </c>
      <c r="E25837">
        <v>3425495</v>
      </c>
      <c r="F25837">
        <v>1</v>
      </c>
    </row>
    <row r="25838" spans="1:6" x14ac:dyDescent="0.2">
      <c r="A25838" t="s">
        <v>6957</v>
      </c>
      <c r="B25838" t="s">
        <v>7</v>
      </c>
      <c r="C25838" t="s">
        <v>6959</v>
      </c>
      <c r="D25838">
        <v>1.27</v>
      </c>
      <c r="E25838">
        <v>2987910</v>
      </c>
      <c r="F25838">
        <v>1</v>
      </c>
    </row>
    <row r="25839" spans="1:6" x14ac:dyDescent="0.2">
      <c r="A25839" t="s">
        <v>196</v>
      </c>
      <c r="B25839" t="s">
        <v>7</v>
      </c>
      <c r="C25839" t="s">
        <v>197</v>
      </c>
      <c r="D25839">
        <v>12.86</v>
      </c>
      <c r="E25839">
        <v>4743878</v>
      </c>
      <c r="F25839">
        <v>1</v>
      </c>
    </row>
    <row r="25840" spans="1:6" x14ac:dyDescent="0.2">
      <c r="A25840" t="s">
        <v>8841</v>
      </c>
      <c r="B25840" t="s">
        <v>7</v>
      </c>
      <c r="C25840" t="s">
        <v>8842</v>
      </c>
      <c r="D25840">
        <v>30.81</v>
      </c>
      <c r="E25840">
        <v>5719103</v>
      </c>
      <c r="F25840">
        <v>1</v>
      </c>
    </row>
    <row r="25841" spans="1:6" x14ac:dyDescent="0.2">
      <c r="A25841" t="s">
        <v>8841</v>
      </c>
      <c r="B25841" t="s">
        <v>7</v>
      </c>
      <c r="C25841" t="s">
        <v>8843</v>
      </c>
      <c r="D25841">
        <v>2.77</v>
      </c>
      <c r="E25841">
        <v>5337871</v>
      </c>
      <c r="F25841">
        <v>1</v>
      </c>
    </row>
    <row r="25842" spans="1:6" x14ac:dyDescent="0.2">
      <c r="A25842" t="s">
        <v>17387</v>
      </c>
      <c r="B25842" t="s">
        <v>108</v>
      </c>
      <c r="C25842" t="s">
        <v>17388</v>
      </c>
      <c r="E25842">
        <v>3864774</v>
      </c>
      <c r="F25842">
        <v>1</v>
      </c>
    </row>
    <row r="25843" spans="1:6" x14ac:dyDescent="0.2">
      <c r="A25843" t="s">
        <v>17387</v>
      </c>
      <c r="B25843" t="s">
        <v>7</v>
      </c>
      <c r="C25843" t="s">
        <v>17389</v>
      </c>
      <c r="D25843">
        <v>9.5399999999999991</v>
      </c>
      <c r="E25843">
        <v>3830451</v>
      </c>
      <c r="F25843">
        <v>1</v>
      </c>
    </row>
    <row r="25844" spans="1:6" x14ac:dyDescent="0.2">
      <c r="A25844" t="s">
        <v>17387</v>
      </c>
      <c r="B25844" t="s">
        <v>7</v>
      </c>
      <c r="C25844" t="s">
        <v>17390</v>
      </c>
      <c r="D25844">
        <v>15.71</v>
      </c>
      <c r="E25844">
        <v>1462190</v>
      </c>
      <c r="F25844">
        <v>1</v>
      </c>
    </row>
    <row r="25845" spans="1:6" x14ac:dyDescent="0.2">
      <c r="A25845" t="s">
        <v>18024</v>
      </c>
      <c r="B25845" t="s">
        <v>7</v>
      </c>
      <c r="C25845" t="s">
        <v>18025</v>
      </c>
      <c r="D25845">
        <v>24.13</v>
      </c>
      <c r="E25845">
        <v>4226649</v>
      </c>
      <c r="F25845">
        <v>1</v>
      </c>
    </row>
    <row r="25846" spans="1:6" x14ac:dyDescent="0.2">
      <c r="A25846" t="s">
        <v>18024</v>
      </c>
      <c r="B25846" t="s">
        <v>7</v>
      </c>
      <c r="C25846" t="s">
        <v>18026</v>
      </c>
      <c r="D25846">
        <v>74</v>
      </c>
      <c r="E25846">
        <v>3996655</v>
      </c>
      <c r="F25846">
        <v>1</v>
      </c>
    </row>
    <row r="25847" spans="1:6" x14ac:dyDescent="0.2">
      <c r="A25847" t="s">
        <v>31898</v>
      </c>
      <c r="B25847" t="s">
        <v>7</v>
      </c>
      <c r="C25847" t="s">
        <v>31899</v>
      </c>
      <c r="D25847">
        <v>25.47</v>
      </c>
      <c r="E25847">
        <v>2764980</v>
      </c>
      <c r="F25847">
        <v>1</v>
      </c>
    </row>
    <row r="25848" spans="1:6" x14ac:dyDescent="0.2">
      <c r="A25848" t="s">
        <v>31898</v>
      </c>
      <c r="B25848" t="s">
        <v>7</v>
      </c>
      <c r="C25848" t="s">
        <v>31900</v>
      </c>
      <c r="D25848">
        <v>56.87</v>
      </c>
      <c r="E25848">
        <v>1616047</v>
      </c>
      <c r="F25848">
        <v>1</v>
      </c>
    </row>
    <row r="25849" spans="1:6" x14ac:dyDescent="0.2">
      <c r="A25849" t="s">
        <v>31405</v>
      </c>
      <c r="B25849" t="s">
        <v>7</v>
      </c>
      <c r="C25849" t="s">
        <v>31406</v>
      </c>
      <c r="D25849">
        <v>6.63</v>
      </c>
      <c r="E25849">
        <v>2463717</v>
      </c>
      <c r="F25849">
        <v>1</v>
      </c>
    </row>
    <row r="25850" spans="1:6" x14ac:dyDescent="0.2">
      <c r="A25850" t="s">
        <v>12520</v>
      </c>
      <c r="B25850" t="s">
        <v>13</v>
      </c>
      <c r="C25850" t="s">
        <v>12521</v>
      </c>
      <c r="E25850">
        <v>1794408</v>
      </c>
      <c r="F25850">
        <v>1</v>
      </c>
    </row>
    <row r="25851" spans="1:6" x14ac:dyDescent="0.2">
      <c r="A25851" t="s">
        <v>12520</v>
      </c>
      <c r="B25851" t="s">
        <v>7</v>
      </c>
      <c r="C25851" t="s">
        <v>12522</v>
      </c>
      <c r="D25851">
        <v>14.3</v>
      </c>
      <c r="E25851">
        <v>5657029</v>
      </c>
      <c r="F25851">
        <v>1</v>
      </c>
    </row>
    <row r="25852" spans="1:6" x14ac:dyDescent="0.2">
      <c r="A25852" t="s">
        <v>12520</v>
      </c>
      <c r="B25852" t="s">
        <v>7</v>
      </c>
      <c r="C25852" t="s">
        <v>12523</v>
      </c>
      <c r="D25852">
        <v>4.5599999999999996</v>
      </c>
      <c r="E25852">
        <v>1542201</v>
      </c>
      <c r="F25852">
        <v>1</v>
      </c>
    </row>
    <row r="25853" spans="1:6" x14ac:dyDescent="0.2">
      <c r="A25853" t="s">
        <v>16395</v>
      </c>
      <c r="B25853" t="s">
        <v>7</v>
      </c>
      <c r="C25853" t="s">
        <v>16396</v>
      </c>
      <c r="D25853">
        <v>49.56</v>
      </c>
      <c r="E25853">
        <v>5224201</v>
      </c>
      <c r="F25853">
        <v>1</v>
      </c>
    </row>
    <row r="25854" spans="1:6" x14ac:dyDescent="0.2">
      <c r="A25854" t="s">
        <v>16395</v>
      </c>
      <c r="B25854" t="s">
        <v>7</v>
      </c>
      <c r="C25854" t="s">
        <v>16397</v>
      </c>
      <c r="D25854">
        <v>32.01</v>
      </c>
      <c r="E25854">
        <v>3818337</v>
      </c>
      <c r="F25854">
        <v>1</v>
      </c>
    </row>
    <row r="25855" spans="1:6" x14ac:dyDescent="0.2">
      <c r="A25855" t="s">
        <v>23162</v>
      </c>
      <c r="B25855" t="s">
        <v>7</v>
      </c>
      <c r="C25855" t="s">
        <v>23163</v>
      </c>
      <c r="D25855">
        <v>54.63</v>
      </c>
      <c r="E25855">
        <v>2831717</v>
      </c>
      <c r="F25855">
        <v>1</v>
      </c>
    </row>
    <row r="25856" spans="1:6" x14ac:dyDescent="0.2">
      <c r="A25856" t="s">
        <v>3099</v>
      </c>
      <c r="B25856" t="s">
        <v>150</v>
      </c>
      <c r="C25856" t="s">
        <v>34</v>
      </c>
      <c r="E25856">
        <v>4293466</v>
      </c>
      <c r="F25856">
        <v>1</v>
      </c>
    </row>
    <row r="25857" spans="1:6" x14ac:dyDescent="0.2">
      <c r="A25857" t="s">
        <v>3099</v>
      </c>
      <c r="B25857" t="s">
        <v>150</v>
      </c>
      <c r="C25857" t="s">
        <v>34</v>
      </c>
      <c r="E25857">
        <v>4727499</v>
      </c>
      <c r="F25857">
        <v>1</v>
      </c>
    </row>
    <row r="25858" spans="1:6" x14ac:dyDescent="0.2">
      <c r="A25858" t="s">
        <v>3099</v>
      </c>
      <c r="B25858" t="s">
        <v>150</v>
      </c>
      <c r="C25858" t="s">
        <v>34</v>
      </c>
      <c r="E25858">
        <v>1094225</v>
      </c>
      <c r="F25858">
        <v>1</v>
      </c>
    </row>
    <row r="25859" spans="1:6" x14ac:dyDescent="0.2">
      <c r="A25859" t="s">
        <v>3099</v>
      </c>
      <c r="B25859" t="s">
        <v>33</v>
      </c>
      <c r="C25859" t="s">
        <v>34</v>
      </c>
      <c r="E25859">
        <v>1156357</v>
      </c>
      <c r="F25859">
        <v>1</v>
      </c>
    </row>
    <row r="25860" spans="1:6" x14ac:dyDescent="0.2">
      <c r="A25860" t="s">
        <v>3099</v>
      </c>
      <c r="B25860" t="s">
        <v>33</v>
      </c>
      <c r="C25860" t="s">
        <v>34</v>
      </c>
      <c r="E25860">
        <v>4420777</v>
      </c>
      <c r="F25860">
        <v>1</v>
      </c>
    </row>
    <row r="25861" spans="1:6" x14ac:dyDescent="0.2">
      <c r="A25861" t="s">
        <v>939</v>
      </c>
      <c r="B25861" t="s">
        <v>7</v>
      </c>
      <c r="C25861" t="s">
        <v>940</v>
      </c>
      <c r="D25861">
        <v>3.4</v>
      </c>
      <c r="E25861">
        <v>1181385</v>
      </c>
      <c r="F25861">
        <v>1</v>
      </c>
    </row>
    <row r="25862" spans="1:6" x14ac:dyDescent="0.2">
      <c r="A25862" t="s">
        <v>939</v>
      </c>
      <c r="B25862" t="s">
        <v>13</v>
      </c>
      <c r="C25862" t="s">
        <v>941</v>
      </c>
      <c r="E25862">
        <v>3870776</v>
      </c>
      <c r="F25862">
        <v>1</v>
      </c>
    </row>
    <row r="25863" spans="1:6" x14ac:dyDescent="0.2">
      <c r="A25863" t="s">
        <v>36820</v>
      </c>
      <c r="B25863" t="s">
        <v>7</v>
      </c>
      <c r="C25863" t="s">
        <v>36821</v>
      </c>
      <c r="D25863">
        <v>71.72</v>
      </c>
      <c r="E25863">
        <v>5553609</v>
      </c>
      <c r="F25863">
        <v>1</v>
      </c>
    </row>
    <row r="25864" spans="1:6" x14ac:dyDescent="0.2">
      <c r="A25864" t="s">
        <v>36820</v>
      </c>
      <c r="B25864" t="s">
        <v>7</v>
      </c>
      <c r="C25864" t="s">
        <v>36822</v>
      </c>
      <c r="D25864">
        <v>30.42</v>
      </c>
      <c r="E25864">
        <v>1427387</v>
      </c>
      <c r="F25864">
        <v>1</v>
      </c>
    </row>
    <row r="25865" spans="1:6" x14ac:dyDescent="0.2">
      <c r="A25865" t="s">
        <v>21853</v>
      </c>
      <c r="B25865" t="s">
        <v>7</v>
      </c>
      <c r="C25865" t="s">
        <v>21854</v>
      </c>
      <c r="D25865">
        <v>19.05</v>
      </c>
      <c r="E25865">
        <v>3940003</v>
      </c>
      <c r="F25865">
        <v>1</v>
      </c>
    </row>
    <row r="25866" spans="1:6" x14ac:dyDescent="0.2">
      <c r="A25866" t="s">
        <v>13598</v>
      </c>
      <c r="B25866" t="s">
        <v>7</v>
      </c>
      <c r="C25866" t="s">
        <v>13599</v>
      </c>
      <c r="D25866">
        <v>8.24</v>
      </c>
      <c r="E25866">
        <v>1114760</v>
      </c>
      <c r="F25866">
        <v>1</v>
      </c>
    </row>
    <row r="25867" spans="1:6" x14ac:dyDescent="0.2">
      <c r="A25867" t="s">
        <v>13598</v>
      </c>
      <c r="B25867" t="s">
        <v>13</v>
      </c>
      <c r="C25867" t="s">
        <v>13600</v>
      </c>
      <c r="E25867">
        <v>2020695</v>
      </c>
      <c r="F25867">
        <v>1</v>
      </c>
    </row>
    <row r="25868" spans="1:6" x14ac:dyDescent="0.2">
      <c r="A25868" t="s">
        <v>13598</v>
      </c>
      <c r="B25868" t="s">
        <v>7</v>
      </c>
      <c r="C25868" t="s">
        <v>13601</v>
      </c>
      <c r="D25868">
        <v>47.93</v>
      </c>
      <c r="E25868">
        <v>2420715</v>
      </c>
      <c r="F25868">
        <v>1</v>
      </c>
    </row>
    <row r="25869" spans="1:6" x14ac:dyDescent="0.2">
      <c r="A25869" t="s">
        <v>24482</v>
      </c>
      <c r="B25869" t="s">
        <v>7</v>
      </c>
      <c r="C25869" t="s">
        <v>24483</v>
      </c>
      <c r="D25869">
        <v>19.13</v>
      </c>
      <c r="E25869">
        <v>4741162</v>
      </c>
      <c r="F25869">
        <v>1</v>
      </c>
    </row>
    <row r="25870" spans="1:6" x14ac:dyDescent="0.2">
      <c r="A25870" t="s">
        <v>24482</v>
      </c>
      <c r="B25870" t="s">
        <v>7</v>
      </c>
      <c r="C25870" t="s">
        <v>24484</v>
      </c>
      <c r="D25870">
        <v>61.97</v>
      </c>
      <c r="E25870">
        <v>1825911</v>
      </c>
      <c r="F25870">
        <v>1</v>
      </c>
    </row>
    <row r="25871" spans="1:6" x14ac:dyDescent="0.2">
      <c r="A25871" t="s">
        <v>24482</v>
      </c>
      <c r="B25871" t="s">
        <v>7</v>
      </c>
      <c r="C25871" t="s">
        <v>24485</v>
      </c>
      <c r="D25871">
        <v>6.08</v>
      </c>
      <c r="E25871">
        <v>6009199</v>
      </c>
      <c r="F25871">
        <v>1</v>
      </c>
    </row>
    <row r="25872" spans="1:6" x14ac:dyDescent="0.2">
      <c r="A25872" t="s">
        <v>24482</v>
      </c>
      <c r="B25872" t="s">
        <v>7</v>
      </c>
      <c r="C25872" t="s">
        <v>24486</v>
      </c>
      <c r="D25872">
        <v>33.979999999999997</v>
      </c>
      <c r="E25872">
        <v>4050918</v>
      </c>
      <c r="F25872">
        <v>1</v>
      </c>
    </row>
    <row r="25873" spans="1:6" x14ac:dyDescent="0.2">
      <c r="A25873" t="s">
        <v>24482</v>
      </c>
      <c r="B25873" t="s">
        <v>33</v>
      </c>
      <c r="C25873" t="s">
        <v>34</v>
      </c>
      <c r="E25873">
        <v>3213999</v>
      </c>
      <c r="F25873">
        <v>1</v>
      </c>
    </row>
    <row r="25874" spans="1:6" x14ac:dyDescent="0.2">
      <c r="A25874" t="s">
        <v>25737</v>
      </c>
      <c r="B25874" t="s">
        <v>7</v>
      </c>
      <c r="C25874" t="s">
        <v>25738</v>
      </c>
      <c r="D25874">
        <v>4.07</v>
      </c>
      <c r="E25874">
        <v>3630729</v>
      </c>
      <c r="F25874">
        <v>1</v>
      </c>
    </row>
    <row r="25875" spans="1:6" x14ac:dyDescent="0.2">
      <c r="A25875" t="s">
        <v>25737</v>
      </c>
      <c r="B25875" t="s">
        <v>7</v>
      </c>
      <c r="C25875" t="s">
        <v>25739</v>
      </c>
      <c r="D25875">
        <v>21.93</v>
      </c>
      <c r="E25875">
        <v>2431380</v>
      </c>
      <c r="F25875">
        <v>1</v>
      </c>
    </row>
    <row r="25876" spans="1:6" x14ac:dyDescent="0.2">
      <c r="A25876" t="s">
        <v>25737</v>
      </c>
      <c r="B25876" t="s">
        <v>7</v>
      </c>
      <c r="C25876" t="s">
        <v>25740</v>
      </c>
      <c r="D25876">
        <v>51.32</v>
      </c>
      <c r="E25876">
        <v>4668928</v>
      </c>
      <c r="F25876">
        <v>1</v>
      </c>
    </row>
    <row r="25877" spans="1:6" x14ac:dyDescent="0.2">
      <c r="A25877" t="s">
        <v>5707</v>
      </c>
      <c r="B25877" t="s">
        <v>7</v>
      </c>
      <c r="C25877" t="s">
        <v>5708</v>
      </c>
      <c r="D25877">
        <v>68.17</v>
      </c>
      <c r="E25877">
        <v>3783649</v>
      </c>
      <c r="F25877">
        <v>1</v>
      </c>
    </row>
    <row r="25878" spans="1:6" x14ac:dyDescent="0.2">
      <c r="A25878" t="s">
        <v>28850</v>
      </c>
      <c r="B25878" t="s">
        <v>7</v>
      </c>
      <c r="C25878" t="s">
        <v>28851</v>
      </c>
      <c r="D25878">
        <v>0.45</v>
      </c>
      <c r="E25878">
        <v>3804011</v>
      </c>
      <c r="F25878">
        <v>1</v>
      </c>
    </row>
    <row r="25879" spans="1:6" x14ac:dyDescent="0.2">
      <c r="A25879" t="s">
        <v>28850</v>
      </c>
      <c r="B25879" t="s">
        <v>7</v>
      </c>
      <c r="C25879" t="s">
        <v>28852</v>
      </c>
      <c r="D25879">
        <v>89.44</v>
      </c>
      <c r="E25879">
        <v>1673934</v>
      </c>
      <c r="F25879">
        <v>1</v>
      </c>
    </row>
    <row r="25880" spans="1:6" x14ac:dyDescent="0.2">
      <c r="A25880" t="s">
        <v>28850</v>
      </c>
      <c r="B25880" t="s">
        <v>7</v>
      </c>
      <c r="C25880" t="s">
        <v>28853</v>
      </c>
      <c r="D25880">
        <v>5.58</v>
      </c>
      <c r="E25880">
        <v>3628625</v>
      </c>
      <c r="F25880">
        <v>1</v>
      </c>
    </row>
    <row r="25881" spans="1:6" x14ac:dyDescent="0.2">
      <c r="A25881" t="s">
        <v>28850</v>
      </c>
      <c r="B25881" t="s">
        <v>7</v>
      </c>
      <c r="C25881" t="s">
        <v>28854</v>
      </c>
      <c r="D25881">
        <v>77.94</v>
      </c>
      <c r="E25881">
        <v>5187352</v>
      </c>
      <c r="F25881">
        <v>1</v>
      </c>
    </row>
    <row r="25882" spans="1:6" x14ac:dyDescent="0.2">
      <c r="A25882" t="s">
        <v>16844</v>
      </c>
      <c r="B25882" t="s">
        <v>7</v>
      </c>
      <c r="C25882" t="s">
        <v>16845</v>
      </c>
      <c r="D25882">
        <v>2.96</v>
      </c>
      <c r="E25882">
        <v>3325004</v>
      </c>
      <c r="F25882">
        <v>1</v>
      </c>
    </row>
    <row r="25883" spans="1:6" x14ac:dyDescent="0.2">
      <c r="A25883" t="s">
        <v>16844</v>
      </c>
      <c r="B25883" t="s">
        <v>7</v>
      </c>
      <c r="C25883" t="s">
        <v>16846</v>
      </c>
      <c r="D25883">
        <v>79.42</v>
      </c>
      <c r="E25883">
        <v>2828827</v>
      </c>
      <c r="F25883">
        <v>1</v>
      </c>
    </row>
    <row r="25884" spans="1:6" x14ac:dyDescent="0.2">
      <c r="A25884" t="s">
        <v>33531</v>
      </c>
      <c r="B25884" t="s">
        <v>7</v>
      </c>
      <c r="C25884" t="s">
        <v>33532</v>
      </c>
      <c r="D25884">
        <v>26.72</v>
      </c>
      <c r="E25884">
        <v>1641636</v>
      </c>
      <c r="F25884">
        <v>1</v>
      </c>
    </row>
    <row r="25885" spans="1:6" x14ac:dyDescent="0.2">
      <c r="A25885" t="s">
        <v>33531</v>
      </c>
      <c r="B25885" t="s">
        <v>7</v>
      </c>
      <c r="C25885" t="s">
        <v>33533</v>
      </c>
      <c r="D25885">
        <v>2.82</v>
      </c>
      <c r="E25885">
        <v>3865634</v>
      </c>
      <c r="F25885">
        <v>1</v>
      </c>
    </row>
    <row r="25886" spans="1:6" x14ac:dyDescent="0.2">
      <c r="A25886" t="s">
        <v>33531</v>
      </c>
      <c r="B25886" t="s">
        <v>7</v>
      </c>
      <c r="C25886" t="s">
        <v>33534</v>
      </c>
      <c r="D25886">
        <v>17.829999999999998</v>
      </c>
      <c r="E25886">
        <v>3900433</v>
      </c>
      <c r="F25886">
        <v>1</v>
      </c>
    </row>
    <row r="25887" spans="1:6" x14ac:dyDescent="0.2">
      <c r="A25887" t="s">
        <v>5012</v>
      </c>
      <c r="B25887" t="s">
        <v>150</v>
      </c>
      <c r="C25887" t="s">
        <v>34</v>
      </c>
      <c r="E25887">
        <v>5862616</v>
      </c>
      <c r="F25887">
        <v>1</v>
      </c>
    </row>
    <row r="25888" spans="1:6" x14ac:dyDescent="0.2">
      <c r="A25888" t="s">
        <v>5012</v>
      </c>
      <c r="B25888" t="s">
        <v>7</v>
      </c>
      <c r="C25888" t="s">
        <v>5013</v>
      </c>
      <c r="D25888">
        <v>18</v>
      </c>
      <c r="E25888">
        <v>1983694</v>
      </c>
      <c r="F25888">
        <v>1</v>
      </c>
    </row>
    <row r="25889" spans="1:6" x14ac:dyDescent="0.2">
      <c r="A25889" t="s">
        <v>5012</v>
      </c>
      <c r="B25889" t="s">
        <v>7</v>
      </c>
      <c r="C25889" t="s">
        <v>5014</v>
      </c>
      <c r="D25889">
        <v>1.1200000000000001</v>
      </c>
      <c r="E25889">
        <v>4642422</v>
      </c>
      <c r="F25889">
        <v>1</v>
      </c>
    </row>
    <row r="25890" spans="1:6" x14ac:dyDescent="0.2">
      <c r="A25890" t="s">
        <v>27806</v>
      </c>
      <c r="B25890" t="s">
        <v>7</v>
      </c>
      <c r="C25890" t="s">
        <v>27807</v>
      </c>
      <c r="D25890">
        <v>0.62</v>
      </c>
      <c r="E25890">
        <v>3503079</v>
      </c>
      <c r="F25890">
        <v>1</v>
      </c>
    </row>
    <row r="25891" spans="1:6" x14ac:dyDescent="0.2">
      <c r="A25891" t="s">
        <v>27806</v>
      </c>
      <c r="B25891" t="s">
        <v>7</v>
      </c>
      <c r="C25891" t="s">
        <v>27808</v>
      </c>
      <c r="D25891">
        <v>5.39</v>
      </c>
      <c r="E25891">
        <v>2504404</v>
      </c>
      <c r="F25891">
        <v>1</v>
      </c>
    </row>
    <row r="25892" spans="1:6" x14ac:dyDescent="0.2">
      <c r="A25892" t="s">
        <v>27806</v>
      </c>
      <c r="B25892" t="s">
        <v>7</v>
      </c>
      <c r="C25892" t="s">
        <v>27809</v>
      </c>
      <c r="D25892">
        <v>73.05</v>
      </c>
      <c r="E25892">
        <v>5062687</v>
      </c>
      <c r="F25892">
        <v>1</v>
      </c>
    </row>
    <row r="25893" spans="1:6" x14ac:dyDescent="0.2">
      <c r="A25893" t="s">
        <v>36128</v>
      </c>
      <c r="B25893" t="s">
        <v>7</v>
      </c>
      <c r="C25893" t="s">
        <v>36129</v>
      </c>
      <c r="D25893">
        <v>9.5500000000000007</v>
      </c>
      <c r="E25893">
        <v>3995198</v>
      </c>
      <c r="F25893">
        <v>1</v>
      </c>
    </row>
    <row r="25894" spans="1:6" x14ac:dyDescent="0.2">
      <c r="A25894" t="s">
        <v>5010</v>
      </c>
      <c r="B25894" t="s">
        <v>7</v>
      </c>
      <c r="C25894" t="s">
        <v>5011</v>
      </c>
      <c r="D25894">
        <v>10.26</v>
      </c>
      <c r="E25894">
        <v>3247417</v>
      </c>
      <c r="F25894">
        <v>1</v>
      </c>
    </row>
    <row r="25895" spans="1:6" x14ac:dyDescent="0.2">
      <c r="A25895" t="s">
        <v>15363</v>
      </c>
      <c r="B25895" t="s">
        <v>7</v>
      </c>
      <c r="C25895" t="s">
        <v>15364</v>
      </c>
      <c r="D25895">
        <v>0.82</v>
      </c>
      <c r="E25895">
        <v>4257057</v>
      </c>
      <c r="F25895">
        <v>1</v>
      </c>
    </row>
    <row r="25896" spans="1:6" x14ac:dyDescent="0.2">
      <c r="A25896" t="s">
        <v>15363</v>
      </c>
      <c r="B25896" t="s">
        <v>7</v>
      </c>
      <c r="C25896" t="s">
        <v>15365</v>
      </c>
      <c r="D25896">
        <v>38.369999999999997</v>
      </c>
      <c r="E25896">
        <v>4127351</v>
      </c>
      <c r="F25896">
        <v>1</v>
      </c>
    </row>
    <row r="25897" spans="1:6" x14ac:dyDescent="0.2">
      <c r="A25897" t="s">
        <v>15363</v>
      </c>
      <c r="B25897" t="s">
        <v>13</v>
      </c>
      <c r="C25897" t="s">
        <v>15366</v>
      </c>
      <c r="E25897">
        <v>5044185</v>
      </c>
      <c r="F25897">
        <v>1</v>
      </c>
    </row>
    <row r="25898" spans="1:6" x14ac:dyDescent="0.2">
      <c r="A25898" t="s">
        <v>15361</v>
      </c>
      <c r="B25898" t="s">
        <v>7</v>
      </c>
      <c r="C25898" t="s">
        <v>15362</v>
      </c>
      <c r="D25898">
        <v>18.23</v>
      </c>
      <c r="E25898">
        <v>2471849</v>
      </c>
      <c r="F25898">
        <v>1</v>
      </c>
    </row>
    <row r="25899" spans="1:6" x14ac:dyDescent="0.2">
      <c r="A25899" t="s">
        <v>36819</v>
      </c>
      <c r="B25899" t="s">
        <v>150</v>
      </c>
      <c r="C25899" t="s">
        <v>34</v>
      </c>
      <c r="E25899">
        <v>3753032</v>
      </c>
      <c r="F25899">
        <v>1</v>
      </c>
    </row>
    <row r="25900" spans="1:6" x14ac:dyDescent="0.2">
      <c r="A25900" t="s">
        <v>11248</v>
      </c>
      <c r="B25900" t="s">
        <v>33</v>
      </c>
      <c r="C25900" t="s">
        <v>34</v>
      </c>
      <c r="E25900">
        <v>3839217</v>
      </c>
      <c r="F25900">
        <v>1</v>
      </c>
    </row>
    <row r="25901" spans="1:6" x14ac:dyDescent="0.2">
      <c r="A25901" t="s">
        <v>37172</v>
      </c>
      <c r="B25901" t="s">
        <v>13</v>
      </c>
      <c r="C25901" t="s">
        <v>37173</v>
      </c>
      <c r="E25901">
        <v>5398236</v>
      </c>
      <c r="F25901">
        <v>1</v>
      </c>
    </row>
    <row r="25902" spans="1:6" x14ac:dyDescent="0.2">
      <c r="A25902" t="s">
        <v>28815</v>
      </c>
      <c r="B25902" t="s">
        <v>7</v>
      </c>
      <c r="C25902" t="s">
        <v>28816</v>
      </c>
      <c r="D25902">
        <v>67.67</v>
      </c>
      <c r="E25902">
        <v>1724405</v>
      </c>
      <c r="F25902">
        <v>1</v>
      </c>
    </row>
    <row r="25903" spans="1:6" x14ac:dyDescent="0.2">
      <c r="A25903" t="s">
        <v>28815</v>
      </c>
      <c r="B25903" t="s">
        <v>7</v>
      </c>
      <c r="C25903" t="s">
        <v>28817</v>
      </c>
      <c r="D25903">
        <v>18.62</v>
      </c>
      <c r="E25903">
        <v>4101583</v>
      </c>
      <c r="F25903">
        <v>1</v>
      </c>
    </row>
    <row r="25904" spans="1:6" x14ac:dyDescent="0.2">
      <c r="A25904" t="s">
        <v>28815</v>
      </c>
      <c r="B25904" t="s">
        <v>7</v>
      </c>
      <c r="C25904" t="s">
        <v>28818</v>
      </c>
      <c r="D25904">
        <v>16.13</v>
      </c>
      <c r="E25904">
        <v>4795323</v>
      </c>
      <c r="F25904">
        <v>1</v>
      </c>
    </row>
    <row r="25905" spans="1:6" x14ac:dyDescent="0.2">
      <c r="A25905" t="s">
        <v>28815</v>
      </c>
      <c r="B25905" t="s">
        <v>150</v>
      </c>
      <c r="C25905" t="s">
        <v>34</v>
      </c>
      <c r="E25905">
        <v>5205718</v>
      </c>
      <c r="F25905">
        <v>1</v>
      </c>
    </row>
    <row r="25906" spans="1:6" x14ac:dyDescent="0.2">
      <c r="A25906" t="s">
        <v>786</v>
      </c>
      <c r="B25906" t="s">
        <v>7</v>
      </c>
      <c r="C25906" t="s">
        <v>787</v>
      </c>
      <c r="D25906">
        <v>98.44</v>
      </c>
      <c r="E25906">
        <v>3483062</v>
      </c>
      <c r="F25906">
        <v>1</v>
      </c>
    </row>
    <row r="25907" spans="1:6" x14ac:dyDescent="0.2">
      <c r="A25907" t="s">
        <v>31513</v>
      </c>
      <c r="B25907" t="s">
        <v>7</v>
      </c>
      <c r="C25907" t="s">
        <v>31514</v>
      </c>
      <c r="D25907">
        <v>62.04</v>
      </c>
      <c r="E25907">
        <v>1339667</v>
      </c>
      <c r="F25907">
        <v>1</v>
      </c>
    </row>
    <row r="25908" spans="1:6" x14ac:dyDescent="0.2">
      <c r="A25908" t="s">
        <v>31513</v>
      </c>
      <c r="B25908" t="s">
        <v>7</v>
      </c>
      <c r="C25908" t="s">
        <v>31515</v>
      </c>
      <c r="D25908">
        <v>49.18</v>
      </c>
      <c r="E25908">
        <v>1563522</v>
      </c>
      <c r="F25908">
        <v>1</v>
      </c>
    </row>
    <row r="25909" spans="1:6" x14ac:dyDescent="0.2">
      <c r="A25909" t="s">
        <v>31513</v>
      </c>
      <c r="B25909" t="s">
        <v>7</v>
      </c>
      <c r="C25909" t="s">
        <v>31516</v>
      </c>
      <c r="D25909">
        <v>20.45</v>
      </c>
      <c r="E25909">
        <v>5944834</v>
      </c>
      <c r="F25909">
        <v>1</v>
      </c>
    </row>
    <row r="25910" spans="1:6" x14ac:dyDescent="0.2">
      <c r="A25910" t="s">
        <v>34205</v>
      </c>
      <c r="B25910" t="s">
        <v>7</v>
      </c>
      <c r="C25910" t="s">
        <v>34206</v>
      </c>
      <c r="D25910">
        <v>33.93</v>
      </c>
      <c r="E25910">
        <v>3153197</v>
      </c>
      <c r="F25910">
        <v>1</v>
      </c>
    </row>
    <row r="25911" spans="1:6" x14ac:dyDescent="0.2">
      <c r="A25911" t="s">
        <v>34205</v>
      </c>
      <c r="B25911" t="s">
        <v>7</v>
      </c>
      <c r="C25911" t="s">
        <v>34207</v>
      </c>
      <c r="D25911">
        <v>34.35</v>
      </c>
      <c r="E25911">
        <v>5431473</v>
      </c>
      <c r="F25911">
        <v>1</v>
      </c>
    </row>
    <row r="25912" spans="1:6" x14ac:dyDescent="0.2">
      <c r="A25912" t="s">
        <v>34205</v>
      </c>
      <c r="B25912" t="s">
        <v>7</v>
      </c>
      <c r="C25912" t="s">
        <v>34208</v>
      </c>
      <c r="D25912">
        <v>41.84</v>
      </c>
      <c r="E25912">
        <v>3385491</v>
      </c>
      <c r="F25912">
        <v>1</v>
      </c>
    </row>
    <row r="25913" spans="1:6" x14ac:dyDescent="0.2">
      <c r="A25913" t="s">
        <v>17379</v>
      </c>
      <c r="B25913" t="s">
        <v>7</v>
      </c>
      <c r="C25913" t="s">
        <v>17380</v>
      </c>
      <c r="D25913">
        <v>8.1</v>
      </c>
      <c r="E25913">
        <v>5136449</v>
      </c>
      <c r="F25913">
        <v>1</v>
      </c>
    </row>
    <row r="25914" spans="1:6" x14ac:dyDescent="0.2">
      <c r="A25914" t="s">
        <v>17379</v>
      </c>
      <c r="B25914" t="s">
        <v>7</v>
      </c>
      <c r="C25914" t="s">
        <v>17381</v>
      </c>
      <c r="D25914">
        <v>31.82</v>
      </c>
      <c r="E25914">
        <v>1975755</v>
      </c>
      <c r="F25914">
        <v>1</v>
      </c>
    </row>
    <row r="25915" spans="1:6" x14ac:dyDescent="0.2">
      <c r="A25915" t="s">
        <v>17379</v>
      </c>
      <c r="B25915" t="s">
        <v>7</v>
      </c>
      <c r="C25915" t="s">
        <v>17382</v>
      </c>
      <c r="D25915">
        <v>8.65</v>
      </c>
      <c r="E25915">
        <v>3292935</v>
      </c>
      <c r="F25915">
        <v>1</v>
      </c>
    </row>
    <row r="25916" spans="1:6" x14ac:dyDescent="0.2">
      <c r="A25916" t="s">
        <v>17379</v>
      </c>
      <c r="B25916" t="s">
        <v>7</v>
      </c>
      <c r="C25916" t="s">
        <v>17383</v>
      </c>
      <c r="D25916">
        <v>72.12</v>
      </c>
      <c r="E25916">
        <v>2324818</v>
      </c>
      <c r="F25916">
        <v>1</v>
      </c>
    </row>
    <row r="25917" spans="1:6" x14ac:dyDescent="0.2">
      <c r="A25917" t="s">
        <v>22763</v>
      </c>
      <c r="B25917" t="s">
        <v>7</v>
      </c>
      <c r="C25917" t="s">
        <v>22764</v>
      </c>
      <c r="D25917">
        <v>1.19</v>
      </c>
      <c r="E25917">
        <v>3905716</v>
      </c>
      <c r="F25917">
        <v>1</v>
      </c>
    </row>
    <row r="25918" spans="1:6" x14ac:dyDescent="0.2">
      <c r="A25918" t="s">
        <v>14864</v>
      </c>
      <c r="B25918" t="s">
        <v>7</v>
      </c>
      <c r="C25918" t="s">
        <v>14865</v>
      </c>
      <c r="D25918">
        <v>47.35</v>
      </c>
      <c r="E25918">
        <v>5878626</v>
      </c>
      <c r="F25918">
        <v>1</v>
      </c>
    </row>
    <row r="25919" spans="1:6" x14ac:dyDescent="0.2">
      <c r="A25919" t="s">
        <v>14864</v>
      </c>
      <c r="B25919" t="s">
        <v>7</v>
      </c>
      <c r="C25919" t="s">
        <v>14866</v>
      </c>
      <c r="D25919">
        <v>6.69</v>
      </c>
      <c r="E25919">
        <v>2425494</v>
      </c>
      <c r="F25919">
        <v>1</v>
      </c>
    </row>
    <row r="25920" spans="1:6" x14ac:dyDescent="0.2">
      <c r="A25920" t="s">
        <v>6784</v>
      </c>
      <c r="B25920" t="s">
        <v>150</v>
      </c>
      <c r="C25920" t="s">
        <v>34</v>
      </c>
      <c r="E25920">
        <v>5788059</v>
      </c>
      <c r="F25920">
        <v>1</v>
      </c>
    </row>
    <row r="25921" spans="1:6" x14ac:dyDescent="0.2">
      <c r="A25921" t="s">
        <v>5928</v>
      </c>
      <c r="B25921" t="s">
        <v>7</v>
      </c>
      <c r="C25921" t="s">
        <v>5929</v>
      </c>
      <c r="D25921">
        <v>22.6</v>
      </c>
      <c r="E25921">
        <v>5805460</v>
      </c>
      <c r="F25921">
        <v>1</v>
      </c>
    </row>
    <row r="25922" spans="1:6" x14ac:dyDescent="0.2">
      <c r="A25922" t="s">
        <v>5928</v>
      </c>
      <c r="B25922" t="s">
        <v>7</v>
      </c>
      <c r="C25922" t="s">
        <v>5930</v>
      </c>
      <c r="D25922">
        <v>62.17</v>
      </c>
      <c r="E25922">
        <v>1898507</v>
      </c>
      <c r="F25922">
        <v>1</v>
      </c>
    </row>
    <row r="25923" spans="1:6" x14ac:dyDescent="0.2">
      <c r="A25923" t="s">
        <v>5928</v>
      </c>
      <c r="B25923" t="s">
        <v>7</v>
      </c>
      <c r="C25923" t="s">
        <v>5931</v>
      </c>
      <c r="D25923">
        <v>68.069999999999993</v>
      </c>
      <c r="E25923">
        <v>5624101</v>
      </c>
      <c r="F25923">
        <v>1</v>
      </c>
    </row>
    <row r="25924" spans="1:6" x14ac:dyDescent="0.2">
      <c r="A25924" t="s">
        <v>5928</v>
      </c>
      <c r="B25924" t="s">
        <v>7</v>
      </c>
      <c r="C25924" t="s">
        <v>5932</v>
      </c>
      <c r="D25924">
        <v>26.36</v>
      </c>
      <c r="E25924">
        <v>4972392</v>
      </c>
      <c r="F25924">
        <v>1</v>
      </c>
    </row>
    <row r="25925" spans="1:6" x14ac:dyDescent="0.2">
      <c r="A25925" t="s">
        <v>5928</v>
      </c>
      <c r="B25925" t="s">
        <v>13</v>
      </c>
      <c r="C25925" t="s">
        <v>5933</v>
      </c>
      <c r="E25925">
        <v>1107285</v>
      </c>
      <c r="F25925">
        <v>1</v>
      </c>
    </row>
    <row r="25926" spans="1:6" x14ac:dyDescent="0.2">
      <c r="A25926" t="s">
        <v>18150</v>
      </c>
      <c r="B25926" t="s">
        <v>7</v>
      </c>
      <c r="C25926" t="s">
        <v>18151</v>
      </c>
      <c r="D25926">
        <v>64.75</v>
      </c>
      <c r="E25926">
        <v>2077144</v>
      </c>
      <c r="F25926">
        <v>1</v>
      </c>
    </row>
    <row r="25927" spans="1:6" x14ac:dyDescent="0.2">
      <c r="A25927" t="s">
        <v>18150</v>
      </c>
      <c r="B25927" t="s">
        <v>50</v>
      </c>
      <c r="C25927" t="s">
        <v>18152</v>
      </c>
      <c r="E25927">
        <v>4921884</v>
      </c>
      <c r="F25927">
        <v>1</v>
      </c>
    </row>
    <row r="25928" spans="1:6" x14ac:dyDescent="0.2">
      <c r="A25928" t="s">
        <v>13693</v>
      </c>
      <c r="B25928" t="s">
        <v>7</v>
      </c>
      <c r="C25928" t="s">
        <v>13694</v>
      </c>
      <c r="D25928">
        <v>54.89</v>
      </c>
      <c r="E25928">
        <v>5647062</v>
      </c>
      <c r="F25928">
        <v>1</v>
      </c>
    </row>
    <row r="25929" spans="1:6" x14ac:dyDescent="0.2">
      <c r="A25929" t="s">
        <v>13693</v>
      </c>
      <c r="B25929" t="s">
        <v>7</v>
      </c>
      <c r="C25929" t="s">
        <v>13695</v>
      </c>
      <c r="D25929">
        <v>47.75</v>
      </c>
      <c r="E25929">
        <v>1684810</v>
      </c>
      <c r="F25929">
        <v>1</v>
      </c>
    </row>
    <row r="25930" spans="1:6" x14ac:dyDescent="0.2">
      <c r="A25930" t="s">
        <v>23388</v>
      </c>
      <c r="B25930" t="s">
        <v>7</v>
      </c>
      <c r="C25930" t="s">
        <v>23389</v>
      </c>
      <c r="D25930">
        <v>35.9</v>
      </c>
      <c r="E25930">
        <v>3439077</v>
      </c>
      <c r="F25930">
        <v>1</v>
      </c>
    </row>
    <row r="25931" spans="1:6" x14ac:dyDescent="0.2">
      <c r="A25931" t="s">
        <v>23388</v>
      </c>
      <c r="B25931" t="s">
        <v>7</v>
      </c>
      <c r="C25931" t="s">
        <v>23390</v>
      </c>
      <c r="D25931">
        <v>76.28</v>
      </c>
      <c r="E25931">
        <v>3211714</v>
      </c>
      <c r="F25931">
        <v>1</v>
      </c>
    </row>
    <row r="25932" spans="1:6" x14ac:dyDescent="0.2">
      <c r="A25932" t="s">
        <v>683</v>
      </c>
      <c r="B25932" t="s">
        <v>7</v>
      </c>
      <c r="C25932" t="s">
        <v>684</v>
      </c>
      <c r="D25932">
        <v>56.1</v>
      </c>
      <c r="E25932">
        <v>2465324</v>
      </c>
      <c r="F25932">
        <v>1</v>
      </c>
    </row>
    <row r="25933" spans="1:6" x14ac:dyDescent="0.2">
      <c r="A25933" t="s">
        <v>683</v>
      </c>
      <c r="B25933" t="s">
        <v>7</v>
      </c>
      <c r="C25933" t="s">
        <v>685</v>
      </c>
      <c r="D25933">
        <v>67.77</v>
      </c>
      <c r="E25933">
        <v>2528784</v>
      </c>
      <c r="F25933">
        <v>1</v>
      </c>
    </row>
    <row r="25934" spans="1:6" x14ac:dyDescent="0.2">
      <c r="A25934" t="s">
        <v>8674</v>
      </c>
      <c r="B25934" t="s">
        <v>7</v>
      </c>
      <c r="C25934" t="s">
        <v>8675</v>
      </c>
      <c r="D25934">
        <v>75.16</v>
      </c>
      <c r="E25934">
        <v>4529697</v>
      </c>
      <c r="F25934">
        <v>1</v>
      </c>
    </row>
    <row r="25935" spans="1:6" x14ac:dyDescent="0.2">
      <c r="A25935" t="s">
        <v>8674</v>
      </c>
      <c r="B25935" t="s">
        <v>7</v>
      </c>
      <c r="C25935" t="s">
        <v>8676</v>
      </c>
      <c r="D25935">
        <v>92.52</v>
      </c>
      <c r="E25935">
        <v>4531331</v>
      </c>
      <c r="F25935">
        <v>1</v>
      </c>
    </row>
    <row r="25936" spans="1:6" x14ac:dyDescent="0.2">
      <c r="A25936" t="s">
        <v>8674</v>
      </c>
      <c r="B25936" t="s">
        <v>13</v>
      </c>
      <c r="C25936" t="s">
        <v>8677</v>
      </c>
      <c r="E25936">
        <v>1820217</v>
      </c>
      <c r="F25936">
        <v>1</v>
      </c>
    </row>
    <row r="25937" spans="1:6" x14ac:dyDescent="0.2">
      <c r="A25937" t="s">
        <v>15838</v>
      </c>
      <c r="B25937" t="s">
        <v>108</v>
      </c>
      <c r="C25937" t="s">
        <v>15839</v>
      </c>
      <c r="E25937">
        <v>4736822</v>
      </c>
      <c r="F25937">
        <v>1</v>
      </c>
    </row>
    <row r="25938" spans="1:6" x14ac:dyDescent="0.2">
      <c r="A25938" t="s">
        <v>24189</v>
      </c>
      <c r="B25938" t="s">
        <v>7</v>
      </c>
      <c r="C25938" t="s">
        <v>24190</v>
      </c>
      <c r="D25938">
        <v>62.95</v>
      </c>
      <c r="E25938">
        <v>5293671</v>
      </c>
      <c r="F25938">
        <v>1</v>
      </c>
    </row>
    <row r="25939" spans="1:6" x14ac:dyDescent="0.2">
      <c r="A25939" t="s">
        <v>17108</v>
      </c>
      <c r="B25939" t="s">
        <v>7</v>
      </c>
      <c r="C25939" t="s">
        <v>17109</v>
      </c>
      <c r="D25939">
        <v>51.71</v>
      </c>
      <c r="E25939">
        <v>1841172</v>
      </c>
      <c r="F25939">
        <v>1</v>
      </c>
    </row>
    <row r="25940" spans="1:6" x14ac:dyDescent="0.2">
      <c r="A25940" t="s">
        <v>7019</v>
      </c>
      <c r="B25940" t="s">
        <v>7</v>
      </c>
      <c r="C25940" t="s">
        <v>7020</v>
      </c>
      <c r="D25940">
        <v>79.010000000000005</v>
      </c>
      <c r="E25940">
        <v>2992994</v>
      </c>
      <c r="F25940">
        <v>1</v>
      </c>
    </row>
    <row r="25941" spans="1:6" x14ac:dyDescent="0.2">
      <c r="A25941" t="s">
        <v>7019</v>
      </c>
      <c r="B25941" t="s">
        <v>7</v>
      </c>
      <c r="C25941" t="s">
        <v>7021</v>
      </c>
      <c r="D25941">
        <v>29.06</v>
      </c>
      <c r="E25941">
        <v>1757861</v>
      </c>
      <c r="F25941">
        <v>1</v>
      </c>
    </row>
    <row r="25942" spans="1:6" x14ac:dyDescent="0.2">
      <c r="A25942" t="s">
        <v>7019</v>
      </c>
      <c r="B25942" t="s">
        <v>7</v>
      </c>
      <c r="C25942" t="s">
        <v>7022</v>
      </c>
      <c r="D25942">
        <v>63.22</v>
      </c>
      <c r="E25942">
        <v>5506535</v>
      </c>
      <c r="F25942">
        <v>1</v>
      </c>
    </row>
    <row r="25943" spans="1:6" x14ac:dyDescent="0.2">
      <c r="A25943" t="s">
        <v>14001</v>
      </c>
      <c r="B25943" t="s">
        <v>13</v>
      </c>
      <c r="C25943" t="s">
        <v>14002</v>
      </c>
      <c r="E25943">
        <v>2487107</v>
      </c>
      <c r="F25943">
        <v>1</v>
      </c>
    </row>
    <row r="25944" spans="1:6" x14ac:dyDescent="0.2">
      <c r="A25944" t="s">
        <v>20864</v>
      </c>
      <c r="B25944" t="s">
        <v>7</v>
      </c>
      <c r="C25944" t="s">
        <v>20865</v>
      </c>
      <c r="D25944">
        <v>75.11</v>
      </c>
      <c r="E25944">
        <v>1934035</v>
      </c>
      <c r="F25944">
        <v>1</v>
      </c>
    </row>
    <row r="25945" spans="1:6" x14ac:dyDescent="0.2">
      <c r="A25945" t="s">
        <v>19693</v>
      </c>
      <c r="B25945" t="s">
        <v>13</v>
      </c>
      <c r="C25945" t="s">
        <v>19694</v>
      </c>
      <c r="E25945">
        <v>2809877</v>
      </c>
      <c r="F25945">
        <v>1</v>
      </c>
    </row>
    <row r="25946" spans="1:6" x14ac:dyDescent="0.2">
      <c r="A25946" t="s">
        <v>28786</v>
      </c>
      <c r="B25946" t="s">
        <v>7</v>
      </c>
      <c r="C25946" t="s">
        <v>28787</v>
      </c>
      <c r="D25946">
        <v>12.92</v>
      </c>
      <c r="E25946">
        <v>1766657</v>
      </c>
      <c r="F25946">
        <v>1</v>
      </c>
    </row>
    <row r="25947" spans="1:6" x14ac:dyDescent="0.2">
      <c r="A25947" t="s">
        <v>28786</v>
      </c>
      <c r="B25947" t="s">
        <v>7</v>
      </c>
      <c r="C25947" t="s">
        <v>28788</v>
      </c>
      <c r="D25947">
        <v>62.02</v>
      </c>
      <c r="E25947">
        <v>2185974</v>
      </c>
      <c r="F25947">
        <v>1</v>
      </c>
    </row>
    <row r="25948" spans="1:6" x14ac:dyDescent="0.2">
      <c r="A25948" t="s">
        <v>28786</v>
      </c>
      <c r="B25948" t="s">
        <v>7</v>
      </c>
      <c r="C25948" t="s">
        <v>28789</v>
      </c>
      <c r="D25948">
        <v>0.08</v>
      </c>
      <c r="E25948">
        <v>3202855</v>
      </c>
      <c r="F25948">
        <v>1</v>
      </c>
    </row>
    <row r="25949" spans="1:6" x14ac:dyDescent="0.2">
      <c r="A25949" t="s">
        <v>28786</v>
      </c>
      <c r="B25949" t="s">
        <v>760</v>
      </c>
      <c r="C25949" t="s">
        <v>28790</v>
      </c>
      <c r="E25949">
        <v>2146607</v>
      </c>
      <c r="F25949">
        <v>1</v>
      </c>
    </row>
    <row r="25950" spans="1:6" x14ac:dyDescent="0.2">
      <c r="A25950" t="s">
        <v>35625</v>
      </c>
      <c r="B25950" t="s">
        <v>7</v>
      </c>
      <c r="C25950" t="s">
        <v>35626</v>
      </c>
      <c r="D25950">
        <v>4.2</v>
      </c>
      <c r="E25950">
        <v>3383263</v>
      </c>
      <c r="F25950">
        <v>1</v>
      </c>
    </row>
    <row r="25951" spans="1:6" x14ac:dyDescent="0.2">
      <c r="A25951" t="s">
        <v>35625</v>
      </c>
      <c r="B25951" t="s">
        <v>7</v>
      </c>
      <c r="C25951" t="s">
        <v>35627</v>
      </c>
      <c r="D25951">
        <v>35.64</v>
      </c>
      <c r="E25951">
        <v>5692144</v>
      </c>
      <c r="F25951">
        <v>1</v>
      </c>
    </row>
    <row r="25952" spans="1:6" x14ac:dyDescent="0.2">
      <c r="A25952" t="s">
        <v>18792</v>
      </c>
      <c r="B25952" t="s">
        <v>33</v>
      </c>
      <c r="C25952" t="s">
        <v>34</v>
      </c>
      <c r="E25952">
        <v>1596480</v>
      </c>
      <c r="F25952">
        <v>1</v>
      </c>
    </row>
    <row r="25953" spans="1:6" x14ac:dyDescent="0.2">
      <c r="A25953" t="s">
        <v>18792</v>
      </c>
      <c r="B25953" t="s">
        <v>7</v>
      </c>
      <c r="C25953" t="s">
        <v>18793</v>
      </c>
      <c r="D25953">
        <v>29.34</v>
      </c>
      <c r="E25953">
        <v>5892312</v>
      </c>
      <c r="F25953">
        <v>1</v>
      </c>
    </row>
    <row r="25954" spans="1:6" x14ac:dyDescent="0.2">
      <c r="A25954" t="s">
        <v>18792</v>
      </c>
      <c r="B25954" t="s">
        <v>7</v>
      </c>
      <c r="C25954" t="s">
        <v>18794</v>
      </c>
      <c r="D25954">
        <v>29.56</v>
      </c>
      <c r="E25954">
        <v>2401549</v>
      </c>
      <c r="F25954">
        <v>1</v>
      </c>
    </row>
    <row r="25955" spans="1:6" x14ac:dyDescent="0.2">
      <c r="A25955" t="s">
        <v>18792</v>
      </c>
      <c r="B25955" t="s">
        <v>7</v>
      </c>
      <c r="C25955" t="s">
        <v>18795</v>
      </c>
      <c r="D25955">
        <v>30.01</v>
      </c>
      <c r="E25955">
        <v>5624101</v>
      </c>
      <c r="F25955">
        <v>1</v>
      </c>
    </row>
    <row r="25956" spans="1:6" x14ac:dyDescent="0.2">
      <c r="A25956" t="s">
        <v>5224</v>
      </c>
      <c r="B25956" t="s">
        <v>7</v>
      </c>
      <c r="C25956" t="s">
        <v>5225</v>
      </c>
      <c r="D25956">
        <v>72.459999999999994</v>
      </c>
      <c r="E25956">
        <v>2183333</v>
      </c>
      <c r="F25956">
        <v>1</v>
      </c>
    </row>
    <row r="25957" spans="1:6" x14ac:dyDescent="0.2">
      <c r="A25957" t="s">
        <v>12629</v>
      </c>
      <c r="B25957" t="s">
        <v>7</v>
      </c>
      <c r="C25957" t="s">
        <v>12630</v>
      </c>
      <c r="D25957">
        <v>42.93</v>
      </c>
      <c r="E25957">
        <v>2729047</v>
      </c>
      <c r="F25957">
        <v>1</v>
      </c>
    </row>
    <row r="25958" spans="1:6" x14ac:dyDescent="0.2">
      <c r="A25958" t="s">
        <v>18875</v>
      </c>
      <c r="B25958" t="s">
        <v>7</v>
      </c>
      <c r="C25958" t="s">
        <v>18876</v>
      </c>
      <c r="D25958">
        <v>19.5</v>
      </c>
      <c r="E25958">
        <v>5251568</v>
      </c>
      <c r="F25958">
        <v>1</v>
      </c>
    </row>
    <row r="25959" spans="1:6" x14ac:dyDescent="0.2">
      <c r="A25959" t="s">
        <v>17466</v>
      </c>
      <c r="B25959" t="s">
        <v>7</v>
      </c>
      <c r="C25959" t="s">
        <v>17467</v>
      </c>
      <c r="D25959">
        <v>17.3</v>
      </c>
      <c r="E25959">
        <v>1747151</v>
      </c>
      <c r="F25959">
        <v>1</v>
      </c>
    </row>
    <row r="25960" spans="1:6" x14ac:dyDescent="0.2">
      <c r="A25960" t="s">
        <v>27060</v>
      </c>
      <c r="B25960" t="s">
        <v>7</v>
      </c>
      <c r="C25960" t="s">
        <v>27061</v>
      </c>
      <c r="D25960">
        <v>54.16</v>
      </c>
      <c r="E25960">
        <v>1251850</v>
      </c>
      <c r="F25960">
        <v>1</v>
      </c>
    </row>
    <row r="25961" spans="1:6" x14ac:dyDescent="0.2">
      <c r="A25961" t="s">
        <v>23356</v>
      </c>
      <c r="B25961" t="s">
        <v>7</v>
      </c>
      <c r="C25961" t="s">
        <v>23357</v>
      </c>
      <c r="D25961">
        <v>4.76</v>
      </c>
      <c r="E25961">
        <v>1608526</v>
      </c>
      <c r="F25961">
        <v>1</v>
      </c>
    </row>
    <row r="25962" spans="1:6" x14ac:dyDescent="0.2">
      <c r="A25962" t="s">
        <v>23356</v>
      </c>
      <c r="B25962" t="s">
        <v>7</v>
      </c>
      <c r="C25962" t="s">
        <v>23358</v>
      </c>
      <c r="D25962">
        <v>79.569999999999993</v>
      </c>
      <c r="E25962">
        <v>4581834</v>
      </c>
      <c r="F25962">
        <v>1</v>
      </c>
    </row>
    <row r="25963" spans="1:6" x14ac:dyDescent="0.2">
      <c r="A25963" t="s">
        <v>25050</v>
      </c>
      <c r="B25963" t="s">
        <v>7</v>
      </c>
      <c r="C25963" t="s">
        <v>25051</v>
      </c>
      <c r="D25963">
        <v>91.19</v>
      </c>
      <c r="E25963">
        <v>2675340</v>
      </c>
      <c r="F25963">
        <v>1</v>
      </c>
    </row>
    <row r="25964" spans="1:6" x14ac:dyDescent="0.2">
      <c r="A25964" t="s">
        <v>25050</v>
      </c>
      <c r="B25964" t="s">
        <v>7</v>
      </c>
      <c r="C25964" t="s">
        <v>25052</v>
      </c>
      <c r="D25964">
        <v>62.35</v>
      </c>
      <c r="E25964">
        <v>4645892</v>
      </c>
      <c r="F25964">
        <v>1</v>
      </c>
    </row>
    <row r="25965" spans="1:6" x14ac:dyDescent="0.2">
      <c r="A25965" t="s">
        <v>25050</v>
      </c>
      <c r="B25965" t="s">
        <v>7</v>
      </c>
      <c r="C25965" t="s">
        <v>25053</v>
      </c>
      <c r="D25965">
        <v>5.17</v>
      </c>
      <c r="E25965">
        <v>4124282</v>
      </c>
      <c r="F25965">
        <v>1</v>
      </c>
    </row>
    <row r="25966" spans="1:6" x14ac:dyDescent="0.2">
      <c r="A25966" t="s">
        <v>25050</v>
      </c>
      <c r="B25966" t="s">
        <v>7</v>
      </c>
      <c r="C25966" t="s">
        <v>25054</v>
      </c>
      <c r="D25966">
        <v>51.13</v>
      </c>
      <c r="E25966">
        <v>1922075</v>
      </c>
      <c r="F25966">
        <v>1</v>
      </c>
    </row>
    <row r="25967" spans="1:6" x14ac:dyDescent="0.2">
      <c r="A25967" t="s">
        <v>25050</v>
      </c>
      <c r="B25967" t="s">
        <v>7</v>
      </c>
      <c r="C25967" t="s">
        <v>25055</v>
      </c>
      <c r="D25967">
        <v>51.48</v>
      </c>
      <c r="E25967">
        <v>4529697</v>
      </c>
      <c r="F25967">
        <v>1</v>
      </c>
    </row>
    <row r="25968" spans="1:6" x14ac:dyDescent="0.2">
      <c r="A25968" t="s">
        <v>25050</v>
      </c>
      <c r="B25968" t="s">
        <v>7</v>
      </c>
      <c r="C25968" t="s">
        <v>25056</v>
      </c>
      <c r="D25968">
        <v>52.97</v>
      </c>
      <c r="E25968">
        <v>4153894</v>
      </c>
      <c r="F25968">
        <v>1</v>
      </c>
    </row>
    <row r="25969" spans="1:6" x14ac:dyDescent="0.2">
      <c r="A25969" t="s">
        <v>25050</v>
      </c>
      <c r="B25969" t="s">
        <v>7</v>
      </c>
      <c r="C25969" t="s">
        <v>25057</v>
      </c>
      <c r="D25969">
        <v>2.97</v>
      </c>
      <c r="E25969">
        <v>5463240</v>
      </c>
      <c r="F25969">
        <v>1</v>
      </c>
    </row>
    <row r="25970" spans="1:6" x14ac:dyDescent="0.2">
      <c r="A25970" t="s">
        <v>25050</v>
      </c>
      <c r="B25970" t="s">
        <v>7</v>
      </c>
      <c r="C25970" t="s">
        <v>25058</v>
      </c>
      <c r="D25970">
        <v>27.18</v>
      </c>
      <c r="E25970">
        <v>4228623</v>
      </c>
      <c r="F25970">
        <v>1</v>
      </c>
    </row>
    <row r="25971" spans="1:6" x14ac:dyDescent="0.2">
      <c r="A25971" t="s">
        <v>28593</v>
      </c>
      <c r="B25971" t="s">
        <v>7</v>
      </c>
      <c r="C25971" t="s">
        <v>28594</v>
      </c>
      <c r="D25971">
        <v>25.07</v>
      </c>
      <c r="E25971">
        <v>3927532</v>
      </c>
      <c r="F25971">
        <v>1</v>
      </c>
    </row>
    <row r="25972" spans="1:6" x14ac:dyDescent="0.2">
      <c r="A25972" t="s">
        <v>28593</v>
      </c>
      <c r="B25972" t="s">
        <v>7</v>
      </c>
      <c r="C25972" t="s">
        <v>28595</v>
      </c>
      <c r="D25972">
        <v>82.11</v>
      </c>
      <c r="E25972">
        <v>3785058</v>
      </c>
      <c r="F25972">
        <v>1</v>
      </c>
    </row>
    <row r="25973" spans="1:6" x14ac:dyDescent="0.2">
      <c r="A25973" t="s">
        <v>28593</v>
      </c>
      <c r="B25973" t="s">
        <v>7</v>
      </c>
      <c r="C25973" t="s">
        <v>28596</v>
      </c>
      <c r="D25973">
        <v>47.02</v>
      </c>
      <c r="E25973">
        <v>5076712</v>
      </c>
      <c r="F25973">
        <v>1</v>
      </c>
    </row>
    <row r="25974" spans="1:6" x14ac:dyDescent="0.2">
      <c r="A25974" t="s">
        <v>28593</v>
      </c>
      <c r="B25974" t="s">
        <v>7</v>
      </c>
      <c r="C25974" t="s">
        <v>28597</v>
      </c>
      <c r="D25974">
        <v>78.989999999999995</v>
      </c>
      <c r="E25974">
        <v>3831203</v>
      </c>
      <c r="F25974">
        <v>1</v>
      </c>
    </row>
    <row r="25975" spans="1:6" x14ac:dyDescent="0.2">
      <c r="A25975" t="s">
        <v>28593</v>
      </c>
      <c r="B25975" t="s">
        <v>7</v>
      </c>
      <c r="C25975" t="s">
        <v>28598</v>
      </c>
      <c r="D25975">
        <v>36.619999999999997</v>
      </c>
      <c r="E25975">
        <v>5762038</v>
      </c>
      <c r="F25975">
        <v>1</v>
      </c>
    </row>
    <row r="25976" spans="1:6" x14ac:dyDescent="0.2">
      <c r="A25976" t="s">
        <v>28593</v>
      </c>
      <c r="B25976" t="s">
        <v>7</v>
      </c>
      <c r="C25976" t="s">
        <v>28599</v>
      </c>
      <c r="D25976">
        <v>28.3</v>
      </c>
      <c r="E25976">
        <v>3680972</v>
      </c>
      <c r="F25976">
        <v>1</v>
      </c>
    </row>
    <row r="25977" spans="1:6" x14ac:dyDescent="0.2">
      <c r="A25977" t="s">
        <v>28593</v>
      </c>
      <c r="B25977" t="s">
        <v>7</v>
      </c>
      <c r="C25977" t="s">
        <v>28600</v>
      </c>
      <c r="D25977">
        <v>71.13</v>
      </c>
      <c r="E25977">
        <v>1117288</v>
      </c>
      <c r="F25977">
        <v>1</v>
      </c>
    </row>
    <row r="25978" spans="1:6" x14ac:dyDescent="0.2">
      <c r="A25978" t="s">
        <v>28593</v>
      </c>
      <c r="B25978" t="s">
        <v>7</v>
      </c>
      <c r="C25978" t="s">
        <v>28601</v>
      </c>
      <c r="D25978">
        <v>11.72</v>
      </c>
      <c r="E25978">
        <v>1719553</v>
      </c>
      <c r="F25978">
        <v>1</v>
      </c>
    </row>
    <row r="25979" spans="1:6" x14ac:dyDescent="0.2">
      <c r="A25979" t="s">
        <v>28593</v>
      </c>
      <c r="B25979" t="s">
        <v>108</v>
      </c>
      <c r="C25979" t="s">
        <v>28602</v>
      </c>
      <c r="E25979">
        <v>5267937</v>
      </c>
      <c r="F25979">
        <v>1</v>
      </c>
    </row>
    <row r="25980" spans="1:6" x14ac:dyDescent="0.2">
      <c r="A25980" t="s">
        <v>28593</v>
      </c>
      <c r="B25980" t="s">
        <v>7</v>
      </c>
      <c r="C25980" t="s">
        <v>28603</v>
      </c>
      <c r="D25980">
        <v>93.64</v>
      </c>
      <c r="E25980">
        <v>1877982</v>
      </c>
      <c r="F25980">
        <v>1</v>
      </c>
    </row>
    <row r="25981" spans="1:6" x14ac:dyDescent="0.2">
      <c r="A25981" t="s">
        <v>28593</v>
      </c>
      <c r="B25981" t="s">
        <v>7</v>
      </c>
      <c r="C25981" t="s">
        <v>28604</v>
      </c>
      <c r="D25981">
        <v>18.3</v>
      </c>
      <c r="E25981">
        <v>4269124</v>
      </c>
      <c r="F25981">
        <v>1</v>
      </c>
    </row>
    <row r="25982" spans="1:6" x14ac:dyDescent="0.2">
      <c r="A25982" t="s">
        <v>28593</v>
      </c>
      <c r="B25982" t="s">
        <v>7</v>
      </c>
      <c r="C25982" t="s">
        <v>28605</v>
      </c>
      <c r="D25982">
        <v>62.69</v>
      </c>
      <c r="E25982">
        <v>3692364</v>
      </c>
      <c r="F25982">
        <v>1</v>
      </c>
    </row>
    <row r="25983" spans="1:6" x14ac:dyDescent="0.2">
      <c r="A25983" t="s">
        <v>16377</v>
      </c>
      <c r="B25983" t="s">
        <v>7</v>
      </c>
      <c r="C25983" t="s">
        <v>16378</v>
      </c>
      <c r="D25983" t="s">
        <v>44</v>
      </c>
      <c r="E25983">
        <v>4731765</v>
      </c>
      <c r="F25983">
        <v>1</v>
      </c>
    </row>
    <row r="25984" spans="1:6" x14ac:dyDescent="0.2">
      <c r="A25984" t="s">
        <v>16377</v>
      </c>
      <c r="B25984" t="s">
        <v>7</v>
      </c>
      <c r="C25984" t="s">
        <v>16379</v>
      </c>
      <c r="D25984" t="s">
        <v>44</v>
      </c>
      <c r="E25984">
        <v>5961578</v>
      </c>
      <c r="F25984">
        <v>1</v>
      </c>
    </row>
    <row r="25985" spans="1:6" x14ac:dyDescent="0.2">
      <c r="A25985" t="s">
        <v>16377</v>
      </c>
      <c r="B25985" t="s">
        <v>7</v>
      </c>
      <c r="C25985" t="s">
        <v>16380</v>
      </c>
      <c r="D25985" t="s">
        <v>44</v>
      </c>
      <c r="E25985">
        <v>1595369</v>
      </c>
      <c r="F25985">
        <v>1</v>
      </c>
    </row>
    <row r="25986" spans="1:6" x14ac:dyDescent="0.2">
      <c r="A25986" t="s">
        <v>16377</v>
      </c>
      <c r="B25986" t="s">
        <v>7</v>
      </c>
      <c r="C25986" t="s">
        <v>16381</v>
      </c>
      <c r="D25986" t="s">
        <v>44</v>
      </c>
      <c r="E25986">
        <v>4741162</v>
      </c>
      <c r="F25986">
        <v>1</v>
      </c>
    </row>
    <row r="25987" spans="1:6" x14ac:dyDescent="0.2">
      <c r="A25987" t="s">
        <v>16377</v>
      </c>
      <c r="B25987" t="s">
        <v>7</v>
      </c>
      <c r="C25987" t="s">
        <v>16382</v>
      </c>
      <c r="D25987" t="s">
        <v>44</v>
      </c>
      <c r="E25987">
        <v>4085803</v>
      </c>
      <c r="F25987">
        <v>1</v>
      </c>
    </row>
    <row r="25988" spans="1:6" x14ac:dyDescent="0.2">
      <c r="A25988" t="s">
        <v>16377</v>
      </c>
      <c r="B25988" t="s">
        <v>7</v>
      </c>
      <c r="C25988" t="s">
        <v>16383</v>
      </c>
      <c r="D25988" t="s">
        <v>44</v>
      </c>
      <c r="E25988">
        <v>2268090</v>
      </c>
      <c r="F25988">
        <v>1</v>
      </c>
    </row>
    <row r="25989" spans="1:6" x14ac:dyDescent="0.2">
      <c r="A25989" t="s">
        <v>16377</v>
      </c>
      <c r="B25989" t="s">
        <v>7</v>
      </c>
      <c r="C25989" t="s">
        <v>16384</v>
      </c>
      <c r="D25989" t="s">
        <v>44</v>
      </c>
      <c r="E25989">
        <v>5122245</v>
      </c>
      <c r="F25989">
        <v>1</v>
      </c>
    </row>
    <row r="25990" spans="1:6" x14ac:dyDescent="0.2">
      <c r="A25990" t="s">
        <v>16377</v>
      </c>
      <c r="B25990" t="s">
        <v>7</v>
      </c>
      <c r="C25990" t="s">
        <v>16385</v>
      </c>
      <c r="D25990" t="s">
        <v>44</v>
      </c>
      <c r="E25990">
        <v>4398882</v>
      </c>
      <c r="F25990">
        <v>1</v>
      </c>
    </row>
    <row r="25991" spans="1:6" x14ac:dyDescent="0.2">
      <c r="A25991" t="s">
        <v>16377</v>
      </c>
      <c r="B25991" t="s">
        <v>7</v>
      </c>
      <c r="C25991" t="s">
        <v>16386</v>
      </c>
      <c r="D25991" t="s">
        <v>44</v>
      </c>
      <c r="E25991">
        <v>3631612</v>
      </c>
      <c r="F25991">
        <v>1</v>
      </c>
    </row>
    <row r="25992" spans="1:6" x14ac:dyDescent="0.2">
      <c r="A25992" t="s">
        <v>16377</v>
      </c>
      <c r="B25992" t="s">
        <v>7</v>
      </c>
      <c r="C25992" t="s">
        <v>16387</v>
      </c>
      <c r="D25992" t="s">
        <v>44</v>
      </c>
      <c r="E25992">
        <v>1857829</v>
      </c>
      <c r="F25992">
        <v>1</v>
      </c>
    </row>
    <row r="25993" spans="1:6" x14ac:dyDescent="0.2">
      <c r="A25993" t="s">
        <v>16377</v>
      </c>
      <c r="B25993" t="s">
        <v>7</v>
      </c>
      <c r="C25993" t="s">
        <v>16388</v>
      </c>
      <c r="D25993" t="s">
        <v>44</v>
      </c>
      <c r="E25993">
        <v>4503955</v>
      </c>
      <c r="F25993">
        <v>1</v>
      </c>
    </row>
    <row r="25994" spans="1:6" x14ac:dyDescent="0.2">
      <c r="A25994" t="s">
        <v>16377</v>
      </c>
      <c r="B25994" t="s">
        <v>7</v>
      </c>
      <c r="C25994" t="s">
        <v>16389</v>
      </c>
      <c r="D25994" t="s">
        <v>44</v>
      </c>
      <c r="E25994">
        <v>4529697</v>
      </c>
      <c r="F25994">
        <v>1</v>
      </c>
    </row>
    <row r="25995" spans="1:6" x14ac:dyDescent="0.2">
      <c r="A25995" t="s">
        <v>16377</v>
      </c>
      <c r="B25995" t="s">
        <v>7</v>
      </c>
      <c r="C25995" t="s">
        <v>16390</v>
      </c>
      <c r="D25995" t="s">
        <v>44</v>
      </c>
      <c r="E25995">
        <v>3548366</v>
      </c>
      <c r="F25995">
        <v>1</v>
      </c>
    </row>
    <row r="25996" spans="1:6" x14ac:dyDescent="0.2">
      <c r="A25996" t="s">
        <v>16377</v>
      </c>
      <c r="B25996" t="s">
        <v>7</v>
      </c>
      <c r="C25996" t="s">
        <v>16391</v>
      </c>
      <c r="D25996" t="s">
        <v>44</v>
      </c>
      <c r="E25996">
        <v>1867535</v>
      </c>
      <c r="F25996">
        <v>1</v>
      </c>
    </row>
    <row r="25997" spans="1:6" x14ac:dyDescent="0.2">
      <c r="A25997" t="s">
        <v>16377</v>
      </c>
      <c r="B25997" t="s">
        <v>13</v>
      </c>
      <c r="C25997" t="s">
        <v>16392</v>
      </c>
      <c r="E25997">
        <v>1094225</v>
      </c>
      <c r="F25997">
        <v>1</v>
      </c>
    </row>
    <row r="25998" spans="1:6" x14ac:dyDescent="0.2">
      <c r="A25998" t="s">
        <v>28629</v>
      </c>
      <c r="B25998" t="s">
        <v>7</v>
      </c>
      <c r="C25998" t="s">
        <v>28630</v>
      </c>
      <c r="D25998">
        <v>1.1599999999999999</v>
      </c>
      <c r="E25998">
        <v>4334251</v>
      </c>
      <c r="F25998">
        <v>1</v>
      </c>
    </row>
    <row r="25999" spans="1:6" x14ac:dyDescent="0.2">
      <c r="A25999" t="s">
        <v>28629</v>
      </c>
      <c r="B25999" t="s">
        <v>7</v>
      </c>
      <c r="C25999" t="s">
        <v>28631</v>
      </c>
      <c r="D25999">
        <v>69.48</v>
      </c>
      <c r="E25999">
        <v>2707118</v>
      </c>
      <c r="F25999">
        <v>1</v>
      </c>
    </row>
    <row r="26000" spans="1:6" x14ac:dyDescent="0.2">
      <c r="A26000" t="s">
        <v>32977</v>
      </c>
      <c r="B26000" t="s">
        <v>7</v>
      </c>
      <c r="C26000" t="s">
        <v>32978</v>
      </c>
      <c r="D26000">
        <v>6.45</v>
      </c>
      <c r="E26000">
        <v>3282039</v>
      </c>
      <c r="F26000">
        <v>1</v>
      </c>
    </row>
    <row r="26001" spans="1:6" x14ac:dyDescent="0.2">
      <c r="A26001" t="s">
        <v>32977</v>
      </c>
      <c r="B26001" t="s">
        <v>7</v>
      </c>
      <c r="C26001" t="s">
        <v>32979</v>
      </c>
      <c r="D26001">
        <v>2.72</v>
      </c>
      <c r="E26001">
        <v>2597656</v>
      </c>
      <c r="F26001">
        <v>1</v>
      </c>
    </row>
    <row r="26002" spans="1:6" x14ac:dyDescent="0.2">
      <c r="A26002" t="s">
        <v>34078</v>
      </c>
      <c r="B26002" t="s">
        <v>7</v>
      </c>
      <c r="C26002" t="s">
        <v>34079</v>
      </c>
      <c r="D26002">
        <v>27.48</v>
      </c>
      <c r="E26002">
        <v>1774582</v>
      </c>
      <c r="F26002">
        <v>1</v>
      </c>
    </row>
    <row r="26003" spans="1:6" x14ac:dyDescent="0.2">
      <c r="A26003" t="s">
        <v>29151</v>
      </c>
      <c r="B26003" t="s">
        <v>7</v>
      </c>
      <c r="C26003" t="s">
        <v>29152</v>
      </c>
      <c r="D26003">
        <v>9.84</v>
      </c>
      <c r="E26003">
        <v>3107138</v>
      </c>
      <c r="F26003">
        <v>1</v>
      </c>
    </row>
    <row r="26004" spans="1:6" x14ac:dyDescent="0.2">
      <c r="A26004" t="s">
        <v>29151</v>
      </c>
      <c r="B26004" t="s">
        <v>7</v>
      </c>
      <c r="C26004" t="s">
        <v>29153</v>
      </c>
      <c r="D26004">
        <v>41.51</v>
      </c>
      <c r="E26004">
        <v>2635515</v>
      </c>
      <c r="F26004">
        <v>1</v>
      </c>
    </row>
    <row r="26005" spans="1:6" x14ac:dyDescent="0.2">
      <c r="A26005" t="s">
        <v>29151</v>
      </c>
      <c r="B26005" t="s">
        <v>13</v>
      </c>
      <c r="C26005" t="s">
        <v>29154</v>
      </c>
      <c r="E26005">
        <v>2527609</v>
      </c>
      <c r="F26005">
        <v>1</v>
      </c>
    </row>
    <row r="26006" spans="1:6" x14ac:dyDescent="0.2">
      <c r="A26006" t="s">
        <v>33027</v>
      </c>
      <c r="B26006" t="s">
        <v>7</v>
      </c>
      <c r="C26006" t="s">
        <v>33028</v>
      </c>
      <c r="D26006">
        <v>70.75</v>
      </c>
      <c r="E26006">
        <v>2528784</v>
      </c>
      <c r="F26006">
        <v>1</v>
      </c>
    </row>
    <row r="26007" spans="1:6" x14ac:dyDescent="0.2">
      <c r="A26007" t="s">
        <v>33027</v>
      </c>
      <c r="B26007" t="s">
        <v>13</v>
      </c>
      <c r="C26007" t="s">
        <v>33029</v>
      </c>
      <c r="E26007">
        <v>1275156</v>
      </c>
      <c r="F26007">
        <v>1</v>
      </c>
    </row>
    <row r="26008" spans="1:6" x14ac:dyDescent="0.2">
      <c r="A26008" t="s">
        <v>33027</v>
      </c>
      <c r="B26008" t="s">
        <v>7</v>
      </c>
      <c r="C26008" t="s">
        <v>33030</v>
      </c>
      <c r="D26008">
        <v>74.62</v>
      </c>
      <c r="E26008">
        <v>3061260</v>
      </c>
      <c r="F26008">
        <v>1</v>
      </c>
    </row>
    <row r="26009" spans="1:6" x14ac:dyDescent="0.2">
      <c r="A26009" t="s">
        <v>33027</v>
      </c>
      <c r="B26009" t="s">
        <v>7</v>
      </c>
      <c r="C26009" t="s">
        <v>33031</v>
      </c>
      <c r="D26009">
        <v>63.62</v>
      </c>
      <c r="E26009">
        <v>3507178</v>
      </c>
      <c r="F26009">
        <v>1</v>
      </c>
    </row>
    <row r="26010" spans="1:6" x14ac:dyDescent="0.2">
      <c r="A26010" t="s">
        <v>33027</v>
      </c>
      <c r="B26010" t="s">
        <v>7</v>
      </c>
      <c r="C26010" t="s">
        <v>33032</v>
      </c>
      <c r="D26010">
        <v>61.98</v>
      </c>
      <c r="E26010">
        <v>3269525</v>
      </c>
      <c r="F26010">
        <v>1</v>
      </c>
    </row>
    <row r="26011" spans="1:6" x14ac:dyDescent="0.2">
      <c r="A26011" t="s">
        <v>10259</v>
      </c>
      <c r="B26011" t="s">
        <v>7</v>
      </c>
      <c r="C26011" t="s">
        <v>10260</v>
      </c>
      <c r="D26011">
        <v>22.38</v>
      </c>
      <c r="E26011">
        <v>4981218</v>
      </c>
      <c r="F26011">
        <v>1</v>
      </c>
    </row>
    <row r="26012" spans="1:6" x14ac:dyDescent="0.2">
      <c r="A26012" t="s">
        <v>10259</v>
      </c>
      <c r="B26012" t="s">
        <v>50</v>
      </c>
      <c r="C26012" t="s">
        <v>10261</v>
      </c>
      <c r="E26012">
        <v>4107309</v>
      </c>
      <c r="F26012">
        <v>1</v>
      </c>
    </row>
    <row r="26013" spans="1:6" x14ac:dyDescent="0.2">
      <c r="A26013" t="s">
        <v>12279</v>
      </c>
      <c r="B26013" t="s">
        <v>7</v>
      </c>
      <c r="C26013" t="s">
        <v>12280</v>
      </c>
      <c r="D26013" t="s">
        <v>44</v>
      </c>
      <c r="E26013">
        <v>4905144</v>
      </c>
      <c r="F26013">
        <v>1</v>
      </c>
    </row>
    <row r="26014" spans="1:6" x14ac:dyDescent="0.2">
      <c r="A26014" t="s">
        <v>11927</v>
      </c>
      <c r="B26014" t="s">
        <v>7</v>
      </c>
      <c r="C26014" t="s">
        <v>11928</v>
      </c>
      <c r="D26014">
        <v>58.32</v>
      </c>
      <c r="E26014">
        <v>5918512</v>
      </c>
      <c r="F26014">
        <v>1</v>
      </c>
    </row>
    <row r="26015" spans="1:6" x14ac:dyDescent="0.2">
      <c r="A26015" t="s">
        <v>11927</v>
      </c>
      <c r="B26015" t="s">
        <v>7</v>
      </c>
      <c r="C26015" t="s">
        <v>11929</v>
      </c>
      <c r="D26015">
        <v>51.24</v>
      </c>
      <c r="E26015">
        <v>1542201</v>
      </c>
      <c r="F26015">
        <v>1</v>
      </c>
    </row>
    <row r="26016" spans="1:6" x14ac:dyDescent="0.2">
      <c r="A26016" t="s">
        <v>11927</v>
      </c>
      <c r="B26016" t="s">
        <v>7</v>
      </c>
      <c r="C26016" t="s">
        <v>11930</v>
      </c>
      <c r="D26016">
        <v>75.73</v>
      </c>
      <c r="E26016">
        <v>3920442</v>
      </c>
      <c r="F26016">
        <v>1</v>
      </c>
    </row>
    <row r="26017" spans="1:6" x14ac:dyDescent="0.2">
      <c r="A26017" t="s">
        <v>1018</v>
      </c>
      <c r="B26017" t="s">
        <v>7</v>
      </c>
      <c r="C26017" t="s">
        <v>1019</v>
      </c>
      <c r="D26017">
        <v>23.85</v>
      </c>
      <c r="E26017">
        <v>2955633</v>
      </c>
      <c r="F26017">
        <v>1</v>
      </c>
    </row>
    <row r="26018" spans="1:6" x14ac:dyDescent="0.2">
      <c r="A26018" t="s">
        <v>1018</v>
      </c>
      <c r="B26018" t="s">
        <v>13</v>
      </c>
      <c r="C26018" t="s">
        <v>1020</v>
      </c>
      <c r="E26018">
        <v>5891342</v>
      </c>
      <c r="F26018">
        <v>1</v>
      </c>
    </row>
    <row r="26019" spans="1:6" x14ac:dyDescent="0.2">
      <c r="A26019" t="s">
        <v>1017</v>
      </c>
      <c r="B26019" t="s">
        <v>33</v>
      </c>
      <c r="C26019" t="s">
        <v>34</v>
      </c>
      <c r="E26019">
        <v>4551040</v>
      </c>
      <c r="F26019">
        <v>1</v>
      </c>
    </row>
    <row r="26020" spans="1:6" x14ac:dyDescent="0.2">
      <c r="A26020" t="s">
        <v>32980</v>
      </c>
      <c r="B26020" t="s">
        <v>7</v>
      </c>
      <c r="C26020" t="s">
        <v>32981</v>
      </c>
      <c r="D26020">
        <v>67.739999999999995</v>
      </c>
      <c r="E26020">
        <v>2480030</v>
      </c>
      <c r="F26020">
        <v>1</v>
      </c>
    </row>
    <row r="26021" spans="1:6" x14ac:dyDescent="0.2">
      <c r="A26021" t="s">
        <v>32980</v>
      </c>
      <c r="B26021" t="s">
        <v>7</v>
      </c>
      <c r="C26021" t="s">
        <v>32982</v>
      </c>
      <c r="D26021">
        <v>57.41</v>
      </c>
      <c r="E26021">
        <v>4298604</v>
      </c>
      <c r="F26021">
        <v>1</v>
      </c>
    </row>
    <row r="26022" spans="1:6" x14ac:dyDescent="0.2">
      <c r="A26022" t="s">
        <v>20892</v>
      </c>
      <c r="B26022" t="s">
        <v>150</v>
      </c>
      <c r="C26022" t="s">
        <v>34</v>
      </c>
      <c r="E26022">
        <v>5070676</v>
      </c>
      <c r="F26022">
        <v>1</v>
      </c>
    </row>
    <row r="26023" spans="1:6" x14ac:dyDescent="0.2">
      <c r="A26023" t="s">
        <v>20892</v>
      </c>
      <c r="B26023" t="s">
        <v>7</v>
      </c>
      <c r="C26023" t="s">
        <v>20893</v>
      </c>
      <c r="D26023">
        <v>22.74</v>
      </c>
      <c r="E26023">
        <v>4834629</v>
      </c>
      <c r="F26023">
        <v>1</v>
      </c>
    </row>
    <row r="26024" spans="1:6" x14ac:dyDescent="0.2">
      <c r="A26024" t="s">
        <v>20892</v>
      </c>
      <c r="B26024" t="s">
        <v>7</v>
      </c>
      <c r="C26024" t="s">
        <v>20894</v>
      </c>
      <c r="D26024">
        <v>78.7</v>
      </c>
      <c r="E26024">
        <v>4736676</v>
      </c>
      <c r="F26024">
        <v>1</v>
      </c>
    </row>
    <row r="26025" spans="1:6" x14ac:dyDescent="0.2">
      <c r="A26025" t="s">
        <v>37406</v>
      </c>
      <c r="B26025" t="s">
        <v>7</v>
      </c>
      <c r="C26025" t="s">
        <v>37407</v>
      </c>
      <c r="D26025">
        <v>61.75</v>
      </c>
      <c r="E26025">
        <v>4715747</v>
      </c>
      <c r="F26025">
        <v>1</v>
      </c>
    </row>
    <row r="26026" spans="1:6" x14ac:dyDescent="0.2">
      <c r="A26026" t="s">
        <v>37406</v>
      </c>
      <c r="B26026" t="s">
        <v>7</v>
      </c>
      <c r="C26026" t="s">
        <v>37408</v>
      </c>
      <c r="D26026">
        <v>79.2</v>
      </c>
      <c r="E26026">
        <v>1950337</v>
      </c>
      <c r="F26026">
        <v>1</v>
      </c>
    </row>
    <row r="26027" spans="1:6" x14ac:dyDescent="0.2">
      <c r="A26027" t="s">
        <v>21165</v>
      </c>
      <c r="B26027" t="s">
        <v>7</v>
      </c>
      <c r="C26027" t="s">
        <v>21166</v>
      </c>
      <c r="D26027">
        <v>75.209999999999994</v>
      </c>
      <c r="E26027">
        <v>4464978</v>
      </c>
      <c r="F26027">
        <v>1</v>
      </c>
    </row>
    <row r="26028" spans="1:6" x14ac:dyDescent="0.2">
      <c r="A26028" t="s">
        <v>21165</v>
      </c>
      <c r="B26028" t="s">
        <v>7</v>
      </c>
      <c r="C26028" t="s">
        <v>21167</v>
      </c>
      <c r="D26028">
        <v>64.19</v>
      </c>
      <c r="E26028">
        <v>4367546</v>
      </c>
      <c r="F26028">
        <v>1</v>
      </c>
    </row>
    <row r="26029" spans="1:6" x14ac:dyDescent="0.2">
      <c r="A26029" t="s">
        <v>21165</v>
      </c>
      <c r="B26029" t="s">
        <v>7</v>
      </c>
      <c r="C26029" t="s">
        <v>21168</v>
      </c>
      <c r="D26029">
        <v>58.7</v>
      </c>
      <c r="E26029">
        <v>3767256</v>
      </c>
      <c r="F26029">
        <v>1</v>
      </c>
    </row>
    <row r="26030" spans="1:6" x14ac:dyDescent="0.2">
      <c r="A26030" t="s">
        <v>28846</v>
      </c>
      <c r="B26030" t="s">
        <v>7</v>
      </c>
      <c r="C26030" t="s">
        <v>28847</v>
      </c>
      <c r="D26030">
        <v>38.49</v>
      </c>
      <c r="E26030">
        <v>2273302</v>
      </c>
      <c r="F26030">
        <v>1</v>
      </c>
    </row>
    <row r="26031" spans="1:6" x14ac:dyDescent="0.2">
      <c r="A26031" t="s">
        <v>28846</v>
      </c>
      <c r="B26031" t="s">
        <v>50</v>
      </c>
      <c r="C26031" t="s">
        <v>28848</v>
      </c>
      <c r="E26031">
        <v>5132386</v>
      </c>
      <c r="F26031">
        <v>1</v>
      </c>
    </row>
    <row r="26032" spans="1:6" x14ac:dyDescent="0.2">
      <c r="A26032" t="s">
        <v>28846</v>
      </c>
      <c r="B26032" t="s">
        <v>7</v>
      </c>
      <c r="C26032" t="s">
        <v>28849</v>
      </c>
      <c r="D26032">
        <v>32.950000000000003</v>
      </c>
      <c r="E26032">
        <v>3439077</v>
      </c>
      <c r="F26032">
        <v>1</v>
      </c>
    </row>
    <row r="26033" spans="1:6" x14ac:dyDescent="0.2">
      <c r="A26033" t="s">
        <v>16611</v>
      </c>
      <c r="B26033" t="s">
        <v>7</v>
      </c>
      <c r="C26033" t="s">
        <v>16612</v>
      </c>
      <c r="D26033">
        <v>42.72</v>
      </c>
      <c r="E26033">
        <v>4953147</v>
      </c>
      <c r="F26033">
        <v>1</v>
      </c>
    </row>
    <row r="26034" spans="1:6" x14ac:dyDescent="0.2">
      <c r="A26034" t="s">
        <v>16611</v>
      </c>
      <c r="B26034" t="s">
        <v>7</v>
      </c>
      <c r="C26034" t="s">
        <v>16613</v>
      </c>
      <c r="D26034">
        <v>80.239999999999995</v>
      </c>
      <c r="E26034">
        <v>2273316</v>
      </c>
      <c r="F26034">
        <v>1</v>
      </c>
    </row>
    <row r="26035" spans="1:6" x14ac:dyDescent="0.2">
      <c r="A26035" t="s">
        <v>31881</v>
      </c>
      <c r="B26035" t="s">
        <v>7</v>
      </c>
      <c r="C26035" t="s">
        <v>31882</v>
      </c>
      <c r="D26035">
        <v>25.01</v>
      </c>
      <c r="E26035">
        <v>4857499</v>
      </c>
      <c r="F26035">
        <v>1</v>
      </c>
    </row>
    <row r="26036" spans="1:6" x14ac:dyDescent="0.2">
      <c r="A26036" t="s">
        <v>31881</v>
      </c>
      <c r="B26036" t="s">
        <v>7</v>
      </c>
      <c r="C26036" t="s">
        <v>31883</v>
      </c>
      <c r="D26036">
        <v>60.44</v>
      </c>
      <c r="E26036">
        <v>5821501</v>
      </c>
      <c r="F26036">
        <v>1</v>
      </c>
    </row>
    <row r="26037" spans="1:6" x14ac:dyDescent="0.2">
      <c r="A26037" t="s">
        <v>31881</v>
      </c>
      <c r="B26037" t="s">
        <v>7</v>
      </c>
      <c r="C26037" t="s">
        <v>31884</v>
      </c>
      <c r="D26037">
        <v>75.41</v>
      </c>
      <c r="E26037">
        <v>1673757</v>
      </c>
      <c r="F26037">
        <v>1</v>
      </c>
    </row>
    <row r="26038" spans="1:6" x14ac:dyDescent="0.2">
      <c r="A26038" t="s">
        <v>36503</v>
      </c>
      <c r="B26038" t="s">
        <v>7</v>
      </c>
      <c r="C26038" t="s">
        <v>36504</v>
      </c>
      <c r="D26038">
        <v>57.24</v>
      </c>
      <c r="E26038">
        <v>1708851</v>
      </c>
      <c r="F26038">
        <v>1</v>
      </c>
    </row>
    <row r="26039" spans="1:6" x14ac:dyDescent="0.2">
      <c r="A26039" t="s">
        <v>25567</v>
      </c>
      <c r="B26039" t="s">
        <v>7</v>
      </c>
      <c r="C26039" t="s">
        <v>25568</v>
      </c>
      <c r="D26039">
        <v>83.46</v>
      </c>
      <c r="E26039">
        <v>3213310</v>
      </c>
      <c r="F26039">
        <v>1</v>
      </c>
    </row>
    <row r="26040" spans="1:6" x14ac:dyDescent="0.2">
      <c r="A26040" t="s">
        <v>25567</v>
      </c>
      <c r="B26040" t="s">
        <v>7</v>
      </c>
      <c r="C26040" t="s">
        <v>25569</v>
      </c>
      <c r="D26040">
        <v>48.69</v>
      </c>
      <c r="E26040">
        <v>4596715</v>
      </c>
      <c r="F26040">
        <v>1</v>
      </c>
    </row>
    <row r="26041" spans="1:6" x14ac:dyDescent="0.2">
      <c r="A26041" t="s">
        <v>10886</v>
      </c>
      <c r="B26041" t="s">
        <v>108</v>
      </c>
      <c r="C26041" t="s">
        <v>10887</v>
      </c>
      <c r="E26041">
        <v>4331783</v>
      </c>
      <c r="F26041">
        <v>1</v>
      </c>
    </row>
    <row r="26042" spans="1:6" x14ac:dyDescent="0.2">
      <c r="A26042" t="s">
        <v>10886</v>
      </c>
      <c r="B26042" t="s">
        <v>13</v>
      </c>
      <c r="C26042" t="s">
        <v>10888</v>
      </c>
      <c r="E26042">
        <v>2556281</v>
      </c>
      <c r="F26042">
        <v>1</v>
      </c>
    </row>
    <row r="26043" spans="1:6" x14ac:dyDescent="0.2">
      <c r="A26043" t="s">
        <v>10886</v>
      </c>
      <c r="B26043" t="s">
        <v>13</v>
      </c>
      <c r="C26043" t="s">
        <v>10889</v>
      </c>
      <c r="E26043">
        <v>2787647</v>
      </c>
      <c r="F26043">
        <v>1</v>
      </c>
    </row>
    <row r="26044" spans="1:6" x14ac:dyDescent="0.2">
      <c r="A26044" t="s">
        <v>10886</v>
      </c>
      <c r="B26044" t="s">
        <v>7</v>
      </c>
      <c r="C26044" t="s">
        <v>10890</v>
      </c>
      <c r="D26044">
        <v>45.67</v>
      </c>
      <c r="E26044">
        <v>1177418</v>
      </c>
      <c r="F26044">
        <v>1</v>
      </c>
    </row>
    <row r="26045" spans="1:6" x14ac:dyDescent="0.2">
      <c r="A26045" t="s">
        <v>10886</v>
      </c>
      <c r="B26045" t="s">
        <v>7</v>
      </c>
      <c r="C26045" t="s">
        <v>10891</v>
      </c>
      <c r="D26045">
        <v>6.27</v>
      </c>
      <c r="E26045">
        <v>2480030</v>
      </c>
      <c r="F26045">
        <v>1</v>
      </c>
    </row>
    <row r="26046" spans="1:6" x14ac:dyDescent="0.2">
      <c r="A26046" t="s">
        <v>26299</v>
      </c>
      <c r="B26046" t="s">
        <v>7</v>
      </c>
      <c r="C26046" t="s">
        <v>26300</v>
      </c>
      <c r="D26046">
        <v>56.53</v>
      </c>
      <c r="E26046">
        <v>1334942</v>
      </c>
      <c r="F26046">
        <v>1</v>
      </c>
    </row>
    <row r="26047" spans="1:6" x14ac:dyDescent="0.2">
      <c r="A26047" t="s">
        <v>25995</v>
      </c>
      <c r="B26047" t="s">
        <v>7</v>
      </c>
      <c r="C26047" t="s">
        <v>25996</v>
      </c>
      <c r="D26047">
        <v>68.48</v>
      </c>
      <c r="E26047">
        <v>2898917</v>
      </c>
      <c r="F26047">
        <v>1</v>
      </c>
    </row>
    <row r="26048" spans="1:6" x14ac:dyDescent="0.2">
      <c r="A26048" t="s">
        <v>25501</v>
      </c>
      <c r="B26048" t="s">
        <v>7</v>
      </c>
      <c r="C26048" t="s">
        <v>25502</v>
      </c>
      <c r="D26048">
        <v>0.05</v>
      </c>
      <c r="E26048">
        <v>5900059</v>
      </c>
      <c r="F26048">
        <v>1</v>
      </c>
    </row>
    <row r="26049" spans="1:6" x14ac:dyDescent="0.2">
      <c r="A26049" t="s">
        <v>25501</v>
      </c>
      <c r="B26049" t="s">
        <v>7</v>
      </c>
      <c r="C26049" t="s">
        <v>25503</v>
      </c>
      <c r="D26049">
        <v>92.81</v>
      </c>
      <c r="E26049">
        <v>4765277</v>
      </c>
      <c r="F26049">
        <v>1</v>
      </c>
    </row>
    <row r="26050" spans="1:6" x14ac:dyDescent="0.2">
      <c r="A26050" t="s">
        <v>25501</v>
      </c>
      <c r="B26050" t="s">
        <v>7</v>
      </c>
      <c r="C26050" t="s">
        <v>25504</v>
      </c>
      <c r="D26050">
        <v>20.78</v>
      </c>
      <c r="E26050">
        <v>4159618</v>
      </c>
      <c r="F26050">
        <v>1</v>
      </c>
    </row>
    <row r="26051" spans="1:6" x14ac:dyDescent="0.2">
      <c r="A26051" t="s">
        <v>25501</v>
      </c>
      <c r="B26051" t="s">
        <v>13</v>
      </c>
      <c r="C26051" t="s">
        <v>25505</v>
      </c>
      <c r="E26051">
        <v>5612854</v>
      </c>
      <c r="F26051">
        <v>1</v>
      </c>
    </row>
    <row r="26052" spans="1:6" x14ac:dyDescent="0.2">
      <c r="A26052" t="s">
        <v>19463</v>
      </c>
      <c r="B26052" t="s">
        <v>7</v>
      </c>
      <c r="C26052" t="s">
        <v>19464</v>
      </c>
      <c r="D26052">
        <v>15.06</v>
      </c>
      <c r="E26052">
        <v>3870776</v>
      </c>
      <c r="F26052">
        <v>1</v>
      </c>
    </row>
    <row r="26053" spans="1:6" x14ac:dyDescent="0.2">
      <c r="A26053" t="s">
        <v>8788</v>
      </c>
      <c r="B26053" t="s">
        <v>7</v>
      </c>
      <c r="C26053" t="s">
        <v>8789</v>
      </c>
      <c r="D26053">
        <v>52.49</v>
      </c>
      <c r="E26053">
        <v>2224898</v>
      </c>
      <c r="F26053">
        <v>1</v>
      </c>
    </row>
    <row r="26054" spans="1:6" x14ac:dyDescent="0.2">
      <c r="A26054" t="s">
        <v>8788</v>
      </c>
      <c r="B26054" t="s">
        <v>7</v>
      </c>
      <c r="C26054" t="s">
        <v>8790</v>
      </c>
      <c r="D26054">
        <v>89.16</v>
      </c>
      <c r="E26054">
        <v>5999964</v>
      </c>
      <c r="F26054">
        <v>1</v>
      </c>
    </row>
    <row r="26055" spans="1:6" x14ac:dyDescent="0.2">
      <c r="A26055" t="s">
        <v>1261</v>
      </c>
      <c r="B26055" t="s">
        <v>7</v>
      </c>
      <c r="C26055" t="s">
        <v>1262</v>
      </c>
      <c r="D26055">
        <v>17.87</v>
      </c>
      <c r="E26055">
        <v>4433322</v>
      </c>
      <c r="F26055">
        <v>1</v>
      </c>
    </row>
    <row r="26056" spans="1:6" x14ac:dyDescent="0.2">
      <c r="A26056" t="s">
        <v>1261</v>
      </c>
      <c r="B26056" t="s">
        <v>7</v>
      </c>
      <c r="C26056" t="s">
        <v>1263</v>
      </c>
      <c r="D26056">
        <v>7.46</v>
      </c>
      <c r="E26056">
        <v>4219944</v>
      </c>
      <c r="F26056">
        <v>1</v>
      </c>
    </row>
    <row r="26057" spans="1:6" x14ac:dyDescent="0.2">
      <c r="A26057" t="s">
        <v>1261</v>
      </c>
      <c r="B26057" t="s">
        <v>7</v>
      </c>
      <c r="C26057" t="s">
        <v>1264</v>
      </c>
      <c r="D26057">
        <v>9.59</v>
      </c>
      <c r="E26057">
        <v>5693669</v>
      </c>
      <c r="F26057">
        <v>1</v>
      </c>
    </row>
    <row r="26058" spans="1:6" x14ac:dyDescent="0.2">
      <c r="A26058" t="s">
        <v>27617</v>
      </c>
      <c r="B26058" t="s">
        <v>50</v>
      </c>
      <c r="C26058" t="s">
        <v>27618</v>
      </c>
      <c r="E26058">
        <v>1419364</v>
      </c>
      <c r="F26058">
        <v>1</v>
      </c>
    </row>
    <row r="26059" spans="1:6" x14ac:dyDescent="0.2">
      <c r="A26059" t="s">
        <v>9738</v>
      </c>
      <c r="B26059" t="s">
        <v>7</v>
      </c>
      <c r="C26059" t="s">
        <v>9739</v>
      </c>
      <c r="D26059">
        <v>89.47</v>
      </c>
      <c r="E26059">
        <v>2755729</v>
      </c>
      <c r="F26059">
        <v>1</v>
      </c>
    </row>
    <row r="26060" spans="1:6" x14ac:dyDescent="0.2">
      <c r="A26060" t="s">
        <v>9738</v>
      </c>
      <c r="B26060" t="s">
        <v>50</v>
      </c>
      <c r="C26060" t="s">
        <v>9740</v>
      </c>
      <c r="E26060">
        <v>3767256</v>
      </c>
      <c r="F26060">
        <v>1</v>
      </c>
    </row>
    <row r="26061" spans="1:6" x14ac:dyDescent="0.2">
      <c r="A26061" t="s">
        <v>9738</v>
      </c>
      <c r="B26061" t="s">
        <v>7</v>
      </c>
      <c r="C26061" t="s">
        <v>9741</v>
      </c>
      <c r="D26061">
        <v>8.0399999999999991</v>
      </c>
      <c r="E26061">
        <v>1216619</v>
      </c>
      <c r="F26061">
        <v>1</v>
      </c>
    </row>
    <row r="26062" spans="1:6" x14ac:dyDescent="0.2">
      <c r="A26062" t="s">
        <v>9738</v>
      </c>
      <c r="B26062" t="s">
        <v>7</v>
      </c>
      <c r="C26062" t="s">
        <v>9742</v>
      </c>
      <c r="D26062">
        <v>9.9499999999999993</v>
      </c>
      <c r="E26062">
        <v>2347250</v>
      </c>
      <c r="F26062">
        <v>1</v>
      </c>
    </row>
    <row r="26063" spans="1:6" x14ac:dyDescent="0.2">
      <c r="A26063" t="s">
        <v>9738</v>
      </c>
      <c r="B26063" t="s">
        <v>7</v>
      </c>
      <c r="C26063" t="s">
        <v>9743</v>
      </c>
      <c r="D26063">
        <v>11.28</v>
      </c>
      <c r="E26063">
        <v>3728443</v>
      </c>
      <c r="F26063">
        <v>1</v>
      </c>
    </row>
    <row r="26064" spans="1:6" x14ac:dyDescent="0.2">
      <c r="A26064" t="s">
        <v>16709</v>
      </c>
      <c r="B26064" t="s">
        <v>7</v>
      </c>
      <c r="C26064" t="s">
        <v>16710</v>
      </c>
      <c r="D26064">
        <v>16.75</v>
      </c>
      <c r="E26064">
        <v>5028251</v>
      </c>
      <c r="F26064">
        <v>1</v>
      </c>
    </row>
    <row r="26065" spans="1:6" x14ac:dyDescent="0.2">
      <c r="A26065" t="s">
        <v>34743</v>
      </c>
      <c r="B26065" t="s">
        <v>7</v>
      </c>
      <c r="C26065" t="s">
        <v>34744</v>
      </c>
      <c r="D26065">
        <v>72.58</v>
      </c>
      <c r="E26065">
        <v>4321592</v>
      </c>
      <c r="F26065">
        <v>1</v>
      </c>
    </row>
    <row r="26066" spans="1:6" x14ac:dyDescent="0.2">
      <c r="A26066" t="s">
        <v>34743</v>
      </c>
      <c r="B26066" t="s">
        <v>7</v>
      </c>
      <c r="C26066" t="s">
        <v>34745</v>
      </c>
      <c r="D26066">
        <v>21.71</v>
      </c>
      <c r="E26066">
        <v>5506535</v>
      </c>
      <c r="F26066">
        <v>1</v>
      </c>
    </row>
    <row r="26067" spans="1:6" x14ac:dyDescent="0.2">
      <c r="A26067" t="s">
        <v>8197</v>
      </c>
      <c r="B26067" t="s">
        <v>7</v>
      </c>
      <c r="C26067" t="s">
        <v>8198</v>
      </c>
      <c r="D26067">
        <v>5.43</v>
      </c>
      <c r="E26067">
        <v>3021560</v>
      </c>
      <c r="F26067">
        <v>1</v>
      </c>
    </row>
    <row r="26068" spans="1:6" x14ac:dyDescent="0.2">
      <c r="A26068" t="s">
        <v>37321</v>
      </c>
      <c r="B26068" t="s">
        <v>7</v>
      </c>
      <c r="C26068" t="s">
        <v>37322</v>
      </c>
      <c r="D26068">
        <v>15.61</v>
      </c>
      <c r="E26068">
        <v>5605091</v>
      </c>
      <c r="F26068">
        <v>1</v>
      </c>
    </row>
    <row r="26069" spans="1:6" x14ac:dyDescent="0.2">
      <c r="A26069" t="s">
        <v>37321</v>
      </c>
      <c r="B26069" t="s">
        <v>7</v>
      </c>
      <c r="C26069" t="s">
        <v>37323</v>
      </c>
      <c r="D26069">
        <v>32.869999999999997</v>
      </c>
      <c r="E26069">
        <v>5605091</v>
      </c>
      <c r="F26069">
        <v>1</v>
      </c>
    </row>
    <row r="26070" spans="1:6" x14ac:dyDescent="0.2">
      <c r="A26070" t="s">
        <v>8195</v>
      </c>
      <c r="B26070" t="s">
        <v>7</v>
      </c>
      <c r="C26070" t="s">
        <v>8196</v>
      </c>
      <c r="D26070">
        <v>53.9</v>
      </c>
      <c r="E26070">
        <v>2574739</v>
      </c>
      <c r="F26070">
        <v>1</v>
      </c>
    </row>
    <row r="26071" spans="1:6" x14ac:dyDescent="0.2">
      <c r="A26071" t="s">
        <v>24732</v>
      </c>
      <c r="B26071" t="s">
        <v>7</v>
      </c>
      <c r="C26071" t="s">
        <v>24733</v>
      </c>
      <c r="D26071">
        <v>75.400000000000006</v>
      </c>
      <c r="E26071">
        <v>2889275</v>
      </c>
      <c r="F26071">
        <v>1</v>
      </c>
    </row>
    <row r="26072" spans="1:6" x14ac:dyDescent="0.2">
      <c r="A26072" t="s">
        <v>24732</v>
      </c>
      <c r="B26072" t="s">
        <v>7</v>
      </c>
      <c r="C26072" t="s">
        <v>24734</v>
      </c>
      <c r="D26072">
        <v>52.18</v>
      </c>
      <c r="E26072">
        <v>4060745</v>
      </c>
      <c r="F26072">
        <v>1</v>
      </c>
    </row>
    <row r="26073" spans="1:6" x14ac:dyDescent="0.2">
      <c r="A26073" t="s">
        <v>24732</v>
      </c>
      <c r="B26073" t="s">
        <v>7</v>
      </c>
      <c r="C26073" t="s">
        <v>24735</v>
      </c>
      <c r="D26073">
        <v>66.44</v>
      </c>
      <c r="E26073">
        <v>4030262</v>
      </c>
      <c r="F26073">
        <v>1</v>
      </c>
    </row>
    <row r="26074" spans="1:6" x14ac:dyDescent="0.2">
      <c r="A26074" t="s">
        <v>34086</v>
      </c>
      <c r="B26074" t="s">
        <v>7</v>
      </c>
      <c r="C26074" t="s">
        <v>34087</v>
      </c>
      <c r="D26074">
        <v>95.54</v>
      </c>
      <c r="E26074">
        <v>2635515</v>
      </c>
      <c r="F26074">
        <v>1</v>
      </c>
    </row>
    <row r="26075" spans="1:6" x14ac:dyDescent="0.2">
      <c r="A26075" t="s">
        <v>34086</v>
      </c>
      <c r="B26075" t="s">
        <v>7</v>
      </c>
      <c r="C26075" t="s">
        <v>34088</v>
      </c>
      <c r="D26075">
        <v>17.260000000000002</v>
      </c>
      <c r="E26075">
        <v>1727403</v>
      </c>
      <c r="F26075">
        <v>1</v>
      </c>
    </row>
    <row r="26076" spans="1:6" x14ac:dyDescent="0.2">
      <c r="A26076" t="s">
        <v>34103</v>
      </c>
      <c r="B26076" t="s">
        <v>7</v>
      </c>
      <c r="C26076" t="s">
        <v>34104</v>
      </c>
      <c r="D26076">
        <v>9.51</v>
      </c>
      <c r="E26076">
        <v>1893553</v>
      </c>
      <c r="F26076">
        <v>1</v>
      </c>
    </row>
    <row r="26077" spans="1:6" x14ac:dyDescent="0.2">
      <c r="A26077" t="s">
        <v>27989</v>
      </c>
      <c r="B26077" t="s">
        <v>7</v>
      </c>
      <c r="C26077" t="s">
        <v>27990</v>
      </c>
      <c r="D26077">
        <v>54.49</v>
      </c>
      <c r="E26077">
        <v>5835470</v>
      </c>
      <c r="F26077">
        <v>1</v>
      </c>
    </row>
    <row r="26078" spans="1:6" x14ac:dyDescent="0.2">
      <c r="A26078" t="s">
        <v>27989</v>
      </c>
      <c r="B26078" t="s">
        <v>7</v>
      </c>
      <c r="C26078" t="s">
        <v>27991</v>
      </c>
      <c r="D26078">
        <v>23.07</v>
      </c>
      <c r="E26078">
        <v>1059179</v>
      </c>
      <c r="F26078">
        <v>1</v>
      </c>
    </row>
    <row r="26079" spans="1:6" x14ac:dyDescent="0.2">
      <c r="A26079" t="s">
        <v>27989</v>
      </c>
      <c r="B26079" t="s">
        <v>7</v>
      </c>
      <c r="C26079" t="s">
        <v>27992</v>
      </c>
      <c r="D26079">
        <v>36.36</v>
      </c>
      <c r="E26079">
        <v>5005656</v>
      </c>
      <c r="F26079">
        <v>1</v>
      </c>
    </row>
    <row r="26080" spans="1:6" x14ac:dyDescent="0.2">
      <c r="A26080" t="s">
        <v>27989</v>
      </c>
      <c r="B26080" t="s">
        <v>7</v>
      </c>
      <c r="C26080" t="s">
        <v>27993</v>
      </c>
      <c r="D26080">
        <v>84.2</v>
      </c>
      <c r="E26080">
        <v>5062687</v>
      </c>
      <c r="F26080">
        <v>1</v>
      </c>
    </row>
    <row r="26081" spans="1:6" x14ac:dyDescent="0.2">
      <c r="A26081" t="s">
        <v>12231</v>
      </c>
      <c r="B26081" t="s">
        <v>7</v>
      </c>
      <c r="C26081" t="s">
        <v>12232</v>
      </c>
      <c r="D26081">
        <v>36.549999999999997</v>
      </c>
      <c r="E26081">
        <v>1327529</v>
      </c>
      <c r="F26081">
        <v>1</v>
      </c>
    </row>
    <row r="26082" spans="1:6" x14ac:dyDescent="0.2">
      <c r="A26082" t="s">
        <v>12231</v>
      </c>
      <c r="B26082" t="s">
        <v>7</v>
      </c>
      <c r="C26082" t="s">
        <v>12233</v>
      </c>
      <c r="D26082">
        <v>99.87</v>
      </c>
      <c r="E26082">
        <v>3825664</v>
      </c>
      <c r="F26082">
        <v>1</v>
      </c>
    </row>
    <row r="26083" spans="1:6" x14ac:dyDescent="0.2">
      <c r="A26083" t="s">
        <v>6999</v>
      </c>
      <c r="B26083" t="s">
        <v>7</v>
      </c>
      <c r="C26083" t="s">
        <v>7000</v>
      </c>
      <c r="D26083">
        <v>50.18</v>
      </c>
      <c r="E26083">
        <v>2291343</v>
      </c>
      <c r="F26083">
        <v>1</v>
      </c>
    </row>
    <row r="26084" spans="1:6" x14ac:dyDescent="0.2">
      <c r="A26084" t="s">
        <v>8420</v>
      </c>
      <c r="B26084" t="s">
        <v>7</v>
      </c>
      <c r="C26084" t="s">
        <v>8421</v>
      </c>
      <c r="D26084">
        <v>7.94</v>
      </c>
      <c r="E26084">
        <v>2598313</v>
      </c>
      <c r="F26084">
        <v>1</v>
      </c>
    </row>
    <row r="26085" spans="1:6" x14ac:dyDescent="0.2">
      <c r="A26085" t="s">
        <v>16134</v>
      </c>
      <c r="B26085" t="s">
        <v>7</v>
      </c>
      <c r="C26085" t="s">
        <v>16135</v>
      </c>
      <c r="D26085">
        <v>44.3</v>
      </c>
      <c r="E26085">
        <v>4590060</v>
      </c>
      <c r="F26085">
        <v>1</v>
      </c>
    </row>
    <row r="26086" spans="1:6" x14ac:dyDescent="0.2">
      <c r="A26086" t="s">
        <v>16134</v>
      </c>
      <c r="B26086" t="s">
        <v>7</v>
      </c>
      <c r="C26086" t="s">
        <v>16136</v>
      </c>
      <c r="D26086">
        <v>45.86</v>
      </c>
      <c r="E26086">
        <v>4480896</v>
      </c>
      <c r="F26086">
        <v>1</v>
      </c>
    </row>
    <row r="26087" spans="1:6" x14ac:dyDescent="0.2">
      <c r="A26087" t="s">
        <v>35827</v>
      </c>
      <c r="B26087" t="s">
        <v>7</v>
      </c>
      <c r="C26087" t="s">
        <v>35828</v>
      </c>
      <c r="D26087">
        <v>50.17</v>
      </c>
      <c r="E26087">
        <v>3674553</v>
      </c>
      <c r="F26087">
        <v>1</v>
      </c>
    </row>
    <row r="26088" spans="1:6" x14ac:dyDescent="0.2">
      <c r="A26088" t="s">
        <v>19208</v>
      </c>
      <c r="B26088" t="s">
        <v>7</v>
      </c>
      <c r="C26088" t="s">
        <v>19209</v>
      </c>
      <c r="D26088">
        <v>57.79</v>
      </c>
      <c r="E26088">
        <v>2527549</v>
      </c>
      <c r="F26088">
        <v>1</v>
      </c>
    </row>
    <row r="26089" spans="1:6" x14ac:dyDescent="0.2">
      <c r="A26089" t="s">
        <v>19208</v>
      </c>
      <c r="B26089" t="s">
        <v>7</v>
      </c>
      <c r="C26089" t="s">
        <v>19210</v>
      </c>
      <c r="D26089">
        <v>48.77</v>
      </c>
      <c r="E26089">
        <v>3954178</v>
      </c>
      <c r="F26089">
        <v>1</v>
      </c>
    </row>
    <row r="26090" spans="1:6" x14ac:dyDescent="0.2">
      <c r="A26090" t="s">
        <v>19208</v>
      </c>
      <c r="B26090" t="s">
        <v>7</v>
      </c>
      <c r="C26090" t="s">
        <v>19211</v>
      </c>
      <c r="D26090">
        <v>53.31</v>
      </c>
      <c r="E26090">
        <v>4370872</v>
      </c>
      <c r="F26090">
        <v>1</v>
      </c>
    </row>
    <row r="26091" spans="1:6" x14ac:dyDescent="0.2">
      <c r="A26091" t="s">
        <v>19208</v>
      </c>
      <c r="B26091" t="s">
        <v>7</v>
      </c>
      <c r="C26091" t="s">
        <v>19212</v>
      </c>
      <c r="D26091">
        <v>67.41</v>
      </c>
      <c r="E26091">
        <v>5655028</v>
      </c>
      <c r="F26091">
        <v>1</v>
      </c>
    </row>
    <row r="26092" spans="1:6" x14ac:dyDescent="0.2">
      <c r="A26092" t="s">
        <v>14337</v>
      </c>
      <c r="B26092" t="s">
        <v>7</v>
      </c>
      <c r="C26092" t="s">
        <v>14338</v>
      </c>
      <c r="D26092">
        <v>22.34</v>
      </c>
      <c r="E26092">
        <v>1053861</v>
      </c>
      <c r="F26092">
        <v>1</v>
      </c>
    </row>
    <row r="26093" spans="1:6" x14ac:dyDescent="0.2">
      <c r="A26093" t="s">
        <v>885</v>
      </c>
      <c r="B26093" t="s">
        <v>7</v>
      </c>
      <c r="C26093" t="s">
        <v>886</v>
      </c>
      <c r="D26093">
        <v>79.709999999999994</v>
      </c>
      <c r="E26093">
        <v>1187414</v>
      </c>
      <c r="F26093">
        <v>1</v>
      </c>
    </row>
    <row r="26094" spans="1:6" x14ac:dyDescent="0.2">
      <c r="A26094" t="s">
        <v>885</v>
      </c>
      <c r="B26094" t="s">
        <v>7</v>
      </c>
      <c r="C26094" t="s">
        <v>887</v>
      </c>
      <c r="D26094">
        <v>3.18</v>
      </c>
      <c r="E26094">
        <v>4785594</v>
      </c>
      <c r="F26094">
        <v>1</v>
      </c>
    </row>
    <row r="26095" spans="1:6" x14ac:dyDescent="0.2">
      <c r="A26095" t="s">
        <v>885</v>
      </c>
      <c r="B26095" t="s">
        <v>7</v>
      </c>
      <c r="C26095" t="s">
        <v>888</v>
      </c>
      <c r="D26095">
        <v>47.49</v>
      </c>
      <c r="E26095">
        <v>1930695</v>
      </c>
      <c r="F26095">
        <v>1</v>
      </c>
    </row>
    <row r="26096" spans="1:6" x14ac:dyDescent="0.2">
      <c r="A26096" t="s">
        <v>24163</v>
      </c>
      <c r="B26096" t="s">
        <v>7</v>
      </c>
      <c r="C26096" t="s">
        <v>24164</v>
      </c>
      <c r="D26096">
        <v>1.86</v>
      </c>
      <c r="E26096">
        <v>5293866</v>
      </c>
      <c r="F26096">
        <v>1</v>
      </c>
    </row>
    <row r="26097" spans="1:6" x14ac:dyDescent="0.2">
      <c r="A26097" t="s">
        <v>24163</v>
      </c>
      <c r="B26097" t="s">
        <v>7</v>
      </c>
      <c r="C26097" t="s">
        <v>24165</v>
      </c>
      <c r="D26097">
        <v>91.17</v>
      </c>
      <c r="E26097">
        <v>1730460</v>
      </c>
      <c r="F26097">
        <v>1</v>
      </c>
    </row>
    <row r="26098" spans="1:6" x14ac:dyDescent="0.2">
      <c r="A26098" t="s">
        <v>24163</v>
      </c>
      <c r="B26098" t="s">
        <v>7</v>
      </c>
      <c r="C26098" t="s">
        <v>24166</v>
      </c>
      <c r="D26098">
        <v>46.35</v>
      </c>
      <c r="E26098">
        <v>3227724</v>
      </c>
      <c r="F26098">
        <v>1</v>
      </c>
    </row>
    <row r="26099" spans="1:6" x14ac:dyDescent="0.2">
      <c r="A26099" t="s">
        <v>36873</v>
      </c>
      <c r="B26099" t="s">
        <v>7</v>
      </c>
      <c r="C26099" t="s">
        <v>36874</v>
      </c>
      <c r="D26099">
        <v>17.3</v>
      </c>
      <c r="E26099">
        <v>4640855</v>
      </c>
      <c r="F26099">
        <v>1</v>
      </c>
    </row>
    <row r="26100" spans="1:6" x14ac:dyDescent="0.2">
      <c r="A26100" t="s">
        <v>36873</v>
      </c>
      <c r="B26100" t="s">
        <v>7</v>
      </c>
      <c r="C26100" t="s">
        <v>36875</v>
      </c>
      <c r="D26100">
        <v>45.4</v>
      </c>
      <c r="E26100">
        <v>5045412</v>
      </c>
      <c r="F26100">
        <v>1</v>
      </c>
    </row>
    <row r="26101" spans="1:6" x14ac:dyDescent="0.2">
      <c r="A26101" t="s">
        <v>36873</v>
      </c>
      <c r="B26101" t="s">
        <v>7</v>
      </c>
      <c r="C26101" t="s">
        <v>36876</v>
      </c>
      <c r="D26101">
        <v>17.88</v>
      </c>
      <c r="E26101">
        <v>1711443</v>
      </c>
      <c r="F26101">
        <v>1</v>
      </c>
    </row>
    <row r="26102" spans="1:6" x14ac:dyDescent="0.2">
      <c r="A26102" t="s">
        <v>892</v>
      </c>
      <c r="B26102" t="s">
        <v>7</v>
      </c>
      <c r="C26102" t="s">
        <v>893</v>
      </c>
      <c r="D26102">
        <v>56.35</v>
      </c>
      <c r="E26102">
        <v>3903985</v>
      </c>
      <c r="F26102">
        <v>1</v>
      </c>
    </row>
    <row r="26103" spans="1:6" x14ac:dyDescent="0.2">
      <c r="A26103" t="s">
        <v>892</v>
      </c>
      <c r="B26103" t="s">
        <v>7</v>
      </c>
      <c r="C26103" t="s">
        <v>894</v>
      </c>
      <c r="D26103">
        <v>79.94</v>
      </c>
      <c r="E26103">
        <v>4847870</v>
      </c>
      <c r="F26103">
        <v>1</v>
      </c>
    </row>
    <row r="26104" spans="1:6" x14ac:dyDescent="0.2">
      <c r="A26104" t="s">
        <v>882</v>
      </c>
      <c r="B26104" t="s">
        <v>7</v>
      </c>
      <c r="C26104" t="s">
        <v>883</v>
      </c>
      <c r="D26104">
        <v>36.9</v>
      </c>
      <c r="E26104">
        <v>4314964</v>
      </c>
      <c r="F26104">
        <v>1</v>
      </c>
    </row>
    <row r="26105" spans="1:6" x14ac:dyDescent="0.2">
      <c r="A26105" t="s">
        <v>882</v>
      </c>
      <c r="B26105" t="s">
        <v>7</v>
      </c>
      <c r="C26105" t="s">
        <v>884</v>
      </c>
      <c r="D26105">
        <v>32.07</v>
      </c>
      <c r="E26105">
        <v>2994516</v>
      </c>
      <c r="F26105">
        <v>1</v>
      </c>
    </row>
    <row r="26106" spans="1:6" x14ac:dyDescent="0.2">
      <c r="A26106" t="s">
        <v>7253</v>
      </c>
      <c r="B26106" t="s">
        <v>50</v>
      </c>
      <c r="C26106" t="s">
        <v>7254</v>
      </c>
      <c r="E26106">
        <v>2391912</v>
      </c>
      <c r="F26106">
        <v>1</v>
      </c>
    </row>
    <row r="26107" spans="1:6" x14ac:dyDescent="0.2">
      <c r="A26107" t="s">
        <v>18504</v>
      </c>
      <c r="B26107" t="s">
        <v>7</v>
      </c>
      <c r="C26107" t="s">
        <v>18505</v>
      </c>
      <c r="D26107">
        <v>18.09</v>
      </c>
      <c r="E26107">
        <v>2493766</v>
      </c>
      <c r="F26107">
        <v>1</v>
      </c>
    </row>
    <row r="26108" spans="1:6" x14ac:dyDescent="0.2">
      <c r="A26108" t="s">
        <v>34860</v>
      </c>
      <c r="B26108" t="s">
        <v>33</v>
      </c>
      <c r="C26108" t="s">
        <v>34</v>
      </c>
      <c r="E26108">
        <v>1549253</v>
      </c>
      <c r="F26108">
        <v>1</v>
      </c>
    </row>
    <row r="26109" spans="1:6" x14ac:dyDescent="0.2">
      <c r="A26109" t="s">
        <v>34860</v>
      </c>
      <c r="B26109" t="s">
        <v>7</v>
      </c>
      <c r="C26109" t="s">
        <v>34861</v>
      </c>
      <c r="D26109">
        <v>8.09</v>
      </c>
      <c r="E26109">
        <v>4398030</v>
      </c>
      <c r="F26109">
        <v>1</v>
      </c>
    </row>
    <row r="26110" spans="1:6" x14ac:dyDescent="0.2">
      <c r="A26110" t="s">
        <v>34860</v>
      </c>
      <c r="B26110" t="s">
        <v>7</v>
      </c>
      <c r="C26110" t="s">
        <v>34862</v>
      </c>
      <c r="D26110">
        <v>40.58</v>
      </c>
      <c r="E26110">
        <v>2564811</v>
      </c>
      <c r="F26110">
        <v>1</v>
      </c>
    </row>
    <row r="26111" spans="1:6" x14ac:dyDescent="0.2">
      <c r="A26111" t="s">
        <v>24140</v>
      </c>
      <c r="B26111" t="s">
        <v>7</v>
      </c>
      <c r="C26111" t="s">
        <v>24141</v>
      </c>
      <c r="D26111">
        <v>53.16</v>
      </c>
      <c r="E26111">
        <v>2504439</v>
      </c>
      <c r="F26111">
        <v>1</v>
      </c>
    </row>
    <row r="26112" spans="1:6" x14ac:dyDescent="0.2">
      <c r="A26112" t="s">
        <v>24140</v>
      </c>
      <c r="B26112" t="s">
        <v>7</v>
      </c>
      <c r="C26112" t="s">
        <v>24142</v>
      </c>
      <c r="D26112">
        <v>49.85</v>
      </c>
      <c r="E26112">
        <v>1888084</v>
      </c>
      <c r="F26112">
        <v>1</v>
      </c>
    </row>
    <row r="26113" spans="1:6" x14ac:dyDescent="0.2">
      <c r="A26113" t="s">
        <v>24140</v>
      </c>
      <c r="B26113" t="s">
        <v>7</v>
      </c>
      <c r="C26113" t="s">
        <v>24143</v>
      </c>
      <c r="D26113">
        <v>75.489999999999995</v>
      </c>
      <c r="E26113">
        <v>5915278</v>
      </c>
      <c r="F26113">
        <v>1</v>
      </c>
    </row>
    <row r="26114" spans="1:6" x14ac:dyDescent="0.2">
      <c r="A26114" t="s">
        <v>32782</v>
      </c>
      <c r="B26114" t="s">
        <v>390</v>
      </c>
      <c r="C26114" t="s">
        <v>34</v>
      </c>
      <c r="E26114">
        <v>5361689</v>
      </c>
      <c r="F26114">
        <v>1</v>
      </c>
    </row>
    <row r="26115" spans="1:6" x14ac:dyDescent="0.2">
      <c r="A26115" t="s">
        <v>26364</v>
      </c>
      <c r="B26115" t="s">
        <v>7</v>
      </c>
      <c r="C26115" t="s">
        <v>26365</v>
      </c>
      <c r="D26115">
        <v>59.65</v>
      </c>
      <c r="E26115">
        <v>3137902</v>
      </c>
      <c r="F26115">
        <v>1</v>
      </c>
    </row>
    <row r="26116" spans="1:6" x14ac:dyDescent="0.2">
      <c r="A26116" t="s">
        <v>26364</v>
      </c>
      <c r="B26116" t="s">
        <v>7</v>
      </c>
      <c r="C26116" t="s">
        <v>26366</v>
      </c>
      <c r="D26116">
        <v>16.86</v>
      </c>
      <c r="E26116">
        <v>4156377</v>
      </c>
      <c r="F26116">
        <v>1</v>
      </c>
    </row>
    <row r="26117" spans="1:6" x14ac:dyDescent="0.2">
      <c r="A26117" t="s">
        <v>26364</v>
      </c>
      <c r="B26117" t="s">
        <v>7</v>
      </c>
      <c r="C26117" t="s">
        <v>26367</v>
      </c>
      <c r="D26117">
        <v>0.04</v>
      </c>
      <c r="E26117">
        <v>1723363</v>
      </c>
      <c r="F26117">
        <v>1</v>
      </c>
    </row>
    <row r="26118" spans="1:6" x14ac:dyDescent="0.2">
      <c r="A26118" t="s">
        <v>26364</v>
      </c>
      <c r="B26118" t="s">
        <v>7</v>
      </c>
      <c r="C26118" t="s">
        <v>26368</v>
      </c>
      <c r="D26118">
        <v>46.91</v>
      </c>
      <c r="E26118">
        <v>1739161</v>
      </c>
      <c r="F26118">
        <v>1</v>
      </c>
    </row>
    <row r="26119" spans="1:6" x14ac:dyDescent="0.2">
      <c r="A26119" t="s">
        <v>14452</v>
      </c>
      <c r="B26119" t="s">
        <v>7</v>
      </c>
      <c r="C26119" t="s">
        <v>14453</v>
      </c>
      <c r="D26119">
        <v>42.2</v>
      </c>
      <c r="E26119">
        <v>2614489</v>
      </c>
      <c r="F26119">
        <v>1</v>
      </c>
    </row>
    <row r="26120" spans="1:6" x14ac:dyDescent="0.2">
      <c r="A26120" t="s">
        <v>14452</v>
      </c>
      <c r="B26120" t="s">
        <v>7</v>
      </c>
      <c r="C26120" t="s">
        <v>14454</v>
      </c>
      <c r="D26120">
        <v>3.01</v>
      </c>
      <c r="E26120">
        <v>5932338</v>
      </c>
      <c r="F26120">
        <v>1</v>
      </c>
    </row>
    <row r="26121" spans="1:6" x14ac:dyDescent="0.2">
      <c r="A26121" t="s">
        <v>14460</v>
      </c>
      <c r="B26121" t="s">
        <v>7</v>
      </c>
      <c r="C26121" t="s">
        <v>14461</v>
      </c>
      <c r="D26121">
        <v>19.88</v>
      </c>
      <c r="E26121">
        <v>5123458</v>
      </c>
      <c r="F26121">
        <v>1</v>
      </c>
    </row>
    <row r="26122" spans="1:6" x14ac:dyDescent="0.2">
      <c r="A26122" t="s">
        <v>14011</v>
      </c>
      <c r="B26122" t="s">
        <v>50</v>
      </c>
      <c r="C26122" t="s">
        <v>14012</v>
      </c>
      <c r="E26122">
        <v>1786533</v>
      </c>
      <c r="F26122">
        <v>1</v>
      </c>
    </row>
    <row r="26123" spans="1:6" x14ac:dyDescent="0.2">
      <c r="A26123" t="s">
        <v>14011</v>
      </c>
      <c r="B26123" t="s">
        <v>7</v>
      </c>
      <c r="C26123" t="s">
        <v>14013</v>
      </c>
      <c r="D26123">
        <v>26.59</v>
      </c>
      <c r="E26123">
        <v>5697878</v>
      </c>
      <c r="F26123">
        <v>1</v>
      </c>
    </row>
    <row r="26124" spans="1:6" x14ac:dyDescent="0.2">
      <c r="A26124" t="s">
        <v>10584</v>
      </c>
      <c r="B26124" t="s">
        <v>7</v>
      </c>
      <c r="C26124" t="s">
        <v>10585</v>
      </c>
      <c r="D26124">
        <v>34.61</v>
      </c>
      <c r="E26124">
        <v>4981218</v>
      </c>
      <c r="F26124">
        <v>1</v>
      </c>
    </row>
    <row r="26125" spans="1:6" x14ac:dyDescent="0.2">
      <c r="A26125" t="s">
        <v>34184</v>
      </c>
      <c r="B26125" t="s">
        <v>7</v>
      </c>
      <c r="C26125" t="s">
        <v>34185</v>
      </c>
      <c r="D26125">
        <v>36.71</v>
      </c>
      <c r="E26125">
        <v>5647062</v>
      </c>
      <c r="F26125">
        <v>1</v>
      </c>
    </row>
    <row r="26126" spans="1:6" x14ac:dyDescent="0.2">
      <c r="A26126" t="s">
        <v>34184</v>
      </c>
      <c r="B26126" t="s">
        <v>7</v>
      </c>
      <c r="C26126" t="s">
        <v>34186</v>
      </c>
      <c r="D26126">
        <v>41.94</v>
      </c>
      <c r="E26126">
        <v>2787647</v>
      </c>
      <c r="F26126">
        <v>1</v>
      </c>
    </row>
    <row r="26127" spans="1:6" x14ac:dyDescent="0.2">
      <c r="A26127" t="s">
        <v>34410</v>
      </c>
      <c r="B26127" t="s">
        <v>7</v>
      </c>
      <c r="C26127" t="s">
        <v>34411</v>
      </c>
      <c r="D26127">
        <v>27.95</v>
      </c>
      <c r="E26127">
        <v>2683567</v>
      </c>
      <c r="F26127">
        <v>1</v>
      </c>
    </row>
    <row r="26128" spans="1:6" x14ac:dyDescent="0.2">
      <c r="A26128" t="s">
        <v>34136</v>
      </c>
      <c r="B26128" t="s">
        <v>13</v>
      </c>
      <c r="C26128" t="s">
        <v>34137</v>
      </c>
      <c r="E26128">
        <v>1218515</v>
      </c>
      <c r="F26128">
        <v>1</v>
      </c>
    </row>
    <row r="26129" spans="1:6" x14ac:dyDescent="0.2">
      <c r="A26129" t="s">
        <v>34163</v>
      </c>
      <c r="B26129" t="s">
        <v>7</v>
      </c>
      <c r="C26129" t="s">
        <v>34164</v>
      </c>
      <c r="D26129">
        <v>2.4500000000000002</v>
      </c>
      <c r="E26129">
        <v>3978153</v>
      </c>
      <c r="F26129">
        <v>1</v>
      </c>
    </row>
    <row r="26130" spans="1:6" x14ac:dyDescent="0.2">
      <c r="A26130" t="s">
        <v>32338</v>
      </c>
      <c r="B26130" t="s">
        <v>7</v>
      </c>
      <c r="C26130" t="s">
        <v>32339</v>
      </c>
      <c r="D26130">
        <v>45.11</v>
      </c>
      <c r="E26130">
        <v>3024330</v>
      </c>
      <c r="F26130">
        <v>1</v>
      </c>
    </row>
    <row r="26131" spans="1:6" x14ac:dyDescent="0.2">
      <c r="A26131" t="s">
        <v>32746</v>
      </c>
      <c r="B26131" t="s">
        <v>7</v>
      </c>
      <c r="C26131" t="s">
        <v>32747</v>
      </c>
      <c r="D26131">
        <v>59.23</v>
      </c>
      <c r="E26131">
        <v>5136449</v>
      </c>
      <c r="F26131">
        <v>1</v>
      </c>
    </row>
    <row r="26132" spans="1:6" x14ac:dyDescent="0.2">
      <c r="A26132" t="s">
        <v>32746</v>
      </c>
      <c r="B26132" t="s">
        <v>7</v>
      </c>
      <c r="C26132" t="s">
        <v>32748</v>
      </c>
      <c r="D26132">
        <v>53.55</v>
      </c>
      <c r="E26132">
        <v>3325039</v>
      </c>
      <c r="F26132">
        <v>1</v>
      </c>
    </row>
    <row r="26133" spans="1:6" x14ac:dyDescent="0.2">
      <c r="A26133" t="s">
        <v>32746</v>
      </c>
      <c r="B26133" t="s">
        <v>13</v>
      </c>
      <c r="C26133" t="s">
        <v>32749</v>
      </c>
      <c r="E26133">
        <v>3940003</v>
      </c>
      <c r="F26133">
        <v>1</v>
      </c>
    </row>
    <row r="26134" spans="1:6" x14ac:dyDescent="0.2">
      <c r="A26134" t="s">
        <v>8721</v>
      </c>
      <c r="B26134" t="s">
        <v>50</v>
      </c>
      <c r="C26134" t="s">
        <v>8722</v>
      </c>
      <c r="E26134">
        <v>3145331</v>
      </c>
      <c r="F26134">
        <v>1</v>
      </c>
    </row>
    <row r="26135" spans="1:6" x14ac:dyDescent="0.2">
      <c r="A26135" t="s">
        <v>8721</v>
      </c>
      <c r="B26135" t="s">
        <v>7</v>
      </c>
      <c r="C26135" t="s">
        <v>8723</v>
      </c>
      <c r="D26135">
        <v>0.53</v>
      </c>
      <c r="E26135">
        <v>3943408</v>
      </c>
      <c r="F26135">
        <v>1</v>
      </c>
    </row>
    <row r="26136" spans="1:6" x14ac:dyDescent="0.2">
      <c r="A26136" t="s">
        <v>6066</v>
      </c>
      <c r="B26136" t="s">
        <v>7</v>
      </c>
      <c r="C26136" t="s">
        <v>6067</v>
      </c>
      <c r="D26136" t="s">
        <v>44</v>
      </c>
      <c r="E26136">
        <v>3789898</v>
      </c>
      <c r="F26136">
        <v>1</v>
      </c>
    </row>
    <row r="26137" spans="1:6" x14ac:dyDescent="0.2">
      <c r="A26137" t="s">
        <v>6066</v>
      </c>
      <c r="B26137" t="s">
        <v>7</v>
      </c>
      <c r="C26137" t="s">
        <v>6068</v>
      </c>
      <c r="D26137" t="s">
        <v>44</v>
      </c>
      <c r="E26137">
        <v>2780071</v>
      </c>
      <c r="F26137">
        <v>1</v>
      </c>
    </row>
    <row r="26138" spans="1:6" x14ac:dyDescent="0.2">
      <c r="A26138" t="s">
        <v>6066</v>
      </c>
      <c r="B26138" t="s">
        <v>7</v>
      </c>
      <c r="C26138" t="s">
        <v>6069</v>
      </c>
      <c r="D26138" t="s">
        <v>44</v>
      </c>
      <c r="E26138">
        <v>5374314</v>
      </c>
      <c r="F26138">
        <v>1</v>
      </c>
    </row>
    <row r="26139" spans="1:6" x14ac:dyDescent="0.2">
      <c r="A26139" t="s">
        <v>20339</v>
      </c>
      <c r="B26139" t="s">
        <v>7</v>
      </c>
      <c r="C26139" t="s">
        <v>20340</v>
      </c>
      <c r="D26139">
        <v>9.61</v>
      </c>
      <c r="E26139">
        <v>3419756</v>
      </c>
      <c r="F26139">
        <v>1</v>
      </c>
    </row>
    <row r="26140" spans="1:6" x14ac:dyDescent="0.2">
      <c r="A26140" t="s">
        <v>32975</v>
      </c>
      <c r="B26140" t="s">
        <v>7</v>
      </c>
      <c r="C26140" t="s">
        <v>32976</v>
      </c>
      <c r="D26140">
        <v>28.16</v>
      </c>
      <c r="E26140">
        <v>1933805</v>
      </c>
      <c r="F26140">
        <v>1</v>
      </c>
    </row>
    <row r="26141" spans="1:6" x14ac:dyDescent="0.2">
      <c r="A26141" t="s">
        <v>33351</v>
      </c>
      <c r="B26141" t="s">
        <v>7</v>
      </c>
      <c r="C26141" t="s">
        <v>33352</v>
      </c>
      <c r="D26141">
        <v>55</v>
      </c>
      <c r="E26141">
        <v>4760582</v>
      </c>
      <c r="F26141">
        <v>1</v>
      </c>
    </row>
    <row r="26142" spans="1:6" x14ac:dyDescent="0.2">
      <c r="A26142" t="s">
        <v>36636</v>
      </c>
      <c r="B26142" t="s">
        <v>7</v>
      </c>
      <c r="C26142" t="s">
        <v>36637</v>
      </c>
      <c r="D26142">
        <v>85.31</v>
      </c>
      <c r="E26142">
        <v>4930517</v>
      </c>
      <c r="F26142">
        <v>1</v>
      </c>
    </row>
    <row r="26143" spans="1:6" x14ac:dyDescent="0.2">
      <c r="A26143" t="s">
        <v>36636</v>
      </c>
      <c r="B26143" t="s">
        <v>13</v>
      </c>
      <c r="C26143" t="s">
        <v>36638</v>
      </c>
      <c r="E26143">
        <v>5097791</v>
      </c>
      <c r="F26143">
        <v>1</v>
      </c>
    </row>
    <row r="26144" spans="1:6" x14ac:dyDescent="0.2">
      <c r="A26144" t="s">
        <v>36636</v>
      </c>
      <c r="B26144" t="s">
        <v>7</v>
      </c>
      <c r="C26144" t="s">
        <v>36639</v>
      </c>
      <c r="D26144">
        <v>14.77</v>
      </c>
      <c r="E26144">
        <v>5097791</v>
      </c>
      <c r="F26144">
        <v>1</v>
      </c>
    </row>
    <row r="26145" spans="1:6" x14ac:dyDescent="0.2">
      <c r="A26145" t="s">
        <v>16991</v>
      </c>
      <c r="B26145" t="s">
        <v>7</v>
      </c>
      <c r="C26145" t="s">
        <v>16992</v>
      </c>
      <c r="D26145">
        <v>68.23</v>
      </c>
      <c r="E26145">
        <v>4373470</v>
      </c>
      <c r="F26145">
        <v>1</v>
      </c>
    </row>
    <row r="26146" spans="1:6" x14ac:dyDescent="0.2">
      <c r="A26146" t="s">
        <v>16991</v>
      </c>
      <c r="B26146" t="s">
        <v>7</v>
      </c>
      <c r="C26146" t="s">
        <v>16993</v>
      </c>
      <c r="D26146">
        <v>34.57</v>
      </c>
      <c r="E26146">
        <v>5650218</v>
      </c>
      <c r="F26146">
        <v>1</v>
      </c>
    </row>
    <row r="26147" spans="1:6" x14ac:dyDescent="0.2">
      <c r="A26147" t="s">
        <v>16991</v>
      </c>
      <c r="B26147" t="s">
        <v>13</v>
      </c>
      <c r="C26147" t="s">
        <v>16994</v>
      </c>
      <c r="E26147">
        <v>2970670</v>
      </c>
      <c r="F26147">
        <v>1</v>
      </c>
    </row>
    <row r="26148" spans="1:6" x14ac:dyDescent="0.2">
      <c r="A26148" t="s">
        <v>33857</v>
      </c>
      <c r="B26148" t="s">
        <v>7</v>
      </c>
      <c r="C26148" t="s">
        <v>33858</v>
      </c>
      <c r="D26148">
        <v>30.21</v>
      </c>
      <c r="E26148">
        <v>3275637</v>
      </c>
      <c r="F26148">
        <v>1</v>
      </c>
    </row>
    <row r="26149" spans="1:6" x14ac:dyDescent="0.2">
      <c r="A26149" t="s">
        <v>33857</v>
      </c>
      <c r="B26149" t="s">
        <v>7</v>
      </c>
      <c r="C26149" t="s">
        <v>33859</v>
      </c>
      <c r="D26149">
        <v>6.78</v>
      </c>
      <c r="E26149">
        <v>3818337</v>
      </c>
      <c r="F26149">
        <v>1</v>
      </c>
    </row>
    <row r="26150" spans="1:6" x14ac:dyDescent="0.2">
      <c r="A26150" t="s">
        <v>12218</v>
      </c>
      <c r="B26150" t="s">
        <v>7</v>
      </c>
      <c r="C26150" t="s">
        <v>12219</v>
      </c>
      <c r="D26150">
        <v>5.3</v>
      </c>
      <c r="E26150">
        <v>3389783</v>
      </c>
      <c r="F26150">
        <v>1</v>
      </c>
    </row>
    <row r="26151" spans="1:6" x14ac:dyDescent="0.2">
      <c r="A26151" t="s">
        <v>17656</v>
      </c>
      <c r="B26151" t="s">
        <v>7</v>
      </c>
      <c r="C26151" t="s">
        <v>17657</v>
      </c>
      <c r="D26151">
        <v>10.92</v>
      </c>
      <c r="E26151">
        <v>4736822</v>
      </c>
      <c r="F26151">
        <v>1</v>
      </c>
    </row>
    <row r="26152" spans="1:6" x14ac:dyDescent="0.2">
      <c r="A26152" t="s">
        <v>17656</v>
      </c>
      <c r="B26152" t="s">
        <v>50</v>
      </c>
      <c r="C26152" t="s">
        <v>17658</v>
      </c>
      <c r="E26152">
        <v>5568380</v>
      </c>
      <c r="F26152">
        <v>1</v>
      </c>
    </row>
    <row r="26153" spans="1:6" x14ac:dyDescent="0.2">
      <c r="A26153" t="s">
        <v>17656</v>
      </c>
      <c r="B26153" t="s">
        <v>7</v>
      </c>
      <c r="C26153" t="s">
        <v>17659</v>
      </c>
      <c r="D26153">
        <v>95.8</v>
      </c>
      <c r="E26153">
        <v>2861830</v>
      </c>
      <c r="F26153">
        <v>1</v>
      </c>
    </row>
    <row r="26154" spans="1:6" x14ac:dyDescent="0.2">
      <c r="A26154" t="s">
        <v>17656</v>
      </c>
      <c r="B26154" t="s">
        <v>7</v>
      </c>
      <c r="C26154" t="s">
        <v>17660</v>
      </c>
      <c r="D26154">
        <v>1.06</v>
      </c>
      <c r="E26154">
        <v>4263154</v>
      </c>
      <c r="F26154">
        <v>1</v>
      </c>
    </row>
    <row r="26155" spans="1:6" x14ac:dyDescent="0.2">
      <c r="A26155" t="s">
        <v>27664</v>
      </c>
      <c r="B26155" t="s">
        <v>50</v>
      </c>
      <c r="C26155" t="s">
        <v>27665</v>
      </c>
      <c r="E26155">
        <v>4889359</v>
      </c>
      <c r="F26155">
        <v>1</v>
      </c>
    </row>
    <row r="26156" spans="1:6" x14ac:dyDescent="0.2">
      <c r="A26156" t="s">
        <v>33792</v>
      </c>
      <c r="B26156" t="s">
        <v>13</v>
      </c>
      <c r="C26156" t="s">
        <v>33793</v>
      </c>
      <c r="E26156">
        <v>3496634</v>
      </c>
      <c r="F26156">
        <v>1</v>
      </c>
    </row>
    <row r="26157" spans="1:6" x14ac:dyDescent="0.2">
      <c r="A26157" t="s">
        <v>33792</v>
      </c>
      <c r="B26157" t="s">
        <v>7</v>
      </c>
      <c r="C26157" t="s">
        <v>33794</v>
      </c>
      <c r="D26157">
        <v>68.290000000000006</v>
      </c>
      <c r="E26157">
        <v>1409464</v>
      </c>
      <c r="F26157">
        <v>1</v>
      </c>
    </row>
    <row r="26158" spans="1:6" x14ac:dyDescent="0.2">
      <c r="A26158" t="s">
        <v>29422</v>
      </c>
      <c r="B26158" t="s">
        <v>7</v>
      </c>
      <c r="C26158" t="s">
        <v>29423</v>
      </c>
      <c r="D26158">
        <v>11.21</v>
      </c>
      <c r="E26158">
        <v>2985067</v>
      </c>
      <c r="F26158">
        <v>1</v>
      </c>
    </row>
    <row r="26159" spans="1:6" x14ac:dyDescent="0.2">
      <c r="A26159" t="s">
        <v>29422</v>
      </c>
      <c r="B26159" t="s">
        <v>50</v>
      </c>
      <c r="C26159" t="s">
        <v>29424</v>
      </c>
      <c r="E26159">
        <v>3862143</v>
      </c>
      <c r="F26159">
        <v>1</v>
      </c>
    </row>
    <row r="26160" spans="1:6" x14ac:dyDescent="0.2">
      <c r="A26160" t="s">
        <v>29422</v>
      </c>
      <c r="B26160" t="s">
        <v>7</v>
      </c>
      <c r="C26160" t="s">
        <v>29425</v>
      </c>
      <c r="D26160">
        <v>13.43</v>
      </c>
      <c r="E26160">
        <v>4027641</v>
      </c>
      <c r="F26160">
        <v>1</v>
      </c>
    </row>
    <row r="26161" spans="1:6" x14ac:dyDescent="0.2">
      <c r="A26161" t="s">
        <v>29422</v>
      </c>
      <c r="B26161" t="s">
        <v>33</v>
      </c>
      <c r="C26161" t="s">
        <v>34</v>
      </c>
      <c r="E26161">
        <v>4351463</v>
      </c>
      <c r="F26161">
        <v>1</v>
      </c>
    </row>
    <row r="26162" spans="1:6" x14ac:dyDescent="0.2">
      <c r="A26162" t="s">
        <v>33378</v>
      </c>
      <c r="B26162" t="s">
        <v>7</v>
      </c>
      <c r="C26162" t="s">
        <v>33379</v>
      </c>
      <c r="D26162">
        <v>32.81</v>
      </c>
      <c r="E26162">
        <v>2737043</v>
      </c>
      <c r="F26162">
        <v>1</v>
      </c>
    </row>
    <row r="26163" spans="1:6" x14ac:dyDescent="0.2">
      <c r="A26163" t="s">
        <v>33378</v>
      </c>
      <c r="B26163" t="s">
        <v>7</v>
      </c>
      <c r="C26163" t="s">
        <v>33380</v>
      </c>
      <c r="D26163">
        <v>97.52</v>
      </c>
      <c r="E26163">
        <v>5148322</v>
      </c>
      <c r="F26163">
        <v>1</v>
      </c>
    </row>
    <row r="26164" spans="1:6" x14ac:dyDescent="0.2">
      <c r="A26164" t="s">
        <v>36653</v>
      </c>
      <c r="B26164" t="s">
        <v>7</v>
      </c>
      <c r="C26164" t="s">
        <v>36654</v>
      </c>
      <c r="D26164">
        <v>62.13</v>
      </c>
      <c r="E26164">
        <v>4090536</v>
      </c>
      <c r="F26164">
        <v>1</v>
      </c>
    </row>
    <row r="26165" spans="1:6" x14ac:dyDescent="0.2">
      <c r="A26165" t="s">
        <v>12198</v>
      </c>
      <c r="B26165" t="s">
        <v>7</v>
      </c>
      <c r="C26165" t="s">
        <v>12199</v>
      </c>
      <c r="D26165">
        <v>46.6</v>
      </c>
      <c r="E26165">
        <v>2136030</v>
      </c>
      <c r="F26165">
        <v>1</v>
      </c>
    </row>
    <row r="26166" spans="1:6" x14ac:dyDescent="0.2">
      <c r="A26166" t="s">
        <v>37397</v>
      </c>
      <c r="B26166" t="s">
        <v>7</v>
      </c>
      <c r="C26166" t="s">
        <v>37398</v>
      </c>
      <c r="D26166">
        <v>75.349999999999994</v>
      </c>
      <c r="E26166">
        <v>1933467</v>
      </c>
      <c r="F26166">
        <v>1</v>
      </c>
    </row>
    <row r="26167" spans="1:6" x14ac:dyDescent="0.2">
      <c r="A26167" t="s">
        <v>37397</v>
      </c>
      <c r="B26167" t="s">
        <v>7</v>
      </c>
      <c r="C26167" t="s">
        <v>37399</v>
      </c>
      <c r="D26167">
        <v>9.51</v>
      </c>
      <c r="E26167">
        <v>1401632</v>
      </c>
      <c r="F26167">
        <v>1</v>
      </c>
    </row>
    <row r="26168" spans="1:6" x14ac:dyDescent="0.2">
      <c r="A26168" t="s">
        <v>20140</v>
      </c>
      <c r="B26168" t="s">
        <v>7</v>
      </c>
      <c r="C26168" t="s">
        <v>20141</v>
      </c>
      <c r="D26168">
        <v>60.54</v>
      </c>
      <c r="E26168">
        <v>3329492</v>
      </c>
      <c r="F26168">
        <v>1</v>
      </c>
    </row>
    <row r="26169" spans="1:6" x14ac:dyDescent="0.2">
      <c r="A26169" t="s">
        <v>20140</v>
      </c>
      <c r="B26169" t="s">
        <v>7</v>
      </c>
      <c r="C26169" t="s">
        <v>20142</v>
      </c>
      <c r="D26169">
        <v>6.75</v>
      </c>
      <c r="E26169">
        <v>4780841</v>
      </c>
      <c r="F26169">
        <v>1</v>
      </c>
    </row>
    <row r="26170" spans="1:6" x14ac:dyDescent="0.2">
      <c r="A26170" t="s">
        <v>7001</v>
      </c>
      <c r="B26170" t="s">
        <v>7</v>
      </c>
      <c r="C26170" t="s">
        <v>7002</v>
      </c>
      <c r="D26170">
        <v>65.31</v>
      </c>
      <c r="E26170">
        <v>3568529</v>
      </c>
      <c r="F26170">
        <v>1</v>
      </c>
    </row>
    <row r="26171" spans="1:6" x14ac:dyDescent="0.2">
      <c r="A26171" t="s">
        <v>7001</v>
      </c>
      <c r="B26171" t="s">
        <v>7</v>
      </c>
      <c r="C26171" t="s">
        <v>7003</v>
      </c>
      <c r="D26171">
        <v>49.37</v>
      </c>
      <c r="E26171">
        <v>4334251</v>
      </c>
      <c r="F26171">
        <v>1</v>
      </c>
    </row>
    <row r="26172" spans="1:6" x14ac:dyDescent="0.2">
      <c r="A26172" t="s">
        <v>4792</v>
      </c>
      <c r="B26172" t="s">
        <v>7</v>
      </c>
      <c r="C26172" t="s">
        <v>4793</v>
      </c>
      <c r="D26172">
        <v>42.19</v>
      </c>
      <c r="E26172">
        <v>4486914</v>
      </c>
      <c r="F26172">
        <v>1</v>
      </c>
    </row>
    <row r="26173" spans="1:6" x14ac:dyDescent="0.2">
      <c r="A26173" t="s">
        <v>32334</v>
      </c>
      <c r="B26173" t="s">
        <v>13</v>
      </c>
      <c r="C26173" t="s">
        <v>32335</v>
      </c>
      <c r="E26173">
        <v>4107309</v>
      </c>
      <c r="F26173">
        <v>1</v>
      </c>
    </row>
    <row r="26174" spans="1:6" x14ac:dyDescent="0.2">
      <c r="A26174" t="s">
        <v>32334</v>
      </c>
      <c r="B26174" t="s">
        <v>7</v>
      </c>
      <c r="C26174" t="s">
        <v>32336</v>
      </c>
      <c r="D26174">
        <v>28.91</v>
      </c>
      <c r="E26174">
        <v>3736610</v>
      </c>
      <c r="F26174">
        <v>1</v>
      </c>
    </row>
    <row r="26175" spans="1:6" x14ac:dyDescent="0.2">
      <c r="A26175" t="s">
        <v>32334</v>
      </c>
      <c r="B26175" t="s">
        <v>7</v>
      </c>
      <c r="C26175" t="s">
        <v>32337</v>
      </c>
      <c r="D26175">
        <v>65.47</v>
      </c>
      <c r="E26175">
        <v>5271037</v>
      </c>
      <c r="F26175">
        <v>1</v>
      </c>
    </row>
    <row r="26176" spans="1:6" x14ac:dyDescent="0.2">
      <c r="A26176" t="s">
        <v>32334</v>
      </c>
      <c r="B26176" t="s">
        <v>150</v>
      </c>
      <c r="C26176" t="s">
        <v>34</v>
      </c>
      <c r="E26176">
        <v>4948896</v>
      </c>
      <c r="F26176">
        <v>1</v>
      </c>
    </row>
    <row r="26177" spans="1:6" x14ac:dyDescent="0.2">
      <c r="A26177" t="s">
        <v>27644</v>
      </c>
      <c r="B26177" t="s">
        <v>7</v>
      </c>
      <c r="C26177" t="s">
        <v>27645</v>
      </c>
      <c r="D26177">
        <v>88.34</v>
      </c>
      <c r="E26177">
        <v>1407595</v>
      </c>
      <c r="F26177">
        <v>1</v>
      </c>
    </row>
    <row r="26178" spans="1:6" x14ac:dyDescent="0.2">
      <c r="A26178" t="s">
        <v>27644</v>
      </c>
      <c r="B26178" t="s">
        <v>50</v>
      </c>
      <c r="C26178" t="s">
        <v>27646</v>
      </c>
      <c r="E26178">
        <v>2878901</v>
      </c>
      <c r="F26178">
        <v>1</v>
      </c>
    </row>
    <row r="26179" spans="1:6" x14ac:dyDescent="0.2">
      <c r="A26179" t="s">
        <v>27636</v>
      </c>
      <c r="B26179" t="s">
        <v>7</v>
      </c>
      <c r="C26179" t="s">
        <v>27637</v>
      </c>
      <c r="D26179">
        <v>42.71</v>
      </c>
      <c r="E26179">
        <v>2738951</v>
      </c>
      <c r="F26179">
        <v>1</v>
      </c>
    </row>
    <row r="26180" spans="1:6" x14ac:dyDescent="0.2">
      <c r="A26180" t="s">
        <v>29733</v>
      </c>
      <c r="B26180" t="s">
        <v>7</v>
      </c>
      <c r="C26180" t="s">
        <v>29734</v>
      </c>
      <c r="D26180" t="s">
        <v>44</v>
      </c>
      <c r="E26180">
        <v>3727804</v>
      </c>
      <c r="F26180">
        <v>1</v>
      </c>
    </row>
    <row r="26181" spans="1:6" x14ac:dyDescent="0.2">
      <c r="A26181" t="s">
        <v>32787</v>
      </c>
      <c r="B26181" t="s">
        <v>7</v>
      </c>
      <c r="C26181" t="s">
        <v>32788</v>
      </c>
      <c r="D26181">
        <v>22.85</v>
      </c>
      <c r="E26181">
        <v>3250750</v>
      </c>
      <c r="F26181">
        <v>1</v>
      </c>
    </row>
    <row r="26182" spans="1:6" x14ac:dyDescent="0.2">
      <c r="A26182" t="s">
        <v>32787</v>
      </c>
      <c r="B26182" t="s">
        <v>7</v>
      </c>
      <c r="C26182" t="s">
        <v>32789</v>
      </c>
      <c r="D26182">
        <v>61.93</v>
      </c>
      <c r="E26182">
        <v>3978153</v>
      </c>
      <c r="F26182">
        <v>1</v>
      </c>
    </row>
    <row r="26183" spans="1:6" x14ac:dyDescent="0.2">
      <c r="A26183" t="s">
        <v>32787</v>
      </c>
      <c r="B26183" t="s">
        <v>7</v>
      </c>
      <c r="C26183" t="s">
        <v>32790</v>
      </c>
      <c r="D26183">
        <v>57.93</v>
      </c>
      <c r="E26183">
        <v>2084200</v>
      </c>
      <c r="F26183">
        <v>1</v>
      </c>
    </row>
    <row r="26184" spans="1:6" x14ac:dyDescent="0.2">
      <c r="A26184" t="s">
        <v>32787</v>
      </c>
      <c r="B26184" t="s">
        <v>7</v>
      </c>
      <c r="C26184" t="s">
        <v>32791</v>
      </c>
      <c r="D26184">
        <v>68.42</v>
      </c>
      <c r="E26184">
        <v>4076845</v>
      </c>
      <c r="F26184">
        <v>1</v>
      </c>
    </row>
    <row r="26185" spans="1:6" x14ac:dyDescent="0.2">
      <c r="A26185" t="s">
        <v>32787</v>
      </c>
      <c r="B26185" t="s">
        <v>50</v>
      </c>
      <c r="C26185" t="s">
        <v>32792</v>
      </c>
      <c r="E26185">
        <v>1724405</v>
      </c>
      <c r="F26185">
        <v>1</v>
      </c>
    </row>
    <row r="26186" spans="1:6" x14ac:dyDescent="0.2">
      <c r="A26186" t="s">
        <v>27638</v>
      </c>
      <c r="B26186" t="s">
        <v>150</v>
      </c>
      <c r="C26186" t="s">
        <v>34</v>
      </c>
      <c r="E26186">
        <v>4884777</v>
      </c>
      <c r="F26186">
        <v>1</v>
      </c>
    </row>
    <row r="26187" spans="1:6" x14ac:dyDescent="0.2">
      <c r="A26187" t="s">
        <v>27638</v>
      </c>
      <c r="B26187" t="s">
        <v>50</v>
      </c>
      <c r="C26187" t="s">
        <v>27639</v>
      </c>
      <c r="E26187">
        <v>5532635</v>
      </c>
      <c r="F26187">
        <v>1</v>
      </c>
    </row>
    <row r="26188" spans="1:6" x14ac:dyDescent="0.2">
      <c r="A26188" t="s">
        <v>20273</v>
      </c>
      <c r="B26188" t="s">
        <v>7</v>
      </c>
      <c r="C26188" t="s">
        <v>20274</v>
      </c>
      <c r="D26188">
        <v>25.11</v>
      </c>
      <c r="E26188">
        <v>3608692</v>
      </c>
      <c r="F26188">
        <v>1</v>
      </c>
    </row>
    <row r="26189" spans="1:6" x14ac:dyDescent="0.2">
      <c r="A26189" t="s">
        <v>20273</v>
      </c>
      <c r="B26189" t="s">
        <v>7</v>
      </c>
      <c r="C26189" t="s">
        <v>20275</v>
      </c>
      <c r="D26189">
        <v>6.97</v>
      </c>
      <c r="E26189">
        <v>1024819</v>
      </c>
      <c r="F26189">
        <v>1</v>
      </c>
    </row>
    <row r="26190" spans="1:6" x14ac:dyDescent="0.2">
      <c r="A26190" t="s">
        <v>34941</v>
      </c>
      <c r="B26190" t="s">
        <v>7</v>
      </c>
      <c r="C26190" t="s">
        <v>34942</v>
      </c>
      <c r="D26190">
        <v>42.01</v>
      </c>
      <c r="E26190">
        <v>3840292</v>
      </c>
      <c r="F26190">
        <v>1</v>
      </c>
    </row>
    <row r="26191" spans="1:6" x14ac:dyDescent="0.2">
      <c r="A26191" t="s">
        <v>34941</v>
      </c>
      <c r="B26191" t="s">
        <v>7</v>
      </c>
      <c r="C26191" t="s">
        <v>34943</v>
      </c>
      <c r="D26191">
        <v>15.08</v>
      </c>
      <c r="E26191">
        <v>2012145</v>
      </c>
      <c r="F26191">
        <v>1</v>
      </c>
    </row>
    <row r="26192" spans="1:6" x14ac:dyDescent="0.2">
      <c r="A26192" t="s">
        <v>34941</v>
      </c>
      <c r="B26192" t="s">
        <v>7</v>
      </c>
      <c r="C26192" t="s">
        <v>34944</v>
      </c>
      <c r="D26192">
        <v>30.6</v>
      </c>
      <c r="E26192">
        <v>4716849</v>
      </c>
      <c r="F26192">
        <v>1</v>
      </c>
    </row>
    <row r="26193" spans="1:6" x14ac:dyDescent="0.2">
      <c r="A26193" t="s">
        <v>34941</v>
      </c>
      <c r="B26193" t="s">
        <v>7</v>
      </c>
      <c r="C26193" t="s">
        <v>34945</v>
      </c>
      <c r="D26193">
        <v>26.96</v>
      </c>
      <c r="E26193">
        <v>1218515</v>
      </c>
      <c r="F26193">
        <v>1</v>
      </c>
    </row>
    <row r="26194" spans="1:6" x14ac:dyDescent="0.2">
      <c r="A26194" t="s">
        <v>34941</v>
      </c>
      <c r="B26194" t="s">
        <v>7</v>
      </c>
      <c r="C26194" t="s">
        <v>34946</v>
      </c>
      <c r="D26194">
        <v>43.68</v>
      </c>
      <c r="E26194">
        <v>1348028</v>
      </c>
      <c r="F26194">
        <v>1</v>
      </c>
    </row>
    <row r="26195" spans="1:6" x14ac:dyDescent="0.2">
      <c r="A26195" t="s">
        <v>24961</v>
      </c>
      <c r="B26195" t="s">
        <v>7</v>
      </c>
      <c r="C26195" t="s">
        <v>24962</v>
      </c>
      <c r="D26195">
        <v>11.73</v>
      </c>
      <c r="E26195">
        <v>5196512</v>
      </c>
      <c r="F26195">
        <v>1</v>
      </c>
    </row>
    <row r="26196" spans="1:6" x14ac:dyDescent="0.2">
      <c r="A26196" t="s">
        <v>24961</v>
      </c>
      <c r="B26196" t="s">
        <v>7</v>
      </c>
      <c r="C26196" t="s">
        <v>24963</v>
      </c>
      <c r="D26196">
        <v>81.33</v>
      </c>
      <c r="E26196">
        <v>4288407</v>
      </c>
      <c r="F26196">
        <v>1</v>
      </c>
    </row>
    <row r="26197" spans="1:6" x14ac:dyDescent="0.2">
      <c r="A26197" t="s">
        <v>24961</v>
      </c>
      <c r="B26197" t="s">
        <v>7</v>
      </c>
      <c r="C26197" t="s">
        <v>24964</v>
      </c>
      <c r="D26197">
        <v>27.08</v>
      </c>
      <c r="E26197">
        <v>3234452</v>
      </c>
      <c r="F26197">
        <v>1</v>
      </c>
    </row>
    <row r="26198" spans="1:6" x14ac:dyDescent="0.2">
      <c r="A26198" t="s">
        <v>24961</v>
      </c>
      <c r="B26198" t="s">
        <v>7</v>
      </c>
      <c r="C26198" t="s">
        <v>24965</v>
      </c>
      <c r="D26198">
        <v>75.459999999999994</v>
      </c>
      <c r="E26198">
        <v>5888121</v>
      </c>
      <c r="F26198">
        <v>1</v>
      </c>
    </row>
    <row r="26199" spans="1:6" x14ac:dyDescent="0.2">
      <c r="A26199" t="s">
        <v>18872</v>
      </c>
      <c r="B26199" t="s">
        <v>150</v>
      </c>
      <c r="C26199" t="s">
        <v>34</v>
      </c>
      <c r="E26199">
        <v>2792549</v>
      </c>
      <c r="F26199">
        <v>1</v>
      </c>
    </row>
    <row r="26200" spans="1:6" x14ac:dyDescent="0.2">
      <c r="A26200" t="s">
        <v>33349</v>
      </c>
      <c r="B26200" t="s">
        <v>7</v>
      </c>
      <c r="C26200" t="s">
        <v>33350</v>
      </c>
      <c r="D26200">
        <v>93.13</v>
      </c>
      <c r="E26200">
        <v>1062264</v>
      </c>
      <c r="F26200">
        <v>1</v>
      </c>
    </row>
    <row r="26201" spans="1:6" x14ac:dyDescent="0.2">
      <c r="A26201" t="s">
        <v>33355</v>
      </c>
      <c r="B26201" t="s">
        <v>7</v>
      </c>
      <c r="C26201" t="s">
        <v>33356</v>
      </c>
      <c r="D26201">
        <v>18.61</v>
      </c>
      <c r="E26201">
        <v>2513771</v>
      </c>
      <c r="F26201">
        <v>1</v>
      </c>
    </row>
    <row r="26202" spans="1:6" x14ac:dyDescent="0.2">
      <c r="A26202" t="s">
        <v>33355</v>
      </c>
      <c r="B26202" t="s">
        <v>7</v>
      </c>
      <c r="C26202" t="s">
        <v>33357</v>
      </c>
      <c r="D26202">
        <v>92.27</v>
      </c>
      <c r="E26202">
        <v>1126375</v>
      </c>
      <c r="F26202">
        <v>1</v>
      </c>
    </row>
    <row r="26203" spans="1:6" x14ac:dyDescent="0.2">
      <c r="A26203" t="s">
        <v>33363</v>
      </c>
      <c r="B26203" t="s">
        <v>7</v>
      </c>
      <c r="C26203" t="s">
        <v>33364</v>
      </c>
      <c r="D26203">
        <v>68.650000000000006</v>
      </c>
      <c r="E26203">
        <v>1218515</v>
      </c>
      <c r="F26203">
        <v>1</v>
      </c>
    </row>
    <row r="26204" spans="1:6" x14ac:dyDescent="0.2">
      <c r="A26204" t="s">
        <v>33363</v>
      </c>
      <c r="B26204" t="s">
        <v>7</v>
      </c>
      <c r="C26204" t="s">
        <v>33365</v>
      </c>
      <c r="D26204">
        <v>87.91</v>
      </c>
      <c r="E26204">
        <v>3609256</v>
      </c>
      <c r="F26204">
        <v>1</v>
      </c>
    </row>
    <row r="26205" spans="1:6" x14ac:dyDescent="0.2">
      <c r="A26205" t="s">
        <v>33363</v>
      </c>
      <c r="B26205" t="s">
        <v>13</v>
      </c>
      <c r="C26205" t="s">
        <v>33366</v>
      </c>
      <c r="E26205">
        <v>3977664</v>
      </c>
      <c r="F26205">
        <v>1</v>
      </c>
    </row>
    <row r="26206" spans="1:6" x14ac:dyDescent="0.2">
      <c r="A26206" t="s">
        <v>33367</v>
      </c>
      <c r="B26206" t="s">
        <v>7</v>
      </c>
      <c r="C26206" t="s">
        <v>33368</v>
      </c>
      <c r="D26206">
        <v>15.32</v>
      </c>
      <c r="E26206">
        <v>3269983</v>
      </c>
      <c r="F26206">
        <v>1</v>
      </c>
    </row>
    <row r="26207" spans="1:6" x14ac:dyDescent="0.2">
      <c r="A26207" t="s">
        <v>33353</v>
      </c>
      <c r="B26207" t="s">
        <v>7</v>
      </c>
      <c r="C26207" t="s">
        <v>33354</v>
      </c>
      <c r="D26207">
        <v>76.94</v>
      </c>
      <c r="E26207">
        <v>4151849</v>
      </c>
      <c r="F26207">
        <v>1</v>
      </c>
    </row>
    <row r="26208" spans="1:6" x14ac:dyDescent="0.2">
      <c r="A26208" t="s">
        <v>29155</v>
      </c>
      <c r="B26208" t="s">
        <v>7</v>
      </c>
      <c r="C26208" t="s">
        <v>29156</v>
      </c>
      <c r="D26208">
        <v>17.38</v>
      </c>
      <c r="E26208">
        <v>1027993</v>
      </c>
      <c r="F26208">
        <v>1</v>
      </c>
    </row>
    <row r="26209" spans="1:6" x14ac:dyDescent="0.2">
      <c r="A26209" t="s">
        <v>29155</v>
      </c>
      <c r="B26209" t="s">
        <v>7</v>
      </c>
      <c r="C26209" t="s">
        <v>29157</v>
      </c>
      <c r="D26209">
        <v>32.69</v>
      </c>
      <c r="E26209">
        <v>5368326</v>
      </c>
      <c r="F26209">
        <v>1</v>
      </c>
    </row>
    <row r="26210" spans="1:6" x14ac:dyDescent="0.2">
      <c r="A26210" t="s">
        <v>29155</v>
      </c>
      <c r="B26210" t="s">
        <v>7</v>
      </c>
      <c r="C26210" t="s">
        <v>29158</v>
      </c>
      <c r="D26210">
        <v>26.92</v>
      </c>
      <c r="E26210">
        <v>3496634</v>
      </c>
      <c r="F26210">
        <v>1</v>
      </c>
    </row>
    <row r="26211" spans="1:6" x14ac:dyDescent="0.2">
      <c r="A26211" t="s">
        <v>33369</v>
      </c>
      <c r="B26211" t="s">
        <v>33</v>
      </c>
      <c r="C26211" t="s">
        <v>34</v>
      </c>
      <c r="E26211">
        <v>5235861</v>
      </c>
      <c r="F26211">
        <v>1</v>
      </c>
    </row>
    <row r="26212" spans="1:6" x14ac:dyDescent="0.2">
      <c r="A26212" t="s">
        <v>33369</v>
      </c>
      <c r="B26212" t="s">
        <v>7</v>
      </c>
      <c r="C26212" t="s">
        <v>33370</v>
      </c>
      <c r="D26212">
        <v>51.22</v>
      </c>
      <c r="E26212">
        <v>3564323</v>
      </c>
      <c r="F26212">
        <v>1</v>
      </c>
    </row>
    <row r="26213" spans="1:6" x14ac:dyDescent="0.2">
      <c r="A26213" t="s">
        <v>33369</v>
      </c>
      <c r="B26213" t="s">
        <v>7</v>
      </c>
      <c r="C26213" t="s">
        <v>33371</v>
      </c>
      <c r="D26213">
        <v>77.83</v>
      </c>
      <c r="E26213">
        <v>2146988</v>
      </c>
      <c r="F26213">
        <v>1</v>
      </c>
    </row>
    <row r="26214" spans="1:6" x14ac:dyDescent="0.2">
      <c r="A26214" t="s">
        <v>33369</v>
      </c>
      <c r="B26214" t="s">
        <v>7</v>
      </c>
      <c r="C26214" t="s">
        <v>33372</v>
      </c>
      <c r="D26214">
        <v>40.57</v>
      </c>
      <c r="E26214">
        <v>1969941</v>
      </c>
      <c r="F26214">
        <v>1</v>
      </c>
    </row>
    <row r="26215" spans="1:6" x14ac:dyDescent="0.2">
      <c r="A26215" t="s">
        <v>33360</v>
      </c>
      <c r="B26215" t="s">
        <v>7</v>
      </c>
      <c r="C26215" t="s">
        <v>33361</v>
      </c>
      <c r="D26215">
        <v>47.61</v>
      </c>
      <c r="E26215">
        <v>2872144</v>
      </c>
      <c r="F26215">
        <v>1</v>
      </c>
    </row>
    <row r="26216" spans="1:6" x14ac:dyDescent="0.2">
      <c r="A26216" t="s">
        <v>33360</v>
      </c>
      <c r="B26216" t="s">
        <v>108</v>
      </c>
      <c r="C26216" t="s">
        <v>33362</v>
      </c>
      <c r="E26216">
        <v>3844697</v>
      </c>
      <c r="F26216">
        <v>1</v>
      </c>
    </row>
    <row r="26217" spans="1:6" x14ac:dyDescent="0.2">
      <c r="A26217" t="s">
        <v>33373</v>
      </c>
      <c r="B26217" t="s">
        <v>13</v>
      </c>
      <c r="C26217" t="s">
        <v>33374</v>
      </c>
      <c r="E26217">
        <v>5556545</v>
      </c>
      <c r="F26217">
        <v>1</v>
      </c>
    </row>
    <row r="26218" spans="1:6" x14ac:dyDescent="0.2">
      <c r="A26218" t="s">
        <v>33373</v>
      </c>
      <c r="B26218" t="s">
        <v>7</v>
      </c>
      <c r="C26218" t="s">
        <v>33375</v>
      </c>
      <c r="D26218">
        <v>76.239999999999995</v>
      </c>
      <c r="E26218">
        <v>2251208</v>
      </c>
      <c r="F26218">
        <v>1</v>
      </c>
    </row>
    <row r="26219" spans="1:6" x14ac:dyDescent="0.2">
      <c r="A26219" t="s">
        <v>33373</v>
      </c>
      <c r="B26219" t="s">
        <v>7</v>
      </c>
      <c r="C26219" t="s">
        <v>33376</v>
      </c>
      <c r="D26219">
        <v>40.82</v>
      </c>
      <c r="E26219">
        <v>4529697</v>
      </c>
      <c r="F26219">
        <v>1</v>
      </c>
    </row>
    <row r="26220" spans="1:6" x14ac:dyDescent="0.2">
      <c r="A26220" t="s">
        <v>33373</v>
      </c>
      <c r="B26220" t="s">
        <v>7</v>
      </c>
      <c r="C26220" t="s">
        <v>33377</v>
      </c>
      <c r="D26220">
        <v>14.41</v>
      </c>
      <c r="E26220">
        <v>1012750</v>
      </c>
      <c r="F26220">
        <v>1</v>
      </c>
    </row>
    <row r="26221" spans="1:6" x14ac:dyDescent="0.2">
      <c r="A26221" t="s">
        <v>31610</v>
      </c>
      <c r="B26221" t="s">
        <v>7</v>
      </c>
      <c r="C26221" t="s">
        <v>31611</v>
      </c>
      <c r="D26221">
        <v>62.64</v>
      </c>
      <c r="E26221">
        <v>4830732</v>
      </c>
      <c r="F26221">
        <v>1</v>
      </c>
    </row>
    <row r="26222" spans="1:6" x14ac:dyDescent="0.2">
      <c r="A26222" t="s">
        <v>31610</v>
      </c>
      <c r="B26222" t="s">
        <v>7</v>
      </c>
      <c r="C26222" t="s">
        <v>31612</v>
      </c>
      <c r="D26222">
        <v>18.72</v>
      </c>
      <c r="E26222">
        <v>5914887</v>
      </c>
      <c r="F26222">
        <v>1</v>
      </c>
    </row>
    <row r="26223" spans="1:6" x14ac:dyDescent="0.2">
      <c r="A26223" t="s">
        <v>31610</v>
      </c>
      <c r="B26223" t="s">
        <v>7</v>
      </c>
      <c r="C26223" t="s">
        <v>31613</v>
      </c>
      <c r="D26223">
        <v>46.61</v>
      </c>
      <c r="E26223">
        <v>2186888</v>
      </c>
      <c r="F26223">
        <v>1</v>
      </c>
    </row>
    <row r="26224" spans="1:6" x14ac:dyDescent="0.2">
      <c r="A26224" t="s">
        <v>31610</v>
      </c>
      <c r="B26224" t="s">
        <v>7</v>
      </c>
      <c r="C26224" t="s">
        <v>31614</v>
      </c>
      <c r="D26224">
        <v>38.729999999999997</v>
      </c>
      <c r="E26224">
        <v>3175375</v>
      </c>
      <c r="F26224">
        <v>1</v>
      </c>
    </row>
    <row r="26225" spans="1:6" x14ac:dyDescent="0.2">
      <c r="A26225" t="s">
        <v>18861</v>
      </c>
      <c r="B26225" t="s">
        <v>7</v>
      </c>
      <c r="C26225" t="s">
        <v>18862</v>
      </c>
      <c r="D26225">
        <v>77.98</v>
      </c>
      <c r="E26225">
        <v>1059364</v>
      </c>
      <c r="F26225">
        <v>1</v>
      </c>
    </row>
    <row r="26226" spans="1:6" x14ac:dyDescent="0.2">
      <c r="A26226" t="s">
        <v>16989</v>
      </c>
      <c r="B26226" t="s">
        <v>7</v>
      </c>
      <c r="C26226" t="s">
        <v>16990</v>
      </c>
      <c r="D26226">
        <v>34.69</v>
      </c>
      <c r="E26226">
        <v>1326535</v>
      </c>
      <c r="F26226">
        <v>1</v>
      </c>
    </row>
    <row r="26227" spans="1:6" x14ac:dyDescent="0.2">
      <c r="A26227" t="s">
        <v>16979</v>
      </c>
      <c r="B26227" t="s">
        <v>7</v>
      </c>
      <c r="C26227" t="s">
        <v>16980</v>
      </c>
      <c r="D26227">
        <v>15.12</v>
      </c>
      <c r="E26227">
        <v>5004001</v>
      </c>
      <c r="F26227">
        <v>1</v>
      </c>
    </row>
    <row r="26228" spans="1:6" x14ac:dyDescent="0.2">
      <c r="A26228" t="s">
        <v>16979</v>
      </c>
      <c r="B26228" t="s">
        <v>50</v>
      </c>
      <c r="C26228" t="s">
        <v>16981</v>
      </c>
      <c r="E26228">
        <v>2816742</v>
      </c>
      <c r="F26228">
        <v>1</v>
      </c>
    </row>
    <row r="26229" spans="1:6" x14ac:dyDescent="0.2">
      <c r="A26229" t="s">
        <v>32752</v>
      </c>
      <c r="B26229" t="s">
        <v>7</v>
      </c>
      <c r="C26229" t="s">
        <v>32753</v>
      </c>
      <c r="D26229">
        <v>3.63</v>
      </c>
      <c r="E26229">
        <v>1552855</v>
      </c>
      <c r="F26229">
        <v>1</v>
      </c>
    </row>
    <row r="26230" spans="1:6" x14ac:dyDescent="0.2">
      <c r="A26230" t="s">
        <v>32818</v>
      </c>
      <c r="B26230" t="s">
        <v>150</v>
      </c>
      <c r="C26230" t="s">
        <v>34</v>
      </c>
      <c r="E26230">
        <v>4250975</v>
      </c>
      <c r="F26230">
        <v>1</v>
      </c>
    </row>
    <row r="26231" spans="1:6" x14ac:dyDescent="0.2">
      <c r="A26231" t="s">
        <v>32818</v>
      </c>
      <c r="B26231" t="s">
        <v>13</v>
      </c>
      <c r="C26231" t="s">
        <v>32819</v>
      </c>
      <c r="E26231">
        <v>3435791</v>
      </c>
      <c r="F26231">
        <v>1</v>
      </c>
    </row>
    <row r="26232" spans="1:6" x14ac:dyDescent="0.2">
      <c r="A26232" t="s">
        <v>32818</v>
      </c>
      <c r="B26232" t="s">
        <v>7</v>
      </c>
      <c r="C26232" t="s">
        <v>32820</v>
      </c>
      <c r="D26232">
        <v>50.89</v>
      </c>
      <c r="E26232">
        <v>4004300</v>
      </c>
      <c r="F26232">
        <v>1</v>
      </c>
    </row>
    <row r="26233" spans="1:6" x14ac:dyDescent="0.2">
      <c r="A26233" t="s">
        <v>32818</v>
      </c>
      <c r="B26233" t="s">
        <v>7</v>
      </c>
      <c r="C26233" t="s">
        <v>32821</v>
      </c>
      <c r="D26233">
        <v>36.19</v>
      </c>
      <c r="E26233">
        <v>3260935</v>
      </c>
      <c r="F26233">
        <v>1</v>
      </c>
    </row>
    <row r="26234" spans="1:6" x14ac:dyDescent="0.2">
      <c r="A26234" t="s">
        <v>34157</v>
      </c>
      <c r="B26234" t="s">
        <v>7</v>
      </c>
      <c r="C26234" t="s">
        <v>34158</v>
      </c>
      <c r="D26234">
        <v>21.05</v>
      </c>
      <c r="E26234">
        <v>5908321</v>
      </c>
      <c r="F26234">
        <v>1</v>
      </c>
    </row>
    <row r="26235" spans="1:6" x14ac:dyDescent="0.2">
      <c r="A26235" t="s">
        <v>32793</v>
      </c>
      <c r="B26235" t="s">
        <v>7</v>
      </c>
      <c r="C26235" t="s">
        <v>32794</v>
      </c>
      <c r="D26235">
        <v>96.9</v>
      </c>
      <c r="E26235">
        <v>4476388</v>
      </c>
      <c r="F26235">
        <v>1</v>
      </c>
    </row>
    <row r="26236" spans="1:6" x14ac:dyDescent="0.2">
      <c r="A26236" t="s">
        <v>24136</v>
      </c>
      <c r="B26236" t="s">
        <v>7</v>
      </c>
      <c r="C26236" t="s">
        <v>24137</v>
      </c>
      <c r="D26236">
        <v>64.97</v>
      </c>
      <c r="E26236">
        <v>1521182</v>
      </c>
      <c r="F26236">
        <v>1</v>
      </c>
    </row>
    <row r="26237" spans="1:6" x14ac:dyDescent="0.2">
      <c r="A26237" t="s">
        <v>27649</v>
      </c>
      <c r="B26237" t="s">
        <v>7</v>
      </c>
      <c r="C26237" t="s">
        <v>27650</v>
      </c>
      <c r="D26237">
        <v>37.9</v>
      </c>
      <c r="E26237">
        <v>2064132</v>
      </c>
      <c r="F26237">
        <v>1</v>
      </c>
    </row>
    <row r="26238" spans="1:6" x14ac:dyDescent="0.2">
      <c r="A26238" t="s">
        <v>27649</v>
      </c>
      <c r="B26238" t="s">
        <v>7</v>
      </c>
      <c r="C26238" t="s">
        <v>27651</v>
      </c>
      <c r="D26238">
        <v>69.77</v>
      </c>
      <c r="E26238">
        <v>2083326</v>
      </c>
      <c r="F26238">
        <v>1</v>
      </c>
    </row>
    <row r="26239" spans="1:6" x14ac:dyDescent="0.2">
      <c r="A26239" t="s">
        <v>34107</v>
      </c>
      <c r="B26239" t="s">
        <v>7</v>
      </c>
      <c r="C26239" t="s">
        <v>34108</v>
      </c>
      <c r="D26239">
        <v>5.54</v>
      </c>
      <c r="E26239">
        <v>1435748</v>
      </c>
      <c r="F26239">
        <v>1</v>
      </c>
    </row>
    <row r="26240" spans="1:6" x14ac:dyDescent="0.2">
      <c r="A26240" t="s">
        <v>34107</v>
      </c>
      <c r="B26240" t="s">
        <v>7</v>
      </c>
      <c r="C26240" t="s">
        <v>34109</v>
      </c>
      <c r="D26240">
        <v>42.36</v>
      </c>
      <c r="E26240">
        <v>5738407</v>
      </c>
      <c r="F26240">
        <v>1</v>
      </c>
    </row>
    <row r="26241" spans="1:6" x14ac:dyDescent="0.2">
      <c r="A26241" t="s">
        <v>32191</v>
      </c>
      <c r="B26241" t="s">
        <v>50</v>
      </c>
      <c r="C26241" t="s">
        <v>32192</v>
      </c>
      <c r="E26241">
        <v>1012750</v>
      </c>
      <c r="F26241">
        <v>1</v>
      </c>
    </row>
    <row r="26242" spans="1:6" x14ac:dyDescent="0.2">
      <c r="A26242" t="s">
        <v>28176</v>
      </c>
      <c r="B26242" t="s">
        <v>7</v>
      </c>
      <c r="C26242" t="s">
        <v>28177</v>
      </c>
      <c r="D26242">
        <v>70.349999999999994</v>
      </c>
      <c r="E26242">
        <v>2087040</v>
      </c>
      <c r="F26242">
        <v>1</v>
      </c>
    </row>
    <row r="26243" spans="1:6" x14ac:dyDescent="0.2">
      <c r="A26243" t="s">
        <v>28176</v>
      </c>
      <c r="B26243" t="s">
        <v>13</v>
      </c>
      <c r="C26243" t="s">
        <v>28178</v>
      </c>
      <c r="E26243">
        <v>3219578</v>
      </c>
      <c r="F26243">
        <v>1</v>
      </c>
    </row>
    <row r="26244" spans="1:6" x14ac:dyDescent="0.2">
      <c r="A26244" t="s">
        <v>24144</v>
      </c>
      <c r="B26244" t="s">
        <v>7</v>
      </c>
      <c r="C26244" t="s">
        <v>24145</v>
      </c>
      <c r="D26244">
        <v>47.14</v>
      </c>
      <c r="E26244">
        <v>2451001</v>
      </c>
      <c r="F26244">
        <v>1</v>
      </c>
    </row>
    <row r="26245" spans="1:6" x14ac:dyDescent="0.2">
      <c r="A26245" t="s">
        <v>24144</v>
      </c>
      <c r="B26245" t="s">
        <v>7</v>
      </c>
      <c r="C26245" t="s">
        <v>24146</v>
      </c>
      <c r="D26245">
        <v>16.47</v>
      </c>
      <c r="E26245">
        <v>2996523</v>
      </c>
      <c r="F26245">
        <v>1</v>
      </c>
    </row>
    <row r="26246" spans="1:6" x14ac:dyDescent="0.2">
      <c r="A26246" t="s">
        <v>24144</v>
      </c>
      <c r="B26246" t="s">
        <v>7</v>
      </c>
      <c r="C26246" t="s">
        <v>24147</v>
      </c>
      <c r="D26246">
        <v>54.25</v>
      </c>
      <c r="E26246">
        <v>1423554</v>
      </c>
      <c r="F26246">
        <v>1</v>
      </c>
    </row>
    <row r="26247" spans="1:6" x14ac:dyDescent="0.2">
      <c r="A26247" t="s">
        <v>24144</v>
      </c>
      <c r="B26247" t="s">
        <v>13</v>
      </c>
      <c r="C26247" t="s">
        <v>24148</v>
      </c>
      <c r="E26247">
        <v>5961578</v>
      </c>
      <c r="F26247">
        <v>1</v>
      </c>
    </row>
    <row r="26248" spans="1:6" x14ac:dyDescent="0.2">
      <c r="A26248" t="s">
        <v>24144</v>
      </c>
      <c r="B26248" t="s">
        <v>7</v>
      </c>
      <c r="C26248" t="s">
        <v>24149</v>
      </c>
      <c r="D26248">
        <v>76.459999999999994</v>
      </c>
      <c r="E26248">
        <v>5948506</v>
      </c>
      <c r="F26248">
        <v>1</v>
      </c>
    </row>
    <row r="26249" spans="1:6" x14ac:dyDescent="0.2">
      <c r="A26249" t="s">
        <v>14455</v>
      </c>
      <c r="B26249" t="s">
        <v>150</v>
      </c>
      <c r="C26249" t="s">
        <v>34</v>
      </c>
      <c r="E26249">
        <v>1635102</v>
      </c>
      <c r="F26249">
        <v>1</v>
      </c>
    </row>
    <row r="26250" spans="1:6" x14ac:dyDescent="0.2">
      <c r="A26250" t="s">
        <v>14455</v>
      </c>
      <c r="B26250" t="s">
        <v>7</v>
      </c>
      <c r="C26250" t="s">
        <v>14456</v>
      </c>
      <c r="D26250">
        <v>49.94</v>
      </c>
      <c r="E26250">
        <v>4290790</v>
      </c>
      <c r="F26250">
        <v>1</v>
      </c>
    </row>
    <row r="26251" spans="1:6" x14ac:dyDescent="0.2">
      <c r="A26251" t="s">
        <v>14455</v>
      </c>
      <c r="B26251" t="s">
        <v>7</v>
      </c>
      <c r="C26251" t="s">
        <v>14457</v>
      </c>
      <c r="D26251">
        <v>29.02</v>
      </c>
      <c r="E26251">
        <v>2675340</v>
      </c>
      <c r="F26251">
        <v>1</v>
      </c>
    </row>
    <row r="26252" spans="1:6" x14ac:dyDescent="0.2">
      <c r="A26252" t="s">
        <v>14455</v>
      </c>
      <c r="B26252" t="s">
        <v>7</v>
      </c>
      <c r="C26252" t="s">
        <v>14458</v>
      </c>
      <c r="D26252">
        <v>36.380000000000003</v>
      </c>
      <c r="E26252">
        <v>3638617</v>
      </c>
      <c r="F26252">
        <v>1</v>
      </c>
    </row>
    <row r="26253" spans="1:6" x14ac:dyDescent="0.2">
      <c r="A26253" t="s">
        <v>14455</v>
      </c>
      <c r="B26253" t="s">
        <v>7</v>
      </c>
      <c r="C26253" t="s">
        <v>14459</v>
      </c>
      <c r="D26253">
        <v>33.36</v>
      </c>
      <c r="E26253">
        <v>1723363</v>
      </c>
      <c r="F26253">
        <v>1</v>
      </c>
    </row>
    <row r="26254" spans="1:6" x14ac:dyDescent="0.2">
      <c r="A26254" t="s">
        <v>34170</v>
      </c>
      <c r="B26254" t="s">
        <v>7</v>
      </c>
      <c r="C26254" t="s">
        <v>34171</v>
      </c>
      <c r="D26254">
        <v>95.18</v>
      </c>
      <c r="E26254">
        <v>1129876</v>
      </c>
      <c r="F26254">
        <v>1</v>
      </c>
    </row>
    <row r="26255" spans="1:6" x14ac:dyDescent="0.2">
      <c r="A26255" t="s">
        <v>28920</v>
      </c>
      <c r="B26255" t="s">
        <v>7</v>
      </c>
      <c r="C26255" t="s">
        <v>28921</v>
      </c>
      <c r="D26255">
        <v>29.49</v>
      </c>
      <c r="E26255">
        <v>1422644</v>
      </c>
      <c r="F26255">
        <v>1</v>
      </c>
    </row>
    <row r="26256" spans="1:6" x14ac:dyDescent="0.2">
      <c r="A26256" t="s">
        <v>15077</v>
      </c>
      <c r="B26256" t="s">
        <v>7</v>
      </c>
      <c r="C26256" t="s">
        <v>15078</v>
      </c>
      <c r="D26256">
        <v>28.42</v>
      </c>
      <c r="E26256">
        <v>3410232</v>
      </c>
      <c r="F26256">
        <v>1</v>
      </c>
    </row>
    <row r="26257" spans="1:6" x14ac:dyDescent="0.2">
      <c r="A26257" t="s">
        <v>33842</v>
      </c>
      <c r="B26257" t="s">
        <v>7</v>
      </c>
      <c r="C26257" t="s">
        <v>33843</v>
      </c>
      <c r="D26257">
        <v>86.51</v>
      </c>
      <c r="E26257">
        <v>1275156</v>
      </c>
      <c r="F26257">
        <v>1</v>
      </c>
    </row>
    <row r="26258" spans="1:6" x14ac:dyDescent="0.2">
      <c r="A26258" t="s">
        <v>33842</v>
      </c>
      <c r="B26258" t="s">
        <v>7</v>
      </c>
      <c r="C26258" t="s">
        <v>33844</v>
      </c>
      <c r="D26258">
        <v>93.84</v>
      </c>
      <c r="E26258">
        <v>4313375</v>
      </c>
      <c r="F26258">
        <v>1</v>
      </c>
    </row>
    <row r="26259" spans="1:6" x14ac:dyDescent="0.2">
      <c r="A26259" t="s">
        <v>33842</v>
      </c>
      <c r="B26259" t="s">
        <v>7</v>
      </c>
      <c r="C26259" t="s">
        <v>33845</v>
      </c>
      <c r="D26259">
        <v>26.58</v>
      </c>
      <c r="E26259">
        <v>4492106</v>
      </c>
      <c r="F26259">
        <v>1</v>
      </c>
    </row>
    <row r="26260" spans="1:6" x14ac:dyDescent="0.2">
      <c r="A26260" t="s">
        <v>35686</v>
      </c>
      <c r="B26260" t="s">
        <v>7</v>
      </c>
      <c r="C26260" t="s">
        <v>35687</v>
      </c>
      <c r="D26260">
        <v>2.99</v>
      </c>
      <c r="E26260">
        <v>3354893</v>
      </c>
      <c r="F26260">
        <v>1</v>
      </c>
    </row>
    <row r="26261" spans="1:6" x14ac:dyDescent="0.2">
      <c r="A26261" t="s">
        <v>35683</v>
      </c>
      <c r="B26261" t="s">
        <v>13</v>
      </c>
      <c r="C26261" t="s">
        <v>35684</v>
      </c>
      <c r="E26261">
        <v>3325039</v>
      </c>
      <c r="F26261">
        <v>1</v>
      </c>
    </row>
    <row r="26262" spans="1:6" x14ac:dyDescent="0.2">
      <c r="A26262" t="s">
        <v>35683</v>
      </c>
      <c r="B26262" t="s">
        <v>7</v>
      </c>
      <c r="C26262" t="s">
        <v>35685</v>
      </c>
      <c r="D26262">
        <v>69.64</v>
      </c>
      <c r="E26262">
        <v>3205114</v>
      </c>
      <c r="F26262">
        <v>1</v>
      </c>
    </row>
    <row r="26263" spans="1:6" x14ac:dyDescent="0.2">
      <c r="A26263" t="s">
        <v>33343</v>
      </c>
      <c r="B26263" t="s">
        <v>7</v>
      </c>
      <c r="C26263" t="s">
        <v>33344</v>
      </c>
      <c r="D26263">
        <v>42.71</v>
      </c>
      <c r="E26263">
        <v>1314447</v>
      </c>
      <c r="F26263">
        <v>1</v>
      </c>
    </row>
    <row r="26264" spans="1:6" x14ac:dyDescent="0.2">
      <c r="A26264" t="s">
        <v>33358</v>
      </c>
      <c r="B26264" t="s">
        <v>7</v>
      </c>
      <c r="C26264" t="s">
        <v>33359</v>
      </c>
      <c r="D26264">
        <v>31.79</v>
      </c>
      <c r="E26264">
        <v>4955843</v>
      </c>
      <c r="F26264">
        <v>1</v>
      </c>
    </row>
    <row r="26265" spans="1:6" x14ac:dyDescent="0.2">
      <c r="A26265" t="s">
        <v>29540</v>
      </c>
      <c r="B26265" t="s">
        <v>7</v>
      </c>
      <c r="C26265" t="s">
        <v>29541</v>
      </c>
      <c r="D26265" t="s">
        <v>44</v>
      </c>
      <c r="E26265">
        <v>2945851</v>
      </c>
      <c r="F26265">
        <v>1</v>
      </c>
    </row>
    <row r="26266" spans="1:6" x14ac:dyDescent="0.2">
      <c r="A26266" t="s">
        <v>29540</v>
      </c>
      <c r="B26266" t="s">
        <v>7</v>
      </c>
      <c r="C26266" t="s">
        <v>29542</v>
      </c>
      <c r="D26266" t="s">
        <v>44</v>
      </c>
      <c r="E26266">
        <v>2169066</v>
      </c>
      <c r="F26266">
        <v>1</v>
      </c>
    </row>
    <row r="26267" spans="1:6" x14ac:dyDescent="0.2">
      <c r="A26267" t="s">
        <v>29473</v>
      </c>
      <c r="B26267" t="s">
        <v>7</v>
      </c>
      <c r="C26267" t="s">
        <v>29474</v>
      </c>
      <c r="D26267">
        <v>73.959999999999994</v>
      </c>
      <c r="E26267">
        <v>3899318</v>
      </c>
      <c r="F26267">
        <v>1</v>
      </c>
    </row>
    <row r="26268" spans="1:6" x14ac:dyDescent="0.2">
      <c r="A26268" t="s">
        <v>29473</v>
      </c>
      <c r="B26268" t="s">
        <v>50</v>
      </c>
      <c r="C26268" t="s">
        <v>29475</v>
      </c>
      <c r="E26268">
        <v>2038321</v>
      </c>
      <c r="F26268">
        <v>1</v>
      </c>
    </row>
    <row r="26269" spans="1:6" x14ac:dyDescent="0.2">
      <c r="A26269" t="s">
        <v>13105</v>
      </c>
      <c r="B26269" t="s">
        <v>13</v>
      </c>
      <c r="C26269" t="s">
        <v>13106</v>
      </c>
      <c r="E26269">
        <v>5245647</v>
      </c>
      <c r="F26269">
        <v>1</v>
      </c>
    </row>
    <row r="26270" spans="1:6" x14ac:dyDescent="0.2">
      <c r="A26270" t="s">
        <v>13105</v>
      </c>
      <c r="B26270" t="s">
        <v>108</v>
      </c>
      <c r="C26270" t="s">
        <v>13107</v>
      </c>
      <c r="E26270">
        <v>3588555</v>
      </c>
      <c r="F26270">
        <v>1</v>
      </c>
    </row>
    <row r="26271" spans="1:6" x14ac:dyDescent="0.2">
      <c r="A26271" t="s">
        <v>13105</v>
      </c>
      <c r="B26271" t="s">
        <v>7</v>
      </c>
      <c r="C26271" t="s">
        <v>13108</v>
      </c>
      <c r="D26271">
        <v>15.17</v>
      </c>
      <c r="E26271">
        <v>4640719</v>
      </c>
      <c r="F26271">
        <v>1</v>
      </c>
    </row>
    <row r="26272" spans="1:6" x14ac:dyDescent="0.2">
      <c r="A26272" t="s">
        <v>13105</v>
      </c>
      <c r="B26272" t="s">
        <v>7</v>
      </c>
      <c r="C26272" t="s">
        <v>13109</v>
      </c>
      <c r="D26272">
        <v>64.03</v>
      </c>
      <c r="E26272">
        <v>4035710</v>
      </c>
      <c r="F26272">
        <v>1</v>
      </c>
    </row>
    <row r="26273" spans="1:6" x14ac:dyDescent="0.2">
      <c r="A26273" t="s">
        <v>13105</v>
      </c>
      <c r="B26273" t="s">
        <v>7</v>
      </c>
      <c r="C26273" t="s">
        <v>13110</v>
      </c>
      <c r="D26273">
        <v>19.09</v>
      </c>
      <c r="E26273">
        <v>5738407</v>
      </c>
      <c r="F26273">
        <v>1</v>
      </c>
    </row>
    <row r="26274" spans="1:6" x14ac:dyDescent="0.2">
      <c r="A26274" t="s">
        <v>33413</v>
      </c>
      <c r="B26274" t="s">
        <v>7</v>
      </c>
      <c r="C26274" t="s">
        <v>33414</v>
      </c>
      <c r="D26274">
        <v>1.23</v>
      </c>
      <c r="E26274">
        <v>2946152</v>
      </c>
      <c r="F26274">
        <v>1</v>
      </c>
    </row>
    <row r="26275" spans="1:6" x14ac:dyDescent="0.2">
      <c r="A26275" t="s">
        <v>14846</v>
      </c>
      <c r="B26275" t="s">
        <v>7</v>
      </c>
      <c r="C26275" t="s">
        <v>14847</v>
      </c>
      <c r="D26275">
        <v>24.58</v>
      </c>
      <c r="E26275">
        <v>5021244</v>
      </c>
      <c r="F26275">
        <v>1</v>
      </c>
    </row>
    <row r="26276" spans="1:6" x14ac:dyDescent="0.2">
      <c r="A26276" t="s">
        <v>32892</v>
      </c>
      <c r="B26276" t="s">
        <v>7</v>
      </c>
      <c r="C26276" t="s">
        <v>32893</v>
      </c>
      <c r="D26276">
        <v>15.43</v>
      </c>
      <c r="E26276">
        <v>4104013</v>
      </c>
      <c r="F26276">
        <v>1</v>
      </c>
    </row>
    <row r="26277" spans="1:6" x14ac:dyDescent="0.2">
      <c r="A26277" t="s">
        <v>12242</v>
      </c>
      <c r="B26277" t="s">
        <v>7</v>
      </c>
      <c r="C26277" t="s">
        <v>12243</v>
      </c>
      <c r="D26277">
        <v>92.34</v>
      </c>
      <c r="E26277">
        <v>2349422</v>
      </c>
      <c r="F26277">
        <v>1</v>
      </c>
    </row>
    <row r="26278" spans="1:6" x14ac:dyDescent="0.2">
      <c r="A26278" t="s">
        <v>12242</v>
      </c>
      <c r="B26278" t="s">
        <v>7</v>
      </c>
      <c r="C26278" t="s">
        <v>12244</v>
      </c>
      <c r="D26278">
        <v>42.05</v>
      </c>
      <c r="E26278">
        <v>5118426</v>
      </c>
      <c r="F26278">
        <v>1</v>
      </c>
    </row>
    <row r="26279" spans="1:6" x14ac:dyDescent="0.2">
      <c r="A26279" t="s">
        <v>12242</v>
      </c>
      <c r="B26279" t="s">
        <v>7</v>
      </c>
      <c r="C26279" t="s">
        <v>12245</v>
      </c>
      <c r="D26279">
        <v>73.349999999999994</v>
      </c>
      <c r="E26279">
        <v>4138886</v>
      </c>
      <c r="F26279">
        <v>1</v>
      </c>
    </row>
    <row r="26280" spans="1:6" x14ac:dyDescent="0.2">
      <c r="A26280" t="s">
        <v>12242</v>
      </c>
      <c r="B26280" t="s">
        <v>150</v>
      </c>
      <c r="C26280" t="s">
        <v>34</v>
      </c>
      <c r="E26280">
        <v>2207665</v>
      </c>
      <c r="F26280">
        <v>1</v>
      </c>
    </row>
    <row r="26281" spans="1:6" x14ac:dyDescent="0.2">
      <c r="A26281" t="s">
        <v>14006</v>
      </c>
      <c r="B26281" t="s">
        <v>7</v>
      </c>
      <c r="C26281" t="s">
        <v>14007</v>
      </c>
      <c r="D26281">
        <v>38.51</v>
      </c>
      <c r="E26281">
        <v>4432323</v>
      </c>
      <c r="F26281">
        <v>1</v>
      </c>
    </row>
    <row r="26282" spans="1:6" x14ac:dyDescent="0.2">
      <c r="A26282" t="s">
        <v>14006</v>
      </c>
      <c r="B26282" t="s">
        <v>7</v>
      </c>
      <c r="C26282" t="s">
        <v>14008</v>
      </c>
      <c r="D26282">
        <v>40.409999999999997</v>
      </c>
      <c r="E26282">
        <v>5899555</v>
      </c>
      <c r="F26282">
        <v>1</v>
      </c>
    </row>
    <row r="26283" spans="1:6" x14ac:dyDescent="0.2">
      <c r="A26283" t="s">
        <v>14006</v>
      </c>
      <c r="B26283" t="s">
        <v>7</v>
      </c>
      <c r="C26283" t="s">
        <v>14009</v>
      </c>
      <c r="D26283">
        <v>33.03</v>
      </c>
      <c r="E26283">
        <v>1418328</v>
      </c>
      <c r="F26283">
        <v>1</v>
      </c>
    </row>
    <row r="26284" spans="1:6" x14ac:dyDescent="0.2">
      <c r="A26284" t="s">
        <v>14006</v>
      </c>
      <c r="B26284" t="s">
        <v>7</v>
      </c>
      <c r="C26284" t="s">
        <v>14010</v>
      </c>
      <c r="D26284">
        <v>66.540000000000006</v>
      </c>
      <c r="E26284">
        <v>4977812</v>
      </c>
      <c r="F26284">
        <v>1</v>
      </c>
    </row>
    <row r="26285" spans="1:6" x14ac:dyDescent="0.2">
      <c r="A26285" t="s">
        <v>12756</v>
      </c>
      <c r="B26285" t="s">
        <v>7</v>
      </c>
      <c r="C26285" t="s">
        <v>12757</v>
      </c>
      <c r="D26285">
        <v>87.36</v>
      </c>
      <c r="E26285">
        <v>1530415</v>
      </c>
      <c r="F26285">
        <v>1</v>
      </c>
    </row>
    <row r="26286" spans="1:6" x14ac:dyDescent="0.2">
      <c r="A26286" t="s">
        <v>12756</v>
      </c>
      <c r="B26286" t="s">
        <v>7</v>
      </c>
      <c r="C26286" t="s">
        <v>12758</v>
      </c>
      <c r="D26286">
        <v>77.27</v>
      </c>
      <c r="E26286">
        <v>5722424</v>
      </c>
      <c r="F26286">
        <v>1</v>
      </c>
    </row>
    <row r="26287" spans="1:6" x14ac:dyDescent="0.2">
      <c r="A26287" t="s">
        <v>18866</v>
      </c>
      <c r="B26287" t="s">
        <v>7</v>
      </c>
      <c r="C26287" t="s">
        <v>18867</v>
      </c>
      <c r="D26287">
        <v>10.24</v>
      </c>
      <c r="E26287">
        <v>2227883</v>
      </c>
      <c r="F26287">
        <v>1</v>
      </c>
    </row>
    <row r="26288" spans="1:6" x14ac:dyDescent="0.2">
      <c r="A26288" t="s">
        <v>33848</v>
      </c>
      <c r="B26288" t="s">
        <v>7</v>
      </c>
      <c r="C26288" t="s">
        <v>33849</v>
      </c>
      <c r="D26288">
        <v>99.05</v>
      </c>
      <c r="E26288">
        <v>4606270</v>
      </c>
      <c r="F26288">
        <v>1</v>
      </c>
    </row>
    <row r="26289" spans="1:6" x14ac:dyDescent="0.2">
      <c r="A26289" t="s">
        <v>34187</v>
      </c>
      <c r="B26289" t="s">
        <v>7</v>
      </c>
      <c r="C26289" t="s">
        <v>34188</v>
      </c>
      <c r="D26289">
        <v>76.459999999999994</v>
      </c>
      <c r="E26289">
        <v>5995637</v>
      </c>
      <c r="F26289">
        <v>1</v>
      </c>
    </row>
    <row r="26290" spans="1:6" x14ac:dyDescent="0.2">
      <c r="A26290" t="s">
        <v>1601</v>
      </c>
      <c r="B26290" t="s">
        <v>7</v>
      </c>
      <c r="C26290" t="s">
        <v>1602</v>
      </c>
      <c r="D26290">
        <v>50.37</v>
      </c>
      <c r="E26290">
        <v>5962921</v>
      </c>
      <c r="F26290">
        <v>1</v>
      </c>
    </row>
    <row r="26291" spans="1:6" x14ac:dyDescent="0.2">
      <c r="A26291" t="s">
        <v>1601</v>
      </c>
      <c r="B26291" t="s">
        <v>7</v>
      </c>
      <c r="C26291" t="s">
        <v>1603</v>
      </c>
      <c r="D26291">
        <v>43.66</v>
      </c>
      <c r="E26291">
        <v>4503478</v>
      </c>
      <c r="F26291">
        <v>1</v>
      </c>
    </row>
    <row r="26292" spans="1:6" x14ac:dyDescent="0.2">
      <c r="A26292" t="s">
        <v>34167</v>
      </c>
      <c r="B26292" t="s">
        <v>7</v>
      </c>
      <c r="C26292" t="s">
        <v>34168</v>
      </c>
      <c r="D26292">
        <v>77.14</v>
      </c>
      <c r="E26292">
        <v>3107231</v>
      </c>
      <c r="F26292">
        <v>1</v>
      </c>
    </row>
    <row r="26293" spans="1:6" x14ac:dyDescent="0.2">
      <c r="A26293" t="s">
        <v>34167</v>
      </c>
      <c r="B26293" t="s">
        <v>7</v>
      </c>
      <c r="C26293" t="s">
        <v>34169</v>
      </c>
      <c r="D26293">
        <v>66.760000000000005</v>
      </c>
      <c r="E26293">
        <v>3644839</v>
      </c>
      <c r="F26293">
        <v>1</v>
      </c>
    </row>
    <row r="26294" spans="1:6" x14ac:dyDescent="0.2">
      <c r="A26294" t="s">
        <v>34167</v>
      </c>
      <c r="B26294" t="s">
        <v>33</v>
      </c>
      <c r="C26294" t="s">
        <v>34</v>
      </c>
      <c r="E26294">
        <v>2482644</v>
      </c>
      <c r="F26294">
        <v>1</v>
      </c>
    </row>
    <row r="26295" spans="1:6" x14ac:dyDescent="0.2">
      <c r="A26295" t="s">
        <v>9922</v>
      </c>
      <c r="B26295" t="s">
        <v>7</v>
      </c>
      <c r="C26295" t="s">
        <v>9923</v>
      </c>
      <c r="D26295">
        <v>44.46</v>
      </c>
      <c r="E26295">
        <v>1113413</v>
      </c>
      <c r="F26295">
        <v>1</v>
      </c>
    </row>
    <row r="26296" spans="1:6" x14ac:dyDescent="0.2">
      <c r="A26296" t="s">
        <v>9922</v>
      </c>
      <c r="B26296" t="s">
        <v>7</v>
      </c>
      <c r="C26296" t="s">
        <v>9924</v>
      </c>
      <c r="D26296">
        <v>63.78</v>
      </c>
      <c r="E26296">
        <v>4407276</v>
      </c>
      <c r="F26296">
        <v>1</v>
      </c>
    </row>
    <row r="26297" spans="1:6" x14ac:dyDescent="0.2">
      <c r="A26297" t="s">
        <v>32474</v>
      </c>
      <c r="B26297" t="s">
        <v>13</v>
      </c>
      <c r="C26297" t="s">
        <v>32475</v>
      </c>
      <c r="E26297">
        <v>6017092</v>
      </c>
      <c r="F26297">
        <v>1</v>
      </c>
    </row>
    <row r="26298" spans="1:6" x14ac:dyDescent="0.2">
      <c r="A26298" t="s">
        <v>32474</v>
      </c>
      <c r="B26298" t="s">
        <v>7</v>
      </c>
      <c r="C26298" t="s">
        <v>32476</v>
      </c>
      <c r="D26298">
        <v>83.14</v>
      </c>
      <c r="E26298">
        <v>4945574</v>
      </c>
      <c r="F26298">
        <v>1</v>
      </c>
    </row>
    <row r="26299" spans="1:6" x14ac:dyDescent="0.2">
      <c r="A26299" t="s">
        <v>34846</v>
      </c>
      <c r="B26299" t="s">
        <v>7</v>
      </c>
      <c r="C26299" t="s">
        <v>34847</v>
      </c>
      <c r="D26299">
        <v>66.489999999999995</v>
      </c>
      <c r="E26299">
        <v>3219455</v>
      </c>
      <c r="F26299">
        <v>1</v>
      </c>
    </row>
    <row r="26300" spans="1:6" x14ac:dyDescent="0.2">
      <c r="A26300" t="s">
        <v>34826</v>
      </c>
      <c r="B26300" t="s">
        <v>7</v>
      </c>
      <c r="C26300" t="s">
        <v>34827</v>
      </c>
      <c r="D26300">
        <v>77.41</v>
      </c>
      <c r="E26300">
        <v>4251525</v>
      </c>
      <c r="F26300">
        <v>1</v>
      </c>
    </row>
    <row r="26301" spans="1:6" x14ac:dyDescent="0.2">
      <c r="A26301" t="s">
        <v>34826</v>
      </c>
      <c r="B26301" t="s">
        <v>108</v>
      </c>
      <c r="C26301" t="s">
        <v>34828</v>
      </c>
      <c r="E26301">
        <v>5655028</v>
      </c>
      <c r="F26301">
        <v>1</v>
      </c>
    </row>
    <row r="26302" spans="1:6" x14ac:dyDescent="0.2">
      <c r="A26302" t="s">
        <v>34826</v>
      </c>
      <c r="B26302" t="s">
        <v>7</v>
      </c>
      <c r="C26302" t="s">
        <v>34829</v>
      </c>
      <c r="D26302">
        <v>46.19</v>
      </c>
      <c r="E26302">
        <v>2962829</v>
      </c>
      <c r="F26302">
        <v>1</v>
      </c>
    </row>
    <row r="26303" spans="1:6" x14ac:dyDescent="0.2">
      <c r="A26303" t="s">
        <v>34493</v>
      </c>
      <c r="B26303" t="s">
        <v>7</v>
      </c>
      <c r="C26303" t="s">
        <v>34494</v>
      </c>
      <c r="D26303">
        <v>71.53</v>
      </c>
      <c r="E26303">
        <v>1813041</v>
      </c>
      <c r="F26303">
        <v>1</v>
      </c>
    </row>
    <row r="26304" spans="1:6" x14ac:dyDescent="0.2">
      <c r="A26304" t="s">
        <v>34493</v>
      </c>
      <c r="B26304" t="s">
        <v>7</v>
      </c>
      <c r="C26304" t="s">
        <v>34495</v>
      </c>
      <c r="D26304">
        <v>95.71</v>
      </c>
      <c r="E26304">
        <v>4159286</v>
      </c>
      <c r="F26304">
        <v>1</v>
      </c>
    </row>
    <row r="26305" spans="1:6" x14ac:dyDescent="0.2">
      <c r="A26305" t="s">
        <v>34493</v>
      </c>
      <c r="B26305" t="s">
        <v>7</v>
      </c>
      <c r="C26305" t="s">
        <v>34496</v>
      </c>
      <c r="D26305">
        <v>29.23</v>
      </c>
      <c r="E26305">
        <v>4425496</v>
      </c>
      <c r="F26305">
        <v>1</v>
      </c>
    </row>
    <row r="26306" spans="1:6" x14ac:dyDescent="0.2">
      <c r="A26306" t="s">
        <v>18835</v>
      </c>
      <c r="B26306" t="s">
        <v>7</v>
      </c>
      <c r="C26306" t="s">
        <v>18836</v>
      </c>
      <c r="D26306">
        <v>13.15</v>
      </c>
      <c r="E26306">
        <v>5161842</v>
      </c>
      <c r="F26306">
        <v>1</v>
      </c>
    </row>
    <row r="26307" spans="1:6" x14ac:dyDescent="0.2">
      <c r="A26307" t="s">
        <v>18835</v>
      </c>
      <c r="B26307" t="s">
        <v>7</v>
      </c>
      <c r="C26307" t="s">
        <v>18837</v>
      </c>
      <c r="D26307">
        <v>8.18</v>
      </c>
      <c r="E26307">
        <v>5059871</v>
      </c>
      <c r="F26307">
        <v>1</v>
      </c>
    </row>
    <row r="26308" spans="1:6" x14ac:dyDescent="0.2">
      <c r="A26308" t="s">
        <v>18840</v>
      </c>
      <c r="B26308" t="s">
        <v>50</v>
      </c>
      <c r="C26308" t="s">
        <v>18841</v>
      </c>
      <c r="E26308">
        <v>3858232</v>
      </c>
      <c r="F26308">
        <v>1</v>
      </c>
    </row>
    <row r="26309" spans="1:6" x14ac:dyDescent="0.2">
      <c r="A26309" t="s">
        <v>16982</v>
      </c>
      <c r="B26309" t="s">
        <v>7</v>
      </c>
      <c r="C26309" t="s">
        <v>16983</v>
      </c>
      <c r="D26309">
        <v>38.07</v>
      </c>
      <c r="E26309">
        <v>1266995</v>
      </c>
      <c r="F26309">
        <v>1</v>
      </c>
    </row>
    <row r="26310" spans="1:6" x14ac:dyDescent="0.2">
      <c r="A26310" t="s">
        <v>16982</v>
      </c>
      <c r="B26310" t="s">
        <v>7</v>
      </c>
      <c r="C26310" t="s">
        <v>16984</v>
      </c>
      <c r="D26310">
        <v>36.36</v>
      </c>
      <c r="E26310">
        <v>4242269</v>
      </c>
      <c r="F26310">
        <v>1</v>
      </c>
    </row>
    <row r="26311" spans="1:6" x14ac:dyDescent="0.2">
      <c r="A26311" t="s">
        <v>34574</v>
      </c>
      <c r="B26311" t="s">
        <v>7</v>
      </c>
      <c r="C26311" t="s">
        <v>34575</v>
      </c>
      <c r="D26311">
        <v>31.42</v>
      </c>
      <c r="E26311">
        <v>4746231</v>
      </c>
      <c r="F26311">
        <v>1</v>
      </c>
    </row>
    <row r="26312" spans="1:6" x14ac:dyDescent="0.2">
      <c r="A26312" t="s">
        <v>34574</v>
      </c>
      <c r="B26312" t="s">
        <v>50</v>
      </c>
      <c r="C26312" t="s">
        <v>34576</v>
      </c>
      <c r="E26312">
        <v>1825911</v>
      </c>
      <c r="F26312">
        <v>1</v>
      </c>
    </row>
    <row r="26313" spans="1:6" x14ac:dyDescent="0.2">
      <c r="A26313" t="s">
        <v>34574</v>
      </c>
      <c r="B26313" t="s">
        <v>7</v>
      </c>
      <c r="C26313" t="s">
        <v>34577</v>
      </c>
      <c r="D26313">
        <v>16.22</v>
      </c>
      <c r="E26313">
        <v>3325944</v>
      </c>
      <c r="F26313">
        <v>1</v>
      </c>
    </row>
    <row r="26314" spans="1:6" x14ac:dyDescent="0.2">
      <c r="A26314" t="s">
        <v>34574</v>
      </c>
      <c r="B26314" t="s">
        <v>13</v>
      </c>
      <c r="C26314" t="s">
        <v>34578</v>
      </c>
      <c r="E26314">
        <v>3390373</v>
      </c>
      <c r="F26314">
        <v>1</v>
      </c>
    </row>
    <row r="26315" spans="1:6" x14ac:dyDescent="0.2">
      <c r="A26315" t="s">
        <v>7004</v>
      </c>
      <c r="B26315" t="s">
        <v>7</v>
      </c>
      <c r="C26315" t="s">
        <v>7005</v>
      </c>
      <c r="D26315">
        <v>2.06</v>
      </c>
      <c r="E26315">
        <v>4440564</v>
      </c>
      <c r="F26315">
        <v>1</v>
      </c>
    </row>
    <row r="26316" spans="1:6" x14ac:dyDescent="0.2">
      <c r="A26316" t="s">
        <v>33806</v>
      </c>
      <c r="B26316" t="s">
        <v>7</v>
      </c>
      <c r="C26316" t="s">
        <v>33807</v>
      </c>
      <c r="D26316">
        <v>0.92</v>
      </c>
      <c r="E26316">
        <v>3903044</v>
      </c>
      <c r="F26316">
        <v>1</v>
      </c>
    </row>
    <row r="26317" spans="1:6" x14ac:dyDescent="0.2">
      <c r="A26317" t="s">
        <v>11886</v>
      </c>
      <c r="B26317" t="s">
        <v>7</v>
      </c>
      <c r="C26317" t="s">
        <v>11887</v>
      </c>
      <c r="D26317">
        <v>71.45</v>
      </c>
      <c r="E26317">
        <v>5470994</v>
      </c>
      <c r="F26317">
        <v>1</v>
      </c>
    </row>
    <row r="26318" spans="1:6" x14ac:dyDescent="0.2">
      <c r="A26318" t="s">
        <v>852</v>
      </c>
      <c r="B26318" t="s">
        <v>7</v>
      </c>
      <c r="C26318" t="s">
        <v>853</v>
      </c>
      <c r="D26318">
        <v>64.36</v>
      </c>
      <c r="E26318">
        <v>4544573</v>
      </c>
      <c r="F26318">
        <v>1</v>
      </c>
    </row>
    <row r="26319" spans="1:6" x14ac:dyDescent="0.2">
      <c r="A26319" t="s">
        <v>852</v>
      </c>
      <c r="B26319" t="s">
        <v>7</v>
      </c>
      <c r="C26319" t="s">
        <v>854</v>
      </c>
      <c r="D26319">
        <v>55.38</v>
      </c>
      <c r="E26319">
        <v>1175684</v>
      </c>
      <c r="F26319">
        <v>1</v>
      </c>
    </row>
    <row r="26320" spans="1:6" x14ac:dyDescent="0.2">
      <c r="A26320" t="s">
        <v>19016</v>
      </c>
      <c r="B26320" t="s">
        <v>7</v>
      </c>
      <c r="C26320" t="s">
        <v>19017</v>
      </c>
      <c r="D26320" t="s">
        <v>44</v>
      </c>
      <c r="E26320">
        <v>3695905</v>
      </c>
      <c r="F26320">
        <v>1</v>
      </c>
    </row>
    <row r="26321" spans="1:6" x14ac:dyDescent="0.2">
      <c r="A26321" t="s">
        <v>10777</v>
      </c>
      <c r="B26321" t="s">
        <v>7</v>
      </c>
      <c r="C26321" t="s">
        <v>10778</v>
      </c>
      <c r="D26321">
        <v>4.54</v>
      </c>
      <c r="E26321">
        <v>5823483</v>
      </c>
      <c r="F26321">
        <v>1</v>
      </c>
    </row>
    <row r="26322" spans="1:6" x14ac:dyDescent="0.2">
      <c r="A26322" t="s">
        <v>10777</v>
      </c>
      <c r="B26322" t="s">
        <v>7</v>
      </c>
      <c r="C26322" t="s">
        <v>10779</v>
      </c>
      <c r="D26322">
        <v>23.46</v>
      </c>
      <c r="E26322">
        <v>1307411</v>
      </c>
      <c r="F26322">
        <v>1</v>
      </c>
    </row>
    <row r="26323" spans="1:6" x14ac:dyDescent="0.2">
      <c r="A26323" t="s">
        <v>10777</v>
      </c>
      <c r="B26323" t="s">
        <v>7</v>
      </c>
      <c r="C26323" t="s">
        <v>10780</v>
      </c>
      <c r="D26323">
        <v>84.92</v>
      </c>
      <c r="E26323">
        <v>2356541</v>
      </c>
      <c r="F26323">
        <v>1</v>
      </c>
    </row>
    <row r="26324" spans="1:6" x14ac:dyDescent="0.2">
      <c r="A26324" t="s">
        <v>17676</v>
      </c>
      <c r="B26324" t="s">
        <v>7</v>
      </c>
      <c r="C26324" t="s">
        <v>17677</v>
      </c>
      <c r="D26324">
        <v>20.11</v>
      </c>
      <c r="E26324">
        <v>4440564</v>
      </c>
      <c r="F26324">
        <v>1</v>
      </c>
    </row>
    <row r="26325" spans="1:6" x14ac:dyDescent="0.2">
      <c r="A26325" t="s">
        <v>18838</v>
      </c>
      <c r="B26325" t="s">
        <v>7</v>
      </c>
      <c r="C26325" t="s">
        <v>18839</v>
      </c>
      <c r="D26325">
        <v>40.659999999999997</v>
      </c>
      <c r="E26325">
        <v>5906577</v>
      </c>
      <c r="F26325">
        <v>1</v>
      </c>
    </row>
    <row r="26326" spans="1:6" x14ac:dyDescent="0.2">
      <c r="A26326" t="s">
        <v>32987</v>
      </c>
      <c r="B26326" t="s">
        <v>7</v>
      </c>
      <c r="C26326" t="s">
        <v>32988</v>
      </c>
      <c r="D26326">
        <v>83.41</v>
      </c>
      <c r="E26326">
        <v>3651774</v>
      </c>
      <c r="F26326">
        <v>1</v>
      </c>
    </row>
    <row r="26327" spans="1:6" x14ac:dyDescent="0.2">
      <c r="A26327" t="s">
        <v>33014</v>
      </c>
      <c r="B26327" t="s">
        <v>7</v>
      </c>
      <c r="C26327" t="s">
        <v>33015</v>
      </c>
      <c r="D26327">
        <v>56.15</v>
      </c>
      <c r="E26327">
        <v>2138696</v>
      </c>
      <c r="F26327">
        <v>1</v>
      </c>
    </row>
    <row r="26328" spans="1:6" x14ac:dyDescent="0.2">
      <c r="A26328" t="s">
        <v>22359</v>
      </c>
      <c r="B26328" t="s">
        <v>108</v>
      </c>
      <c r="C26328" t="s">
        <v>22360</v>
      </c>
      <c r="E26328">
        <v>3632586</v>
      </c>
      <c r="F26328">
        <v>1</v>
      </c>
    </row>
    <row r="26329" spans="1:6" x14ac:dyDescent="0.2">
      <c r="A26329" t="s">
        <v>22359</v>
      </c>
      <c r="B26329" t="s">
        <v>7</v>
      </c>
      <c r="C26329" t="s">
        <v>22361</v>
      </c>
      <c r="D26329">
        <v>71.69</v>
      </c>
      <c r="E26329">
        <v>5237030</v>
      </c>
      <c r="F26329">
        <v>1</v>
      </c>
    </row>
    <row r="26330" spans="1:6" x14ac:dyDescent="0.2">
      <c r="A26330" t="s">
        <v>22359</v>
      </c>
      <c r="B26330" t="s">
        <v>7</v>
      </c>
      <c r="C26330" t="s">
        <v>22362</v>
      </c>
      <c r="D26330">
        <v>26.97</v>
      </c>
      <c r="E26330">
        <v>5167297</v>
      </c>
      <c r="F26330">
        <v>1</v>
      </c>
    </row>
    <row r="26331" spans="1:6" x14ac:dyDescent="0.2">
      <c r="A26331" t="s">
        <v>23086</v>
      </c>
      <c r="B26331" t="s">
        <v>7</v>
      </c>
      <c r="C26331" t="s">
        <v>23087</v>
      </c>
      <c r="D26331">
        <v>21.1</v>
      </c>
      <c r="E26331">
        <v>4847870</v>
      </c>
      <c r="F26331">
        <v>1</v>
      </c>
    </row>
    <row r="26332" spans="1:6" x14ac:dyDescent="0.2">
      <c r="A26332" t="s">
        <v>23086</v>
      </c>
      <c r="B26332" t="s">
        <v>7</v>
      </c>
      <c r="C26332" t="s">
        <v>23088</v>
      </c>
      <c r="D26332">
        <v>8.4499999999999993</v>
      </c>
      <c r="E26332">
        <v>5773046</v>
      </c>
      <c r="F26332">
        <v>1</v>
      </c>
    </row>
    <row r="26333" spans="1:6" x14ac:dyDescent="0.2">
      <c r="A26333" t="s">
        <v>5658</v>
      </c>
      <c r="B26333" t="s">
        <v>7</v>
      </c>
      <c r="C26333" t="s">
        <v>5659</v>
      </c>
      <c r="D26333" t="s">
        <v>44</v>
      </c>
      <c r="E26333">
        <v>4138886</v>
      </c>
      <c r="F26333">
        <v>1</v>
      </c>
    </row>
    <row r="26334" spans="1:6" x14ac:dyDescent="0.2">
      <c r="A26334" t="s">
        <v>6745</v>
      </c>
      <c r="B26334" t="s">
        <v>7</v>
      </c>
      <c r="C26334" t="s">
        <v>6746</v>
      </c>
      <c r="D26334">
        <v>54.54</v>
      </c>
      <c r="E26334">
        <v>3026118</v>
      </c>
      <c r="F26334">
        <v>1</v>
      </c>
    </row>
    <row r="26335" spans="1:6" x14ac:dyDescent="0.2">
      <c r="A26335" t="s">
        <v>6745</v>
      </c>
      <c r="B26335" t="s">
        <v>7</v>
      </c>
      <c r="C26335" t="s">
        <v>6747</v>
      </c>
      <c r="D26335">
        <v>17.5</v>
      </c>
      <c r="E26335">
        <v>3617305</v>
      </c>
      <c r="F26335">
        <v>1</v>
      </c>
    </row>
    <row r="26336" spans="1:6" x14ac:dyDescent="0.2">
      <c r="A26336" t="s">
        <v>6745</v>
      </c>
      <c r="B26336" t="s">
        <v>7</v>
      </c>
      <c r="C26336" t="s">
        <v>6748</v>
      </c>
      <c r="D26336">
        <v>25.91</v>
      </c>
      <c r="E26336">
        <v>3007471</v>
      </c>
      <c r="F26336">
        <v>1</v>
      </c>
    </row>
    <row r="26337" spans="1:6" x14ac:dyDescent="0.2">
      <c r="A26337" t="s">
        <v>6745</v>
      </c>
      <c r="B26337" t="s">
        <v>7</v>
      </c>
      <c r="C26337" t="s">
        <v>6749</v>
      </c>
      <c r="D26337">
        <v>34.18</v>
      </c>
      <c r="E26337">
        <v>1474550</v>
      </c>
      <c r="F26337">
        <v>1</v>
      </c>
    </row>
    <row r="26338" spans="1:6" x14ac:dyDescent="0.2">
      <c r="A26338" t="s">
        <v>14821</v>
      </c>
      <c r="B26338" t="s">
        <v>7</v>
      </c>
      <c r="C26338" t="s">
        <v>14822</v>
      </c>
      <c r="D26338">
        <v>30.1</v>
      </c>
      <c r="E26338">
        <v>1494683</v>
      </c>
      <c r="F26338">
        <v>1</v>
      </c>
    </row>
    <row r="26339" spans="1:6" x14ac:dyDescent="0.2">
      <c r="A26339" t="s">
        <v>14821</v>
      </c>
      <c r="B26339" t="s">
        <v>7</v>
      </c>
      <c r="C26339" t="s">
        <v>14823</v>
      </c>
      <c r="D26339">
        <v>55.06</v>
      </c>
      <c r="E26339">
        <v>1075414</v>
      </c>
      <c r="F26339">
        <v>1</v>
      </c>
    </row>
    <row r="26340" spans="1:6" x14ac:dyDescent="0.2">
      <c r="A26340" t="s">
        <v>14821</v>
      </c>
      <c r="B26340" t="s">
        <v>7</v>
      </c>
      <c r="C26340" t="s">
        <v>14824</v>
      </c>
      <c r="D26340">
        <v>2.0699999999999998</v>
      </c>
      <c r="E26340">
        <v>3919810</v>
      </c>
      <c r="F26340">
        <v>1</v>
      </c>
    </row>
    <row r="26341" spans="1:6" x14ac:dyDescent="0.2">
      <c r="A26341" t="s">
        <v>16030</v>
      </c>
      <c r="B26341" t="s">
        <v>33</v>
      </c>
      <c r="C26341" t="s">
        <v>34</v>
      </c>
      <c r="E26341">
        <v>2506343</v>
      </c>
      <c r="F26341">
        <v>1</v>
      </c>
    </row>
    <row r="26342" spans="1:6" x14ac:dyDescent="0.2">
      <c r="A26342" t="s">
        <v>16030</v>
      </c>
      <c r="B26342" t="s">
        <v>7</v>
      </c>
      <c r="C26342" t="s">
        <v>16031</v>
      </c>
      <c r="D26342">
        <v>24.75</v>
      </c>
      <c r="E26342">
        <v>1481671</v>
      </c>
      <c r="F26342">
        <v>1</v>
      </c>
    </row>
    <row r="26343" spans="1:6" x14ac:dyDescent="0.2">
      <c r="A26343" t="s">
        <v>16030</v>
      </c>
      <c r="B26343" t="s">
        <v>7</v>
      </c>
      <c r="C26343" t="s">
        <v>16032</v>
      </c>
      <c r="D26343">
        <v>14.41</v>
      </c>
      <c r="E26343">
        <v>1955548</v>
      </c>
      <c r="F26343">
        <v>1</v>
      </c>
    </row>
    <row r="26344" spans="1:6" x14ac:dyDescent="0.2">
      <c r="A26344" t="s">
        <v>31324</v>
      </c>
      <c r="B26344" t="s">
        <v>7</v>
      </c>
      <c r="C26344" t="s">
        <v>31325</v>
      </c>
      <c r="D26344">
        <v>38.21</v>
      </c>
      <c r="E26344">
        <v>1419114</v>
      </c>
      <c r="F26344">
        <v>1</v>
      </c>
    </row>
    <row r="26345" spans="1:6" x14ac:dyDescent="0.2">
      <c r="A26345" t="s">
        <v>31322</v>
      </c>
      <c r="B26345" t="s">
        <v>7</v>
      </c>
      <c r="C26345" t="s">
        <v>31323</v>
      </c>
      <c r="D26345">
        <v>8.5500000000000007</v>
      </c>
      <c r="E26345">
        <v>4731765</v>
      </c>
      <c r="F26345">
        <v>1</v>
      </c>
    </row>
    <row r="26346" spans="1:6" x14ac:dyDescent="0.2">
      <c r="A26346" t="s">
        <v>31591</v>
      </c>
      <c r="B26346" t="s">
        <v>7</v>
      </c>
      <c r="C26346" t="s">
        <v>31592</v>
      </c>
      <c r="D26346">
        <v>55.16</v>
      </c>
      <c r="E26346">
        <v>4613610</v>
      </c>
      <c r="F26346">
        <v>1</v>
      </c>
    </row>
    <row r="26347" spans="1:6" x14ac:dyDescent="0.2">
      <c r="A26347" t="s">
        <v>31591</v>
      </c>
      <c r="B26347" t="s">
        <v>7</v>
      </c>
      <c r="C26347" t="s">
        <v>31593</v>
      </c>
      <c r="D26347">
        <v>75.19</v>
      </c>
      <c r="E26347">
        <v>4862396</v>
      </c>
      <c r="F26347">
        <v>1</v>
      </c>
    </row>
    <row r="26348" spans="1:6" x14ac:dyDescent="0.2">
      <c r="A26348" t="s">
        <v>31591</v>
      </c>
      <c r="B26348" t="s">
        <v>7</v>
      </c>
      <c r="C26348" t="s">
        <v>31594</v>
      </c>
      <c r="D26348">
        <v>5.84</v>
      </c>
      <c r="E26348">
        <v>3269983</v>
      </c>
      <c r="F26348">
        <v>1</v>
      </c>
    </row>
    <row r="26349" spans="1:6" x14ac:dyDescent="0.2">
      <c r="A26349" t="s">
        <v>31591</v>
      </c>
      <c r="B26349" t="s">
        <v>7</v>
      </c>
      <c r="C26349" t="s">
        <v>31595</v>
      </c>
      <c r="D26349">
        <v>0.52</v>
      </c>
      <c r="E26349">
        <v>2448187</v>
      </c>
      <c r="F26349">
        <v>1</v>
      </c>
    </row>
    <row r="26350" spans="1:6" x14ac:dyDescent="0.2">
      <c r="A26350" t="s">
        <v>31591</v>
      </c>
      <c r="B26350" t="s">
        <v>7</v>
      </c>
      <c r="C26350" t="s">
        <v>31596</v>
      </c>
      <c r="D26350">
        <v>22.48</v>
      </c>
      <c r="E26350">
        <v>4723043</v>
      </c>
      <c r="F26350">
        <v>1</v>
      </c>
    </row>
    <row r="26351" spans="1:6" x14ac:dyDescent="0.2">
      <c r="A26351" t="s">
        <v>31591</v>
      </c>
      <c r="B26351" t="s">
        <v>7</v>
      </c>
      <c r="C26351" t="s">
        <v>31597</v>
      </c>
      <c r="D26351">
        <v>49.09</v>
      </c>
      <c r="E26351">
        <v>2064132</v>
      </c>
      <c r="F26351">
        <v>1</v>
      </c>
    </row>
    <row r="26352" spans="1:6" x14ac:dyDescent="0.2">
      <c r="A26352" t="s">
        <v>31591</v>
      </c>
      <c r="B26352" t="s">
        <v>7</v>
      </c>
      <c r="C26352" t="s">
        <v>31598</v>
      </c>
      <c r="D26352">
        <v>93.09</v>
      </c>
      <c r="E26352">
        <v>4788421</v>
      </c>
      <c r="F26352">
        <v>1</v>
      </c>
    </row>
    <row r="26353" spans="1:6" x14ac:dyDescent="0.2">
      <c r="A26353" t="s">
        <v>31591</v>
      </c>
      <c r="B26353" t="s">
        <v>7</v>
      </c>
      <c r="C26353" t="s">
        <v>31599</v>
      </c>
      <c r="D26353">
        <v>31.02</v>
      </c>
      <c r="E26353">
        <v>1542201</v>
      </c>
      <c r="F26353">
        <v>1</v>
      </c>
    </row>
    <row r="26354" spans="1:6" x14ac:dyDescent="0.2">
      <c r="A26354" t="s">
        <v>31591</v>
      </c>
      <c r="B26354" t="s">
        <v>7</v>
      </c>
      <c r="C26354" t="s">
        <v>31600</v>
      </c>
      <c r="D26354">
        <v>9.5299999999999994</v>
      </c>
      <c r="E26354">
        <v>3557503</v>
      </c>
      <c r="F26354">
        <v>1</v>
      </c>
    </row>
    <row r="26355" spans="1:6" x14ac:dyDescent="0.2">
      <c r="A26355" t="s">
        <v>20696</v>
      </c>
      <c r="B26355" t="s">
        <v>7</v>
      </c>
      <c r="C26355" t="s">
        <v>20697</v>
      </c>
      <c r="D26355">
        <v>34.270000000000003</v>
      </c>
      <c r="E26355">
        <v>1498414</v>
      </c>
      <c r="F26355">
        <v>1</v>
      </c>
    </row>
    <row r="26356" spans="1:6" x14ac:dyDescent="0.2">
      <c r="A26356" t="s">
        <v>20696</v>
      </c>
      <c r="B26356" t="s">
        <v>7</v>
      </c>
      <c r="C26356" t="s">
        <v>20698</v>
      </c>
      <c r="D26356">
        <v>95.88</v>
      </c>
      <c r="E26356">
        <v>1190283</v>
      </c>
      <c r="F26356">
        <v>1</v>
      </c>
    </row>
    <row r="26357" spans="1:6" x14ac:dyDescent="0.2">
      <c r="A26357" t="s">
        <v>36640</v>
      </c>
      <c r="B26357" t="s">
        <v>7</v>
      </c>
      <c r="C26357" t="s">
        <v>36641</v>
      </c>
      <c r="D26357">
        <v>17.91</v>
      </c>
      <c r="E26357">
        <v>5028251</v>
      </c>
      <c r="F26357">
        <v>1</v>
      </c>
    </row>
    <row r="26358" spans="1:6" x14ac:dyDescent="0.2">
      <c r="A26358" t="s">
        <v>36640</v>
      </c>
      <c r="B26358" t="s">
        <v>7</v>
      </c>
      <c r="C26358" t="s">
        <v>36642</v>
      </c>
      <c r="D26358">
        <v>25.89</v>
      </c>
      <c r="E26358">
        <v>1143786</v>
      </c>
      <c r="F26358">
        <v>1</v>
      </c>
    </row>
    <row r="26359" spans="1:6" x14ac:dyDescent="0.2">
      <c r="A26359" t="s">
        <v>36640</v>
      </c>
      <c r="B26359" t="s">
        <v>7</v>
      </c>
      <c r="C26359" t="s">
        <v>36643</v>
      </c>
      <c r="D26359">
        <v>13.82</v>
      </c>
      <c r="E26359">
        <v>1123090</v>
      </c>
      <c r="F26359">
        <v>1</v>
      </c>
    </row>
    <row r="26360" spans="1:6" x14ac:dyDescent="0.2">
      <c r="A26360" t="s">
        <v>32090</v>
      </c>
      <c r="B26360" t="s">
        <v>150</v>
      </c>
      <c r="C26360" t="s">
        <v>34</v>
      </c>
      <c r="E26360">
        <v>5519568</v>
      </c>
      <c r="F26360">
        <v>1</v>
      </c>
    </row>
    <row r="26361" spans="1:6" x14ac:dyDescent="0.2">
      <c r="A26361" t="s">
        <v>34130</v>
      </c>
      <c r="B26361" t="s">
        <v>7</v>
      </c>
      <c r="C26361" t="s">
        <v>34131</v>
      </c>
      <c r="D26361">
        <v>31.63</v>
      </c>
      <c r="E26361">
        <v>4236865</v>
      </c>
      <c r="F26361">
        <v>1</v>
      </c>
    </row>
    <row r="26362" spans="1:6" x14ac:dyDescent="0.2">
      <c r="A26362" t="s">
        <v>34130</v>
      </c>
      <c r="B26362" t="s">
        <v>7</v>
      </c>
      <c r="C26362" t="s">
        <v>34132</v>
      </c>
      <c r="D26362">
        <v>4.05</v>
      </c>
      <c r="E26362">
        <v>2097580</v>
      </c>
      <c r="F26362">
        <v>1</v>
      </c>
    </row>
    <row r="26363" spans="1:6" x14ac:dyDescent="0.2">
      <c r="A26363" t="s">
        <v>34130</v>
      </c>
      <c r="B26363" t="s">
        <v>7</v>
      </c>
      <c r="C26363" t="s">
        <v>34133</v>
      </c>
      <c r="D26363">
        <v>29.89</v>
      </c>
      <c r="E26363">
        <v>5431473</v>
      </c>
      <c r="F26363">
        <v>1</v>
      </c>
    </row>
    <row r="26364" spans="1:6" x14ac:dyDescent="0.2">
      <c r="A26364" t="s">
        <v>34155</v>
      </c>
      <c r="B26364" t="s">
        <v>7</v>
      </c>
      <c r="C26364" t="s">
        <v>34156</v>
      </c>
      <c r="D26364">
        <v>0.22</v>
      </c>
      <c r="E26364">
        <v>2793580</v>
      </c>
      <c r="F26364">
        <v>1</v>
      </c>
    </row>
    <row r="26365" spans="1:6" x14ac:dyDescent="0.2">
      <c r="A26365" t="s">
        <v>33003</v>
      </c>
      <c r="B26365" t="s">
        <v>7</v>
      </c>
      <c r="C26365" t="s">
        <v>33004</v>
      </c>
      <c r="D26365">
        <v>94.78</v>
      </c>
      <c r="E26365">
        <v>4170995</v>
      </c>
      <c r="F26365">
        <v>1</v>
      </c>
    </row>
    <row r="26366" spans="1:6" x14ac:dyDescent="0.2">
      <c r="A26366" t="s">
        <v>33003</v>
      </c>
      <c r="B26366" t="s">
        <v>7</v>
      </c>
      <c r="C26366" t="s">
        <v>33005</v>
      </c>
      <c r="D26366">
        <v>7.06</v>
      </c>
      <c r="E26366">
        <v>2887384</v>
      </c>
      <c r="F26366">
        <v>1</v>
      </c>
    </row>
    <row r="26367" spans="1:6" x14ac:dyDescent="0.2">
      <c r="A26367" t="s">
        <v>33003</v>
      </c>
      <c r="B26367" t="s">
        <v>7</v>
      </c>
      <c r="C26367" t="s">
        <v>33006</v>
      </c>
      <c r="D26367">
        <v>66.819999999999993</v>
      </c>
      <c r="E26367">
        <v>2015249</v>
      </c>
      <c r="F26367">
        <v>1</v>
      </c>
    </row>
    <row r="26368" spans="1:6" x14ac:dyDescent="0.2">
      <c r="A26368" t="s">
        <v>28208</v>
      </c>
      <c r="B26368" t="s">
        <v>7</v>
      </c>
      <c r="C26368" t="s">
        <v>28209</v>
      </c>
      <c r="D26368">
        <v>20.010000000000002</v>
      </c>
      <c r="E26368">
        <v>1686451</v>
      </c>
      <c r="F26368">
        <v>1</v>
      </c>
    </row>
    <row r="26369" spans="1:6" x14ac:dyDescent="0.2">
      <c r="A26369" t="s">
        <v>28208</v>
      </c>
      <c r="B26369" t="s">
        <v>7</v>
      </c>
      <c r="C26369" t="s">
        <v>28210</v>
      </c>
      <c r="D26369">
        <v>1.61</v>
      </c>
      <c r="E26369">
        <v>1012956</v>
      </c>
      <c r="F26369">
        <v>1</v>
      </c>
    </row>
    <row r="26370" spans="1:6" x14ac:dyDescent="0.2">
      <c r="A26370" t="s">
        <v>15495</v>
      </c>
      <c r="B26370" t="s">
        <v>13</v>
      </c>
      <c r="C26370" t="s">
        <v>15496</v>
      </c>
      <c r="E26370">
        <v>5101044</v>
      </c>
      <c r="F26370">
        <v>1</v>
      </c>
    </row>
    <row r="26371" spans="1:6" x14ac:dyDescent="0.2">
      <c r="A26371" t="s">
        <v>15495</v>
      </c>
      <c r="B26371" t="s">
        <v>7</v>
      </c>
      <c r="C26371" t="s">
        <v>15497</v>
      </c>
      <c r="D26371">
        <v>72.989999999999995</v>
      </c>
      <c r="E26371">
        <v>1253705</v>
      </c>
      <c r="F26371">
        <v>1</v>
      </c>
    </row>
    <row r="26372" spans="1:6" x14ac:dyDescent="0.2">
      <c r="A26372" t="s">
        <v>32198</v>
      </c>
      <c r="B26372" t="s">
        <v>7</v>
      </c>
      <c r="C26372" t="s">
        <v>32199</v>
      </c>
      <c r="D26372">
        <v>70.23</v>
      </c>
      <c r="E26372">
        <v>3831203</v>
      </c>
      <c r="F26372">
        <v>1</v>
      </c>
    </row>
    <row r="26373" spans="1:6" x14ac:dyDescent="0.2">
      <c r="A26373" t="s">
        <v>32198</v>
      </c>
      <c r="B26373" t="s">
        <v>7</v>
      </c>
      <c r="C26373" t="s">
        <v>32200</v>
      </c>
      <c r="D26373">
        <v>56.16</v>
      </c>
      <c r="E26373">
        <v>3644839</v>
      </c>
      <c r="F26373">
        <v>1</v>
      </c>
    </row>
    <row r="26374" spans="1:6" x14ac:dyDescent="0.2">
      <c r="A26374" t="s">
        <v>32780</v>
      </c>
      <c r="B26374" t="s">
        <v>7</v>
      </c>
      <c r="C26374" t="s">
        <v>32781</v>
      </c>
      <c r="D26374">
        <v>66.11</v>
      </c>
      <c r="E26374">
        <v>4180217</v>
      </c>
      <c r="F26374">
        <v>1</v>
      </c>
    </row>
    <row r="26375" spans="1:6" x14ac:dyDescent="0.2">
      <c r="A26375" t="s">
        <v>32783</v>
      </c>
      <c r="B26375" t="s">
        <v>7</v>
      </c>
      <c r="C26375" t="s">
        <v>32784</v>
      </c>
      <c r="D26375">
        <v>54.66</v>
      </c>
      <c r="E26375">
        <v>4052279</v>
      </c>
      <c r="F26375">
        <v>1</v>
      </c>
    </row>
    <row r="26376" spans="1:6" x14ac:dyDescent="0.2">
      <c r="A26376" t="s">
        <v>32783</v>
      </c>
      <c r="B26376" t="s">
        <v>13</v>
      </c>
      <c r="C26376" t="s">
        <v>32785</v>
      </c>
      <c r="E26376">
        <v>3670865</v>
      </c>
      <c r="F26376">
        <v>1</v>
      </c>
    </row>
    <row r="26377" spans="1:6" x14ac:dyDescent="0.2">
      <c r="A26377" t="s">
        <v>32783</v>
      </c>
      <c r="B26377" t="s">
        <v>7</v>
      </c>
      <c r="C26377" t="s">
        <v>32786</v>
      </c>
      <c r="D26377">
        <v>3.32</v>
      </c>
      <c r="E26377">
        <v>3507178</v>
      </c>
      <c r="F26377">
        <v>1</v>
      </c>
    </row>
    <row r="26378" spans="1:6" x14ac:dyDescent="0.2">
      <c r="A26378" t="s">
        <v>32767</v>
      </c>
      <c r="B26378" t="s">
        <v>7</v>
      </c>
      <c r="C26378" t="s">
        <v>32768</v>
      </c>
      <c r="D26378">
        <v>64.39</v>
      </c>
      <c r="E26378">
        <v>2860387</v>
      </c>
      <c r="F26378">
        <v>1</v>
      </c>
    </row>
    <row r="26379" spans="1:6" x14ac:dyDescent="0.2">
      <c r="A26379" t="s">
        <v>32773</v>
      </c>
      <c r="B26379" t="s">
        <v>7</v>
      </c>
      <c r="C26379" t="s">
        <v>32774</v>
      </c>
      <c r="D26379">
        <v>30.73</v>
      </c>
      <c r="E26379">
        <v>3868992</v>
      </c>
      <c r="F26379">
        <v>1</v>
      </c>
    </row>
    <row r="26380" spans="1:6" x14ac:dyDescent="0.2">
      <c r="A26380" t="s">
        <v>33810</v>
      </c>
      <c r="B26380" t="s">
        <v>7</v>
      </c>
      <c r="C26380" t="s">
        <v>33811</v>
      </c>
      <c r="D26380">
        <v>94.67</v>
      </c>
      <c r="E26380">
        <v>1837139</v>
      </c>
      <c r="F26380">
        <v>1</v>
      </c>
    </row>
    <row r="26381" spans="1:6" x14ac:dyDescent="0.2">
      <c r="A26381" t="s">
        <v>586</v>
      </c>
      <c r="B26381" t="s">
        <v>7</v>
      </c>
      <c r="C26381" t="s">
        <v>587</v>
      </c>
      <c r="D26381">
        <v>77.53</v>
      </c>
      <c r="E26381">
        <v>3881225</v>
      </c>
      <c r="F26381">
        <v>1</v>
      </c>
    </row>
    <row r="26382" spans="1:6" x14ac:dyDescent="0.2">
      <c r="A26382" t="s">
        <v>586</v>
      </c>
      <c r="B26382" t="s">
        <v>50</v>
      </c>
      <c r="C26382" t="s">
        <v>588</v>
      </c>
      <c r="E26382">
        <v>2271828</v>
      </c>
      <c r="F26382">
        <v>1</v>
      </c>
    </row>
    <row r="26383" spans="1:6" x14ac:dyDescent="0.2">
      <c r="A26383" t="s">
        <v>586</v>
      </c>
      <c r="B26383" t="s">
        <v>7</v>
      </c>
      <c r="C26383" t="s">
        <v>589</v>
      </c>
      <c r="D26383">
        <v>68.28</v>
      </c>
      <c r="E26383">
        <v>2730119</v>
      </c>
      <c r="F26383">
        <v>1</v>
      </c>
    </row>
    <row r="26384" spans="1:6" x14ac:dyDescent="0.2">
      <c r="A26384" t="s">
        <v>586</v>
      </c>
      <c r="B26384" t="s">
        <v>7</v>
      </c>
      <c r="C26384" t="s">
        <v>590</v>
      </c>
      <c r="D26384">
        <v>8.7100000000000009</v>
      </c>
      <c r="E26384">
        <v>5184789</v>
      </c>
      <c r="F26384">
        <v>1</v>
      </c>
    </row>
    <row r="26385" spans="1:6" x14ac:dyDescent="0.2">
      <c r="A26385" t="s">
        <v>18789</v>
      </c>
      <c r="B26385" t="s">
        <v>7</v>
      </c>
      <c r="C26385" t="s">
        <v>18790</v>
      </c>
      <c r="D26385">
        <v>57.5</v>
      </c>
      <c r="E26385">
        <v>3353659</v>
      </c>
      <c r="F26385">
        <v>1</v>
      </c>
    </row>
    <row r="26386" spans="1:6" x14ac:dyDescent="0.2">
      <c r="A26386" t="s">
        <v>18789</v>
      </c>
      <c r="B26386" t="s">
        <v>7</v>
      </c>
      <c r="C26386" t="s">
        <v>18791</v>
      </c>
      <c r="D26386">
        <v>4.55</v>
      </c>
      <c r="E26386">
        <v>2747256</v>
      </c>
      <c r="F26386">
        <v>1</v>
      </c>
    </row>
    <row r="26387" spans="1:6" x14ac:dyDescent="0.2">
      <c r="A26387" t="s">
        <v>32321</v>
      </c>
      <c r="B26387" t="s">
        <v>50</v>
      </c>
      <c r="C26387" t="s">
        <v>32322</v>
      </c>
      <c r="E26387">
        <v>4252437</v>
      </c>
      <c r="F26387">
        <v>1</v>
      </c>
    </row>
    <row r="26388" spans="1:6" x14ac:dyDescent="0.2">
      <c r="A26388" t="s">
        <v>32321</v>
      </c>
      <c r="B26388" t="s">
        <v>7</v>
      </c>
      <c r="C26388" t="s">
        <v>32323</v>
      </c>
      <c r="D26388">
        <v>98.15</v>
      </c>
      <c r="E26388">
        <v>1342719</v>
      </c>
      <c r="F26388">
        <v>1</v>
      </c>
    </row>
    <row r="26389" spans="1:6" x14ac:dyDescent="0.2">
      <c r="A26389" t="s">
        <v>32321</v>
      </c>
      <c r="B26389" t="s">
        <v>7</v>
      </c>
      <c r="C26389" t="s">
        <v>32324</v>
      </c>
      <c r="D26389">
        <v>92.6</v>
      </c>
      <c r="E26389">
        <v>2737043</v>
      </c>
      <c r="F26389">
        <v>1</v>
      </c>
    </row>
    <row r="26390" spans="1:6" x14ac:dyDescent="0.2">
      <c r="A26390" t="s">
        <v>32318</v>
      </c>
      <c r="B26390" t="s">
        <v>150</v>
      </c>
      <c r="C26390" t="s">
        <v>34</v>
      </c>
      <c r="E26390">
        <v>5203927</v>
      </c>
      <c r="F26390">
        <v>1</v>
      </c>
    </row>
    <row r="26391" spans="1:6" x14ac:dyDescent="0.2">
      <c r="A26391" t="s">
        <v>32318</v>
      </c>
      <c r="B26391" t="s">
        <v>7</v>
      </c>
      <c r="C26391" t="s">
        <v>32319</v>
      </c>
      <c r="D26391">
        <v>1.55</v>
      </c>
      <c r="E26391">
        <v>2680057</v>
      </c>
      <c r="F26391">
        <v>1</v>
      </c>
    </row>
    <row r="26392" spans="1:6" x14ac:dyDescent="0.2">
      <c r="A26392" t="s">
        <v>32318</v>
      </c>
      <c r="B26392" t="s">
        <v>7</v>
      </c>
      <c r="C26392" t="s">
        <v>32320</v>
      </c>
      <c r="D26392">
        <v>73.5</v>
      </c>
      <c r="E26392">
        <v>2342791</v>
      </c>
      <c r="F26392">
        <v>1</v>
      </c>
    </row>
    <row r="26393" spans="1:6" x14ac:dyDescent="0.2">
      <c r="A26393" t="s">
        <v>32344</v>
      </c>
      <c r="B26393" t="s">
        <v>7</v>
      </c>
      <c r="C26393" t="s">
        <v>32345</v>
      </c>
      <c r="D26393">
        <v>0.4</v>
      </c>
      <c r="E26393">
        <v>3445686</v>
      </c>
      <c r="F26393">
        <v>1</v>
      </c>
    </row>
    <row r="26394" spans="1:6" x14ac:dyDescent="0.2">
      <c r="A26394" t="s">
        <v>34060</v>
      </c>
      <c r="B26394" t="s">
        <v>7</v>
      </c>
      <c r="C26394" t="s">
        <v>34061</v>
      </c>
      <c r="D26394">
        <v>2.85</v>
      </c>
      <c r="E26394">
        <v>3440290</v>
      </c>
      <c r="F26394">
        <v>1</v>
      </c>
    </row>
    <row r="26395" spans="1:6" x14ac:dyDescent="0.2">
      <c r="A26395" t="s">
        <v>6995</v>
      </c>
      <c r="B26395" t="s">
        <v>7</v>
      </c>
      <c r="C26395" t="s">
        <v>6996</v>
      </c>
      <c r="D26395">
        <v>66.89</v>
      </c>
      <c r="E26395">
        <v>3832082</v>
      </c>
      <c r="F26395">
        <v>1</v>
      </c>
    </row>
    <row r="26396" spans="1:6" x14ac:dyDescent="0.2">
      <c r="A26396" t="s">
        <v>6995</v>
      </c>
      <c r="B26396" t="s">
        <v>7</v>
      </c>
      <c r="C26396" t="s">
        <v>6997</v>
      </c>
      <c r="D26396">
        <v>75.069999999999993</v>
      </c>
      <c r="E26396">
        <v>1783444</v>
      </c>
      <c r="F26396">
        <v>1</v>
      </c>
    </row>
    <row r="26397" spans="1:6" x14ac:dyDescent="0.2">
      <c r="A26397" t="s">
        <v>6995</v>
      </c>
      <c r="B26397" t="s">
        <v>7</v>
      </c>
      <c r="C26397" t="s">
        <v>6998</v>
      </c>
      <c r="D26397">
        <v>66.930000000000007</v>
      </c>
      <c r="E26397">
        <v>3677794</v>
      </c>
      <c r="F26397">
        <v>1</v>
      </c>
    </row>
    <row r="26398" spans="1:6" x14ac:dyDescent="0.2">
      <c r="A26398" t="s">
        <v>34189</v>
      </c>
      <c r="B26398" t="s">
        <v>7</v>
      </c>
      <c r="C26398" t="s">
        <v>34190</v>
      </c>
      <c r="D26398">
        <v>5.61</v>
      </c>
      <c r="E26398">
        <v>3560446</v>
      </c>
      <c r="F26398">
        <v>1</v>
      </c>
    </row>
    <row r="26399" spans="1:6" x14ac:dyDescent="0.2">
      <c r="A26399" t="s">
        <v>37287</v>
      </c>
      <c r="B26399" t="s">
        <v>7</v>
      </c>
      <c r="C26399" t="s">
        <v>37288</v>
      </c>
      <c r="D26399">
        <v>89.07</v>
      </c>
      <c r="E26399">
        <v>4441048</v>
      </c>
      <c r="F26399">
        <v>1</v>
      </c>
    </row>
    <row r="26400" spans="1:6" x14ac:dyDescent="0.2">
      <c r="A26400" t="s">
        <v>33345</v>
      </c>
      <c r="B26400" t="s">
        <v>7</v>
      </c>
      <c r="C26400" t="s">
        <v>33346</v>
      </c>
      <c r="D26400">
        <v>8.93</v>
      </c>
      <c r="E26400">
        <v>4860670</v>
      </c>
      <c r="F26400">
        <v>1</v>
      </c>
    </row>
    <row r="26401" spans="1:6" x14ac:dyDescent="0.2">
      <c r="A26401" t="s">
        <v>33345</v>
      </c>
      <c r="B26401" t="s">
        <v>7</v>
      </c>
      <c r="C26401" t="s">
        <v>33347</v>
      </c>
      <c r="D26401">
        <v>89.13</v>
      </c>
      <c r="E26401">
        <v>5817539</v>
      </c>
      <c r="F26401">
        <v>1</v>
      </c>
    </row>
    <row r="26402" spans="1:6" x14ac:dyDescent="0.2">
      <c r="A26402" t="s">
        <v>33345</v>
      </c>
      <c r="B26402" t="s">
        <v>50</v>
      </c>
      <c r="C26402" t="s">
        <v>33348</v>
      </c>
      <c r="E26402">
        <v>2751162</v>
      </c>
      <c r="F26402">
        <v>1</v>
      </c>
    </row>
    <row r="26403" spans="1:6" x14ac:dyDescent="0.2">
      <c r="A26403" t="s">
        <v>12942</v>
      </c>
      <c r="B26403" t="s">
        <v>7</v>
      </c>
      <c r="C26403" t="s">
        <v>12943</v>
      </c>
      <c r="D26403">
        <v>19.920000000000002</v>
      </c>
      <c r="E26403">
        <v>4900971</v>
      </c>
      <c r="F26403">
        <v>1</v>
      </c>
    </row>
    <row r="26404" spans="1:6" x14ac:dyDescent="0.2">
      <c r="A26404" t="s">
        <v>12942</v>
      </c>
      <c r="B26404" t="s">
        <v>7</v>
      </c>
      <c r="C26404" t="s">
        <v>12944</v>
      </c>
      <c r="D26404">
        <v>69.94</v>
      </c>
      <c r="E26404">
        <v>1278857</v>
      </c>
      <c r="F26404">
        <v>1</v>
      </c>
    </row>
    <row r="26405" spans="1:6" x14ac:dyDescent="0.2">
      <c r="A26405" t="s">
        <v>12942</v>
      </c>
      <c r="B26405" t="s">
        <v>7</v>
      </c>
      <c r="C26405" t="s">
        <v>12945</v>
      </c>
      <c r="D26405">
        <v>41.55</v>
      </c>
      <c r="E26405">
        <v>2043596</v>
      </c>
      <c r="F26405">
        <v>1</v>
      </c>
    </row>
    <row r="26406" spans="1:6" x14ac:dyDescent="0.2">
      <c r="A26406" t="s">
        <v>12942</v>
      </c>
      <c r="B26406" t="s">
        <v>50</v>
      </c>
      <c r="C26406" t="s">
        <v>12946</v>
      </c>
      <c r="E26406">
        <v>4458818</v>
      </c>
      <c r="F26406">
        <v>1</v>
      </c>
    </row>
    <row r="26407" spans="1:6" x14ac:dyDescent="0.2">
      <c r="A26407" t="s">
        <v>11884</v>
      </c>
      <c r="B26407" t="s">
        <v>50</v>
      </c>
      <c r="C26407" t="s">
        <v>11885</v>
      </c>
      <c r="E26407">
        <v>1788293</v>
      </c>
      <c r="F26407">
        <v>1</v>
      </c>
    </row>
    <row r="26408" spans="1:6" x14ac:dyDescent="0.2">
      <c r="A26408" t="s">
        <v>34112</v>
      </c>
      <c r="B26408" t="s">
        <v>50</v>
      </c>
      <c r="C26408" t="s">
        <v>34113</v>
      </c>
      <c r="E26408">
        <v>3253092</v>
      </c>
      <c r="F26408">
        <v>1</v>
      </c>
    </row>
    <row r="26409" spans="1:6" x14ac:dyDescent="0.2">
      <c r="A26409" t="s">
        <v>17802</v>
      </c>
      <c r="B26409" t="s">
        <v>7</v>
      </c>
      <c r="C26409" t="s">
        <v>17803</v>
      </c>
      <c r="D26409">
        <v>36.94</v>
      </c>
      <c r="E26409">
        <v>4325250</v>
      </c>
      <c r="F26409">
        <v>1</v>
      </c>
    </row>
    <row r="26410" spans="1:6" x14ac:dyDescent="0.2">
      <c r="A26410" t="s">
        <v>15512</v>
      </c>
      <c r="B26410" t="s">
        <v>13</v>
      </c>
      <c r="C26410" t="s">
        <v>15513</v>
      </c>
      <c r="E26410">
        <v>4048599</v>
      </c>
      <c r="F26410">
        <v>1</v>
      </c>
    </row>
    <row r="26411" spans="1:6" x14ac:dyDescent="0.2">
      <c r="A26411" t="s">
        <v>15512</v>
      </c>
      <c r="B26411" t="s">
        <v>7</v>
      </c>
      <c r="C26411" t="s">
        <v>15514</v>
      </c>
      <c r="D26411">
        <v>71.77</v>
      </c>
      <c r="E26411">
        <v>3577365</v>
      </c>
      <c r="F26411">
        <v>1</v>
      </c>
    </row>
    <row r="26412" spans="1:6" x14ac:dyDescent="0.2">
      <c r="A26412" t="s">
        <v>15512</v>
      </c>
      <c r="B26412" t="s">
        <v>7</v>
      </c>
      <c r="C26412" t="s">
        <v>15515</v>
      </c>
      <c r="D26412">
        <v>30.46</v>
      </c>
      <c r="E26412">
        <v>3093230</v>
      </c>
      <c r="F26412">
        <v>1</v>
      </c>
    </row>
    <row r="26413" spans="1:6" x14ac:dyDescent="0.2">
      <c r="A26413" t="s">
        <v>15512</v>
      </c>
      <c r="B26413" t="s">
        <v>7</v>
      </c>
      <c r="C26413" t="s">
        <v>15516</v>
      </c>
      <c r="D26413">
        <v>12.69</v>
      </c>
      <c r="E26413">
        <v>3598040</v>
      </c>
      <c r="F26413">
        <v>1</v>
      </c>
    </row>
    <row r="26414" spans="1:6" x14ac:dyDescent="0.2">
      <c r="A26414" t="s">
        <v>33846</v>
      </c>
      <c r="B26414" t="s">
        <v>7</v>
      </c>
      <c r="C26414" t="s">
        <v>33847</v>
      </c>
      <c r="D26414">
        <v>10.72</v>
      </c>
      <c r="E26414">
        <v>2895438</v>
      </c>
      <c r="F26414">
        <v>1</v>
      </c>
    </row>
    <row r="26415" spans="1:6" x14ac:dyDescent="0.2">
      <c r="A26415" t="s">
        <v>28829</v>
      </c>
      <c r="B26415" t="s">
        <v>7</v>
      </c>
      <c r="C26415" t="s">
        <v>28830</v>
      </c>
      <c r="D26415">
        <v>29.59</v>
      </c>
      <c r="E26415">
        <v>1813041</v>
      </c>
      <c r="F26415">
        <v>1</v>
      </c>
    </row>
    <row r="26416" spans="1:6" x14ac:dyDescent="0.2">
      <c r="A26416" t="s">
        <v>28829</v>
      </c>
      <c r="B26416" t="s">
        <v>7</v>
      </c>
      <c r="C26416" t="s">
        <v>28831</v>
      </c>
      <c r="D26416">
        <v>20.05</v>
      </c>
      <c r="E26416">
        <v>3631612</v>
      </c>
      <c r="F26416">
        <v>1</v>
      </c>
    </row>
    <row r="26417" spans="1:6" x14ac:dyDescent="0.2">
      <c r="A26417" t="s">
        <v>28829</v>
      </c>
      <c r="B26417" t="s">
        <v>7</v>
      </c>
      <c r="C26417" t="s">
        <v>28832</v>
      </c>
      <c r="D26417">
        <v>15.52</v>
      </c>
      <c r="E26417">
        <v>4379667</v>
      </c>
      <c r="F26417">
        <v>1</v>
      </c>
    </row>
    <row r="26418" spans="1:6" x14ac:dyDescent="0.2">
      <c r="A26418" t="s">
        <v>28829</v>
      </c>
      <c r="B26418" t="s">
        <v>7</v>
      </c>
      <c r="C26418" t="s">
        <v>28833</v>
      </c>
      <c r="D26418">
        <v>72.37</v>
      </c>
      <c r="E26418">
        <v>1148921</v>
      </c>
      <c r="F26418">
        <v>1</v>
      </c>
    </row>
    <row r="26419" spans="1:6" x14ac:dyDescent="0.2">
      <c r="A26419" t="s">
        <v>28829</v>
      </c>
      <c r="B26419" t="s">
        <v>7</v>
      </c>
      <c r="C26419" t="s">
        <v>28834</v>
      </c>
      <c r="D26419">
        <v>50.17</v>
      </c>
      <c r="E26419">
        <v>1146905</v>
      </c>
      <c r="F26419">
        <v>1</v>
      </c>
    </row>
    <row r="26420" spans="1:6" x14ac:dyDescent="0.2">
      <c r="A26420" t="s">
        <v>28829</v>
      </c>
      <c r="B26420" t="s">
        <v>7</v>
      </c>
      <c r="C26420" t="s">
        <v>28835</v>
      </c>
      <c r="D26420">
        <v>4.8499999999999996</v>
      </c>
      <c r="E26420">
        <v>1934035</v>
      </c>
      <c r="F26420">
        <v>1</v>
      </c>
    </row>
    <row r="26421" spans="1:6" x14ac:dyDescent="0.2">
      <c r="A26421" t="s">
        <v>28829</v>
      </c>
      <c r="B26421" t="s">
        <v>7</v>
      </c>
      <c r="C26421" t="s">
        <v>28836</v>
      </c>
      <c r="D26421">
        <v>1.07</v>
      </c>
      <c r="E26421">
        <v>1981771</v>
      </c>
      <c r="F26421">
        <v>1</v>
      </c>
    </row>
    <row r="26422" spans="1:6" x14ac:dyDescent="0.2">
      <c r="A26422" t="s">
        <v>28829</v>
      </c>
      <c r="B26422" t="s">
        <v>7</v>
      </c>
      <c r="C26422" t="s">
        <v>28837</v>
      </c>
      <c r="D26422">
        <v>44.81</v>
      </c>
      <c r="E26422">
        <v>5121241</v>
      </c>
      <c r="F26422">
        <v>1</v>
      </c>
    </row>
    <row r="26423" spans="1:6" x14ac:dyDescent="0.2">
      <c r="A26423" t="s">
        <v>28829</v>
      </c>
      <c r="B26423" t="s">
        <v>7</v>
      </c>
      <c r="C26423" t="s">
        <v>28838</v>
      </c>
      <c r="D26423">
        <v>54.75</v>
      </c>
      <c r="E26423">
        <v>6017092</v>
      </c>
      <c r="F26423">
        <v>1</v>
      </c>
    </row>
    <row r="26424" spans="1:6" x14ac:dyDescent="0.2">
      <c r="A26424" t="s">
        <v>28829</v>
      </c>
      <c r="B26424" t="s">
        <v>7</v>
      </c>
      <c r="C26424" t="s">
        <v>28839</v>
      </c>
      <c r="D26424">
        <v>26.65</v>
      </c>
      <c r="E26424">
        <v>1061876</v>
      </c>
      <c r="F26424">
        <v>1</v>
      </c>
    </row>
    <row r="26425" spans="1:6" x14ac:dyDescent="0.2">
      <c r="A26425" t="s">
        <v>28829</v>
      </c>
      <c r="B26425" t="s">
        <v>7</v>
      </c>
      <c r="C26425" t="s">
        <v>28840</v>
      </c>
      <c r="D26425">
        <v>8.35</v>
      </c>
      <c r="E26425">
        <v>4503955</v>
      </c>
      <c r="F26425">
        <v>1</v>
      </c>
    </row>
    <row r="26426" spans="1:6" x14ac:dyDescent="0.2">
      <c r="A26426" t="s">
        <v>28829</v>
      </c>
      <c r="B26426" t="s">
        <v>7</v>
      </c>
      <c r="C26426" t="s">
        <v>28841</v>
      </c>
      <c r="D26426">
        <v>56.92</v>
      </c>
      <c r="E26426">
        <v>1564547</v>
      </c>
      <c r="F26426">
        <v>1</v>
      </c>
    </row>
    <row r="26427" spans="1:6" x14ac:dyDescent="0.2">
      <c r="A26427" t="s">
        <v>28829</v>
      </c>
      <c r="B26427" t="s">
        <v>7</v>
      </c>
      <c r="C26427" t="s">
        <v>28842</v>
      </c>
      <c r="D26427">
        <v>10.75</v>
      </c>
      <c r="E26427">
        <v>4586814</v>
      </c>
      <c r="F26427">
        <v>1</v>
      </c>
    </row>
    <row r="26428" spans="1:6" x14ac:dyDescent="0.2">
      <c r="A26428" t="s">
        <v>28829</v>
      </c>
      <c r="B26428" t="s">
        <v>7</v>
      </c>
      <c r="C26428" t="s">
        <v>28843</v>
      </c>
      <c r="D26428">
        <v>69.209999999999994</v>
      </c>
      <c r="E26428">
        <v>2227883</v>
      </c>
      <c r="F26428">
        <v>1</v>
      </c>
    </row>
    <row r="26429" spans="1:6" x14ac:dyDescent="0.2">
      <c r="A26429" t="s">
        <v>28829</v>
      </c>
      <c r="B26429" t="s">
        <v>7</v>
      </c>
      <c r="C26429" t="s">
        <v>28844</v>
      </c>
      <c r="D26429">
        <v>58.34</v>
      </c>
      <c r="E26429">
        <v>2224898</v>
      </c>
      <c r="F26429">
        <v>1</v>
      </c>
    </row>
    <row r="26430" spans="1:6" x14ac:dyDescent="0.2">
      <c r="A26430" t="s">
        <v>28829</v>
      </c>
      <c r="B26430" t="s">
        <v>13</v>
      </c>
      <c r="C26430" t="s">
        <v>28845</v>
      </c>
      <c r="E26430">
        <v>4495758</v>
      </c>
      <c r="F26430">
        <v>1</v>
      </c>
    </row>
    <row r="26431" spans="1:6" x14ac:dyDescent="0.2">
      <c r="A26431" t="s">
        <v>34080</v>
      </c>
      <c r="B26431" t="s">
        <v>7</v>
      </c>
      <c r="C26431" t="s">
        <v>34081</v>
      </c>
      <c r="D26431">
        <v>3.38</v>
      </c>
      <c r="E26431">
        <v>4102800</v>
      </c>
      <c r="F26431">
        <v>1</v>
      </c>
    </row>
    <row r="26432" spans="1:6" x14ac:dyDescent="0.2">
      <c r="A26432" t="s">
        <v>34080</v>
      </c>
      <c r="B26432" t="s">
        <v>7</v>
      </c>
      <c r="C26432" t="s">
        <v>34082</v>
      </c>
      <c r="D26432">
        <v>65.25</v>
      </c>
      <c r="E26432">
        <v>5893068</v>
      </c>
      <c r="F26432">
        <v>1</v>
      </c>
    </row>
    <row r="26433" spans="1:6" x14ac:dyDescent="0.2">
      <c r="A26433" t="s">
        <v>34075</v>
      </c>
      <c r="B26433" t="s">
        <v>7</v>
      </c>
      <c r="C26433" t="s">
        <v>34076</v>
      </c>
      <c r="D26433">
        <v>89.26</v>
      </c>
      <c r="E26433">
        <v>1107285</v>
      </c>
      <c r="F26433">
        <v>1</v>
      </c>
    </row>
    <row r="26434" spans="1:6" x14ac:dyDescent="0.2">
      <c r="A26434" t="s">
        <v>34075</v>
      </c>
      <c r="B26434" t="s">
        <v>50</v>
      </c>
      <c r="C26434" t="s">
        <v>34077</v>
      </c>
      <c r="E26434">
        <v>2487107</v>
      </c>
      <c r="F26434">
        <v>1</v>
      </c>
    </row>
    <row r="26435" spans="1:6" x14ac:dyDescent="0.2">
      <c r="A26435" t="s">
        <v>11146</v>
      </c>
      <c r="B26435" t="s">
        <v>13</v>
      </c>
      <c r="C26435" t="s">
        <v>11147</v>
      </c>
      <c r="E26435">
        <v>1278077</v>
      </c>
      <c r="F26435">
        <v>1</v>
      </c>
    </row>
    <row r="26436" spans="1:6" x14ac:dyDescent="0.2">
      <c r="A26436" t="s">
        <v>11146</v>
      </c>
      <c r="B26436" t="s">
        <v>7</v>
      </c>
      <c r="C26436" t="s">
        <v>11148</v>
      </c>
      <c r="D26436">
        <v>17.11</v>
      </c>
      <c r="E26436">
        <v>2557221</v>
      </c>
      <c r="F26436">
        <v>1</v>
      </c>
    </row>
    <row r="26437" spans="1:6" x14ac:dyDescent="0.2">
      <c r="A26437" t="s">
        <v>11146</v>
      </c>
      <c r="B26437" t="s">
        <v>7</v>
      </c>
      <c r="C26437" t="s">
        <v>11149</v>
      </c>
      <c r="D26437">
        <v>82.99</v>
      </c>
      <c r="E26437">
        <v>1926776</v>
      </c>
      <c r="F26437">
        <v>1</v>
      </c>
    </row>
    <row r="26438" spans="1:6" x14ac:dyDescent="0.2">
      <c r="A26438" t="s">
        <v>28081</v>
      </c>
      <c r="B26438" t="s">
        <v>7</v>
      </c>
      <c r="C26438" t="s">
        <v>28082</v>
      </c>
      <c r="D26438">
        <v>35.630000000000003</v>
      </c>
      <c r="E26438">
        <v>5004001</v>
      </c>
      <c r="F26438">
        <v>1</v>
      </c>
    </row>
    <row r="26439" spans="1:6" x14ac:dyDescent="0.2">
      <c r="A26439" t="s">
        <v>33819</v>
      </c>
      <c r="B26439" t="s">
        <v>7</v>
      </c>
      <c r="C26439" t="s">
        <v>33820</v>
      </c>
      <c r="D26439">
        <v>54.39</v>
      </c>
      <c r="E26439">
        <v>2950537</v>
      </c>
      <c r="F26439">
        <v>1</v>
      </c>
    </row>
    <row r="26440" spans="1:6" x14ac:dyDescent="0.2">
      <c r="A26440" t="s">
        <v>33819</v>
      </c>
      <c r="B26440" t="s">
        <v>7</v>
      </c>
      <c r="C26440" t="s">
        <v>33821</v>
      </c>
      <c r="D26440">
        <v>8.85</v>
      </c>
      <c r="E26440">
        <v>4464978</v>
      </c>
      <c r="F26440">
        <v>1</v>
      </c>
    </row>
    <row r="26441" spans="1:6" x14ac:dyDescent="0.2">
      <c r="A26441" t="s">
        <v>17853</v>
      </c>
      <c r="B26441" t="s">
        <v>7</v>
      </c>
      <c r="C26441" t="s">
        <v>17854</v>
      </c>
      <c r="D26441">
        <v>65.39</v>
      </c>
      <c r="E26441">
        <v>1012750</v>
      </c>
      <c r="F26441">
        <v>1</v>
      </c>
    </row>
    <row r="26442" spans="1:6" x14ac:dyDescent="0.2">
      <c r="A26442" t="s">
        <v>17853</v>
      </c>
      <c r="B26442" t="s">
        <v>7</v>
      </c>
      <c r="C26442" t="s">
        <v>17855</v>
      </c>
      <c r="D26442">
        <v>11.33</v>
      </c>
      <c r="E26442">
        <v>5071327</v>
      </c>
      <c r="F26442">
        <v>1</v>
      </c>
    </row>
    <row r="26443" spans="1:6" x14ac:dyDescent="0.2">
      <c r="A26443" t="s">
        <v>17626</v>
      </c>
      <c r="B26443" t="s">
        <v>13</v>
      </c>
      <c r="C26443" t="s">
        <v>17627</v>
      </c>
      <c r="E26443">
        <v>1148921</v>
      </c>
      <c r="F26443">
        <v>1</v>
      </c>
    </row>
    <row r="26444" spans="1:6" x14ac:dyDescent="0.2">
      <c r="A26444" t="s">
        <v>18863</v>
      </c>
      <c r="B26444" t="s">
        <v>7</v>
      </c>
      <c r="C26444" t="s">
        <v>18864</v>
      </c>
      <c r="D26444">
        <v>36.479999999999997</v>
      </c>
      <c r="E26444">
        <v>3785058</v>
      </c>
      <c r="F26444">
        <v>1</v>
      </c>
    </row>
    <row r="26445" spans="1:6" x14ac:dyDescent="0.2">
      <c r="A26445" t="s">
        <v>18863</v>
      </c>
      <c r="B26445" t="s">
        <v>7</v>
      </c>
      <c r="C26445" t="s">
        <v>18865</v>
      </c>
      <c r="D26445">
        <v>28.19</v>
      </c>
      <c r="E26445">
        <v>1568724</v>
      </c>
      <c r="F26445">
        <v>1</v>
      </c>
    </row>
    <row r="26446" spans="1:6" x14ac:dyDescent="0.2">
      <c r="A26446" t="s">
        <v>32756</v>
      </c>
      <c r="B26446" t="s">
        <v>7</v>
      </c>
      <c r="C26446" t="s">
        <v>32757</v>
      </c>
      <c r="D26446">
        <v>65.03</v>
      </c>
      <c r="E26446">
        <v>2251345</v>
      </c>
      <c r="F26446">
        <v>1</v>
      </c>
    </row>
    <row r="26447" spans="1:6" x14ac:dyDescent="0.2">
      <c r="A26447" t="s">
        <v>32756</v>
      </c>
      <c r="B26447" t="s">
        <v>7</v>
      </c>
      <c r="C26447" t="s">
        <v>32758</v>
      </c>
      <c r="D26447">
        <v>34.130000000000003</v>
      </c>
      <c r="E26447">
        <v>4150784</v>
      </c>
      <c r="F26447">
        <v>1</v>
      </c>
    </row>
    <row r="26448" spans="1:6" x14ac:dyDescent="0.2">
      <c r="A26448" t="s">
        <v>32352</v>
      </c>
      <c r="B26448" t="s">
        <v>7</v>
      </c>
      <c r="C26448" t="s">
        <v>32353</v>
      </c>
      <c r="D26448">
        <v>71.290000000000006</v>
      </c>
      <c r="E26448">
        <v>5618693</v>
      </c>
      <c r="F26448">
        <v>1</v>
      </c>
    </row>
    <row r="26449" spans="1:6" x14ac:dyDescent="0.2">
      <c r="A26449" t="s">
        <v>32352</v>
      </c>
      <c r="B26449" t="s">
        <v>7</v>
      </c>
      <c r="C26449" t="s">
        <v>32354</v>
      </c>
      <c r="D26449">
        <v>28.22</v>
      </c>
      <c r="E26449">
        <v>2793580</v>
      </c>
      <c r="F26449">
        <v>1</v>
      </c>
    </row>
    <row r="26450" spans="1:6" x14ac:dyDescent="0.2">
      <c r="A26450" t="s">
        <v>32805</v>
      </c>
      <c r="B26450" t="s">
        <v>7</v>
      </c>
      <c r="C26450" t="s">
        <v>32806</v>
      </c>
      <c r="D26450">
        <v>18.86</v>
      </c>
      <c r="E26450">
        <v>4050918</v>
      </c>
      <c r="F26450">
        <v>1</v>
      </c>
    </row>
    <row r="26451" spans="1:6" x14ac:dyDescent="0.2">
      <c r="A26451" t="s">
        <v>32777</v>
      </c>
      <c r="B26451" t="s">
        <v>108</v>
      </c>
      <c r="C26451" t="s">
        <v>32778</v>
      </c>
      <c r="E26451">
        <v>4544573</v>
      </c>
      <c r="F26451">
        <v>1</v>
      </c>
    </row>
    <row r="26452" spans="1:6" x14ac:dyDescent="0.2">
      <c r="A26452" t="s">
        <v>32777</v>
      </c>
      <c r="B26452" t="s">
        <v>7</v>
      </c>
      <c r="C26452" t="s">
        <v>32779</v>
      </c>
      <c r="D26452">
        <v>87.6</v>
      </c>
      <c r="E26452">
        <v>4755812</v>
      </c>
      <c r="F26452">
        <v>1</v>
      </c>
    </row>
    <row r="26453" spans="1:6" x14ac:dyDescent="0.2">
      <c r="A26453" t="s">
        <v>27724</v>
      </c>
      <c r="B26453" t="s">
        <v>7</v>
      </c>
      <c r="C26453" t="s">
        <v>27725</v>
      </c>
      <c r="D26453">
        <v>68.64</v>
      </c>
      <c r="E26453">
        <v>5931793</v>
      </c>
      <c r="F26453">
        <v>1</v>
      </c>
    </row>
    <row r="26454" spans="1:6" x14ac:dyDescent="0.2">
      <c r="A26454" t="s">
        <v>27724</v>
      </c>
      <c r="B26454" t="s">
        <v>7</v>
      </c>
      <c r="C26454" t="s">
        <v>27726</v>
      </c>
      <c r="D26454">
        <v>33.74</v>
      </c>
      <c r="E26454">
        <v>4658352</v>
      </c>
      <c r="F26454">
        <v>1</v>
      </c>
    </row>
    <row r="26455" spans="1:6" x14ac:dyDescent="0.2">
      <c r="A26455" t="s">
        <v>27724</v>
      </c>
      <c r="B26455" t="s">
        <v>7</v>
      </c>
      <c r="C26455" t="s">
        <v>27727</v>
      </c>
      <c r="D26455">
        <v>98.61</v>
      </c>
      <c r="E26455">
        <v>3265826</v>
      </c>
      <c r="F26455">
        <v>1</v>
      </c>
    </row>
    <row r="26456" spans="1:6" x14ac:dyDescent="0.2">
      <c r="A26456" t="s">
        <v>7006</v>
      </c>
      <c r="B26456" t="s">
        <v>7</v>
      </c>
      <c r="C26456" t="s">
        <v>7007</v>
      </c>
      <c r="D26456">
        <v>49.5</v>
      </c>
      <c r="E26456">
        <v>3061260</v>
      </c>
      <c r="F26456">
        <v>1</v>
      </c>
    </row>
    <row r="26457" spans="1:6" x14ac:dyDescent="0.2">
      <c r="A26457" t="s">
        <v>19190</v>
      </c>
      <c r="B26457" t="s">
        <v>7</v>
      </c>
      <c r="C26457" t="s">
        <v>19191</v>
      </c>
      <c r="D26457">
        <v>17.64</v>
      </c>
      <c r="E26457">
        <v>4243389</v>
      </c>
      <c r="F26457">
        <v>1</v>
      </c>
    </row>
    <row r="26458" spans="1:6" x14ac:dyDescent="0.2">
      <c r="A26458" t="s">
        <v>32750</v>
      </c>
      <c r="B26458" t="s">
        <v>7</v>
      </c>
      <c r="C26458" t="s">
        <v>32751</v>
      </c>
      <c r="D26458">
        <v>56.23</v>
      </c>
      <c r="E26458">
        <v>1374556</v>
      </c>
      <c r="F26458">
        <v>1</v>
      </c>
    </row>
    <row r="26459" spans="1:6" x14ac:dyDescent="0.2">
      <c r="A26459" t="s">
        <v>32830</v>
      </c>
      <c r="B26459" t="s">
        <v>7</v>
      </c>
      <c r="C26459" t="s">
        <v>32831</v>
      </c>
      <c r="D26459">
        <v>82.95</v>
      </c>
      <c r="E26459">
        <v>4784318</v>
      </c>
      <c r="F26459">
        <v>1</v>
      </c>
    </row>
    <row r="26460" spans="1:6" x14ac:dyDescent="0.2">
      <c r="A26460" t="s">
        <v>32830</v>
      </c>
      <c r="B26460" t="s">
        <v>7</v>
      </c>
      <c r="C26460" t="s">
        <v>32832</v>
      </c>
      <c r="D26460">
        <v>57.82</v>
      </c>
      <c r="E26460">
        <v>3868992</v>
      </c>
      <c r="F26460">
        <v>1</v>
      </c>
    </row>
    <row r="26461" spans="1:6" x14ac:dyDescent="0.2">
      <c r="A26461" t="s">
        <v>17680</v>
      </c>
      <c r="B26461" t="s">
        <v>7</v>
      </c>
      <c r="C26461" t="s">
        <v>17681</v>
      </c>
      <c r="D26461">
        <v>6.91</v>
      </c>
      <c r="E26461">
        <v>2399420</v>
      </c>
      <c r="F26461">
        <v>1</v>
      </c>
    </row>
    <row r="26462" spans="1:6" x14ac:dyDescent="0.2">
      <c r="A26462" t="s">
        <v>4085</v>
      </c>
      <c r="B26462" t="s">
        <v>7</v>
      </c>
      <c r="C26462" t="s">
        <v>4086</v>
      </c>
      <c r="D26462">
        <v>2.13</v>
      </c>
      <c r="E26462">
        <v>4582770</v>
      </c>
      <c r="F26462">
        <v>1</v>
      </c>
    </row>
    <row r="26463" spans="1:6" x14ac:dyDescent="0.2">
      <c r="A26463" t="s">
        <v>4085</v>
      </c>
      <c r="B26463" t="s">
        <v>7</v>
      </c>
      <c r="C26463" t="s">
        <v>4087</v>
      </c>
      <c r="D26463">
        <v>0.47</v>
      </c>
      <c r="E26463">
        <v>1125205</v>
      </c>
      <c r="F26463">
        <v>1</v>
      </c>
    </row>
    <row r="26464" spans="1:6" x14ac:dyDescent="0.2">
      <c r="A26464" t="s">
        <v>35139</v>
      </c>
      <c r="B26464" t="s">
        <v>7</v>
      </c>
      <c r="C26464" t="s">
        <v>35140</v>
      </c>
      <c r="D26464">
        <v>45.65</v>
      </c>
      <c r="E26464">
        <v>2370192</v>
      </c>
      <c r="F26464">
        <v>1</v>
      </c>
    </row>
    <row r="26465" spans="1:6" x14ac:dyDescent="0.2">
      <c r="A26465" t="s">
        <v>35139</v>
      </c>
      <c r="B26465" t="s">
        <v>7</v>
      </c>
      <c r="C26465" t="s">
        <v>35141</v>
      </c>
      <c r="D26465">
        <v>31.32</v>
      </c>
      <c r="E26465">
        <v>1764895</v>
      </c>
      <c r="F26465">
        <v>1</v>
      </c>
    </row>
    <row r="26466" spans="1:6" x14ac:dyDescent="0.2">
      <c r="A26466" t="s">
        <v>35139</v>
      </c>
      <c r="B26466" t="s">
        <v>7</v>
      </c>
      <c r="C26466" t="s">
        <v>35142</v>
      </c>
      <c r="D26466">
        <v>27.16</v>
      </c>
      <c r="E26466">
        <v>1181385</v>
      </c>
      <c r="F26466">
        <v>1</v>
      </c>
    </row>
    <row r="26467" spans="1:6" x14ac:dyDescent="0.2">
      <c r="A26467" t="s">
        <v>4790</v>
      </c>
      <c r="B26467" t="s">
        <v>7</v>
      </c>
      <c r="C26467" t="s">
        <v>4791</v>
      </c>
      <c r="D26467">
        <v>13.8</v>
      </c>
      <c r="E26467">
        <v>4503478</v>
      </c>
      <c r="F26467">
        <v>1</v>
      </c>
    </row>
    <row r="26468" spans="1:6" x14ac:dyDescent="0.2">
      <c r="A26468" t="s">
        <v>31603</v>
      </c>
      <c r="B26468" t="s">
        <v>7</v>
      </c>
      <c r="C26468" t="s">
        <v>31604</v>
      </c>
      <c r="D26468">
        <v>28.92</v>
      </c>
      <c r="E26468">
        <v>4247851</v>
      </c>
      <c r="F26468">
        <v>1</v>
      </c>
    </row>
    <row r="26469" spans="1:6" x14ac:dyDescent="0.2">
      <c r="A26469" t="s">
        <v>31603</v>
      </c>
      <c r="B26469" t="s">
        <v>7</v>
      </c>
      <c r="C26469" t="s">
        <v>31605</v>
      </c>
      <c r="D26469">
        <v>5.94</v>
      </c>
      <c r="E26469">
        <v>1183654</v>
      </c>
      <c r="F26469">
        <v>1</v>
      </c>
    </row>
    <row r="26470" spans="1:6" x14ac:dyDescent="0.2">
      <c r="A26470" t="s">
        <v>31603</v>
      </c>
      <c r="B26470" t="s">
        <v>7</v>
      </c>
      <c r="C26470" t="s">
        <v>31606</v>
      </c>
      <c r="D26470">
        <v>77.73</v>
      </c>
      <c r="E26470">
        <v>4040165</v>
      </c>
      <c r="F26470">
        <v>1</v>
      </c>
    </row>
    <row r="26471" spans="1:6" x14ac:dyDescent="0.2">
      <c r="A26471" t="s">
        <v>31603</v>
      </c>
      <c r="B26471" t="s">
        <v>7</v>
      </c>
      <c r="C26471" t="s">
        <v>31607</v>
      </c>
      <c r="D26471">
        <v>68.239999999999995</v>
      </c>
      <c r="E26471">
        <v>5374314</v>
      </c>
      <c r="F26471">
        <v>1</v>
      </c>
    </row>
    <row r="26472" spans="1:6" x14ac:dyDescent="0.2">
      <c r="A26472" t="s">
        <v>31603</v>
      </c>
      <c r="B26472" t="s">
        <v>7</v>
      </c>
      <c r="C26472" t="s">
        <v>31608</v>
      </c>
      <c r="D26472">
        <v>23.53</v>
      </c>
      <c r="E26472">
        <v>1057473</v>
      </c>
      <c r="F26472">
        <v>1</v>
      </c>
    </row>
    <row r="26473" spans="1:6" x14ac:dyDescent="0.2">
      <c r="A26473" t="s">
        <v>31603</v>
      </c>
      <c r="B26473" t="s">
        <v>7</v>
      </c>
      <c r="C26473" t="s">
        <v>31609</v>
      </c>
      <c r="D26473">
        <v>70.52</v>
      </c>
      <c r="E26473">
        <v>4727499</v>
      </c>
      <c r="F26473">
        <v>1</v>
      </c>
    </row>
    <row r="26474" spans="1:6" x14ac:dyDescent="0.2">
      <c r="A26474" t="s">
        <v>19408</v>
      </c>
      <c r="B26474" t="s">
        <v>108</v>
      </c>
      <c r="C26474" t="s">
        <v>19409</v>
      </c>
      <c r="E26474">
        <v>4138886</v>
      </c>
      <c r="F26474">
        <v>1</v>
      </c>
    </row>
    <row r="26475" spans="1:6" x14ac:dyDescent="0.2">
      <c r="A26475" t="s">
        <v>19408</v>
      </c>
      <c r="B26475" t="s">
        <v>7</v>
      </c>
      <c r="C26475" t="s">
        <v>19410</v>
      </c>
      <c r="D26475">
        <v>39.82</v>
      </c>
      <c r="E26475">
        <v>5463240</v>
      </c>
      <c r="F26475">
        <v>1</v>
      </c>
    </row>
    <row r="26476" spans="1:6" x14ac:dyDescent="0.2">
      <c r="A26476" t="s">
        <v>19408</v>
      </c>
      <c r="B26476" t="s">
        <v>13</v>
      </c>
      <c r="C26476" t="s">
        <v>19411</v>
      </c>
      <c r="E26476">
        <v>5511382</v>
      </c>
      <c r="F26476">
        <v>1</v>
      </c>
    </row>
    <row r="26477" spans="1:6" x14ac:dyDescent="0.2">
      <c r="A26477" t="s">
        <v>8930</v>
      </c>
      <c r="B26477" t="s">
        <v>7</v>
      </c>
      <c r="C26477" t="s">
        <v>8931</v>
      </c>
      <c r="D26477">
        <v>30.58</v>
      </c>
      <c r="E26477">
        <v>1025588</v>
      </c>
      <c r="F26477">
        <v>1</v>
      </c>
    </row>
    <row r="26478" spans="1:6" x14ac:dyDescent="0.2">
      <c r="A26478" t="s">
        <v>8930</v>
      </c>
      <c r="B26478" t="s">
        <v>7</v>
      </c>
      <c r="C26478" t="s">
        <v>8932</v>
      </c>
      <c r="D26478">
        <v>68.8</v>
      </c>
      <c r="E26478">
        <v>5753374</v>
      </c>
      <c r="F26478">
        <v>1</v>
      </c>
    </row>
    <row r="26479" spans="1:6" x14ac:dyDescent="0.2">
      <c r="A26479" t="s">
        <v>8930</v>
      </c>
      <c r="B26479" t="s">
        <v>108</v>
      </c>
      <c r="C26479" t="s">
        <v>8933</v>
      </c>
      <c r="E26479">
        <v>2828827</v>
      </c>
      <c r="F26479">
        <v>1</v>
      </c>
    </row>
    <row r="26480" spans="1:6" x14ac:dyDescent="0.2">
      <c r="A26480" t="s">
        <v>8930</v>
      </c>
      <c r="B26480" t="s">
        <v>7</v>
      </c>
      <c r="C26480" t="s">
        <v>8934</v>
      </c>
      <c r="D26480">
        <v>79.739999999999995</v>
      </c>
      <c r="E26480">
        <v>2515756</v>
      </c>
      <c r="F26480">
        <v>1</v>
      </c>
    </row>
    <row r="26481" spans="1:6" x14ac:dyDescent="0.2">
      <c r="A26481" t="s">
        <v>8930</v>
      </c>
      <c r="B26481" t="s">
        <v>7</v>
      </c>
      <c r="C26481" t="s">
        <v>8935</v>
      </c>
      <c r="D26481">
        <v>78.209999999999994</v>
      </c>
      <c r="E26481">
        <v>4433322</v>
      </c>
      <c r="F26481">
        <v>1</v>
      </c>
    </row>
    <row r="26482" spans="1:6" x14ac:dyDescent="0.2">
      <c r="A26482" t="s">
        <v>31240</v>
      </c>
      <c r="B26482" t="s">
        <v>7</v>
      </c>
      <c r="C26482" t="s">
        <v>31241</v>
      </c>
      <c r="D26482">
        <v>2.2999999999999998</v>
      </c>
      <c r="E26482">
        <v>1807160</v>
      </c>
      <c r="F26482">
        <v>1</v>
      </c>
    </row>
    <row r="26483" spans="1:6" x14ac:dyDescent="0.2">
      <c r="A26483" t="s">
        <v>31240</v>
      </c>
      <c r="B26483" t="s">
        <v>7</v>
      </c>
      <c r="C26483" t="s">
        <v>31242</v>
      </c>
      <c r="D26483">
        <v>39.76</v>
      </c>
      <c r="E26483">
        <v>4596715</v>
      </c>
      <c r="F26483">
        <v>1</v>
      </c>
    </row>
    <row r="26484" spans="1:6" x14ac:dyDescent="0.2">
      <c r="A26484" t="s">
        <v>31240</v>
      </c>
      <c r="B26484" t="s">
        <v>7</v>
      </c>
      <c r="C26484" t="s">
        <v>31243</v>
      </c>
      <c r="D26484">
        <v>12.41</v>
      </c>
      <c r="E26484">
        <v>1794408</v>
      </c>
      <c r="F26484">
        <v>1</v>
      </c>
    </row>
    <row r="26485" spans="1:6" x14ac:dyDescent="0.2">
      <c r="A26485" t="s">
        <v>33266</v>
      </c>
      <c r="B26485" t="s">
        <v>7</v>
      </c>
      <c r="C26485" t="s">
        <v>33267</v>
      </c>
      <c r="D26485">
        <v>81.75</v>
      </c>
      <c r="E26485">
        <v>3903867</v>
      </c>
      <c r="F26485">
        <v>1</v>
      </c>
    </row>
    <row r="26486" spans="1:6" x14ac:dyDescent="0.2">
      <c r="A26486" t="s">
        <v>33824</v>
      </c>
      <c r="B26486" t="s">
        <v>7</v>
      </c>
      <c r="C26486" t="s">
        <v>33825</v>
      </c>
      <c r="D26486">
        <v>2.3199999999999998</v>
      </c>
      <c r="E26486">
        <v>1123772</v>
      </c>
      <c r="F26486">
        <v>1</v>
      </c>
    </row>
    <row r="26487" spans="1:6" x14ac:dyDescent="0.2">
      <c r="A26487" t="s">
        <v>33824</v>
      </c>
      <c r="B26487" t="s">
        <v>7</v>
      </c>
      <c r="C26487" t="s">
        <v>33826</v>
      </c>
      <c r="D26487">
        <v>35.78</v>
      </c>
      <c r="E26487">
        <v>2619977</v>
      </c>
      <c r="F26487">
        <v>1</v>
      </c>
    </row>
    <row r="26488" spans="1:6" x14ac:dyDescent="0.2">
      <c r="A26488" t="s">
        <v>32985</v>
      </c>
      <c r="B26488" t="s">
        <v>7</v>
      </c>
      <c r="C26488" t="s">
        <v>32986</v>
      </c>
      <c r="D26488">
        <v>52.22</v>
      </c>
      <c r="E26488">
        <v>1943026</v>
      </c>
      <c r="F26488">
        <v>1</v>
      </c>
    </row>
    <row r="26489" spans="1:6" x14ac:dyDescent="0.2">
      <c r="A26489" t="s">
        <v>34134</v>
      </c>
      <c r="B26489" t="s">
        <v>7</v>
      </c>
      <c r="C26489" t="s">
        <v>34135</v>
      </c>
      <c r="D26489">
        <v>32.93</v>
      </c>
      <c r="E26489">
        <v>3110391</v>
      </c>
      <c r="F26489">
        <v>1</v>
      </c>
    </row>
    <row r="26490" spans="1:6" x14ac:dyDescent="0.2">
      <c r="A26490" t="s">
        <v>31491</v>
      </c>
      <c r="B26490" t="s">
        <v>7</v>
      </c>
      <c r="C26490" t="s">
        <v>31492</v>
      </c>
      <c r="D26490">
        <v>25.62</v>
      </c>
      <c r="E26490">
        <v>5915278</v>
      </c>
      <c r="F26490">
        <v>1</v>
      </c>
    </row>
    <row r="26491" spans="1:6" x14ac:dyDescent="0.2">
      <c r="A26491" t="s">
        <v>31491</v>
      </c>
      <c r="B26491" t="s">
        <v>7</v>
      </c>
      <c r="C26491" t="s">
        <v>31493</v>
      </c>
      <c r="D26491">
        <v>90.72</v>
      </c>
      <c r="E26491">
        <v>1788293</v>
      </c>
      <c r="F26491">
        <v>1</v>
      </c>
    </row>
    <row r="26492" spans="1:6" x14ac:dyDescent="0.2">
      <c r="A26492" t="s">
        <v>33827</v>
      </c>
      <c r="B26492" t="s">
        <v>33</v>
      </c>
      <c r="C26492" t="s">
        <v>34</v>
      </c>
      <c r="E26492">
        <v>4082968</v>
      </c>
      <c r="F26492">
        <v>1</v>
      </c>
    </row>
    <row r="26493" spans="1:6" x14ac:dyDescent="0.2">
      <c r="A26493" t="s">
        <v>33827</v>
      </c>
      <c r="B26493" t="s">
        <v>7</v>
      </c>
      <c r="C26493" t="s">
        <v>33828</v>
      </c>
      <c r="D26493">
        <v>2.64</v>
      </c>
      <c r="E26493">
        <v>1646605</v>
      </c>
      <c r="F26493">
        <v>1</v>
      </c>
    </row>
    <row r="26494" spans="1:6" x14ac:dyDescent="0.2">
      <c r="A26494" t="s">
        <v>33827</v>
      </c>
      <c r="B26494" t="s">
        <v>7</v>
      </c>
      <c r="C26494" t="s">
        <v>33829</v>
      </c>
      <c r="D26494">
        <v>38.979999999999997</v>
      </c>
      <c r="E26494">
        <v>1235659</v>
      </c>
      <c r="F26494">
        <v>1</v>
      </c>
    </row>
    <row r="26495" spans="1:6" x14ac:dyDescent="0.2">
      <c r="A26495" t="s">
        <v>33548</v>
      </c>
      <c r="B26495" t="s">
        <v>7</v>
      </c>
      <c r="C26495" t="s">
        <v>33549</v>
      </c>
      <c r="D26495">
        <v>0.54</v>
      </c>
      <c r="E26495">
        <v>1342315</v>
      </c>
      <c r="F26495">
        <v>1</v>
      </c>
    </row>
    <row r="26496" spans="1:6" x14ac:dyDescent="0.2">
      <c r="A26496" t="s">
        <v>33548</v>
      </c>
      <c r="B26496" t="s">
        <v>7</v>
      </c>
      <c r="C26496" t="s">
        <v>33550</v>
      </c>
      <c r="D26496">
        <v>9.8000000000000007</v>
      </c>
      <c r="E26496">
        <v>1173402</v>
      </c>
      <c r="F26496">
        <v>1</v>
      </c>
    </row>
    <row r="26497" spans="1:6" x14ac:dyDescent="0.2">
      <c r="A26497" t="s">
        <v>33548</v>
      </c>
      <c r="B26497" t="s">
        <v>7</v>
      </c>
      <c r="C26497" t="s">
        <v>33551</v>
      </c>
      <c r="D26497">
        <v>79.709999999999994</v>
      </c>
      <c r="E26497">
        <v>3099630</v>
      </c>
      <c r="F26497">
        <v>1</v>
      </c>
    </row>
    <row r="26498" spans="1:6" x14ac:dyDescent="0.2">
      <c r="A26498" t="s">
        <v>33548</v>
      </c>
      <c r="B26498" t="s">
        <v>7</v>
      </c>
      <c r="C26498" t="s">
        <v>33552</v>
      </c>
      <c r="D26498">
        <v>40.450000000000003</v>
      </c>
      <c r="E26498">
        <v>3769395</v>
      </c>
      <c r="F26498">
        <v>1</v>
      </c>
    </row>
    <row r="26499" spans="1:6" x14ac:dyDescent="0.2">
      <c r="A26499" t="s">
        <v>33548</v>
      </c>
      <c r="B26499" t="s">
        <v>7</v>
      </c>
      <c r="C26499" t="s">
        <v>33553</v>
      </c>
      <c r="D26499">
        <v>40.94</v>
      </c>
      <c r="E26499">
        <v>2510572</v>
      </c>
      <c r="F26499">
        <v>1</v>
      </c>
    </row>
    <row r="26500" spans="1:6" x14ac:dyDescent="0.2">
      <c r="A26500" t="s">
        <v>34114</v>
      </c>
      <c r="B26500" t="s">
        <v>7</v>
      </c>
      <c r="C26500" t="s">
        <v>34115</v>
      </c>
      <c r="D26500">
        <v>76.45</v>
      </c>
      <c r="E26500">
        <v>4434192</v>
      </c>
      <c r="F26500">
        <v>1</v>
      </c>
    </row>
    <row r="26501" spans="1:6" x14ac:dyDescent="0.2">
      <c r="A26501" t="s">
        <v>34114</v>
      </c>
      <c r="B26501" t="s">
        <v>7</v>
      </c>
      <c r="C26501" t="s">
        <v>34116</v>
      </c>
      <c r="D26501">
        <v>0.81</v>
      </c>
      <c r="E26501">
        <v>5495273</v>
      </c>
      <c r="F26501">
        <v>1</v>
      </c>
    </row>
    <row r="26502" spans="1:6" x14ac:dyDescent="0.2">
      <c r="A26502" t="s">
        <v>34172</v>
      </c>
      <c r="B26502" t="s">
        <v>7</v>
      </c>
      <c r="C26502" t="s">
        <v>34173</v>
      </c>
      <c r="D26502">
        <v>34.630000000000003</v>
      </c>
      <c r="E26502">
        <v>4182561</v>
      </c>
      <c r="F26502">
        <v>1</v>
      </c>
    </row>
    <row r="26503" spans="1:6" x14ac:dyDescent="0.2">
      <c r="A26503" t="s">
        <v>33167</v>
      </c>
      <c r="B26503" t="s">
        <v>7</v>
      </c>
      <c r="C26503" t="s">
        <v>33168</v>
      </c>
      <c r="D26503">
        <v>78.19</v>
      </c>
      <c r="E26503">
        <v>1115529</v>
      </c>
      <c r="F26503">
        <v>1</v>
      </c>
    </row>
    <row r="26504" spans="1:6" x14ac:dyDescent="0.2">
      <c r="A26504" t="s">
        <v>33167</v>
      </c>
      <c r="B26504" t="s">
        <v>7</v>
      </c>
      <c r="C26504" t="s">
        <v>33169</v>
      </c>
      <c r="D26504">
        <v>45.48</v>
      </c>
      <c r="E26504">
        <v>2116104</v>
      </c>
      <c r="F26504">
        <v>1</v>
      </c>
    </row>
    <row r="26505" spans="1:6" x14ac:dyDescent="0.2">
      <c r="A26505" t="s">
        <v>34117</v>
      </c>
      <c r="B26505" t="s">
        <v>7</v>
      </c>
      <c r="C26505" t="s">
        <v>34118</v>
      </c>
      <c r="D26505">
        <v>13.49</v>
      </c>
      <c r="E26505">
        <v>5658767</v>
      </c>
      <c r="F26505">
        <v>1</v>
      </c>
    </row>
    <row r="26506" spans="1:6" x14ac:dyDescent="0.2">
      <c r="A26506" t="s">
        <v>34126</v>
      </c>
      <c r="B26506" t="s">
        <v>7</v>
      </c>
      <c r="C26506" t="s">
        <v>34127</v>
      </c>
      <c r="D26506" t="s">
        <v>44</v>
      </c>
      <c r="E26506">
        <v>5359283</v>
      </c>
      <c r="F26506">
        <v>1</v>
      </c>
    </row>
    <row r="26507" spans="1:6" x14ac:dyDescent="0.2">
      <c r="A26507" t="s">
        <v>34126</v>
      </c>
      <c r="B26507" t="s">
        <v>7</v>
      </c>
      <c r="C26507" t="s">
        <v>34128</v>
      </c>
      <c r="D26507" t="s">
        <v>44</v>
      </c>
      <c r="E26507">
        <v>3405525</v>
      </c>
      <c r="F26507">
        <v>1</v>
      </c>
    </row>
    <row r="26508" spans="1:6" x14ac:dyDescent="0.2">
      <c r="A26508" t="s">
        <v>34126</v>
      </c>
      <c r="B26508" t="s">
        <v>7</v>
      </c>
      <c r="C26508" t="s">
        <v>34129</v>
      </c>
      <c r="D26508" t="s">
        <v>44</v>
      </c>
      <c r="E26508">
        <v>3178463</v>
      </c>
      <c r="F26508">
        <v>1</v>
      </c>
    </row>
    <row r="26509" spans="1:6" x14ac:dyDescent="0.2">
      <c r="A26509" t="s">
        <v>34126</v>
      </c>
      <c r="B26509" t="s">
        <v>150</v>
      </c>
      <c r="C26509" t="s">
        <v>34</v>
      </c>
      <c r="E26509">
        <v>5359756</v>
      </c>
      <c r="F26509">
        <v>1</v>
      </c>
    </row>
    <row r="26510" spans="1:6" x14ac:dyDescent="0.2">
      <c r="A26510" t="s">
        <v>34141</v>
      </c>
      <c r="B26510" t="s">
        <v>13</v>
      </c>
      <c r="C26510" t="s">
        <v>34142</v>
      </c>
      <c r="E26510">
        <v>2675340</v>
      </c>
      <c r="F26510">
        <v>1</v>
      </c>
    </row>
    <row r="26511" spans="1:6" x14ac:dyDescent="0.2">
      <c r="A26511" t="s">
        <v>31823</v>
      </c>
      <c r="B26511" t="s">
        <v>7</v>
      </c>
      <c r="C26511" t="s">
        <v>31824</v>
      </c>
      <c r="D26511">
        <v>81.99</v>
      </c>
      <c r="E26511">
        <v>4818196</v>
      </c>
      <c r="F26511">
        <v>1</v>
      </c>
    </row>
    <row r="26512" spans="1:6" x14ac:dyDescent="0.2">
      <c r="A26512" t="s">
        <v>31823</v>
      </c>
      <c r="B26512" t="s">
        <v>50</v>
      </c>
      <c r="C26512" t="s">
        <v>31825</v>
      </c>
      <c r="E26512">
        <v>4200762</v>
      </c>
      <c r="F26512">
        <v>1</v>
      </c>
    </row>
    <row r="26513" spans="1:6" x14ac:dyDescent="0.2">
      <c r="A26513" t="s">
        <v>31826</v>
      </c>
      <c r="B26513" t="s">
        <v>7</v>
      </c>
      <c r="C26513" t="s">
        <v>31827</v>
      </c>
      <c r="D26513">
        <v>81.77</v>
      </c>
      <c r="E26513">
        <v>4898215</v>
      </c>
      <c r="F26513">
        <v>1</v>
      </c>
    </row>
    <row r="26514" spans="1:6" x14ac:dyDescent="0.2">
      <c r="A26514" t="s">
        <v>31828</v>
      </c>
      <c r="B26514" t="s">
        <v>7</v>
      </c>
      <c r="C26514" t="s">
        <v>31829</v>
      </c>
      <c r="D26514">
        <v>79.19</v>
      </c>
      <c r="E26514">
        <v>4614419</v>
      </c>
      <c r="F26514">
        <v>1</v>
      </c>
    </row>
    <row r="26515" spans="1:6" x14ac:dyDescent="0.2">
      <c r="A26515" t="s">
        <v>31828</v>
      </c>
      <c r="B26515" t="s">
        <v>7</v>
      </c>
      <c r="C26515" t="s">
        <v>31830</v>
      </c>
      <c r="D26515">
        <v>19.010000000000002</v>
      </c>
      <c r="E26515">
        <v>3831203</v>
      </c>
      <c r="F26515">
        <v>1</v>
      </c>
    </row>
    <row r="26516" spans="1:6" x14ac:dyDescent="0.2">
      <c r="A26516" t="s">
        <v>32016</v>
      </c>
      <c r="B26516" t="s">
        <v>7</v>
      </c>
      <c r="C26516" t="s">
        <v>32017</v>
      </c>
      <c r="D26516">
        <v>0.8</v>
      </c>
      <c r="E26516">
        <v>4227774</v>
      </c>
      <c r="F26516">
        <v>1</v>
      </c>
    </row>
    <row r="26517" spans="1:6" x14ac:dyDescent="0.2">
      <c r="A26517" t="s">
        <v>32016</v>
      </c>
      <c r="B26517" t="s">
        <v>13</v>
      </c>
      <c r="C26517" t="s">
        <v>32018</v>
      </c>
      <c r="E26517">
        <v>2615020</v>
      </c>
      <c r="F26517">
        <v>1</v>
      </c>
    </row>
    <row r="26518" spans="1:6" x14ac:dyDescent="0.2">
      <c r="A26518" t="s">
        <v>32104</v>
      </c>
      <c r="B26518" t="s">
        <v>7</v>
      </c>
      <c r="C26518" t="s">
        <v>32105</v>
      </c>
      <c r="D26518">
        <v>12.98</v>
      </c>
      <c r="E26518">
        <v>5248673</v>
      </c>
      <c r="F26518">
        <v>1</v>
      </c>
    </row>
    <row r="26519" spans="1:6" x14ac:dyDescent="0.2">
      <c r="A26519" t="s">
        <v>32104</v>
      </c>
      <c r="B26519" t="s">
        <v>7</v>
      </c>
      <c r="C26519" t="s">
        <v>32106</v>
      </c>
      <c r="D26519">
        <v>43.7</v>
      </c>
      <c r="E26519">
        <v>4051767</v>
      </c>
      <c r="F26519">
        <v>1</v>
      </c>
    </row>
    <row r="26520" spans="1:6" x14ac:dyDescent="0.2">
      <c r="A26520" t="s">
        <v>32104</v>
      </c>
      <c r="B26520" t="s">
        <v>33</v>
      </c>
      <c r="C26520" t="s">
        <v>34</v>
      </c>
      <c r="E26520">
        <v>3359172</v>
      </c>
      <c r="F26520">
        <v>1</v>
      </c>
    </row>
    <row r="26521" spans="1:6" x14ac:dyDescent="0.2">
      <c r="A26521" t="s">
        <v>32193</v>
      </c>
      <c r="B26521" t="s">
        <v>7</v>
      </c>
      <c r="C26521" t="s">
        <v>32194</v>
      </c>
      <c r="D26521">
        <v>13.98</v>
      </c>
      <c r="E26521">
        <v>4102800</v>
      </c>
      <c r="F26521">
        <v>1</v>
      </c>
    </row>
    <row r="26522" spans="1:6" x14ac:dyDescent="0.2">
      <c r="A26522" t="s">
        <v>32193</v>
      </c>
      <c r="B26522" t="s">
        <v>7</v>
      </c>
      <c r="C26522" t="s">
        <v>32195</v>
      </c>
      <c r="D26522">
        <v>91.05</v>
      </c>
      <c r="E26522">
        <v>2742511</v>
      </c>
      <c r="F26522">
        <v>1</v>
      </c>
    </row>
    <row r="26523" spans="1:6" x14ac:dyDescent="0.2">
      <c r="A26523" t="s">
        <v>32193</v>
      </c>
      <c r="B26523" t="s">
        <v>13</v>
      </c>
      <c r="C26523" t="s">
        <v>32196</v>
      </c>
      <c r="E26523">
        <v>2515756</v>
      </c>
      <c r="F26523">
        <v>1</v>
      </c>
    </row>
    <row r="26524" spans="1:6" x14ac:dyDescent="0.2">
      <c r="A26524" t="s">
        <v>32193</v>
      </c>
      <c r="B26524" t="s">
        <v>7</v>
      </c>
      <c r="C26524" t="s">
        <v>32197</v>
      </c>
      <c r="D26524">
        <v>31.62</v>
      </c>
      <c r="E26524">
        <v>1860040</v>
      </c>
      <c r="F26524">
        <v>1</v>
      </c>
    </row>
    <row r="26525" spans="1:6" x14ac:dyDescent="0.2">
      <c r="A26525" t="s">
        <v>32201</v>
      </c>
      <c r="B26525" t="s">
        <v>7</v>
      </c>
      <c r="C26525" t="s">
        <v>32202</v>
      </c>
      <c r="D26525">
        <v>19.77</v>
      </c>
      <c r="E26525">
        <v>1969941</v>
      </c>
      <c r="F26525">
        <v>1</v>
      </c>
    </row>
    <row r="26526" spans="1:6" x14ac:dyDescent="0.2">
      <c r="A26526" t="s">
        <v>32201</v>
      </c>
      <c r="B26526" t="s">
        <v>7</v>
      </c>
      <c r="C26526" t="s">
        <v>32203</v>
      </c>
      <c r="D26526">
        <v>5.38</v>
      </c>
      <c r="E26526">
        <v>1311489</v>
      </c>
      <c r="F26526">
        <v>1</v>
      </c>
    </row>
    <row r="26527" spans="1:6" x14ac:dyDescent="0.2">
      <c r="A26527" t="s">
        <v>32201</v>
      </c>
      <c r="B26527" t="s">
        <v>13</v>
      </c>
      <c r="C26527" t="s">
        <v>32204</v>
      </c>
      <c r="E26527">
        <v>1108466</v>
      </c>
      <c r="F26527">
        <v>1</v>
      </c>
    </row>
    <row r="26528" spans="1:6" x14ac:dyDescent="0.2">
      <c r="A26528" t="s">
        <v>32201</v>
      </c>
      <c r="B26528" t="s">
        <v>7</v>
      </c>
      <c r="C26528" t="s">
        <v>32205</v>
      </c>
      <c r="D26528">
        <v>27.08</v>
      </c>
      <c r="E26528">
        <v>3268654</v>
      </c>
      <c r="F26528">
        <v>1</v>
      </c>
    </row>
    <row r="26529" spans="1:6" x14ac:dyDescent="0.2">
      <c r="A26529" t="s">
        <v>32350</v>
      </c>
      <c r="B26529" t="s">
        <v>108</v>
      </c>
      <c r="C26529" t="s">
        <v>32351</v>
      </c>
      <c r="E26529">
        <v>5568997</v>
      </c>
      <c r="F26529">
        <v>1</v>
      </c>
    </row>
    <row r="26530" spans="1:6" x14ac:dyDescent="0.2">
      <c r="A26530" t="s">
        <v>32972</v>
      </c>
      <c r="B26530" t="s">
        <v>7</v>
      </c>
      <c r="C26530" t="s">
        <v>32973</v>
      </c>
      <c r="D26530">
        <v>15.75</v>
      </c>
      <c r="E26530">
        <v>5167297</v>
      </c>
      <c r="F26530">
        <v>1</v>
      </c>
    </row>
    <row r="26531" spans="1:6" x14ac:dyDescent="0.2">
      <c r="A26531" t="s">
        <v>32972</v>
      </c>
      <c r="B26531" t="s">
        <v>7</v>
      </c>
      <c r="C26531" t="s">
        <v>32974</v>
      </c>
      <c r="D26531">
        <v>58.39</v>
      </c>
      <c r="E26531">
        <v>5538998</v>
      </c>
      <c r="F26531">
        <v>1</v>
      </c>
    </row>
    <row r="26532" spans="1:6" x14ac:dyDescent="0.2">
      <c r="A26532" t="s">
        <v>32983</v>
      </c>
      <c r="B26532" t="s">
        <v>7</v>
      </c>
      <c r="C26532" t="s">
        <v>32984</v>
      </c>
      <c r="D26532">
        <v>6.91</v>
      </c>
      <c r="E26532">
        <v>2038017</v>
      </c>
      <c r="F26532">
        <v>1</v>
      </c>
    </row>
    <row r="26533" spans="1:6" x14ac:dyDescent="0.2">
      <c r="A26533" t="s">
        <v>32989</v>
      </c>
      <c r="B26533" t="s">
        <v>7</v>
      </c>
      <c r="C26533" t="s">
        <v>32990</v>
      </c>
      <c r="D26533">
        <v>72.22</v>
      </c>
      <c r="E26533">
        <v>4902390</v>
      </c>
      <c r="F26533">
        <v>1</v>
      </c>
    </row>
    <row r="26534" spans="1:6" x14ac:dyDescent="0.2">
      <c r="A26534" t="s">
        <v>33000</v>
      </c>
      <c r="B26534" t="s">
        <v>7</v>
      </c>
      <c r="C26534" t="s">
        <v>33001</v>
      </c>
      <c r="D26534">
        <v>2.08</v>
      </c>
      <c r="E26534">
        <v>5933648</v>
      </c>
      <c r="F26534">
        <v>1</v>
      </c>
    </row>
    <row r="26535" spans="1:6" x14ac:dyDescent="0.2">
      <c r="A26535" t="s">
        <v>33000</v>
      </c>
      <c r="B26535" t="s">
        <v>7</v>
      </c>
      <c r="C26535" t="s">
        <v>33002</v>
      </c>
      <c r="D26535">
        <v>2.0099999999999998</v>
      </c>
      <c r="E26535">
        <v>2987910</v>
      </c>
      <c r="F26535">
        <v>1</v>
      </c>
    </row>
    <row r="26536" spans="1:6" x14ac:dyDescent="0.2">
      <c r="A26536" t="s">
        <v>33019</v>
      </c>
      <c r="B26536" t="s">
        <v>7</v>
      </c>
      <c r="C26536" t="s">
        <v>33020</v>
      </c>
      <c r="D26536">
        <v>65.2</v>
      </c>
      <c r="E26536">
        <v>3865634</v>
      </c>
      <c r="F26536">
        <v>1</v>
      </c>
    </row>
    <row r="26537" spans="1:6" x14ac:dyDescent="0.2">
      <c r="A26537" t="s">
        <v>31831</v>
      </c>
      <c r="B26537" t="s">
        <v>7</v>
      </c>
      <c r="C26537" t="s">
        <v>31832</v>
      </c>
      <c r="D26537">
        <v>40.58</v>
      </c>
      <c r="E26537">
        <v>3646608</v>
      </c>
      <c r="F26537">
        <v>1</v>
      </c>
    </row>
    <row r="26538" spans="1:6" x14ac:dyDescent="0.2">
      <c r="A26538" t="s">
        <v>31831</v>
      </c>
      <c r="B26538" t="s">
        <v>7</v>
      </c>
      <c r="C26538" t="s">
        <v>31833</v>
      </c>
      <c r="D26538">
        <v>37.94</v>
      </c>
      <c r="E26538">
        <v>3896900</v>
      </c>
      <c r="F26538">
        <v>1</v>
      </c>
    </row>
    <row r="26539" spans="1:6" x14ac:dyDescent="0.2">
      <c r="A26539" t="s">
        <v>33021</v>
      </c>
      <c r="B26539" t="s">
        <v>50</v>
      </c>
      <c r="C26539" t="s">
        <v>33022</v>
      </c>
      <c r="E26539">
        <v>4081980</v>
      </c>
      <c r="F26539">
        <v>1</v>
      </c>
    </row>
    <row r="26540" spans="1:6" x14ac:dyDescent="0.2">
      <c r="A26540" t="s">
        <v>33021</v>
      </c>
      <c r="B26540" t="s">
        <v>7</v>
      </c>
      <c r="C26540" t="s">
        <v>33023</v>
      </c>
      <c r="D26540">
        <v>21.58</v>
      </c>
      <c r="E26540">
        <v>3438439</v>
      </c>
      <c r="F26540">
        <v>1</v>
      </c>
    </row>
    <row r="26541" spans="1:6" x14ac:dyDescent="0.2">
      <c r="A26541" t="s">
        <v>33024</v>
      </c>
      <c r="B26541" t="s">
        <v>50</v>
      </c>
      <c r="C26541" t="s">
        <v>33025</v>
      </c>
      <c r="E26541">
        <v>5236658</v>
      </c>
      <c r="F26541">
        <v>1</v>
      </c>
    </row>
    <row r="26542" spans="1:6" x14ac:dyDescent="0.2">
      <c r="A26542" t="s">
        <v>33024</v>
      </c>
      <c r="B26542" t="s">
        <v>7</v>
      </c>
      <c r="C26542" t="s">
        <v>33026</v>
      </c>
      <c r="D26542">
        <v>96.86</v>
      </c>
      <c r="E26542">
        <v>4004300</v>
      </c>
      <c r="F26542">
        <v>1</v>
      </c>
    </row>
    <row r="26543" spans="1:6" x14ac:dyDescent="0.2">
      <c r="A26543" t="s">
        <v>16738</v>
      </c>
      <c r="B26543" t="s">
        <v>7</v>
      </c>
      <c r="C26543" t="s">
        <v>16739</v>
      </c>
      <c r="D26543">
        <v>73.040000000000006</v>
      </c>
      <c r="E26543">
        <v>3334853</v>
      </c>
      <c r="F26543">
        <v>1</v>
      </c>
    </row>
    <row r="26544" spans="1:6" x14ac:dyDescent="0.2">
      <c r="A26544" t="s">
        <v>33037</v>
      </c>
      <c r="B26544" t="s">
        <v>7</v>
      </c>
      <c r="C26544" t="s">
        <v>33038</v>
      </c>
      <c r="D26544">
        <v>74.45</v>
      </c>
      <c r="E26544">
        <v>1908344</v>
      </c>
      <c r="F26544">
        <v>1</v>
      </c>
    </row>
    <row r="26545" spans="1:6" x14ac:dyDescent="0.2">
      <c r="A26545" t="s">
        <v>33256</v>
      </c>
      <c r="B26545" t="s">
        <v>7</v>
      </c>
      <c r="C26545" t="s">
        <v>33257</v>
      </c>
      <c r="D26545">
        <v>16.18</v>
      </c>
      <c r="E26545">
        <v>1922464</v>
      </c>
      <c r="F26545">
        <v>1</v>
      </c>
    </row>
    <row r="26546" spans="1:6" x14ac:dyDescent="0.2">
      <c r="A26546" t="s">
        <v>33256</v>
      </c>
      <c r="B26546" t="s">
        <v>7</v>
      </c>
      <c r="C26546" t="s">
        <v>33258</v>
      </c>
      <c r="D26546">
        <v>13.72</v>
      </c>
      <c r="E26546">
        <v>2161629</v>
      </c>
      <c r="F26546">
        <v>1</v>
      </c>
    </row>
    <row r="26547" spans="1:6" x14ac:dyDescent="0.2">
      <c r="A26547" t="s">
        <v>33256</v>
      </c>
      <c r="B26547" t="s">
        <v>7</v>
      </c>
      <c r="C26547" t="s">
        <v>33259</v>
      </c>
      <c r="D26547">
        <v>30.36</v>
      </c>
      <c r="E26547">
        <v>5008943</v>
      </c>
      <c r="F26547">
        <v>1</v>
      </c>
    </row>
    <row r="26548" spans="1:6" x14ac:dyDescent="0.2">
      <c r="A26548" t="s">
        <v>33256</v>
      </c>
      <c r="B26548" t="s">
        <v>7</v>
      </c>
      <c r="C26548" t="s">
        <v>33260</v>
      </c>
      <c r="D26548">
        <v>74.89</v>
      </c>
      <c r="E26548">
        <v>3475007</v>
      </c>
      <c r="F26548">
        <v>1</v>
      </c>
    </row>
    <row r="26549" spans="1:6" x14ac:dyDescent="0.2">
      <c r="A26549" t="s">
        <v>33256</v>
      </c>
      <c r="B26549" t="s">
        <v>7</v>
      </c>
      <c r="C26549" t="s">
        <v>33261</v>
      </c>
      <c r="D26549">
        <v>75.62</v>
      </c>
      <c r="E26549">
        <v>1877982</v>
      </c>
      <c r="F26549">
        <v>1</v>
      </c>
    </row>
    <row r="26550" spans="1:6" x14ac:dyDescent="0.2">
      <c r="A26550" t="s">
        <v>33323</v>
      </c>
      <c r="B26550" t="s">
        <v>13</v>
      </c>
      <c r="C26550" t="s">
        <v>33324</v>
      </c>
      <c r="E26550">
        <v>2550554</v>
      </c>
      <c r="F26550">
        <v>1</v>
      </c>
    </row>
    <row r="26551" spans="1:6" x14ac:dyDescent="0.2">
      <c r="A26551" t="s">
        <v>33323</v>
      </c>
      <c r="B26551" t="s">
        <v>13</v>
      </c>
      <c r="C26551" t="s">
        <v>33325</v>
      </c>
      <c r="E26551">
        <v>4439590</v>
      </c>
      <c r="F26551">
        <v>1</v>
      </c>
    </row>
    <row r="26552" spans="1:6" x14ac:dyDescent="0.2">
      <c r="A26552" t="s">
        <v>33323</v>
      </c>
      <c r="B26552" t="s">
        <v>7</v>
      </c>
      <c r="C26552" t="s">
        <v>33326</v>
      </c>
      <c r="D26552">
        <v>15.52</v>
      </c>
      <c r="E26552">
        <v>4439590</v>
      </c>
      <c r="F26552">
        <v>1</v>
      </c>
    </row>
    <row r="26553" spans="1:6" x14ac:dyDescent="0.2">
      <c r="A26553" t="s">
        <v>33801</v>
      </c>
      <c r="B26553" t="s">
        <v>7</v>
      </c>
      <c r="C26553" t="s">
        <v>33802</v>
      </c>
      <c r="D26553">
        <v>28.55</v>
      </c>
      <c r="E26553">
        <v>2861830</v>
      </c>
      <c r="F26553">
        <v>1</v>
      </c>
    </row>
    <row r="26554" spans="1:6" x14ac:dyDescent="0.2">
      <c r="A26554" t="s">
        <v>33830</v>
      </c>
      <c r="B26554" t="s">
        <v>7</v>
      </c>
      <c r="C26554" t="s">
        <v>33831</v>
      </c>
      <c r="D26554">
        <v>17.149999999999999</v>
      </c>
      <c r="E26554">
        <v>1550190</v>
      </c>
      <c r="F26554">
        <v>1</v>
      </c>
    </row>
    <row r="26555" spans="1:6" x14ac:dyDescent="0.2">
      <c r="A26555" t="s">
        <v>34070</v>
      </c>
      <c r="B26555" t="s">
        <v>7</v>
      </c>
      <c r="C26555" t="s">
        <v>34071</v>
      </c>
      <c r="D26555">
        <v>7.73</v>
      </c>
      <c r="E26555">
        <v>4496678</v>
      </c>
      <c r="F26555">
        <v>1</v>
      </c>
    </row>
    <row r="26556" spans="1:6" x14ac:dyDescent="0.2">
      <c r="A26556" t="s">
        <v>34072</v>
      </c>
      <c r="B26556" t="s">
        <v>50</v>
      </c>
      <c r="C26556" t="s">
        <v>34073</v>
      </c>
      <c r="E26556">
        <v>5647456</v>
      </c>
      <c r="F26556">
        <v>1</v>
      </c>
    </row>
    <row r="26557" spans="1:6" x14ac:dyDescent="0.2">
      <c r="A26557" t="s">
        <v>34072</v>
      </c>
      <c r="B26557" t="s">
        <v>7</v>
      </c>
      <c r="C26557" t="s">
        <v>34074</v>
      </c>
      <c r="D26557">
        <v>29.89</v>
      </c>
      <c r="E26557">
        <v>3383263</v>
      </c>
      <c r="F26557">
        <v>1</v>
      </c>
    </row>
    <row r="26558" spans="1:6" x14ac:dyDescent="0.2">
      <c r="A26558" t="s">
        <v>33007</v>
      </c>
      <c r="B26558" t="s">
        <v>7</v>
      </c>
      <c r="C26558" t="s">
        <v>33008</v>
      </c>
      <c r="D26558">
        <v>80.66</v>
      </c>
      <c r="E26558">
        <v>1330069</v>
      </c>
      <c r="F26558">
        <v>1</v>
      </c>
    </row>
    <row r="26559" spans="1:6" x14ac:dyDescent="0.2">
      <c r="A26559" t="s">
        <v>33007</v>
      </c>
      <c r="B26559" t="s">
        <v>7</v>
      </c>
      <c r="C26559" t="s">
        <v>33009</v>
      </c>
      <c r="D26559">
        <v>66.56</v>
      </c>
      <c r="E26559">
        <v>4024306</v>
      </c>
      <c r="F26559">
        <v>1</v>
      </c>
    </row>
    <row r="26560" spans="1:6" x14ac:dyDescent="0.2">
      <c r="A26560" t="s">
        <v>33010</v>
      </c>
      <c r="B26560" t="s">
        <v>7</v>
      </c>
      <c r="C26560" t="s">
        <v>33011</v>
      </c>
      <c r="D26560">
        <v>39.15</v>
      </c>
      <c r="E26560">
        <v>4432323</v>
      </c>
      <c r="F26560">
        <v>1</v>
      </c>
    </row>
    <row r="26561" spans="1:6" x14ac:dyDescent="0.2">
      <c r="A26561" t="s">
        <v>33010</v>
      </c>
      <c r="B26561" t="s">
        <v>50</v>
      </c>
      <c r="C26561" t="s">
        <v>33012</v>
      </c>
      <c r="E26561">
        <v>4292391</v>
      </c>
      <c r="F26561">
        <v>1</v>
      </c>
    </row>
    <row r="26562" spans="1:6" x14ac:dyDescent="0.2">
      <c r="A26562" t="s">
        <v>33010</v>
      </c>
      <c r="B26562" t="s">
        <v>7</v>
      </c>
      <c r="C26562" t="s">
        <v>33013</v>
      </c>
      <c r="D26562">
        <v>62.2</v>
      </c>
      <c r="E26562">
        <v>5543745</v>
      </c>
      <c r="F26562">
        <v>1</v>
      </c>
    </row>
    <row r="26563" spans="1:6" x14ac:dyDescent="0.2">
      <c r="A26563" t="s">
        <v>34147</v>
      </c>
      <c r="B26563" t="s">
        <v>7</v>
      </c>
      <c r="C26563" t="s">
        <v>34148</v>
      </c>
      <c r="D26563">
        <v>3.8</v>
      </c>
      <c r="E26563">
        <v>1975755</v>
      </c>
      <c r="F26563">
        <v>1</v>
      </c>
    </row>
    <row r="26564" spans="1:6" x14ac:dyDescent="0.2">
      <c r="A26564" t="s">
        <v>27120</v>
      </c>
      <c r="B26564" t="s">
        <v>7</v>
      </c>
      <c r="C26564" t="s">
        <v>27121</v>
      </c>
      <c r="D26564">
        <v>3.93</v>
      </c>
      <c r="E26564">
        <v>5261549</v>
      </c>
      <c r="F26564">
        <v>1</v>
      </c>
    </row>
    <row r="26565" spans="1:6" x14ac:dyDescent="0.2">
      <c r="A26565" t="s">
        <v>27120</v>
      </c>
      <c r="B26565" t="s">
        <v>7</v>
      </c>
      <c r="C26565" t="s">
        <v>27122</v>
      </c>
      <c r="D26565">
        <v>61.64</v>
      </c>
      <c r="E26565">
        <v>4674466</v>
      </c>
      <c r="F26565">
        <v>1</v>
      </c>
    </row>
    <row r="26566" spans="1:6" x14ac:dyDescent="0.2">
      <c r="A26566" t="s">
        <v>29162</v>
      </c>
      <c r="B26566" t="s">
        <v>13</v>
      </c>
      <c r="C26566" t="s">
        <v>29163</v>
      </c>
      <c r="E26566">
        <v>1764895</v>
      </c>
      <c r="F26566">
        <v>1</v>
      </c>
    </row>
    <row r="26567" spans="1:6" x14ac:dyDescent="0.2">
      <c r="A26567" t="s">
        <v>8716</v>
      </c>
      <c r="B26567" t="s">
        <v>13</v>
      </c>
      <c r="C26567" t="s">
        <v>8717</v>
      </c>
      <c r="E26567">
        <v>5908520</v>
      </c>
      <c r="F26567">
        <v>1</v>
      </c>
    </row>
    <row r="26568" spans="1:6" x14ac:dyDescent="0.2">
      <c r="A26568" t="s">
        <v>15698</v>
      </c>
      <c r="B26568" t="s">
        <v>7</v>
      </c>
      <c r="C26568" t="s">
        <v>15699</v>
      </c>
      <c r="D26568">
        <v>51.48</v>
      </c>
      <c r="E26568">
        <v>5005656</v>
      </c>
      <c r="F26568">
        <v>1</v>
      </c>
    </row>
    <row r="26569" spans="1:6" x14ac:dyDescent="0.2">
      <c r="A26569" t="s">
        <v>15698</v>
      </c>
      <c r="B26569" t="s">
        <v>7</v>
      </c>
      <c r="C26569" t="s">
        <v>15700</v>
      </c>
      <c r="D26569">
        <v>32.159999999999997</v>
      </c>
      <c r="E26569">
        <v>4889359</v>
      </c>
      <c r="F26569">
        <v>1</v>
      </c>
    </row>
    <row r="26570" spans="1:6" x14ac:dyDescent="0.2">
      <c r="A26570" t="s">
        <v>15698</v>
      </c>
      <c r="B26570" t="s">
        <v>7</v>
      </c>
      <c r="C26570" t="s">
        <v>15701</v>
      </c>
      <c r="D26570">
        <v>76.489999999999995</v>
      </c>
      <c r="E26570">
        <v>5991645</v>
      </c>
      <c r="F26570">
        <v>1</v>
      </c>
    </row>
    <row r="26571" spans="1:6" x14ac:dyDescent="0.2">
      <c r="A26571" t="s">
        <v>15698</v>
      </c>
      <c r="B26571" t="s">
        <v>7</v>
      </c>
      <c r="C26571" t="s">
        <v>15702</v>
      </c>
      <c r="D26571">
        <v>73.17</v>
      </c>
      <c r="E26571">
        <v>5005656</v>
      </c>
      <c r="F26571">
        <v>1</v>
      </c>
    </row>
    <row r="26572" spans="1:6" x14ac:dyDescent="0.2">
      <c r="A26572" t="s">
        <v>27666</v>
      </c>
      <c r="B26572" t="s">
        <v>7</v>
      </c>
      <c r="C26572" t="s">
        <v>27667</v>
      </c>
      <c r="D26572">
        <v>20.77</v>
      </c>
      <c r="E26572">
        <v>5195824</v>
      </c>
      <c r="F26572">
        <v>1</v>
      </c>
    </row>
    <row r="26573" spans="1:6" x14ac:dyDescent="0.2">
      <c r="A26573" t="s">
        <v>27527</v>
      </c>
      <c r="B26573" t="s">
        <v>7</v>
      </c>
      <c r="C26573" t="s">
        <v>27528</v>
      </c>
      <c r="D26573">
        <v>15.96</v>
      </c>
      <c r="E26573">
        <v>2420715</v>
      </c>
      <c r="F26573">
        <v>1</v>
      </c>
    </row>
    <row r="26574" spans="1:6" x14ac:dyDescent="0.2">
      <c r="A26574" t="s">
        <v>24131</v>
      </c>
      <c r="B26574" t="s">
        <v>7</v>
      </c>
      <c r="C26574" t="s">
        <v>24132</v>
      </c>
      <c r="D26574">
        <v>65.099999999999994</v>
      </c>
      <c r="E26574">
        <v>5414995</v>
      </c>
      <c r="F26574">
        <v>1</v>
      </c>
    </row>
    <row r="26575" spans="1:6" x14ac:dyDescent="0.2">
      <c r="A26575" t="s">
        <v>24131</v>
      </c>
      <c r="B26575" t="s">
        <v>7</v>
      </c>
      <c r="C26575" t="s">
        <v>24133</v>
      </c>
      <c r="D26575">
        <v>63.56</v>
      </c>
      <c r="E26575">
        <v>2752062</v>
      </c>
      <c r="F26575">
        <v>1</v>
      </c>
    </row>
    <row r="26576" spans="1:6" x14ac:dyDescent="0.2">
      <c r="A26576" t="s">
        <v>24131</v>
      </c>
      <c r="B26576" t="s">
        <v>7</v>
      </c>
      <c r="C26576" t="s">
        <v>24134</v>
      </c>
      <c r="D26576">
        <v>13.38</v>
      </c>
      <c r="E26576">
        <v>4975149</v>
      </c>
      <c r="F26576">
        <v>1</v>
      </c>
    </row>
    <row r="26577" spans="1:6" x14ac:dyDescent="0.2">
      <c r="A26577" t="s">
        <v>24131</v>
      </c>
      <c r="B26577" t="s">
        <v>7</v>
      </c>
      <c r="C26577" t="s">
        <v>24135</v>
      </c>
      <c r="D26577">
        <v>20.7</v>
      </c>
      <c r="E26577">
        <v>5037026</v>
      </c>
      <c r="F26577">
        <v>1</v>
      </c>
    </row>
    <row r="26578" spans="1:6" x14ac:dyDescent="0.2">
      <c r="A26578" t="s">
        <v>34159</v>
      </c>
      <c r="B26578" t="s">
        <v>7</v>
      </c>
      <c r="C26578" t="s">
        <v>34160</v>
      </c>
      <c r="D26578">
        <v>8.7799999999999994</v>
      </c>
      <c r="E26578">
        <v>1616047</v>
      </c>
      <c r="F26578">
        <v>1</v>
      </c>
    </row>
    <row r="26579" spans="1:6" x14ac:dyDescent="0.2">
      <c r="A26579" t="s">
        <v>33035</v>
      </c>
      <c r="B26579" t="s">
        <v>7</v>
      </c>
      <c r="C26579" t="s">
        <v>33036</v>
      </c>
      <c r="D26579">
        <v>56.69</v>
      </c>
      <c r="E26579">
        <v>4818196</v>
      </c>
      <c r="F26579">
        <v>1</v>
      </c>
    </row>
    <row r="26580" spans="1:6" x14ac:dyDescent="0.2">
      <c r="A26580" t="s">
        <v>11169</v>
      </c>
      <c r="B26580" t="s">
        <v>7</v>
      </c>
      <c r="C26580" t="s">
        <v>11170</v>
      </c>
      <c r="D26580">
        <v>44.81</v>
      </c>
      <c r="E26580">
        <v>4287316</v>
      </c>
      <c r="F26580">
        <v>1</v>
      </c>
    </row>
    <row r="26581" spans="1:6" x14ac:dyDescent="0.2">
      <c r="A26581" t="s">
        <v>26727</v>
      </c>
      <c r="B26581" t="s">
        <v>7</v>
      </c>
      <c r="C26581" t="s">
        <v>26728</v>
      </c>
      <c r="D26581">
        <v>95.51</v>
      </c>
      <c r="E26581">
        <v>3907121</v>
      </c>
      <c r="F26581">
        <v>1</v>
      </c>
    </row>
    <row r="26582" spans="1:6" x14ac:dyDescent="0.2">
      <c r="A26582" t="s">
        <v>26727</v>
      </c>
      <c r="B26582" t="s">
        <v>7</v>
      </c>
      <c r="C26582" t="s">
        <v>26729</v>
      </c>
      <c r="D26582">
        <v>36.229999999999997</v>
      </c>
      <c r="E26582">
        <v>3881225</v>
      </c>
      <c r="F26582">
        <v>1</v>
      </c>
    </row>
    <row r="26583" spans="1:6" x14ac:dyDescent="0.2">
      <c r="A26583" t="s">
        <v>26727</v>
      </c>
      <c r="B26583" t="s">
        <v>7</v>
      </c>
      <c r="C26583" t="s">
        <v>26730</v>
      </c>
      <c r="D26583">
        <v>73.650000000000006</v>
      </c>
      <c r="E26583">
        <v>4759026</v>
      </c>
      <c r="F26583">
        <v>1</v>
      </c>
    </row>
    <row r="26584" spans="1:6" x14ac:dyDescent="0.2">
      <c r="A26584" t="s">
        <v>33822</v>
      </c>
      <c r="B26584" t="s">
        <v>7</v>
      </c>
      <c r="C26584" t="s">
        <v>33823</v>
      </c>
      <c r="D26584">
        <v>86.33</v>
      </c>
      <c r="E26584">
        <v>5728310</v>
      </c>
      <c r="F26584">
        <v>1</v>
      </c>
    </row>
    <row r="26585" spans="1:6" x14ac:dyDescent="0.2">
      <c r="A26585" t="s">
        <v>33803</v>
      </c>
      <c r="B26585" t="s">
        <v>7</v>
      </c>
      <c r="C26585" t="s">
        <v>33804</v>
      </c>
      <c r="D26585">
        <v>23.72</v>
      </c>
      <c r="E26585">
        <v>4627319</v>
      </c>
      <c r="F26585">
        <v>1</v>
      </c>
    </row>
    <row r="26586" spans="1:6" x14ac:dyDescent="0.2">
      <c r="A26586" t="s">
        <v>33803</v>
      </c>
      <c r="B26586" t="s">
        <v>7</v>
      </c>
      <c r="C26586" t="s">
        <v>33805</v>
      </c>
      <c r="D26586">
        <v>11.3</v>
      </c>
      <c r="E26586">
        <v>4818196</v>
      </c>
      <c r="F26586">
        <v>1</v>
      </c>
    </row>
    <row r="26587" spans="1:6" x14ac:dyDescent="0.2">
      <c r="A26587" t="s">
        <v>33808</v>
      </c>
      <c r="B26587" t="s">
        <v>7</v>
      </c>
      <c r="C26587" t="s">
        <v>33809</v>
      </c>
      <c r="D26587">
        <v>0.67</v>
      </c>
      <c r="E26587">
        <v>5162062</v>
      </c>
      <c r="F26587">
        <v>1</v>
      </c>
    </row>
    <row r="26588" spans="1:6" x14ac:dyDescent="0.2">
      <c r="A26588" t="s">
        <v>17907</v>
      </c>
      <c r="B26588" t="s">
        <v>7</v>
      </c>
      <c r="C26588" t="s">
        <v>17908</v>
      </c>
      <c r="D26588">
        <v>89.19</v>
      </c>
      <c r="E26588">
        <v>1354470</v>
      </c>
      <c r="F26588">
        <v>1</v>
      </c>
    </row>
    <row r="26589" spans="1:6" x14ac:dyDescent="0.2">
      <c r="A26589" t="s">
        <v>17907</v>
      </c>
      <c r="B26589" t="s">
        <v>7</v>
      </c>
      <c r="C26589" t="s">
        <v>17909</v>
      </c>
      <c r="D26589">
        <v>9.99</v>
      </c>
      <c r="E26589">
        <v>4858451</v>
      </c>
      <c r="F26589">
        <v>1</v>
      </c>
    </row>
    <row r="26590" spans="1:6" x14ac:dyDescent="0.2">
      <c r="A26590" t="s">
        <v>17907</v>
      </c>
      <c r="B26590" t="s">
        <v>390</v>
      </c>
      <c r="C26590" t="s">
        <v>34</v>
      </c>
      <c r="E26590">
        <v>5447714</v>
      </c>
      <c r="F26590">
        <v>1</v>
      </c>
    </row>
    <row r="26591" spans="1:6" x14ac:dyDescent="0.2">
      <c r="A26591" t="s">
        <v>10408</v>
      </c>
      <c r="B26591" t="s">
        <v>7</v>
      </c>
      <c r="C26591" t="s">
        <v>10409</v>
      </c>
      <c r="D26591">
        <v>9.6199999999999992</v>
      </c>
      <c r="E26591">
        <v>3735392</v>
      </c>
      <c r="F26591">
        <v>1</v>
      </c>
    </row>
    <row r="26592" spans="1:6" x14ac:dyDescent="0.2">
      <c r="A26592" t="s">
        <v>10408</v>
      </c>
      <c r="B26592" t="s">
        <v>7</v>
      </c>
      <c r="C26592" t="s">
        <v>10410</v>
      </c>
      <c r="D26592">
        <v>69.739999999999995</v>
      </c>
      <c r="E26592">
        <v>4077960</v>
      </c>
      <c r="F26592">
        <v>1</v>
      </c>
    </row>
    <row r="26593" spans="1:6" x14ac:dyDescent="0.2">
      <c r="A26593" t="s">
        <v>10408</v>
      </c>
      <c r="B26593" t="s">
        <v>7</v>
      </c>
      <c r="C26593" t="s">
        <v>10411</v>
      </c>
      <c r="D26593">
        <v>3.18</v>
      </c>
      <c r="E26593">
        <v>5949285</v>
      </c>
      <c r="F26593">
        <v>1</v>
      </c>
    </row>
    <row r="26594" spans="1:6" x14ac:dyDescent="0.2">
      <c r="A26594" t="s">
        <v>16860</v>
      </c>
      <c r="B26594" t="s">
        <v>7</v>
      </c>
      <c r="C26594" t="s">
        <v>16861</v>
      </c>
      <c r="D26594">
        <v>98.88</v>
      </c>
      <c r="E26594">
        <v>5782555</v>
      </c>
      <c r="F26594">
        <v>1</v>
      </c>
    </row>
    <row r="26595" spans="1:6" x14ac:dyDescent="0.2">
      <c r="A26595" t="s">
        <v>32763</v>
      </c>
      <c r="B26595" t="s">
        <v>7</v>
      </c>
      <c r="C26595" t="s">
        <v>32764</v>
      </c>
      <c r="D26595">
        <v>51.09</v>
      </c>
      <c r="E26595">
        <v>2787731</v>
      </c>
      <c r="F26595">
        <v>1</v>
      </c>
    </row>
    <row r="26596" spans="1:6" x14ac:dyDescent="0.2">
      <c r="A26596" t="s">
        <v>32315</v>
      </c>
      <c r="B26596" t="s">
        <v>7</v>
      </c>
      <c r="C26596" t="s">
        <v>32316</v>
      </c>
      <c r="D26596">
        <v>41.21</v>
      </c>
      <c r="E26596">
        <v>4217698</v>
      </c>
      <c r="F26596">
        <v>1</v>
      </c>
    </row>
    <row r="26597" spans="1:6" x14ac:dyDescent="0.2">
      <c r="A26597" t="s">
        <v>32315</v>
      </c>
      <c r="B26597" t="s">
        <v>13</v>
      </c>
      <c r="C26597" t="s">
        <v>32317</v>
      </c>
      <c r="E26597">
        <v>3305164</v>
      </c>
      <c r="F26597">
        <v>1</v>
      </c>
    </row>
    <row r="26598" spans="1:6" x14ac:dyDescent="0.2">
      <c r="A26598" t="s">
        <v>34002</v>
      </c>
      <c r="B26598" t="s">
        <v>7</v>
      </c>
      <c r="C26598" t="s">
        <v>34003</v>
      </c>
      <c r="D26598">
        <v>10.73</v>
      </c>
      <c r="E26598">
        <v>1806198</v>
      </c>
      <c r="F26598">
        <v>1</v>
      </c>
    </row>
    <row r="26599" spans="1:6" x14ac:dyDescent="0.2">
      <c r="A26599" t="s">
        <v>34002</v>
      </c>
      <c r="B26599" t="s">
        <v>7</v>
      </c>
      <c r="C26599" t="s">
        <v>34004</v>
      </c>
      <c r="D26599">
        <v>59.5</v>
      </c>
      <c r="E26599">
        <v>4050102</v>
      </c>
      <c r="F26599">
        <v>1</v>
      </c>
    </row>
    <row r="26600" spans="1:6" x14ac:dyDescent="0.2">
      <c r="A26600" t="s">
        <v>34002</v>
      </c>
      <c r="B26600" t="s">
        <v>13</v>
      </c>
      <c r="C26600" t="s">
        <v>34005</v>
      </c>
      <c r="E26600">
        <v>5256500</v>
      </c>
      <c r="F26600">
        <v>1</v>
      </c>
    </row>
    <row r="26601" spans="1:6" x14ac:dyDescent="0.2">
      <c r="A26601" t="s">
        <v>34002</v>
      </c>
      <c r="B26601" t="s">
        <v>7</v>
      </c>
      <c r="C26601" t="s">
        <v>34006</v>
      </c>
      <c r="D26601">
        <v>10.01</v>
      </c>
      <c r="E26601">
        <v>1792722</v>
      </c>
      <c r="F26601">
        <v>1</v>
      </c>
    </row>
    <row r="26602" spans="1:6" x14ac:dyDescent="0.2">
      <c r="A26602" t="s">
        <v>28122</v>
      </c>
      <c r="B26602" t="s">
        <v>7</v>
      </c>
      <c r="C26602" t="s">
        <v>28123</v>
      </c>
      <c r="D26602">
        <v>88.82</v>
      </c>
      <c r="E26602">
        <v>4104675</v>
      </c>
      <c r="F26602">
        <v>1</v>
      </c>
    </row>
    <row r="26603" spans="1:6" x14ac:dyDescent="0.2">
      <c r="A26603" t="s">
        <v>28122</v>
      </c>
      <c r="B26603" t="s">
        <v>7</v>
      </c>
      <c r="C26603" t="s">
        <v>28124</v>
      </c>
      <c r="D26603">
        <v>79.7</v>
      </c>
      <c r="E26603">
        <v>4104675</v>
      </c>
      <c r="F26603">
        <v>1</v>
      </c>
    </row>
    <row r="26604" spans="1:6" x14ac:dyDescent="0.2">
      <c r="A26604" t="s">
        <v>28122</v>
      </c>
      <c r="B26604" t="s">
        <v>7</v>
      </c>
      <c r="C26604" t="s">
        <v>28125</v>
      </c>
      <c r="D26604">
        <v>36.26</v>
      </c>
      <c r="E26604">
        <v>3830451</v>
      </c>
      <c r="F26604">
        <v>1</v>
      </c>
    </row>
    <row r="26605" spans="1:6" x14ac:dyDescent="0.2">
      <c r="A26605" t="s">
        <v>36655</v>
      </c>
      <c r="B26605" t="s">
        <v>7</v>
      </c>
      <c r="C26605" t="s">
        <v>36656</v>
      </c>
      <c r="D26605" t="s">
        <v>44</v>
      </c>
      <c r="E26605">
        <v>4024306</v>
      </c>
      <c r="F26605">
        <v>1</v>
      </c>
    </row>
    <row r="26606" spans="1:6" x14ac:dyDescent="0.2">
      <c r="A26606" t="s">
        <v>36655</v>
      </c>
      <c r="B26606" t="s">
        <v>7</v>
      </c>
      <c r="C26606" t="s">
        <v>36657</v>
      </c>
      <c r="D26606">
        <v>91.77</v>
      </c>
      <c r="E26606">
        <v>2287443</v>
      </c>
      <c r="F26606">
        <v>1</v>
      </c>
    </row>
    <row r="26607" spans="1:6" x14ac:dyDescent="0.2">
      <c r="A26607" t="s">
        <v>4583</v>
      </c>
      <c r="B26607" t="s">
        <v>7</v>
      </c>
      <c r="C26607" t="s">
        <v>4584</v>
      </c>
      <c r="D26607">
        <v>45.66</v>
      </c>
      <c r="E26607">
        <v>2895910</v>
      </c>
      <c r="F26607">
        <v>1</v>
      </c>
    </row>
    <row r="26608" spans="1:6" x14ac:dyDescent="0.2">
      <c r="A26608" t="s">
        <v>4583</v>
      </c>
      <c r="B26608" t="s">
        <v>7</v>
      </c>
      <c r="C26608" t="s">
        <v>4585</v>
      </c>
      <c r="D26608">
        <v>76.86</v>
      </c>
      <c r="E26608">
        <v>6014819</v>
      </c>
      <c r="F26608">
        <v>1</v>
      </c>
    </row>
    <row r="26609" spans="1:6" x14ac:dyDescent="0.2">
      <c r="A26609" t="s">
        <v>4583</v>
      </c>
      <c r="B26609" t="s">
        <v>7</v>
      </c>
      <c r="C26609" t="s">
        <v>4586</v>
      </c>
      <c r="D26609">
        <v>43.95</v>
      </c>
      <c r="E26609">
        <v>2952631</v>
      </c>
      <c r="F26609">
        <v>1</v>
      </c>
    </row>
    <row r="26610" spans="1:6" x14ac:dyDescent="0.2">
      <c r="A26610" t="s">
        <v>4583</v>
      </c>
      <c r="B26610" t="s">
        <v>7</v>
      </c>
      <c r="C26610" t="s">
        <v>4587</v>
      </c>
      <c r="D26610">
        <v>22.97</v>
      </c>
      <c r="E26610">
        <v>4839186</v>
      </c>
      <c r="F26610">
        <v>1</v>
      </c>
    </row>
    <row r="26611" spans="1:6" x14ac:dyDescent="0.2">
      <c r="A26611" t="s">
        <v>4583</v>
      </c>
      <c r="B26611" t="s">
        <v>7</v>
      </c>
      <c r="C26611" t="s">
        <v>4588</v>
      </c>
      <c r="D26611">
        <v>55.17</v>
      </c>
      <c r="E26611">
        <v>5584449</v>
      </c>
      <c r="F26611">
        <v>1</v>
      </c>
    </row>
    <row r="26612" spans="1:6" x14ac:dyDescent="0.2">
      <c r="A26612" t="s">
        <v>22846</v>
      </c>
      <c r="B26612" t="s">
        <v>50</v>
      </c>
      <c r="C26612" t="s">
        <v>22847</v>
      </c>
      <c r="E26612">
        <v>4511630</v>
      </c>
      <c r="F26612">
        <v>1</v>
      </c>
    </row>
    <row r="26613" spans="1:6" x14ac:dyDescent="0.2">
      <c r="A26613" t="s">
        <v>28134</v>
      </c>
      <c r="B26613" t="s">
        <v>7</v>
      </c>
      <c r="C26613" t="s">
        <v>28135</v>
      </c>
      <c r="D26613">
        <v>67.33</v>
      </c>
      <c r="E26613">
        <v>5235861</v>
      </c>
      <c r="F26613">
        <v>1</v>
      </c>
    </row>
    <row r="26614" spans="1:6" x14ac:dyDescent="0.2">
      <c r="A26614" t="s">
        <v>28134</v>
      </c>
      <c r="B26614" t="s">
        <v>7</v>
      </c>
      <c r="C26614" t="s">
        <v>28136</v>
      </c>
      <c r="D26614">
        <v>8.02</v>
      </c>
      <c r="E26614">
        <v>2448187</v>
      </c>
      <c r="F26614">
        <v>1</v>
      </c>
    </row>
    <row r="26615" spans="1:6" x14ac:dyDescent="0.2">
      <c r="A26615" t="s">
        <v>28134</v>
      </c>
      <c r="B26615" t="s">
        <v>7</v>
      </c>
      <c r="C26615" t="s">
        <v>28137</v>
      </c>
      <c r="D26615">
        <v>81.23</v>
      </c>
      <c r="E26615">
        <v>4776979</v>
      </c>
      <c r="F26615">
        <v>1</v>
      </c>
    </row>
    <row r="26616" spans="1:6" x14ac:dyDescent="0.2">
      <c r="A26616" t="s">
        <v>30333</v>
      </c>
      <c r="B26616" t="s">
        <v>7</v>
      </c>
      <c r="C26616" t="s">
        <v>30334</v>
      </c>
      <c r="D26616">
        <v>66.16</v>
      </c>
      <c r="E26616">
        <v>3635130</v>
      </c>
      <c r="F26616">
        <v>1</v>
      </c>
    </row>
    <row r="26617" spans="1:6" x14ac:dyDescent="0.2">
      <c r="A26617" t="s">
        <v>32309</v>
      </c>
      <c r="B26617" t="s">
        <v>7</v>
      </c>
      <c r="C26617" t="s">
        <v>32310</v>
      </c>
      <c r="D26617">
        <v>55.26</v>
      </c>
      <c r="E26617">
        <v>4371835</v>
      </c>
      <c r="F26617">
        <v>1</v>
      </c>
    </row>
    <row r="26618" spans="1:6" x14ac:dyDescent="0.2">
      <c r="A26618" t="s">
        <v>32309</v>
      </c>
      <c r="B26618" t="s">
        <v>7</v>
      </c>
      <c r="C26618" t="s">
        <v>32311</v>
      </c>
      <c r="D26618">
        <v>46.88</v>
      </c>
      <c r="E26618">
        <v>4379667</v>
      </c>
      <c r="F26618">
        <v>1</v>
      </c>
    </row>
    <row r="26619" spans="1:6" x14ac:dyDescent="0.2">
      <c r="A26619" t="s">
        <v>32309</v>
      </c>
      <c r="B26619" t="s">
        <v>7</v>
      </c>
      <c r="C26619" t="s">
        <v>32312</v>
      </c>
      <c r="D26619">
        <v>28.53</v>
      </c>
      <c r="E26619">
        <v>2214171</v>
      </c>
      <c r="F26619">
        <v>1</v>
      </c>
    </row>
    <row r="26620" spans="1:6" x14ac:dyDescent="0.2">
      <c r="A26620" t="s">
        <v>7564</v>
      </c>
      <c r="B26620" t="s">
        <v>7</v>
      </c>
      <c r="C26620" t="s">
        <v>7565</v>
      </c>
      <c r="D26620">
        <v>42.54</v>
      </c>
      <c r="E26620">
        <v>5833463</v>
      </c>
      <c r="F26620">
        <v>1</v>
      </c>
    </row>
    <row r="26621" spans="1:6" x14ac:dyDescent="0.2">
      <c r="A26621" t="s">
        <v>7564</v>
      </c>
      <c r="B26621" t="s">
        <v>7</v>
      </c>
      <c r="C26621" t="s">
        <v>7566</v>
      </c>
      <c r="D26621">
        <v>11.31</v>
      </c>
      <c r="E26621">
        <v>2247251</v>
      </c>
      <c r="F26621">
        <v>1</v>
      </c>
    </row>
    <row r="26622" spans="1:6" x14ac:dyDescent="0.2">
      <c r="A26622" t="s">
        <v>17432</v>
      </c>
      <c r="B26622" t="s">
        <v>7</v>
      </c>
      <c r="C26622" t="s">
        <v>17433</v>
      </c>
      <c r="D26622">
        <v>0.11</v>
      </c>
      <c r="E26622">
        <v>3552887</v>
      </c>
      <c r="F26622">
        <v>1</v>
      </c>
    </row>
    <row r="26623" spans="1:6" x14ac:dyDescent="0.2">
      <c r="A26623" t="s">
        <v>17432</v>
      </c>
      <c r="B26623" t="s">
        <v>7</v>
      </c>
      <c r="C26623" t="s">
        <v>17434</v>
      </c>
      <c r="D26623">
        <v>94.97</v>
      </c>
      <c r="E26623">
        <v>2712796</v>
      </c>
      <c r="F26623">
        <v>1</v>
      </c>
    </row>
    <row r="26624" spans="1:6" x14ac:dyDescent="0.2">
      <c r="A26624" t="s">
        <v>17432</v>
      </c>
      <c r="B26624" t="s">
        <v>7</v>
      </c>
      <c r="C26624" t="s">
        <v>17435</v>
      </c>
      <c r="D26624">
        <v>54.78</v>
      </c>
      <c r="E26624">
        <v>5506535</v>
      </c>
      <c r="F26624">
        <v>1</v>
      </c>
    </row>
    <row r="26625" spans="1:6" x14ac:dyDescent="0.2">
      <c r="A26625" t="s">
        <v>6970</v>
      </c>
      <c r="B26625" t="s">
        <v>50</v>
      </c>
      <c r="C26625" t="s">
        <v>6971</v>
      </c>
      <c r="E26625">
        <v>3072102</v>
      </c>
      <c r="F26625">
        <v>1</v>
      </c>
    </row>
    <row r="26626" spans="1:6" x14ac:dyDescent="0.2">
      <c r="A26626" t="s">
        <v>6970</v>
      </c>
      <c r="B26626" t="s">
        <v>7</v>
      </c>
      <c r="C26626" t="s">
        <v>6972</v>
      </c>
      <c r="D26626">
        <v>49.41</v>
      </c>
      <c r="E26626">
        <v>2043373</v>
      </c>
      <c r="F26626">
        <v>1</v>
      </c>
    </row>
    <row r="26627" spans="1:6" x14ac:dyDescent="0.2">
      <c r="A26627" t="s">
        <v>6970</v>
      </c>
      <c r="B26627" t="s">
        <v>7</v>
      </c>
      <c r="C26627" t="s">
        <v>6973</v>
      </c>
      <c r="D26627">
        <v>36.44</v>
      </c>
      <c r="E26627">
        <v>2646455</v>
      </c>
      <c r="F26627">
        <v>1</v>
      </c>
    </row>
    <row r="26628" spans="1:6" x14ac:dyDescent="0.2">
      <c r="A26628" t="s">
        <v>33860</v>
      </c>
      <c r="B26628" t="s">
        <v>7</v>
      </c>
      <c r="C26628" t="s">
        <v>33861</v>
      </c>
      <c r="D26628">
        <v>42.87</v>
      </c>
      <c r="E26628">
        <v>4316634</v>
      </c>
      <c r="F26628">
        <v>1</v>
      </c>
    </row>
    <row r="26629" spans="1:6" x14ac:dyDescent="0.2">
      <c r="A26629" t="s">
        <v>33860</v>
      </c>
      <c r="B26629" t="s">
        <v>13</v>
      </c>
      <c r="C26629" t="s">
        <v>33862</v>
      </c>
      <c r="E26629">
        <v>5209464</v>
      </c>
      <c r="F26629">
        <v>1</v>
      </c>
    </row>
    <row r="26630" spans="1:6" x14ac:dyDescent="0.2">
      <c r="A26630" t="s">
        <v>3702</v>
      </c>
      <c r="B26630" t="s">
        <v>7</v>
      </c>
      <c r="C26630" t="s">
        <v>3703</v>
      </c>
      <c r="D26630">
        <v>57.58</v>
      </c>
      <c r="E26630">
        <v>1435748</v>
      </c>
      <c r="F26630">
        <v>1</v>
      </c>
    </row>
    <row r="26631" spans="1:6" x14ac:dyDescent="0.2">
      <c r="A26631" t="s">
        <v>34143</v>
      </c>
      <c r="B26631" t="s">
        <v>7</v>
      </c>
      <c r="C26631" t="s">
        <v>34144</v>
      </c>
      <c r="D26631">
        <v>77.87</v>
      </c>
      <c r="E26631">
        <v>2391278</v>
      </c>
      <c r="F26631">
        <v>1</v>
      </c>
    </row>
    <row r="26632" spans="1:6" x14ac:dyDescent="0.2">
      <c r="A26632" t="s">
        <v>3761</v>
      </c>
      <c r="B26632" t="s">
        <v>108</v>
      </c>
      <c r="C26632" t="s">
        <v>3762</v>
      </c>
      <c r="E26632">
        <v>3726283</v>
      </c>
      <c r="F26632">
        <v>1</v>
      </c>
    </row>
    <row r="26633" spans="1:6" x14ac:dyDescent="0.2">
      <c r="A26633" t="s">
        <v>3761</v>
      </c>
      <c r="B26633" t="s">
        <v>7</v>
      </c>
      <c r="C26633" t="s">
        <v>3763</v>
      </c>
      <c r="D26633">
        <v>7.87</v>
      </c>
      <c r="E26633">
        <v>4736822</v>
      </c>
      <c r="F26633">
        <v>1</v>
      </c>
    </row>
    <row r="26634" spans="1:6" x14ac:dyDescent="0.2">
      <c r="A26634" t="s">
        <v>32813</v>
      </c>
      <c r="B26634" t="s">
        <v>7</v>
      </c>
      <c r="C26634" t="s">
        <v>32814</v>
      </c>
      <c r="D26634">
        <v>37.57</v>
      </c>
      <c r="E26634">
        <v>2764980</v>
      </c>
      <c r="F26634">
        <v>1</v>
      </c>
    </row>
    <row r="26635" spans="1:6" x14ac:dyDescent="0.2">
      <c r="A26635" t="s">
        <v>32795</v>
      </c>
      <c r="B26635" t="s">
        <v>7</v>
      </c>
      <c r="C26635" t="s">
        <v>32796</v>
      </c>
      <c r="D26635">
        <v>54.8</v>
      </c>
      <c r="E26635">
        <v>1542000</v>
      </c>
      <c r="F26635">
        <v>1</v>
      </c>
    </row>
    <row r="26636" spans="1:6" x14ac:dyDescent="0.2">
      <c r="A26636" t="s">
        <v>32795</v>
      </c>
      <c r="B26636" t="s">
        <v>7</v>
      </c>
      <c r="C26636" t="s">
        <v>32797</v>
      </c>
      <c r="D26636">
        <v>0.86</v>
      </c>
      <c r="E26636">
        <v>2920688</v>
      </c>
      <c r="F26636">
        <v>1</v>
      </c>
    </row>
    <row r="26637" spans="1:6" x14ac:dyDescent="0.2">
      <c r="A26637" t="s">
        <v>33863</v>
      </c>
      <c r="B26637" t="s">
        <v>7</v>
      </c>
      <c r="C26637" t="s">
        <v>33864</v>
      </c>
      <c r="D26637">
        <v>1.1499999999999999</v>
      </c>
      <c r="E26637">
        <v>1180207</v>
      </c>
      <c r="F26637">
        <v>1</v>
      </c>
    </row>
    <row r="26638" spans="1:6" x14ac:dyDescent="0.2">
      <c r="A26638" t="s">
        <v>33863</v>
      </c>
      <c r="B26638" t="s">
        <v>7</v>
      </c>
      <c r="C26638" t="s">
        <v>33865</v>
      </c>
      <c r="D26638">
        <v>0.35</v>
      </c>
      <c r="E26638">
        <v>5673551</v>
      </c>
      <c r="F26638">
        <v>1</v>
      </c>
    </row>
    <row r="26639" spans="1:6" x14ac:dyDescent="0.2">
      <c r="A26639" t="s">
        <v>33863</v>
      </c>
      <c r="B26639" t="s">
        <v>7</v>
      </c>
      <c r="C26639" t="s">
        <v>33866</v>
      </c>
      <c r="D26639">
        <v>32.090000000000003</v>
      </c>
      <c r="E26639">
        <v>1964602</v>
      </c>
      <c r="F26639">
        <v>1</v>
      </c>
    </row>
    <row r="26640" spans="1:6" x14ac:dyDescent="0.2">
      <c r="A26640" t="s">
        <v>3448</v>
      </c>
      <c r="B26640" t="s">
        <v>7</v>
      </c>
      <c r="C26640" t="s">
        <v>3449</v>
      </c>
      <c r="D26640">
        <v>37.590000000000003</v>
      </c>
      <c r="E26640">
        <v>5858716</v>
      </c>
      <c r="F26640">
        <v>1</v>
      </c>
    </row>
    <row r="26641" spans="1:6" x14ac:dyDescent="0.2">
      <c r="A26641" t="s">
        <v>3448</v>
      </c>
      <c r="B26641" t="s">
        <v>7</v>
      </c>
      <c r="C26641" t="s">
        <v>3450</v>
      </c>
      <c r="D26641">
        <v>71.14</v>
      </c>
      <c r="E26641">
        <v>3465643</v>
      </c>
      <c r="F26641">
        <v>1</v>
      </c>
    </row>
    <row r="26642" spans="1:6" x14ac:dyDescent="0.2">
      <c r="A26642" t="s">
        <v>3448</v>
      </c>
      <c r="B26642" t="s">
        <v>7</v>
      </c>
      <c r="C26642" t="s">
        <v>3451</v>
      </c>
      <c r="D26642">
        <v>87.63</v>
      </c>
      <c r="E26642">
        <v>1161830</v>
      </c>
      <c r="F26642">
        <v>1</v>
      </c>
    </row>
    <row r="26643" spans="1:6" x14ac:dyDescent="0.2">
      <c r="A26643" t="s">
        <v>32815</v>
      </c>
      <c r="B26643" t="s">
        <v>7</v>
      </c>
      <c r="C26643" t="s">
        <v>32816</v>
      </c>
      <c r="D26643">
        <v>84.49</v>
      </c>
      <c r="E26643">
        <v>5932136</v>
      </c>
      <c r="F26643">
        <v>1</v>
      </c>
    </row>
    <row r="26644" spans="1:6" x14ac:dyDescent="0.2">
      <c r="A26644" t="s">
        <v>32815</v>
      </c>
      <c r="B26644" t="s">
        <v>7</v>
      </c>
      <c r="C26644" t="s">
        <v>32817</v>
      </c>
      <c r="D26644">
        <v>70.52</v>
      </c>
      <c r="E26644">
        <v>3072102</v>
      </c>
      <c r="F26644">
        <v>1</v>
      </c>
    </row>
    <row r="26645" spans="1:6" x14ac:dyDescent="0.2">
      <c r="A26645" t="s">
        <v>1023</v>
      </c>
      <c r="B26645" t="s">
        <v>7</v>
      </c>
      <c r="C26645" t="s">
        <v>1024</v>
      </c>
      <c r="D26645">
        <v>58.25</v>
      </c>
      <c r="E26645">
        <v>5526496</v>
      </c>
      <c r="F26645">
        <v>1</v>
      </c>
    </row>
    <row r="26646" spans="1:6" x14ac:dyDescent="0.2">
      <c r="A26646" t="s">
        <v>1023</v>
      </c>
      <c r="B26646" t="s">
        <v>7</v>
      </c>
      <c r="C26646" t="s">
        <v>1025</v>
      </c>
      <c r="D26646">
        <v>31.17</v>
      </c>
      <c r="E26646">
        <v>1459683</v>
      </c>
      <c r="F26646">
        <v>1</v>
      </c>
    </row>
    <row r="26647" spans="1:6" x14ac:dyDescent="0.2">
      <c r="A26647" t="s">
        <v>2105</v>
      </c>
      <c r="B26647" t="s">
        <v>7</v>
      </c>
      <c r="C26647" t="s">
        <v>2106</v>
      </c>
      <c r="D26647">
        <v>90.06</v>
      </c>
      <c r="E26647">
        <v>2292193</v>
      </c>
      <c r="F26647">
        <v>1</v>
      </c>
    </row>
    <row r="26648" spans="1:6" x14ac:dyDescent="0.2">
      <c r="A26648" t="s">
        <v>2105</v>
      </c>
      <c r="B26648" t="s">
        <v>7</v>
      </c>
      <c r="C26648" t="s">
        <v>2107</v>
      </c>
      <c r="D26648">
        <v>79.13</v>
      </c>
      <c r="E26648">
        <v>1105645</v>
      </c>
      <c r="F26648">
        <v>1</v>
      </c>
    </row>
    <row r="26649" spans="1:6" x14ac:dyDescent="0.2">
      <c r="A26649" t="s">
        <v>32325</v>
      </c>
      <c r="B26649" t="s">
        <v>108</v>
      </c>
      <c r="C26649" t="s">
        <v>32326</v>
      </c>
      <c r="E26649">
        <v>2467418</v>
      </c>
      <c r="F26649">
        <v>1</v>
      </c>
    </row>
    <row r="26650" spans="1:6" x14ac:dyDescent="0.2">
      <c r="A26650" t="s">
        <v>1064</v>
      </c>
      <c r="B26650" t="s">
        <v>7</v>
      </c>
      <c r="C26650" t="s">
        <v>1065</v>
      </c>
      <c r="D26650">
        <v>19.13</v>
      </c>
      <c r="E26650">
        <v>4325250</v>
      </c>
      <c r="F26650">
        <v>1</v>
      </c>
    </row>
    <row r="26651" spans="1:6" x14ac:dyDescent="0.2">
      <c r="A26651" t="s">
        <v>16834</v>
      </c>
      <c r="B26651" t="s">
        <v>7</v>
      </c>
      <c r="C26651" t="s">
        <v>16835</v>
      </c>
      <c r="D26651">
        <v>31.65</v>
      </c>
      <c r="E26651">
        <v>4720390</v>
      </c>
      <c r="F26651">
        <v>1</v>
      </c>
    </row>
    <row r="26652" spans="1:6" x14ac:dyDescent="0.2">
      <c r="A26652" t="s">
        <v>1962</v>
      </c>
      <c r="B26652" t="s">
        <v>7</v>
      </c>
      <c r="C26652" t="s">
        <v>1963</v>
      </c>
      <c r="D26652">
        <v>66.150000000000006</v>
      </c>
      <c r="E26652">
        <v>4104013</v>
      </c>
      <c r="F26652">
        <v>1</v>
      </c>
    </row>
    <row r="26653" spans="1:6" x14ac:dyDescent="0.2">
      <c r="A26653" t="s">
        <v>1962</v>
      </c>
      <c r="B26653" t="s">
        <v>13</v>
      </c>
      <c r="C26653" t="s">
        <v>1964</v>
      </c>
      <c r="E26653">
        <v>2708389</v>
      </c>
      <c r="F26653">
        <v>1</v>
      </c>
    </row>
    <row r="26654" spans="1:6" x14ac:dyDescent="0.2">
      <c r="A26654" t="s">
        <v>1962</v>
      </c>
      <c r="B26654" t="s">
        <v>13</v>
      </c>
      <c r="C26654" t="s">
        <v>1965</v>
      </c>
      <c r="E26654">
        <v>3903985</v>
      </c>
      <c r="F26654">
        <v>1</v>
      </c>
    </row>
    <row r="26655" spans="1:6" x14ac:dyDescent="0.2">
      <c r="A26655" t="s">
        <v>1962</v>
      </c>
      <c r="B26655" t="s">
        <v>7</v>
      </c>
      <c r="C26655" t="s">
        <v>1966</v>
      </c>
      <c r="D26655">
        <v>5.21</v>
      </c>
      <c r="E26655">
        <v>4021907</v>
      </c>
      <c r="F26655">
        <v>1</v>
      </c>
    </row>
    <row r="26656" spans="1:6" x14ac:dyDescent="0.2">
      <c r="A26656" t="s">
        <v>32188</v>
      </c>
      <c r="B26656" t="s">
        <v>7</v>
      </c>
      <c r="C26656" t="s">
        <v>32189</v>
      </c>
      <c r="D26656">
        <v>66.3</v>
      </c>
      <c r="E26656">
        <v>3798083</v>
      </c>
      <c r="F26656">
        <v>1</v>
      </c>
    </row>
    <row r="26657" spans="1:6" x14ac:dyDescent="0.2">
      <c r="A26657" t="s">
        <v>32188</v>
      </c>
      <c r="B26657" t="s">
        <v>7</v>
      </c>
      <c r="C26657" t="s">
        <v>32190</v>
      </c>
      <c r="D26657">
        <v>7.44</v>
      </c>
      <c r="E26657">
        <v>4765277</v>
      </c>
      <c r="F26657">
        <v>1</v>
      </c>
    </row>
    <row r="26658" spans="1:6" x14ac:dyDescent="0.2">
      <c r="A26658" t="s">
        <v>16985</v>
      </c>
      <c r="B26658" t="s">
        <v>7</v>
      </c>
      <c r="C26658" t="s">
        <v>16986</v>
      </c>
      <c r="D26658">
        <v>82.98</v>
      </c>
      <c r="E26658">
        <v>5018093</v>
      </c>
      <c r="F26658">
        <v>1</v>
      </c>
    </row>
    <row r="26659" spans="1:6" x14ac:dyDescent="0.2">
      <c r="A26659" t="s">
        <v>35704</v>
      </c>
      <c r="B26659" t="s">
        <v>7</v>
      </c>
      <c r="C26659" t="s">
        <v>35705</v>
      </c>
      <c r="D26659">
        <v>99.3</v>
      </c>
      <c r="E26659">
        <v>5580554</v>
      </c>
      <c r="F26659">
        <v>1</v>
      </c>
    </row>
    <row r="26660" spans="1:6" x14ac:dyDescent="0.2">
      <c r="A26660" t="s">
        <v>33839</v>
      </c>
      <c r="B26660" t="s">
        <v>7</v>
      </c>
      <c r="C26660" t="s">
        <v>33840</v>
      </c>
      <c r="D26660">
        <v>85.28</v>
      </c>
      <c r="E26660">
        <v>4257057</v>
      </c>
      <c r="F26660">
        <v>1</v>
      </c>
    </row>
    <row r="26661" spans="1:6" x14ac:dyDescent="0.2">
      <c r="A26661" t="s">
        <v>33839</v>
      </c>
      <c r="B26661" t="s">
        <v>7</v>
      </c>
      <c r="C26661" t="s">
        <v>33841</v>
      </c>
      <c r="D26661">
        <v>39.9</v>
      </c>
      <c r="E26661">
        <v>1956538</v>
      </c>
      <c r="F26661">
        <v>1</v>
      </c>
    </row>
    <row r="26662" spans="1:6" x14ac:dyDescent="0.2">
      <c r="A26662" t="s">
        <v>16096</v>
      </c>
      <c r="B26662" t="s">
        <v>7</v>
      </c>
      <c r="C26662" t="s">
        <v>16097</v>
      </c>
      <c r="D26662">
        <v>98.98</v>
      </c>
      <c r="E26662">
        <v>3903867</v>
      </c>
      <c r="F26662">
        <v>1</v>
      </c>
    </row>
    <row r="26663" spans="1:6" x14ac:dyDescent="0.2">
      <c r="A26663" t="s">
        <v>16096</v>
      </c>
      <c r="B26663" t="s">
        <v>7</v>
      </c>
      <c r="C26663" t="s">
        <v>16098</v>
      </c>
      <c r="D26663">
        <v>12.16</v>
      </c>
      <c r="E26663">
        <v>1977620</v>
      </c>
      <c r="F26663">
        <v>1</v>
      </c>
    </row>
    <row r="26664" spans="1:6" x14ac:dyDescent="0.2">
      <c r="A26664" t="s">
        <v>16096</v>
      </c>
      <c r="B26664" t="s">
        <v>7</v>
      </c>
      <c r="C26664" t="s">
        <v>16099</v>
      </c>
      <c r="D26664">
        <v>19.36</v>
      </c>
      <c r="E26664">
        <v>3522524</v>
      </c>
      <c r="F26664">
        <v>1</v>
      </c>
    </row>
    <row r="26665" spans="1:6" x14ac:dyDescent="0.2">
      <c r="A26665" t="s">
        <v>16402</v>
      </c>
      <c r="B26665" t="s">
        <v>7</v>
      </c>
      <c r="C26665" t="s">
        <v>16403</v>
      </c>
      <c r="D26665">
        <v>79.09</v>
      </c>
      <c r="E26665">
        <v>4925951</v>
      </c>
      <c r="F26665">
        <v>1</v>
      </c>
    </row>
    <row r="26666" spans="1:6" x14ac:dyDescent="0.2">
      <c r="A26666" t="s">
        <v>16402</v>
      </c>
      <c r="B26666" t="s">
        <v>7</v>
      </c>
      <c r="C26666" t="s">
        <v>16404</v>
      </c>
      <c r="D26666">
        <v>14.33</v>
      </c>
      <c r="E26666">
        <v>4879564</v>
      </c>
      <c r="F26666">
        <v>1</v>
      </c>
    </row>
    <row r="26667" spans="1:6" x14ac:dyDescent="0.2">
      <c r="A26667" t="s">
        <v>32775</v>
      </c>
      <c r="B26667" t="s">
        <v>7</v>
      </c>
      <c r="C26667" t="s">
        <v>32776</v>
      </c>
      <c r="D26667">
        <v>63.83</v>
      </c>
      <c r="E26667">
        <v>3440157</v>
      </c>
      <c r="F26667">
        <v>1</v>
      </c>
    </row>
    <row r="26668" spans="1:6" x14ac:dyDescent="0.2">
      <c r="A26668" t="s">
        <v>32346</v>
      </c>
      <c r="B26668" t="s">
        <v>7</v>
      </c>
      <c r="C26668" t="s">
        <v>32347</v>
      </c>
      <c r="D26668">
        <v>51.87</v>
      </c>
      <c r="E26668">
        <v>2807695</v>
      </c>
      <c r="F26668">
        <v>1</v>
      </c>
    </row>
    <row r="26669" spans="1:6" x14ac:dyDescent="0.2">
      <c r="A26669" t="s">
        <v>32346</v>
      </c>
      <c r="B26669" t="s">
        <v>7</v>
      </c>
      <c r="C26669" t="s">
        <v>32348</v>
      </c>
      <c r="D26669">
        <v>65.17</v>
      </c>
      <c r="E26669">
        <v>3522524</v>
      </c>
      <c r="F26669">
        <v>1</v>
      </c>
    </row>
    <row r="26670" spans="1:6" x14ac:dyDescent="0.2">
      <c r="A26670" t="s">
        <v>32346</v>
      </c>
      <c r="B26670" t="s">
        <v>7</v>
      </c>
      <c r="C26670" t="s">
        <v>32349</v>
      </c>
      <c r="D26670">
        <v>21.64</v>
      </c>
      <c r="E26670">
        <v>1526837</v>
      </c>
      <c r="F26670">
        <v>1</v>
      </c>
    </row>
    <row r="26671" spans="1:6" x14ac:dyDescent="0.2">
      <c r="A26671" t="s">
        <v>34083</v>
      </c>
      <c r="B26671" t="s">
        <v>7</v>
      </c>
      <c r="C26671" t="s">
        <v>34084</v>
      </c>
      <c r="D26671">
        <v>22.22</v>
      </c>
      <c r="E26671">
        <v>1395684</v>
      </c>
      <c r="F26671">
        <v>1</v>
      </c>
    </row>
    <row r="26672" spans="1:6" x14ac:dyDescent="0.2">
      <c r="A26672" t="s">
        <v>34083</v>
      </c>
      <c r="B26672" t="s">
        <v>7</v>
      </c>
      <c r="C26672" t="s">
        <v>34085</v>
      </c>
      <c r="D26672">
        <v>6.67</v>
      </c>
      <c r="E26672">
        <v>2061512</v>
      </c>
      <c r="F26672">
        <v>1</v>
      </c>
    </row>
    <row r="26673" spans="1:6" x14ac:dyDescent="0.2">
      <c r="A26673" t="s">
        <v>36973</v>
      </c>
      <c r="B26673" t="s">
        <v>7</v>
      </c>
      <c r="C26673" t="s">
        <v>36974</v>
      </c>
      <c r="D26673">
        <v>61.75</v>
      </c>
      <c r="E26673">
        <v>4640918</v>
      </c>
      <c r="F26673">
        <v>1</v>
      </c>
    </row>
    <row r="26674" spans="1:6" x14ac:dyDescent="0.2">
      <c r="A26674" t="s">
        <v>36973</v>
      </c>
      <c r="B26674" t="s">
        <v>7</v>
      </c>
      <c r="C26674" t="s">
        <v>36975</v>
      </c>
      <c r="D26674">
        <v>81.06</v>
      </c>
      <c r="E26674">
        <v>1374556</v>
      </c>
      <c r="F26674">
        <v>1</v>
      </c>
    </row>
    <row r="26675" spans="1:6" x14ac:dyDescent="0.2">
      <c r="A26675" t="s">
        <v>32769</v>
      </c>
      <c r="B26675" t="s">
        <v>7</v>
      </c>
      <c r="C26675" t="s">
        <v>32770</v>
      </c>
      <c r="D26675">
        <v>37.71</v>
      </c>
      <c r="E26675">
        <v>3432970</v>
      </c>
      <c r="F26675">
        <v>1</v>
      </c>
    </row>
    <row r="26676" spans="1:6" x14ac:dyDescent="0.2">
      <c r="A26676" t="s">
        <v>32769</v>
      </c>
      <c r="B26676" t="s">
        <v>7</v>
      </c>
      <c r="C26676" t="s">
        <v>32771</v>
      </c>
      <c r="D26676">
        <v>25.84</v>
      </c>
      <c r="E26676">
        <v>5725882</v>
      </c>
      <c r="F26676">
        <v>1</v>
      </c>
    </row>
    <row r="26677" spans="1:6" x14ac:dyDescent="0.2">
      <c r="A26677" t="s">
        <v>32769</v>
      </c>
      <c r="B26677" t="s">
        <v>50</v>
      </c>
      <c r="C26677" t="s">
        <v>32772</v>
      </c>
      <c r="E26677">
        <v>5747257</v>
      </c>
      <c r="F26677">
        <v>1</v>
      </c>
    </row>
    <row r="26678" spans="1:6" x14ac:dyDescent="0.2">
      <c r="A26678" t="s">
        <v>8724</v>
      </c>
      <c r="B26678" t="s">
        <v>7</v>
      </c>
      <c r="C26678" t="s">
        <v>8725</v>
      </c>
      <c r="D26678">
        <v>29.53</v>
      </c>
      <c r="E26678">
        <v>5128825</v>
      </c>
      <c r="F26678">
        <v>1</v>
      </c>
    </row>
    <row r="26679" spans="1:6" x14ac:dyDescent="0.2">
      <c r="A26679" t="s">
        <v>8724</v>
      </c>
      <c r="B26679" t="s">
        <v>7</v>
      </c>
      <c r="C26679" t="s">
        <v>8726</v>
      </c>
      <c r="D26679">
        <v>35.15</v>
      </c>
      <c r="E26679">
        <v>4408294</v>
      </c>
      <c r="F26679">
        <v>1</v>
      </c>
    </row>
    <row r="26680" spans="1:6" x14ac:dyDescent="0.2">
      <c r="A26680" t="s">
        <v>14443</v>
      </c>
      <c r="B26680" t="s">
        <v>13</v>
      </c>
      <c r="C26680" t="s">
        <v>14444</v>
      </c>
      <c r="E26680">
        <v>4867319</v>
      </c>
      <c r="F26680">
        <v>1</v>
      </c>
    </row>
    <row r="26681" spans="1:6" x14ac:dyDescent="0.2">
      <c r="A26681" t="s">
        <v>32809</v>
      </c>
      <c r="B26681" t="s">
        <v>7</v>
      </c>
      <c r="C26681" t="s">
        <v>32810</v>
      </c>
      <c r="D26681">
        <v>36.17</v>
      </c>
      <c r="E26681">
        <v>1473567</v>
      </c>
      <c r="F26681">
        <v>1</v>
      </c>
    </row>
    <row r="26682" spans="1:6" x14ac:dyDescent="0.2">
      <c r="A26682" t="s">
        <v>32798</v>
      </c>
      <c r="B26682" t="s">
        <v>7</v>
      </c>
      <c r="C26682" t="s">
        <v>32799</v>
      </c>
      <c r="D26682" t="s">
        <v>44</v>
      </c>
      <c r="E26682">
        <v>2097580</v>
      </c>
      <c r="F26682">
        <v>1</v>
      </c>
    </row>
    <row r="26683" spans="1:6" x14ac:dyDescent="0.2">
      <c r="A26683" t="s">
        <v>32798</v>
      </c>
      <c r="B26683" t="s">
        <v>7</v>
      </c>
      <c r="C26683" t="s">
        <v>32800</v>
      </c>
      <c r="D26683" t="s">
        <v>44</v>
      </c>
      <c r="E26683">
        <v>5196340</v>
      </c>
      <c r="F26683">
        <v>1</v>
      </c>
    </row>
    <row r="26684" spans="1:6" x14ac:dyDescent="0.2">
      <c r="A26684" t="s">
        <v>32811</v>
      </c>
      <c r="B26684" t="s">
        <v>7</v>
      </c>
      <c r="C26684" t="s">
        <v>32812</v>
      </c>
      <c r="D26684">
        <v>82.34</v>
      </c>
      <c r="E26684">
        <v>3747392</v>
      </c>
      <c r="F26684">
        <v>1</v>
      </c>
    </row>
    <row r="26685" spans="1:6" x14ac:dyDescent="0.2">
      <c r="A26685" t="s">
        <v>8718</v>
      </c>
      <c r="B26685" t="s">
        <v>7</v>
      </c>
      <c r="C26685" t="s">
        <v>8719</v>
      </c>
      <c r="D26685">
        <v>99.37</v>
      </c>
      <c r="E26685">
        <v>1902956</v>
      </c>
      <c r="F26685">
        <v>1</v>
      </c>
    </row>
    <row r="26686" spans="1:6" x14ac:dyDescent="0.2">
      <c r="A26686" t="s">
        <v>8718</v>
      </c>
      <c r="B26686" t="s">
        <v>13</v>
      </c>
      <c r="C26686" t="s">
        <v>8720</v>
      </c>
      <c r="E26686">
        <v>5568997</v>
      </c>
      <c r="F26686">
        <v>1</v>
      </c>
    </row>
    <row r="26687" spans="1:6" x14ac:dyDescent="0.2">
      <c r="A26687" t="s">
        <v>14445</v>
      </c>
      <c r="B26687" t="s">
        <v>7</v>
      </c>
      <c r="C26687" t="s">
        <v>14446</v>
      </c>
      <c r="D26687">
        <v>19.8</v>
      </c>
      <c r="E26687">
        <v>5263173</v>
      </c>
      <c r="F26687">
        <v>1</v>
      </c>
    </row>
    <row r="26688" spans="1:6" x14ac:dyDescent="0.2">
      <c r="A26688" t="s">
        <v>14447</v>
      </c>
      <c r="B26688" t="s">
        <v>7</v>
      </c>
      <c r="C26688" t="s">
        <v>14448</v>
      </c>
      <c r="D26688">
        <v>17.28</v>
      </c>
      <c r="E26688">
        <v>1400038</v>
      </c>
      <c r="F26688">
        <v>1</v>
      </c>
    </row>
    <row r="26689" spans="1:6" x14ac:dyDescent="0.2">
      <c r="A26689" t="s">
        <v>14447</v>
      </c>
      <c r="B26689" t="s">
        <v>7</v>
      </c>
      <c r="C26689" t="s">
        <v>14449</v>
      </c>
      <c r="D26689">
        <v>13.73</v>
      </c>
      <c r="E26689">
        <v>3177655</v>
      </c>
      <c r="F26689">
        <v>1</v>
      </c>
    </row>
    <row r="26690" spans="1:6" x14ac:dyDescent="0.2">
      <c r="A26690" t="s">
        <v>14447</v>
      </c>
      <c r="B26690" t="s">
        <v>13</v>
      </c>
      <c r="C26690" t="s">
        <v>14450</v>
      </c>
      <c r="E26690">
        <v>2634690</v>
      </c>
      <c r="F26690">
        <v>1</v>
      </c>
    </row>
    <row r="26691" spans="1:6" x14ac:dyDescent="0.2">
      <c r="A26691" t="s">
        <v>14447</v>
      </c>
      <c r="B26691" t="s">
        <v>13</v>
      </c>
      <c r="C26691" t="s">
        <v>14451</v>
      </c>
      <c r="E26691">
        <v>4033561</v>
      </c>
      <c r="F26691">
        <v>1</v>
      </c>
    </row>
    <row r="26692" spans="1:6" x14ac:dyDescent="0.2">
      <c r="A26692" t="s">
        <v>32759</v>
      </c>
      <c r="B26692" t="s">
        <v>7</v>
      </c>
      <c r="C26692" t="s">
        <v>32760</v>
      </c>
      <c r="D26692">
        <v>66.16</v>
      </c>
      <c r="E26692">
        <v>4765277</v>
      </c>
      <c r="F26692">
        <v>1</v>
      </c>
    </row>
    <row r="26693" spans="1:6" x14ac:dyDescent="0.2">
      <c r="A26693" t="s">
        <v>32759</v>
      </c>
      <c r="B26693" t="s">
        <v>7</v>
      </c>
      <c r="C26693" t="s">
        <v>32761</v>
      </c>
      <c r="D26693">
        <v>76.319999999999993</v>
      </c>
      <c r="E26693">
        <v>4499474</v>
      </c>
      <c r="F26693">
        <v>1</v>
      </c>
    </row>
    <row r="26694" spans="1:6" x14ac:dyDescent="0.2">
      <c r="A26694" t="s">
        <v>32759</v>
      </c>
      <c r="B26694" t="s">
        <v>13</v>
      </c>
      <c r="C26694" t="s">
        <v>32762</v>
      </c>
      <c r="E26694">
        <v>3962946</v>
      </c>
      <c r="F26694">
        <v>1</v>
      </c>
    </row>
    <row r="26695" spans="1:6" x14ac:dyDescent="0.2">
      <c r="A26695" t="s">
        <v>35630</v>
      </c>
      <c r="B26695" t="s">
        <v>7</v>
      </c>
      <c r="C26695" t="s">
        <v>35631</v>
      </c>
      <c r="D26695">
        <v>64.849999999999994</v>
      </c>
      <c r="E26695">
        <v>4679295</v>
      </c>
      <c r="F26695">
        <v>1</v>
      </c>
    </row>
    <row r="26696" spans="1:6" x14ac:dyDescent="0.2">
      <c r="A26696" t="s">
        <v>23045</v>
      </c>
      <c r="B26696" t="s">
        <v>150</v>
      </c>
      <c r="C26696" t="s">
        <v>34</v>
      </c>
      <c r="E26696">
        <v>2752062</v>
      </c>
      <c r="F26696">
        <v>1</v>
      </c>
    </row>
    <row r="26697" spans="1:6" x14ac:dyDescent="0.2">
      <c r="A26697" t="s">
        <v>23045</v>
      </c>
      <c r="B26697" t="s">
        <v>7</v>
      </c>
      <c r="C26697" t="s">
        <v>23046</v>
      </c>
      <c r="D26697">
        <v>49.51</v>
      </c>
      <c r="E26697">
        <v>1191598</v>
      </c>
      <c r="F26697">
        <v>1</v>
      </c>
    </row>
    <row r="26698" spans="1:6" x14ac:dyDescent="0.2">
      <c r="A26698" t="s">
        <v>23045</v>
      </c>
      <c r="B26698" t="s">
        <v>7</v>
      </c>
      <c r="C26698" t="s">
        <v>23047</v>
      </c>
      <c r="D26698">
        <v>80.709999999999994</v>
      </c>
      <c r="E26698">
        <v>1503910</v>
      </c>
      <c r="F26698">
        <v>1</v>
      </c>
    </row>
    <row r="26699" spans="1:6" x14ac:dyDescent="0.2">
      <c r="A26699" t="s">
        <v>15501</v>
      </c>
      <c r="B26699" t="s">
        <v>7</v>
      </c>
      <c r="C26699" t="s">
        <v>15502</v>
      </c>
      <c r="D26699">
        <v>80.760000000000005</v>
      </c>
      <c r="E26699">
        <v>1373652</v>
      </c>
      <c r="F26699">
        <v>1</v>
      </c>
    </row>
    <row r="26700" spans="1:6" x14ac:dyDescent="0.2">
      <c r="A26700" t="s">
        <v>15501</v>
      </c>
      <c r="B26700" t="s">
        <v>7</v>
      </c>
      <c r="C26700" t="s">
        <v>15503</v>
      </c>
      <c r="D26700">
        <v>11.48</v>
      </c>
      <c r="E26700">
        <v>3273965</v>
      </c>
      <c r="F26700">
        <v>1</v>
      </c>
    </row>
    <row r="26701" spans="1:6" x14ac:dyDescent="0.2">
      <c r="A26701" t="s">
        <v>15501</v>
      </c>
      <c r="B26701" t="s">
        <v>760</v>
      </c>
      <c r="C26701" t="s">
        <v>15504</v>
      </c>
      <c r="E26701">
        <v>4716849</v>
      </c>
      <c r="F26701">
        <v>1</v>
      </c>
    </row>
    <row r="26702" spans="1:6" x14ac:dyDescent="0.2">
      <c r="A26702" t="s">
        <v>28097</v>
      </c>
      <c r="B26702" t="s">
        <v>7</v>
      </c>
      <c r="C26702" t="s">
        <v>28098</v>
      </c>
      <c r="D26702">
        <v>73.86</v>
      </c>
      <c r="E26702">
        <v>1125205</v>
      </c>
      <c r="F26702">
        <v>1</v>
      </c>
    </row>
    <row r="26703" spans="1:6" x14ac:dyDescent="0.2">
      <c r="A26703" t="s">
        <v>28097</v>
      </c>
      <c r="B26703" t="s">
        <v>7</v>
      </c>
      <c r="C26703" t="s">
        <v>28099</v>
      </c>
      <c r="D26703">
        <v>17.79</v>
      </c>
      <c r="E26703">
        <v>1261808</v>
      </c>
      <c r="F26703">
        <v>1</v>
      </c>
    </row>
    <row r="26704" spans="1:6" x14ac:dyDescent="0.2">
      <c r="A26704" t="s">
        <v>34119</v>
      </c>
      <c r="B26704" t="s">
        <v>7</v>
      </c>
      <c r="C26704" t="s">
        <v>34120</v>
      </c>
      <c r="D26704">
        <v>49</v>
      </c>
      <c r="E26704">
        <v>6018562</v>
      </c>
      <c r="F26704">
        <v>1</v>
      </c>
    </row>
    <row r="26705" spans="1:6" x14ac:dyDescent="0.2">
      <c r="A26705" t="s">
        <v>34119</v>
      </c>
      <c r="B26705" t="s">
        <v>7</v>
      </c>
      <c r="C26705" t="s">
        <v>34121</v>
      </c>
      <c r="D26705">
        <v>58.33</v>
      </c>
      <c r="E26705">
        <v>5207377</v>
      </c>
      <c r="F26705">
        <v>1</v>
      </c>
    </row>
    <row r="26706" spans="1:6" x14ac:dyDescent="0.2">
      <c r="A26706" t="s">
        <v>34119</v>
      </c>
      <c r="B26706" t="s">
        <v>7</v>
      </c>
      <c r="C26706" t="s">
        <v>34122</v>
      </c>
      <c r="D26706">
        <v>50.59</v>
      </c>
      <c r="E26706">
        <v>5207377</v>
      </c>
      <c r="F26706">
        <v>1</v>
      </c>
    </row>
    <row r="26707" spans="1:6" x14ac:dyDescent="0.2">
      <c r="A26707" t="s">
        <v>31031</v>
      </c>
      <c r="B26707" t="s">
        <v>7</v>
      </c>
      <c r="C26707" t="s">
        <v>31032</v>
      </c>
      <c r="D26707">
        <v>80.8</v>
      </c>
      <c r="E26707">
        <v>3972330</v>
      </c>
      <c r="F26707">
        <v>1</v>
      </c>
    </row>
    <row r="26708" spans="1:6" x14ac:dyDescent="0.2">
      <c r="A26708" t="s">
        <v>27657</v>
      </c>
      <c r="B26708" t="s">
        <v>7</v>
      </c>
      <c r="C26708" t="s">
        <v>27658</v>
      </c>
      <c r="D26708">
        <v>60.59</v>
      </c>
      <c r="E26708">
        <v>4433322</v>
      </c>
      <c r="F26708">
        <v>1</v>
      </c>
    </row>
    <row r="26709" spans="1:6" x14ac:dyDescent="0.2">
      <c r="A26709" t="s">
        <v>37285</v>
      </c>
      <c r="B26709" t="s">
        <v>7</v>
      </c>
      <c r="C26709" t="s">
        <v>37286</v>
      </c>
      <c r="D26709">
        <v>14.49</v>
      </c>
      <c r="E26709">
        <v>1149765</v>
      </c>
      <c r="F26709">
        <v>1</v>
      </c>
    </row>
    <row r="26710" spans="1:6" x14ac:dyDescent="0.2">
      <c r="A26710" t="s">
        <v>12561</v>
      </c>
      <c r="B26710" t="s">
        <v>7</v>
      </c>
      <c r="C26710" t="s">
        <v>12562</v>
      </c>
      <c r="D26710">
        <v>31.91</v>
      </c>
      <c r="E26710">
        <v>1593506</v>
      </c>
      <c r="F26710">
        <v>1</v>
      </c>
    </row>
    <row r="26711" spans="1:6" x14ac:dyDescent="0.2">
      <c r="A26711" t="s">
        <v>33875</v>
      </c>
      <c r="B26711" t="s">
        <v>7</v>
      </c>
      <c r="C26711" t="s">
        <v>33876</v>
      </c>
      <c r="D26711">
        <v>33</v>
      </c>
      <c r="E26711">
        <v>4981218</v>
      </c>
      <c r="F26711">
        <v>1</v>
      </c>
    </row>
    <row r="26712" spans="1:6" x14ac:dyDescent="0.2">
      <c r="A26712" t="s">
        <v>33875</v>
      </c>
      <c r="B26712" t="s">
        <v>7</v>
      </c>
      <c r="C26712" t="s">
        <v>33877</v>
      </c>
      <c r="D26712">
        <v>45.63</v>
      </c>
      <c r="E26712">
        <v>5580554</v>
      </c>
      <c r="F26712">
        <v>1</v>
      </c>
    </row>
    <row r="26713" spans="1:6" x14ac:dyDescent="0.2">
      <c r="A26713" t="s">
        <v>26217</v>
      </c>
      <c r="B26713" t="s">
        <v>7</v>
      </c>
      <c r="C26713" t="s">
        <v>26218</v>
      </c>
      <c r="D26713">
        <v>54.79</v>
      </c>
      <c r="E26713">
        <v>4506357</v>
      </c>
      <c r="F26713">
        <v>1</v>
      </c>
    </row>
    <row r="26714" spans="1:6" x14ac:dyDescent="0.2">
      <c r="A26714" t="s">
        <v>26217</v>
      </c>
      <c r="B26714" t="s">
        <v>7</v>
      </c>
      <c r="C26714" t="s">
        <v>26219</v>
      </c>
      <c r="D26714">
        <v>11.72</v>
      </c>
      <c r="E26714">
        <v>5235701</v>
      </c>
      <c r="F26714">
        <v>1</v>
      </c>
    </row>
    <row r="26715" spans="1:6" x14ac:dyDescent="0.2">
      <c r="A26715" t="s">
        <v>26217</v>
      </c>
      <c r="B26715" t="s">
        <v>7</v>
      </c>
      <c r="C26715" t="s">
        <v>26220</v>
      </c>
      <c r="D26715">
        <v>52.76</v>
      </c>
      <c r="E26715">
        <v>3350181</v>
      </c>
      <c r="F26715">
        <v>1</v>
      </c>
    </row>
    <row r="26716" spans="1:6" x14ac:dyDescent="0.2">
      <c r="A26716" t="s">
        <v>26217</v>
      </c>
      <c r="B26716" t="s">
        <v>7</v>
      </c>
      <c r="C26716" t="s">
        <v>26221</v>
      </c>
      <c r="D26716">
        <v>41.69</v>
      </c>
      <c r="E26716">
        <v>2513771</v>
      </c>
      <c r="F26716">
        <v>1</v>
      </c>
    </row>
    <row r="26717" spans="1:6" x14ac:dyDescent="0.2">
      <c r="A26717" t="s">
        <v>28083</v>
      </c>
      <c r="B26717" t="s">
        <v>7</v>
      </c>
      <c r="C26717" t="s">
        <v>28084</v>
      </c>
      <c r="D26717">
        <v>87.88</v>
      </c>
      <c r="E26717">
        <v>4994166</v>
      </c>
      <c r="F26717">
        <v>1</v>
      </c>
    </row>
    <row r="26718" spans="1:6" x14ac:dyDescent="0.2">
      <c r="A26718" t="s">
        <v>34123</v>
      </c>
      <c r="B26718" t="s">
        <v>7</v>
      </c>
      <c r="C26718" t="s">
        <v>34124</v>
      </c>
      <c r="D26718">
        <v>11.77</v>
      </c>
      <c r="E26718">
        <v>4241008</v>
      </c>
      <c r="F26718">
        <v>1</v>
      </c>
    </row>
    <row r="26719" spans="1:6" x14ac:dyDescent="0.2">
      <c r="A26719" t="s">
        <v>34123</v>
      </c>
      <c r="B26719" t="s">
        <v>7</v>
      </c>
      <c r="C26719" t="s">
        <v>34125</v>
      </c>
      <c r="D26719">
        <v>10.29</v>
      </c>
      <c r="E26719">
        <v>4711408</v>
      </c>
      <c r="F26719">
        <v>1</v>
      </c>
    </row>
    <row r="26720" spans="1:6" x14ac:dyDescent="0.2">
      <c r="A26720" t="s">
        <v>27245</v>
      </c>
      <c r="B26720" t="s">
        <v>7</v>
      </c>
      <c r="C26720" t="s">
        <v>27246</v>
      </c>
      <c r="D26720">
        <v>6.57</v>
      </c>
      <c r="E26720">
        <v>5747257</v>
      </c>
      <c r="F26720">
        <v>1</v>
      </c>
    </row>
    <row r="26721" spans="1:6" x14ac:dyDescent="0.2">
      <c r="A26721" t="s">
        <v>15554</v>
      </c>
      <c r="B26721" t="s">
        <v>7</v>
      </c>
      <c r="C26721" t="s">
        <v>15555</v>
      </c>
      <c r="D26721">
        <v>70.89</v>
      </c>
      <c r="E26721">
        <v>1783444</v>
      </c>
      <c r="F26721">
        <v>1</v>
      </c>
    </row>
    <row r="26722" spans="1:6" x14ac:dyDescent="0.2">
      <c r="A26722" t="s">
        <v>15554</v>
      </c>
      <c r="B26722" t="s">
        <v>108</v>
      </c>
      <c r="C26722" t="s">
        <v>15556</v>
      </c>
      <c r="E26722">
        <v>1190283</v>
      </c>
      <c r="F26722">
        <v>1</v>
      </c>
    </row>
    <row r="26723" spans="1:6" x14ac:dyDescent="0.2">
      <c r="A26723" t="s">
        <v>15554</v>
      </c>
      <c r="B26723" t="s">
        <v>7</v>
      </c>
      <c r="C26723" t="s">
        <v>15557</v>
      </c>
      <c r="D26723">
        <v>54.72</v>
      </c>
      <c r="E26723">
        <v>4782644</v>
      </c>
      <c r="F26723">
        <v>1</v>
      </c>
    </row>
    <row r="26724" spans="1:6" x14ac:dyDescent="0.2">
      <c r="A26724" t="s">
        <v>34145</v>
      </c>
      <c r="B26724" t="s">
        <v>7</v>
      </c>
      <c r="C26724" t="s">
        <v>34146</v>
      </c>
      <c r="D26724">
        <v>1.06</v>
      </c>
      <c r="E26724">
        <v>1032939</v>
      </c>
      <c r="F26724">
        <v>1</v>
      </c>
    </row>
    <row r="26725" spans="1:6" x14ac:dyDescent="0.2">
      <c r="A26725" t="s">
        <v>15498</v>
      </c>
      <c r="B26725" t="s">
        <v>7</v>
      </c>
      <c r="C26725" t="s">
        <v>15499</v>
      </c>
      <c r="D26725">
        <v>26.05</v>
      </c>
      <c r="E26725">
        <v>3250750</v>
      </c>
      <c r="F26725">
        <v>1</v>
      </c>
    </row>
    <row r="26726" spans="1:6" x14ac:dyDescent="0.2">
      <c r="A26726" t="s">
        <v>15498</v>
      </c>
      <c r="B26726" t="s">
        <v>7</v>
      </c>
      <c r="C26726" t="s">
        <v>15500</v>
      </c>
      <c r="D26726">
        <v>37.76</v>
      </c>
      <c r="E26726">
        <v>4312502</v>
      </c>
      <c r="F26726">
        <v>1</v>
      </c>
    </row>
    <row r="26727" spans="1:6" x14ac:dyDescent="0.2">
      <c r="A26727" t="s">
        <v>28885</v>
      </c>
      <c r="B26727" t="s">
        <v>7</v>
      </c>
      <c r="C26727" t="s">
        <v>28886</v>
      </c>
      <c r="D26727">
        <v>0.56000000000000005</v>
      </c>
      <c r="E26727">
        <v>4504838</v>
      </c>
      <c r="F26727">
        <v>1</v>
      </c>
    </row>
    <row r="26728" spans="1:6" x14ac:dyDescent="0.2">
      <c r="A26728" t="s">
        <v>28885</v>
      </c>
      <c r="B26728" t="s">
        <v>13</v>
      </c>
      <c r="C26728" t="s">
        <v>28887</v>
      </c>
      <c r="E26728">
        <v>5283206</v>
      </c>
      <c r="F26728">
        <v>1</v>
      </c>
    </row>
    <row r="26729" spans="1:6" x14ac:dyDescent="0.2">
      <c r="A26729" t="s">
        <v>28885</v>
      </c>
      <c r="B26729" t="s">
        <v>7</v>
      </c>
      <c r="C26729" t="s">
        <v>28888</v>
      </c>
      <c r="D26729">
        <v>5.51</v>
      </c>
      <c r="E26729">
        <v>4759026</v>
      </c>
      <c r="F26729">
        <v>1</v>
      </c>
    </row>
    <row r="26730" spans="1:6" x14ac:dyDescent="0.2">
      <c r="A26730" t="s">
        <v>28885</v>
      </c>
      <c r="B26730" t="s">
        <v>7</v>
      </c>
      <c r="C26730" t="s">
        <v>28889</v>
      </c>
      <c r="D26730">
        <v>0.79</v>
      </c>
      <c r="E26730">
        <v>4759026</v>
      </c>
      <c r="F26730">
        <v>1</v>
      </c>
    </row>
    <row r="26731" spans="1:6" x14ac:dyDescent="0.2">
      <c r="A26731" t="s">
        <v>33170</v>
      </c>
      <c r="B26731" t="s">
        <v>7</v>
      </c>
      <c r="C26731" t="s">
        <v>33171</v>
      </c>
      <c r="D26731">
        <v>62.05</v>
      </c>
      <c r="E26731">
        <v>2548971</v>
      </c>
      <c r="F26731">
        <v>1</v>
      </c>
    </row>
    <row r="26732" spans="1:6" x14ac:dyDescent="0.2">
      <c r="A26732" t="s">
        <v>33170</v>
      </c>
      <c r="B26732" t="s">
        <v>50</v>
      </c>
      <c r="C26732" t="s">
        <v>33172</v>
      </c>
      <c r="E26732">
        <v>3377745</v>
      </c>
      <c r="F26732">
        <v>1</v>
      </c>
    </row>
    <row r="26733" spans="1:6" x14ac:dyDescent="0.2">
      <c r="A26733" t="s">
        <v>33033</v>
      </c>
      <c r="B26733" t="s">
        <v>13</v>
      </c>
      <c r="C26733" t="s">
        <v>33034</v>
      </c>
      <c r="E26733">
        <v>2816742</v>
      </c>
      <c r="F26733">
        <v>1</v>
      </c>
    </row>
    <row r="26734" spans="1:6" x14ac:dyDescent="0.2">
      <c r="A26734" t="s">
        <v>17682</v>
      </c>
      <c r="B26734" t="s">
        <v>7</v>
      </c>
      <c r="C26734" t="s">
        <v>17683</v>
      </c>
      <c r="D26734">
        <v>32.32</v>
      </c>
      <c r="E26734">
        <v>4795323</v>
      </c>
      <c r="F26734">
        <v>1</v>
      </c>
    </row>
    <row r="26735" spans="1:6" x14ac:dyDescent="0.2">
      <c r="A26735" t="s">
        <v>17682</v>
      </c>
      <c r="B26735" t="s">
        <v>7</v>
      </c>
      <c r="C26735" t="s">
        <v>17684</v>
      </c>
      <c r="D26735">
        <v>2.2599999999999998</v>
      </c>
      <c r="E26735">
        <v>3080277</v>
      </c>
      <c r="F26735">
        <v>1</v>
      </c>
    </row>
    <row r="26736" spans="1:6" x14ac:dyDescent="0.2">
      <c r="A26736" t="s">
        <v>17682</v>
      </c>
      <c r="B26736" t="s">
        <v>7</v>
      </c>
      <c r="C26736" t="s">
        <v>17685</v>
      </c>
      <c r="D26736">
        <v>34.1</v>
      </c>
      <c r="E26736">
        <v>2895910</v>
      </c>
      <c r="F26736">
        <v>1</v>
      </c>
    </row>
    <row r="26737" spans="1:6" x14ac:dyDescent="0.2">
      <c r="A26737" t="s">
        <v>34020</v>
      </c>
      <c r="B26737" t="s">
        <v>7</v>
      </c>
      <c r="C26737" t="s">
        <v>34021</v>
      </c>
      <c r="D26737">
        <v>58.23</v>
      </c>
      <c r="E26737">
        <v>3288500</v>
      </c>
      <c r="F26737">
        <v>1</v>
      </c>
    </row>
    <row r="26738" spans="1:6" x14ac:dyDescent="0.2">
      <c r="A26738" t="s">
        <v>28100</v>
      </c>
      <c r="B26738" t="s">
        <v>7</v>
      </c>
      <c r="C26738" t="s">
        <v>28101</v>
      </c>
      <c r="D26738">
        <v>94.22</v>
      </c>
      <c r="E26738">
        <v>6009023</v>
      </c>
      <c r="F26738">
        <v>1</v>
      </c>
    </row>
    <row r="26739" spans="1:6" x14ac:dyDescent="0.2">
      <c r="A26739" t="s">
        <v>15493</v>
      </c>
      <c r="B26739" t="s">
        <v>7</v>
      </c>
      <c r="C26739" t="s">
        <v>15494</v>
      </c>
      <c r="D26739">
        <v>93.09</v>
      </c>
      <c r="E26739">
        <v>4775263</v>
      </c>
      <c r="F26739">
        <v>1</v>
      </c>
    </row>
    <row r="26740" spans="1:6" x14ac:dyDescent="0.2">
      <c r="A26740" t="s">
        <v>34058</v>
      </c>
      <c r="B26740" t="s">
        <v>7</v>
      </c>
      <c r="C26740" t="s">
        <v>34059</v>
      </c>
      <c r="D26740">
        <v>73.819999999999993</v>
      </c>
      <c r="E26740">
        <v>2707118</v>
      </c>
      <c r="F26740">
        <v>1</v>
      </c>
    </row>
    <row r="26741" spans="1:6" x14ac:dyDescent="0.2">
      <c r="A26741" t="s">
        <v>18084</v>
      </c>
      <c r="B26741" t="s">
        <v>7</v>
      </c>
      <c r="C26741" t="s">
        <v>18085</v>
      </c>
      <c r="D26741">
        <v>31.9</v>
      </c>
      <c r="E26741">
        <v>5734847</v>
      </c>
      <c r="F26741">
        <v>1</v>
      </c>
    </row>
    <row r="26742" spans="1:6" x14ac:dyDescent="0.2">
      <c r="A26742" t="s">
        <v>18084</v>
      </c>
      <c r="B26742" t="s">
        <v>7</v>
      </c>
      <c r="C26742" t="s">
        <v>18086</v>
      </c>
      <c r="D26742">
        <v>0.9</v>
      </c>
      <c r="E26742">
        <v>4017466</v>
      </c>
      <c r="F26742">
        <v>1</v>
      </c>
    </row>
    <row r="26743" spans="1:6" x14ac:dyDescent="0.2">
      <c r="A26743" t="s">
        <v>32994</v>
      </c>
      <c r="B26743" t="s">
        <v>7</v>
      </c>
      <c r="C26743" t="s">
        <v>32995</v>
      </c>
      <c r="D26743">
        <v>80.48</v>
      </c>
      <c r="E26743">
        <v>5958937</v>
      </c>
      <c r="F26743">
        <v>1</v>
      </c>
    </row>
    <row r="26744" spans="1:6" x14ac:dyDescent="0.2">
      <c r="A26744" t="s">
        <v>32994</v>
      </c>
      <c r="B26744" t="s">
        <v>7</v>
      </c>
      <c r="C26744" t="s">
        <v>32996</v>
      </c>
      <c r="D26744">
        <v>23.3</v>
      </c>
      <c r="E26744">
        <v>5958937</v>
      </c>
      <c r="F26744">
        <v>1</v>
      </c>
    </row>
    <row r="26745" spans="1:6" x14ac:dyDescent="0.2">
      <c r="A26745" t="s">
        <v>32994</v>
      </c>
      <c r="B26745" t="s">
        <v>7</v>
      </c>
      <c r="C26745" t="s">
        <v>32997</v>
      </c>
      <c r="D26745">
        <v>61.26</v>
      </c>
      <c r="E26745">
        <v>3841266</v>
      </c>
      <c r="F26745">
        <v>1</v>
      </c>
    </row>
    <row r="26746" spans="1:6" x14ac:dyDescent="0.2">
      <c r="A26746" t="s">
        <v>32355</v>
      </c>
      <c r="B26746" t="s">
        <v>13</v>
      </c>
      <c r="C26746" t="s">
        <v>32356</v>
      </c>
      <c r="E26746">
        <v>2210812</v>
      </c>
      <c r="F26746">
        <v>1</v>
      </c>
    </row>
    <row r="26747" spans="1:6" x14ac:dyDescent="0.2">
      <c r="A26747" t="s">
        <v>32355</v>
      </c>
      <c r="B26747" t="s">
        <v>7</v>
      </c>
      <c r="C26747" t="s">
        <v>32357</v>
      </c>
      <c r="D26747">
        <v>36.44</v>
      </c>
      <c r="E26747">
        <v>2520479</v>
      </c>
      <c r="F26747">
        <v>1</v>
      </c>
    </row>
    <row r="26748" spans="1:6" x14ac:dyDescent="0.2">
      <c r="A26748" t="s">
        <v>32355</v>
      </c>
      <c r="B26748" t="s">
        <v>7</v>
      </c>
      <c r="C26748" t="s">
        <v>32358</v>
      </c>
      <c r="D26748">
        <v>79.459999999999994</v>
      </c>
      <c r="E26748">
        <v>4434192</v>
      </c>
      <c r="F26748">
        <v>1</v>
      </c>
    </row>
    <row r="26749" spans="1:6" x14ac:dyDescent="0.2">
      <c r="A26749" t="s">
        <v>32355</v>
      </c>
      <c r="B26749" t="s">
        <v>7</v>
      </c>
      <c r="C26749" t="s">
        <v>32359</v>
      </c>
      <c r="D26749">
        <v>14.61</v>
      </c>
      <c r="E26749">
        <v>5707944</v>
      </c>
      <c r="F26749">
        <v>1</v>
      </c>
    </row>
    <row r="26750" spans="1:6" x14ac:dyDescent="0.2">
      <c r="A26750" t="s">
        <v>32894</v>
      </c>
      <c r="B26750" t="s">
        <v>7</v>
      </c>
      <c r="C26750" t="s">
        <v>32895</v>
      </c>
      <c r="D26750">
        <v>9.9600000000000009</v>
      </c>
      <c r="E26750">
        <v>4999298</v>
      </c>
      <c r="F26750">
        <v>1</v>
      </c>
    </row>
    <row r="26751" spans="1:6" x14ac:dyDescent="0.2">
      <c r="A26751" t="s">
        <v>32894</v>
      </c>
      <c r="B26751" t="s">
        <v>7</v>
      </c>
      <c r="C26751" t="s">
        <v>32896</v>
      </c>
      <c r="D26751">
        <v>31.38</v>
      </c>
      <c r="E26751">
        <v>5422249</v>
      </c>
      <c r="F26751">
        <v>1</v>
      </c>
    </row>
    <row r="26752" spans="1:6" x14ac:dyDescent="0.2">
      <c r="A26752" t="s">
        <v>32340</v>
      </c>
      <c r="B26752" t="s">
        <v>7</v>
      </c>
      <c r="C26752" t="s">
        <v>32341</v>
      </c>
      <c r="D26752">
        <v>87.47</v>
      </c>
      <c r="E26752">
        <v>5479676</v>
      </c>
      <c r="F26752">
        <v>1</v>
      </c>
    </row>
    <row r="26753" spans="1:6" x14ac:dyDescent="0.2">
      <c r="A26753" t="s">
        <v>32340</v>
      </c>
      <c r="B26753" t="s">
        <v>7</v>
      </c>
      <c r="C26753" t="s">
        <v>32342</v>
      </c>
      <c r="D26753">
        <v>92.75</v>
      </c>
      <c r="E26753">
        <v>3995198</v>
      </c>
      <c r="F26753">
        <v>1</v>
      </c>
    </row>
    <row r="26754" spans="1:6" x14ac:dyDescent="0.2">
      <c r="A26754" t="s">
        <v>32340</v>
      </c>
      <c r="B26754" t="s">
        <v>7</v>
      </c>
      <c r="C26754" t="s">
        <v>32343</v>
      </c>
      <c r="D26754">
        <v>71.489999999999995</v>
      </c>
      <c r="E26754">
        <v>5113333</v>
      </c>
      <c r="F26754">
        <v>1</v>
      </c>
    </row>
    <row r="26755" spans="1:6" x14ac:dyDescent="0.2">
      <c r="A26755" t="s">
        <v>34174</v>
      </c>
      <c r="B26755" t="s">
        <v>7</v>
      </c>
      <c r="C26755" t="s">
        <v>34175</v>
      </c>
      <c r="D26755">
        <v>70.62</v>
      </c>
      <c r="E26755">
        <v>1134156</v>
      </c>
      <c r="F26755">
        <v>1</v>
      </c>
    </row>
    <row r="26756" spans="1:6" x14ac:dyDescent="0.2">
      <c r="A26756" t="s">
        <v>7768</v>
      </c>
      <c r="B26756" t="s">
        <v>7</v>
      </c>
      <c r="C26756" t="s">
        <v>7769</v>
      </c>
      <c r="D26756">
        <v>32.28</v>
      </c>
      <c r="E26756">
        <v>2092756</v>
      </c>
      <c r="F26756">
        <v>1</v>
      </c>
    </row>
    <row r="26757" spans="1:6" x14ac:dyDescent="0.2">
      <c r="A26757" t="s">
        <v>15179</v>
      </c>
      <c r="B26757" t="s">
        <v>7</v>
      </c>
      <c r="C26757" t="s">
        <v>15180</v>
      </c>
      <c r="D26757">
        <v>60.38</v>
      </c>
      <c r="E26757">
        <v>1307411</v>
      </c>
      <c r="F26757">
        <v>1</v>
      </c>
    </row>
    <row r="26758" spans="1:6" x14ac:dyDescent="0.2">
      <c r="A26758" t="s">
        <v>15179</v>
      </c>
      <c r="B26758" t="s">
        <v>7</v>
      </c>
      <c r="C26758" t="s">
        <v>15181</v>
      </c>
      <c r="D26758">
        <v>54.97</v>
      </c>
      <c r="E26758">
        <v>5786924</v>
      </c>
      <c r="F26758">
        <v>1</v>
      </c>
    </row>
    <row r="26759" spans="1:6" x14ac:dyDescent="0.2">
      <c r="A26759" t="s">
        <v>5687</v>
      </c>
      <c r="B26759" t="s">
        <v>7</v>
      </c>
      <c r="C26759" t="s">
        <v>5688</v>
      </c>
      <c r="D26759">
        <v>86.47</v>
      </c>
      <c r="E26759">
        <v>3325004</v>
      </c>
      <c r="F26759">
        <v>1</v>
      </c>
    </row>
    <row r="26760" spans="1:6" x14ac:dyDescent="0.2">
      <c r="A26760" t="s">
        <v>5687</v>
      </c>
      <c r="B26760" t="s">
        <v>13</v>
      </c>
      <c r="C26760" t="s">
        <v>5689</v>
      </c>
      <c r="E26760">
        <v>5405964</v>
      </c>
      <c r="F26760">
        <v>1</v>
      </c>
    </row>
    <row r="26761" spans="1:6" x14ac:dyDescent="0.2">
      <c r="A26761" t="s">
        <v>5687</v>
      </c>
      <c r="B26761" t="s">
        <v>108</v>
      </c>
      <c r="C26761" t="s">
        <v>5690</v>
      </c>
      <c r="E26761">
        <v>2731500</v>
      </c>
      <c r="F26761">
        <v>1</v>
      </c>
    </row>
    <row r="26762" spans="1:6" x14ac:dyDescent="0.2">
      <c r="A26762" t="s">
        <v>5687</v>
      </c>
      <c r="B26762" t="s">
        <v>7</v>
      </c>
      <c r="C26762" t="s">
        <v>5691</v>
      </c>
      <c r="D26762">
        <v>12.01</v>
      </c>
      <c r="E26762">
        <v>5966571</v>
      </c>
      <c r="F26762">
        <v>1</v>
      </c>
    </row>
    <row r="26763" spans="1:6" x14ac:dyDescent="0.2">
      <c r="A26763" t="s">
        <v>5687</v>
      </c>
      <c r="B26763" t="s">
        <v>13</v>
      </c>
      <c r="C26763" t="s">
        <v>5692</v>
      </c>
      <c r="E26763">
        <v>5118426</v>
      </c>
      <c r="F26763">
        <v>1</v>
      </c>
    </row>
    <row r="26764" spans="1:6" x14ac:dyDescent="0.2">
      <c r="A26764" t="s">
        <v>14668</v>
      </c>
      <c r="B26764" t="s">
        <v>7</v>
      </c>
      <c r="C26764" t="s">
        <v>14669</v>
      </c>
      <c r="D26764">
        <v>75.91</v>
      </c>
      <c r="E26764">
        <v>5133376</v>
      </c>
      <c r="F26764">
        <v>1</v>
      </c>
    </row>
    <row r="26765" spans="1:6" x14ac:dyDescent="0.2">
      <c r="A26765" t="s">
        <v>14668</v>
      </c>
      <c r="B26765" t="s">
        <v>7</v>
      </c>
      <c r="C26765" t="s">
        <v>14673</v>
      </c>
      <c r="D26765">
        <v>81.72</v>
      </c>
      <c r="E26765">
        <v>5835642</v>
      </c>
      <c r="F26765">
        <v>1</v>
      </c>
    </row>
    <row r="26766" spans="1:6" x14ac:dyDescent="0.2">
      <c r="A26766" t="s">
        <v>14668</v>
      </c>
      <c r="B26766" t="s">
        <v>7</v>
      </c>
      <c r="C26766" t="s">
        <v>14674</v>
      </c>
      <c r="D26766">
        <v>62.85</v>
      </c>
      <c r="E26766">
        <v>1180207</v>
      </c>
      <c r="F26766">
        <v>1</v>
      </c>
    </row>
    <row r="26767" spans="1:6" x14ac:dyDescent="0.2">
      <c r="A26767" t="s">
        <v>34110</v>
      </c>
      <c r="B26767" t="s">
        <v>7</v>
      </c>
      <c r="C26767" t="s">
        <v>34111</v>
      </c>
      <c r="D26767">
        <v>32.26</v>
      </c>
      <c r="E26767">
        <v>3102055</v>
      </c>
      <c r="F26767">
        <v>1</v>
      </c>
    </row>
    <row r="26768" spans="1:6" x14ac:dyDescent="0.2">
      <c r="A26768" t="s">
        <v>33832</v>
      </c>
      <c r="B26768" t="s">
        <v>7</v>
      </c>
      <c r="C26768" t="s">
        <v>33833</v>
      </c>
      <c r="D26768">
        <v>14.32</v>
      </c>
      <c r="E26768">
        <v>5932569</v>
      </c>
      <c r="F26768">
        <v>1</v>
      </c>
    </row>
    <row r="26769" spans="1:6" x14ac:dyDescent="0.2">
      <c r="A26769" t="s">
        <v>33832</v>
      </c>
      <c r="B26769" t="s">
        <v>7</v>
      </c>
      <c r="C26769" t="s">
        <v>33834</v>
      </c>
      <c r="D26769">
        <v>2.8</v>
      </c>
      <c r="E26769">
        <v>4334251</v>
      </c>
      <c r="F26769">
        <v>1</v>
      </c>
    </row>
    <row r="26770" spans="1:6" x14ac:dyDescent="0.2">
      <c r="A26770" t="s">
        <v>33832</v>
      </c>
      <c r="B26770" t="s">
        <v>7</v>
      </c>
      <c r="C26770" t="s">
        <v>33835</v>
      </c>
      <c r="D26770">
        <v>66.31</v>
      </c>
      <c r="E26770">
        <v>1433618</v>
      </c>
      <c r="F26770">
        <v>1</v>
      </c>
    </row>
    <row r="26771" spans="1:6" x14ac:dyDescent="0.2">
      <c r="A26771" t="s">
        <v>33832</v>
      </c>
      <c r="B26771" t="s">
        <v>13</v>
      </c>
      <c r="C26771" t="s">
        <v>33836</v>
      </c>
      <c r="E26771">
        <v>2807695</v>
      </c>
      <c r="F26771">
        <v>1</v>
      </c>
    </row>
    <row r="26772" spans="1:6" x14ac:dyDescent="0.2">
      <c r="A26772" t="s">
        <v>33832</v>
      </c>
      <c r="B26772" t="s">
        <v>7</v>
      </c>
      <c r="C26772" t="s">
        <v>33837</v>
      </c>
      <c r="D26772">
        <v>29.53</v>
      </c>
      <c r="E26772">
        <v>5072483</v>
      </c>
      <c r="F26772">
        <v>1</v>
      </c>
    </row>
    <row r="26773" spans="1:6" x14ac:dyDescent="0.2">
      <c r="A26773" t="s">
        <v>33832</v>
      </c>
      <c r="B26773" t="s">
        <v>7</v>
      </c>
      <c r="C26773" t="s">
        <v>33838</v>
      </c>
      <c r="D26773">
        <v>45.14</v>
      </c>
      <c r="E26773">
        <v>1180207</v>
      </c>
      <c r="F26773">
        <v>1</v>
      </c>
    </row>
    <row r="26774" spans="1:6" x14ac:dyDescent="0.2">
      <c r="A26774" t="s">
        <v>36651</v>
      </c>
      <c r="B26774" t="s">
        <v>7</v>
      </c>
      <c r="C26774" t="s">
        <v>36652</v>
      </c>
      <c r="D26774">
        <v>5.13</v>
      </c>
      <c r="E26774">
        <v>3568594</v>
      </c>
      <c r="F26774">
        <v>1</v>
      </c>
    </row>
    <row r="26775" spans="1:6" x14ac:dyDescent="0.2">
      <c r="A26775" t="s">
        <v>33878</v>
      </c>
      <c r="B26775" t="s">
        <v>7</v>
      </c>
      <c r="C26775" t="s">
        <v>33879</v>
      </c>
      <c r="D26775">
        <v>13.49</v>
      </c>
      <c r="E26775">
        <v>5988751</v>
      </c>
      <c r="F26775">
        <v>1</v>
      </c>
    </row>
    <row r="26776" spans="1:6" x14ac:dyDescent="0.2">
      <c r="A26776" t="s">
        <v>34151</v>
      </c>
      <c r="B26776" t="s">
        <v>7</v>
      </c>
      <c r="C26776" t="s">
        <v>34152</v>
      </c>
      <c r="D26776">
        <v>98.15</v>
      </c>
      <c r="E26776">
        <v>2064963</v>
      </c>
      <c r="F26776">
        <v>1</v>
      </c>
    </row>
    <row r="26777" spans="1:6" x14ac:dyDescent="0.2">
      <c r="A26777" t="s">
        <v>34151</v>
      </c>
      <c r="B26777" t="s">
        <v>7</v>
      </c>
      <c r="C26777" t="s">
        <v>34153</v>
      </c>
      <c r="D26777">
        <v>7.58</v>
      </c>
      <c r="E26777">
        <v>5293671</v>
      </c>
      <c r="F26777">
        <v>1</v>
      </c>
    </row>
    <row r="26778" spans="1:6" x14ac:dyDescent="0.2">
      <c r="A26778" t="s">
        <v>33852</v>
      </c>
      <c r="B26778" t="s">
        <v>7</v>
      </c>
      <c r="C26778" t="s">
        <v>33853</v>
      </c>
      <c r="D26778">
        <v>39.950000000000003</v>
      </c>
      <c r="E26778">
        <v>5398236</v>
      </c>
      <c r="F26778">
        <v>1</v>
      </c>
    </row>
    <row r="26779" spans="1:6" x14ac:dyDescent="0.2">
      <c r="A26779" t="s">
        <v>33852</v>
      </c>
      <c r="B26779" t="s">
        <v>7</v>
      </c>
      <c r="C26779" t="s">
        <v>33854</v>
      </c>
      <c r="D26779">
        <v>9.74</v>
      </c>
      <c r="E26779">
        <v>3213702</v>
      </c>
      <c r="F26779">
        <v>1</v>
      </c>
    </row>
    <row r="26780" spans="1:6" x14ac:dyDescent="0.2">
      <c r="A26780" t="s">
        <v>33850</v>
      </c>
      <c r="B26780" t="s">
        <v>7</v>
      </c>
      <c r="C26780" t="s">
        <v>33851</v>
      </c>
      <c r="D26780">
        <v>52.44</v>
      </c>
      <c r="E26780">
        <v>3604731</v>
      </c>
      <c r="F26780">
        <v>1</v>
      </c>
    </row>
    <row r="26781" spans="1:6" x14ac:dyDescent="0.2">
      <c r="A26781" t="s">
        <v>9955</v>
      </c>
      <c r="B26781" t="s">
        <v>7</v>
      </c>
      <c r="C26781" t="s">
        <v>9956</v>
      </c>
      <c r="D26781">
        <v>54.47</v>
      </c>
      <c r="E26781">
        <v>1930695</v>
      </c>
      <c r="F26781">
        <v>1</v>
      </c>
    </row>
    <row r="26782" spans="1:6" x14ac:dyDescent="0.2">
      <c r="A26782" t="s">
        <v>32998</v>
      </c>
      <c r="B26782" t="s">
        <v>7</v>
      </c>
      <c r="C26782" t="s">
        <v>32999</v>
      </c>
      <c r="D26782">
        <v>41.22</v>
      </c>
      <c r="E26782">
        <v>1899449</v>
      </c>
      <c r="F26782">
        <v>1</v>
      </c>
    </row>
    <row r="26783" spans="1:6" x14ac:dyDescent="0.2">
      <c r="A26783" t="s">
        <v>35006</v>
      </c>
      <c r="B26783" t="s">
        <v>7</v>
      </c>
      <c r="C26783" t="s">
        <v>35007</v>
      </c>
      <c r="D26783">
        <v>30.06</v>
      </c>
      <c r="E26783">
        <v>1354832</v>
      </c>
      <c r="F26783">
        <v>1</v>
      </c>
    </row>
    <row r="26784" spans="1:6" x14ac:dyDescent="0.2">
      <c r="A26784" t="s">
        <v>35006</v>
      </c>
      <c r="B26784" t="s">
        <v>7</v>
      </c>
      <c r="C26784" t="s">
        <v>35008</v>
      </c>
      <c r="D26784">
        <v>27.68</v>
      </c>
      <c r="E26784">
        <v>1888191</v>
      </c>
      <c r="F26784">
        <v>1</v>
      </c>
    </row>
    <row r="26785" spans="1:6" x14ac:dyDescent="0.2">
      <c r="A26785" t="s">
        <v>33815</v>
      </c>
      <c r="B26785" t="s">
        <v>7</v>
      </c>
      <c r="C26785" t="s">
        <v>33816</v>
      </c>
      <c r="D26785">
        <v>31.52</v>
      </c>
      <c r="E26785">
        <v>3024330</v>
      </c>
      <c r="F26785">
        <v>1</v>
      </c>
    </row>
    <row r="26786" spans="1:6" x14ac:dyDescent="0.2">
      <c r="A26786" t="s">
        <v>33815</v>
      </c>
      <c r="B26786" t="s">
        <v>7</v>
      </c>
      <c r="C26786" t="s">
        <v>33817</v>
      </c>
      <c r="D26786">
        <v>62.63</v>
      </c>
      <c r="E26786">
        <v>1836158</v>
      </c>
      <c r="F26786">
        <v>1</v>
      </c>
    </row>
    <row r="26787" spans="1:6" x14ac:dyDescent="0.2">
      <c r="A26787" t="s">
        <v>34180</v>
      </c>
      <c r="B26787" t="s">
        <v>7</v>
      </c>
      <c r="C26787" t="s">
        <v>34181</v>
      </c>
      <c r="D26787">
        <v>51.82</v>
      </c>
      <c r="E26787">
        <v>3107231</v>
      </c>
      <c r="F26787">
        <v>1</v>
      </c>
    </row>
    <row r="26788" spans="1:6" x14ac:dyDescent="0.2">
      <c r="A26788" t="s">
        <v>25962</v>
      </c>
      <c r="B26788" t="s">
        <v>13</v>
      </c>
      <c r="C26788" t="s">
        <v>25963</v>
      </c>
      <c r="E26788">
        <v>5196340</v>
      </c>
      <c r="F26788">
        <v>1</v>
      </c>
    </row>
    <row r="26789" spans="1:6" x14ac:dyDescent="0.2">
      <c r="A26789" t="s">
        <v>33812</v>
      </c>
      <c r="B26789" t="s">
        <v>7</v>
      </c>
      <c r="C26789" t="s">
        <v>33813</v>
      </c>
      <c r="D26789">
        <v>6.61</v>
      </c>
      <c r="E26789">
        <v>1983694</v>
      </c>
      <c r="F26789">
        <v>1</v>
      </c>
    </row>
    <row r="26790" spans="1:6" x14ac:dyDescent="0.2">
      <c r="A26790" t="s">
        <v>33812</v>
      </c>
      <c r="B26790" t="s">
        <v>7</v>
      </c>
      <c r="C26790" t="s">
        <v>33814</v>
      </c>
      <c r="D26790">
        <v>2.67</v>
      </c>
      <c r="E26790">
        <v>1928636</v>
      </c>
      <c r="F26790">
        <v>1</v>
      </c>
    </row>
    <row r="26791" spans="1:6" x14ac:dyDescent="0.2">
      <c r="A26791" t="s">
        <v>32331</v>
      </c>
      <c r="B26791" t="s">
        <v>150</v>
      </c>
      <c r="C26791" t="s">
        <v>34</v>
      </c>
      <c r="E26791">
        <v>5315107</v>
      </c>
      <c r="F26791">
        <v>1</v>
      </c>
    </row>
    <row r="26792" spans="1:6" x14ac:dyDescent="0.2">
      <c r="A26792" t="s">
        <v>32331</v>
      </c>
      <c r="B26792" t="s">
        <v>7</v>
      </c>
      <c r="C26792" t="s">
        <v>32332</v>
      </c>
      <c r="D26792">
        <v>12.86</v>
      </c>
      <c r="E26792">
        <v>5469208</v>
      </c>
      <c r="F26792">
        <v>1</v>
      </c>
    </row>
    <row r="26793" spans="1:6" x14ac:dyDescent="0.2">
      <c r="A26793" t="s">
        <v>32331</v>
      </c>
      <c r="B26793" t="s">
        <v>7</v>
      </c>
      <c r="C26793" t="s">
        <v>32333</v>
      </c>
      <c r="D26793">
        <v>2.6</v>
      </c>
      <c r="E26793">
        <v>6021531</v>
      </c>
      <c r="F26793">
        <v>1</v>
      </c>
    </row>
    <row r="26794" spans="1:6" x14ac:dyDescent="0.2">
      <c r="A26794" t="s">
        <v>33873</v>
      </c>
      <c r="B26794" t="s">
        <v>7</v>
      </c>
      <c r="C26794" t="s">
        <v>33874</v>
      </c>
      <c r="D26794">
        <v>16.670000000000002</v>
      </c>
      <c r="E26794">
        <v>5355467</v>
      </c>
      <c r="F26794">
        <v>1</v>
      </c>
    </row>
    <row r="26795" spans="1:6" x14ac:dyDescent="0.2">
      <c r="A26795" t="s">
        <v>32206</v>
      </c>
      <c r="B26795" t="s">
        <v>7</v>
      </c>
      <c r="C26795" t="s">
        <v>32207</v>
      </c>
      <c r="D26795">
        <v>51.2</v>
      </c>
      <c r="E26795">
        <v>3305520</v>
      </c>
      <c r="F26795">
        <v>1</v>
      </c>
    </row>
    <row r="26796" spans="1:6" x14ac:dyDescent="0.2">
      <c r="A26796" t="s">
        <v>32206</v>
      </c>
      <c r="B26796" t="s">
        <v>7</v>
      </c>
      <c r="C26796" t="s">
        <v>32208</v>
      </c>
      <c r="D26796">
        <v>76.989999999999995</v>
      </c>
      <c r="E26796">
        <v>3378928</v>
      </c>
      <c r="F26796">
        <v>1</v>
      </c>
    </row>
    <row r="26797" spans="1:6" x14ac:dyDescent="0.2">
      <c r="A26797" t="s">
        <v>32206</v>
      </c>
      <c r="B26797" t="s">
        <v>13</v>
      </c>
      <c r="C26797" t="s">
        <v>32209</v>
      </c>
      <c r="E26797">
        <v>5359756</v>
      </c>
      <c r="F26797">
        <v>1</v>
      </c>
    </row>
    <row r="26798" spans="1:6" x14ac:dyDescent="0.2">
      <c r="A26798" t="s">
        <v>32206</v>
      </c>
      <c r="B26798" t="s">
        <v>7</v>
      </c>
      <c r="C26798" t="s">
        <v>32210</v>
      </c>
      <c r="D26798">
        <v>86.27</v>
      </c>
      <c r="E26798">
        <v>5172139</v>
      </c>
      <c r="F26798">
        <v>1</v>
      </c>
    </row>
    <row r="26799" spans="1:6" x14ac:dyDescent="0.2">
      <c r="A26799" t="s">
        <v>32206</v>
      </c>
      <c r="B26799" t="s">
        <v>7</v>
      </c>
      <c r="C26799" t="s">
        <v>32211</v>
      </c>
      <c r="D26799">
        <v>9.15</v>
      </c>
      <c r="E26799">
        <v>4085803</v>
      </c>
      <c r="F26799">
        <v>1</v>
      </c>
    </row>
    <row r="26800" spans="1:6" x14ac:dyDescent="0.2">
      <c r="A26800" t="s">
        <v>32206</v>
      </c>
      <c r="B26800" t="s">
        <v>7</v>
      </c>
      <c r="C26800" t="s">
        <v>32212</v>
      </c>
      <c r="D26800">
        <v>12.76</v>
      </c>
      <c r="E26800">
        <v>5477874</v>
      </c>
      <c r="F26800">
        <v>1</v>
      </c>
    </row>
    <row r="26801" spans="1:6" x14ac:dyDescent="0.2">
      <c r="A26801" t="s">
        <v>32206</v>
      </c>
      <c r="B26801" t="s">
        <v>7</v>
      </c>
      <c r="C26801" t="s">
        <v>32213</v>
      </c>
      <c r="D26801">
        <v>34.67</v>
      </c>
      <c r="E26801">
        <v>3076832</v>
      </c>
      <c r="F26801">
        <v>1</v>
      </c>
    </row>
    <row r="26802" spans="1:6" x14ac:dyDescent="0.2">
      <c r="A26802" t="s">
        <v>32206</v>
      </c>
      <c r="B26802" t="s">
        <v>7</v>
      </c>
      <c r="C26802" t="s">
        <v>32214</v>
      </c>
      <c r="D26802">
        <v>1</v>
      </c>
      <c r="E26802">
        <v>2084200</v>
      </c>
      <c r="F26802">
        <v>1</v>
      </c>
    </row>
    <row r="26803" spans="1:6" x14ac:dyDescent="0.2">
      <c r="A26803" t="s">
        <v>32765</v>
      </c>
      <c r="B26803" t="s">
        <v>7</v>
      </c>
      <c r="C26803" t="s">
        <v>32766</v>
      </c>
      <c r="D26803">
        <v>56.83</v>
      </c>
      <c r="E26803">
        <v>1865000</v>
      </c>
      <c r="F26803">
        <v>1</v>
      </c>
    </row>
    <row r="26804" spans="1:6" x14ac:dyDescent="0.2">
      <c r="A26804" t="s">
        <v>32991</v>
      </c>
      <c r="B26804" t="s">
        <v>7</v>
      </c>
      <c r="C26804" t="s">
        <v>32992</v>
      </c>
      <c r="D26804">
        <v>7.61</v>
      </c>
      <c r="E26804">
        <v>1336695</v>
      </c>
      <c r="F26804">
        <v>1</v>
      </c>
    </row>
    <row r="26805" spans="1:6" x14ac:dyDescent="0.2">
      <c r="A26805" t="s">
        <v>32991</v>
      </c>
      <c r="B26805" t="s">
        <v>7</v>
      </c>
      <c r="C26805" t="s">
        <v>32993</v>
      </c>
      <c r="D26805">
        <v>12.92</v>
      </c>
      <c r="E26805">
        <v>3899318</v>
      </c>
      <c r="F26805">
        <v>1</v>
      </c>
    </row>
    <row r="26806" spans="1:6" x14ac:dyDescent="0.2">
      <c r="A26806" t="s">
        <v>6796</v>
      </c>
      <c r="B26806" t="s">
        <v>7</v>
      </c>
      <c r="C26806" t="s">
        <v>6797</v>
      </c>
      <c r="D26806">
        <v>11.73</v>
      </c>
      <c r="E26806">
        <v>5072483</v>
      </c>
      <c r="F26806">
        <v>1</v>
      </c>
    </row>
    <row r="26807" spans="1:6" x14ac:dyDescent="0.2">
      <c r="A26807" t="s">
        <v>15547</v>
      </c>
      <c r="B26807" t="s">
        <v>7</v>
      </c>
      <c r="C26807" t="s">
        <v>15548</v>
      </c>
      <c r="D26807">
        <v>90.32</v>
      </c>
      <c r="E26807">
        <v>4997888</v>
      </c>
      <c r="F26807">
        <v>1</v>
      </c>
    </row>
    <row r="26808" spans="1:6" x14ac:dyDescent="0.2">
      <c r="A26808" t="s">
        <v>15547</v>
      </c>
      <c r="B26808" t="s">
        <v>7</v>
      </c>
      <c r="C26808" t="s">
        <v>15549</v>
      </c>
      <c r="D26808">
        <v>20.77</v>
      </c>
      <c r="E26808">
        <v>5432851</v>
      </c>
      <c r="F26808">
        <v>1</v>
      </c>
    </row>
    <row r="26809" spans="1:6" x14ac:dyDescent="0.2">
      <c r="A26809" t="s">
        <v>15547</v>
      </c>
      <c r="B26809" t="s">
        <v>7</v>
      </c>
      <c r="C26809" t="s">
        <v>15550</v>
      </c>
      <c r="D26809">
        <v>53.16</v>
      </c>
      <c r="E26809">
        <v>5862616</v>
      </c>
      <c r="F26809">
        <v>1</v>
      </c>
    </row>
    <row r="26810" spans="1:6" x14ac:dyDescent="0.2">
      <c r="A26810" t="s">
        <v>15547</v>
      </c>
      <c r="B26810" t="s">
        <v>7</v>
      </c>
      <c r="C26810" t="s">
        <v>15551</v>
      </c>
      <c r="D26810">
        <v>92.58</v>
      </c>
      <c r="E26810">
        <v>5656366</v>
      </c>
      <c r="F26810">
        <v>1</v>
      </c>
    </row>
    <row r="26811" spans="1:6" x14ac:dyDescent="0.2">
      <c r="A26811" t="s">
        <v>32329</v>
      </c>
      <c r="B26811" t="s">
        <v>7</v>
      </c>
      <c r="C26811" t="s">
        <v>32330</v>
      </c>
      <c r="D26811">
        <v>42.89</v>
      </c>
      <c r="E26811">
        <v>1558775</v>
      </c>
      <c r="F26811">
        <v>1</v>
      </c>
    </row>
    <row r="26812" spans="1:6" x14ac:dyDescent="0.2">
      <c r="A26812" t="s">
        <v>24138</v>
      </c>
      <c r="B26812" t="s">
        <v>7</v>
      </c>
      <c r="C26812" t="s">
        <v>24139</v>
      </c>
      <c r="D26812">
        <v>58.72</v>
      </c>
      <c r="E26812">
        <v>1072941</v>
      </c>
      <c r="F26812">
        <v>1</v>
      </c>
    </row>
    <row r="26813" spans="1:6" x14ac:dyDescent="0.2">
      <c r="A26813" t="s">
        <v>14462</v>
      </c>
      <c r="B26813" t="s">
        <v>7</v>
      </c>
      <c r="C26813" t="s">
        <v>14463</v>
      </c>
      <c r="D26813">
        <v>45.07</v>
      </c>
      <c r="E26813">
        <v>4138886</v>
      </c>
      <c r="F26813">
        <v>1</v>
      </c>
    </row>
    <row r="26814" spans="1:6" x14ac:dyDescent="0.2">
      <c r="A26814" t="s">
        <v>32754</v>
      </c>
      <c r="B26814" t="s">
        <v>7</v>
      </c>
      <c r="C26814" t="s">
        <v>32755</v>
      </c>
      <c r="D26814">
        <v>99.04</v>
      </c>
      <c r="E26814">
        <v>4994893</v>
      </c>
      <c r="F26814">
        <v>1</v>
      </c>
    </row>
    <row r="26815" spans="1:6" x14ac:dyDescent="0.2">
      <c r="A26815" t="s">
        <v>32801</v>
      </c>
      <c r="B26815" t="s">
        <v>7</v>
      </c>
      <c r="C26815" t="s">
        <v>32802</v>
      </c>
      <c r="D26815">
        <v>2.72</v>
      </c>
      <c r="E26815">
        <v>1332818</v>
      </c>
      <c r="F26815">
        <v>1</v>
      </c>
    </row>
    <row r="26816" spans="1:6" x14ac:dyDescent="0.2">
      <c r="A26816" t="s">
        <v>32801</v>
      </c>
      <c r="B26816" t="s">
        <v>7</v>
      </c>
      <c r="C26816" t="s">
        <v>32803</v>
      </c>
      <c r="D26816">
        <v>74.63</v>
      </c>
      <c r="E26816">
        <v>2547955</v>
      </c>
      <c r="F26816">
        <v>1</v>
      </c>
    </row>
    <row r="26817" spans="1:6" x14ac:dyDescent="0.2">
      <c r="A26817" t="s">
        <v>32801</v>
      </c>
      <c r="B26817" t="s">
        <v>7</v>
      </c>
      <c r="C26817" t="s">
        <v>32804</v>
      </c>
      <c r="D26817">
        <v>6.18</v>
      </c>
      <c r="E26817">
        <v>4373470</v>
      </c>
      <c r="F26817">
        <v>1</v>
      </c>
    </row>
    <row r="26818" spans="1:6" x14ac:dyDescent="0.2">
      <c r="A26818" t="s">
        <v>32807</v>
      </c>
      <c r="B26818" t="s">
        <v>390</v>
      </c>
      <c r="C26818" t="s">
        <v>34</v>
      </c>
      <c r="E26818">
        <v>1053959</v>
      </c>
      <c r="F26818">
        <v>1</v>
      </c>
    </row>
    <row r="26819" spans="1:6" x14ac:dyDescent="0.2">
      <c r="A26819" t="s">
        <v>32807</v>
      </c>
      <c r="B26819" t="s">
        <v>390</v>
      </c>
      <c r="C26819" t="s">
        <v>34</v>
      </c>
      <c r="E26819">
        <v>5300026</v>
      </c>
      <c r="F26819">
        <v>1</v>
      </c>
    </row>
    <row r="26820" spans="1:6" x14ac:dyDescent="0.2">
      <c r="A26820" t="s">
        <v>32807</v>
      </c>
      <c r="B26820" t="s">
        <v>390</v>
      </c>
      <c r="C26820" t="s">
        <v>34</v>
      </c>
      <c r="E26820">
        <v>5041367</v>
      </c>
      <c r="F26820">
        <v>1</v>
      </c>
    </row>
    <row r="26821" spans="1:6" x14ac:dyDescent="0.2">
      <c r="A26821" t="s">
        <v>32807</v>
      </c>
      <c r="B26821" t="s">
        <v>390</v>
      </c>
      <c r="C26821" t="s">
        <v>34</v>
      </c>
      <c r="E26821">
        <v>2120420</v>
      </c>
      <c r="F26821">
        <v>1</v>
      </c>
    </row>
    <row r="26822" spans="1:6" x14ac:dyDescent="0.2">
      <c r="A26822" t="s">
        <v>32807</v>
      </c>
      <c r="B26822" t="s">
        <v>7</v>
      </c>
      <c r="C26822" t="s">
        <v>32808</v>
      </c>
      <c r="D26822">
        <v>48.76</v>
      </c>
      <c r="E26822">
        <v>1861686</v>
      </c>
      <c r="F26822">
        <v>1</v>
      </c>
    </row>
    <row r="26823" spans="1:6" x14ac:dyDescent="0.2">
      <c r="A26823" t="s">
        <v>34887</v>
      </c>
      <c r="B26823" t="s">
        <v>7</v>
      </c>
      <c r="C26823" t="s">
        <v>34888</v>
      </c>
      <c r="D26823">
        <v>20.45</v>
      </c>
      <c r="E26823">
        <v>1607433</v>
      </c>
      <c r="F26823">
        <v>1</v>
      </c>
    </row>
    <row r="26824" spans="1:6" x14ac:dyDescent="0.2">
      <c r="A26824" t="s">
        <v>34887</v>
      </c>
      <c r="B26824" t="s">
        <v>7</v>
      </c>
      <c r="C26824" t="s">
        <v>34889</v>
      </c>
      <c r="D26824">
        <v>98.95</v>
      </c>
      <c r="E26824">
        <v>1433618</v>
      </c>
      <c r="F26824">
        <v>1</v>
      </c>
    </row>
    <row r="26825" spans="1:6" x14ac:dyDescent="0.2">
      <c r="A26825" t="s">
        <v>34887</v>
      </c>
      <c r="B26825" t="s">
        <v>13</v>
      </c>
      <c r="C26825" t="s">
        <v>34890</v>
      </c>
      <c r="E26825">
        <v>4496678</v>
      </c>
      <c r="F26825">
        <v>1</v>
      </c>
    </row>
    <row r="26826" spans="1:6" x14ac:dyDescent="0.2">
      <c r="A26826" t="s">
        <v>34887</v>
      </c>
      <c r="B26826" t="s">
        <v>50</v>
      </c>
      <c r="C26826" t="s">
        <v>34891</v>
      </c>
      <c r="E26826">
        <v>3839553</v>
      </c>
      <c r="F26826">
        <v>1</v>
      </c>
    </row>
    <row r="26827" spans="1:6" x14ac:dyDescent="0.2">
      <c r="A26827" t="s">
        <v>14955</v>
      </c>
      <c r="B26827" t="s">
        <v>7</v>
      </c>
      <c r="C26827" t="s">
        <v>14956</v>
      </c>
      <c r="D26827">
        <v>51.97</v>
      </c>
      <c r="E26827">
        <v>2387099</v>
      </c>
      <c r="F26827">
        <v>1</v>
      </c>
    </row>
    <row r="26828" spans="1:6" x14ac:dyDescent="0.2">
      <c r="A26828" t="s">
        <v>1554</v>
      </c>
      <c r="B26828" t="s">
        <v>7</v>
      </c>
      <c r="C26828" t="s">
        <v>1555</v>
      </c>
      <c r="D26828">
        <v>18.37</v>
      </c>
      <c r="E26828">
        <v>4544573</v>
      </c>
      <c r="F26828">
        <v>1</v>
      </c>
    </row>
    <row r="26829" spans="1:6" x14ac:dyDescent="0.2">
      <c r="A26829" t="s">
        <v>28626</v>
      </c>
      <c r="B26829" t="s">
        <v>7</v>
      </c>
      <c r="C26829" t="s">
        <v>28627</v>
      </c>
      <c r="D26829">
        <v>4.2699999999999996</v>
      </c>
      <c r="E26829">
        <v>4644282</v>
      </c>
      <c r="F26829">
        <v>1</v>
      </c>
    </row>
    <row r="26830" spans="1:6" x14ac:dyDescent="0.2">
      <c r="A26830" t="s">
        <v>28626</v>
      </c>
      <c r="B26830" t="s">
        <v>7</v>
      </c>
      <c r="C26830" t="s">
        <v>28628</v>
      </c>
      <c r="D26830">
        <v>87.08</v>
      </c>
      <c r="E26830">
        <v>5361689</v>
      </c>
      <c r="F26830">
        <v>1</v>
      </c>
    </row>
    <row r="26831" spans="1:6" x14ac:dyDescent="0.2">
      <c r="A26831" t="s">
        <v>35797</v>
      </c>
      <c r="B26831" t="s">
        <v>7</v>
      </c>
      <c r="C26831" t="s">
        <v>35798</v>
      </c>
      <c r="D26831">
        <v>15.6</v>
      </c>
      <c r="E26831">
        <v>1419364</v>
      </c>
      <c r="F26831">
        <v>1</v>
      </c>
    </row>
    <row r="26832" spans="1:6" x14ac:dyDescent="0.2">
      <c r="A26832" t="s">
        <v>35797</v>
      </c>
      <c r="B26832" t="s">
        <v>7</v>
      </c>
      <c r="C26832" t="s">
        <v>35799</v>
      </c>
      <c r="D26832">
        <v>57.65</v>
      </c>
      <c r="E26832">
        <v>2752062</v>
      </c>
      <c r="F26832">
        <v>1</v>
      </c>
    </row>
    <row r="26833" spans="1:6" x14ac:dyDescent="0.2">
      <c r="A26833" t="s">
        <v>20947</v>
      </c>
      <c r="B26833" t="s">
        <v>7</v>
      </c>
      <c r="C26833" t="s">
        <v>20948</v>
      </c>
      <c r="D26833">
        <v>39.840000000000003</v>
      </c>
      <c r="E26833">
        <v>4608567</v>
      </c>
      <c r="F26833">
        <v>1</v>
      </c>
    </row>
    <row r="26834" spans="1:6" x14ac:dyDescent="0.2">
      <c r="A26834" t="s">
        <v>20947</v>
      </c>
      <c r="B26834" t="s">
        <v>7</v>
      </c>
      <c r="C26834" t="s">
        <v>20949</v>
      </c>
      <c r="D26834">
        <v>3.27</v>
      </c>
      <c r="E26834">
        <v>5392964</v>
      </c>
      <c r="F26834">
        <v>1</v>
      </c>
    </row>
    <row r="26835" spans="1:6" x14ac:dyDescent="0.2">
      <c r="A26835" t="s">
        <v>27919</v>
      </c>
      <c r="B26835" t="s">
        <v>7</v>
      </c>
      <c r="C26835" t="s">
        <v>27920</v>
      </c>
      <c r="D26835">
        <v>44.64</v>
      </c>
      <c r="E26835">
        <v>1345398</v>
      </c>
      <c r="F26835">
        <v>1</v>
      </c>
    </row>
    <row r="26836" spans="1:6" x14ac:dyDescent="0.2">
      <c r="A26836" t="s">
        <v>27919</v>
      </c>
      <c r="B26836" t="s">
        <v>7</v>
      </c>
      <c r="C26836" t="s">
        <v>27921</v>
      </c>
      <c r="D26836">
        <v>13.66</v>
      </c>
      <c r="E26836">
        <v>3741171</v>
      </c>
      <c r="F26836">
        <v>1</v>
      </c>
    </row>
    <row r="26837" spans="1:6" x14ac:dyDescent="0.2">
      <c r="A26837" t="s">
        <v>27919</v>
      </c>
      <c r="B26837" t="s">
        <v>7</v>
      </c>
      <c r="C26837" t="s">
        <v>27922</v>
      </c>
      <c r="D26837">
        <v>3.34</v>
      </c>
      <c r="E26837">
        <v>4911185</v>
      </c>
      <c r="F26837">
        <v>1</v>
      </c>
    </row>
    <row r="26838" spans="1:6" x14ac:dyDescent="0.2">
      <c r="A26838" t="s">
        <v>27919</v>
      </c>
      <c r="B26838" t="s">
        <v>150</v>
      </c>
      <c r="C26838" t="s">
        <v>34</v>
      </c>
      <c r="E26838">
        <v>1415445</v>
      </c>
      <c r="F26838">
        <v>1</v>
      </c>
    </row>
    <row r="26839" spans="1:6" x14ac:dyDescent="0.2">
      <c r="A26839" t="s">
        <v>14573</v>
      </c>
      <c r="B26839" t="s">
        <v>7</v>
      </c>
      <c r="C26839" t="s">
        <v>14574</v>
      </c>
      <c r="D26839">
        <v>59.13</v>
      </c>
      <c r="E26839">
        <v>5908321</v>
      </c>
      <c r="F26839">
        <v>1</v>
      </c>
    </row>
    <row r="26840" spans="1:6" x14ac:dyDescent="0.2">
      <c r="A26840" t="s">
        <v>3634</v>
      </c>
      <c r="B26840" t="s">
        <v>7</v>
      </c>
      <c r="C26840" t="s">
        <v>3635</v>
      </c>
      <c r="D26840">
        <v>41.45</v>
      </c>
      <c r="E26840">
        <v>1955548</v>
      </c>
      <c r="F26840">
        <v>1</v>
      </c>
    </row>
    <row r="26841" spans="1:6" x14ac:dyDescent="0.2">
      <c r="A26841" t="s">
        <v>29927</v>
      </c>
      <c r="B26841" t="s">
        <v>7</v>
      </c>
      <c r="C26841" t="s">
        <v>29928</v>
      </c>
      <c r="D26841">
        <v>73.239999999999995</v>
      </c>
      <c r="E26841">
        <v>2488496</v>
      </c>
      <c r="F26841">
        <v>1</v>
      </c>
    </row>
    <row r="26842" spans="1:6" x14ac:dyDescent="0.2">
      <c r="A26842" t="s">
        <v>21928</v>
      </c>
      <c r="B26842" t="s">
        <v>7</v>
      </c>
      <c r="C26842" t="s">
        <v>21929</v>
      </c>
      <c r="D26842">
        <v>20.100000000000001</v>
      </c>
      <c r="E26842">
        <v>5805460</v>
      </c>
      <c r="F26842">
        <v>1</v>
      </c>
    </row>
    <row r="26843" spans="1:6" x14ac:dyDescent="0.2">
      <c r="A26843" t="s">
        <v>19882</v>
      </c>
      <c r="B26843" t="s">
        <v>7</v>
      </c>
      <c r="C26843" t="s">
        <v>19883</v>
      </c>
      <c r="D26843">
        <v>49.2</v>
      </c>
      <c r="E26843">
        <v>2635515</v>
      </c>
      <c r="F26843">
        <v>1</v>
      </c>
    </row>
    <row r="26844" spans="1:6" x14ac:dyDescent="0.2">
      <c r="A26844" t="s">
        <v>19882</v>
      </c>
      <c r="B26844" t="s">
        <v>108</v>
      </c>
      <c r="C26844" t="s">
        <v>19884</v>
      </c>
      <c r="E26844">
        <v>5018470</v>
      </c>
      <c r="F26844">
        <v>1</v>
      </c>
    </row>
    <row r="26845" spans="1:6" x14ac:dyDescent="0.2">
      <c r="A26845" t="s">
        <v>5182</v>
      </c>
      <c r="B26845" t="s">
        <v>7</v>
      </c>
      <c r="C26845" t="s">
        <v>5183</v>
      </c>
      <c r="D26845">
        <v>0.73</v>
      </c>
      <c r="E26845">
        <v>3265826</v>
      </c>
      <c r="F26845">
        <v>1</v>
      </c>
    </row>
    <row r="26846" spans="1:6" x14ac:dyDescent="0.2">
      <c r="A26846" t="s">
        <v>5182</v>
      </c>
      <c r="B26846" t="s">
        <v>7</v>
      </c>
      <c r="C26846" t="s">
        <v>5184</v>
      </c>
      <c r="D26846">
        <v>33.770000000000003</v>
      </c>
      <c r="E26846">
        <v>2467418</v>
      </c>
      <c r="F26846">
        <v>1</v>
      </c>
    </row>
    <row r="26847" spans="1:6" x14ac:dyDescent="0.2">
      <c r="A26847" t="s">
        <v>5182</v>
      </c>
      <c r="B26847" t="s">
        <v>7</v>
      </c>
      <c r="C26847" t="s">
        <v>5185</v>
      </c>
      <c r="D26847">
        <v>71.150000000000006</v>
      </c>
      <c r="E26847">
        <v>3618900</v>
      </c>
      <c r="F26847">
        <v>1</v>
      </c>
    </row>
    <row r="26848" spans="1:6" x14ac:dyDescent="0.2">
      <c r="A26848" t="s">
        <v>5182</v>
      </c>
      <c r="B26848" t="s">
        <v>13</v>
      </c>
      <c r="C26848" t="s">
        <v>5186</v>
      </c>
      <c r="E26848">
        <v>3608554</v>
      </c>
      <c r="F26848">
        <v>1</v>
      </c>
    </row>
    <row r="26849" spans="1:6" x14ac:dyDescent="0.2">
      <c r="A26849" t="s">
        <v>5182</v>
      </c>
      <c r="B26849" t="s">
        <v>7</v>
      </c>
      <c r="C26849" t="s">
        <v>5187</v>
      </c>
      <c r="D26849">
        <v>24.38</v>
      </c>
      <c r="E26849">
        <v>5285588</v>
      </c>
      <c r="F26849">
        <v>1</v>
      </c>
    </row>
    <row r="26850" spans="1:6" x14ac:dyDescent="0.2">
      <c r="A26850" t="s">
        <v>34161</v>
      </c>
      <c r="B26850" t="s">
        <v>7</v>
      </c>
      <c r="C26850" t="s">
        <v>34162</v>
      </c>
      <c r="D26850">
        <v>11.17</v>
      </c>
      <c r="E26850">
        <v>1148921</v>
      </c>
      <c r="F26850">
        <v>1</v>
      </c>
    </row>
    <row r="26851" spans="1:6" x14ac:dyDescent="0.2">
      <c r="A26851" t="s">
        <v>27634</v>
      </c>
      <c r="B26851" t="s">
        <v>7</v>
      </c>
      <c r="C26851" t="s">
        <v>27635</v>
      </c>
      <c r="D26851">
        <v>73.430000000000007</v>
      </c>
      <c r="E26851">
        <v>4167082</v>
      </c>
      <c r="F26851">
        <v>1</v>
      </c>
    </row>
    <row r="26852" spans="1:6" x14ac:dyDescent="0.2">
      <c r="A26852" t="s">
        <v>34165</v>
      </c>
      <c r="B26852" t="s">
        <v>7</v>
      </c>
      <c r="C26852" t="s">
        <v>34166</v>
      </c>
      <c r="D26852">
        <v>78.28</v>
      </c>
      <c r="E26852">
        <v>1287778</v>
      </c>
      <c r="F26852">
        <v>1</v>
      </c>
    </row>
    <row r="26853" spans="1:6" x14ac:dyDescent="0.2">
      <c r="A26853" t="s">
        <v>34165</v>
      </c>
      <c r="B26853" t="s">
        <v>33</v>
      </c>
      <c r="C26853" t="s">
        <v>34</v>
      </c>
      <c r="E26853">
        <v>1677958</v>
      </c>
      <c r="F26853">
        <v>1</v>
      </c>
    </row>
    <row r="26854" spans="1:6" x14ac:dyDescent="0.2">
      <c r="A26854" t="s">
        <v>857</v>
      </c>
      <c r="B26854" t="s">
        <v>50</v>
      </c>
      <c r="C26854" t="s">
        <v>858</v>
      </c>
      <c r="E26854">
        <v>3615694</v>
      </c>
      <c r="F26854">
        <v>1</v>
      </c>
    </row>
    <row r="26855" spans="1:6" x14ac:dyDescent="0.2">
      <c r="A26855" t="s">
        <v>857</v>
      </c>
      <c r="B26855" t="s">
        <v>7</v>
      </c>
      <c r="C26855" t="s">
        <v>859</v>
      </c>
      <c r="D26855">
        <v>40.71</v>
      </c>
      <c r="E26855">
        <v>1145516</v>
      </c>
      <c r="F26855">
        <v>1</v>
      </c>
    </row>
    <row r="26856" spans="1:6" x14ac:dyDescent="0.2">
      <c r="A26856" t="s">
        <v>34176</v>
      </c>
      <c r="B26856" t="s">
        <v>7</v>
      </c>
      <c r="C26856" t="s">
        <v>34177</v>
      </c>
      <c r="D26856">
        <v>70.67</v>
      </c>
      <c r="E26856">
        <v>3785058</v>
      </c>
      <c r="F26856">
        <v>1</v>
      </c>
    </row>
    <row r="26857" spans="1:6" x14ac:dyDescent="0.2">
      <c r="A26857" t="s">
        <v>12234</v>
      </c>
      <c r="B26857" t="s">
        <v>7</v>
      </c>
      <c r="C26857" t="s">
        <v>12235</v>
      </c>
      <c r="D26857">
        <v>82.12</v>
      </c>
      <c r="E26857">
        <v>5524537</v>
      </c>
      <c r="F26857">
        <v>1</v>
      </c>
    </row>
    <row r="26858" spans="1:6" x14ac:dyDescent="0.2">
      <c r="A26858" t="s">
        <v>12234</v>
      </c>
      <c r="B26858" t="s">
        <v>7</v>
      </c>
      <c r="C26858" t="s">
        <v>12236</v>
      </c>
      <c r="D26858">
        <v>45.67</v>
      </c>
      <c r="E26858">
        <v>4760278</v>
      </c>
      <c r="F26858">
        <v>1</v>
      </c>
    </row>
    <row r="26859" spans="1:6" x14ac:dyDescent="0.2">
      <c r="A26859" t="s">
        <v>14827</v>
      </c>
      <c r="B26859" t="s">
        <v>7</v>
      </c>
      <c r="C26859" t="s">
        <v>14828</v>
      </c>
      <c r="D26859">
        <v>11.91</v>
      </c>
      <c r="E26859">
        <v>4571927</v>
      </c>
      <c r="F26859">
        <v>1</v>
      </c>
    </row>
    <row r="26860" spans="1:6" x14ac:dyDescent="0.2">
      <c r="A26860" t="s">
        <v>26409</v>
      </c>
      <c r="B26860" t="s">
        <v>7</v>
      </c>
      <c r="C26860" t="s">
        <v>26410</v>
      </c>
      <c r="D26860">
        <v>75.7</v>
      </c>
      <c r="E26860">
        <v>3654317</v>
      </c>
      <c r="F26860">
        <v>1</v>
      </c>
    </row>
    <row r="26861" spans="1:6" x14ac:dyDescent="0.2">
      <c r="A26861" t="s">
        <v>12229</v>
      </c>
      <c r="B26861" t="s">
        <v>7</v>
      </c>
      <c r="C26861" t="s">
        <v>12230</v>
      </c>
      <c r="D26861">
        <v>31.26</v>
      </c>
      <c r="E26861">
        <v>4486914</v>
      </c>
      <c r="F26861">
        <v>1</v>
      </c>
    </row>
    <row r="26862" spans="1:6" x14ac:dyDescent="0.2">
      <c r="A26862" t="s">
        <v>27659</v>
      </c>
      <c r="B26862" t="s">
        <v>13</v>
      </c>
      <c r="C26862" t="s">
        <v>27660</v>
      </c>
      <c r="E26862">
        <v>2087621</v>
      </c>
      <c r="F26862">
        <v>1</v>
      </c>
    </row>
    <row r="26863" spans="1:6" x14ac:dyDescent="0.2">
      <c r="A26863" t="s">
        <v>27659</v>
      </c>
      <c r="B26863" t="s">
        <v>7</v>
      </c>
      <c r="C26863" t="s">
        <v>27661</v>
      </c>
      <c r="D26863" t="s">
        <v>44</v>
      </c>
      <c r="E26863">
        <v>4547892</v>
      </c>
      <c r="F26863">
        <v>1</v>
      </c>
    </row>
    <row r="26864" spans="1:6" x14ac:dyDescent="0.2">
      <c r="A26864" t="s">
        <v>27659</v>
      </c>
      <c r="B26864" t="s">
        <v>7</v>
      </c>
      <c r="C26864" t="s">
        <v>27662</v>
      </c>
      <c r="D26864" t="s">
        <v>44</v>
      </c>
      <c r="E26864">
        <v>2751162</v>
      </c>
      <c r="F26864">
        <v>1</v>
      </c>
    </row>
    <row r="26865" spans="1:6" x14ac:dyDescent="0.2">
      <c r="A26865" t="s">
        <v>27659</v>
      </c>
      <c r="B26865" t="s">
        <v>50</v>
      </c>
      <c r="C26865" t="s">
        <v>27663</v>
      </c>
      <c r="E26865">
        <v>2834818</v>
      </c>
      <c r="F26865">
        <v>1</v>
      </c>
    </row>
    <row r="26866" spans="1:6" x14ac:dyDescent="0.2">
      <c r="A26866" t="s">
        <v>34138</v>
      </c>
      <c r="B26866" t="s">
        <v>50</v>
      </c>
      <c r="C26866" t="s">
        <v>34139</v>
      </c>
      <c r="E26866">
        <v>1051162</v>
      </c>
      <c r="F26866">
        <v>1</v>
      </c>
    </row>
    <row r="26867" spans="1:6" x14ac:dyDescent="0.2">
      <c r="A26867" t="s">
        <v>34138</v>
      </c>
      <c r="B26867" t="s">
        <v>7</v>
      </c>
      <c r="C26867" t="s">
        <v>34140</v>
      </c>
      <c r="D26867">
        <v>38.619999999999997</v>
      </c>
      <c r="E26867">
        <v>1051162</v>
      </c>
      <c r="F26867">
        <v>1</v>
      </c>
    </row>
    <row r="26868" spans="1:6" x14ac:dyDescent="0.2">
      <c r="A26868" t="s">
        <v>34065</v>
      </c>
      <c r="B26868" t="s">
        <v>50</v>
      </c>
      <c r="C26868" t="s">
        <v>34066</v>
      </c>
      <c r="E26868">
        <v>5104641</v>
      </c>
      <c r="F26868">
        <v>1</v>
      </c>
    </row>
    <row r="26869" spans="1:6" x14ac:dyDescent="0.2">
      <c r="A26869" t="s">
        <v>34065</v>
      </c>
      <c r="B26869" t="s">
        <v>7</v>
      </c>
      <c r="C26869" t="s">
        <v>34067</v>
      </c>
      <c r="D26869">
        <v>11.77</v>
      </c>
      <c r="E26869">
        <v>2683567</v>
      </c>
      <c r="F26869">
        <v>1</v>
      </c>
    </row>
    <row r="26870" spans="1:6" x14ac:dyDescent="0.2">
      <c r="A26870" t="s">
        <v>34062</v>
      </c>
      <c r="B26870" t="s">
        <v>7</v>
      </c>
      <c r="C26870" t="s">
        <v>34063</v>
      </c>
      <c r="D26870">
        <v>1.91</v>
      </c>
      <c r="E26870">
        <v>1891024</v>
      </c>
      <c r="F26870">
        <v>1</v>
      </c>
    </row>
    <row r="26871" spans="1:6" x14ac:dyDescent="0.2">
      <c r="A26871" t="s">
        <v>34062</v>
      </c>
      <c r="B26871" t="s">
        <v>7</v>
      </c>
      <c r="C26871" t="s">
        <v>34064</v>
      </c>
      <c r="D26871">
        <v>62.8</v>
      </c>
      <c r="E26871">
        <v>5804723</v>
      </c>
      <c r="F26871">
        <v>1</v>
      </c>
    </row>
    <row r="26872" spans="1:6" x14ac:dyDescent="0.2">
      <c r="A26872" t="s">
        <v>12220</v>
      </c>
      <c r="B26872" t="s">
        <v>7</v>
      </c>
      <c r="C26872" t="s">
        <v>12221</v>
      </c>
      <c r="D26872">
        <v>62.54</v>
      </c>
      <c r="E26872">
        <v>4115153</v>
      </c>
      <c r="F26872">
        <v>1</v>
      </c>
    </row>
    <row r="26873" spans="1:6" x14ac:dyDescent="0.2">
      <c r="A26873" t="s">
        <v>12220</v>
      </c>
      <c r="B26873" t="s">
        <v>7</v>
      </c>
      <c r="C26873" t="s">
        <v>12222</v>
      </c>
      <c r="D26873">
        <v>8.19</v>
      </c>
      <c r="E26873">
        <v>3026118</v>
      </c>
      <c r="F26873">
        <v>1</v>
      </c>
    </row>
    <row r="26874" spans="1:6" x14ac:dyDescent="0.2">
      <c r="A26874" t="s">
        <v>5713</v>
      </c>
      <c r="B26874" t="s">
        <v>50</v>
      </c>
      <c r="C26874" t="s">
        <v>5714</v>
      </c>
      <c r="E26874">
        <v>1858875</v>
      </c>
      <c r="F26874">
        <v>1</v>
      </c>
    </row>
    <row r="26875" spans="1:6" x14ac:dyDescent="0.2">
      <c r="A26875" t="s">
        <v>34822</v>
      </c>
      <c r="B26875" t="s">
        <v>7</v>
      </c>
      <c r="C26875" t="s">
        <v>34823</v>
      </c>
      <c r="D26875">
        <v>32.65</v>
      </c>
      <c r="E26875">
        <v>4847870</v>
      </c>
      <c r="F26875">
        <v>1</v>
      </c>
    </row>
    <row r="26876" spans="1:6" x14ac:dyDescent="0.2">
      <c r="A26876" t="s">
        <v>32417</v>
      </c>
      <c r="B26876" t="s">
        <v>13</v>
      </c>
      <c r="C26876" t="s">
        <v>32418</v>
      </c>
      <c r="E26876">
        <v>1549282</v>
      </c>
      <c r="F26876">
        <v>1</v>
      </c>
    </row>
    <row r="26877" spans="1:6" x14ac:dyDescent="0.2">
      <c r="A26877" t="s">
        <v>32417</v>
      </c>
      <c r="B26877" t="s">
        <v>108</v>
      </c>
      <c r="C26877" t="s">
        <v>32419</v>
      </c>
      <c r="E26877">
        <v>4657918</v>
      </c>
      <c r="F26877">
        <v>1</v>
      </c>
    </row>
    <row r="26878" spans="1:6" x14ac:dyDescent="0.2">
      <c r="A26878" t="s">
        <v>32417</v>
      </c>
      <c r="B26878" t="s">
        <v>7</v>
      </c>
      <c r="C26878" t="s">
        <v>32420</v>
      </c>
      <c r="D26878">
        <v>55.99</v>
      </c>
      <c r="E26878">
        <v>3810497</v>
      </c>
      <c r="F26878">
        <v>1</v>
      </c>
    </row>
    <row r="26879" spans="1:6" x14ac:dyDescent="0.2">
      <c r="A26879" t="s">
        <v>1158</v>
      </c>
      <c r="B26879" t="s">
        <v>7</v>
      </c>
      <c r="C26879" t="s">
        <v>1159</v>
      </c>
      <c r="D26879">
        <v>28.69</v>
      </c>
      <c r="E26879">
        <v>3741337</v>
      </c>
      <c r="F26879">
        <v>1</v>
      </c>
    </row>
    <row r="26880" spans="1:6" x14ac:dyDescent="0.2">
      <c r="A26880" t="s">
        <v>1158</v>
      </c>
      <c r="B26880" t="s">
        <v>7</v>
      </c>
      <c r="C26880" t="s">
        <v>1160</v>
      </c>
      <c r="D26880">
        <v>18.02</v>
      </c>
      <c r="E26880">
        <v>2234277</v>
      </c>
      <c r="F26880">
        <v>1</v>
      </c>
    </row>
    <row r="26881" spans="1:6" x14ac:dyDescent="0.2">
      <c r="A26881" t="s">
        <v>10676</v>
      </c>
      <c r="B26881" t="s">
        <v>7</v>
      </c>
      <c r="C26881" t="s">
        <v>10677</v>
      </c>
      <c r="D26881">
        <v>34.979999999999997</v>
      </c>
      <c r="E26881">
        <v>2273302</v>
      </c>
      <c r="F26881">
        <v>1</v>
      </c>
    </row>
    <row r="26882" spans="1:6" x14ac:dyDescent="0.2">
      <c r="A26882" t="s">
        <v>10676</v>
      </c>
      <c r="B26882" t="s">
        <v>7</v>
      </c>
      <c r="C26882" t="s">
        <v>10678</v>
      </c>
      <c r="D26882">
        <v>62.55</v>
      </c>
      <c r="E26882">
        <v>1123772</v>
      </c>
      <c r="F26882">
        <v>1</v>
      </c>
    </row>
    <row r="26883" spans="1:6" x14ac:dyDescent="0.2">
      <c r="A26883" t="s">
        <v>10676</v>
      </c>
      <c r="B26883" t="s">
        <v>7</v>
      </c>
      <c r="C26883" t="s">
        <v>10679</v>
      </c>
      <c r="D26883">
        <v>26.91</v>
      </c>
      <c r="E26883">
        <v>1235659</v>
      </c>
      <c r="F26883">
        <v>1</v>
      </c>
    </row>
    <row r="26884" spans="1:6" x14ac:dyDescent="0.2">
      <c r="A26884" t="s">
        <v>29451</v>
      </c>
      <c r="B26884" t="s">
        <v>7</v>
      </c>
      <c r="C26884" t="s">
        <v>29452</v>
      </c>
      <c r="D26884">
        <v>0.71</v>
      </c>
      <c r="E26884">
        <v>1641636</v>
      </c>
      <c r="F26884">
        <v>1</v>
      </c>
    </row>
    <row r="26885" spans="1:6" x14ac:dyDescent="0.2">
      <c r="A26885" t="s">
        <v>33570</v>
      </c>
      <c r="B26885" t="s">
        <v>7</v>
      </c>
      <c r="C26885" t="s">
        <v>33571</v>
      </c>
      <c r="D26885">
        <v>52.26</v>
      </c>
      <c r="E26885">
        <v>2707118</v>
      </c>
      <c r="F26885">
        <v>1</v>
      </c>
    </row>
    <row r="26886" spans="1:6" x14ac:dyDescent="0.2">
      <c r="A26886" t="s">
        <v>33570</v>
      </c>
      <c r="B26886" t="s">
        <v>7</v>
      </c>
      <c r="C26886" t="s">
        <v>33572</v>
      </c>
      <c r="D26886">
        <v>31.42</v>
      </c>
      <c r="E26886">
        <v>5552501</v>
      </c>
      <c r="F26886">
        <v>1</v>
      </c>
    </row>
    <row r="26887" spans="1:6" x14ac:dyDescent="0.2">
      <c r="A26887" t="s">
        <v>33570</v>
      </c>
      <c r="B26887" t="s">
        <v>7</v>
      </c>
      <c r="C26887" t="s">
        <v>33573</v>
      </c>
      <c r="D26887">
        <v>44.97</v>
      </c>
      <c r="E26887">
        <v>4004300</v>
      </c>
      <c r="F26887">
        <v>1</v>
      </c>
    </row>
    <row r="26888" spans="1:6" x14ac:dyDescent="0.2">
      <c r="A26888" t="s">
        <v>21905</v>
      </c>
      <c r="B26888" t="s">
        <v>7</v>
      </c>
      <c r="C26888" t="s">
        <v>21906</v>
      </c>
      <c r="D26888">
        <v>60.39</v>
      </c>
      <c r="E26888">
        <v>3556287</v>
      </c>
      <c r="F26888">
        <v>1</v>
      </c>
    </row>
    <row r="26889" spans="1:6" x14ac:dyDescent="0.2">
      <c r="A26889" t="s">
        <v>21905</v>
      </c>
      <c r="B26889" t="s">
        <v>7</v>
      </c>
      <c r="C26889" t="s">
        <v>21907</v>
      </c>
      <c r="D26889">
        <v>30.76</v>
      </c>
      <c r="E26889">
        <v>3225277</v>
      </c>
      <c r="F26889">
        <v>1</v>
      </c>
    </row>
    <row r="26890" spans="1:6" x14ac:dyDescent="0.2">
      <c r="A26890" t="s">
        <v>18974</v>
      </c>
      <c r="B26890" t="s">
        <v>7</v>
      </c>
      <c r="C26890" t="s">
        <v>18975</v>
      </c>
      <c r="D26890">
        <v>14.61</v>
      </c>
      <c r="E26890">
        <v>3283323</v>
      </c>
      <c r="F26890">
        <v>1</v>
      </c>
    </row>
    <row r="26891" spans="1:6" x14ac:dyDescent="0.2">
      <c r="A26891" t="s">
        <v>18974</v>
      </c>
      <c r="B26891" t="s">
        <v>7</v>
      </c>
      <c r="C26891" t="s">
        <v>18976</v>
      </c>
      <c r="D26891">
        <v>58.25</v>
      </c>
      <c r="E26891">
        <v>1959699</v>
      </c>
      <c r="F26891">
        <v>1</v>
      </c>
    </row>
    <row r="26892" spans="1:6" x14ac:dyDescent="0.2">
      <c r="A26892" t="s">
        <v>18974</v>
      </c>
      <c r="B26892" t="s">
        <v>7</v>
      </c>
      <c r="C26892" t="s">
        <v>18977</v>
      </c>
      <c r="D26892">
        <v>39.51</v>
      </c>
      <c r="E26892">
        <v>1026634</v>
      </c>
      <c r="F26892">
        <v>1</v>
      </c>
    </row>
    <row r="26893" spans="1:6" x14ac:dyDescent="0.2">
      <c r="A26893" t="s">
        <v>36799</v>
      </c>
      <c r="B26893" t="s">
        <v>7</v>
      </c>
      <c r="C26893" t="s">
        <v>36800</v>
      </c>
      <c r="D26893">
        <v>16.760000000000002</v>
      </c>
      <c r="E26893">
        <v>5848542</v>
      </c>
      <c r="F26893">
        <v>1</v>
      </c>
    </row>
    <row r="26894" spans="1:6" x14ac:dyDescent="0.2">
      <c r="A26894" t="s">
        <v>36799</v>
      </c>
      <c r="B26894" t="s">
        <v>7</v>
      </c>
      <c r="C26894" t="s">
        <v>36801</v>
      </c>
      <c r="D26894">
        <v>81.05</v>
      </c>
      <c r="E26894">
        <v>3521293</v>
      </c>
      <c r="F26894">
        <v>1</v>
      </c>
    </row>
    <row r="26895" spans="1:6" x14ac:dyDescent="0.2">
      <c r="A26895" t="s">
        <v>36796</v>
      </c>
      <c r="B26895" t="s">
        <v>50</v>
      </c>
      <c r="C26895" t="s">
        <v>36797</v>
      </c>
      <c r="E26895">
        <v>5136449</v>
      </c>
      <c r="F26895">
        <v>1</v>
      </c>
    </row>
    <row r="26896" spans="1:6" x14ac:dyDescent="0.2">
      <c r="A26896" t="s">
        <v>36796</v>
      </c>
      <c r="B26896" t="s">
        <v>7</v>
      </c>
      <c r="C26896" t="s">
        <v>36798</v>
      </c>
      <c r="D26896">
        <v>16.38</v>
      </c>
      <c r="E26896">
        <v>1700343</v>
      </c>
      <c r="F26896">
        <v>1</v>
      </c>
    </row>
    <row r="26897" spans="1:6" x14ac:dyDescent="0.2">
      <c r="A26897" t="s">
        <v>7935</v>
      </c>
      <c r="B26897" t="s">
        <v>7</v>
      </c>
      <c r="C26897" t="s">
        <v>7936</v>
      </c>
      <c r="D26897">
        <v>11.69</v>
      </c>
      <c r="E26897">
        <v>1984610</v>
      </c>
      <c r="F26897">
        <v>1</v>
      </c>
    </row>
    <row r="26898" spans="1:6" x14ac:dyDescent="0.2">
      <c r="A26898" t="s">
        <v>7935</v>
      </c>
      <c r="B26898" t="s">
        <v>7</v>
      </c>
      <c r="C26898" t="s">
        <v>7937</v>
      </c>
      <c r="D26898">
        <v>79.5</v>
      </c>
      <c r="E26898">
        <v>3727804</v>
      </c>
      <c r="F26898">
        <v>1</v>
      </c>
    </row>
    <row r="26899" spans="1:6" x14ac:dyDescent="0.2">
      <c r="A26899" t="s">
        <v>1280</v>
      </c>
      <c r="B26899" t="s">
        <v>7</v>
      </c>
      <c r="C26899" t="s">
        <v>1281</v>
      </c>
      <c r="D26899">
        <v>53.51</v>
      </c>
      <c r="E26899">
        <v>3665843</v>
      </c>
      <c r="F26899">
        <v>1</v>
      </c>
    </row>
    <row r="26900" spans="1:6" x14ac:dyDescent="0.2">
      <c r="A26900" t="s">
        <v>1280</v>
      </c>
      <c r="B26900" t="s">
        <v>33</v>
      </c>
      <c r="C26900" t="s">
        <v>34</v>
      </c>
      <c r="E26900">
        <v>2600930</v>
      </c>
      <c r="F26900">
        <v>1</v>
      </c>
    </row>
    <row r="26901" spans="1:6" x14ac:dyDescent="0.2">
      <c r="A26901" t="s">
        <v>1280</v>
      </c>
      <c r="B26901" t="s">
        <v>7</v>
      </c>
      <c r="C26901" t="s">
        <v>1282</v>
      </c>
      <c r="D26901">
        <v>32.090000000000003</v>
      </c>
      <c r="E26901">
        <v>4818196</v>
      </c>
      <c r="F26901">
        <v>1</v>
      </c>
    </row>
    <row r="26902" spans="1:6" x14ac:dyDescent="0.2">
      <c r="A26902" t="s">
        <v>1277</v>
      </c>
      <c r="B26902" t="s">
        <v>7</v>
      </c>
      <c r="C26902" t="s">
        <v>1278</v>
      </c>
      <c r="D26902">
        <v>16.09</v>
      </c>
      <c r="E26902">
        <v>5005494</v>
      </c>
      <c r="F26902">
        <v>1</v>
      </c>
    </row>
    <row r="26903" spans="1:6" x14ac:dyDescent="0.2">
      <c r="A26903" t="s">
        <v>1277</v>
      </c>
      <c r="B26903" t="s">
        <v>108</v>
      </c>
      <c r="C26903" t="s">
        <v>1279</v>
      </c>
      <c r="E26903">
        <v>1150109</v>
      </c>
      <c r="F26903">
        <v>1</v>
      </c>
    </row>
    <row r="26904" spans="1:6" x14ac:dyDescent="0.2">
      <c r="A26904" t="s">
        <v>15460</v>
      </c>
      <c r="B26904" t="s">
        <v>7</v>
      </c>
      <c r="C26904" t="s">
        <v>15461</v>
      </c>
      <c r="D26904">
        <v>27.92</v>
      </c>
      <c r="E26904">
        <v>3023798</v>
      </c>
      <c r="F26904">
        <v>1</v>
      </c>
    </row>
    <row r="26905" spans="1:6" x14ac:dyDescent="0.2">
      <c r="A26905" t="s">
        <v>29094</v>
      </c>
      <c r="B26905" t="s">
        <v>7</v>
      </c>
      <c r="C26905" t="s">
        <v>29095</v>
      </c>
      <c r="D26905">
        <v>17.190000000000001</v>
      </c>
      <c r="E26905">
        <v>2137140</v>
      </c>
      <c r="F26905">
        <v>1</v>
      </c>
    </row>
    <row r="26906" spans="1:6" x14ac:dyDescent="0.2">
      <c r="A26906" t="s">
        <v>29094</v>
      </c>
      <c r="B26906" t="s">
        <v>7</v>
      </c>
      <c r="C26906" t="s">
        <v>29096</v>
      </c>
      <c r="D26906">
        <v>74.56</v>
      </c>
      <c r="E26906">
        <v>5354771</v>
      </c>
      <c r="F26906">
        <v>1</v>
      </c>
    </row>
    <row r="26907" spans="1:6" x14ac:dyDescent="0.2">
      <c r="A26907" t="s">
        <v>29094</v>
      </c>
      <c r="B26907" t="s">
        <v>7</v>
      </c>
      <c r="C26907" t="s">
        <v>29097</v>
      </c>
      <c r="D26907">
        <v>15.03</v>
      </c>
      <c r="E26907">
        <v>5081531</v>
      </c>
      <c r="F26907">
        <v>1</v>
      </c>
    </row>
    <row r="26908" spans="1:6" x14ac:dyDescent="0.2">
      <c r="A26908" t="s">
        <v>29094</v>
      </c>
      <c r="B26908" t="s">
        <v>7</v>
      </c>
      <c r="C26908" t="s">
        <v>29098</v>
      </c>
      <c r="D26908">
        <v>21.22</v>
      </c>
      <c r="E26908">
        <v>4325250</v>
      </c>
      <c r="F26908">
        <v>1</v>
      </c>
    </row>
    <row r="26909" spans="1:6" x14ac:dyDescent="0.2">
      <c r="A26909" t="s">
        <v>29094</v>
      </c>
      <c r="B26909" t="s">
        <v>7</v>
      </c>
      <c r="C26909" t="s">
        <v>29099</v>
      </c>
      <c r="D26909">
        <v>12.47</v>
      </c>
      <c r="E26909">
        <v>3077346</v>
      </c>
      <c r="F26909">
        <v>1</v>
      </c>
    </row>
    <row r="26910" spans="1:6" x14ac:dyDescent="0.2">
      <c r="A26910" t="s">
        <v>29094</v>
      </c>
      <c r="B26910" t="s">
        <v>7</v>
      </c>
      <c r="C26910" t="s">
        <v>29100</v>
      </c>
      <c r="D26910">
        <v>61.23</v>
      </c>
      <c r="E26910">
        <v>3742334</v>
      </c>
      <c r="F26910">
        <v>1</v>
      </c>
    </row>
  </sheetData>
  <sortState xmlns:xlrd2="http://schemas.microsoft.com/office/spreadsheetml/2017/richdata2" ref="A2:F26910">
    <sortCondition ref="A2:A269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abSelected="1" workbookViewId="0">
      <selection activeCell="A3" sqref="A3"/>
    </sheetView>
  </sheetViews>
  <sheetFormatPr baseColWidth="10" defaultRowHeight="16" x14ac:dyDescent="0.2"/>
  <cols>
    <col min="1" max="1" width="19.33203125" bestFit="1" customWidth="1"/>
    <col min="2" max="2" width="13.6640625" bestFit="1" customWidth="1"/>
  </cols>
  <sheetData>
    <row r="3" spans="1:2" x14ac:dyDescent="0.2">
      <c r="A3" s="2" t="s">
        <v>37485</v>
      </c>
      <c r="B3" t="s">
        <v>37488</v>
      </c>
    </row>
    <row r="4" spans="1:2" x14ac:dyDescent="0.2">
      <c r="A4" s="3" t="s">
        <v>390</v>
      </c>
      <c r="B4" s="4"/>
    </row>
    <row r="5" spans="1:2" x14ac:dyDescent="0.2">
      <c r="A5" s="3" t="s">
        <v>150</v>
      </c>
      <c r="B5" s="4"/>
    </row>
    <row r="6" spans="1:2" x14ac:dyDescent="0.2">
      <c r="A6" s="3" t="s">
        <v>13</v>
      </c>
      <c r="B6" s="4"/>
    </row>
    <row r="7" spans="1:2" x14ac:dyDescent="0.2">
      <c r="A7" s="3" t="s">
        <v>108</v>
      </c>
      <c r="B7" s="4"/>
    </row>
    <row r="8" spans="1:2" x14ac:dyDescent="0.2">
      <c r="A8" s="3" t="s">
        <v>7</v>
      </c>
      <c r="B8" s="4">
        <v>23039</v>
      </c>
    </row>
    <row r="9" spans="1:2" x14ac:dyDescent="0.2">
      <c r="A9" s="3" t="s">
        <v>33</v>
      </c>
      <c r="B9" s="4"/>
    </row>
    <row r="10" spans="1:2" x14ac:dyDescent="0.2">
      <c r="A10" s="3" t="s">
        <v>760</v>
      </c>
      <c r="B10" s="4"/>
    </row>
    <row r="11" spans="1:2" x14ac:dyDescent="0.2">
      <c r="A11" s="3" t="s">
        <v>438</v>
      </c>
      <c r="B11" s="4"/>
    </row>
    <row r="12" spans="1:2" x14ac:dyDescent="0.2">
      <c r="A12" s="3" t="s">
        <v>50</v>
      </c>
      <c r="B12" s="4"/>
    </row>
    <row r="13" spans="1:2" x14ac:dyDescent="0.2">
      <c r="A13" s="3" t="s">
        <v>37486</v>
      </c>
      <c r="B13" s="4">
        <v>23039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7"/>
  <sheetViews>
    <sheetView zoomScale="120" zoomScaleNormal="120" workbookViewId="0">
      <selection activeCell="G2" sqref="G2:G1017"/>
    </sheetView>
  </sheetViews>
  <sheetFormatPr baseColWidth="10" defaultRowHeight="16" x14ac:dyDescent="0.2"/>
  <cols>
    <col min="1" max="1" width="13.5" customWidth="1"/>
    <col min="2" max="2" width="21.1640625" customWidth="1"/>
    <col min="3" max="3" width="32.83203125" customWidth="1"/>
    <col min="6" max="6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36921</v>
      </c>
      <c r="B2" t="s">
        <v>7</v>
      </c>
      <c r="C2" t="s">
        <v>36923</v>
      </c>
      <c r="D2" t="s">
        <v>44</v>
      </c>
      <c r="E2">
        <v>3153197</v>
      </c>
      <c r="F2">
        <v>1</v>
      </c>
    </row>
    <row r="3" spans="1:6" x14ac:dyDescent="0.2">
      <c r="A3" t="s">
        <v>36921</v>
      </c>
      <c r="B3" t="s">
        <v>7</v>
      </c>
      <c r="C3" t="s">
        <v>36922</v>
      </c>
      <c r="D3" t="s">
        <v>44</v>
      </c>
      <c r="E3">
        <v>4606270</v>
      </c>
      <c r="F3">
        <v>1</v>
      </c>
    </row>
    <row r="4" spans="1:6" x14ac:dyDescent="0.2">
      <c r="A4" t="s">
        <v>4311</v>
      </c>
      <c r="B4" t="s">
        <v>7</v>
      </c>
      <c r="C4" t="s">
        <v>4312</v>
      </c>
      <c r="D4" t="s">
        <v>44</v>
      </c>
      <c r="E4">
        <v>3825454</v>
      </c>
      <c r="F4">
        <v>1</v>
      </c>
    </row>
    <row r="5" spans="1:6" x14ac:dyDescent="0.2">
      <c r="A5" t="s">
        <v>7642</v>
      </c>
      <c r="B5" t="s">
        <v>7</v>
      </c>
      <c r="C5" t="s">
        <v>7645</v>
      </c>
      <c r="D5" t="s">
        <v>44</v>
      </c>
      <c r="E5">
        <v>1421381</v>
      </c>
      <c r="F5">
        <v>1</v>
      </c>
    </row>
    <row r="6" spans="1:6" x14ac:dyDescent="0.2">
      <c r="A6" t="s">
        <v>7642</v>
      </c>
      <c r="B6" t="s">
        <v>7</v>
      </c>
      <c r="C6" t="s">
        <v>7646</v>
      </c>
      <c r="D6" t="s">
        <v>44</v>
      </c>
      <c r="E6">
        <v>2780071</v>
      </c>
      <c r="F6">
        <v>1</v>
      </c>
    </row>
    <row r="7" spans="1:6" x14ac:dyDescent="0.2">
      <c r="A7" t="s">
        <v>7642</v>
      </c>
      <c r="B7" t="s">
        <v>7</v>
      </c>
      <c r="C7" t="s">
        <v>7644</v>
      </c>
      <c r="D7" t="s">
        <v>44</v>
      </c>
      <c r="E7">
        <v>5933648</v>
      </c>
      <c r="F7">
        <v>1</v>
      </c>
    </row>
    <row r="8" spans="1:6" x14ac:dyDescent="0.2">
      <c r="A8" t="s">
        <v>7642</v>
      </c>
      <c r="B8" t="s">
        <v>7</v>
      </c>
      <c r="C8" t="s">
        <v>7643</v>
      </c>
      <c r="D8" t="s">
        <v>44</v>
      </c>
      <c r="E8">
        <v>5008943</v>
      </c>
      <c r="F8">
        <v>1</v>
      </c>
    </row>
    <row r="9" spans="1:6" x14ac:dyDescent="0.2">
      <c r="A9" t="s">
        <v>4656</v>
      </c>
      <c r="B9" t="s">
        <v>7</v>
      </c>
      <c r="C9" t="s">
        <v>4657</v>
      </c>
      <c r="D9" t="s">
        <v>44</v>
      </c>
      <c r="E9">
        <v>2261428</v>
      </c>
      <c r="F9">
        <v>1</v>
      </c>
    </row>
    <row r="10" spans="1:6" x14ac:dyDescent="0.2">
      <c r="A10" t="s">
        <v>3836</v>
      </c>
      <c r="B10" t="s">
        <v>7</v>
      </c>
      <c r="C10" t="s">
        <v>3837</v>
      </c>
      <c r="D10" t="s">
        <v>44</v>
      </c>
      <c r="E10">
        <v>1514725</v>
      </c>
      <c r="F10">
        <v>1</v>
      </c>
    </row>
    <row r="11" spans="1:6" x14ac:dyDescent="0.2">
      <c r="A11" t="s">
        <v>32024</v>
      </c>
      <c r="B11" t="s">
        <v>7</v>
      </c>
      <c r="C11" t="s">
        <v>32025</v>
      </c>
      <c r="D11" t="s">
        <v>44</v>
      </c>
      <c r="E11">
        <v>4313375</v>
      </c>
      <c r="F11">
        <v>1</v>
      </c>
    </row>
    <row r="12" spans="1:6" x14ac:dyDescent="0.2">
      <c r="A12" t="s">
        <v>26892</v>
      </c>
      <c r="B12" t="s">
        <v>7</v>
      </c>
      <c r="C12" t="s">
        <v>26893</v>
      </c>
      <c r="D12" t="s">
        <v>44</v>
      </c>
      <c r="E12">
        <v>2625471</v>
      </c>
      <c r="F12">
        <v>1</v>
      </c>
    </row>
    <row r="13" spans="1:6" x14ac:dyDescent="0.2">
      <c r="A13" t="s">
        <v>32589</v>
      </c>
      <c r="B13" t="s">
        <v>7</v>
      </c>
      <c r="C13" t="s">
        <v>32590</v>
      </c>
      <c r="D13" t="s">
        <v>44</v>
      </c>
      <c r="E13">
        <v>1857367</v>
      </c>
      <c r="F13">
        <v>1</v>
      </c>
    </row>
    <row r="14" spans="1:6" x14ac:dyDescent="0.2">
      <c r="A14" t="s">
        <v>33254</v>
      </c>
      <c r="B14" t="s">
        <v>7</v>
      </c>
      <c r="C14" t="s">
        <v>33255</v>
      </c>
      <c r="D14" t="s">
        <v>44</v>
      </c>
      <c r="E14">
        <v>4325250</v>
      </c>
      <c r="F14">
        <v>1</v>
      </c>
    </row>
    <row r="15" spans="1:6" x14ac:dyDescent="0.2">
      <c r="A15" t="s">
        <v>33110</v>
      </c>
      <c r="B15" t="s">
        <v>7</v>
      </c>
      <c r="C15" t="s">
        <v>33112</v>
      </c>
      <c r="D15" t="s">
        <v>44</v>
      </c>
      <c r="E15">
        <v>5635220</v>
      </c>
      <c r="F15">
        <v>1</v>
      </c>
    </row>
    <row r="16" spans="1:6" x14ac:dyDescent="0.2">
      <c r="A16" t="s">
        <v>33110</v>
      </c>
      <c r="B16" t="s">
        <v>7</v>
      </c>
      <c r="C16" t="s">
        <v>33111</v>
      </c>
      <c r="D16" t="s">
        <v>44</v>
      </c>
      <c r="E16">
        <v>1152112</v>
      </c>
      <c r="F16">
        <v>1</v>
      </c>
    </row>
    <row r="17" spans="1:6" x14ac:dyDescent="0.2">
      <c r="A17" t="s">
        <v>4316</v>
      </c>
      <c r="B17" t="s">
        <v>7</v>
      </c>
      <c r="C17" t="s">
        <v>4318</v>
      </c>
      <c r="D17" t="s">
        <v>44</v>
      </c>
      <c r="E17">
        <v>2451001</v>
      </c>
      <c r="F17">
        <v>1</v>
      </c>
    </row>
    <row r="18" spans="1:6" x14ac:dyDescent="0.2">
      <c r="A18" t="s">
        <v>4316</v>
      </c>
      <c r="B18" t="s">
        <v>7</v>
      </c>
      <c r="C18" t="s">
        <v>4317</v>
      </c>
      <c r="D18" t="s">
        <v>44</v>
      </c>
      <c r="E18">
        <v>3059430</v>
      </c>
      <c r="F18">
        <v>1</v>
      </c>
    </row>
    <row r="19" spans="1:6" x14ac:dyDescent="0.2">
      <c r="A19" t="s">
        <v>28360</v>
      </c>
      <c r="B19" t="s">
        <v>7</v>
      </c>
      <c r="C19" t="s">
        <v>28361</v>
      </c>
      <c r="D19" t="s">
        <v>44</v>
      </c>
      <c r="E19">
        <v>5362631</v>
      </c>
      <c r="F19">
        <v>1</v>
      </c>
    </row>
    <row r="20" spans="1:6" x14ac:dyDescent="0.2">
      <c r="A20" t="s">
        <v>28360</v>
      </c>
      <c r="B20" t="s">
        <v>7</v>
      </c>
      <c r="C20" t="s">
        <v>28362</v>
      </c>
      <c r="D20" t="s">
        <v>44</v>
      </c>
      <c r="E20">
        <v>5294767</v>
      </c>
      <c r="F20">
        <v>1</v>
      </c>
    </row>
    <row r="21" spans="1:6" x14ac:dyDescent="0.2">
      <c r="A21" t="s">
        <v>33731</v>
      </c>
      <c r="B21" t="s">
        <v>7</v>
      </c>
      <c r="C21" t="s">
        <v>33732</v>
      </c>
      <c r="D21" t="s">
        <v>44</v>
      </c>
      <c r="E21">
        <v>3102596</v>
      </c>
      <c r="F21">
        <v>1</v>
      </c>
    </row>
    <row r="22" spans="1:6" x14ac:dyDescent="0.2">
      <c r="A22" t="s">
        <v>16363</v>
      </c>
      <c r="B22" t="s">
        <v>7</v>
      </c>
      <c r="C22" t="s">
        <v>16366</v>
      </c>
      <c r="D22" t="s">
        <v>44</v>
      </c>
      <c r="E22">
        <v>4679903</v>
      </c>
      <c r="F22">
        <v>1</v>
      </c>
    </row>
    <row r="23" spans="1:6" x14ac:dyDescent="0.2">
      <c r="A23" t="s">
        <v>16363</v>
      </c>
      <c r="B23" t="s">
        <v>7</v>
      </c>
      <c r="C23" t="s">
        <v>16364</v>
      </c>
      <c r="D23" t="s">
        <v>44</v>
      </c>
      <c r="E23">
        <v>3099630</v>
      </c>
      <c r="F23">
        <v>1</v>
      </c>
    </row>
    <row r="24" spans="1:6" x14ac:dyDescent="0.2">
      <c r="A24" t="s">
        <v>16363</v>
      </c>
      <c r="B24" t="s">
        <v>7</v>
      </c>
      <c r="C24" t="s">
        <v>16365</v>
      </c>
      <c r="D24" t="s">
        <v>44</v>
      </c>
      <c r="E24">
        <v>5898314</v>
      </c>
      <c r="F24">
        <v>1</v>
      </c>
    </row>
    <row r="25" spans="1:6" x14ac:dyDescent="0.2">
      <c r="A25" t="s">
        <v>11214</v>
      </c>
      <c r="B25" t="s">
        <v>7</v>
      </c>
      <c r="C25" t="s">
        <v>11216</v>
      </c>
      <c r="D25" t="s">
        <v>44</v>
      </c>
      <c r="E25">
        <v>3834311</v>
      </c>
      <c r="F25">
        <v>1</v>
      </c>
    </row>
    <row r="26" spans="1:6" x14ac:dyDescent="0.2">
      <c r="A26" t="s">
        <v>11214</v>
      </c>
      <c r="B26" t="s">
        <v>7</v>
      </c>
      <c r="C26" t="s">
        <v>11215</v>
      </c>
      <c r="D26" t="s">
        <v>44</v>
      </c>
      <c r="E26">
        <v>5788253</v>
      </c>
      <c r="F26">
        <v>1</v>
      </c>
    </row>
    <row r="27" spans="1:6" x14ac:dyDescent="0.2">
      <c r="A27" t="s">
        <v>23929</v>
      </c>
      <c r="B27" t="s">
        <v>7</v>
      </c>
      <c r="C27" t="s">
        <v>23930</v>
      </c>
      <c r="D27" t="s">
        <v>44</v>
      </c>
      <c r="E27">
        <v>3840877</v>
      </c>
      <c r="F27">
        <v>1</v>
      </c>
    </row>
    <row r="28" spans="1:6" x14ac:dyDescent="0.2">
      <c r="A28" t="s">
        <v>23305</v>
      </c>
      <c r="B28" t="s">
        <v>7</v>
      </c>
      <c r="C28" t="s">
        <v>23306</v>
      </c>
      <c r="D28" t="s">
        <v>44</v>
      </c>
      <c r="E28">
        <v>3455975</v>
      </c>
      <c r="F28">
        <v>1</v>
      </c>
    </row>
    <row r="29" spans="1:6" x14ac:dyDescent="0.2">
      <c r="A29" t="s">
        <v>27239</v>
      </c>
      <c r="B29" t="s">
        <v>7</v>
      </c>
      <c r="C29" t="s">
        <v>27241</v>
      </c>
      <c r="D29" t="s">
        <v>44</v>
      </c>
      <c r="E29">
        <v>1255186</v>
      </c>
      <c r="F29">
        <v>1</v>
      </c>
    </row>
    <row r="30" spans="1:6" x14ac:dyDescent="0.2">
      <c r="A30" t="s">
        <v>28069</v>
      </c>
      <c r="B30" t="s">
        <v>7</v>
      </c>
      <c r="C30" t="s">
        <v>28070</v>
      </c>
      <c r="D30" t="s">
        <v>44</v>
      </c>
      <c r="E30">
        <v>5179303</v>
      </c>
      <c r="F30">
        <v>1</v>
      </c>
    </row>
    <row r="31" spans="1:6" x14ac:dyDescent="0.2">
      <c r="A31" t="s">
        <v>28069</v>
      </c>
      <c r="B31" t="s">
        <v>7</v>
      </c>
      <c r="C31" t="s">
        <v>28071</v>
      </c>
      <c r="D31" t="s">
        <v>44</v>
      </c>
      <c r="E31">
        <v>5725882</v>
      </c>
      <c r="F31">
        <v>1</v>
      </c>
    </row>
    <row r="32" spans="1:6" x14ac:dyDescent="0.2">
      <c r="A32" t="s">
        <v>29476</v>
      </c>
      <c r="B32" t="s">
        <v>7</v>
      </c>
      <c r="C32" t="s">
        <v>29479</v>
      </c>
      <c r="D32" t="s">
        <v>44</v>
      </c>
      <c r="E32">
        <v>1407595</v>
      </c>
      <c r="F32">
        <v>1</v>
      </c>
    </row>
    <row r="33" spans="1:6" x14ac:dyDescent="0.2">
      <c r="A33" t="s">
        <v>29476</v>
      </c>
      <c r="B33" t="s">
        <v>7</v>
      </c>
      <c r="C33" t="s">
        <v>29477</v>
      </c>
      <c r="D33" t="s">
        <v>44</v>
      </c>
      <c r="E33">
        <v>1636652</v>
      </c>
      <c r="F33">
        <v>1</v>
      </c>
    </row>
    <row r="34" spans="1:6" x14ac:dyDescent="0.2">
      <c r="A34" t="s">
        <v>29476</v>
      </c>
      <c r="B34" t="s">
        <v>7</v>
      </c>
      <c r="C34" t="s">
        <v>29478</v>
      </c>
      <c r="D34" t="s">
        <v>44</v>
      </c>
      <c r="E34">
        <v>1339254</v>
      </c>
      <c r="F34">
        <v>1</v>
      </c>
    </row>
    <row r="35" spans="1:6" x14ac:dyDescent="0.2">
      <c r="A35" t="s">
        <v>28110</v>
      </c>
      <c r="B35" t="s">
        <v>7</v>
      </c>
      <c r="C35" t="s">
        <v>28113</v>
      </c>
      <c r="D35" t="s">
        <v>44</v>
      </c>
      <c r="E35">
        <v>1419114</v>
      </c>
      <c r="F35">
        <v>1</v>
      </c>
    </row>
    <row r="36" spans="1:6" x14ac:dyDescent="0.2">
      <c r="A36" t="s">
        <v>28110</v>
      </c>
      <c r="B36" t="s">
        <v>7</v>
      </c>
      <c r="C36" t="s">
        <v>28111</v>
      </c>
      <c r="D36" t="s">
        <v>44</v>
      </c>
      <c r="E36">
        <v>5037026</v>
      </c>
      <c r="F36">
        <v>1</v>
      </c>
    </row>
    <row r="37" spans="1:6" x14ac:dyDescent="0.2">
      <c r="A37" t="s">
        <v>28110</v>
      </c>
      <c r="B37" t="s">
        <v>7</v>
      </c>
      <c r="C37" t="s">
        <v>28112</v>
      </c>
      <c r="D37" t="s">
        <v>44</v>
      </c>
      <c r="E37">
        <v>4788421</v>
      </c>
      <c r="F37">
        <v>1</v>
      </c>
    </row>
    <row r="38" spans="1:6" x14ac:dyDescent="0.2">
      <c r="A38" t="s">
        <v>11198</v>
      </c>
      <c r="B38" t="s">
        <v>7</v>
      </c>
      <c r="C38" t="s">
        <v>11200</v>
      </c>
      <c r="D38" t="s">
        <v>44</v>
      </c>
      <c r="E38">
        <v>4736676</v>
      </c>
      <c r="F38">
        <v>1</v>
      </c>
    </row>
    <row r="39" spans="1:6" x14ac:dyDescent="0.2">
      <c r="A39" t="s">
        <v>11198</v>
      </c>
      <c r="B39" t="s">
        <v>7</v>
      </c>
      <c r="C39" t="s">
        <v>11201</v>
      </c>
      <c r="D39" t="s">
        <v>44</v>
      </c>
      <c r="E39">
        <v>4971795</v>
      </c>
      <c r="F39">
        <v>1</v>
      </c>
    </row>
    <row r="40" spans="1:6" x14ac:dyDescent="0.2">
      <c r="A40" t="s">
        <v>11198</v>
      </c>
      <c r="B40" t="s">
        <v>7</v>
      </c>
      <c r="C40" t="s">
        <v>11199</v>
      </c>
      <c r="D40" t="s">
        <v>44</v>
      </c>
      <c r="E40">
        <v>5461671</v>
      </c>
      <c r="F40">
        <v>1</v>
      </c>
    </row>
    <row r="41" spans="1:6" x14ac:dyDescent="0.2">
      <c r="A41" t="s">
        <v>2264</v>
      </c>
      <c r="B41" t="s">
        <v>7</v>
      </c>
      <c r="C41" t="s">
        <v>2265</v>
      </c>
      <c r="D41" t="s">
        <v>44</v>
      </c>
      <c r="E41">
        <v>2602467</v>
      </c>
      <c r="F41">
        <v>1</v>
      </c>
    </row>
    <row r="42" spans="1:6" x14ac:dyDescent="0.2">
      <c r="A42" t="s">
        <v>15408</v>
      </c>
      <c r="B42" t="s">
        <v>7</v>
      </c>
      <c r="C42" t="s">
        <v>15412</v>
      </c>
      <c r="D42" t="s">
        <v>44</v>
      </c>
      <c r="E42">
        <v>3914536</v>
      </c>
      <c r="F42">
        <v>1</v>
      </c>
    </row>
    <row r="43" spans="1:6" x14ac:dyDescent="0.2">
      <c r="A43" t="s">
        <v>15408</v>
      </c>
      <c r="B43" t="s">
        <v>7</v>
      </c>
      <c r="C43" t="s">
        <v>15410</v>
      </c>
      <c r="D43" t="s">
        <v>44</v>
      </c>
      <c r="E43">
        <v>2251546</v>
      </c>
      <c r="F43">
        <v>1</v>
      </c>
    </row>
    <row r="44" spans="1:6" x14ac:dyDescent="0.2">
      <c r="A44" t="s">
        <v>15408</v>
      </c>
      <c r="B44" t="s">
        <v>7</v>
      </c>
      <c r="C44" t="s">
        <v>15411</v>
      </c>
      <c r="D44" t="s">
        <v>44</v>
      </c>
      <c r="E44">
        <v>5398350</v>
      </c>
      <c r="F44">
        <v>1</v>
      </c>
    </row>
    <row r="45" spans="1:6" x14ac:dyDescent="0.2">
      <c r="A45" t="s">
        <v>10275</v>
      </c>
      <c r="B45" t="s">
        <v>7</v>
      </c>
      <c r="C45" t="s">
        <v>10276</v>
      </c>
      <c r="D45" t="s">
        <v>44</v>
      </c>
      <c r="E45">
        <v>4879564</v>
      </c>
      <c r="F45">
        <v>1</v>
      </c>
    </row>
    <row r="46" spans="1:6" x14ac:dyDescent="0.2">
      <c r="A46" t="s">
        <v>847</v>
      </c>
      <c r="B46" t="s">
        <v>7</v>
      </c>
      <c r="C46" t="s">
        <v>848</v>
      </c>
      <c r="D46" t="s">
        <v>44</v>
      </c>
      <c r="E46">
        <v>4590028</v>
      </c>
      <c r="F46">
        <v>1</v>
      </c>
    </row>
    <row r="47" spans="1:6" x14ac:dyDescent="0.2">
      <c r="A47" t="s">
        <v>27493</v>
      </c>
      <c r="B47" t="s">
        <v>7</v>
      </c>
      <c r="C47" t="s">
        <v>27494</v>
      </c>
      <c r="D47" t="s">
        <v>44</v>
      </c>
      <c r="E47">
        <v>5608994</v>
      </c>
      <c r="F47">
        <v>1</v>
      </c>
    </row>
    <row r="48" spans="1:6" x14ac:dyDescent="0.2">
      <c r="A48" t="s">
        <v>832</v>
      </c>
      <c r="B48" t="s">
        <v>7</v>
      </c>
      <c r="C48" t="s">
        <v>833</v>
      </c>
      <c r="D48" t="s">
        <v>44</v>
      </c>
      <c r="E48">
        <v>4021907</v>
      </c>
      <c r="F48">
        <v>1</v>
      </c>
    </row>
    <row r="49" spans="1:6" x14ac:dyDescent="0.2">
      <c r="A49" t="s">
        <v>832</v>
      </c>
      <c r="B49" t="s">
        <v>7</v>
      </c>
      <c r="C49" t="s">
        <v>835</v>
      </c>
      <c r="D49" t="s">
        <v>44</v>
      </c>
      <c r="E49">
        <v>3237566</v>
      </c>
      <c r="F49">
        <v>1</v>
      </c>
    </row>
    <row r="50" spans="1:6" x14ac:dyDescent="0.2">
      <c r="A50" t="s">
        <v>832</v>
      </c>
      <c r="B50" t="s">
        <v>7</v>
      </c>
      <c r="C50" t="s">
        <v>834</v>
      </c>
      <c r="D50" t="s">
        <v>44</v>
      </c>
      <c r="E50">
        <v>3123488</v>
      </c>
      <c r="F50">
        <v>1</v>
      </c>
    </row>
    <row r="51" spans="1:6" x14ac:dyDescent="0.2">
      <c r="A51" t="s">
        <v>37114</v>
      </c>
      <c r="B51" t="s">
        <v>7</v>
      </c>
      <c r="C51" t="s">
        <v>37115</v>
      </c>
      <c r="D51" t="s">
        <v>44</v>
      </c>
      <c r="E51">
        <v>1053861</v>
      </c>
      <c r="F51">
        <v>1</v>
      </c>
    </row>
    <row r="52" spans="1:6" x14ac:dyDescent="0.2">
      <c r="A52" t="s">
        <v>25175</v>
      </c>
      <c r="B52" t="s">
        <v>7</v>
      </c>
      <c r="C52" t="s">
        <v>25176</v>
      </c>
      <c r="D52" t="s">
        <v>44</v>
      </c>
      <c r="E52">
        <v>2961988</v>
      </c>
      <c r="F52">
        <v>1</v>
      </c>
    </row>
    <row r="53" spans="1:6" x14ac:dyDescent="0.2">
      <c r="A53" t="s">
        <v>25990</v>
      </c>
      <c r="B53" t="s">
        <v>7</v>
      </c>
      <c r="C53" t="s">
        <v>25991</v>
      </c>
      <c r="D53" t="s">
        <v>44</v>
      </c>
      <c r="E53">
        <v>3772933</v>
      </c>
      <c r="F53">
        <v>1</v>
      </c>
    </row>
    <row r="54" spans="1:6" x14ac:dyDescent="0.2">
      <c r="A54" t="s">
        <v>24214</v>
      </c>
      <c r="B54" t="s">
        <v>7</v>
      </c>
      <c r="C54" t="s">
        <v>24215</v>
      </c>
      <c r="D54" t="s">
        <v>44</v>
      </c>
      <c r="E54">
        <v>2092756</v>
      </c>
      <c r="F54">
        <v>1</v>
      </c>
    </row>
    <row r="55" spans="1:6" x14ac:dyDescent="0.2">
      <c r="A55" t="s">
        <v>19996</v>
      </c>
      <c r="B55" t="s">
        <v>7</v>
      </c>
      <c r="C55" t="s">
        <v>19997</v>
      </c>
      <c r="D55" t="s">
        <v>44</v>
      </c>
      <c r="E55">
        <v>5318548</v>
      </c>
      <c r="F55">
        <v>1</v>
      </c>
    </row>
    <row r="56" spans="1:6" x14ac:dyDescent="0.2">
      <c r="A56" t="s">
        <v>12995</v>
      </c>
      <c r="B56" t="s">
        <v>7</v>
      </c>
      <c r="C56" t="s">
        <v>12996</v>
      </c>
      <c r="D56" t="s">
        <v>44</v>
      </c>
      <c r="E56">
        <v>4291137</v>
      </c>
      <c r="F56">
        <v>1</v>
      </c>
    </row>
    <row r="57" spans="1:6" x14ac:dyDescent="0.2">
      <c r="A57" t="s">
        <v>17760</v>
      </c>
      <c r="B57" t="s">
        <v>7</v>
      </c>
      <c r="C57" t="s">
        <v>17761</v>
      </c>
      <c r="D57" t="s">
        <v>44</v>
      </c>
      <c r="E57">
        <v>4436819</v>
      </c>
      <c r="F57">
        <v>1</v>
      </c>
    </row>
    <row r="58" spans="1:6" x14ac:dyDescent="0.2">
      <c r="A58" t="s">
        <v>17760</v>
      </c>
      <c r="B58" t="s">
        <v>7</v>
      </c>
      <c r="C58" t="s">
        <v>17762</v>
      </c>
      <c r="D58" t="s">
        <v>44</v>
      </c>
      <c r="E58">
        <v>2548971</v>
      </c>
      <c r="F58">
        <v>1</v>
      </c>
    </row>
    <row r="59" spans="1:6" x14ac:dyDescent="0.2">
      <c r="A59" t="s">
        <v>1390</v>
      </c>
      <c r="B59" t="s">
        <v>7</v>
      </c>
      <c r="C59" t="s">
        <v>1392</v>
      </c>
      <c r="D59" t="s">
        <v>44</v>
      </c>
      <c r="E59">
        <v>1462190</v>
      </c>
      <c r="F59">
        <v>1</v>
      </c>
    </row>
    <row r="60" spans="1:6" x14ac:dyDescent="0.2">
      <c r="A60" t="s">
        <v>1390</v>
      </c>
      <c r="B60" t="s">
        <v>7</v>
      </c>
      <c r="C60" t="s">
        <v>1394</v>
      </c>
      <c r="D60" t="s">
        <v>44</v>
      </c>
      <c r="E60">
        <v>2558734</v>
      </c>
      <c r="F60">
        <v>1</v>
      </c>
    </row>
    <row r="61" spans="1:6" x14ac:dyDescent="0.2">
      <c r="A61" t="s">
        <v>1390</v>
      </c>
      <c r="B61" t="s">
        <v>7</v>
      </c>
      <c r="C61" t="s">
        <v>1391</v>
      </c>
      <c r="D61" t="s">
        <v>44</v>
      </c>
      <c r="E61">
        <v>5950160</v>
      </c>
      <c r="F61">
        <v>1</v>
      </c>
    </row>
    <row r="62" spans="1:6" x14ac:dyDescent="0.2">
      <c r="A62" t="s">
        <v>1390</v>
      </c>
      <c r="B62" t="s">
        <v>7</v>
      </c>
      <c r="C62" t="s">
        <v>1393</v>
      </c>
      <c r="D62" t="s">
        <v>44</v>
      </c>
      <c r="E62">
        <v>3325004</v>
      </c>
      <c r="F62">
        <v>1</v>
      </c>
    </row>
    <row r="63" spans="1:6" x14ac:dyDescent="0.2">
      <c r="A63" t="s">
        <v>29321</v>
      </c>
      <c r="B63" t="s">
        <v>7</v>
      </c>
      <c r="C63" t="s">
        <v>29322</v>
      </c>
      <c r="D63" t="s">
        <v>44</v>
      </c>
      <c r="E63">
        <v>4401488</v>
      </c>
      <c r="F63">
        <v>1</v>
      </c>
    </row>
    <row r="64" spans="1:6" x14ac:dyDescent="0.2">
      <c r="A64" t="s">
        <v>27123</v>
      </c>
      <c r="B64" t="s">
        <v>7</v>
      </c>
      <c r="C64" t="s">
        <v>27127</v>
      </c>
      <c r="D64" t="s">
        <v>44</v>
      </c>
      <c r="E64">
        <v>3463634</v>
      </c>
      <c r="F64">
        <v>1</v>
      </c>
    </row>
    <row r="65" spans="1:6" x14ac:dyDescent="0.2">
      <c r="A65" t="s">
        <v>27123</v>
      </c>
      <c r="B65" t="s">
        <v>7</v>
      </c>
      <c r="C65" t="s">
        <v>27128</v>
      </c>
      <c r="D65" t="s">
        <v>44</v>
      </c>
      <c r="E65">
        <v>3842943</v>
      </c>
      <c r="F65">
        <v>1</v>
      </c>
    </row>
    <row r="66" spans="1:6" x14ac:dyDescent="0.2">
      <c r="A66" t="s">
        <v>27123</v>
      </c>
      <c r="B66" t="s">
        <v>7</v>
      </c>
      <c r="C66" t="s">
        <v>27125</v>
      </c>
      <c r="D66" t="s">
        <v>44</v>
      </c>
      <c r="E66">
        <v>4497612</v>
      </c>
      <c r="F66">
        <v>1</v>
      </c>
    </row>
    <row r="67" spans="1:6" x14ac:dyDescent="0.2">
      <c r="A67" t="s">
        <v>27123</v>
      </c>
      <c r="B67" t="s">
        <v>7</v>
      </c>
      <c r="C67" t="s">
        <v>27124</v>
      </c>
      <c r="D67" t="s">
        <v>44</v>
      </c>
      <c r="E67">
        <v>5682325</v>
      </c>
      <c r="F67">
        <v>1</v>
      </c>
    </row>
    <row r="68" spans="1:6" x14ac:dyDescent="0.2">
      <c r="A68" t="s">
        <v>1819</v>
      </c>
      <c r="B68" t="s">
        <v>7</v>
      </c>
      <c r="C68" t="s">
        <v>1820</v>
      </c>
      <c r="D68" t="s">
        <v>44</v>
      </c>
      <c r="E68">
        <v>3598040</v>
      </c>
      <c r="F68">
        <v>1</v>
      </c>
    </row>
    <row r="69" spans="1:6" x14ac:dyDescent="0.2">
      <c r="A69" t="s">
        <v>20648</v>
      </c>
      <c r="B69" t="s">
        <v>7</v>
      </c>
      <c r="C69" t="s">
        <v>20649</v>
      </c>
      <c r="D69" t="s">
        <v>44</v>
      </c>
      <c r="E69">
        <v>1235659</v>
      </c>
      <c r="F69">
        <v>1</v>
      </c>
    </row>
    <row r="70" spans="1:6" x14ac:dyDescent="0.2">
      <c r="A70" t="s">
        <v>20648</v>
      </c>
      <c r="B70" t="s">
        <v>7</v>
      </c>
      <c r="C70" t="s">
        <v>20650</v>
      </c>
      <c r="D70" t="s">
        <v>44</v>
      </c>
      <c r="E70">
        <v>1793424</v>
      </c>
      <c r="F70">
        <v>1</v>
      </c>
    </row>
    <row r="71" spans="1:6" x14ac:dyDescent="0.2">
      <c r="A71" t="s">
        <v>36808</v>
      </c>
      <c r="B71" t="s">
        <v>7</v>
      </c>
      <c r="C71" t="s">
        <v>36813</v>
      </c>
      <c r="D71" t="s">
        <v>44</v>
      </c>
      <c r="E71">
        <v>5914385</v>
      </c>
      <c r="F71">
        <v>1</v>
      </c>
    </row>
    <row r="72" spans="1:6" x14ac:dyDescent="0.2">
      <c r="A72" t="s">
        <v>36808</v>
      </c>
      <c r="B72" t="s">
        <v>7</v>
      </c>
      <c r="C72" t="s">
        <v>36810</v>
      </c>
      <c r="D72" t="s">
        <v>44</v>
      </c>
      <c r="E72">
        <v>3221211</v>
      </c>
      <c r="F72">
        <v>1</v>
      </c>
    </row>
    <row r="73" spans="1:6" x14ac:dyDescent="0.2">
      <c r="A73" t="s">
        <v>36808</v>
      </c>
      <c r="B73" t="s">
        <v>7</v>
      </c>
      <c r="C73" t="s">
        <v>36812</v>
      </c>
      <c r="D73" t="s">
        <v>44</v>
      </c>
      <c r="E73">
        <v>3479936</v>
      </c>
      <c r="F73">
        <v>1</v>
      </c>
    </row>
    <row r="74" spans="1:6" x14ac:dyDescent="0.2">
      <c r="A74" t="s">
        <v>36808</v>
      </c>
      <c r="B74" t="s">
        <v>7</v>
      </c>
      <c r="C74" t="s">
        <v>36809</v>
      </c>
      <c r="D74" t="s">
        <v>44</v>
      </c>
      <c r="E74">
        <v>5041367</v>
      </c>
      <c r="F74">
        <v>1</v>
      </c>
    </row>
    <row r="75" spans="1:6" x14ac:dyDescent="0.2">
      <c r="A75" t="s">
        <v>36808</v>
      </c>
      <c r="B75" t="s">
        <v>7</v>
      </c>
      <c r="C75" t="s">
        <v>36811</v>
      </c>
      <c r="D75" t="s">
        <v>44</v>
      </c>
      <c r="E75">
        <v>4753395</v>
      </c>
      <c r="F75">
        <v>1</v>
      </c>
    </row>
    <row r="76" spans="1:6" x14ac:dyDescent="0.2">
      <c r="A76" t="s">
        <v>1795</v>
      </c>
      <c r="B76" t="s">
        <v>7</v>
      </c>
      <c r="C76" t="s">
        <v>1798</v>
      </c>
      <c r="D76" t="s">
        <v>44</v>
      </c>
      <c r="E76">
        <v>5559669</v>
      </c>
      <c r="F76">
        <v>1</v>
      </c>
    </row>
    <row r="77" spans="1:6" x14ac:dyDescent="0.2">
      <c r="A77" t="s">
        <v>1795</v>
      </c>
      <c r="B77" t="s">
        <v>7</v>
      </c>
      <c r="C77" t="s">
        <v>1799</v>
      </c>
      <c r="D77" t="s">
        <v>44</v>
      </c>
      <c r="E77">
        <v>1218515</v>
      </c>
      <c r="F77">
        <v>1</v>
      </c>
    </row>
    <row r="78" spans="1:6" x14ac:dyDescent="0.2">
      <c r="A78" t="s">
        <v>1795</v>
      </c>
      <c r="B78" t="s">
        <v>7</v>
      </c>
      <c r="C78" t="s">
        <v>1796</v>
      </c>
      <c r="D78" t="s">
        <v>44</v>
      </c>
      <c r="E78">
        <v>4877185</v>
      </c>
      <c r="F78">
        <v>1</v>
      </c>
    </row>
    <row r="79" spans="1:6" x14ac:dyDescent="0.2">
      <c r="A79" t="s">
        <v>1795</v>
      </c>
      <c r="B79" t="s">
        <v>7</v>
      </c>
      <c r="C79" t="s">
        <v>1800</v>
      </c>
      <c r="D79" t="s">
        <v>44</v>
      </c>
      <c r="E79">
        <v>4925951</v>
      </c>
      <c r="F79">
        <v>1</v>
      </c>
    </row>
    <row r="80" spans="1:6" x14ac:dyDescent="0.2">
      <c r="A80" t="s">
        <v>21914</v>
      </c>
      <c r="B80" t="s">
        <v>7</v>
      </c>
      <c r="C80" t="s">
        <v>21915</v>
      </c>
      <c r="D80" t="s">
        <v>44</v>
      </c>
      <c r="E80">
        <v>1637230</v>
      </c>
      <c r="F80">
        <v>1</v>
      </c>
    </row>
    <row r="81" spans="1:6" x14ac:dyDescent="0.2">
      <c r="A81" t="s">
        <v>19435</v>
      </c>
      <c r="B81" t="s">
        <v>7</v>
      </c>
      <c r="C81" t="s">
        <v>19436</v>
      </c>
      <c r="D81" t="s">
        <v>44</v>
      </c>
      <c r="E81">
        <v>2051046</v>
      </c>
      <c r="F81">
        <v>1</v>
      </c>
    </row>
    <row r="82" spans="1:6" x14ac:dyDescent="0.2">
      <c r="A82" t="s">
        <v>19435</v>
      </c>
      <c r="B82" t="s">
        <v>7</v>
      </c>
      <c r="C82" t="s">
        <v>19437</v>
      </c>
      <c r="D82" t="s">
        <v>44</v>
      </c>
      <c r="E82">
        <v>1466659</v>
      </c>
      <c r="F82">
        <v>1</v>
      </c>
    </row>
    <row r="83" spans="1:6" x14ac:dyDescent="0.2">
      <c r="A83" t="s">
        <v>23216</v>
      </c>
      <c r="B83" t="s">
        <v>7</v>
      </c>
      <c r="C83" t="s">
        <v>23217</v>
      </c>
      <c r="D83" t="s">
        <v>44</v>
      </c>
      <c r="E83">
        <v>2761123</v>
      </c>
      <c r="F83">
        <v>1</v>
      </c>
    </row>
    <row r="84" spans="1:6" x14ac:dyDescent="0.2">
      <c r="A84" t="s">
        <v>28170</v>
      </c>
      <c r="B84" t="s">
        <v>7</v>
      </c>
      <c r="C84" t="s">
        <v>28171</v>
      </c>
      <c r="D84" t="s">
        <v>44</v>
      </c>
      <c r="E84">
        <v>3665843</v>
      </c>
      <c r="F84">
        <v>1</v>
      </c>
    </row>
    <row r="85" spans="1:6" x14ac:dyDescent="0.2">
      <c r="A85" t="s">
        <v>28170</v>
      </c>
      <c r="B85" t="s">
        <v>7</v>
      </c>
      <c r="C85" t="s">
        <v>28173</v>
      </c>
      <c r="D85" t="s">
        <v>44</v>
      </c>
      <c r="E85">
        <v>4819782</v>
      </c>
      <c r="F85">
        <v>1</v>
      </c>
    </row>
    <row r="86" spans="1:6" x14ac:dyDescent="0.2">
      <c r="A86" t="s">
        <v>28170</v>
      </c>
      <c r="B86" t="s">
        <v>7</v>
      </c>
      <c r="C86" t="s">
        <v>28172</v>
      </c>
      <c r="D86" t="s">
        <v>44</v>
      </c>
      <c r="E86">
        <v>1411667</v>
      </c>
      <c r="F86">
        <v>1</v>
      </c>
    </row>
    <row r="87" spans="1:6" x14ac:dyDescent="0.2">
      <c r="A87" t="s">
        <v>6145</v>
      </c>
      <c r="B87" t="s">
        <v>7</v>
      </c>
      <c r="C87" t="s">
        <v>6147</v>
      </c>
      <c r="D87" t="s">
        <v>44</v>
      </c>
      <c r="E87">
        <v>4270097</v>
      </c>
      <c r="F87">
        <v>1</v>
      </c>
    </row>
    <row r="88" spans="1:6" x14ac:dyDescent="0.2">
      <c r="A88" t="s">
        <v>6145</v>
      </c>
      <c r="B88" t="s">
        <v>7</v>
      </c>
      <c r="C88" t="s">
        <v>6146</v>
      </c>
      <c r="D88" t="s">
        <v>44</v>
      </c>
      <c r="E88">
        <v>4411439</v>
      </c>
      <c r="F88">
        <v>1</v>
      </c>
    </row>
    <row r="89" spans="1:6" x14ac:dyDescent="0.2">
      <c r="A89" t="s">
        <v>76</v>
      </c>
      <c r="B89" t="s">
        <v>7</v>
      </c>
      <c r="C89" t="s">
        <v>78</v>
      </c>
      <c r="D89" t="s">
        <v>44</v>
      </c>
      <c r="E89">
        <v>2862464</v>
      </c>
      <c r="F89">
        <v>1</v>
      </c>
    </row>
    <row r="90" spans="1:6" x14ac:dyDescent="0.2">
      <c r="A90" t="s">
        <v>76</v>
      </c>
      <c r="B90" t="s">
        <v>7</v>
      </c>
      <c r="C90" t="s">
        <v>77</v>
      </c>
      <c r="D90" t="s">
        <v>44</v>
      </c>
      <c r="E90">
        <v>5431473</v>
      </c>
      <c r="F90">
        <v>1</v>
      </c>
    </row>
    <row r="91" spans="1:6" x14ac:dyDescent="0.2">
      <c r="A91" t="s">
        <v>76</v>
      </c>
      <c r="B91" t="s">
        <v>7</v>
      </c>
      <c r="C91" t="s">
        <v>79</v>
      </c>
      <c r="D91" t="s">
        <v>44</v>
      </c>
      <c r="E91">
        <v>1455784</v>
      </c>
      <c r="F91">
        <v>1</v>
      </c>
    </row>
    <row r="92" spans="1:6" x14ac:dyDescent="0.2">
      <c r="A92" t="s">
        <v>23067</v>
      </c>
      <c r="B92" t="s">
        <v>7</v>
      </c>
      <c r="C92" t="s">
        <v>23068</v>
      </c>
      <c r="D92" t="s">
        <v>44</v>
      </c>
      <c r="E92">
        <v>1427896</v>
      </c>
      <c r="F92">
        <v>1</v>
      </c>
    </row>
    <row r="93" spans="1:6" x14ac:dyDescent="0.2">
      <c r="A93" t="s">
        <v>25999</v>
      </c>
      <c r="B93" t="s">
        <v>7</v>
      </c>
      <c r="C93" t="s">
        <v>26000</v>
      </c>
      <c r="D93" t="s">
        <v>44</v>
      </c>
      <c r="E93">
        <v>1947672</v>
      </c>
      <c r="F93">
        <v>1</v>
      </c>
    </row>
    <row r="94" spans="1:6" x14ac:dyDescent="0.2">
      <c r="A94" t="s">
        <v>25272</v>
      </c>
      <c r="B94" t="s">
        <v>7</v>
      </c>
      <c r="C94" t="s">
        <v>25273</v>
      </c>
      <c r="D94" t="s">
        <v>44</v>
      </c>
      <c r="E94">
        <v>1273918</v>
      </c>
      <c r="F94">
        <v>1</v>
      </c>
    </row>
    <row r="95" spans="1:6" x14ac:dyDescent="0.2">
      <c r="A95" t="s">
        <v>2258</v>
      </c>
      <c r="B95" t="s">
        <v>7</v>
      </c>
      <c r="C95" t="s">
        <v>2259</v>
      </c>
      <c r="D95" t="s">
        <v>44</v>
      </c>
      <c r="E95">
        <v>4838583</v>
      </c>
      <c r="F95">
        <v>1</v>
      </c>
    </row>
    <row r="96" spans="1:6" x14ac:dyDescent="0.2">
      <c r="A96" t="s">
        <v>2258</v>
      </c>
      <c r="B96" t="s">
        <v>7</v>
      </c>
      <c r="C96" t="s">
        <v>2260</v>
      </c>
      <c r="D96" t="s">
        <v>44</v>
      </c>
      <c r="E96">
        <v>1340375</v>
      </c>
      <c r="F96">
        <v>1</v>
      </c>
    </row>
    <row r="97" spans="1:6" x14ac:dyDescent="0.2">
      <c r="A97" t="s">
        <v>23745</v>
      </c>
      <c r="B97" t="s">
        <v>7</v>
      </c>
      <c r="C97" t="s">
        <v>23747</v>
      </c>
      <c r="D97" t="s">
        <v>44</v>
      </c>
      <c r="E97">
        <v>4094890</v>
      </c>
      <c r="F97">
        <v>1</v>
      </c>
    </row>
    <row r="98" spans="1:6" x14ac:dyDescent="0.2">
      <c r="A98" t="s">
        <v>26446</v>
      </c>
      <c r="B98" t="s">
        <v>7</v>
      </c>
      <c r="C98" t="s">
        <v>26447</v>
      </c>
      <c r="D98" t="s">
        <v>44</v>
      </c>
      <c r="E98">
        <v>4856293</v>
      </c>
      <c r="F98">
        <v>1</v>
      </c>
    </row>
    <row r="99" spans="1:6" x14ac:dyDescent="0.2">
      <c r="A99" t="s">
        <v>42</v>
      </c>
      <c r="B99" t="s">
        <v>7</v>
      </c>
      <c r="C99" t="s">
        <v>43</v>
      </c>
      <c r="D99" t="s">
        <v>44</v>
      </c>
      <c r="E99">
        <v>3894975</v>
      </c>
      <c r="F99">
        <v>1</v>
      </c>
    </row>
    <row r="100" spans="1:6" x14ac:dyDescent="0.2">
      <c r="A100" t="s">
        <v>42</v>
      </c>
      <c r="B100" t="s">
        <v>7</v>
      </c>
      <c r="C100" t="s">
        <v>46</v>
      </c>
      <c r="D100" t="s">
        <v>44</v>
      </c>
      <c r="E100">
        <v>5842782</v>
      </c>
      <c r="F100">
        <v>1</v>
      </c>
    </row>
    <row r="101" spans="1:6" x14ac:dyDescent="0.2">
      <c r="A101" t="s">
        <v>42</v>
      </c>
      <c r="B101" t="s">
        <v>7</v>
      </c>
      <c r="C101" t="s">
        <v>45</v>
      </c>
      <c r="D101" t="s">
        <v>44</v>
      </c>
      <c r="E101">
        <v>2271828</v>
      </c>
      <c r="F101">
        <v>1</v>
      </c>
    </row>
    <row r="102" spans="1:6" x14ac:dyDescent="0.2">
      <c r="A102" t="s">
        <v>12405</v>
      </c>
      <c r="B102" t="s">
        <v>7</v>
      </c>
      <c r="C102" t="s">
        <v>12406</v>
      </c>
      <c r="D102" t="s">
        <v>44</v>
      </c>
      <c r="E102">
        <v>5327345</v>
      </c>
      <c r="F102">
        <v>1</v>
      </c>
    </row>
    <row r="103" spans="1:6" x14ac:dyDescent="0.2">
      <c r="A103" t="s">
        <v>33535</v>
      </c>
      <c r="B103" t="s">
        <v>7</v>
      </c>
      <c r="C103" t="s">
        <v>33537</v>
      </c>
      <c r="D103" t="s">
        <v>44</v>
      </c>
      <c r="E103">
        <v>2160925</v>
      </c>
      <c r="F103">
        <v>1</v>
      </c>
    </row>
    <row r="104" spans="1:6" x14ac:dyDescent="0.2">
      <c r="A104" t="s">
        <v>33535</v>
      </c>
      <c r="B104" t="s">
        <v>7</v>
      </c>
      <c r="C104" t="s">
        <v>33536</v>
      </c>
      <c r="D104" t="s">
        <v>44</v>
      </c>
      <c r="E104">
        <v>4981218</v>
      </c>
      <c r="F104">
        <v>1</v>
      </c>
    </row>
    <row r="105" spans="1:6" x14ac:dyDescent="0.2">
      <c r="A105" t="s">
        <v>23380</v>
      </c>
      <c r="B105" t="s">
        <v>7</v>
      </c>
      <c r="C105" t="s">
        <v>23381</v>
      </c>
      <c r="D105" t="s">
        <v>44</v>
      </c>
      <c r="E105">
        <v>2198053</v>
      </c>
      <c r="F105">
        <v>1</v>
      </c>
    </row>
    <row r="106" spans="1:6" x14ac:dyDescent="0.2">
      <c r="A106" t="s">
        <v>18616</v>
      </c>
      <c r="B106" t="s">
        <v>7</v>
      </c>
      <c r="C106" t="s">
        <v>18617</v>
      </c>
      <c r="D106" t="s">
        <v>44</v>
      </c>
      <c r="E106">
        <v>5379338</v>
      </c>
      <c r="F106">
        <v>1</v>
      </c>
    </row>
    <row r="107" spans="1:6" x14ac:dyDescent="0.2">
      <c r="A107" t="s">
        <v>22710</v>
      </c>
      <c r="B107" t="s">
        <v>7</v>
      </c>
      <c r="C107" t="s">
        <v>22712</v>
      </c>
      <c r="D107" t="s">
        <v>44</v>
      </c>
      <c r="E107">
        <v>3977664</v>
      </c>
      <c r="F107">
        <v>1</v>
      </c>
    </row>
    <row r="108" spans="1:6" x14ac:dyDescent="0.2">
      <c r="A108" t="s">
        <v>22710</v>
      </c>
      <c r="B108" t="s">
        <v>7</v>
      </c>
      <c r="C108" t="s">
        <v>22711</v>
      </c>
      <c r="D108" t="s">
        <v>44</v>
      </c>
      <c r="E108">
        <v>5609554</v>
      </c>
      <c r="F108">
        <v>1</v>
      </c>
    </row>
    <row r="109" spans="1:6" x14ac:dyDescent="0.2">
      <c r="A109" t="s">
        <v>22710</v>
      </c>
      <c r="B109" t="s">
        <v>7</v>
      </c>
      <c r="C109" t="s">
        <v>22713</v>
      </c>
      <c r="D109" t="s">
        <v>44</v>
      </c>
      <c r="E109">
        <v>3271090</v>
      </c>
      <c r="F109">
        <v>1</v>
      </c>
    </row>
    <row r="110" spans="1:6" x14ac:dyDescent="0.2">
      <c r="A110" t="s">
        <v>33870</v>
      </c>
      <c r="B110" t="s">
        <v>7</v>
      </c>
      <c r="C110" t="s">
        <v>33872</v>
      </c>
      <c r="D110" t="s">
        <v>44</v>
      </c>
      <c r="E110">
        <v>5006667</v>
      </c>
      <c r="F110">
        <v>1</v>
      </c>
    </row>
    <row r="111" spans="1:6" x14ac:dyDescent="0.2">
      <c r="A111" t="s">
        <v>9439</v>
      </c>
      <c r="B111" t="s">
        <v>7</v>
      </c>
      <c r="C111" t="s">
        <v>9441</v>
      </c>
      <c r="D111" t="s">
        <v>44</v>
      </c>
      <c r="E111">
        <v>3411735</v>
      </c>
      <c r="F111">
        <v>1</v>
      </c>
    </row>
    <row r="112" spans="1:6" x14ac:dyDescent="0.2">
      <c r="A112" t="s">
        <v>9439</v>
      </c>
      <c r="B112" t="s">
        <v>7</v>
      </c>
      <c r="C112" t="s">
        <v>9440</v>
      </c>
      <c r="D112" t="s">
        <v>44</v>
      </c>
      <c r="E112">
        <v>4167082</v>
      </c>
      <c r="F112">
        <v>1</v>
      </c>
    </row>
    <row r="113" spans="1:6" x14ac:dyDescent="0.2">
      <c r="A113" t="s">
        <v>1320</v>
      </c>
      <c r="B113" t="s">
        <v>7</v>
      </c>
      <c r="C113" t="s">
        <v>1322</v>
      </c>
      <c r="D113" t="s">
        <v>44</v>
      </c>
      <c r="E113">
        <v>4248506</v>
      </c>
      <c r="F113">
        <v>1</v>
      </c>
    </row>
    <row r="114" spans="1:6" x14ac:dyDescent="0.2">
      <c r="A114" t="s">
        <v>1320</v>
      </c>
      <c r="B114" t="s">
        <v>7</v>
      </c>
      <c r="C114" t="s">
        <v>1321</v>
      </c>
      <c r="D114" t="s">
        <v>44</v>
      </c>
      <c r="E114">
        <v>1540233</v>
      </c>
      <c r="F114">
        <v>1</v>
      </c>
    </row>
    <row r="115" spans="1:6" x14ac:dyDescent="0.2">
      <c r="A115" t="s">
        <v>1620</v>
      </c>
      <c r="B115" t="s">
        <v>7</v>
      </c>
      <c r="C115" t="s">
        <v>1623</v>
      </c>
      <c r="D115" t="s">
        <v>44</v>
      </c>
      <c r="E115">
        <v>3418243</v>
      </c>
      <c r="F115">
        <v>1</v>
      </c>
    </row>
    <row r="116" spans="1:6" x14ac:dyDescent="0.2">
      <c r="A116" t="s">
        <v>1620</v>
      </c>
      <c r="B116" t="s">
        <v>7</v>
      </c>
      <c r="C116" t="s">
        <v>1621</v>
      </c>
      <c r="D116" t="s">
        <v>44</v>
      </c>
      <c r="E116">
        <v>5362631</v>
      </c>
      <c r="F116">
        <v>1</v>
      </c>
    </row>
    <row r="117" spans="1:6" x14ac:dyDescent="0.2">
      <c r="A117" t="s">
        <v>1620</v>
      </c>
      <c r="B117" t="s">
        <v>7</v>
      </c>
      <c r="C117" t="s">
        <v>1622</v>
      </c>
      <c r="D117" t="s">
        <v>44</v>
      </c>
      <c r="E117">
        <v>5464912</v>
      </c>
      <c r="F117">
        <v>1</v>
      </c>
    </row>
    <row r="118" spans="1:6" x14ac:dyDescent="0.2">
      <c r="A118" t="s">
        <v>1620</v>
      </c>
      <c r="B118" t="s">
        <v>7</v>
      </c>
      <c r="C118" t="s">
        <v>1627</v>
      </c>
      <c r="D118" t="s">
        <v>44</v>
      </c>
      <c r="E118">
        <v>4299384</v>
      </c>
      <c r="F118">
        <v>1</v>
      </c>
    </row>
    <row r="119" spans="1:6" x14ac:dyDescent="0.2">
      <c r="A119" t="s">
        <v>1620</v>
      </c>
      <c r="B119" t="s">
        <v>7</v>
      </c>
      <c r="C119" t="s">
        <v>1628</v>
      </c>
      <c r="D119" t="s">
        <v>44</v>
      </c>
      <c r="E119">
        <v>5267099</v>
      </c>
      <c r="F119">
        <v>1</v>
      </c>
    </row>
    <row r="120" spans="1:6" x14ac:dyDescent="0.2">
      <c r="A120" t="s">
        <v>1620</v>
      </c>
      <c r="B120" t="s">
        <v>7</v>
      </c>
      <c r="C120" t="s">
        <v>1630</v>
      </c>
      <c r="D120" t="s">
        <v>44</v>
      </c>
      <c r="E120">
        <v>5782580</v>
      </c>
      <c r="F120">
        <v>1</v>
      </c>
    </row>
    <row r="121" spans="1:6" x14ac:dyDescent="0.2">
      <c r="A121" t="s">
        <v>1620</v>
      </c>
      <c r="B121" t="s">
        <v>7</v>
      </c>
      <c r="C121" t="s">
        <v>1626</v>
      </c>
      <c r="D121" t="s">
        <v>44</v>
      </c>
      <c r="E121">
        <v>4458924</v>
      </c>
      <c r="F121">
        <v>1</v>
      </c>
    </row>
    <row r="122" spans="1:6" x14ac:dyDescent="0.2">
      <c r="A122" t="s">
        <v>1620</v>
      </c>
      <c r="B122" t="s">
        <v>7</v>
      </c>
      <c r="C122" t="s">
        <v>1629</v>
      </c>
      <c r="D122" t="s">
        <v>44</v>
      </c>
      <c r="E122">
        <v>1854430</v>
      </c>
      <c r="F122">
        <v>1</v>
      </c>
    </row>
    <row r="123" spans="1:6" x14ac:dyDescent="0.2">
      <c r="A123" t="s">
        <v>6702</v>
      </c>
      <c r="B123" t="s">
        <v>7</v>
      </c>
      <c r="C123" t="s">
        <v>6703</v>
      </c>
      <c r="D123" t="s">
        <v>44</v>
      </c>
      <c r="E123">
        <v>4085224</v>
      </c>
      <c r="F123">
        <v>1</v>
      </c>
    </row>
    <row r="124" spans="1:6" x14ac:dyDescent="0.2">
      <c r="A124" t="s">
        <v>6702</v>
      </c>
      <c r="B124" t="s">
        <v>7</v>
      </c>
      <c r="C124" t="s">
        <v>6704</v>
      </c>
      <c r="D124" t="s">
        <v>44</v>
      </c>
      <c r="E124">
        <v>5506981</v>
      </c>
      <c r="F124">
        <v>1</v>
      </c>
    </row>
    <row r="125" spans="1:6" x14ac:dyDescent="0.2">
      <c r="A125" t="s">
        <v>6702</v>
      </c>
      <c r="B125" t="s">
        <v>7</v>
      </c>
      <c r="C125" t="s">
        <v>6705</v>
      </c>
      <c r="D125" t="s">
        <v>44</v>
      </c>
      <c r="E125">
        <v>4854398</v>
      </c>
      <c r="F125">
        <v>1</v>
      </c>
    </row>
    <row r="126" spans="1:6" x14ac:dyDescent="0.2">
      <c r="A126" t="s">
        <v>18868</v>
      </c>
      <c r="B126" t="s">
        <v>7</v>
      </c>
      <c r="C126" t="s">
        <v>18869</v>
      </c>
      <c r="D126" t="s">
        <v>44</v>
      </c>
      <c r="E126">
        <v>2186888</v>
      </c>
      <c r="F126">
        <v>1</v>
      </c>
    </row>
    <row r="127" spans="1:6" x14ac:dyDescent="0.2">
      <c r="A127" t="s">
        <v>18944</v>
      </c>
      <c r="B127" t="s">
        <v>7</v>
      </c>
      <c r="C127" t="s">
        <v>18945</v>
      </c>
      <c r="D127" t="s">
        <v>44</v>
      </c>
      <c r="E127">
        <v>3920442</v>
      </c>
      <c r="F127">
        <v>1</v>
      </c>
    </row>
    <row r="128" spans="1:6" x14ac:dyDescent="0.2">
      <c r="A128" t="s">
        <v>20165</v>
      </c>
      <c r="B128" t="s">
        <v>7</v>
      </c>
      <c r="C128" t="s">
        <v>20166</v>
      </c>
      <c r="D128" t="s">
        <v>44</v>
      </c>
      <c r="E128">
        <v>2557221</v>
      </c>
      <c r="F128">
        <v>1</v>
      </c>
    </row>
    <row r="129" spans="1:6" x14ac:dyDescent="0.2">
      <c r="A129" t="s">
        <v>21282</v>
      </c>
      <c r="B129" t="s">
        <v>7</v>
      </c>
      <c r="C129" t="s">
        <v>21283</v>
      </c>
      <c r="D129" t="s">
        <v>44</v>
      </c>
      <c r="E129">
        <v>2492177</v>
      </c>
      <c r="F129">
        <v>1</v>
      </c>
    </row>
    <row r="130" spans="1:6" x14ac:dyDescent="0.2">
      <c r="A130" t="s">
        <v>21282</v>
      </c>
      <c r="B130" t="s">
        <v>7</v>
      </c>
      <c r="C130" t="s">
        <v>21284</v>
      </c>
      <c r="D130" t="s">
        <v>44</v>
      </c>
      <c r="E130">
        <v>1021051</v>
      </c>
      <c r="F130">
        <v>1</v>
      </c>
    </row>
    <row r="131" spans="1:6" x14ac:dyDescent="0.2">
      <c r="A131" t="s">
        <v>21282</v>
      </c>
      <c r="B131" t="s">
        <v>7</v>
      </c>
      <c r="C131" t="s">
        <v>21286</v>
      </c>
      <c r="D131" t="s">
        <v>44</v>
      </c>
      <c r="E131">
        <v>5662121</v>
      </c>
      <c r="F131">
        <v>1</v>
      </c>
    </row>
    <row r="132" spans="1:6" x14ac:dyDescent="0.2">
      <c r="A132" t="s">
        <v>25696</v>
      </c>
      <c r="B132" t="s">
        <v>7</v>
      </c>
      <c r="C132" t="s">
        <v>25698</v>
      </c>
      <c r="D132" t="s">
        <v>44</v>
      </c>
      <c r="E132">
        <v>1024819</v>
      </c>
      <c r="F132">
        <v>1</v>
      </c>
    </row>
    <row r="133" spans="1:6" x14ac:dyDescent="0.2">
      <c r="A133" t="s">
        <v>566</v>
      </c>
      <c r="B133" t="s">
        <v>7</v>
      </c>
      <c r="C133" t="s">
        <v>567</v>
      </c>
      <c r="D133" t="s">
        <v>44</v>
      </c>
      <c r="E133">
        <v>1003904</v>
      </c>
      <c r="F133">
        <v>1</v>
      </c>
    </row>
    <row r="134" spans="1:6" x14ac:dyDescent="0.2">
      <c r="A134" t="s">
        <v>566</v>
      </c>
      <c r="B134" t="s">
        <v>7</v>
      </c>
      <c r="C134" t="s">
        <v>568</v>
      </c>
      <c r="D134" t="s">
        <v>44</v>
      </c>
      <c r="E134">
        <v>5184789</v>
      </c>
      <c r="F134">
        <v>1</v>
      </c>
    </row>
    <row r="135" spans="1:6" x14ac:dyDescent="0.2">
      <c r="A135" t="s">
        <v>566</v>
      </c>
      <c r="B135" t="s">
        <v>7</v>
      </c>
      <c r="C135" t="s">
        <v>569</v>
      </c>
      <c r="D135" t="s">
        <v>44</v>
      </c>
      <c r="E135">
        <v>1089288</v>
      </c>
      <c r="F135">
        <v>1</v>
      </c>
    </row>
    <row r="136" spans="1:6" x14ac:dyDescent="0.2">
      <c r="A136" t="s">
        <v>22395</v>
      </c>
      <c r="B136" t="s">
        <v>7</v>
      </c>
      <c r="C136" t="s">
        <v>22396</v>
      </c>
      <c r="D136" t="s">
        <v>44</v>
      </c>
      <c r="E136">
        <v>2996848</v>
      </c>
      <c r="F136">
        <v>1</v>
      </c>
    </row>
    <row r="137" spans="1:6" x14ac:dyDescent="0.2">
      <c r="A137" t="s">
        <v>12420</v>
      </c>
      <c r="B137" t="s">
        <v>7</v>
      </c>
      <c r="C137" t="s">
        <v>12421</v>
      </c>
      <c r="D137" t="s">
        <v>44</v>
      </c>
      <c r="E137">
        <v>3893327</v>
      </c>
      <c r="F137">
        <v>1</v>
      </c>
    </row>
    <row r="138" spans="1:6" x14ac:dyDescent="0.2">
      <c r="A138" t="s">
        <v>15167</v>
      </c>
      <c r="B138" t="s">
        <v>7</v>
      </c>
      <c r="C138" t="s">
        <v>15168</v>
      </c>
      <c r="D138" t="s">
        <v>44</v>
      </c>
      <c r="E138">
        <v>3858232</v>
      </c>
      <c r="F138">
        <v>1</v>
      </c>
    </row>
    <row r="139" spans="1:6" x14ac:dyDescent="0.2">
      <c r="A139" t="s">
        <v>16309</v>
      </c>
      <c r="B139" t="s">
        <v>7</v>
      </c>
      <c r="C139" t="s">
        <v>16310</v>
      </c>
      <c r="D139" t="s">
        <v>44</v>
      </c>
      <c r="E139">
        <v>2812447</v>
      </c>
      <c r="F139">
        <v>1</v>
      </c>
    </row>
    <row r="140" spans="1:6" x14ac:dyDescent="0.2">
      <c r="A140" t="s">
        <v>17641</v>
      </c>
      <c r="B140" t="s">
        <v>7</v>
      </c>
      <c r="C140" t="s">
        <v>17642</v>
      </c>
      <c r="D140" t="s">
        <v>44</v>
      </c>
      <c r="E140">
        <v>4590060</v>
      </c>
      <c r="F140">
        <v>1</v>
      </c>
    </row>
    <row r="141" spans="1:6" x14ac:dyDescent="0.2">
      <c r="A141" t="s">
        <v>16997</v>
      </c>
      <c r="B141" t="s">
        <v>7</v>
      </c>
      <c r="C141" t="s">
        <v>16998</v>
      </c>
      <c r="D141" t="s">
        <v>44</v>
      </c>
      <c r="E141">
        <v>4484634</v>
      </c>
      <c r="F141">
        <v>1</v>
      </c>
    </row>
    <row r="142" spans="1:6" x14ac:dyDescent="0.2">
      <c r="A142" t="s">
        <v>16997</v>
      </c>
      <c r="B142" t="s">
        <v>7</v>
      </c>
      <c r="C142" t="s">
        <v>16999</v>
      </c>
      <c r="D142" t="s">
        <v>44</v>
      </c>
      <c r="E142">
        <v>1840296</v>
      </c>
      <c r="F142">
        <v>1</v>
      </c>
    </row>
    <row r="143" spans="1:6" x14ac:dyDescent="0.2">
      <c r="A143" t="s">
        <v>28824</v>
      </c>
      <c r="B143" t="s">
        <v>7</v>
      </c>
      <c r="C143" t="s">
        <v>28826</v>
      </c>
      <c r="D143" t="s">
        <v>44</v>
      </c>
      <c r="E143">
        <v>5121241</v>
      </c>
      <c r="F143">
        <v>1</v>
      </c>
    </row>
    <row r="144" spans="1:6" x14ac:dyDescent="0.2">
      <c r="A144" t="s">
        <v>28824</v>
      </c>
      <c r="B144" t="s">
        <v>7</v>
      </c>
      <c r="C144" t="s">
        <v>28825</v>
      </c>
      <c r="D144" t="s">
        <v>44</v>
      </c>
      <c r="E144">
        <v>5457614</v>
      </c>
      <c r="F144">
        <v>1</v>
      </c>
    </row>
    <row r="145" spans="1:6" x14ac:dyDescent="0.2">
      <c r="A145" t="s">
        <v>14741</v>
      </c>
      <c r="B145" t="s">
        <v>7</v>
      </c>
      <c r="C145" t="s">
        <v>14742</v>
      </c>
      <c r="D145" t="s">
        <v>44</v>
      </c>
      <c r="E145">
        <v>1744265</v>
      </c>
      <c r="F145">
        <v>1</v>
      </c>
    </row>
    <row r="146" spans="1:6" x14ac:dyDescent="0.2">
      <c r="A146" t="s">
        <v>21534</v>
      </c>
      <c r="B146" t="s">
        <v>7</v>
      </c>
      <c r="C146" t="s">
        <v>21535</v>
      </c>
      <c r="D146" t="s">
        <v>44</v>
      </c>
      <c r="E146">
        <v>2952631</v>
      </c>
      <c r="F146">
        <v>1</v>
      </c>
    </row>
    <row r="147" spans="1:6" x14ac:dyDescent="0.2">
      <c r="A147" t="s">
        <v>7678</v>
      </c>
      <c r="B147" t="s">
        <v>7</v>
      </c>
      <c r="C147" t="s">
        <v>7681</v>
      </c>
      <c r="D147" t="s">
        <v>44</v>
      </c>
      <c r="E147">
        <v>1012956</v>
      </c>
      <c r="F147">
        <v>1</v>
      </c>
    </row>
    <row r="148" spans="1:6" x14ac:dyDescent="0.2">
      <c r="A148" t="s">
        <v>7678</v>
      </c>
      <c r="B148" t="s">
        <v>7</v>
      </c>
      <c r="C148" t="s">
        <v>7680</v>
      </c>
      <c r="D148" t="s">
        <v>44</v>
      </c>
      <c r="E148">
        <v>1635102</v>
      </c>
      <c r="F148">
        <v>1</v>
      </c>
    </row>
    <row r="149" spans="1:6" x14ac:dyDescent="0.2">
      <c r="A149" t="s">
        <v>7678</v>
      </c>
      <c r="B149" t="s">
        <v>7</v>
      </c>
      <c r="C149" t="s">
        <v>7679</v>
      </c>
      <c r="D149" t="s">
        <v>44</v>
      </c>
      <c r="E149">
        <v>5624356</v>
      </c>
      <c r="F149">
        <v>1</v>
      </c>
    </row>
    <row r="150" spans="1:6" x14ac:dyDescent="0.2">
      <c r="A150" t="s">
        <v>33397</v>
      </c>
      <c r="B150" t="s">
        <v>7</v>
      </c>
      <c r="C150" t="s">
        <v>33399</v>
      </c>
      <c r="D150" t="s">
        <v>44</v>
      </c>
      <c r="E150">
        <v>4302276</v>
      </c>
      <c r="F150">
        <v>1</v>
      </c>
    </row>
    <row r="151" spans="1:6" x14ac:dyDescent="0.2">
      <c r="A151" t="s">
        <v>33397</v>
      </c>
      <c r="B151" t="s">
        <v>7</v>
      </c>
      <c r="C151" t="s">
        <v>33400</v>
      </c>
      <c r="D151" t="s">
        <v>44</v>
      </c>
      <c r="E151">
        <v>3918070</v>
      </c>
      <c r="F151">
        <v>1</v>
      </c>
    </row>
    <row r="152" spans="1:6" x14ac:dyDescent="0.2">
      <c r="A152" t="s">
        <v>33397</v>
      </c>
      <c r="B152" t="s">
        <v>7</v>
      </c>
      <c r="C152" t="s">
        <v>33398</v>
      </c>
      <c r="D152" t="s">
        <v>44</v>
      </c>
      <c r="E152">
        <v>2625471</v>
      </c>
      <c r="F152">
        <v>1</v>
      </c>
    </row>
    <row r="153" spans="1:6" x14ac:dyDescent="0.2">
      <c r="A153" t="s">
        <v>6170</v>
      </c>
      <c r="B153" t="s">
        <v>7</v>
      </c>
      <c r="C153" t="s">
        <v>6171</v>
      </c>
      <c r="D153" t="s">
        <v>44</v>
      </c>
      <c r="E153">
        <v>2996848</v>
      </c>
      <c r="F153">
        <v>1</v>
      </c>
    </row>
    <row r="154" spans="1:6" x14ac:dyDescent="0.2">
      <c r="A154" t="s">
        <v>6170</v>
      </c>
      <c r="B154" t="s">
        <v>7</v>
      </c>
      <c r="C154" t="s">
        <v>6172</v>
      </c>
      <c r="D154" t="s">
        <v>44</v>
      </c>
      <c r="E154">
        <v>4441610</v>
      </c>
      <c r="F154">
        <v>1</v>
      </c>
    </row>
    <row r="155" spans="1:6" x14ac:dyDescent="0.2">
      <c r="A155" t="s">
        <v>17686</v>
      </c>
      <c r="B155" t="s">
        <v>7</v>
      </c>
      <c r="C155" t="s">
        <v>17687</v>
      </c>
      <c r="D155" t="s">
        <v>44</v>
      </c>
      <c r="E155">
        <v>3107138</v>
      </c>
      <c r="F155">
        <v>1</v>
      </c>
    </row>
    <row r="156" spans="1:6" x14ac:dyDescent="0.2">
      <c r="A156" t="s">
        <v>17686</v>
      </c>
      <c r="B156" t="s">
        <v>7</v>
      </c>
      <c r="C156" t="s">
        <v>17688</v>
      </c>
      <c r="D156" t="s">
        <v>44</v>
      </c>
      <c r="E156">
        <v>2204518</v>
      </c>
      <c r="F156">
        <v>1</v>
      </c>
    </row>
    <row r="157" spans="1:6" x14ac:dyDescent="0.2">
      <c r="A157" t="s">
        <v>17686</v>
      </c>
      <c r="B157" t="s">
        <v>7</v>
      </c>
      <c r="C157" t="s">
        <v>17690</v>
      </c>
      <c r="D157" t="s">
        <v>44</v>
      </c>
      <c r="E157">
        <v>2535125</v>
      </c>
      <c r="F157">
        <v>1</v>
      </c>
    </row>
    <row r="158" spans="1:6" x14ac:dyDescent="0.2">
      <c r="A158" t="s">
        <v>13516</v>
      </c>
      <c r="B158" t="s">
        <v>7</v>
      </c>
      <c r="C158" t="s">
        <v>13517</v>
      </c>
      <c r="D158" t="s">
        <v>44</v>
      </c>
      <c r="E158">
        <v>4159618</v>
      </c>
      <c r="F158">
        <v>1</v>
      </c>
    </row>
    <row r="159" spans="1:6" x14ac:dyDescent="0.2">
      <c r="A159" t="s">
        <v>8445</v>
      </c>
      <c r="B159" t="s">
        <v>7</v>
      </c>
      <c r="C159" t="s">
        <v>8448</v>
      </c>
      <c r="D159" t="s">
        <v>44</v>
      </c>
      <c r="E159">
        <v>5920385</v>
      </c>
      <c r="F159">
        <v>1</v>
      </c>
    </row>
    <row r="160" spans="1:6" x14ac:dyDescent="0.2">
      <c r="A160" t="s">
        <v>8445</v>
      </c>
      <c r="B160" t="s">
        <v>7</v>
      </c>
      <c r="C160" t="s">
        <v>8446</v>
      </c>
      <c r="D160" t="s">
        <v>44</v>
      </c>
      <c r="E160">
        <v>3634897</v>
      </c>
      <c r="F160">
        <v>1</v>
      </c>
    </row>
    <row r="161" spans="1:6" x14ac:dyDescent="0.2">
      <c r="A161" t="s">
        <v>8445</v>
      </c>
      <c r="B161" t="s">
        <v>7</v>
      </c>
      <c r="C161" t="s">
        <v>8447</v>
      </c>
      <c r="D161" t="s">
        <v>44</v>
      </c>
      <c r="E161">
        <v>5795750</v>
      </c>
      <c r="F161">
        <v>1</v>
      </c>
    </row>
    <row r="162" spans="1:6" x14ac:dyDescent="0.2">
      <c r="A162" t="s">
        <v>33485</v>
      </c>
      <c r="B162" t="s">
        <v>7</v>
      </c>
      <c r="C162" t="s">
        <v>33488</v>
      </c>
      <c r="D162" t="s">
        <v>44</v>
      </c>
      <c r="E162">
        <v>5457614</v>
      </c>
      <c r="F162">
        <v>1</v>
      </c>
    </row>
    <row r="163" spans="1:6" x14ac:dyDescent="0.2">
      <c r="A163" t="s">
        <v>33485</v>
      </c>
      <c r="B163" t="s">
        <v>7</v>
      </c>
      <c r="C163" t="s">
        <v>33490</v>
      </c>
      <c r="D163" t="s">
        <v>44</v>
      </c>
      <c r="E163">
        <v>2873281</v>
      </c>
      <c r="F163">
        <v>1</v>
      </c>
    </row>
    <row r="164" spans="1:6" x14ac:dyDescent="0.2">
      <c r="A164" t="s">
        <v>8083</v>
      </c>
      <c r="B164" t="s">
        <v>7</v>
      </c>
      <c r="C164" t="s">
        <v>8084</v>
      </c>
      <c r="D164" t="s">
        <v>44</v>
      </c>
      <c r="E164">
        <v>3250750</v>
      </c>
      <c r="F164">
        <v>1</v>
      </c>
    </row>
    <row r="165" spans="1:6" x14ac:dyDescent="0.2">
      <c r="A165" t="s">
        <v>28392</v>
      </c>
      <c r="B165" t="s">
        <v>7</v>
      </c>
      <c r="C165" t="s">
        <v>28393</v>
      </c>
      <c r="D165" t="s">
        <v>44</v>
      </c>
      <c r="E165">
        <v>1580150</v>
      </c>
      <c r="F165">
        <v>1</v>
      </c>
    </row>
    <row r="166" spans="1:6" x14ac:dyDescent="0.2">
      <c r="A166" t="s">
        <v>36545</v>
      </c>
      <c r="B166" t="s">
        <v>7</v>
      </c>
      <c r="C166" t="s">
        <v>36547</v>
      </c>
      <c r="D166" t="s">
        <v>44</v>
      </c>
      <c r="E166">
        <v>2076791</v>
      </c>
      <c r="F166">
        <v>1</v>
      </c>
    </row>
    <row r="167" spans="1:6" x14ac:dyDescent="0.2">
      <c r="A167" t="s">
        <v>36545</v>
      </c>
      <c r="B167" t="s">
        <v>7</v>
      </c>
      <c r="C167" t="s">
        <v>36548</v>
      </c>
      <c r="D167" t="s">
        <v>44</v>
      </c>
      <c r="E167">
        <v>4325250</v>
      </c>
      <c r="F167">
        <v>1</v>
      </c>
    </row>
    <row r="168" spans="1:6" x14ac:dyDescent="0.2">
      <c r="A168" t="s">
        <v>36545</v>
      </c>
      <c r="B168" t="s">
        <v>7</v>
      </c>
      <c r="C168" t="s">
        <v>36546</v>
      </c>
      <c r="D168" t="s">
        <v>44</v>
      </c>
      <c r="E168">
        <v>1764895</v>
      </c>
      <c r="F168">
        <v>1</v>
      </c>
    </row>
    <row r="169" spans="1:6" x14ac:dyDescent="0.2">
      <c r="A169" t="s">
        <v>36545</v>
      </c>
      <c r="B169" t="s">
        <v>7</v>
      </c>
      <c r="C169" t="s">
        <v>36549</v>
      </c>
      <c r="D169" t="s">
        <v>44</v>
      </c>
      <c r="E169">
        <v>3568529</v>
      </c>
      <c r="F169">
        <v>1</v>
      </c>
    </row>
    <row r="170" spans="1:6" x14ac:dyDescent="0.2">
      <c r="A170" t="s">
        <v>8791</v>
      </c>
      <c r="B170" t="s">
        <v>7</v>
      </c>
      <c r="C170" t="s">
        <v>8795</v>
      </c>
      <c r="D170" t="s">
        <v>44</v>
      </c>
      <c r="E170">
        <v>2146988</v>
      </c>
      <c r="F170">
        <v>1</v>
      </c>
    </row>
    <row r="171" spans="1:6" x14ac:dyDescent="0.2">
      <c r="A171" t="s">
        <v>8791</v>
      </c>
      <c r="B171" t="s">
        <v>7</v>
      </c>
      <c r="C171" t="s">
        <v>8792</v>
      </c>
      <c r="D171" t="s">
        <v>44</v>
      </c>
      <c r="E171">
        <v>2967371</v>
      </c>
      <c r="F171">
        <v>1</v>
      </c>
    </row>
    <row r="172" spans="1:6" x14ac:dyDescent="0.2">
      <c r="A172" t="s">
        <v>8791</v>
      </c>
      <c r="B172" t="s">
        <v>7</v>
      </c>
      <c r="C172" t="s">
        <v>8793</v>
      </c>
      <c r="D172" t="s">
        <v>44</v>
      </c>
      <c r="E172">
        <v>5838557</v>
      </c>
      <c r="F172">
        <v>1</v>
      </c>
    </row>
    <row r="173" spans="1:6" x14ac:dyDescent="0.2">
      <c r="A173" t="s">
        <v>8791</v>
      </c>
      <c r="B173" t="s">
        <v>7</v>
      </c>
      <c r="C173" t="s">
        <v>8794</v>
      </c>
      <c r="D173" t="s">
        <v>44</v>
      </c>
      <c r="E173">
        <v>2675697</v>
      </c>
      <c r="F173">
        <v>1</v>
      </c>
    </row>
    <row r="174" spans="1:6" x14ac:dyDescent="0.2">
      <c r="A174" t="s">
        <v>8599</v>
      </c>
      <c r="B174" t="s">
        <v>7</v>
      </c>
      <c r="C174" t="s">
        <v>8602</v>
      </c>
      <c r="D174" t="s">
        <v>44</v>
      </c>
      <c r="E174">
        <v>2752062</v>
      </c>
      <c r="F174">
        <v>1</v>
      </c>
    </row>
    <row r="175" spans="1:6" x14ac:dyDescent="0.2">
      <c r="A175" t="s">
        <v>8599</v>
      </c>
      <c r="B175" t="s">
        <v>7</v>
      </c>
      <c r="C175" t="s">
        <v>8600</v>
      </c>
      <c r="D175" t="s">
        <v>44</v>
      </c>
      <c r="E175">
        <v>1454428</v>
      </c>
      <c r="F175">
        <v>1</v>
      </c>
    </row>
    <row r="176" spans="1:6" x14ac:dyDescent="0.2">
      <c r="A176" t="s">
        <v>9182</v>
      </c>
      <c r="B176" t="s">
        <v>7</v>
      </c>
      <c r="C176" t="s">
        <v>9185</v>
      </c>
      <c r="D176" t="s">
        <v>44</v>
      </c>
      <c r="E176">
        <v>4305123</v>
      </c>
      <c r="F176">
        <v>1</v>
      </c>
    </row>
    <row r="177" spans="1:6" x14ac:dyDescent="0.2">
      <c r="A177" t="s">
        <v>9182</v>
      </c>
      <c r="B177" t="s">
        <v>7</v>
      </c>
      <c r="C177" t="s">
        <v>9184</v>
      </c>
      <c r="D177" t="s">
        <v>44</v>
      </c>
      <c r="E177">
        <v>4590359</v>
      </c>
      <c r="F177">
        <v>1</v>
      </c>
    </row>
    <row r="178" spans="1:6" x14ac:dyDescent="0.2">
      <c r="A178" t="s">
        <v>9182</v>
      </c>
      <c r="B178" t="s">
        <v>7</v>
      </c>
      <c r="C178" t="s">
        <v>9186</v>
      </c>
      <c r="D178" t="s">
        <v>44</v>
      </c>
      <c r="E178">
        <v>1427041</v>
      </c>
      <c r="F178">
        <v>1</v>
      </c>
    </row>
    <row r="179" spans="1:6" x14ac:dyDescent="0.2">
      <c r="A179" t="s">
        <v>9182</v>
      </c>
      <c r="B179" t="s">
        <v>7</v>
      </c>
      <c r="C179" t="s">
        <v>9183</v>
      </c>
      <c r="D179" t="s">
        <v>44</v>
      </c>
      <c r="E179">
        <v>3793243</v>
      </c>
      <c r="F179">
        <v>1</v>
      </c>
    </row>
    <row r="180" spans="1:6" x14ac:dyDescent="0.2">
      <c r="A180" t="s">
        <v>4859</v>
      </c>
      <c r="B180" t="s">
        <v>7</v>
      </c>
      <c r="C180" t="s">
        <v>4860</v>
      </c>
      <c r="D180" t="s">
        <v>44</v>
      </c>
      <c r="E180">
        <v>4511630</v>
      </c>
      <c r="F180">
        <v>1</v>
      </c>
    </row>
    <row r="181" spans="1:6" x14ac:dyDescent="0.2">
      <c r="A181" t="s">
        <v>19643</v>
      </c>
      <c r="B181" t="s">
        <v>7</v>
      </c>
      <c r="C181" t="s">
        <v>19646</v>
      </c>
      <c r="D181" t="s">
        <v>44</v>
      </c>
      <c r="E181">
        <v>2343483</v>
      </c>
      <c r="F181">
        <v>1</v>
      </c>
    </row>
    <row r="182" spans="1:6" x14ac:dyDescent="0.2">
      <c r="A182" t="s">
        <v>19643</v>
      </c>
      <c r="B182" t="s">
        <v>7</v>
      </c>
      <c r="C182" t="s">
        <v>19644</v>
      </c>
      <c r="D182" t="s">
        <v>44</v>
      </c>
      <c r="E182">
        <v>2087621</v>
      </c>
      <c r="F182">
        <v>1</v>
      </c>
    </row>
    <row r="183" spans="1:6" x14ac:dyDescent="0.2">
      <c r="A183" t="s">
        <v>30346</v>
      </c>
      <c r="B183" t="s">
        <v>7</v>
      </c>
      <c r="C183" t="s">
        <v>30347</v>
      </c>
      <c r="D183" t="s">
        <v>44</v>
      </c>
      <c r="E183">
        <v>1524103</v>
      </c>
      <c r="F183">
        <v>1</v>
      </c>
    </row>
    <row r="184" spans="1:6" x14ac:dyDescent="0.2">
      <c r="A184" t="s">
        <v>30346</v>
      </c>
      <c r="B184" t="s">
        <v>7</v>
      </c>
      <c r="C184" t="s">
        <v>30348</v>
      </c>
      <c r="D184" t="s">
        <v>44</v>
      </c>
      <c r="E184">
        <v>1637230</v>
      </c>
      <c r="F184">
        <v>1</v>
      </c>
    </row>
    <row r="185" spans="1:6" x14ac:dyDescent="0.2">
      <c r="A185" t="s">
        <v>5722</v>
      </c>
      <c r="B185" t="s">
        <v>7</v>
      </c>
      <c r="C185" t="s">
        <v>5724</v>
      </c>
      <c r="D185" t="s">
        <v>44</v>
      </c>
      <c r="E185">
        <v>1354470</v>
      </c>
      <c r="F185">
        <v>1</v>
      </c>
    </row>
    <row r="186" spans="1:6" x14ac:dyDescent="0.2">
      <c r="A186" t="s">
        <v>5722</v>
      </c>
      <c r="B186" t="s">
        <v>7</v>
      </c>
      <c r="C186" t="s">
        <v>5723</v>
      </c>
      <c r="D186" t="s">
        <v>44</v>
      </c>
      <c r="E186">
        <v>5463240</v>
      </c>
      <c r="F186">
        <v>1</v>
      </c>
    </row>
    <row r="187" spans="1:6" x14ac:dyDescent="0.2">
      <c r="A187" t="s">
        <v>10814</v>
      </c>
      <c r="B187" t="s">
        <v>7</v>
      </c>
      <c r="C187" t="s">
        <v>10818</v>
      </c>
      <c r="D187" t="s">
        <v>44</v>
      </c>
      <c r="E187">
        <v>1108466</v>
      </c>
      <c r="F187">
        <v>1</v>
      </c>
    </row>
    <row r="188" spans="1:6" x14ac:dyDescent="0.2">
      <c r="A188" t="s">
        <v>10814</v>
      </c>
      <c r="B188" t="s">
        <v>7</v>
      </c>
      <c r="C188" t="s">
        <v>10816</v>
      </c>
      <c r="D188" t="s">
        <v>44</v>
      </c>
      <c r="E188">
        <v>3680972</v>
      </c>
      <c r="F188">
        <v>1</v>
      </c>
    </row>
    <row r="189" spans="1:6" x14ac:dyDescent="0.2">
      <c r="A189" t="s">
        <v>10814</v>
      </c>
      <c r="B189" t="s">
        <v>7</v>
      </c>
      <c r="C189" t="s">
        <v>10817</v>
      </c>
      <c r="D189" t="s">
        <v>44</v>
      </c>
      <c r="E189">
        <v>4154115</v>
      </c>
      <c r="F189">
        <v>1</v>
      </c>
    </row>
    <row r="190" spans="1:6" x14ac:dyDescent="0.2">
      <c r="A190" t="s">
        <v>37112</v>
      </c>
      <c r="B190" t="s">
        <v>7</v>
      </c>
      <c r="C190" t="s">
        <v>37113</v>
      </c>
      <c r="D190" t="s">
        <v>44</v>
      </c>
      <c r="E190">
        <v>5982976</v>
      </c>
      <c r="F190">
        <v>1</v>
      </c>
    </row>
    <row r="191" spans="1:6" x14ac:dyDescent="0.2">
      <c r="A191" t="s">
        <v>3440</v>
      </c>
      <c r="B191" t="s">
        <v>7</v>
      </c>
      <c r="C191" t="s">
        <v>3443</v>
      </c>
      <c r="D191" t="s">
        <v>44</v>
      </c>
      <c r="E191">
        <v>1891504</v>
      </c>
      <c r="F191">
        <v>1</v>
      </c>
    </row>
    <row r="192" spans="1:6" x14ac:dyDescent="0.2">
      <c r="A192" t="s">
        <v>3440</v>
      </c>
      <c r="B192" t="s">
        <v>7</v>
      </c>
      <c r="C192" t="s">
        <v>3441</v>
      </c>
      <c r="D192" t="s">
        <v>44</v>
      </c>
      <c r="E192">
        <v>3856950</v>
      </c>
      <c r="F192">
        <v>1</v>
      </c>
    </row>
    <row r="193" spans="1:6" x14ac:dyDescent="0.2">
      <c r="A193" t="s">
        <v>3440</v>
      </c>
      <c r="B193" t="s">
        <v>7</v>
      </c>
      <c r="C193" t="s">
        <v>3442</v>
      </c>
      <c r="D193" t="s">
        <v>44</v>
      </c>
      <c r="E193">
        <v>4156377</v>
      </c>
      <c r="F193">
        <v>1</v>
      </c>
    </row>
    <row r="194" spans="1:6" x14ac:dyDescent="0.2">
      <c r="A194" t="s">
        <v>26838</v>
      </c>
      <c r="B194" t="s">
        <v>7</v>
      </c>
      <c r="C194" t="s">
        <v>26839</v>
      </c>
      <c r="D194" t="s">
        <v>44</v>
      </c>
      <c r="E194">
        <v>4076845</v>
      </c>
      <c r="F194">
        <v>1</v>
      </c>
    </row>
    <row r="195" spans="1:6" x14ac:dyDescent="0.2">
      <c r="A195" t="s">
        <v>26838</v>
      </c>
      <c r="B195" t="s">
        <v>7</v>
      </c>
      <c r="C195" t="s">
        <v>26840</v>
      </c>
      <c r="D195" t="s">
        <v>44</v>
      </c>
      <c r="E195">
        <v>3461515</v>
      </c>
      <c r="F195">
        <v>1</v>
      </c>
    </row>
    <row r="196" spans="1:6" x14ac:dyDescent="0.2">
      <c r="A196" t="s">
        <v>15260</v>
      </c>
      <c r="B196" t="s">
        <v>7</v>
      </c>
      <c r="C196" t="s">
        <v>15262</v>
      </c>
      <c r="D196" t="s">
        <v>44</v>
      </c>
      <c r="E196">
        <v>5018093</v>
      </c>
      <c r="F196">
        <v>1</v>
      </c>
    </row>
    <row r="197" spans="1:6" x14ac:dyDescent="0.2">
      <c r="A197" t="s">
        <v>32570</v>
      </c>
      <c r="B197" t="s">
        <v>7</v>
      </c>
      <c r="C197" t="s">
        <v>32574</v>
      </c>
      <c r="D197" t="s">
        <v>44</v>
      </c>
      <c r="E197">
        <v>4873315</v>
      </c>
      <c r="F197">
        <v>1</v>
      </c>
    </row>
    <row r="198" spans="1:6" x14ac:dyDescent="0.2">
      <c r="A198" t="s">
        <v>32570</v>
      </c>
      <c r="B198" t="s">
        <v>7</v>
      </c>
      <c r="C198" t="s">
        <v>32580</v>
      </c>
      <c r="D198" t="s">
        <v>44</v>
      </c>
      <c r="E198">
        <v>3858232</v>
      </c>
      <c r="F198">
        <v>1</v>
      </c>
    </row>
    <row r="199" spans="1:6" x14ac:dyDescent="0.2">
      <c r="A199" t="s">
        <v>32570</v>
      </c>
      <c r="B199" t="s">
        <v>7</v>
      </c>
      <c r="C199" t="s">
        <v>32572</v>
      </c>
      <c r="D199" t="s">
        <v>44</v>
      </c>
      <c r="E199">
        <v>5908520</v>
      </c>
      <c r="F199">
        <v>1</v>
      </c>
    </row>
    <row r="200" spans="1:6" x14ac:dyDescent="0.2">
      <c r="A200" t="s">
        <v>32570</v>
      </c>
      <c r="B200" t="s">
        <v>7</v>
      </c>
      <c r="C200" t="s">
        <v>32578</v>
      </c>
      <c r="D200" t="s">
        <v>44</v>
      </c>
      <c r="E200">
        <v>3936533</v>
      </c>
      <c r="F200">
        <v>1</v>
      </c>
    </row>
    <row r="201" spans="1:6" x14ac:dyDescent="0.2">
      <c r="A201" t="s">
        <v>32570</v>
      </c>
      <c r="B201" t="s">
        <v>7</v>
      </c>
      <c r="C201" t="s">
        <v>32579</v>
      </c>
      <c r="D201" t="s">
        <v>44</v>
      </c>
      <c r="E201">
        <v>4475297</v>
      </c>
      <c r="F201">
        <v>1</v>
      </c>
    </row>
    <row r="202" spans="1:6" x14ac:dyDescent="0.2">
      <c r="A202" t="s">
        <v>32570</v>
      </c>
      <c r="B202" t="s">
        <v>7</v>
      </c>
      <c r="C202" t="s">
        <v>32573</v>
      </c>
      <c r="D202" t="s">
        <v>44</v>
      </c>
      <c r="E202">
        <v>2527549</v>
      </c>
      <c r="F202">
        <v>1</v>
      </c>
    </row>
    <row r="203" spans="1:6" x14ac:dyDescent="0.2">
      <c r="A203" t="s">
        <v>32570</v>
      </c>
      <c r="B203" t="s">
        <v>7</v>
      </c>
      <c r="C203" t="s">
        <v>32575</v>
      </c>
      <c r="D203" t="s">
        <v>44</v>
      </c>
      <c r="E203">
        <v>2378300</v>
      </c>
      <c r="F203">
        <v>1</v>
      </c>
    </row>
    <row r="204" spans="1:6" x14ac:dyDescent="0.2">
      <c r="A204" t="s">
        <v>32570</v>
      </c>
      <c r="B204" t="s">
        <v>7</v>
      </c>
      <c r="C204" t="s">
        <v>32571</v>
      </c>
      <c r="D204" t="s">
        <v>44</v>
      </c>
      <c r="E204">
        <v>2978225</v>
      </c>
      <c r="F204">
        <v>1</v>
      </c>
    </row>
    <row r="205" spans="1:6" x14ac:dyDescent="0.2">
      <c r="A205" t="s">
        <v>32570</v>
      </c>
      <c r="B205" t="s">
        <v>7</v>
      </c>
      <c r="C205" t="s">
        <v>32577</v>
      </c>
      <c r="D205" t="s">
        <v>44</v>
      </c>
      <c r="E205">
        <v>5899555</v>
      </c>
      <c r="F205">
        <v>1</v>
      </c>
    </row>
    <row r="206" spans="1:6" x14ac:dyDescent="0.2">
      <c r="A206" t="s">
        <v>10514</v>
      </c>
      <c r="B206" t="s">
        <v>7</v>
      </c>
      <c r="C206" t="s">
        <v>10517</v>
      </c>
      <c r="D206" t="s">
        <v>44</v>
      </c>
      <c r="E206">
        <v>4408294</v>
      </c>
      <c r="F206">
        <v>1</v>
      </c>
    </row>
    <row r="207" spans="1:6" x14ac:dyDescent="0.2">
      <c r="A207" t="s">
        <v>10514</v>
      </c>
      <c r="B207" t="s">
        <v>7</v>
      </c>
      <c r="C207" t="s">
        <v>10516</v>
      </c>
      <c r="D207" t="s">
        <v>44</v>
      </c>
      <c r="E207">
        <v>3784371</v>
      </c>
      <c r="F207">
        <v>1</v>
      </c>
    </row>
    <row r="208" spans="1:6" x14ac:dyDescent="0.2">
      <c r="A208" t="s">
        <v>10514</v>
      </c>
      <c r="B208" t="s">
        <v>7</v>
      </c>
      <c r="C208" t="s">
        <v>10515</v>
      </c>
      <c r="D208" t="s">
        <v>44</v>
      </c>
      <c r="E208">
        <v>5724295</v>
      </c>
      <c r="F208">
        <v>1</v>
      </c>
    </row>
    <row r="209" spans="1:6" x14ac:dyDescent="0.2">
      <c r="A209" t="s">
        <v>7616</v>
      </c>
      <c r="B209" t="s">
        <v>7</v>
      </c>
      <c r="C209" t="s">
        <v>7617</v>
      </c>
      <c r="D209" t="s">
        <v>44</v>
      </c>
      <c r="E209">
        <v>4696842</v>
      </c>
      <c r="F209">
        <v>1</v>
      </c>
    </row>
    <row r="210" spans="1:6" x14ac:dyDescent="0.2">
      <c r="A210" t="s">
        <v>22303</v>
      </c>
      <c r="B210" t="s">
        <v>7</v>
      </c>
      <c r="C210" t="s">
        <v>22305</v>
      </c>
      <c r="D210" t="s">
        <v>44</v>
      </c>
      <c r="E210">
        <v>5760136</v>
      </c>
      <c r="F210">
        <v>1</v>
      </c>
    </row>
    <row r="211" spans="1:6" x14ac:dyDescent="0.2">
      <c r="A211" t="s">
        <v>13246</v>
      </c>
      <c r="B211" t="s">
        <v>7</v>
      </c>
      <c r="C211" t="s">
        <v>13250</v>
      </c>
      <c r="D211" t="s">
        <v>44</v>
      </c>
      <c r="E211">
        <v>1641636</v>
      </c>
      <c r="F211">
        <v>1</v>
      </c>
    </row>
    <row r="212" spans="1:6" x14ac:dyDescent="0.2">
      <c r="A212" t="s">
        <v>13246</v>
      </c>
      <c r="B212" t="s">
        <v>7</v>
      </c>
      <c r="C212" t="s">
        <v>13249</v>
      </c>
      <c r="D212" t="s">
        <v>44</v>
      </c>
      <c r="E212">
        <v>2711260</v>
      </c>
      <c r="F212">
        <v>1</v>
      </c>
    </row>
    <row r="213" spans="1:6" x14ac:dyDescent="0.2">
      <c r="A213" t="s">
        <v>13246</v>
      </c>
      <c r="B213" t="s">
        <v>7</v>
      </c>
      <c r="C213" t="s">
        <v>13248</v>
      </c>
      <c r="D213" t="s">
        <v>44</v>
      </c>
      <c r="E213">
        <v>5944897</v>
      </c>
      <c r="F213">
        <v>1</v>
      </c>
    </row>
    <row r="214" spans="1:6" x14ac:dyDescent="0.2">
      <c r="A214" t="s">
        <v>13246</v>
      </c>
      <c r="B214" t="s">
        <v>7</v>
      </c>
      <c r="C214" t="s">
        <v>13247</v>
      </c>
      <c r="D214" t="s">
        <v>44</v>
      </c>
      <c r="E214">
        <v>1733284</v>
      </c>
      <c r="F214">
        <v>1</v>
      </c>
    </row>
    <row r="215" spans="1:6" x14ac:dyDescent="0.2">
      <c r="A215" t="s">
        <v>7569</v>
      </c>
      <c r="B215" t="s">
        <v>7</v>
      </c>
      <c r="C215" t="s">
        <v>7571</v>
      </c>
      <c r="D215" t="s">
        <v>44</v>
      </c>
      <c r="E215">
        <v>5485548</v>
      </c>
      <c r="F215">
        <v>1</v>
      </c>
    </row>
    <row r="216" spans="1:6" x14ac:dyDescent="0.2">
      <c r="A216" t="s">
        <v>7569</v>
      </c>
      <c r="B216" t="s">
        <v>7</v>
      </c>
      <c r="C216" t="s">
        <v>7570</v>
      </c>
      <c r="D216" t="s">
        <v>44</v>
      </c>
      <c r="E216">
        <v>2788760</v>
      </c>
      <c r="F216">
        <v>1</v>
      </c>
    </row>
    <row r="217" spans="1:6" x14ac:dyDescent="0.2">
      <c r="A217" t="s">
        <v>29331</v>
      </c>
      <c r="B217" t="s">
        <v>7</v>
      </c>
      <c r="C217" t="s">
        <v>29334</v>
      </c>
      <c r="D217" t="s">
        <v>44</v>
      </c>
      <c r="E217">
        <v>4379667</v>
      </c>
      <c r="F217">
        <v>1</v>
      </c>
    </row>
    <row r="218" spans="1:6" x14ac:dyDescent="0.2">
      <c r="A218" t="s">
        <v>29331</v>
      </c>
      <c r="B218" t="s">
        <v>7</v>
      </c>
      <c r="C218" t="s">
        <v>29333</v>
      </c>
      <c r="D218" t="s">
        <v>44</v>
      </c>
      <c r="E218">
        <v>4246672</v>
      </c>
      <c r="F218">
        <v>1</v>
      </c>
    </row>
    <row r="219" spans="1:6" x14ac:dyDescent="0.2">
      <c r="A219" t="s">
        <v>29331</v>
      </c>
      <c r="B219" t="s">
        <v>7</v>
      </c>
      <c r="C219" t="s">
        <v>29332</v>
      </c>
      <c r="D219" t="s">
        <v>44</v>
      </c>
      <c r="E219">
        <v>3225277</v>
      </c>
      <c r="F219">
        <v>1</v>
      </c>
    </row>
    <row r="220" spans="1:6" x14ac:dyDescent="0.2">
      <c r="A220" t="s">
        <v>29331</v>
      </c>
      <c r="B220" t="s">
        <v>7</v>
      </c>
      <c r="C220" t="s">
        <v>29335</v>
      </c>
      <c r="D220" t="s">
        <v>44</v>
      </c>
      <c r="E220">
        <v>4138886</v>
      </c>
      <c r="F220">
        <v>1</v>
      </c>
    </row>
    <row r="221" spans="1:6" x14ac:dyDescent="0.2">
      <c r="A221" t="s">
        <v>19851</v>
      </c>
      <c r="B221" t="s">
        <v>7</v>
      </c>
      <c r="C221" t="s">
        <v>19852</v>
      </c>
      <c r="D221" t="s">
        <v>44</v>
      </c>
      <c r="E221">
        <v>4982760</v>
      </c>
      <c r="F221">
        <v>1</v>
      </c>
    </row>
    <row r="222" spans="1:6" x14ac:dyDescent="0.2">
      <c r="A222" t="s">
        <v>19851</v>
      </c>
      <c r="B222" t="s">
        <v>7</v>
      </c>
      <c r="C222" t="s">
        <v>19853</v>
      </c>
      <c r="D222" t="s">
        <v>44</v>
      </c>
      <c r="E222">
        <v>2579347</v>
      </c>
      <c r="F222">
        <v>1</v>
      </c>
    </row>
    <row r="223" spans="1:6" x14ac:dyDescent="0.2">
      <c r="A223" t="s">
        <v>19851</v>
      </c>
      <c r="B223" t="s">
        <v>7</v>
      </c>
      <c r="C223" t="s">
        <v>19854</v>
      </c>
      <c r="D223" t="s">
        <v>44</v>
      </c>
      <c r="E223">
        <v>5948506</v>
      </c>
      <c r="F223">
        <v>1</v>
      </c>
    </row>
    <row r="224" spans="1:6" x14ac:dyDescent="0.2">
      <c r="A224" t="s">
        <v>29121</v>
      </c>
      <c r="B224" t="s">
        <v>7</v>
      </c>
      <c r="C224" t="s">
        <v>29122</v>
      </c>
      <c r="D224" t="s">
        <v>44</v>
      </c>
      <c r="E224">
        <v>1024819</v>
      </c>
      <c r="F224">
        <v>1</v>
      </c>
    </row>
    <row r="225" spans="1:6" x14ac:dyDescent="0.2">
      <c r="A225" t="s">
        <v>19358</v>
      </c>
      <c r="B225" t="s">
        <v>7</v>
      </c>
      <c r="C225" t="s">
        <v>19359</v>
      </c>
      <c r="D225" t="s">
        <v>44</v>
      </c>
      <c r="E225">
        <v>1481983</v>
      </c>
      <c r="F225">
        <v>1</v>
      </c>
    </row>
    <row r="226" spans="1:6" x14ac:dyDescent="0.2">
      <c r="A226" t="s">
        <v>33219</v>
      </c>
      <c r="B226" t="s">
        <v>7</v>
      </c>
      <c r="C226" t="s">
        <v>33220</v>
      </c>
      <c r="D226" t="s">
        <v>44</v>
      </c>
      <c r="E226">
        <v>5469208</v>
      </c>
      <c r="F226">
        <v>1</v>
      </c>
    </row>
    <row r="227" spans="1:6" x14ac:dyDescent="0.2">
      <c r="A227" t="s">
        <v>36167</v>
      </c>
      <c r="B227" t="s">
        <v>7</v>
      </c>
      <c r="C227" t="s">
        <v>36170</v>
      </c>
      <c r="D227" t="s">
        <v>44</v>
      </c>
      <c r="E227">
        <v>1632272</v>
      </c>
      <c r="F227">
        <v>1</v>
      </c>
    </row>
    <row r="228" spans="1:6" x14ac:dyDescent="0.2">
      <c r="A228" t="s">
        <v>36167</v>
      </c>
      <c r="B228" t="s">
        <v>7</v>
      </c>
      <c r="C228" t="s">
        <v>36168</v>
      </c>
      <c r="D228" t="s">
        <v>44</v>
      </c>
      <c r="E228">
        <v>2077743</v>
      </c>
      <c r="F228">
        <v>1</v>
      </c>
    </row>
    <row r="229" spans="1:6" x14ac:dyDescent="0.2">
      <c r="A229" t="s">
        <v>36167</v>
      </c>
      <c r="B229" t="s">
        <v>7</v>
      </c>
      <c r="C229" t="s">
        <v>36169</v>
      </c>
      <c r="D229" t="s">
        <v>44</v>
      </c>
      <c r="E229">
        <v>2664372</v>
      </c>
      <c r="F229">
        <v>1</v>
      </c>
    </row>
    <row r="230" spans="1:6" x14ac:dyDescent="0.2">
      <c r="A230" t="s">
        <v>2747</v>
      </c>
      <c r="B230" t="s">
        <v>7</v>
      </c>
      <c r="C230" t="s">
        <v>2748</v>
      </c>
      <c r="D230" t="s">
        <v>44</v>
      </c>
      <c r="E230">
        <v>3736305</v>
      </c>
      <c r="F230">
        <v>1</v>
      </c>
    </row>
    <row r="231" spans="1:6" x14ac:dyDescent="0.2">
      <c r="A231" t="s">
        <v>28939</v>
      </c>
      <c r="B231" t="s">
        <v>7</v>
      </c>
      <c r="C231" t="s">
        <v>28940</v>
      </c>
      <c r="D231" t="s">
        <v>44</v>
      </c>
      <c r="E231">
        <v>2183333</v>
      </c>
      <c r="F231">
        <v>1</v>
      </c>
    </row>
    <row r="232" spans="1:6" x14ac:dyDescent="0.2">
      <c r="A232" t="s">
        <v>1892</v>
      </c>
      <c r="B232" t="s">
        <v>7</v>
      </c>
      <c r="C232" t="s">
        <v>1893</v>
      </c>
      <c r="D232" t="s">
        <v>44</v>
      </c>
      <c r="E232">
        <v>4614419</v>
      </c>
      <c r="F232">
        <v>1</v>
      </c>
    </row>
    <row r="233" spans="1:6" x14ac:dyDescent="0.2">
      <c r="A233" t="s">
        <v>25327</v>
      </c>
      <c r="B233" t="s">
        <v>7</v>
      </c>
      <c r="C233" t="s">
        <v>25328</v>
      </c>
      <c r="D233" t="s">
        <v>44</v>
      </c>
      <c r="E233">
        <v>2314404</v>
      </c>
      <c r="F233">
        <v>1</v>
      </c>
    </row>
    <row r="234" spans="1:6" x14ac:dyDescent="0.2">
      <c r="A234" t="s">
        <v>25327</v>
      </c>
      <c r="B234" t="s">
        <v>7</v>
      </c>
      <c r="C234" t="s">
        <v>25329</v>
      </c>
      <c r="D234" t="s">
        <v>44</v>
      </c>
      <c r="E234">
        <v>4101358</v>
      </c>
      <c r="F234">
        <v>1</v>
      </c>
    </row>
    <row r="235" spans="1:6" x14ac:dyDescent="0.2">
      <c r="A235" t="s">
        <v>11874</v>
      </c>
      <c r="B235" t="s">
        <v>7</v>
      </c>
      <c r="C235" t="s">
        <v>11875</v>
      </c>
      <c r="D235" t="s">
        <v>44</v>
      </c>
      <c r="E235">
        <v>3349851</v>
      </c>
      <c r="F235">
        <v>1</v>
      </c>
    </row>
    <row r="236" spans="1:6" x14ac:dyDescent="0.2">
      <c r="A236" t="s">
        <v>10111</v>
      </c>
      <c r="B236" t="s">
        <v>7</v>
      </c>
      <c r="C236" t="s">
        <v>10112</v>
      </c>
      <c r="D236" t="s">
        <v>44</v>
      </c>
      <c r="E236">
        <v>3166512</v>
      </c>
      <c r="F236">
        <v>1</v>
      </c>
    </row>
    <row r="237" spans="1:6" x14ac:dyDescent="0.2">
      <c r="A237" t="s">
        <v>10111</v>
      </c>
      <c r="B237" t="s">
        <v>7</v>
      </c>
      <c r="C237" t="s">
        <v>10113</v>
      </c>
      <c r="D237" t="s">
        <v>44</v>
      </c>
      <c r="E237">
        <v>1861686</v>
      </c>
      <c r="F237">
        <v>1</v>
      </c>
    </row>
    <row r="238" spans="1:6" x14ac:dyDescent="0.2">
      <c r="A238" t="s">
        <v>12088</v>
      </c>
      <c r="B238" t="s">
        <v>7</v>
      </c>
      <c r="C238" t="s">
        <v>12089</v>
      </c>
      <c r="D238" t="s">
        <v>44</v>
      </c>
      <c r="E238">
        <v>1953752</v>
      </c>
      <c r="F238">
        <v>1</v>
      </c>
    </row>
    <row r="239" spans="1:6" x14ac:dyDescent="0.2">
      <c r="A239" t="s">
        <v>26781</v>
      </c>
      <c r="B239" t="s">
        <v>7</v>
      </c>
      <c r="C239" t="s">
        <v>26785</v>
      </c>
      <c r="D239" t="s">
        <v>44</v>
      </c>
      <c r="E239">
        <v>3830451</v>
      </c>
      <c r="F239">
        <v>1</v>
      </c>
    </row>
    <row r="240" spans="1:6" x14ac:dyDescent="0.2">
      <c r="A240" t="s">
        <v>26781</v>
      </c>
      <c r="B240" t="s">
        <v>7</v>
      </c>
      <c r="C240" t="s">
        <v>26787</v>
      </c>
      <c r="D240" t="s">
        <v>44</v>
      </c>
      <c r="E240">
        <v>3952317</v>
      </c>
      <c r="F240">
        <v>1</v>
      </c>
    </row>
    <row r="241" spans="1:6" x14ac:dyDescent="0.2">
      <c r="A241" t="s">
        <v>26781</v>
      </c>
      <c r="B241" t="s">
        <v>7</v>
      </c>
      <c r="C241" t="s">
        <v>26784</v>
      </c>
      <c r="D241" t="s">
        <v>44</v>
      </c>
      <c r="E241">
        <v>3350181</v>
      </c>
      <c r="F241">
        <v>1</v>
      </c>
    </row>
    <row r="242" spans="1:6" x14ac:dyDescent="0.2">
      <c r="A242" t="s">
        <v>26781</v>
      </c>
      <c r="B242" t="s">
        <v>7</v>
      </c>
      <c r="C242" t="s">
        <v>26783</v>
      </c>
      <c r="D242" t="s">
        <v>44</v>
      </c>
      <c r="E242">
        <v>2960373</v>
      </c>
      <c r="F242">
        <v>1</v>
      </c>
    </row>
    <row r="243" spans="1:6" x14ac:dyDescent="0.2">
      <c r="A243" t="s">
        <v>26781</v>
      </c>
      <c r="B243" t="s">
        <v>7</v>
      </c>
      <c r="C243" t="s">
        <v>26788</v>
      </c>
      <c r="D243" t="s">
        <v>44</v>
      </c>
      <c r="E243">
        <v>1925953</v>
      </c>
      <c r="F243">
        <v>1</v>
      </c>
    </row>
    <row r="244" spans="1:6" x14ac:dyDescent="0.2">
      <c r="A244" t="s">
        <v>26781</v>
      </c>
      <c r="B244" t="s">
        <v>7</v>
      </c>
      <c r="C244" t="s">
        <v>26786</v>
      </c>
      <c r="D244" t="s">
        <v>44</v>
      </c>
      <c r="E244">
        <v>4503190</v>
      </c>
      <c r="F244">
        <v>1</v>
      </c>
    </row>
    <row r="245" spans="1:6" x14ac:dyDescent="0.2">
      <c r="A245" t="s">
        <v>26781</v>
      </c>
      <c r="B245" t="s">
        <v>7</v>
      </c>
      <c r="C245" t="s">
        <v>26782</v>
      </c>
      <c r="D245" t="s">
        <v>44</v>
      </c>
      <c r="E245">
        <v>5450319</v>
      </c>
      <c r="F245">
        <v>1</v>
      </c>
    </row>
    <row r="246" spans="1:6" x14ac:dyDescent="0.2">
      <c r="A246" t="s">
        <v>1318</v>
      </c>
      <c r="B246" t="s">
        <v>7</v>
      </c>
      <c r="C246" t="s">
        <v>1319</v>
      </c>
      <c r="D246" t="s">
        <v>44</v>
      </c>
      <c r="E246">
        <v>5054439</v>
      </c>
      <c r="F246">
        <v>1</v>
      </c>
    </row>
    <row r="247" spans="1:6" x14ac:dyDescent="0.2">
      <c r="A247" t="s">
        <v>5720</v>
      </c>
      <c r="B247" t="s">
        <v>7</v>
      </c>
      <c r="C247" t="s">
        <v>5721</v>
      </c>
      <c r="D247" t="s">
        <v>44</v>
      </c>
      <c r="E247">
        <v>3017414</v>
      </c>
      <c r="F247">
        <v>1</v>
      </c>
    </row>
    <row r="248" spans="1:6" x14ac:dyDescent="0.2">
      <c r="A248" t="s">
        <v>19835</v>
      </c>
      <c r="B248" t="s">
        <v>7</v>
      </c>
      <c r="C248" t="s">
        <v>19840</v>
      </c>
      <c r="D248" t="s">
        <v>44</v>
      </c>
      <c r="E248">
        <v>3989435</v>
      </c>
      <c r="F248">
        <v>1</v>
      </c>
    </row>
    <row r="249" spans="1:6" x14ac:dyDescent="0.2">
      <c r="A249" t="s">
        <v>19835</v>
      </c>
      <c r="B249" t="s">
        <v>7</v>
      </c>
      <c r="C249" t="s">
        <v>19843</v>
      </c>
      <c r="D249" t="s">
        <v>44</v>
      </c>
      <c r="E249">
        <v>4116263</v>
      </c>
      <c r="F249">
        <v>1</v>
      </c>
    </row>
    <row r="250" spans="1:6" x14ac:dyDescent="0.2">
      <c r="A250" t="s">
        <v>19835</v>
      </c>
      <c r="B250" t="s">
        <v>7</v>
      </c>
      <c r="C250" t="s">
        <v>19837</v>
      </c>
      <c r="D250" t="s">
        <v>44</v>
      </c>
      <c r="E250">
        <v>3278696</v>
      </c>
      <c r="F250">
        <v>1</v>
      </c>
    </row>
    <row r="251" spans="1:6" x14ac:dyDescent="0.2">
      <c r="A251" t="s">
        <v>19835</v>
      </c>
      <c r="B251" t="s">
        <v>7</v>
      </c>
      <c r="C251" t="s">
        <v>19838</v>
      </c>
      <c r="D251" t="s">
        <v>44</v>
      </c>
      <c r="E251">
        <v>5267447</v>
      </c>
      <c r="F251">
        <v>1</v>
      </c>
    </row>
    <row r="252" spans="1:6" x14ac:dyDescent="0.2">
      <c r="A252" t="s">
        <v>19835</v>
      </c>
      <c r="B252" t="s">
        <v>7</v>
      </c>
      <c r="C252" t="s">
        <v>19842</v>
      </c>
      <c r="D252" t="s">
        <v>44</v>
      </c>
      <c r="E252">
        <v>4641019</v>
      </c>
      <c r="F252">
        <v>1</v>
      </c>
    </row>
    <row r="253" spans="1:6" x14ac:dyDescent="0.2">
      <c r="A253" t="s">
        <v>19835</v>
      </c>
      <c r="B253" t="s">
        <v>7</v>
      </c>
      <c r="C253" t="s">
        <v>19848</v>
      </c>
      <c r="D253" t="s">
        <v>44</v>
      </c>
      <c r="E253">
        <v>3919810</v>
      </c>
      <c r="F253">
        <v>1</v>
      </c>
    </row>
    <row r="254" spans="1:6" x14ac:dyDescent="0.2">
      <c r="A254" t="s">
        <v>19835</v>
      </c>
      <c r="B254" t="s">
        <v>7</v>
      </c>
      <c r="C254" t="s">
        <v>19847</v>
      </c>
      <c r="D254" t="s">
        <v>44</v>
      </c>
      <c r="E254">
        <v>1425492</v>
      </c>
      <c r="F254">
        <v>1</v>
      </c>
    </row>
    <row r="255" spans="1:6" x14ac:dyDescent="0.2">
      <c r="A255" t="s">
        <v>19835</v>
      </c>
      <c r="B255" t="s">
        <v>7</v>
      </c>
      <c r="C255" t="s">
        <v>19839</v>
      </c>
      <c r="D255" t="s">
        <v>44</v>
      </c>
      <c r="E255">
        <v>1430561</v>
      </c>
      <c r="F255">
        <v>1</v>
      </c>
    </row>
    <row r="256" spans="1:6" x14ac:dyDescent="0.2">
      <c r="A256" t="s">
        <v>19835</v>
      </c>
      <c r="B256" t="s">
        <v>7</v>
      </c>
      <c r="C256" t="s">
        <v>19845</v>
      </c>
      <c r="D256" t="s">
        <v>44</v>
      </c>
      <c r="E256">
        <v>1786656</v>
      </c>
      <c r="F256">
        <v>1</v>
      </c>
    </row>
    <row r="257" spans="1:6" x14ac:dyDescent="0.2">
      <c r="A257" t="s">
        <v>19835</v>
      </c>
      <c r="B257" t="s">
        <v>7</v>
      </c>
      <c r="C257" t="s">
        <v>19841</v>
      </c>
      <c r="D257" t="s">
        <v>44</v>
      </c>
      <c r="E257">
        <v>4925951</v>
      </c>
      <c r="F257">
        <v>1</v>
      </c>
    </row>
    <row r="258" spans="1:6" x14ac:dyDescent="0.2">
      <c r="A258" t="s">
        <v>19835</v>
      </c>
      <c r="B258" t="s">
        <v>7</v>
      </c>
      <c r="C258" t="s">
        <v>19846</v>
      </c>
      <c r="D258" t="s">
        <v>44</v>
      </c>
      <c r="E258">
        <v>1977684</v>
      </c>
      <c r="F258">
        <v>1</v>
      </c>
    </row>
    <row r="259" spans="1:6" x14ac:dyDescent="0.2">
      <c r="A259" t="s">
        <v>19835</v>
      </c>
      <c r="B259" t="s">
        <v>7</v>
      </c>
      <c r="C259" t="s">
        <v>19844</v>
      </c>
      <c r="D259" t="s">
        <v>44</v>
      </c>
      <c r="E259">
        <v>5647062</v>
      </c>
      <c r="F259">
        <v>1</v>
      </c>
    </row>
    <row r="260" spans="1:6" x14ac:dyDescent="0.2">
      <c r="A260" t="s">
        <v>19835</v>
      </c>
      <c r="B260" t="s">
        <v>7</v>
      </c>
      <c r="C260" t="s">
        <v>19836</v>
      </c>
      <c r="D260" t="s">
        <v>44</v>
      </c>
      <c r="E260">
        <v>2038321</v>
      </c>
      <c r="F260">
        <v>1</v>
      </c>
    </row>
    <row r="261" spans="1:6" x14ac:dyDescent="0.2">
      <c r="A261" t="s">
        <v>17313</v>
      </c>
      <c r="B261" t="s">
        <v>7</v>
      </c>
      <c r="C261" t="s">
        <v>17315</v>
      </c>
      <c r="D261" t="s">
        <v>44</v>
      </c>
      <c r="E261">
        <v>1135132</v>
      </c>
      <c r="F261">
        <v>1</v>
      </c>
    </row>
    <row r="262" spans="1:6" x14ac:dyDescent="0.2">
      <c r="A262" t="s">
        <v>17313</v>
      </c>
      <c r="B262" t="s">
        <v>7</v>
      </c>
      <c r="C262" t="s">
        <v>17314</v>
      </c>
      <c r="D262" t="s">
        <v>44</v>
      </c>
      <c r="E262">
        <v>3036755</v>
      </c>
      <c r="F262">
        <v>1</v>
      </c>
    </row>
    <row r="263" spans="1:6" x14ac:dyDescent="0.2">
      <c r="A263" t="s">
        <v>11758</v>
      </c>
      <c r="B263" t="s">
        <v>7</v>
      </c>
      <c r="C263" t="s">
        <v>11766</v>
      </c>
      <c r="D263" t="s">
        <v>44</v>
      </c>
      <c r="E263">
        <v>4362800</v>
      </c>
      <c r="F263">
        <v>1</v>
      </c>
    </row>
    <row r="264" spans="1:6" x14ac:dyDescent="0.2">
      <c r="A264" t="s">
        <v>11758</v>
      </c>
      <c r="B264" t="s">
        <v>7</v>
      </c>
      <c r="C264" t="s">
        <v>11764</v>
      </c>
      <c r="D264" t="s">
        <v>44</v>
      </c>
      <c r="E264">
        <v>4034164</v>
      </c>
      <c r="F264">
        <v>1</v>
      </c>
    </row>
    <row r="265" spans="1:6" x14ac:dyDescent="0.2">
      <c r="A265" t="s">
        <v>11758</v>
      </c>
      <c r="B265" t="s">
        <v>7</v>
      </c>
      <c r="C265" t="s">
        <v>11760</v>
      </c>
      <c r="D265" t="s">
        <v>44</v>
      </c>
      <c r="E265">
        <v>3280642</v>
      </c>
      <c r="F265">
        <v>1</v>
      </c>
    </row>
    <row r="266" spans="1:6" x14ac:dyDescent="0.2">
      <c r="A266" t="s">
        <v>11758</v>
      </c>
      <c r="B266" t="s">
        <v>7</v>
      </c>
      <c r="C266" t="s">
        <v>11759</v>
      </c>
      <c r="D266" t="s">
        <v>44</v>
      </c>
      <c r="E266">
        <v>4962545</v>
      </c>
      <c r="F266">
        <v>1</v>
      </c>
    </row>
    <row r="267" spans="1:6" x14ac:dyDescent="0.2">
      <c r="A267" t="s">
        <v>11758</v>
      </c>
      <c r="B267" t="s">
        <v>7</v>
      </c>
      <c r="C267" t="s">
        <v>11761</v>
      </c>
      <c r="D267" t="s">
        <v>44</v>
      </c>
      <c r="E267">
        <v>1857367</v>
      </c>
      <c r="F267">
        <v>1</v>
      </c>
    </row>
    <row r="268" spans="1:6" x14ac:dyDescent="0.2">
      <c r="A268" t="s">
        <v>11758</v>
      </c>
      <c r="B268" t="s">
        <v>7</v>
      </c>
      <c r="C268" t="s">
        <v>11763</v>
      </c>
      <c r="D268" t="s">
        <v>44</v>
      </c>
      <c r="E268">
        <v>4406560</v>
      </c>
      <c r="F268">
        <v>1</v>
      </c>
    </row>
    <row r="269" spans="1:6" x14ac:dyDescent="0.2">
      <c r="A269" t="s">
        <v>11758</v>
      </c>
      <c r="B269" t="s">
        <v>7</v>
      </c>
      <c r="C269" t="s">
        <v>11765</v>
      </c>
      <c r="D269" t="s">
        <v>44</v>
      </c>
      <c r="E269">
        <v>1912833</v>
      </c>
      <c r="F269">
        <v>1</v>
      </c>
    </row>
    <row r="270" spans="1:6" x14ac:dyDescent="0.2">
      <c r="A270" t="s">
        <v>11758</v>
      </c>
      <c r="B270" t="s">
        <v>7</v>
      </c>
      <c r="C270" t="s">
        <v>11762</v>
      </c>
      <c r="D270" t="s">
        <v>44</v>
      </c>
      <c r="E270">
        <v>1675274</v>
      </c>
      <c r="F270">
        <v>1</v>
      </c>
    </row>
    <row r="271" spans="1:6" x14ac:dyDescent="0.2">
      <c r="A271" t="s">
        <v>11871</v>
      </c>
      <c r="B271" t="s">
        <v>7</v>
      </c>
      <c r="C271" t="s">
        <v>11873</v>
      </c>
      <c r="D271" t="s">
        <v>44</v>
      </c>
      <c r="E271">
        <v>2527609</v>
      </c>
      <c r="F271">
        <v>1</v>
      </c>
    </row>
    <row r="272" spans="1:6" x14ac:dyDescent="0.2">
      <c r="A272" t="s">
        <v>28464</v>
      </c>
      <c r="B272" t="s">
        <v>7</v>
      </c>
      <c r="C272" t="s">
        <v>28466</v>
      </c>
      <c r="D272" t="s">
        <v>44</v>
      </c>
      <c r="E272">
        <v>5206152</v>
      </c>
      <c r="F272">
        <v>1</v>
      </c>
    </row>
    <row r="273" spans="1:6" x14ac:dyDescent="0.2">
      <c r="A273" t="s">
        <v>9538</v>
      </c>
      <c r="B273" t="s">
        <v>7</v>
      </c>
      <c r="C273" t="s">
        <v>9541</v>
      </c>
      <c r="D273" t="s">
        <v>44</v>
      </c>
      <c r="E273">
        <v>1326535</v>
      </c>
      <c r="F273">
        <v>1</v>
      </c>
    </row>
    <row r="274" spans="1:6" x14ac:dyDescent="0.2">
      <c r="A274" t="s">
        <v>9538</v>
      </c>
      <c r="B274" t="s">
        <v>7</v>
      </c>
      <c r="C274" t="s">
        <v>9540</v>
      </c>
      <c r="D274" t="s">
        <v>44</v>
      </c>
      <c r="E274">
        <v>1425492</v>
      </c>
      <c r="F274">
        <v>1</v>
      </c>
    </row>
    <row r="275" spans="1:6" x14ac:dyDescent="0.2">
      <c r="A275" t="s">
        <v>9538</v>
      </c>
      <c r="B275" t="s">
        <v>7</v>
      </c>
      <c r="C275" t="s">
        <v>9539</v>
      </c>
      <c r="D275" t="s">
        <v>44</v>
      </c>
      <c r="E275">
        <v>5590434</v>
      </c>
      <c r="F275">
        <v>1</v>
      </c>
    </row>
    <row r="276" spans="1:6" x14ac:dyDescent="0.2">
      <c r="A276" t="s">
        <v>8493</v>
      </c>
      <c r="B276" t="s">
        <v>7</v>
      </c>
      <c r="C276" t="s">
        <v>8494</v>
      </c>
      <c r="D276" t="s">
        <v>44</v>
      </c>
      <c r="E276">
        <v>3009222</v>
      </c>
      <c r="F276">
        <v>1</v>
      </c>
    </row>
    <row r="277" spans="1:6" x14ac:dyDescent="0.2">
      <c r="A277" t="s">
        <v>35355</v>
      </c>
      <c r="B277" t="s">
        <v>7</v>
      </c>
      <c r="C277" t="s">
        <v>35357</v>
      </c>
      <c r="D277" t="s">
        <v>44</v>
      </c>
      <c r="E277">
        <v>5730687</v>
      </c>
      <c r="F277">
        <v>1</v>
      </c>
    </row>
    <row r="278" spans="1:6" x14ac:dyDescent="0.2">
      <c r="A278" t="s">
        <v>35355</v>
      </c>
      <c r="B278" t="s">
        <v>7</v>
      </c>
      <c r="C278" t="s">
        <v>35356</v>
      </c>
      <c r="D278" t="s">
        <v>44</v>
      </c>
      <c r="E278">
        <v>5071327</v>
      </c>
      <c r="F278">
        <v>1</v>
      </c>
    </row>
    <row r="279" spans="1:6" x14ac:dyDescent="0.2">
      <c r="A279" t="s">
        <v>4624</v>
      </c>
      <c r="B279" t="s">
        <v>7</v>
      </c>
      <c r="C279" t="s">
        <v>4625</v>
      </c>
      <c r="D279" t="s">
        <v>44</v>
      </c>
      <c r="E279">
        <v>3416567</v>
      </c>
      <c r="F279">
        <v>1</v>
      </c>
    </row>
    <row r="280" spans="1:6" x14ac:dyDescent="0.2">
      <c r="A280" t="s">
        <v>4624</v>
      </c>
      <c r="B280" t="s">
        <v>7</v>
      </c>
      <c r="C280" t="s">
        <v>4626</v>
      </c>
      <c r="D280" t="s">
        <v>44</v>
      </c>
      <c r="E280">
        <v>1565052</v>
      </c>
      <c r="F280">
        <v>1</v>
      </c>
    </row>
    <row r="281" spans="1:6" x14ac:dyDescent="0.2">
      <c r="A281" t="s">
        <v>8491</v>
      </c>
      <c r="B281" t="s">
        <v>7</v>
      </c>
      <c r="C281" t="s">
        <v>8492</v>
      </c>
      <c r="D281" t="s">
        <v>44</v>
      </c>
      <c r="E281">
        <v>3609256</v>
      </c>
      <c r="F281">
        <v>1</v>
      </c>
    </row>
    <row r="282" spans="1:6" x14ac:dyDescent="0.2">
      <c r="A282" t="s">
        <v>30914</v>
      </c>
      <c r="B282" t="s">
        <v>7</v>
      </c>
      <c r="C282" t="s">
        <v>30915</v>
      </c>
      <c r="D282" t="s">
        <v>44</v>
      </c>
      <c r="E282">
        <v>2715399</v>
      </c>
      <c r="F282">
        <v>1</v>
      </c>
    </row>
    <row r="283" spans="1:6" x14ac:dyDescent="0.2">
      <c r="A283" t="s">
        <v>14521</v>
      </c>
      <c r="B283" t="s">
        <v>7</v>
      </c>
      <c r="C283" t="s">
        <v>14523</v>
      </c>
      <c r="D283" t="s">
        <v>44</v>
      </c>
      <c r="E283">
        <v>4432166</v>
      </c>
      <c r="F283">
        <v>1</v>
      </c>
    </row>
    <row r="284" spans="1:6" x14ac:dyDescent="0.2">
      <c r="A284" t="s">
        <v>14521</v>
      </c>
      <c r="B284" t="s">
        <v>7</v>
      </c>
      <c r="C284" t="s">
        <v>14524</v>
      </c>
      <c r="D284" t="s">
        <v>44</v>
      </c>
      <c r="E284">
        <v>2448126</v>
      </c>
      <c r="F284">
        <v>1</v>
      </c>
    </row>
    <row r="285" spans="1:6" x14ac:dyDescent="0.2">
      <c r="A285" t="s">
        <v>14521</v>
      </c>
      <c r="B285" t="s">
        <v>7</v>
      </c>
      <c r="C285" t="s">
        <v>14522</v>
      </c>
      <c r="D285" t="s">
        <v>44</v>
      </c>
      <c r="E285">
        <v>4405497</v>
      </c>
      <c r="F285">
        <v>1</v>
      </c>
    </row>
    <row r="286" spans="1:6" x14ac:dyDescent="0.2">
      <c r="A286" t="s">
        <v>228</v>
      </c>
      <c r="B286" t="s">
        <v>7</v>
      </c>
      <c r="C286" t="s">
        <v>229</v>
      </c>
      <c r="D286" t="s">
        <v>44</v>
      </c>
      <c r="E286">
        <v>1928636</v>
      </c>
      <c r="F286">
        <v>1</v>
      </c>
    </row>
    <row r="287" spans="1:6" x14ac:dyDescent="0.2">
      <c r="A287" t="s">
        <v>13443</v>
      </c>
      <c r="B287" t="s">
        <v>7</v>
      </c>
      <c r="C287" t="s">
        <v>13445</v>
      </c>
      <c r="D287" t="s">
        <v>44</v>
      </c>
      <c r="E287">
        <v>5712017</v>
      </c>
      <c r="F287">
        <v>1</v>
      </c>
    </row>
    <row r="288" spans="1:6" x14ac:dyDescent="0.2">
      <c r="A288" t="s">
        <v>13443</v>
      </c>
      <c r="B288" t="s">
        <v>7</v>
      </c>
      <c r="C288" t="s">
        <v>13444</v>
      </c>
      <c r="D288" t="s">
        <v>44</v>
      </c>
      <c r="E288">
        <v>3327596</v>
      </c>
      <c r="F288">
        <v>1</v>
      </c>
    </row>
    <row r="289" spans="1:6" x14ac:dyDescent="0.2">
      <c r="A289" t="s">
        <v>13443</v>
      </c>
      <c r="B289" t="s">
        <v>7</v>
      </c>
      <c r="C289" t="s">
        <v>13446</v>
      </c>
      <c r="D289" t="s">
        <v>44</v>
      </c>
      <c r="E289">
        <v>3978153</v>
      </c>
      <c r="F289">
        <v>1</v>
      </c>
    </row>
    <row r="290" spans="1:6" x14ac:dyDescent="0.2">
      <c r="A290" t="s">
        <v>24081</v>
      </c>
      <c r="B290" t="s">
        <v>7</v>
      </c>
      <c r="C290" t="s">
        <v>24087</v>
      </c>
      <c r="D290" t="s">
        <v>44</v>
      </c>
      <c r="E290">
        <v>4503478</v>
      </c>
      <c r="F290">
        <v>1</v>
      </c>
    </row>
    <row r="291" spans="1:6" x14ac:dyDescent="0.2">
      <c r="A291" t="s">
        <v>24081</v>
      </c>
      <c r="B291" t="s">
        <v>7</v>
      </c>
      <c r="C291" t="s">
        <v>24090</v>
      </c>
      <c r="D291" t="s">
        <v>44</v>
      </c>
      <c r="E291">
        <v>4738281</v>
      </c>
      <c r="F291">
        <v>1</v>
      </c>
    </row>
    <row r="292" spans="1:6" x14ac:dyDescent="0.2">
      <c r="A292" t="s">
        <v>24081</v>
      </c>
      <c r="B292" t="s">
        <v>7</v>
      </c>
      <c r="C292" t="s">
        <v>24085</v>
      </c>
      <c r="D292" t="s">
        <v>44</v>
      </c>
      <c r="E292">
        <v>2752062</v>
      </c>
      <c r="F292">
        <v>1</v>
      </c>
    </row>
    <row r="293" spans="1:6" x14ac:dyDescent="0.2">
      <c r="A293" t="s">
        <v>24081</v>
      </c>
      <c r="B293" t="s">
        <v>7</v>
      </c>
      <c r="C293" t="s">
        <v>24092</v>
      </c>
      <c r="D293" t="s">
        <v>44</v>
      </c>
      <c r="E293">
        <v>1278077</v>
      </c>
      <c r="F293">
        <v>1</v>
      </c>
    </row>
    <row r="294" spans="1:6" x14ac:dyDescent="0.2">
      <c r="A294" t="s">
        <v>24081</v>
      </c>
      <c r="B294" t="s">
        <v>7</v>
      </c>
      <c r="C294" t="s">
        <v>24086</v>
      </c>
      <c r="D294" t="s">
        <v>44</v>
      </c>
      <c r="E294">
        <v>5495273</v>
      </c>
      <c r="F294">
        <v>1</v>
      </c>
    </row>
    <row r="295" spans="1:6" x14ac:dyDescent="0.2">
      <c r="A295" t="s">
        <v>24081</v>
      </c>
      <c r="B295" t="s">
        <v>7</v>
      </c>
      <c r="C295" t="s">
        <v>24083</v>
      </c>
      <c r="D295" t="s">
        <v>44</v>
      </c>
      <c r="E295">
        <v>5791793</v>
      </c>
      <c r="F295">
        <v>1</v>
      </c>
    </row>
    <row r="296" spans="1:6" x14ac:dyDescent="0.2">
      <c r="A296" t="s">
        <v>24081</v>
      </c>
      <c r="B296" t="s">
        <v>7</v>
      </c>
      <c r="C296" t="s">
        <v>24088</v>
      </c>
      <c r="D296" t="s">
        <v>44</v>
      </c>
      <c r="E296">
        <v>4723043</v>
      </c>
      <c r="F296">
        <v>1</v>
      </c>
    </row>
    <row r="297" spans="1:6" x14ac:dyDescent="0.2">
      <c r="A297" t="s">
        <v>24081</v>
      </c>
      <c r="B297" t="s">
        <v>7</v>
      </c>
      <c r="C297" t="s">
        <v>24082</v>
      </c>
      <c r="D297" t="s">
        <v>44</v>
      </c>
      <c r="E297">
        <v>4887915</v>
      </c>
      <c r="F297">
        <v>1</v>
      </c>
    </row>
    <row r="298" spans="1:6" x14ac:dyDescent="0.2">
      <c r="A298" t="s">
        <v>24081</v>
      </c>
      <c r="B298" t="s">
        <v>7</v>
      </c>
      <c r="C298" t="s">
        <v>24084</v>
      </c>
      <c r="D298" t="s">
        <v>44</v>
      </c>
      <c r="E298">
        <v>1272808</v>
      </c>
      <c r="F298">
        <v>1</v>
      </c>
    </row>
    <row r="299" spans="1:6" x14ac:dyDescent="0.2">
      <c r="A299" t="s">
        <v>24081</v>
      </c>
      <c r="B299" t="s">
        <v>7</v>
      </c>
      <c r="C299" t="s">
        <v>24091</v>
      </c>
      <c r="D299" t="s">
        <v>44</v>
      </c>
      <c r="E299">
        <v>1675539</v>
      </c>
      <c r="F299">
        <v>1</v>
      </c>
    </row>
    <row r="300" spans="1:6" x14ac:dyDescent="0.2">
      <c r="A300" t="s">
        <v>26397</v>
      </c>
      <c r="B300" t="s">
        <v>7</v>
      </c>
      <c r="C300" t="s">
        <v>26398</v>
      </c>
      <c r="D300" t="s">
        <v>44</v>
      </c>
      <c r="E300">
        <v>3588599</v>
      </c>
      <c r="F300">
        <v>1</v>
      </c>
    </row>
    <row r="301" spans="1:6" x14ac:dyDescent="0.2">
      <c r="A301" t="s">
        <v>31362</v>
      </c>
      <c r="B301" t="s">
        <v>7</v>
      </c>
      <c r="C301" t="s">
        <v>31367</v>
      </c>
      <c r="D301" t="s">
        <v>44</v>
      </c>
      <c r="E301">
        <v>1500708</v>
      </c>
      <c r="F301">
        <v>1</v>
      </c>
    </row>
    <row r="302" spans="1:6" x14ac:dyDescent="0.2">
      <c r="A302" t="s">
        <v>31362</v>
      </c>
      <c r="B302" t="s">
        <v>7</v>
      </c>
      <c r="C302" t="s">
        <v>31366</v>
      </c>
      <c r="D302" t="s">
        <v>44</v>
      </c>
      <c r="E302">
        <v>5340267</v>
      </c>
      <c r="F302">
        <v>1</v>
      </c>
    </row>
    <row r="303" spans="1:6" x14ac:dyDescent="0.2">
      <c r="A303" t="s">
        <v>31362</v>
      </c>
      <c r="B303" t="s">
        <v>7</v>
      </c>
      <c r="C303" t="s">
        <v>31368</v>
      </c>
      <c r="D303" t="s">
        <v>44</v>
      </c>
      <c r="E303">
        <v>4410707</v>
      </c>
      <c r="F303">
        <v>1</v>
      </c>
    </row>
    <row r="304" spans="1:6" x14ac:dyDescent="0.2">
      <c r="A304" t="s">
        <v>31362</v>
      </c>
      <c r="B304" t="s">
        <v>7</v>
      </c>
      <c r="C304" t="s">
        <v>31365</v>
      </c>
      <c r="D304" t="s">
        <v>44</v>
      </c>
      <c r="E304">
        <v>4873315</v>
      </c>
      <c r="F304">
        <v>1</v>
      </c>
    </row>
    <row r="305" spans="1:6" x14ac:dyDescent="0.2">
      <c r="A305" t="s">
        <v>31362</v>
      </c>
      <c r="B305" t="s">
        <v>7</v>
      </c>
      <c r="C305" t="s">
        <v>31364</v>
      </c>
      <c r="D305" t="s">
        <v>44</v>
      </c>
      <c r="E305">
        <v>1911238</v>
      </c>
      <c r="F305">
        <v>1</v>
      </c>
    </row>
    <row r="306" spans="1:6" x14ac:dyDescent="0.2">
      <c r="A306" t="s">
        <v>31362</v>
      </c>
      <c r="B306" t="s">
        <v>7</v>
      </c>
      <c r="C306" t="s">
        <v>31370</v>
      </c>
      <c r="D306" t="s">
        <v>44</v>
      </c>
      <c r="E306">
        <v>5224151</v>
      </c>
      <c r="F306">
        <v>1</v>
      </c>
    </row>
    <row r="307" spans="1:6" x14ac:dyDescent="0.2">
      <c r="A307" t="s">
        <v>24793</v>
      </c>
      <c r="B307" t="s">
        <v>7</v>
      </c>
      <c r="C307" t="s">
        <v>24798</v>
      </c>
      <c r="D307" t="s">
        <v>44</v>
      </c>
      <c r="E307">
        <v>1485044</v>
      </c>
      <c r="F307">
        <v>1</v>
      </c>
    </row>
    <row r="308" spans="1:6" x14ac:dyDescent="0.2">
      <c r="A308" t="s">
        <v>24793</v>
      </c>
      <c r="B308" t="s">
        <v>7</v>
      </c>
      <c r="C308" t="s">
        <v>24796</v>
      </c>
      <c r="D308" t="s">
        <v>44</v>
      </c>
      <c r="E308">
        <v>2646455</v>
      </c>
      <c r="F308">
        <v>1</v>
      </c>
    </row>
    <row r="309" spans="1:6" x14ac:dyDescent="0.2">
      <c r="A309" t="s">
        <v>24793</v>
      </c>
      <c r="B309" t="s">
        <v>7</v>
      </c>
      <c r="C309" t="s">
        <v>24797</v>
      </c>
      <c r="D309" t="s">
        <v>44</v>
      </c>
      <c r="E309">
        <v>5337871</v>
      </c>
      <c r="F309">
        <v>1</v>
      </c>
    </row>
    <row r="310" spans="1:6" x14ac:dyDescent="0.2">
      <c r="A310" t="s">
        <v>24793</v>
      </c>
      <c r="B310" t="s">
        <v>7</v>
      </c>
      <c r="C310" t="s">
        <v>24794</v>
      </c>
      <c r="D310" t="s">
        <v>44</v>
      </c>
      <c r="E310">
        <v>1887337</v>
      </c>
      <c r="F310">
        <v>1</v>
      </c>
    </row>
    <row r="311" spans="1:6" x14ac:dyDescent="0.2">
      <c r="A311" t="s">
        <v>24793</v>
      </c>
      <c r="B311" t="s">
        <v>7</v>
      </c>
      <c r="C311" t="s">
        <v>24795</v>
      </c>
      <c r="D311" t="s">
        <v>44</v>
      </c>
      <c r="E311">
        <v>4966204</v>
      </c>
      <c r="F311">
        <v>1</v>
      </c>
    </row>
    <row r="312" spans="1:6" x14ac:dyDescent="0.2">
      <c r="A312" t="s">
        <v>17672</v>
      </c>
      <c r="B312" t="s">
        <v>7</v>
      </c>
      <c r="C312" t="s">
        <v>17673</v>
      </c>
      <c r="D312" t="s">
        <v>44</v>
      </c>
      <c r="E312">
        <v>1347438</v>
      </c>
      <c r="F312">
        <v>1</v>
      </c>
    </row>
    <row r="313" spans="1:6" x14ac:dyDescent="0.2">
      <c r="A313" t="s">
        <v>15766</v>
      </c>
      <c r="B313" t="s">
        <v>7</v>
      </c>
      <c r="C313" t="s">
        <v>15768</v>
      </c>
      <c r="D313" t="s">
        <v>44</v>
      </c>
      <c r="E313">
        <v>5076712</v>
      </c>
      <c r="F313">
        <v>1</v>
      </c>
    </row>
    <row r="314" spans="1:6" x14ac:dyDescent="0.2">
      <c r="A314" t="s">
        <v>16100</v>
      </c>
      <c r="B314" t="s">
        <v>7</v>
      </c>
      <c r="C314" t="s">
        <v>16101</v>
      </c>
      <c r="D314" t="s">
        <v>44</v>
      </c>
      <c r="E314">
        <v>2254485</v>
      </c>
      <c r="F314">
        <v>1</v>
      </c>
    </row>
    <row r="315" spans="1:6" x14ac:dyDescent="0.2">
      <c r="A315" t="s">
        <v>15688</v>
      </c>
      <c r="B315" t="s">
        <v>7</v>
      </c>
      <c r="C315" t="s">
        <v>15693</v>
      </c>
      <c r="D315" t="s">
        <v>44</v>
      </c>
      <c r="E315">
        <v>4977812</v>
      </c>
      <c r="F315">
        <v>1</v>
      </c>
    </row>
    <row r="316" spans="1:6" x14ac:dyDescent="0.2">
      <c r="A316" t="s">
        <v>15688</v>
      </c>
      <c r="B316" t="s">
        <v>7</v>
      </c>
      <c r="C316" t="s">
        <v>15689</v>
      </c>
      <c r="D316" t="s">
        <v>44</v>
      </c>
      <c r="E316">
        <v>2012145</v>
      </c>
      <c r="F316">
        <v>1</v>
      </c>
    </row>
    <row r="317" spans="1:6" x14ac:dyDescent="0.2">
      <c r="A317" t="s">
        <v>15688</v>
      </c>
      <c r="B317" t="s">
        <v>7</v>
      </c>
      <c r="C317" t="s">
        <v>15691</v>
      </c>
      <c r="D317" t="s">
        <v>44</v>
      </c>
      <c r="E317">
        <v>1635102</v>
      </c>
      <c r="F317">
        <v>1</v>
      </c>
    </row>
    <row r="318" spans="1:6" x14ac:dyDescent="0.2">
      <c r="A318" t="s">
        <v>15688</v>
      </c>
      <c r="B318" t="s">
        <v>7</v>
      </c>
      <c r="C318" t="s">
        <v>15690</v>
      </c>
      <c r="D318" t="s">
        <v>44</v>
      </c>
      <c r="E318">
        <v>5425665</v>
      </c>
      <c r="F318">
        <v>1</v>
      </c>
    </row>
    <row r="319" spans="1:6" x14ac:dyDescent="0.2">
      <c r="A319" t="s">
        <v>15688</v>
      </c>
      <c r="B319" t="s">
        <v>7</v>
      </c>
      <c r="C319" t="s">
        <v>15692</v>
      </c>
      <c r="D319" t="s">
        <v>44</v>
      </c>
      <c r="E319">
        <v>3996655</v>
      </c>
      <c r="F319">
        <v>1</v>
      </c>
    </row>
    <row r="320" spans="1:6" x14ac:dyDescent="0.2">
      <c r="A320" t="s">
        <v>33417</v>
      </c>
      <c r="B320" t="s">
        <v>7</v>
      </c>
      <c r="C320" t="s">
        <v>33419</v>
      </c>
      <c r="D320" t="s">
        <v>44</v>
      </c>
      <c r="E320">
        <v>3635130</v>
      </c>
      <c r="F320">
        <v>1</v>
      </c>
    </row>
    <row r="321" spans="1:6" x14ac:dyDescent="0.2">
      <c r="A321" t="s">
        <v>33417</v>
      </c>
      <c r="B321" t="s">
        <v>7</v>
      </c>
      <c r="C321" t="s">
        <v>33418</v>
      </c>
      <c r="D321" t="s">
        <v>44</v>
      </c>
      <c r="E321">
        <v>3687490</v>
      </c>
      <c r="F321">
        <v>1</v>
      </c>
    </row>
    <row r="322" spans="1:6" x14ac:dyDescent="0.2">
      <c r="A322" t="s">
        <v>33417</v>
      </c>
      <c r="B322" t="s">
        <v>7</v>
      </c>
      <c r="C322" t="s">
        <v>33420</v>
      </c>
      <c r="D322" t="s">
        <v>44</v>
      </c>
      <c r="E322">
        <v>4060745</v>
      </c>
      <c r="F322">
        <v>1</v>
      </c>
    </row>
    <row r="323" spans="1:6" x14ac:dyDescent="0.2">
      <c r="A323" t="s">
        <v>27307</v>
      </c>
      <c r="B323" t="s">
        <v>7</v>
      </c>
      <c r="C323" t="s">
        <v>27308</v>
      </c>
      <c r="D323" t="s">
        <v>44</v>
      </c>
      <c r="E323">
        <v>4523195</v>
      </c>
      <c r="F323">
        <v>1</v>
      </c>
    </row>
    <row r="324" spans="1:6" x14ac:dyDescent="0.2">
      <c r="A324" t="s">
        <v>27307</v>
      </c>
      <c r="B324" t="s">
        <v>7</v>
      </c>
      <c r="C324" t="s">
        <v>27309</v>
      </c>
      <c r="D324" t="s">
        <v>44</v>
      </c>
      <c r="E324">
        <v>2487107</v>
      </c>
      <c r="F324">
        <v>1</v>
      </c>
    </row>
    <row r="325" spans="1:6" x14ac:dyDescent="0.2">
      <c r="A325" t="s">
        <v>8969</v>
      </c>
      <c r="B325" t="s">
        <v>7</v>
      </c>
      <c r="C325" t="s">
        <v>8974</v>
      </c>
      <c r="D325" t="s">
        <v>44</v>
      </c>
      <c r="E325">
        <v>3520810</v>
      </c>
      <c r="F325">
        <v>1</v>
      </c>
    </row>
    <row r="326" spans="1:6" x14ac:dyDescent="0.2">
      <c r="A326" t="s">
        <v>8969</v>
      </c>
      <c r="B326" t="s">
        <v>7</v>
      </c>
      <c r="C326" t="s">
        <v>8972</v>
      </c>
      <c r="D326" t="s">
        <v>44</v>
      </c>
      <c r="E326">
        <v>3439077</v>
      </c>
      <c r="F326">
        <v>1</v>
      </c>
    </row>
    <row r="327" spans="1:6" x14ac:dyDescent="0.2">
      <c r="A327" t="s">
        <v>8969</v>
      </c>
      <c r="B327" t="s">
        <v>7</v>
      </c>
      <c r="C327" t="s">
        <v>8973</v>
      </c>
      <c r="D327" t="s">
        <v>44</v>
      </c>
      <c r="E327">
        <v>3566625</v>
      </c>
      <c r="F327">
        <v>1</v>
      </c>
    </row>
    <row r="328" spans="1:6" x14ac:dyDescent="0.2">
      <c r="A328" t="s">
        <v>8969</v>
      </c>
      <c r="B328" t="s">
        <v>7</v>
      </c>
      <c r="C328" t="s">
        <v>8970</v>
      </c>
      <c r="D328" t="s">
        <v>44</v>
      </c>
      <c r="E328">
        <v>3825454</v>
      </c>
      <c r="F328">
        <v>1</v>
      </c>
    </row>
    <row r="329" spans="1:6" x14ac:dyDescent="0.2">
      <c r="A329" t="s">
        <v>36033</v>
      </c>
      <c r="B329" t="s">
        <v>7</v>
      </c>
      <c r="C329" t="s">
        <v>36034</v>
      </c>
      <c r="D329" t="s">
        <v>44</v>
      </c>
      <c r="E329">
        <v>5653068</v>
      </c>
      <c r="F329">
        <v>1</v>
      </c>
    </row>
    <row r="330" spans="1:6" x14ac:dyDescent="0.2">
      <c r="A330" t="s">
        <v>9842</v>
      </c>
      <c r="B330" t="s">
        <v>7</v>
      </c>
      <c r="C330" t="s">
        <v>9856</v>
      </c>
      <c r="D330" t="s">
        <v>44</v>
      </c>
      <c r="E330">
        <v>1187414</v>
      </c>
      <c r="F330">
        <v>1</v>
      </c>
    </row>
    <row r="331" spans="1:6" x14ac:dyDescent="0.2">
      <c r="A331" t="s">
        <v>9842</v>
      </c>
      <c r="B331" t="s">
        <v>7</v>
      </c>
      <c r="C331" t="s">
        <v>9854</v>
      </c>
      <c r="D331" t="s">
        <v>44</v>
      </c>
      <c r="E331">
        <v>5077470</v>
      </c>
      <c r="F331">
        <v>1</v>
      </c>
    </row>
    <row r="332" spans="1:6" x14ac:dyDescent="0.2">
      <c r="A332" t="s">
        <v>9842</v>
      </c>
      <c r="B332" t="s">
        <v>7</v>
      </c>
      <c r="C332" t="s">
        <v>9851</v>
      </c>
      <c r="D332" t="s">
        <v>44</v>
      </c>
      <c r="E332">
        <v>2787647</v>
      </c>
      <c r="F332">
        <v>1</v>
      </c>
    </row>
    <row r="333" spans="1:6" x14ac:dyDescent="0.2">
      <c r="A333" t="s">
        <v>9842</v>
      </c>
      <c r="B333" t="s">
        <v>7</v>
      </c>
      <c r="C333" t="s">
        <v>9853</v>
      </c>
      <c r="D333" t="s">
        <v>44</v>
      </c>
      <c r="E333">
        <v>1955548</v>
      </c>
      <c r="F333">
        <v>1</v>
      </c>
    </row>
    <row r="334" spans="1:6" x14ac:dyDescent="0.2">
      <c r="A334" t="s">
        <v>9842</v>
      </c>
      <c r="B334" t="s">
        <v>7</v>
      </c>
      <c r="C334" t="s">
        <v>9855</v>
      </c>
      <c r="D334" t="s">
        <v>44</v>
      </c>
      <c r="E334">
        <v>3890905</v>
      </c>
      <c r="F334">
        <v>1</v>
      </c>
    </row>
    <row r="335" spans="1:6" x14ac:dyDescent="0.2">
      <c r="A335" t="s">
        <v>9842</v>
      </c>
      <c r="B335" t="s">
        <v>7</v>
      </c>
      <c r="C335" t="s">
        <v>9850</v>
      </c>
      <c r="D335" t="s">
        <v>44</v>
      </c>
      <c r="E335">
        <v>5496821</v>
      </c>
      <c r="F335">
        <v>1</v>
      </c>
    </row>
    <row r="336" spans="1:6" x14ac:dyDescent="0.2">
      <c r="A336" t="s">
        <v>9842</v>
      </c>
      <c r="B336" t="s">
        <v>7</v>
      </c>
      <c r="C336" t="s">
        <v>9852</v>
      </c>
      <c r="D336" t="s">
        <v>44</v>
      </c>
      <c r="E336">
        <v>2136030</v>
      </c>
      <c r="F336">
        <v>1</v>
      </c>
    </row>
    <row r="337" spans="1:6" x14ac:dyDescent="0.2">
      <c r="A337" t="s">
        <v>19586</v>
      </c>
      <c r="B337" t="s">
        <v>7</v>
      </c>
      <c r="C337" t="s">
        <v>19587</v>
      </c>
      <c r="D337" t="s">
        <v>44</v>
      </c>
      <c r="E337">
        <v>1810615</v>
      </c>
      <c r="F337">
        <v>1</v>
      </c>
    </row>
    <row r="338" spans="1:6" x14ac:dyDescent="0.2">
      <c r="A338" t="s">
        <v>19550</v>
      </c>
      <c r="B338" t="s">
        <v>7</v>
      </c>
      <c r="C338" t="s">
        <v>19551</v>
      </c>
      <c r="D338" t="s">
        <v>44</v>
      </c>
      <c r="E338">
        <v>4586442</v>
      </c>
      <c r="F338">
        <v>1</v>
      </c>
    </row>
    <row r="339" spans="1:6" x14ac:dyDescent="0.2">
      <c r="A339" t="s">
        <v>33159</v>
      </c>
      <c r="B339" t="s">
        <v>7</v>
      </c>
      <c r="C339" t="s">
        <v>33160</v>
      </c>
      <c r="D339" t="s">
        <v>44</v>
      </c>
      <c r="E339">
        <v>4743878</v>
      </c>
      <c r="F339">
        <v>1</v>
      </c>
    </row>
    <row r="340" spans="1:6" x14ac:dyDescent="0.2">
      <c r="A340" t="s">
        <v>33159</v>
      </c>
      <c r="B340" t="s">
        <v>7</v>
      </c>
      <c r="C340" t="s">
        <v>33161</v>
      </c>
      <c r="D340" t="s">
        <v>44</v>
      </c>
      <c r="E340">
        <v>5956959</v>
      </c>
      <c r="F340">
        <v>1</v>
      </c>
    </row>
    <row r="341" spans="1:6" x14ac:dyDescent="0.2">
      <c r="A341" t="s">
        <v>33159</v>
      </c>
      <c r="B341" t="s">
        <v>7</v>
      </c>
      <c r="C341" t="s">
        <v>33166</v>
      </c>
      <c r="D341" t="s">
        <v>44</v>
      </c>
      <c r="E341">
        <v>4390861</v>
      </c>
      <c r="F341">
        <v>1</v>
      </c>
    </row>
    <row r="342" spans="1:6" x14ac:dyDescent="0.2">
      <c r="A342" t="s">
        <v>33159</v>
      </c>
      <c r="B342" t="s">
        <v>7</v>
      </c>
      <c r="C342" t="s">
        <v>33163</v>
      </c>
      <c r="D342" t="s">
        <v>44</v>
      </c>
      <c r="E342">
        <v>3188917</v>
      </c>
      <c r="F342">
        <v>1</v>
      </c>
    </row>
    <row r="343" spans="1:6" x14ac:dyDescent="0.2">
      <c r="A343" t="s">
        <v>33159</v>
      </c>
      <c r="B343" t="s">
        <v>7</v>
      </c>
      <c r="C343" t="s">
        <v>33165</v>
      </c>
      <c r="D343" t="s">
        <v>44</v>
      </c>
      <c r="E343">
        <v>2518687</v>
      </c>
      <c r="F343">
        <v>1</v>
      </c>
    </row>
    <row r="344" spans="1:6" x14ac:dyDescent="0.2">
      <c r="A344" t="s">
        <v>33159</v>
      </c>
      <c r="B344" t="s">
        <v>7</v>
      </c>
      <c r="C344" t="s">
        <v>33164</v>
      </c>
      <c r="D344" t="s">
        <v>44</v>
      </c>
      <c r="E344">
        <v>4312502</v>
      </c>
      <c r="F344">
        <v>1</v>
      </c>
    </row>
    <row r="345" spans="1:6" x14ac:dyDescent="0.2">
      <c r="A345" t="s">
        <v>33159</v>
      </c>
      <c r="B345" t="s">
        <v>7</v>
      </c>
      <c r="C345" t="s">
        <v>33162</v>
      </c>
      <c r="D345" t="s">
        <v>44</v>
      </c>
      <c r="E345">
        <v>1326546</v>
      </c>
      <c r="F345">
        <v>1</v>
      </c>
    </row>
    <row r="346" spans="1:6" x14ac:dyDescent="0.2">
      <c r="A346" t="s">
        <v>10036</v>
      </c>
      <c r="B346" t="s">
        <v>7</v>
      </c>
      <c r="C346" t="s">
        <v>10037</v>
      </c>
      <c r="D346" t="s">
        <v>44</v>
      </c>
      <c r="E346">
        <v>1824987</v>
      </c>
      <c r="F346">
        <v>1</v>
      </c>
    </row>
    <row r="347" spans="1:6" x14ac:dyDescent="0.2">
      <c r="A347" t="s">
        <v>10036</v>
      </c>
      <c r="B347" t="s">
        <v>7</v>
      </c>
      <c r="C347" t="s">
        <v>10038</v>
      </c>
      <c r="D347" t="s">
        <v>44</v>
      </c>
      <c r="E347">
        <v>2962829</v>
      </c>
      <c r="F347">
        <v>1</v>
      </c>
    </row>
    <row r="348" spans="1:6" x14ac:dyDescent="0.2">
      <c r="A348" t="s">
        <v>2168</v>
      </c>
      <c r="B348" t="s">
        <v>7</v>
      </c>
      <c r="C348" t="s">
        <v>2170</v>
      </c>
      <c r="D348" t="s">
        <v>44</v>
      </c>
      <c r="E348">
        <v>5439681</v>
      </c>
      <c r="F348">
        <v>1</v>
      </c>
    </row>
    <row r="349" spans="1:6" x14ac:dyDescent="0.2">
      <c r="A349" t="s">
        <v>2168</v>
      </c>
      <c r="B349" t="s">
        <v>7</v>
      </c>
      <c r="C349" t="s">
        <v>2176</v>
      </c>
      <c r="D349" t="s">
        <v>44</v>
      </c>
      <c r="E349">
        <v>4112177</v>
      </c>
      <c r="F349">
        <v>1</v>
      </c>
    </row>
    <row r="350" spans="1:6" x14ac:dyDescent="0.2">
      <c r="A350" t="s">
        <v>2168</v>
      </c>
      <c r="B350" t="s">
        <v>7</v>
      </c>
      <c r="C350" t="s">
        <v>2169</v>
      </c>
      <c r="D350" t="s">
        <v>44</v>
      </c>
      <c r="E350">
        <v>2526859</v>
      </c>
      <c r="F350">
        <v>1</v>
      </c>
    </row>
    <row r="351" spans="1:6" x14ac:dyDescent="0.2">
      <c r="A351" t="s">
        <v>2168</v>
      </c>
      <c r="B351" t="s">
        <v>7</v>
      </c>
      <c r="C351" t="s">
        <v>2174</v>
      </c>
      <c r="D351" t="s">
        <v>44</v>
      </c>
      <c r="E351">
        <v>1595142</v>
      </c>
      <c r="F351">
        <v>1</v>
      </c>
    </row>
    <row r="352" spans="1:6" x14ac:dyDescent="0.2">
      <c r="A352" t="s">
        <v>2168</v>
      </c>
      <c r="B352" t="s">
        <v>7</v>
      </c>
      <c r="C352" t="s">
        <v>2172</v>
      </c>
      <c r="D352" t="s">
        <v>44</v>
      </c>
      <c r="E352">
        <v>5379338</v>
      </c>
      <c r="F352">
        <v>1</v>
      </c>
    </row>
    <row r="353" spans="1:6" x14ac:dyDescent="0.2">
      <c r="A353" t="s">
        <v>2168</v>
      </c>
      <c r="B353" t="s">
        <v>7</v>
      </c>
      <c r="C353" t="s">
        <v>2171</v>
      </c>
      <c r="D353" t="s">
        <v>44</v>
      </c>
      <c r="E353">
        <v>3978564</v>
      </c>
      <c r="F353">
        <v>1</v>
      </c>
    </row>
    <row r="354" spans="1:6" x14ac:dyDescent="0.2">
      <c r="A354" t="s">
        <v>2168</v>
      </c>
      <c r="B354" t="s">
        <v>7</v>
      </c>
      <c r="C354" t="s">
        <v>2175</v>
      </c>
      <c r="D354" t="s">
        <v>44</v>
      </c>
      <c r="E354">
        <v>3265826</v>
      </c>
      <c r="F354">
        <v>1</v>
      </c>
    </row>
    <row r="355" spans="1:6" x14ac:dyDescent="0.2">
      <c r="A355" t="s">
        <v>2168</v>
      </c>
      <c r="B355" t="s">
        <v>7</v>
      </c>
      <c r="C355" t="s">
        <v>2173</v>
      </c>
      <c r="D355" t="s">
        <v>44</v>
      </c>
      <c r="E355">
        <v>4441610</v>
      </c>
      <c r="F355">
        <v>1</v>
      </c>
    </row>
    <row r="356" spans="1:6" x14ac:dyDescent="0.2">
      <c r="A356" t="s">
        <v>2168</v>
      </c>
      <c r="B356" t="s">
        <v>7</v>
      </c>
      <c r="C356" t="s">
        <v>2177</v>
      </c>
      <c r="D356" t="s">
        <v>44</v>
      </c>
      <c r="E356">
        <v>5608994</v>
      </c>
      <c r="F356">
        <v>1</v>
      </c>
    </row>
    <row r="357" spans="1:6" x14ac:dyDescent="0.2">
      <c r="A357" t="s">
        <v>11961</v>
      </c>
      <c r="B357" t="s">
        <v>7</v>
      </c>
      <c r="C357" t="s">
        <v>11964</v>
      </c>
      <c r="D357" t="s">
        <v>44</v>
      </c>
      <c r="E357">
        <v>1865061</v>
      </c>
      <c r="F357">
        <v>1</v>
      </c>
    </row>
    <row r="358" spans="1:6" x14ac:dyDescent="0.2">
      <c r="A358" t="s">
        <v>11961</v>
      </c>
      <c r="B358" t="s">
        <v>7</v>
      </c>
      <c r="C358" t="s">
        <v>11962</v>
      </c>
      <c r="D358" t="s">
        <v>44</v>
      </c>
      <c r="E358">
        <v>3989125</v>
      </c>
      <c r="F358">
        <v>1</v>
      </c>
    </row>
    <row r="359" spans="1:6" x14ac:dyDescent="0.2">
      <c r="A359" t="s">
        <v>11961</v>
      </c>
      <c r="B359" t="s">
        <v>7</v>
      </c>
      <c r="C359" t="s">
        <v>11963</v>
      </c>
      <c r="D359" t="s">
        <v>44</v>
      </c>
      <c r="E359">
        <v>3265826</v>
      </c>
      <c r="F359">
        <v>1</v>
      </c>
    </row>
    <row r="360" spans="1:6" x14ac:dyDescent="0.2">
      <c r="A360" t="s">
        <v>12679</v>
      </c>
      <c r="B360" t="s">
        <v>7</v>
      </c>
      <c r="C360" t="s">
        <v>12681</v>
      </c>
      <c r="D360" t="s">
        <v>44</v>
      </c>
      <c r="E360">
        <v>4757267</v>
      </c>
      <c r="F360">
        <v>1</v>
      </c>
    </row>
    <row r="361" spans="1:6" x14ac:dyDescent="0.2">
      <c r="A361" t="s">
        <v>12679</v>
      </c>
      <c r="B361" t="s">
        <v>7</v>
      </c>
      <c r="C361" t="s">
        <v>12680</v>
      </c>
      <c r="D361" t="s">
        <v>44</v>
      </c>
      <c r="E361">
        <v>4344595</v>
      </c>
      <c r="F361">
        <v>1</v>
      </c>
    </row>
    <row r="362" spans="1:6" x14ac:dyDescent="0.2">
      <c r="A362" t="s">
        <v>12679</v>
      </c>
      <c r="B362" t="s">
        <v>7</v>
      </c>
      <c r="C362" t="s">
        <v>12682</v>
      </c>
      <c r="D362" t="s">
        <v>44</v>
      </c>
      <c r="E362">
        <v>3951261</v>
      </c>
      <c r="F362">
        <v>1</v>
      </c>
    </row>
    <row r="363" spans="1:6" x14ac:dyDescent="0.2">
      <c r="A363" t="s">
        <v>17113</v>
      </c>
      <c r="B363" t="s">
        <v>7</v>
      </c>
      <c r="C363" t="s">
        <v>17116</v>
      </c>
      <c r="D363" t="s">
        <v>44</v>
      </c>
      <c r="E363">
        <v>1126375</v>
      </c>
      <c r="F363">
        <v>1</v>
      </c>
    </row>
    <row r="364" spans="1:6" x14ac:dyDescent="0.2">
      <c r="A364" t="s">
        <v>17113</v>
      </c>
      <c r="B364" t="s">
        <v>7</v>
      </c>
      <c r="C364" t="s">
        <v>17114</v>
      </c>
      <c r="D364" t="s">
        <v>44</v>
      </c>
      <c r="E364">
        <v>3099214</v>
      </c>
      <c r="F364">
        <v>1</v>
      </c>
    </row>
    <row r="365" spans="1:6" x14ac:dyDescent="0.2">
      <c r="A365" t="s">
        <v>17113</v>
      </c>
      <c r="B365" t="s">
        <v>7</v>
      </c>
      <c r="C365" t="s">
        <v>17120</v>
      </c>
      <c r="D365" t="s">
        <v>44</v>
      </c>
      <c r="E365">
        <v>4854188</v>
      </c>
      <c r="F365">
        <v>1</v>
      </c>
    </row>
    <row r="366" spans="1:6" x14ac:dyDescent="0.2">
      <c r="A366" t="s">
        <v>17113</v>
      </c>
      <c r="B366" t="s">
        <v>7</v>
      </c>
      <c r="C366" t="s">
        <v>17117</v>
      </c>
      <c r="D366" t="s">
        <v>44</v>
      </c>
      <c r="E366">
        <v>2947728</v>
      </c>
      <c r="F366">
        <v>1</v>
      </c>
    </row>
    <row r="367" spans="1:6" x14ac:dyDescent="0.2">
      <c r="A367" t="s">
        <v>17113</v>
      </c>
      <c r="B367" t="s">
        <v>7</v>
      </c>
      <c r="C367" t="s">
        <v>17115</v>
      </c>
      <c r="D367" t="s">
        <v>44</v>
      </c>
      <c r="E367">
        <v>4004300</v>
      </c>
      <c r="F367">
        <v>1</v>
      </c>
    </row>
    <row r="368" spans="1:6" x14ac:dyDescent="0.2">
      <c r="A368" t="s">
        <v>17113</v>
      </c>
      <c r="B368" t="s">
        <v>7</v>
      </c>
      <c r="C368" t="s">
        <v>17118</v>
      </c>
      <c r="D368" t="s">
        <v>44</v>
      </c>
      <c r="E368">
        <v>5463240</v>
      </c>
      <c r="F368">
        <v>1</v>
      </c>
    </row>
    <row r="369" spans="1:6" x14ac:dyDescent="0.2">
      <c r="A369" t="s">
        <v>10547</v>
      </c>
      <c r="B369" t="s">
        <v>7</v>
      </c>
      <c r="C369" t="s">
        <v>10548</v>
      </c>
      <c r="D369" t="s">
        <v>44</v>
      </c>
      <c r="E369">
        <v>2667742</v>
      </c>
      <c r="F369">
        <v>1</v>
      </c>
    </row>
    <row r="370" spans="1:6" x14ac:dyDescent="0.2">
      <c r="A370" t="s">
        <v>10547</v>
      </c>
      <c r="B370" t="s">
        <v>7</v>
      </c>
      <c r="C370" t="s">
        <v>10549</v>
      </c>
      <c r="D370" t="s">
        <v>44</v>
      </c>
      <c r="E370">
        <v>2878605</v>
      </c>
      <c r="F370">
        <v>1</v>
      </c>
    </row>
    <row r="371" spans="1:6" x14ac:dyDescent="0.2">
      <c r="A371" t="s">
        <v>37470</v>
      </c>
      <c r="B371" t="s">
        <v>7</v>
      </c>
      <c r="C371" t="s">
        <v>37471</v>
      </c>
      <c r="D371" t="s">
        <v>44</v>
      </c>
      <c r="E371">
        <v>3455975</v>
      </c>
      <c r="F371">
        <v>1</v>
      </c>
    </row>
    <row r="372" spans="1:6" x14ac:dyDescent="0.2">
      <c r="A372" t="s">
        <v>28710</v>
      </c>
      <c r="B372" t="s">
        <v>7</v>
      </c>
      <c r="C372" t="s">
        <v>28715</v>
      </c>
      <c r="D372" t="s">
        <v>44</v>
      </c>
      <c r="E372">
        <v>1615664</v>
      </c>
      <c r="F372">
        <v>1</v>
      </c>
    </row>
    <row r="373" spans="1:6" x14ac:dyDescent="0.2">
      <c r="A373" t="s">
        <v>28710</v>
      </c>
      <c r="B373" t="s">
        <v>7</v>
      </c>
      <c r="C373" t="s">
        <v>28711</v>
      </c>
      <c r="D373" t="s">
        <v>44</v>
      </c>
      <c r="E373">
        <v>2478052</v>
      </c>
      <c r="F373">
        <v>1</v>
      </c>
    </row>
    <row r="374" spans="1:6" x14ac:dyDescent="0.2">
      <c r="A374" t="s">
        <v>28710</v>
      </c>
      <c r="B374" t="s">
        <v>7</v>
      </c>
      <c r="C374" t="s">
        <v>28713</v>
      </c>
      <c r="D374" t="s">
        <v>44</v>
      </c>
      <c r="E374">
        <v>5127109</v>
      </c>
      <c r="F374">
        <v>1</v>
      </c>
    </row>
    <row r="375" spans="1:6" x14ac:dyDescent="0.2">
      <c r="A375" t="s">
        <v>28710</v>
      </c>
      <c r="B375" t="s">
        <v>7</v>
      </c>
      <c r="C375" t="s">
        <v>28714</v>
      </c>
      <c r="D375" t="s">
        <v>44</v>
      </c>
      <c r="E375">
        <v>3103517</v>
      </c>
      <c r="F375">
        <v>1</v>
      </c>
    </row>
    <row r="376" spans="1:6" x14ac:dyDescent="0.2">
      <c r="A376" t="s">
        <v>19577</v>
      </c>
      <c r="B376" t="s">
        <v>7</v>
      </c>
      <c r="C376" t="s">
        <v>19580</v>
      </c>
      <c r="D376" t="s">
        <v>44</v>
      </c>
      <c r="E376">
        <v>1723794</v>
      </c>
      <c r="F376">
        <v>1</v>
      </c>
    </row>
    <row r="377" spans="1:6" x14ac:dyDescent="0.2">
      <c r="A377" t="s">
        <v>19577</v>
      </c>
      <c r="B377" t="s">
        <v>7</v>
      </c>
      <c r="C377" t="s">
        <v>19585</v>
      </c>
      <c r="D377" t="s">
        <v>44</v>
      </c>
      <c r="E377">
        <v>4689288</v>
      </c>
      <c r="F377">
        <v>1</v>
      </c>
    </row>
    <row r="378" spans="1:6" x14ac:dyDescent="0.2">
      <c r="A378" t="s">
        <v>19577</v>
      </c>
      <c r="B378" t="s">
        <v>7</v>
      </c>
      <c r="C378" t="s">
        <v>19583</v>
      </c>
      <c r="D378" t="s">
        <v>44</v>
      </c>
      <c r="E378">
        <v>4854398</v>
      </c>
      <c r="F378">
        <v>1</v>
      </c>
    </row>
    <row r="379" spans="1:6" x14ac:dyDescent="0.2">
      <c r="A379" t="s">
        <v>19577</v>
      </c>
      <c r="B379" t="s">
        <v>7</v>
      </c>
      <c r="C379" t="s">
        <v>19581</v>
      </c>
      <c r="D379" t="s">
        <v>44</v>
      </c>
      <c r="E379">
        <v>2691296</v>
      </c>
      <c r="F379">
        <v>1</v>
      </c>
    </row>
    <row r="380" spans="1:6" x14ac:dyDescent="0.2">
      <c r="A380" t="s">
        <v>12893</v>
      </c>
      <c r="B380" t="s">
        <v>7</v>
      </c>
      <c r="C380" t="s">
        <v>12896</v>
      </c>
      <c r="D380" t="s">
        <v>44</v>
      </c>
      <c r="E380">
        <v>5731385</v>
      </c>
      <c r="F380">
        <v>1</v>
      </c>
    </row>
    <row r="381" spans="1:6" x14ac:dyDescent="0.2">
      <c r="A381" t="s">
        <v>12893</v>
      </c>
      <c r="B381" t="s">
        <v>7</v>
      </c>
      <c r="C381" t="s">
        <v>12894</v>
      </c>
      <c r="D381" t="s">
        <v>44</v>
      </c>
      <c r="E381">
        <v>4876535</v>
      </c>
      <c r="F381">
        <v>1</v>
      </c>
    </row>
    <row r="382" spans="1:6" x14ac:dyDescent="0.2">
      <c r="A382" t="s">
        <v>12893</v>
      </c>
      <c r="B382" t="s">
        <v>7</v>
      </c>
      <c r="C382" t="s">
        <v>12895</v>
      </c>
      <c r="D382" t="s">
        <v>44</v>
      </c>
      <c r="E382">
        <v>2415877</v>
      </c>
      <c r="F382">
        <v>1</v>
      </c>
    </row>
    <row r="383" spans="1:6" x14ac:dyDescent="0.2">
      <c r="A383" t="s">
        <v>36871</v>
      </c>
      <c r="B383" t="s">
        <v>7</v>
      </c>
      <c r="C383" t="s">
        <v>36872</v>
      </c>
      <c r="D383" t="s">
        <v>44</v>
      </c>
      <c r="E383">
        <v>3563146</v>
      </c>
      <c r="F383">
        <v>1</v>
      </c>
    </row>
    <row r="384" spans="1:6" x14ac:dyDescent="0.2">
      <c r="A384" t="s">
        <v>24167</v>
      </c>
      <c r="B384" t="s">
        <v>7</v>
      </c>
      <c r="C384" t="s">
        <v>24168</v>
      </c>
      <c r="D384" t="s">
        <v>44</v>
      </c>
      <c r="E384">
        <v>1646605</v>
      </c>
      <c r="F384">
        <v>1</v>
      </c>
    </row>
    <row r="385" spans="1:6" x14ac:dyDescent="0.2">
      <c r="A385" t="s">
        <v>4543</v>
      </c>
      <c r="B385" t="s">
        <v>7</v>
      </c>
      <c r="C385" t="s">
        <v>4544</v>
      </c>
      <c r="D385" t="s">
        <v>44</v>
      </c>
      <c r="E385">
        <v>1567552</v>
      </c>
      <c r="F385">
        <v>1</v>
      </c>
    </row>
    <row r="386" spans="1:6" x14ac:dyDescent="0.2">
      <c r="A386" t="s">
        <v>18124</v>
      </c>
      <c r="B386" t="s">
        <v>7</v>
      </c>
      <c r="C386" t="s">
        <v>18126</v>
      </c>
      <c r="D386" t="s">
        <v>44</v>
      </c>
      <c r="E386">
        <v>2598313</v>
      </c>
      <c r="F386">
        <v>1</v>
      </c>
    </row>
    <row r="387" spans="1:6" x14ac:dyDescent="0.2">
      <c r="A387" t="s">
        <v>18124</v>
      </c>
      <c r="B387" t="s">
        <v>7</v>
      </c>
      <c r="C387" t="s">
        <v>18127</v>
      </c>
      <c r="D387" t="s">
        <v>44</v>
      </c>
      <c r="E387">
        <v>2521252</v>
      </c>
      <c r="F387">
        <v>1</v>
      </c>
    </row>
    <row r="388" spans="1:6" x14ac:dyDescent="0.2">
      <c r="A388" t="s">
        <v>18124</v>
      </c>
      <c r="B388" t="s">
        <v>7</v>
      </c>
      <c r="C388" t="s">
        <v>18125</v>
      </c>
      <c r="D388" t="s">
        <v>44</v>
      </c>
      <c r="E388">
        <v>3907648</v>
      </c>
      <c r="F388">
        <v>1</v>
      </c>
    </row>
    <row r="389" spans="1:6" x14ac:dyDescent="0.2">
      <c r="A389" t="s">
        <v>2685</v>
      </c>
      <c r="B389" t="s">
        <v>7</v>
      </c>
      <c r="C389" t="s">
        <v>2686</v>
      </c>
      <c r="D389" t="s">
        <v>44</v>
      </c>
      <c r="E389">
        <v>4634933</v>
      </c>
      <c r="F389">
        <v>1</v>
      </c>
    </row>
    <row r="390" spans="1:6" x14ac:dyDescent="0.2">
      <c r="A390" t="s">
        <v>37319</v>
      </c>
      <c r="B390" t="s">
        <v>7</v>
      </c>
      <c r="C390" t="s">
        <v>37320</v>
      </c>
      <c r="D390" t="s">
        <v>44</v>
      </c>
      <c r="E390">
        <v>4977812</v>
      </c>
      <c r="F390">
        <v>1</v>
      </c>
    </row>
    <row r="391" spans="1:6" x14ac:dyDescent="0.2">
      <c r="A391" t="s">
        <v>30714</v>
      </c>
      <c r="B391" t="s">
        <v>7</v>
      </c>
      <c r="C391" t="s">
        <v>30715</v>
      </c>
      <c r="D391" t="s">
        <v>44</v>
      </c>
      <c r="E391">
        <v>3017508</v>
      </c>
      <c r="F391">
        <v>1</v>
      </c>
    </row>
    <row r="392" spans="1:6" x14ac:dyDescent="0.2">
      <c r="A392" t="s">
        <v>26176</v>
      </c>
      <c r="B392" t="s">
        <v>7</v>
      </c>
      <c r="C392" t="s">
        <v>26177</v>
      </c>
      <c r="D392" t="s">
        <v>44</v>
      </c>
      <c r="E392">
        <v>3954444</v>
      </c>
      <c r="F392">
        <v>1</v>
      </c>
    </row>
    <row r="393" spans="1:6" x14ac:dyDescent="0.2">
      <c r="A393" t="s">
        <v>16574</v>
      </c>
      <c r="B393" t="s">
        <v>7</v>
      </c>
      <c r="C393" t="s">
        <v>16575</v>
      </c>
      <c r="D393" t="s">
        <v>44</v>
      </c>
      <c r="E393">
        <v>3894438</v>
      </c>
      <c r="F393">
        <v>1</v>
      </c>
    </row>
    <row r="394" spans="1:6" x14ac:dyDescent="0.2">
      <c r="A394" t="s">
        <v>12700</v>
      </c>
      <c r="B394" t="s">
        <v>7</v>
      </c>
      <c r="C394" t="s">
        <v>12702</v>
      </c>
      <c r="D394" t="s">
        <v>44</v>
      </c>
      <c r="E394">
        <v>4595620</v>
      </c>
      <c r="F394">
        <v>1</v>
      </c>
    </row>
    <row r="395" spans="1:6" x14ac:dyDescent="0.2">
      <c r="A395" t="s">
        <v>12700</v>
      </c>
      <c r="B395" t="s">
        <v>7</v>
      </c>
      <c r="C395" t="s">
        <v>12701</v>
      </c>
      <c r="D395" t="s">
        <v>44</v>
      </c>
      <c r="E395">
        <v>5700955</v>
      </c>
      <c r="F395">
        <v>1</v>
      </c>
    </row>
    <row r="396" spans="1:6" x14ac:dyDescent="0.2">
      <c r="A396" t="s">
        <v>12169</v>
      </c>
      <c r="B396" t="s">
        <v>7</v>
      </c>
      <c r="C396" t="s">
        <v>12170</v>
      </c>
      <c r="D396" t="s">
        <v>44</v>
      </c>
      <c r="E396">
        <v>4085362</v>
      </c>
      <c r="F396">
        <v>1</v>
      </c>
    </row>
    <row r="397" spans="1:6" x14ac:dyDescent="0.2">
      <c r="A397" t="s">
        <v>16375</v>
      </c>
      <c r="B397" t="s">
        <v>7</v>
      </c>
      <c r="C397" t="s">
        <v>16376</v>
      </c>
      <c r="D397" t="s">
        <v>44</v>
      </c>
      <c r="E397">
        <v>5709871</v>
      </c>
      <c r="F397">
        <v>1</v>
      </c>
    </row>
    <row r="398" spans="1:6" x14ac:dyDescent="0.2">
      <c r="A398" t="s">
        <v>14176</v>
      </c>
      <c r="B398" t="s">
        <v>7</v>
      </c>
      <c r="C398" t="s">
        <v>14178</v>
      </c>
      <c r="D398" t="s">
        <v>44</v>
      </c>
      <c r="E398">
        <v>2061512</v>
      </c>
      <c r="F398">
        <v>1</v>
      </c>
    </row>
    <row r="399" spans="1:6" x14ac:dyDescent="0.2">
      <c r="A399" t="s">
        <v>14176</v>
      </c>
      <c r="B399" t="s">
        <v>7</v>
      </c>
      <c r="C399" t="s">
        <v>14177</v>
      </c>
      <c r="D399" t="s">
        <v>44</v>
      </c>
      <c r="E399">
        <v>1285969</v>
      </c>
      <c r="F399">
        <v>1</v>
      </c>
    </row>
    <row r="400" spans="1:6" x14ac:dyDescent="0.2">
      <c r="A400" t="s">
        <v>14188</v>
      </c>
      <c r="B400" t="s">
        <v>7</v>
      </c>
      <c r="C400" t="s">
        <v>14189</v>
      </c>
      <c r="D400" t="s">
        <v>44</v>
      </c>
      <c r="E400">
        <v>1459683</v>
      </c>
      <c r="F400">
        <v>1</v>
      </c>
    </row>
    <row r="401" spans="1:6" x14ac:dyDescent="0.2">
      <c r="A401" t="s">
        <v>14188</v>
      </c>
      <c r="B401" t="s">
        <v>7</v>
      </c>
      <c r="C401" t="s">
        <v>14190</v>
      </c>
      <c r="D401" t="s">
        <v>44</v>
      </c>
      <c r="E401">
        <v>5004290</v>
      </c>
      <c r="F401">
        <v>1</v>
      </c>
    </row>
    <row r="402" spans="1:6" x14ac:dyDescent="0.2">
      <c r="A402" t="s">
        <v>30297</v>
      </c>
      <c r="B402" t="s">
        <v>7</v>
      </c>
      <c r="C402" t="s">
        <v>30298</v>
      </c>
      <c r="D402" t="s">
        <v>44</v>
      </c>
      <c r="E402">
        <v>4931361</v>
      </c>
      <c r="F402">
        <v>1</v>
      </c>
    </row>
    <row r="403" spans="1:6" x14ac:dyDescent="0.2">
      <c r="A403" t="s">
        <v>2158</v>
      </c>
      <c r="B403" t="s">
        <v>7</v>
      </c>
      <c r="C403" t="s">
        <v>2167</v>
      </c>
      <c r="D403" t="s">
        <v>44</v>
      </c>
      <c r="E403">
        <v>3657153</v>
      </c>
      <c r="F403">
        <v>1</v>
      </c>
    </row>
    <row r="404" spans="1:6" x14ac:dyDescent="0.2">
      <c r="A404" t="s">
        <v>2158</v>
      </c>
      <c r="B404" t="s">
        <v>7</v>
      </c>
      <c r="C404" t="s">
        <v>2162</v>
      </c>
      <c r="D404" t="s">
        <v>44</v>
      </c>
      <c r="E404">
        <v>4684848</v>
      </c>
      <c r="F404">
        <v>1</v>
      </c>
    </row>
    <row r="405" spans="1:6" x14ac:dyDescent="0.2">
      <c r="A405" t="s">
        <v>2158</v>
      </c>
      <c r="B405" t="s">
        <v>7</v>
      </c>
      <c r="C405" t="s">
        <v>2161</v>
      </c>
      <c r="D405" t="s">
        <v>44</v>
      </c>
      <c r="E405">
        <v>3773572</v>
      </c>
      <c r="F405">
        <v>1</v>
      </c>
    </row>
    <row r="406" spans="1:6" x14ac:dyDescent="0.2">
      <c r="A406" t="s">
        <v>2158</v>
      </c>
      <c r="B406" t="s">
        <v>7</v>
      </c>
      <c r="C406" t="s">
        <v>2160</v>
      </c>
      <c r="D406" t="s">
        <v>44</v>
      </c>
      <c r="E406">
        <v>3418243</v>
      </c>
      <c r="F406">
        <v>1</v>
      </c>
    </row>
    <row r="407" spans="1:6" x14ac:dyDescent="0.2">
      <c r="A407" t="s">
        <v>2158</v>
      </c>
      <c r="B407" t="s">
        <v>7</v>
      </c>
      <c r="C407" t="s">
        <v>2165</v>
      </c>
      <c r="D407" t="s">
        <v>44</v>
      </c>
      <c r="E407">
        <v>3093230</v>
      </c>
      <c r="F407">
        <v>1</v>
      </c>
    </row>
    <row r="408" spans="1:6" x14ac:dyDescent="0.2">
      <c r="A408" t="s">
        <v>2158</v>
      </c>
      <c r="B408" t="s">
        <v>7</v>
      </c>
      <c r="C408" t="s">
        <v>2164</v>
      </c>
      <c r="D408" t="s">
        <v>44</v>
      </c>
      <c r="E408">
        <v>2963565</v>
      </c>
      <c r="F408">
        <v>1</v>
      </c>
    </row>
    <row r="409" spans="1:6" x14ac:dyDescent="0.2">
      <c r="A409" t="s">
        <v>2158</v>
      </c>
      <c r="B409" t="s">
        <v>7</v>
      </c>
      <c r="C409" t="s">
        <v>2159</v>
      </c>
      <c r="D409" t="s">
        <v>44</v>
      </c>
      <c r="E409">
        <v>3561631</v>
      </c>
      <c r="F409">
        <v>1</v>
      </c>
    </row>
    <row r="410" spans="1:6" x14ac:dyDescent="0.2">
      <c r="A410" t="s">
        <v>2158</v>
      </c>
      <c r="B410" t="s">
        <v>7</v>
      </c>
      <c r="C410" t="s">
        <v>2166</v>
      </c>
      <c r="D410" t="s">
        <v>44</v>
      </c>
      <c r="E410">
        <v>1836158</v>
      </c>
      <c r="F410">
        <v>1</v>
      </c>
    </row>
    <row r="411" spans="1:6" x14ac:dyDescent="0.2">
      <c r="A411" t="s">
        <v>2158</v>
      </c>
      <c r="B411" t="s">
        <v>7</v>
      </c>
      <c r="C411" t="s">
        <v>2163</v>
      </c>
      <c r="D411" t="s">
        <v>44</v>
      </c>
      <c r="E411">
        <v>5637157</v>
      </c>
      <c r="F411">
        <v>1</v>
      </c>
    </row>
    <row r="412" spans="1:6" x14ac:dyDescent="0.2">
      <c r="A412" t="s">
        <v>11328</v>
      </c>
      <c r="B412" t="s">
        <v>7</v>
      </c>
      <c r="C412" t="s">
        <v>11329</v>
      </c>
      <c r="D412" t="s">
        <v>44</v>
      </c>
      <c r="E412">
        <v>3998069</v>
      </c>
      <c r="F412">
        <v>1</v>
      </c>
    </row>
    <row r="413" spans="1:6" x14ac:dyDescent="0.2">
      <c r="A413" t="s">
        <v>5358</v>
      </c>
      <c r="B413" t="s">
        <v>7</v>
      </c>
      <c r="C413" t="s">
        <v>5359</v>
      </c>
      <c r="D413" t="s">
        <v>44</v>
      </c>
      <c r="E413">
        <v>5875329</v>
      </c>
      <c r="F413">
        <v>1</v>
      </c>
    </row>
    <row r="414" spans="1:6" x14ac:dyDescent="0.2">
      <c r="A414" t="s">
        <v>5358</v>
      </c>
      <c r="B414" t="s">
        <v>7</v>
      </c>
      <c r="C414" t="s">
        <v>5361</v>
      </c>
      <c r="D414" t="s">
        <v>44</v>
      </c>
      <c r="E414">
        <v>1454708</v>
      </c>
      <c r="F414">
        <v>1</v>
      </c>
    </row>
    <row r="415" spans="1:6" x14ac:dyDescent="0.2">
      <c r="A415" t="s">
        <v>5358</v>
      </c>
      <c r="B415" t="s">
        <v>7</v>
      </c>
      <c r="C415" t="s">
        <v>5360</v>
      </c>
      <c r="D415" t="s">
        <v>44</v>
      </c>
      <c r="E415">
        <v>3474824</v>
      </c>
      <c r="F415">
        <v>1</v>
      </c>
    </row>
    <row r="416" spans="1:6" x14ac:dyDescent="0.2">
      <c r="A416" t="s">
        <v>26081</v>
      </c>
      <c r="B416" t="s">
        <v>7</v>
      </c>
      <c r="C416" t="s">
        <v>26082</v>
      </c>
      <c r="D416" t="s">
        <v>44</v>
      </c>
      <c r="E416">
        <v>2673922</v>
      </c>
      <c r="F416">
        <v>1</v>
      </c>
    </row>
    <row r="417" spans="1:6" x14ac:dyDescent="0.2">
      <c r="A417" t="s">
        <v>14409</v>
      </c>
      <c r="B417" t="s">
        <v>7</v>
      </c>
      <c r="C417" t="s">
        <v>14410</v>
      </c>
      <c r="D417" t="s">
        <v>44</v>
      </c>
      <c r="E417">
        <v>3653447</v>
      </c>
      <c r="F417">
        <v>1</v>
      </c>
    </row>
    <row r="418" spans="1:6" x14ac:dyDescent="0.2">
      <c r="A418" t="s">
        <v>10643</v>
      </c>
      <c r="B418" t="s">
        <v>7</v>
      </c>
      <c r="C418" t="s">
        <v>10646</v>
      </c>
      <c r="D418" t="s">
        <v>44</v>
      </c>
      <c r="E418">
        <v>4925951</v>
      </c>
      <c r="F418">
        <v>1</v>
      </c>
    </row>
    <row r="419" spans="1:6" x14ac:dyDescent="0.2">
      <c r="A419" t="s">
        <v>10643</v>
      </c>
      <c r="B419" t="s">
        <v>7</v>
      </c>
      <c r="C419" t="s">
        <v>10644</v>
      </c>
      <c r="D419" t="s">
        <v>44</v>
      </c>
      <c r="E419">
        <v>3320813</v>
      </c>
      <c r="F419">
        <v>1</v>
      </c>
    </row>
    <row r="420" spans="1:6" x14ac:dyDescent="0.2">
      <c r="A420" t="s">
        <v>10643</v>
      </c>
      <c r="B420" t="s">
        <v>7</v>
      </c>
      <c r="C420" t="s">
        <v>10647</v>
      </c>
      <c r="D420" t="s">
        <v>44</v>
      </c>
      <c r="E420">
        <v>5760172</v>
      </c>
      <c r="F420">
        <v>1</v>
      </c>
    </row>
    <row r="421" spans="1:6" x14ac:dyDescent="0.2">
      <c r="A421" t="s">
        <v>7846</v>
      </c>
      <c r="B421" t="s">
        <v>7</v>
      </c>
      <c r="C421" t="s">
        <v>7848</v>
      </c>
      <c r="D421" t="s">
        <v>44</v>
      </c>
      <c r="E421">
        <v>2227883</v>
      </c>
      <c r="F421">
        <v>1</v>
      </c>
    </row>
    <row r="422" spans="1:6" x14ac:dyDescent="0.2">
      <c r="A422" t="s">
        <v>7846</v>
      </c>
      <c r="B422" t="s">
        <v>7</v>
      </c>
      <c r="C422" t="s">
        <v>7847</v>
      </c>
      <c r="D422" t="s">
        <v>44</v>
      </c>
      <c r="E422">
        <v>5765832</v>
      </c>
      <c r="F422">
        <v>1</v>
      </c>
    </row>
    <row r="423" spans="1:6" x14ac:dyDescent="0.2">
      <c r="A423" t="s">
        <v>26306</v>
      </c>
      <c r="B423" t="s">
        <v>7</v>
      </c>
      <c r="C423" t="s">
        <v>26308</v>
      </c>
      <c r="D423" t="s">
        <v>44</v>
      </c>
      <c r="E423">
        <v>1673934</v>
      </c>
      <c r="F423">
        <v>1</v>
      </c>
    </row>
    <row r="424" spans="1:6" x14ac:dyDescent="0.2">
      <c r="A424" t="s">
        <v>26306</v>
      </c>
      <c r="B424" t="s">
        <v>7</v>
      </c>
      <c r="C424" t="s">
        <v>26307</v>
      </c>
      <c r="D424" t="s">
        <v>44</v>
      </c>
      <c r="E424">
        <v>2271828</v>
      </c>
      <c r="F424">
        <v>1</v>
      </c>
    </row>
    <row r="425" spans="1:6" x14ac:dyDescent="0.2">
      <c r="A425" t="s">
        <v>26306</v>
      </c>
      <c r="B425" t="s">
        <v>7</v>
      </c>
      <c r="C425" t="s">
        <v>26309</v>
      </c>
      <c r="D425" t="s">
        <v>44</v>
      </c>
      <c r="E425">
        <v>4150784</v>
      </c>
      <c r="F425">
        <v>1</v>
      </c>
    </row>
    <row r="426" spans="1:6" x14ac:dyDescent="0.2">
      <c r="A426" t="s">
        <v>19798</v>
      </c>
      <c r="B426" t="s">
        <v>7</v>
      </c>
      <c r="C426" t="s">
        <v>19799</v>
      </c>
      <c r="D426" t="s">
        <v>44</v>
      </c>
      <c r="E426">
        <v>3914751</v>
      </c>
      <c r="F426">
        <v>1</v>
      </c>
    </row>
    <row r="427" spans="1:6" x14ac:dyDescent="0.2">
      <c r="A427" t="s">
        <v>24508</v>
      </c>
      <c r="B427" t="s">
        <v>7</v>
      </c>
      <c r="C427" t="s">
        <v>24509</v>
      </c>
      <c r="D427" t="s">
        <v>44</v>
      </c>
      <c r="E427">
        <v>4905144</v>
      </c>
      <c r="F427">
        <v>1</v>
      </c>
    </row>
    <row r="428" spans="1:6" x14ac:dyDescent="0.2">
      <c r="A428" t="s">
        <v>33339</v>
      </c>
      <c r="B428" t="s">
        <v>7</v>
      </c>
      <c r="C428" t="s">
        <v>33340</v>
      </c>
      <c r="D428" t="s">
        <v>44</v>
      </c>
      <c r="E428">
        <v>6018793</v>
      </c>
      <c r="F428">
        <v>1</v>
      </c>
    </row>
    <row r="429" spans="1:6" x14ac:dyDescent="0.2">
      <c r="A429" t="s">
        <v>33339</v>
      </c>
      <c r="B429" t="s">
        <v>7</v>
      </c>
      <c r="C429" t="s">
        <v>33341</v>
      </c>
      <c r="D429" t="s">
        <v>44</v>
      </c>
      <c r="E429">
        <v>3222175</v>
      </c>
      <c r="F429">
        <v>1</v>
      </c>
    </row>
    <row r="430" spans="1:6" x14ac:dyDescent="0.2">
      <c r="A430" t="s">
        <v>1028</v>
      </c>
      <c r="B430" t="s">
        <v>7</v>
      </c>
      <c r="C430" t="s">
        <v>1029</v>
      </c>
      <c r="D430" t="s">
        <v>44</v>
      </c>
      <c r="E430">
        <v>5418333</v>
      </c>
      <c r="F430">
        <v>1</v>
      </c>
    </row>
    <row r="431" spans="1:6" x14ac:dyDescent="0.2">
      <c r="A431" t="s">
        <v>9234</v>
      </c>
      <c r="B431" t="s">
        <v>7</v>
      </c>
      <c r="C431" t="s">
        <v>9237</v>
      </c>
      <c r="D431" t="s">
        <v>44</v>
      </c>
      <c r="E431">
        <v>2830660</v>
      </c>
      <c r="F431">
        <v>1</v>
      </c>
    </row>
    <row r="432" spans="1:6" x14ac:dyDescent="0.2">
      <c r="A432" t="s">
        <v>9234</v>
      </c>
      <c r="B432" t="s">
        <v>7</v>
      </c>
      <c r="C432" t="s">
        <v>9238</v>
      </c>
      <c r="D432" t="s">
        <v>44</v>
      </c>
      <c r="E432">
        <v>2756094</v>
      </c>
      <c r="F432">
        <v>1</v>
      </c>
    </row>
    <row r="433" spans="1:6" x14ac:dyDescent="0.2">
      <c r="A433" t="s">
        <v>9234</v>
      </c>
      <c r="B433" t="s">
        <v>7</v>
      </c>
      <c r="C433" t="s">
        <v>9235</v>
      </c>
      <c r="D433" t="s">
        <v>44</v>
      </c>
      <c r="E433">
        <v>2850536</v>
      </c>
      <c r="F433">
        <v>1</v>
      </c>
    </row>
    <row r="434" spans="1:6" x14ac:dyDescent="0.2">
      <c r="A434" t="s">
        <v>9234</v>
      </c>
      <c r="B434" t="s">
        <v>7</v>
      </c>
      <c r="C434" t="s">
        <v>9236</v>
      </c>
      <c r="D434" t="s">
        <v>44</v>
      </c>
      <c r="E434">
        <v>5362631</v>
      </c>
      <c r="F434">
        <v>1</v>
      </c>
    </row>
    <row r="435" spans="1:6" x14ac:dyDescent="0.2">
      <c r="A435" t="s">
        <v>31525</v>
      </c>
      <c r="B435" t="s">
        <v>7</v>
      </c>
      <c r="C435" t="s">
        <v>31526</v>
      </c>
      <c r="D435" t="s">
        <v>44</v>
      </c>
      <c r="E435">
        <v>3074340</v>
      </c>
      <c r="F435">
        <v>1</v>
      </c>
    </row>
    <row r="436" spans="1:6" x14ac:dyDescent="0.2">
      <c r="A436" t="s">
        <v>5880</v>
      </c>
      <c r="B436" t="s">
        <v>7</v>
      </c>
      <c r="C436" t="s">
        <v>5881</v>
      </c>
      <c r="D436" t="s">
        <v>44</v>
      </c>
      <c r="E436">
        <v>2600930</v>
      </c>
      <c r="F436">
        <v>1</v>
      </c>
    </row>
    <row r="437" spans="1:6" x14ac:dyDescent="0.2">
      <c r="A437" t="s">
        <v>5880</v>
      </c>
      <c r="B437" t="s">
        <v>7</v>
      </c>
      <c r="C437" t="s">
        <v>5882</v>
      </c>
      <c r="D437" t="s">
        <v>44</v>
      </c>
      <c r="E437">
        <v>1865061</v>
      </c>
      <c r="F437">
        <v>1</v>
      </c>
    </row>
    <row r="438" spans="1:6" x14ac:dyDescent="0.2">
      <c r="A438" t="s">
        <v>32254</v>
      </c>
      <c r="B438" t="s">
        <v>7</v>
      </c>
      <c r="C438" t="s">
        <v>32261</v>
      </c>
      <c r="D438" t="s">
        <v>44</v>
      </c>
      <c r="E438">
        <v>4118844</v>
      </c>
      <c r="F438">
        <v>1</v>
      </c>
    </row>
    <row r="439" spans="1:6" x14ac:dyDescent="0.2">
      <c r="A439" t="s">
        <v>32254</v>
      </c>
      <c r="B439" t="s">
        <v>7</v>
      </c>
      <c r="C439" t="s">
        <v>32260</v>
      </c>
      <c r="D439" t="s">
        <v>44</v>
      </c>
      <c r="E439">
        <v>5049956</v>
      </c>
      <c r="F439">
        <v>1</v>
      </c>
    </row>
    <row r="440" spans="1:6" x14ac:dyDescent="0.2">
      <c r="A440" t="s">
        <v>32254</v>
      </c>
      <c r="B440" t="s">
        <v>7</v>
      </c>
      <c r="C440" t="s">
        <v>32259</v>
      </c>
      <c r="D440" t="s">
        <v>44</v>
      </c>
      <c r="E440">
        <v>3915765</v>
      </c>
      <c r="F440">
        <v>1</v>
      </c>
    </row>
    <row r="441" spans="1:6" x14ac:dyDescent="0.2">
      <c r="A441" t="s">
        <v>32254</v>
      </c>
      <c r="B441" t="s">
        <v>7</v>
      </c>
      <c r="C441" t="s">
        <v>32258</v>
      </c>
      <c r="D441" t="s">
        <v>44</v>
      </c>
      <c r="E441">
        <v>5113333</v>
      </c>
      <c r="F441">
        <v>1</v>
      </c>
    </row>
    <row r="442" spans="1:6" x14ac:dyDescent="0.2">
      <c r="A442" t="s">
        <v>32254</v>
      </c>
      <c r="B442" t="s">
        <v>7</v>
      </c>
      <c r="C442" t="s">
        <v>32255</v>
      </c>
      <c r="D442" t="s">
        <v>44</v>
      </c>
      <c r="E442">
        <v>5463240</v>
      </c>
      <c r="F442">
        <v>1</v>
      </c>
    </row>
    <row r="443" spans="1:6" x14ac:dyDescent="0.2">
      <c r="A443" t="s">
        <v>30044</v>
      </c>
      <c r="B443" t="s">
        <v>7</v>
      </c>
      <c r="C443" t="s">
        <v>30045</v>
      </c>
      <c r="D443" t="s">
        <v>44</v>
      </c>
      <c r="E443">
        <v>1359806</v>
      </c>
      <c r="F443">
        <v>1</v>
      </c>
    </row>
    <row r="444" spans="1:6" x14ac:dyDescent="0.2">
      <c r="A444" t="s">
        <v>30017</v>
      </c>
      <c r="B444" t="s">
        <v>7</v>
      </c>
      <c r="C444" t="s">
        <v>30018</v>
      </c>
      <c r="D444" t="s">
        <v>44</v>
      </c>
      <c r="E444">
        <v>4405040</v>
      </c>
      <c r="F444">
        <v>1</v>
      </c>
    </row>
    <row r="445" spans="1:6" x14ac:dyDescent="0.2">
      <c r="A445" t="s">
        <v>35238</v>
      </c>
      <c r="B445" t="s">
        <v>7</v>
      </c>
      <c r="C445" t="s">
        <v>35239</v>
      </c>
      <c r="D445" t="s">
        <v>44</v>
      </c>
      <c r="E445">
        <v>5758299</v>
      </c>
      <c r="F445">
        <v>1</v>
      </c>
    </row>
    <row r="446" spans="1:6" x14ac:dyDescent="0.2">
      <c r="A446" t="s">
        <v>35242</v>
      </c>
      <c r="B446" t="s">
        <v>7</v>
      </c>
      <c r="C446" t="s">
        <v>35243</v>
      </c>
      <c r="D446" t="s">
        <v>44</v>
      </c>
      <c r="E446">
        <v>2116104</v>
      </c>
      <c r="F446">
        <v>1</v>
      </c>
    </row>
    <row r="447" spans="1:6" x14ac:dyDescent="0.2">
      <c r="A447" t="s">
        <v>30005</v>
      </c>
      <c r="B447" t="s">
        <v>7</v>
      </c>
      <c r="C447" t="s">
        <v>30006</v>
      </c>
      <c r="D447" t="s">
        <v>44</v>
      </c>
      <c r="E447">
        <v>1235659</v>
      </c>
      <c r="F447">
        <v>1</v>
      </c>
    </row>
    <row r="448" spans="1:6" x14ac:dyDescent="0.2">
      <c r="A448" t="s">
        <v>30003</v>
      </c>
      <c r="B448" t="s">
        <v>7</v>
      </c>
      <c r="C448" t="s">
        <v>30004</v>
      </c>
      <c r="D448" t="s">
        <v>44</v>
      </c>
      <c r="E448">
        <v>5431473</v>
      </c>
      <c r="F448">
        <v>1</v>
      </c>
    </row>
    <row r="449" spans="1:6" x14ac:dyDescent="0.2">
      <c r="A449" t="s">
        <v>30001</v>
      </c>
      <c r="B449" t="s">
        <v>7</v>
      </c>
      <c r="C449" t="s">
        <v>30002</v>
      </c>
      <c r="D449" t="s">
        <v>44</v>
      </c>
      <c r="E449">
        <v>2136348</v>
      </c>
      <c r="F449">
        <v>1</v>
      </c>
    </row>
    <row r="450" spans="1:6" x14ac:dyDescent="0.2">
      <c r="A450" t="s">
        <v>21398</v>
      </c>
      <c r="B450" t="s">
        <v>7</v>
      </c>
      <c r="C450" t="s">
        <v>21399</v>
      </c>
      <c r="D450" t="s">
        <v>44</v>
      </c>
      <c r="E450">
        <v>3735392</v>
      </c>
      <c r="F450">
        <v>1</v>
      </c>
    </row>
    <row r="451" spans="1:6" x14ac:dyDescent="0.2">
      <c r="A451" t="s">
        <v>20102</v>
      </c>
      <c r="B451" t="s">
        <v>7</v>
      </c>
      <c r="C451" t="s">
        <v>20103</v>
      </c>
      <c r="D451" t="s">
        <v>44</v>
      </c>
      <c r="E451">
        <v>5107439</v>
      </c>
      <c r="F451">
        <v>1</v>
      </c>
    </row>
    <row r="452" spans="1:6" x14ac:dyDescent="0.2">
      <c r="A452" t="s">
        <v>21396</v>
      </c>
      <c r="B452" t="s">
        <v>7</v>
      </c>
      <c r="C452" t="s">
        <v>21397</v>
      </c>
      <c r="D452" t="s">
        <v>44</v>
      </c>
      <c r="E452">
        <v>1723794</v>
      </c>
      <c r="F452">
        <v>1</v>
      </c>
    </row>
    <row r="453" spans="1:6" x14ac:dyDescent="0.2">
      <c r="A453" t="s">
        <v>2287</v>
      </c>
      <c r="B453" t="s">
        <v>7</v>
      </c>
      <c r="C453" t="s">
        <v>2288</v>
      </c>
      <c r="D453" t="s">
        <v>44</v>
      </c>
      <c r="E453">
        <v>1500708</v>
      </c>
      <c r="F453">
        <v>1</v>
      </c>
    </row>
    <row r="454" spans="1:6" x14ac:dyDescent="0.2">
      <c r="A454" t="s">
        <v>13427</v>
      </c>
      <c r="B454" t="s">
        <v>7</v>
      </c>
      <c r="C454" t="s">
        <v>13428</v>
      </c>
      <c r="D454" t="s">
        <v>44</v>
      </c>
      <c r="E454">
        <v>4640918</v>
      </c>
      <c r="F454">
        <v>1</v>
      </c>
    </row>
    <row r="455" spans="1:6" x14ac:dyDescent="0.2">
      <c r="A455" t="s">
        <v>13427</v>
      </c>
      <c r="B455" t="s">
        <v>7</v>
      </c>
      <c r="C455" t="s">
        <v>13429</v>
      </c>
      <c r="D455" t="s">
        <v>44</v>
      </c>
      <c r="E455">
        <v>1890275</v>
      </c>
      <c r="F455">
        <v>1</v>
      </c>
    </row>
    <row r="456" spans="1:6" x14ac:dyDescent="0.2">
      <c r="A456" t="s">
        <v>18508</v>
      </c>
      <c r="B456" t="s">
        <v>7</v>
      </c>
      <c r="C456" t="s">
        <v>18509</v>
      </c>
      <c r="D456" t="s">
        <v>44</v>
      </c>
      <c r="E456">
        <v>2940772</v>
      </c>
      <c r="F456">
        <v>1</v>
      </c>
    </row>
    <row r="457" spans="1:6" x14ac:dyDescent="0.2">
      <c r="A457" t="s">
        <v>7036</v>
      </c>
      <c r="B457" t="s">
        <v>7</v>
      </c>
      <c r="C457" t="s">
        <v>7039</v>
      </c>
      <c r="D457" t="s">
        <v>44</v>
      </c>
      <c r="E457">
        <v>4738281</v>
      </c>
      <c r="F457">
        <v>1</v>
      </c>
    </row>
    <row r="458" spans="1:6" x14ac:dyDescent="0.2">
      <c r="A458" t="s">
        <v>7036</v>
      </c>
      <c r="B458" t="s">
        <v>7</v>
      </c>
      <c r="C458" t="s">
        <v>7037</v>
      </c>
      <c r="D458" t="s">
        <v>44</v>
      </c>
      <c r="E458">
        <v>2039257</v>
      </c>
      <c r="F458">
        <v>1</v>
      </c>
    </row>
    <row r="459" spans="1:6" x14ac:dyDescent="0.2">
      <c r="A459" t="s">
        <v>7036</v>
      </c>
      <c r="B459" t="s">
        <v>7</v>
      </c>
      <c r="C459" t="s">
        <v>7038</v>
      </c>
      <c r="D459" t="s">
        <v>44</v>
      </c>
      <c r="E459">
        <v>3373582</v>
      </c>
      <c r="F459">
        <v>1</v>
      </c>
    </row>
    <row r="460" spans="1:6" x14ac:dyDescent="0.2">
      <c r="A460" t="s">
        <v>2201</v>
      </c>
      <c r="B460" t="s">
        <v>7</v>
      </c>
      <c r="C460" t="s">
        <v>2202</v>
      </c>
      <c r="D460" t="s">
        <v>44</v>
      </c>
      <c r="E460">
        <v>1857367</v>
      </c>
      <c r="F460">
        <v>1</v>
      </c>
    </row>
    <row r="461" spans="1:6" x14ac:dyDescent="0.2">
      <c r="A461" t="s">
        <v>2199</v>
      </c>
      <c r="B461" t="s">
        <v>7</v>
      </c>
      <c r="C461" t="s">
        <v>2200</v>
      </c>
      <c r="D461" t="s">
        <v>44</v>
      </c>
      <c r="E461">
        <v>4879564</v>
      </c>
      <c r="F461">
        <v>1</v>
      </c>
    </row>
    <row r="462" spans="1:6" x14ac:dyDescent="0.2">
      <c r="A462" t="s">
        <v>2192</v>
      </c>
      <c r="B462" t="s">
        <v>7</v>
      </c>
      <c r="C462" t="s">
        <v>2193</v>
      </c>
      <c r="D462" t="s">
        <v>44</v>
      </c>
      <c r="E462">
        <v>1878325</v>
      </c>
      <c r="F462">
        <v>1</v>
      </c>
    </row>
    <row r="463" spans="1:6" x14ac:dyDescent="0.2">
      <c r="A463" t="s">
        <v>2190</v>
      </c>
      <c r="B463" t="s">
        <v>7</v>
      </c>
      <c r="C463" t="s">
        <v>2191</v>
      </c>
      <c r="D463" t="s">
        <v>44</v>
      </c>
      <c r="E463">
        <v>5947413</v>
      </c>
      <c r="F463">
        <v>1</v>
      </c>
    </row>
    <row r="464" spans="1:6" x14ac:dyDescent="0.2">
      <c r="A464" t="s">
        <v>2184</v>
      </c>
      <c r="B464" t="s">
        <v>7</v>
      </c>
      <c r="C464" t="s">
        <v>2185</v>
      </c>
      <c r="D464" t="s">
        <v>44</v>
      </c>
      <c r="E464">
        <v>1677814</v>
      </c>
      <c r="F464">
        <v>1</v>
      </c>
    </row>
    <row r="465" spans="1:6" x14ac:dyDescent="0.2">
      <c r="A465" t="s">
        <v>2184</v>
      </c>
      <c r="B465" t="s">
        <v>7</v>
      </c>
      <c r="C465" t="s">
        <v>2186</v>
      </c>
      <c r="D465" t="s">
        <v>44</v>
      </c>
      <c r="E465">
        <v>3799212</v>
      </c>
      <c r="F465">
        <v>1</v>
      </c>
    </row>
    <row r="466" spans="1:6" x14ac:dyDescent="0.2">
      <c r="A466" t="s">
        <v>9001</v>
      </c>
      <c r="B466" t="s">
        <v>7</v>
      </c>
      <c r="C466" t="s">
        <v>9002</v>
      </c>
      <c r="D466" t="s">
        <v>44</v>
      </c>
      <c r="E466">
        <v>1143786</v>
      </c>
      <c r="F466">
        <v>1</v>
      </c>
    </row>
    <row r="467" spans="1:6" x14ac:dyDescent="0.2">
      <c r="A467" t="s">
        <v>9001</v>
      </c>
      <c r="B467" t="s">
        <v>7</v>
      </c>
      <c r="C467" t="s">
        <v>9003</v>
      </c>
      <c r="D467" t="s">
        <v>44</v>
      </c>
      <c r="E467">
        <v>4944085</v>
      </c>
      <c r="F467">
        <v>1</v>
      </c>
    </row>
    <row r="468" spans="1:6" x14ac:dyDescent="0.2">
      <c r="A468" t="s">
        <v>9001</v>
      </c>
      <c r="B468" t="s">
        <v>7</v>
      </c>
      <c r="C468" t="s">
        <v>9004</v>
      </c>
      <c r="D468" t="s">
        <v>44</v>
      </c>
      <c r="E468">
        <v>3253526</v>
      </c>
      <c r="F468">
        <v>1</v>
      </c>
    </row>
    <row r="469" spans="1:6" x14ac:dyDescent="0.2">
      <c r="A469" t="s">
        <v>9001</v>
      </c>
      <c r="B469" t="s">
        <v>7</v>
      </c>
      <c r="C469" t="s">
        <v>9005</v>
      </c>
      <c r="D469" t="s">
        <v>44</v>
      </c>
      <c r="E469">
        <v>2598313</v>
      </c>
      <c r="F469">
        <v>1</v>
      </c>
    </row>
    <row r="470" spans="1:6" x14ac:dyDescent="0.2">
      <c r="A470" t="s">
        <v>19262</v>
      </c>
      <c r="B470" t="s">
        <v>7</v>
      </c>
      <c r="C470" t="s">
        <v>19264</v>
      </c>
      <c r="D470" t="s">
        <v>44</v>
      </c>
      <c r="E470">
        <v>1816210</v>
      </c>
      <c r="F470">
        <v>1</v>
      </c>
    </row>
    <row r="471" spans="1:6" x14ac:dyDescent="0.2">
      <c r="A471" t="s">
        <v>19262</v>
      </c>
      <c r="B471" t="s">
        <v>7</v>
      </c>
      <c r="C471" t="s">
        <v>19265</v>
      </c>
      <c r="D471" t="s">
        <v>44</v>
      </c>
      <c r="E471">
        <v>2467042</v>
      </c>
      <c r="F471">
        <v>1</v>
      </c>
    </row>
    <row r="472" spans="1:6" x14ac:dyDescent="0.2">
      <c r="A472" t="s">
        <v>19262</v>
      </c>
      <c r="B472" t="s">
        <v>7</v>
      </c>
      <c r="C472" t="s">
        <v>19263</v>
      </c>
      <c r="D472" t="s">
        <v>44</v>
      </c>
      <c r="E472">
        <v>3175375</v>
      </c>
      <c r="F472">
        <v>1</v>
      </c>
    </row>
    <row r="473" spans="1:6" x14ac:dyDescent="0.2">
      <c r="A473" t="s">
        <v>15437</v>
      </c>
      <c r="B473" t="s">
        <v>7</v>
      </c>
      <c r="C473" t="s">
        <v>15438</v>
      </c>
      <c r="D473" t="s">
        <v>44</v>
      </c>
      <c r="E473">
        <v>3940003</v>
      </c>
      <c r="F473">
        <v>1</v>
      </c>
    </row>
    <row r="474" spans="1:6" x14ac:dyDescent="0.2">
      <c r="A474" t="s">
        <v>33591</v>
      </c>
      <c r="B474" t="s">
        <v>7</v>
      </c>
      <c r="C474" t="s">
        <v>33592</v>
      </c>
      <c r="D474" t="s">
        <v>44</v>
      </c>
      <c r="E474">
        <v>1235659</v>
      </c>
      <c r="F474">
        <v>1</v>
      </c>
    </row>
    <row r="475" spans="1:6" x14ac:dyDescent="0.2">
      <c r="A475" t="s">
        <v>33591</v>
      </c>
      <c r="B475" t="s">
        <v>7</v>
      </c>
      <c r="C475" t="s">
        <v>33596</v>
      </c>
      <c r="D475" t="s">
        <v>44</v>
      </c>
      <c r="E475">
        <v>2692437</v>
      </c>
      <c r="F475">
        <v>1</v>
      </c>
    </row>
    <row r="476" spans="1:6" x14ac:dyDescent="0.2">
      <c r="A476" t="s">
        <v>33591</v>
      </c>
      <c r="B476" t="s">
        <v>7</v>
      </c>
      <c r="C476" t="s">
        <v>33595</v>
      </c>
      <c r="D476" t="s">
        <v>44</v>
      </c>
      <c r="E476">
        <v>4345636</v>
      </c>
      <c r="F476">
        <v>1</v>
      </c>
    </row>
    <row r="477" spans="1:6" x14ac:dyDescent="0.2">
      <c r="A477" t="s">
        <v>33591</v>
      </c>
      <c r="B477" t="s">
        <v>7</v>
      </c>
      <c r="C477" t="s">
        <v>33593</v>
      </c>
      <c r="D477" t="s">
        <v>44</v>
      </c>
      <c r="E477">
        <v>4092906</v>
      </c>
      <c r="F477">
        <v>1</v>
      </c>
    </row>
    <row r="478" spans="1:6" x14ac:dyDescent="0.2">
      <c r="A478" t="s">
        <v>33591</v>
      </c>
      <c r="B478" t="s">
        <v>7</v>
      </c>
      <c r="C478" t="s">
        <v>33597</v>
      </c>
      <c r="D478" t="s">
        <v>44</v>
      </c>
      <c r="E478">
        <v>5782555</v>
      </c>
      <c r="F478">
        <v>1</v>
      </c>
    </row>
    <row r="479" spans="1:6" x14ac:dyDescent="0.2">
      <c r="A479" t="s">
        <v>33591</v>
      </c>
      <c r="B479" t="s">
        <v>7</v>
      </c>
      <c r="C479" t="s">
        <v>33594</v>
      </c>
      <c r="D479" t="s">
        <v>44</v>
      </c>
      <c r="E479">
        <v>1293038</v>
      </c>
      <c r="F479">
        <v>1</v>
      </c>
    </row>
    <row r="480" spans="1:6" x14ac:dyDescent="0.2">
      <c r="A480" t="s">
        <v>15890</v>
      </c>
      <c r="B480" t="s">
        <v>7</v>
      </c>
      <c r="C480" t="s">
        <v>15891</v>
      </c>
      <c r="D480" t="s">
        <v>44</v>
      </c>
      <c r="E480">
        <v>3600198</v>
      </c>
      <c r="F480">
        <v>1</v>
      </c>
    </row>
    <row r="481" spans="1:6" x14ac:dyDescent="0.2">
      <c r="A481" t="s">
        <v>5435</v>
      </c>
      <c r="B481" t="s">
        <v>7</v>
      </c>
      <c r="C481" t="s">
        <v>5441</v>
      </c>
      <c r="D481" t="s">
        <v>44</v>
      </c>
      <c r="E481">
        <v>2845711</v>
      </c>
      <c r="F481">
        <v>1</v>
      </c>
    </row>
    <row r="482" spans="1:6" x14ac:dyDescent="0.2">
      <c r="A482" t="s">
        <v>5435</v>
      </c>
      <c r="B482" t="s">
        <v>7</v>
      </c>
      <c r="C482" t="s">
        <v>5437</v>
      </c>
      <c r="D482" t="s">
        <v>44</v>
      </c>
      <c r="E482">
        <v>2259662</v>
      </c>
      <c r="F482">
        <v>1</v>
      </c>
    </row>
    <row r="483" spans="1:6" x14ac:dyDescent="0.2">
      <c r="A483" t="s">
        <v>5435</v>
      </c>
      <c r="B483" t="s">
        <v>7</v>
      </c>
      <c r="C483" t="s">
        <v>5436</v>
      </c>
      <c r="D483" t="s">
        <v>44</v>
      </c>
      <c r="E483">
        <v>3390644</v>
      </c>
      <c r="F483">
        <v>1</v>
      </c>
    </row>
    <row r="484" spans="1:6" x14ac:dyDescent="0.2">
      <c r="A484" t="s">
        <v>5435</v>
      </c>
      <c r="B484" t="s">
        <v>7</v>
      </c>
      <c r="C484" t="s">
        <v>5439</v>
      </c>
      <c r="D484" t="s">
        <v>44</v>
      </c>
      <c r="E484">
        <v>5059871</v>
      </c>
      <c r="F484">
        <v>1</v>
      </c>
    </row>
    <row r="485" spans="1:6" x14ac:dyDescent="0.2">
      <c r="A485" t="s">
        <v>5435</v>
      </c>
      <c r="B485" t="s">
        <v>7</v>
      </c>
      <c r="C485" t="s">
        <v>5442</v>
      </c>
      <c r="D485" t="s">
        <v>44</v>
      </c>
      <c r="E485">
        <v>4668928</v>
      </c>
      <c r="F485">
        <v>1</v>
      </c>
    </row>
    <row r="486" spans="1:6" x14ac:dyDescent="0.2">
      <c r="A486" t="s">
        <v>5435</v>
      </c>
      <c r="B486" t="s">
        <v>7</v>
      </c>
      <c r="C486" t="s">
        <v>5443</v>
      </c>
      <c r="D486" t="s">
        <v>44</v>
      </c>
      <c r="E486">
        <v>1657619</v>
      </c>
      <c r="F486">
        <v>1</v>
      </c>
    </row>
    <row r="487" spans="1:6" x14ac:dyDescent="0.2">
      <c r="A487" t="s">
        <v>5435</v>
      </c>
      <c r="B487" t="s">
        <v>7</v>
      </c>
      <c r="C487" t="s">
        <v>5438</v>
      </c>
      <c r="D487" t="s">
        <v>44</v>
      </c>
      <c r="E487">
        <v>4900115</v>
      </c>
      <c r="F487">
        <v>1</v>
      </c>
    </row>
    <row r="488" spans="1:6" x14ac:dyDescent="0.2">
      <c r="A488" t="s">
        <v>5435</v>
      </c>
      <c r="B488" t="s">
        <v>7</v>
      </c>
      <c r="C488" t="s">
        <v>5440</v>
      </c>
      <c r="D488" t="s">
        <v>44</v>
      </c>
      <c r="E488">
        <v>3432970</v>
      </c>
      <c r="F488">
        <v>1</v>
      </c>
    </row>
    <row r="489" spans="1:6" x14ac:dyDescent="0.2">
      <c r="A489" t="s">
        <v>1455</v>
      </c>
      <c r="B489" t="s">
        <v>7</v>
      </c>
      <c r="C489" t="s">
        <v>1457</v>
      </c>
      <c r="D489" t="s">
        <v>44</v>
      </c>
      <c r="E489">
        <v>4599127</v>
      </c>
      <c r="F489">
        <v>1</v>
      </c>
    </row>
    <row r="490" spans="1:6" x14ac:dyDescent="0.2">
      <c r="A490" t="s">
        <v>1455</v>
      </c>
      <c r="B490" t="s">
        <v>7</v>
      </c>
      <c r="C490" t="s">
        <v>1456</v>
      </c>
      <c r="D490" t="s">
        <v>44</v>
      </c>
      <c r="E490">
        <v>2164824</v>
      </c>
      <c r="F490">
        <v>1</v>
      </c>
    </row>
    <row r="491" spans="1:6" x14ac:dyDescent="0.2">
      <c r="A491" t="s">
        <v>35650</v>
      </c>
      <c r="B491" t="s">
        <v>7</v>
      </c>
      <c r="C491" t="s">
        <v>35658</v>
      </c>
      <c r="D491" t="s">
        <v>44</v>
      </c>
      <c r="E491">
        <v>4247851</v>
      </c>
      <c r="F491">
        <v>1</v>
      </c>
    </row>
    <row r="492" spans="1:6" x14ac:dyDescent="0.2">
      <c r="A492" t="s">
        <v>35650</v>
      </c>
      <c r="B492" t="s">
        <v>7</v>
      </c>
      <c r="C492" t="s">
        <v>35657</v>
      </c>
      <c r="D492" t="s">
        <v>44</v>
      </c>
      <c r="E492">
        <v>1673757</v>
      </c>
      <c r="F492">
        <v>1</v>
      </c>
    </row>
    <row r="493" spans="1:6" x14ac:dyDescent="0.2">
      <c r="A493" t="s">
        <v>35650</v>
      </c>
      <c r="B493" t="s">
        <v>7</v>
      </c>
      <c r="C493" t="s">
        <v>35652</v>
      </c>
      <c r="D493" t="s">
        <v>44</v>
      </c>
      <c r="E493">
        <v>2997391</v>
      </c>
      <c r="F493">
        <v>1</v>
      </c>
    </row>
    <row r="494" spans="1:6" x14ac:dyDescent="0.2">
      <c r="A494" t="s">
        <v>35650</v>
      </c>
      <c r="B494" t="s">
        <v>7</v>
      </c>
      <c r="C494" t="s">
        <v>35654</v>
      </c>
      <c r="D494" t="s">
        <v>44</v>
      </c>
      <c r="E494">
        <v>3137902</v>
      </c>
      <c r="F494">
        <v>1</v>
      </c>
    </row>
    <row r="495" spans="1:6" x14ac:dyDescent="0.2">
      <c r="A495" t="s">
        <v>35650</v>
      </c>
      <c r="B495" t="s">
        <v>7</v>
      </c>
      <c r="C495" t="s">
        <v>35656</v>
      </c>
      <c r="D495" t="s">
        <v>44</v>
      </c>
      <c r="E495">
        <v>5206152</v>
      </c>
      <c r="F495">
        <v>1</v>
      </c>
    </row>
    <row r="496" spans="1:6" x14ac:dyDescent="0.2">
      <c r="A496" t="s">
        <v>35650</v>
      </c>
      <c r="B496" t="s">
        <v>7</v>
      </c>
      <c r="C496" t="s">
        <v>35653</v>
      </c>
      <c r="D496" t="s">
        <v>44</v>
      </c>
      <c r="E496">
        <v>1427387</v>
      </c>
      <c r="F496">
        <v>1</v>
      </c>
    </row>
    <row r="497" spans="1:6" x14ac:dyDescent="0.2">
      <c r="A497" t="s">
        <v>26096</v>
      </c>
      <c r="B497" t="s">
        <v>7</v>
      </c>
      <c r="C497" t="s">
        <v>26097</v>
      </c>
      <c r="D497" t="s">
        <v>44</v>
      </c>
      <c r="E497">
        <v>2761140</v>
      </c>
      <c r="F497">
        <v>1</v>
      </c>
    </row>
    <row r="498" spans="1:6" x14ac:dyDescent="0.2">
      <c r="A498" t="s">
        <v>26096</v>
      </c>
      <c r="B498" t="s">
        <v>7</v>
      </c>
      <c r="C498" t="s">
        <v>26098</v>
      </c>
      <c r="D498" t="s">
        <v>44</v>
      </c>
      <c r="E498">
        <v>5037026</v>
      </c>
      <c r="F498">
        <v>1</v>
      </c>
    </row>
    <row r="499" spans="1:6" x14ac:dyDescent="0.2">
      <c r="A499" t="s">
        <v>26096</v>
      </c>
      <c r="B499" t="s">
        <v>7</v>
      </c>
      <c r="C499" t="s">
        <v>26101</v>
      </c>
      <c r="D499" t="s">
        <v>44</v>
      </c>
      <c r="E499">
        <v>2752062</v>
      </c>
      <c r="F499">
        <v>1</v>
      </c>
    </row>
    <row r="500" spans="1:6" x14ac:dyDescent="0.2">
      <c r="A500" t="s">
        <v>26096</v>
      </c>
      <c r="B500" t="s">
        <v>7</v>
      </c>
      <c r="C500" t="s">
        <v>26100</v>
      </c>
      <c r="D500" t="s">
        <v>44</v>
      </c>
      <c r="E500">
        <v>1828545</v>
      </c>
      <c r="F500">
        <v>1</v>
      </c>
    </row>
    <row r="501" spans="1:6" x14ac:dyDescent="0.2">
      <c r="A501" t="s">
        <v>31489</v>
      </c>
      <c r="B501" t="s">
        <v>7</v>
      </c>
      <c r="C501" t="s">
        <v>31490</v>
      </c>
      <c r="D501" t="s">
        <v>44</v>
      </c>
      <c r="E501">
        <v>1235659</v>
      </c>
      <c r="F501">
        <v>1</v>
      </c>
    </row>
    <row r="502" spans="1:6" x14ac:dyDescent="0.2">
      <c r="A502" t="s">
        <v>9641</v>
      </c>
      <c r="B502" t="s">
        <v>7</v>
      </c>
      <c r="C502" t="s">
        <v>9645</v>
      </c>
      <c r="D502" t="s">
        <v>44</v>
      </c>
      <c r="E502">
        <v>2564845</v>
      </c>
      <c r="F502">
        <v>1</v>
      </c>
    </row>
    <row r="503" spans="1:6" x14ac:dyDescent="0.2">
      <c r="A503" t="s">
        <v>9641</v>
      </c>
      <c r="B503" t="s">
        <v>7</v>
      </c>
      <c r="C503" t="s">
        <v>9644</v>
      </c>
      <c r="D503" t="s">
        <v>44</v>
      </c>
      <c r="E503">
        <v>3642079</v>
      </c>
      <c r="F503">
        <v>1</v>
      </c>
    </row>
    <row r="504" spans="1:6" x14ac:dyDescent="0.2">
      <c r="A504" t="s">
        <v>9641</v>
      </c>
      <c r="B504" t="s">
        <v>7</v>
      </c>
      <c r="C504" t="s">
        <v>9643</v>
      </c>
      <c r="D504" t="s">
        <v>44</v>
      </c>
      <c r="E504">
        <v>1419114</v>
      </c>
      <c r="F504">
        <v>1</v>
      </c>
    </row>
    <row r="505" spans="1:6" x14ac:dyDescent="0.2">
      <c r="A505" t="s">
        <v>9641</v>
      </c>
      <c r="B505" t="s">
        <v>7</v>
      </c>
      <c r="C505" t="s">
        <v>9642</v>
      </c>
      <c r="D505" t="s">
        <v>44</v>
      </c>
      <c r="E505">
        <v>4788724</v>
      </c>
      <c r="F505">
        <v>1</v>
      </c>
    </row>
    <row r="506" spans="1:6" x14ac:dyDescent="0.2">
      <c r="A506" t="s">
        <v>7270</v>
      </c>
      <c r="B506" t="s">
        <v>7</v>
      </c>
      <c r="C506" t="s">
        <v>7271</v>
      </c>
      <c r="D506" t="s">
        <v>44</v>
      </c>
      <c r="E506">
        <v>6021531</v>
      </c>
      <c r="F506">
        <v>1</v>
      </c>
    </row>
    <row r="507" spans="1:6" x14ac:dyDescent="0.2">
      <c r="A507" t="s">
        <v>7270</v>
      </c>
      <c r="B507" t="s">
        <v>7</v>
      </c>
      <c r="C507" t="s">
        <v>7272</v>
      </c>
      <c r="D507" t="s">
        <v>44</v>
      </c>
      <c r="E507">
        <v>5636135</v>
      </c>
      <c r="F507">
        <v>1</v>
      </c>
    </row>
    <row r="508" spans="1:6" x14ac:dyDescent="0.2">
      <c r="A508" t="s">
        <v>3561</v>
      </c>
      <c r="B508" t="s">
        <v>7</v>
      </c>
      <c r="C508" t="s">
        <v>3562</v>
      </c>
      <c r="D508" t="s">
        <v>44</v>
      </c>
      <c r="E508">
        <v>3021795</v>
      </c>
      <c r="F508">
        <v>1</v>
      </c>
    </row>
    <row r="509" spans="1:6" x14ac:dyDescent="0.2">
      <c r="A509" t="s">
        <v>706</v>
      </c>
      <c r="B509" t="s">
        <v>7</v>
      </c>
      <c r="C509" t="s">
        <v>709</v>
      </c>
      <c r="D509" t="s">
        <v>44</v>
      </c>
      <c r="E509">
        <v>2341456</v>
      </c>
      <c r="F509">
        <v>1</v>
      </c>
    </row>
    <row r="510" spans="1:6" x14ac:dyDescent="0.2">
      <c r="A510" t="s">
        <v>706</v>
      </c>
      <c r="B510" t="s">
        <v>7</v>
      </c>
      <c r="C510" t="s">
        <v>708</v>
      </c>
      <c r="D510" t="s">
        <v>44</v>
      </c>
      <c r="E510">
        <v>4977812</v>
      </c>
      <c r="F510">
        <v>1</v>
      </c>
    </row>
    <row r="511" spans="1:6" x14ac:dyDescent="0.2">
      <c r="A511" t="s">
        <v>30250</v>
      </c>
      <c r="B511" t="s">
        <v>7</v>
      </c>
      <c r="C511" t="s">
        <v>30251</v>
      </c>
      <c r="D511" t="s">
        <v>44</v>
      </c>
      <c r="E511">
        <v>1550190</v>
      </c>
      <c r="F511">
        <v>1</v>
      </c>
    </row>
    <row r="512" spans="1:6" x14ac:dyDescent="0.2">
      <c r="A512" t="s">
        <v>10752</v>
      </c>
      <c r="B512" t="s">
        <v>7</v>
      </c>
      <c r="C512" t="s">
        <v>10753</v>
      </c>
      <c r="D512" t="s">
        <v>44</v>
      </c>
      <c r="E512">
        <v>5976510</v>
      </c>
      <c r="F512">
        <v>1</v>
      </c>
    </row>
    <row r="513" spans="1:6" x14ac:dyDescent="0.2">
      <c r="A513" t="s">
        <v>23221</v>
      </c>
      <c r="B513" t="s">
        <v>7</v>
      </c>
      <c r="C513" t="s">
        <v>23222</v>
      </c>
      <c r="D513" t="s">
        <v>44</v>
      </c>
      <c r="E513">
        <v>1027993</v>
      </c>
      <c r="F513">
        <v>1</v>
      </c>
    </row>
    <row r="514" spans="1:6" x14ac:dyDescent="0.2">
      <c r="A514" t="s">
        <v>23221</v>
      </c>
      <c r="B514" t="s">
        <v>7</v>
      </c>
      <c r="C514" t="s">
        <v>23223</v>
      </c>
      <c r="D514" t="s">
        <v>44</v>
      </c>
      <c r="E514">
        <v>4405040</v>
      </c>
      <c r="F514">
        <v>1</v>
      </c>
    </row>
    <row r="515" spans="1:6" x14ac:dyDescent="0.2">
      <c r="A515" t="s">
        <v>37063</v>
      </c>
      <c r="B515" t="s">
        <v>7</v>
      </c>
      <c r="C515" t="s">
        <v>37064</v>
      </c>
      <c r="D515" t="s">
        <v>44</v>
      </c>
      <c r="E515">
        <v>1925484</v>
      </c>
      <c r="F515">
        <v>1</v>
      </c>
    </row>
    <row r="516" spans="1:6" x14ac:dyDescent="0.2">
      <c r="A516" t="s">
        <v>34696</v>
      </c>
      <c r="B516" t="s">
        <v>7</v>
      </c>
      <c r="C516" t="s">
        <v>34697</v>
      </c>
      <c r="D516" t="s">
        <v>44</v>
      </c>
      <c r="E516">
        <v>2251546</v>
      </c>
      <c r="F516">
        <v>1</v>
      </c>
    </row>
    <row r="517" spans="1:6" x14ac:dyDescent="0.2">
      <c r="A517" t="s">
        <v>34696</v>
      </c>
      <c r="B517" t="s">
        <v>7</v>
      </c>
      <c r="C517" t="s">
        <v>34698</v>
      </c>
      <c r="D517" t="s">
        <v>44</v>
      </c>
      <c r="E517">
        <v>1445538</v>
      </c>
      <c r="F517">
        <v>1</v>
      </c>
    </row>
    <row r="518" spans="1:6" x14ac:dyDescent="0.2">
      <c r="A518" t="s">
        <v>36103</v>
      </c>
      <c r="B518" t="s">
        <v>7</v>
      </c>
      <c r="C518" t="s">
        <v>36104</v>
      </c>
      <c r="D518" t="s">
        <v>44</v>
      </c>
      <c r="E518">
        <v>3844697</v>
      </c>
      <c r="F518">
        <v>1</v>
      </c>
    </row>
    <row r="519" spans="1:6" x14ac:dyDescent="0.2">
      <c r="A519" t="s">
        <v>36103</v>
      </c>
      <c r="B519" t="s">
        <v>7</v>
      </c>
      <c r="C519" t="s">
        <v>36105</v>
      </c>
      <c r="D519" t="s">
        <v>44</v>
      </c>
      <c r="E519">
        <v>2120754</v>
      </c>
      <c r="F519">
        <v>1</v>
      </c>
    </row>
    <row r="520" spans="1:6" x14ac:dyDescent="0.2">
      <c r="A520" t="s">
        <v>36103</v>
      </c>
      <c r="B520" t="s">
        <v>7</v>
      </c>
      <c r="C520" t="s">
        <v>36106</v>
      </c>
      <c r="D520" t="s">
        <v>44</v>
      </c>
      <c r="E520">
        <v>2711260</v>
      </c>
      <c r="F520">
        <v>1</v>
      </c>
    </row>
    <row r="521" spans="1:6" x14ac:dyDescent="0.2">
      <c r="A521" t="s">
        <v>17208</v>
      </c>
      <c r="B521" t="s">
        <v>7</v>
      </c>
      <c r="C521" t="s">
        <v>17209</v>
      </c>
      <c r="D521" t="s">
        <v>44</v>
      </c>
      <c r="E521">
        <v>4054692</v>
      </c>
      <c r="F521">
        <v>1</v>
      </c>
    </row>
    <row r="522" spans="1:6" x14ac:dyDescent="0.2">
      <c r="A522" t="s">
        <v>17208</v>
      </c>
      <c r="B522" t="s">
        <v>7</v>
      </c>
      <c r="C522" t="s">
        <v>17210</v>
      </c>
      <c r="D522" t="s">
        <v>44</v>
      </c>
      <c r="E522">
        <v>5268802</v>
      </c>
      <c r="F522">
        <v>1</v>
      </c>
    </row>
    <row r="523" spans="1:6" x14ac:dyDescent="0.2">
      <c r="A523" t="s">
        <v>25454</v>
      </c>
      <c r="B523" t="s">
        <v>7</v>
      </c>
      <c r="C523" t="s">
        <v>25455</v>
      </c>
      <c r="D523" t="s">
        <v>44</v>
      </c>
      <c r="E523">
        <v>4523195</v>
      </c>
      <c r="F523">
        <v>1</v>
      </c>
    </row>
    <row r="524" spans="1:6" x14ac:dyDescent="0.2">
      <c r="A524" t="s">
        <v>25454</v>
      </c>
      <c r="B524" t="s">
        <v>7</v>
      </c>
      <c r="C524" t="s">
        <v>25456</v>
      </c>
      <c r="D524" t="s">
        <v>44</v>
      </c>
      <c r="E524">
        <v>1731107</v>
      </c>
      <c r="F524">
        <v>1</v>
      </c>
    </row>
    <row r="525" spans="1:6" x14ac:dyDescent="0.2">
      <c r="A525" t="s">
        <v>24279</v>
      </c>
      <c r="B525" t="s">
        <v>7</v>
      </c>
      <c r="C525" t="s">
        <v>24280</v>
      </c>
      <c r="D525" t="s">
        <v>44</v>
      </c>
      <c r="E525">
        <v>5447714</v>
      </c>
      <c r="F525">
        <v>1</v>
      </c>
    </row>
    <row r="526" spans="1:6" x14ac:dyDescent="0.2">
      <c r="A526" t="s">
        <v>32110</v>
      </c>
      <c r="B526" t="s">
        <v>7</v>
      </c>
      <c r="C526" t="s">
        <v>32125</v>
      </c>
      <c r="D526" t="s">
        <v>44</v>
      </c>
      <c r="E526">
        <v>4765277</v>
      </c>
      <c r="F526">
        <v>1</v>
      </c>
    </row>
    <row r="527" spans="1:6" x14ac:dyDescent="0.2">
      <c r="A527" t="s">
        <v>32110</v>
      </c>
      <c r="B527" t="s">
        <v>7</v>
      </c>
      <c r="C527" t="s">
        <v>32158</v>
      </c>
      <c r="D527" t="s">
        <v>44</v>
      </c>
      <c r="E527">
        <v>4480070</v>
      </c>
      <c r="F527">
        <v>1</v>
      </c>
    </row>
    <row r="528" spans="1:6" x14ac:dyDescent="0.2">
      <c r="A528" t="s">
        <v>32110</v>
      </c>
      <c r="B528" t="s">
        <v>7</v>
      </c>
      <c r="C528" t="s">
        <v>32140</v>
      </c>
      <c r="D528" t="s">
        <v>44</v>
      </c>
      <c r="E528">
        <v>2712796</v>
      </c>
      <c r="F528">
        <v>1</v>
      </c>
    </row>
    <row r="529" spans="1:6" x14ac:dyDescent="0.2">
      <c r="A529" t="s">
        <v>32110</v>
      </c>
      <c r="B529" t="s">
        <v>7</v>
      </c>
      <c r="C529" t="s">
        <v>32135</v>
      </c>
      <c r="D529" t="s">
        <v>44</v>
      </c>
      <c r="E529">
        <v>1679884</v>
      </c>
      <c r="F529">
        <v>1</v>
      </c>
    </row>
    <row r="530" spans="1:6" x14ac:dyDescent="0.2">
      <c r="A530" t="s">
        <v>32110</v>
      </c>
      <c r="B530" t="s">
        <v>7</v>
      </c>
      <c r="C530" t="s">
        <v>32165</v>
      </c>
      <c r="D530" t="s">
        <v>44</v>
      </c>
      <c r="E530">
        <v>3997974</v>
      </c>
      <c r="F530">
        <v>1</v>
      </c>
    </row>
    <row r="531" spans="1:6" x14ac:dyDescent="0.2">
      <c r="A531" t="s">
        <v>32110</v>
      </c>
      <c r="B531" t="s">
        <v>7</v>
      </c>
      <c r="C531" t="s">
        <v>32164</v>
      </c>
      <c r="D531" t="s">
        <v>44</v>
      </c>
      <c r="E531">
        <v>2446231</v>
      </c>
      <c r="F531">
        <v>1</v>
      </c>
    </row>
    <row r="532" spans="1:6" x14ac:dyDescent="0.2">
      <c r="A532" t="s">
        <v>32110</v>
      </c>
      <c r="B532" t="s">
        <v>7</v>
      </c>
      <c r="C532" t="s">
        <v>32155</v>
      </c>
      <c r="D532" t="s">
        <v>44</v>
      </c>
      <c r="E532">
        <v>2127758</v>
      </c>
      <c r="F532">
        <v>1</v>
      </c>
    </row>
    <row r="533" spans="1:6" x14ac:dyDescent="0.2">
      <c r="A533" t="s">
        <v>32110</v>
      </c>
      <c r="B533" t="s">
        <v>7</v>
      </c>
      <c r="C533" t="s">
        <v>32116</v>
      </c>
      <c r="D533" t="s">
        <v>44</v>
      </c>
      <c r="E533">
        <v>2633126</v>
      </c>
      <c r="F533">
        <v>1</v>
      </c>
    </row>
    <row r="534" spans="1:6" x14ac:dyDescent="0.2">
      <c r="A534" t="s">
        <v>32110</v>
      </c>
      <c r="B534" t="s">
        <v>7</v>
      </c>
      <c r="C534" t="s">
        <v>32177</v>
      </c>
      <c r="D534" t="s">
        <v>44</v>
      </c>
      <c r="E534">
        <v>1559737</v>
      </c>
      <c r="F534">
        <v>1</v>
      </c>
    </row>
    <row r="535" spans="1:6" x14ac:dyDescent="0.2">
      <c r="A535" t="s">
        <v>32110</v>
      </c>
      <c r="B535" t="s">
        <v>7</v>
      </c>
      <c r="C535" t="s">
        <v>32141</v>
      </c>
      <c r="D535" t="s">
        <v>44</v>
      </c>
      <c r="E535">
        <v>4991237</v>
      </c>
      <c r="F535">
        <v>1</v>
      </c>
    </row>
    <row r="536" spans="1:6" x14ac:dyDescent="0.2">
      <c r="A536" t="s">
        <v>32110</v>
      </c>
      <c r="B536" t="s">
        <v>7</v>
      </c>
      <c r="C536" t="s">
        <v>32121</v>
      </c>
      <c r="D536" t="s">
        <v>44</v>
      </c>
      <c r="E536">
        <v>1443596</v>
      </c>
      <c r="F536">
        <v>1</v>
      </c>
    </row>
    <row r="537" spans="1:6" x14ac:dyDescent="0.2">
      <c r="A537" t="s">
        <v>32110</v>
      </c>
      <c r="B537" t="s">
        <v>7</v>
      </c>
      <c r="C537" t="s">
        <v>32136</v>
      </c>
      <c r="D537" t="s">
        <v>44</v>
      </c>
      <c r="E537">
        <v>2299042</v>
      </c>
      <c r="F537">
        <v>1</v>
      </c>
    </row>
    <row r="538" spans="1:6" x14ac:dyDescent="0.2">
      <c r="A538" t="s">
        <v>32110</v>
      </c>
      <c r="B538" t="s">
        <v>7</v>
      </c>
      <c r="C538" t="s">
        <v>32130</v>
      </c>
      <c r="D538" t="s">
        <v>44</v>
      </c>
      <c r="E538">
        <v>1568724</v>
      </c>
      <c r="F538">
        <v>1</v>
      </c>
    </row>
    <row r="539" spans="1:6" x14ac:dyDescent="0.2">
      <c r="A539" t="s">
        <v>32110</v>
      </c>
      <c r="B539" t="s">
        <v>7</v>
      </c>
      <c r="C539" t="s">
        <v>32153</v>
      </c>
      <c r="D539" t="s">
        <v>44</v>
      </c>
      <c r="E539">
        <v>5431473</v>
      </c>
      <c r="F539">
        <v>1</v>
      </c>
    </row>
    <row r="540" spans="1:6" x14ac:dyDescent="0.2">
      <c r="A540" t="s">
        <v>32110</v>
      </c>
      <c r="B540" t="s">
        <v>7</v>
      </c>
      <c r="C540" t="s">
        <v>32151</v>
      </c>
      <c r="D540" t="s">
        <v>44</v>
      </c>
      <c r="E540">
        <v>1051775</v>
      </c>
      <c r="F540">
        <v>1</v>
      </c>
    </row>
    <row r="541" spans="1:6" x14ac:dyDescent="0.2">
      <c r="A541" t="s">
        <v>32110</v>
      </c>
      <c r="B541" t="s">
        <v>7</v>
      </c>
      <c r="C541" t="s">
        <v>32137</v>
      </c>
      <c r="D541" t="s">
        <v>44</v>
      </c>
      <c r="E541">
        <v>2622473</v>
      </c>
      <c r="F541">
        <v>1</v>
      </c>
    </row>
    <row r="542" spans="1:6" x14ac:dyDescent="0.2">
      <c r="A542" t="s">
        <v>32110</v>
      </c>
      <c r="B542" t="s">
        <v>7</v>
      </c>
      <c r="C542" t="s">
        <v>32122</v>
      </c>
      <c r="D542" t="s">
        <v>44</v>
      </c>
      <c r="E542">
        <v>5317196</v>
      </c>
      <c r="F542">
        <v>1</v>
      </c>
    </row>
    <row r="543" spans="1:6" x14ac:dyDescent="0.2">
      <c r="A543" t="s">
        <v>32110</v>
      </c>
      <c r="B543" t="s">
        <v>7</v>
      </c>
      <c r="C543" t="s">
        <v>32119</v>
      </c>
      <c r="D543" t="s">
        <v>44</v>
      </c>
      <c r="E543">
        <v>5795750</v>
      </c>
      <c r="F543">
        <v>1</v>
      </c>
    </row>
    <row r="544" spans="1:6" x14ac:dyDescent="0.2">
      <c r="A544" t="s">
        <v>32110</v>
      </c>
      <c r="B544" t="s">
        <v>7</v>
      </c>
      <c r="C544" t="s">
        <v>32148</v>
      </c>
      <c r="D544" t="s">
        <v>44</v>
      </c>
      <c r="E544">
        <v>2646455</v>
      </c>
      <c r="F544">
        <v>1</v>
      </c>
    </row>
    <row r="545" spans="1:6" x14ac:dyDescent="0.2">
      <c r="A545" t="s">
        <v>32110</v>
      </c>
      <c r="B545" t="s">
        <v>7</v>
      </c>
      <c r="C545" t="s">
        <v>32131</v>
      </c>
      <c r="D545" t="s">
        <v>44</v>
      </c>
      <c r="E545">
        <v>5290163</v>
      </c>
      <c r="F545">
        <v>1</v>
      </c>
    </row>
    <row r="546" spans="1:6" x14ac:dyDescent="0.2">
      <c r="A546" t="s">
        <v>32110</v>
      </c>
      <c r="B546" t="s">
        <v>7</v>
      </c>
      <c r="C546" t="s">
        <v>32113</v>
      </c>
      <c r="D546" t="s">
        <v>44</v>
      </c>
      <c r="E546">
        <v>2433303</v>
      </c>
      <c r="F546">
        <v>1</v>
      </c>
    </row>
    <row r="547" spans="1:6" x14ac:dyDescent="0.2">
      <c r="A547" t="s">
        <v>32110</v>
      </c>
      <c r="B547" t="s">
        <v>7</v>
      </c>
      <c r="C547" t="s">
        <v>32152</v>
      </c>
      <c r="D547" t="s">
        <v>44</v>
      </c>
      <c r="E547">
        <v>2779969</v>
      </c>
      <c r="F547">
        <v>1</v>
      </c>
    </row>
    <row r="548" spans="1:6" x14ac:dyDescent="0.2">
      <c r="A548" t="s">
        <v>32110</v>
      </c>
      <c r="B548" t="s">
        <v>7</v>
      </c>
      <c r="C548" t="s">
        <v>32117</v>
      </c>
      <c r="D548" t="s">
        <v>44</v>
      </c>
      <c r="E548">
        <v>1473567</v>
      </c>
      <c r="F548">
        <v>1</v>
      </c>
    </row>
    <row r="549" spans="1:6" x14ac:dyDescent="0.2">
      <c r="A549" t="s">
        <v>32110</v>
      </c>
      <c r="B549" t="s">
        <v>7</v>
      </c>
      <c r="C549" t="s">
        <v>32115</v>
      </c>
      <c r="D549" t="s">
        <v>44</v>
      </c>
      <c r="E549">
        <v>2602467</v>
      </c>
      <c r="F549">
        <v>1</v>
      </c>
    </row>
    <row r="550" spans="1:6" x14ac:dyDescent="0.2">
      <c r="A550" t="s">
        <v>32110</v>
      </c>
      <c r="B550" t="s">
        <v>7</v>
      </c>
      <c r="C550" t="s">
        <v>32167</v>
      </c>
      <c r="D550" t="s">
        <v>44</v>
      </c>
      <c r="E550">
        <v>1972347</v>
      </c>
      <c r="F550">
        <v>1</v>
      </c>
    </row>
    <row r="551" spans="1:6" x14ac:dyDescent="0.2">
      <c r="A551" t="s">
        <v>32110</v>
      </c>
      <c r="B551" t="s">
        <v>7</v>
      </c>
      <c r="C551" t="s">
        <v>32159</v>
      </c>
      <c r="D551" t="s">
        <v>44</v>
      </c>
      <c r="E551">
        <v>1318382</v>
      </c>
      <c r="F551">
        <v>1</v>
      </c>
    </row>
    <row r="552" spans="1:6" x14ac:dyDescent="0.2">
      <c r="A552" t="s">
        <v>32110</v>
      </c>
      <c r="B552" t="s">
        <v>7</v>
      </c>
      <c r="C552" t="s">
        <v>32138</v>
      </c>
      <c r="D552" t="s">
        <v>44</v>
      </c>
      <c r="E552">
        <v>5238017</v>
      </c>
      <c r="F552">
        <v>1</v>
      </c>
    </row>
    <row r="553" spans="1:6" x14ac:dyDescent="0.2">
      <c r="A553" t="s">
        <v>32110</v>
      </c>
      <c r="B553" t="s">
        <v>7</v>
      </c>
      <c r="C553" t="s">
        <v>32129</v>
      </c>
      <c r="D553" t="s">
        <v>44</v>
      </c>
      <c r="E553">
        <v>5352737</v>
      </c>
      <c r="F553">
        <v>1</v>
      </c>
    </row>
    <row r="554" spans="1:6" x14ac:dyDescent="0.2">
      <c r="A554" t="s">
        <v>32110</v>
      </c>
      <c r="B554" t="s">
        <v>7</v>
      </c>
      <c r="C554" t="s">
        <v>32176</v>
      </c>
      <c r="D554" t="s">
        <v>44</v>
      </c>
      <c r="E554">
        <v>3610540</v>
      </c>
      <c r="F554">
        <v>1</v>
      </c>
    </row>
    <row r="555" spans="1:6" x14ac:dyDescent="0.2">
      <c r="A555" t="s">
        <v>32110</v>
      </c>
      <c r="B555" t="s">
        <v>7</v>
      </c>
      <c r="C555" t="s">
        <v>32126</v>
      </c>
      <c r="D555" t="s">
        <v>44</v>
      </c>
      <c r="E555">
        <v>2654413</v>
      </c>
      <c r="F555">
        <v>1</v>
      </c>
    </row>
    <row r="556" spans="1:6" x14ac:dyDescent="0.2">
      <c r="A556" t="s">
        <v>32110</v>
      </c>
      <c r="B556" t="s">
        <v>7</v>
      </c>
      <c r="C556" t="s">
        <v>32124</v>
      </c>
      <c r="D556" t="s">
        <v>44</v>
      </c>
      <c r="E556">
        <v>4138886</v>
      </c>
      <c r="F556">
        <v>1</v>
      </c>
    </row>
    <row r="557" spans="1:6" x14ac:dyDescent="0.2">
      <c r="A557" t="s">
        <v>32110</v>
      </c>
      <c r="B557" t="s">
        <v>7</v>
      </c>
      <c r="C557" t="s">
        <v>32118</v>
      </c>
      <c r="D557" t="s">
        <v>44</v>
      </c>
      <c r="E557">
        <v>3159487</v>
      </c>
      <c r="F557">
        <v>1</v>
      </c>
    </row>
    <row r="558" spans="1:6" x14ac:dyDescent="0.2">
      <c r="A558" t="s">
        <v>32110</v>
      </c>
      <c r="B558" t="s">
        <v>7</v>
      </c>
      <c r="C558" t="s">
        <v>32175</v>
      </c>
      <c r="D558" t="s">
        <v>44</v>
      </c>
      <c r="E558">
        <v>5605091</v>
      </c>
      <c r="F558">
        <v>1</v>
      </c>
    </row>
    <row r="559" spans="1:6" x14ac:dyDescent="0.2">
      <c r="A559" t="s">
        <v>32110</v>
      </c>
      <c r="B559" t="s">
        <v>7</v>
      </c>
      <c r="C559" t="s">
        <v>32127</v>
      </c>
      <c r="D559" t="s">
        <v>44</v>
      </c>
      <c r="E559">
        <v>4048599</v>
      </c>
      <c r="F559">
        <v>1</v>
      </c>
    </row>
    <row r="560" spans="1:6" x14ac:dyDescent="0.2">
      <c r="A560" t="s">
        <v>32110</v>
      </c>
      <c r="B560" t="s">
        <v>7</v>
      </c>
      <c r="C560" t="s">
        <v>32123</v>
      </c>
      <c r="D560" t="s">
        <v>44</v>
      </c>
      <c r="E560">
        <v>5609554</v>
      </c>
      <c r="F560">
        <v>1</v>
      </c>
    </row>
    <row r="561" spans="1:6" x14ac:dyDescent="0.2">
      <c r="A561" t="s">
        <v>32110</v>
      </c>
      <c r="B561" t="s">
        <v>7</v>
      </c>
      <c r="C561" t="s">
        <v>32120</v>
      </c>
      <c r="D561" t="s">
        <v>44</v>
      </c>
      <c r="E561">
        <v>1443596</v>
      </c>
      <c r="F561">
        <v>1</v>
      </c>
    </row>
    <row r="562" spans="1:6" x14ac:dyDescent="0.2">
      <c r="A562" t="s">
        <v>32110</v>
      </c>
      <c r="B562" t="s">
        <v>7</v>
      </c>
      <c r="C562" t="s">
        <v>32114</v>
      </c>
      <c r="D562" t="s">
        <v>44</v>
      </c>
      <c r="E562">
        <v>3736305</v>
      </c>
      <c r="F562">
        <v>1</v>
      </c>
    </row>
    <row r="563" spans="1:6" x14ac:dyDescent="0.2">
      <c r="A563" t="s">
        <v>32110</v>
      </c>
      <c r="B563" t="s">
        <v>7</v>
      </c>
      <c r="C563" t="s">
        <v>32112</v>
      </c>
      <c r="D563" t="s">
        <v>44</v>
      </c>
      <c r="E563">
        <v>5113333</v>
      </c>
      <c r="F563">
        <v>1</v>
      </c>
    </row>
    <row r="564" spans="1:6" x14ac:dyDescent="0.2">
      <c r="A564" t="s">
        <v>32110</v>
      </c>
      <c r="B564" t="s">
        <v>7</v>
      </c>
      <c r="C564" t="s">
        <v>32172</v>
      </c>
      <c r="D564" t="s">
        <v>44</v>
      </c>
      <c r="E564">
        <v>4930472</v>
      </c>
      <c r="F564">
        <v>1</v>
      </c>
    </row>
    <row r="565" spans="1:6" x14ac:dyDescent="0.2">
      <c r="A565" t="s">
        <v>32110</v>
      </c>
      <c r="B565" t="s">
        <v>7</v>
      </c>
      <c r="C565" t="s">
        <v>32157</v>
      </c>
      <c r="D565" t="s">
        <v>44</v>
      </c>
      <c r="E565">
        <v>2299042</v>
      </c>
      <c r="F565">
        <v>1</v>
      </c>
    </row>
    <row r="566" spans="1:6" x14ac:dyDescent="0.2">
      <c r="A566" t="s">
        <v>32110</v>
      </c>
      <c r="B566" t="s">
        <v>7</v>
      </c>
      <c r="C566" t="s">
        <v>32146</v>
      </c>
      <c r="D566" t="s">
        <v>44</v>
      </c>
      <c r="E566">
        <v>4236910</v>
      </c>
      <c r="F566">
        <v>1</v>
      </c>
    </row>
    <row r="567" spans="1:6" x14ac:dyDescent="0.2">
      <c r="A567" t="s">
        <v>32110</v>
      </c>
      <c r="B567" t="s">
        <v>7</v>
      </c>
      <c r="C567" t="s">
        <v>32174</v>
      </c>
      <c r="D567" t="s">
        <v>44</v>
      </c>
      <c r="E567">
        <v>5392964</v>
      </c>
      <c r="F567">
        <v>1</v>
      </c>
    </row>
    <row r="568" spans="1:6" x14ac:dyDescent="0.2">
      <c r="A568" t="s">
        <v>32110</v>
      </c>
      <c r="B568" t="s">
        <v>7</v>
      </c>
      <c r="C568" t="s">
        <v>32171</v>
      </c>
      <c r="D568" t="s">
        <v>44</v>
      </c>
      <c r="E568">
        <v>2477536</v>
      </c>
      <c r="F568">
        <v>1</v>
      </c>
    </row>
    <row r="569" spans="1:6" x14ac:dyDescent="0.2">
      <c r="A569" t="s">
        <v>32110</v>
      </c>
      <c r="B569" t="s">
        <v>7</v>
      </c>
      <c r="C569" t="s">
        <v>32170</v>
      </c>
      <c r="D569" t="s">
        <v>44</v>
      </c>
      <c r="E569">
        <v>1407595</v>
      </c>
      <c r="F569">
        <v>1</v>
      </c>
    </row>
    <row r="570" spans="1:6" x14ac:dyDescent="0.2">
      <c r="A570" t="s">
        <v>32110</v>
      </c>
      <c r="B570" t="s">
        <v>7</v>
      </c>
      <c r="C570" t="s">
        <v>32166</v>
      </c>
      <c r="D570" t="s">
        <v>44</v>
      </c>
      <c r="E570">
        <v>1494683</v>
      </c>
      <c r="F570">
        <v>1</v>
      </c>
    </row>
    <row r="571" spans="1:6" x14ac:dyDescent="0.2">
      <c r="A571" t="s">
        <v>32110</v>
      </c>
      <c r="B571" t="s">
        <v>7</v>
      </c>
      <c r="C571" t="s">
        <v>32162</v>
      </c>
      <c r="D571" t="s">
        <v>44</v>
      </c>
      <c r="E571">
        <v>3858232</v>
      </c>
      <c r="F571">
        <v>1</v>
      </c>
    </row>
    <row r="572" spans="1:6" x14ac:dyDescent="0.2">
      <c r="A572" t="s">
        <v>32110</v>
      </c>
      <c r="B572" t="s">
        <v>7</v>
      </c>
      <c r="C572" t="s">
        <v>32161</v>
      </c>
      <c r="D572" t="s">
        <v>44</v>
      </c>
      <c r="E572">
        <v>5390002</v>
      </c>
      <c r="F572">
        <v>1</v>
      </c>
    </row>
    <row r="573" spans="1:6" x14ac:dyDescent="0.2">
      <c r="A573" t="s">
        <v>32110</v>
      </c>
      <c r="B573" t="s">
        <v>7</v>
      </c>
      <c r="C573" t="s">
        <v>32160</v>
      </c>
      <c r="D573" t="s">
        <v>44</v>
      </c>
      <c r="E573">
        <v>4460543</v>
      </c>
      <c r="F573">
        <v>1</v>
      </c>
    </row>
    <row r="574" spans="1:6" x14ac:dyDescent="0.2">
      <c r="A574" t="s">
        <v>32110</v>
      </c>
      <c r="B574" t="s">
        <v>7</v>
      </c>
      <c r="C574" t="s">
        <v>32156</v>
      </c>
      <c r="D574" t="s">
        <v>44</v>
      </c>
      <c r="E574">
        <v>3425495</v>
      </c>
      <c r="F574">
        <v>1</v>
      </c>
    </row>
    <row r="575" spans="1:6" x14ac:dyDescent="0.2">
      <c r="A575" t="s">
        <v>32110</v>
      </c>
      <c r="B575" t="s">
        <v>7</v>
      </c>
      <c r="C575" t="s">
        <v>32149</v>
      </c>
      <c r="D575" t="s">
        <v>44</v>
      </c>
      <c r="E575">
        <v>3359172</v>
      </c>
      <c r="F575">
        <v>1</v>
      </c>
    </row>
    <row r="576" spans="1:6" x14ac:dyDescent="0.2">
      <c r="A576" t="s">
        <v>32110</v>
      </c>
      <c r="B576" t="s">
        <v>7</v>
      </c>
      <c r="C576" t="s">
        <v>32145</v>
      </c>
      <c r="D576" t="s">
        <v>44</v>
      </c>
      <c r="E576">
        <v>3272716</v>
      </c>
      <c r="F576">
        <v>1</v>
      </c>
    </row>
    <row r="577" spans="1:6" x14ac:dyDescent="0.2">
      <c r="A577" t="s">
        <v>32110</v>
      </c>
      <c r="B577" t="s">
        <v>7</v>
      </c>
      <c r="C577" t="s">
        <v>32144</v>
      </c>
      <c r="D577" t="s">
        <v>44</v>
      </c>
      <c r="E577">
        <v>3236805</v>
      </c>
      <c r="F577">
        <v>1</v>
      </c>
    </row>
    <row r="578" spans="1:6" x14ac:dyDescent="0.2">
      <c r="A578" t="s">
        <v>32110</v>
      </c>
      <c r="B578" t="s">
        <v>7</v>
      </c>
      <c r="C578" t="s">
        <v>32143</v>
      </c>
      <c r="D578" t="s">
        <v>44</v>
      </c>
      <c r="E578">
        <v>2015741</v>
      </c>
      <c r="F578">
        <v>1</v>
      </c>
    </row>
    <row r="579" spans="1:6" x14ac:dyDescent="0.2">
      <c r="A579" t="s">
        <v>32110</v>
      </c>
      <c r="B579" t="s">
        <v>7</v>
      </c>
      <c r="C579" t="s">
        <v>32142</v>
      </c>
      <c r="D579" t="s">
        <v>44</v>
      </c>
      <c r="E579">
        <v>5340267</v>
      </c>
      <c r="F579">
        <v>1</v>
      </c>
    </row>
    <row r="580" spans="1:6" x14ac:dyDescent="0.2">
      <c r="A580" t="s">
        <v>32110</v>
      </c>
      <c r="B580" t="s">
        <v>7</v>
      </c>
      <c r="C580" t="s">
        <v>32139</v>
      </c>
      <c r="D580" t="s">
        <v>44</v>
      </c>
      <c r="E580">
        <v>1930221</v>
      </c>
      <c r="F580">
        <v>1</v>
      </c>
    </row>
    <row r="581" spans="1:6" x14ac:dyDescent="0.2">
      <c r="A581" t="s">
        <v>32110</v>
      </c>
      <c r="B581" t="s">
        <v>7</v>
      </c>
      <c r="C581" t="s">
        <v>32154</v>
      </c>
      <c r="D581" t="s">
        <v>44</v>
      </c>
      <c r="E581">
        <v>2510572</v>
      </c>
      <c r="F581">
        <v>1</v>
      </c>
    </row>
    <row r="582" spans="1:6" x14ac:dyDescent="0.2">
      <c r="A582" t="s">
        <v>32110</v>
      </c>
      <c r="B582" t="s">
        <v>7</v>
      </c>
      <c r="C582" t="s">
        <v>32163</v>
      </c>
      <c r="D582" t="s">
        <v>44</v>
      </c>
      <c r="E582">
        <v>4818196</v>
      </c>
      <c r="F582">
        <v>1</v>
      </c>
    </row>
    <row r="583" spans="1:6" x14ac:dyDescent="0.2">
      <c r="A583" t="s">
        <v>32110</v>
      </c>
      <c r="B583" t="s">
        <v>7</v>
      </c>
      <c r="C583" t="s">
        <v>32147</v>
      </c>
      <c r="D583" t="s">
        <v>44</v>
      </c>
      <c r="E583">
        <v>2087621</v>
      </c>
      <c r="F583">
        <v>1</v>
      </c>
    </row>
    <row r="584" spans="1:6" x14ac:dyDescent="0.2">
      <c r="A584" t="s">
        <v>32110</v>
      </c>
      <c r="B584" t="s">
        <v>7</v>
      </c>
      <c r="C584" t="s">
        <v>32134</v>
      </c>
      <c r="D584" t="s">
        <v>44</v>
      </c>
      <c r="E584">
        <v>1981913</v>
      </c>
      <c r="F584">
        <v>1</v>
      </c>
    </row>
    <row r="585" spans="1:6" x14ac:dyDescent="0.2">
      <c r="A585" t="s">
        <v>32110</v>
      </c>
      <c r="B585" t="s">
        <v>7</v>
      </c>
      <c r="C585" t="s">
        <v>32132</v>
      </c>
      <c r="D585" t="s">
        <v>44</v>
      </c>
      <c r="E585">
        <v>4147989</v>
      </c>
      <c r="F585">
        <v>1</v>
      </c>
    </row>
    <row r="586" spans="1:6" x14ac:dyDescent="0.2">
      <c r="A586" t="s">
        <v>22747</v>
      </c>
      <c r="B586" t="s">
        <v>7</v>
      </c>
      <c r="C586" t="s">
        <v>22748</v>
      </c>
      <c r="D586" t="s">
        <v>44</v>
      </c>
      <c r="E586">
        <v>5196512</v>
      </c>
      <c r="F586">
        <v>1</v>
      </c>
    </row>
    <row r="587" spans="1:6" x14ac:dyDescent="0.2">
      <c r="A587" t="s">
        <v>12361</v>
      </c>
      <c r="B587" t="s">
        <v>7</v>
      </c>
      <c r="C587" t="s">
        <v>12362</v>
      </c>
      <c r="D587" t="s">
        <v>44</v>
      </c>
      <c r="E587">
        <v>5784525</v>
      </c>
      <c r="F587">
        <v>1</v>
      </c>
    </row>
    <row r="588" spans="1:6" x14ac:dyDescent="0.2">
      <c r="A588" t="s">
        <v>12363</v>
      </c>
      <c r="B588" t="s">
        <v>7</v>
      </c>
      <c r="C588" t="s">
        <v>12368</v>
      </c>
      <c r="D588" t="s">
        <v>44</v>
      </c>
      <c r="E588">
        <v>2871353</v>
      </c>
      <c r="F588">
        <v>1</v>
      </c>
    </row>
    <row r="589" spans="1:6" x14ac:dyDescent="0.2">
      <c r="A589" t="s">
        <v>12363</v>
      </c>
      <c r="B589" t="s">
        <v>7</v>
      </c>
      <c r="C589" t="s">
        <v>12367</v>
      </c>
      <c r="D589" t="s">
        <v>44</v>
      </c>
      <c r="E589">
        <v>3858379</v>
      </c>
      <c r="F589">
        <v>1</v>
      </c>
    </row>
    <row r="590" spans="1:6" x14ac:dyDescent="0.2">
      <c r="A590" t="s">
        <v>12363</v>
      </c>
      <c r="B590" t="s">
        <v>7</v>
      </c>
      <c r="C590" t="s">
        <v>12364</v>
      </c>
      <c r="D590" t="s">
        <v>44</v>
      </c>
      <c r="E590">
        <v>2771390</v>
      </c>
      <c r="F590">
        <v>1</v>
      </c>
    </row>
    <row r="591" spans="1:6" x14ac:dyDescent="0.2">
      <c r="A591" t="s">
        <v>12363</v>
      </c>
      <c r="B591" t="s">
        <v>7</v>
      </c>
      <c r="C591" t="s">
        <v>12369</v>
      </c>
      <c r="D591" t="s">
        <v>44</v>
      </c>
      <c r="E591">
        <v>1332818</v>
      </c>
      <c r="F591">
        <v>1</v>
      </c>
    </row>
    <row r="592" spans="1:6" x14ac:dyDescent="0.2">
      <c r="A592" t="s">
        <v>12363</v>
      </c>
      <c r="B592" t="s">
        <v>7</v>
      </c>
      <c r="C592" t="s">
        <v>12366</v>
      </c>
      <c r="D592" t="s">
        <v>44</v>
      </c>
      <c r="E592">
        <v>4373533</v>
      </c>
      <c r="F592">
        <v>1</v>
      </c>
    </row>
    <row r="593" spans="1:6" x14ac:dyDescent="0.2">
      <c r="A593" t="s">
        <v>31735</v>
      </c>
      <c r="B593" t="s">
        <v>7</v>
      </c>
      <c r="C593" t="s">
        <v>31737</v>
      </c>
      <c r="D593" t="s">
        <v>44</v>
      </c>
      <c r="E593">
        <v>5485548</v>
      </c>
      <c r="F593">
        <v>1</v>
      </c>
    </row>
    <row r="594" spans="1:6" x14ac:dyDescent="0.2">
      <c r="A594" t="s">
        <v>24644</v>
      </c>
      <c r="B594" t="s">
        <v>7</v>
      </c>
      <c r="C594" t="s">
        <v>24649</v>
      </c>
      <c r="D594" t="s">
        <v>44</v>
      </c>
      <c r="E594">
        <v>2778713</v>
      </c>
      <c r="F594">
        <v>1</v>
      </c>
    </row>
    <row r="595" spans="1:6" x14ac:dyDescent="0.2">
      <c r="A595" t="s">
        <v>24644</v>
      </c>
      <c r="B595" t="s">
        <v>7</v>
      </c>
      <c r="C595" t="s">
        <v>24653</v>
      </c>
      <c r="D595" t="s">
        <v>44</v>
      </c>
      <c r="E595">
        <v>5945674</v>
      </c>
      <c r="F595">
        <v>1</v>
      </c>
    </row>
    <row r="596" spans="1:6" x14ac:dyDescent="0.2">
      <c r="A596" t="s">
        <v>24644</v>
      </c>
      <c r="B596" t="s">
        <v>7</v>
      </c>
      <c r="C596" t="s">
        <v>24651</v>
      </c>
      <c r="D596" t="s">
        <v>44</v>
      </c>
      <c r="E596">
        <v>4503720</v>
      </c>
      <c r="F596">
        <v>1</v>
      </c>
    </row>
    <row r="597" spans="1:6" x14ac:dyDescent="0.2">
      <c r="A597" t="s">
        <v>24644</v>
      </c>
      <c r="B597" t="s">
        <v>7</v>
      </c>
      <c r="C597" t="s">
        <v>24650</v>
      </c>
      <c r="D597" t="s">
        <v>44</v>
      </c>
      <c r="E597">
        <v>1500989</v>
      </c>
      <c r="F597">
        <v>1</v>
      </c>
    </row>
    <row r="598" spans="1:6" x14ac:dyDescent="0.2">
      <c r="A598" t="s">
        <v>24644</v>
      </c>
      <c r="B598" t="s">
        <v>7</v>
      </c>
      <c r="C598" t="s">
        <v>24652</v>
      </c>
      <c r="D598" t="s">
        <v>44</v>
      </c>
      <c r="E598">
        <v>3903867</v>
      </c>
      <c r="F598">
        <v>1</v>
      </c>
    </row>
    <row r="599" spans="1:6" x14ac:dyDescent="0.2">
      <c r="A599" t="s">
        <v>24644</v>
      </c>
      <c r="B599" t="s">
        <v>7</v>
      </c>
      <c r="C599" t="s">
        <v>24646</v>
      </c>
      <c r="D599" t="s">
        <v>44</v>
      </c>
      <c r="E599">
        <v>5097553</v>
      </c>
      <c r="F599">
        <v>1</v>
      </c>
    </row>
    <row r="600" spans="1:6" x14ac:dyDescent="0.2">
      <c r="A600" t="s">
        <v>24644</v>
      </c>
      <c r="B600" t="s">
        <v>7</v>
      </c>
      <c r="C600" t="s">
        <v>24647</v>
      </c>
      <c r="D600" t="s">
        <v>44</v>
      </c>
      <c r="E600">
        <v>5554563</v>
      </c>
      <c r="F600">
        <v>1</v>
      </c>
    </row>
    <row r="601" spans="1:6" x14ac:dyDescent="0.2">
      <c r="A601" t="s">
        <v>24644</v>
      </c>
      <c r="B601" t="s">
        <v>7</v>
      </c>
      <c r="C601" t="s">
        <v>24648</v>
      </c>
      <c r="D601" t="s">
        <v>44</v>
      </c>
      <c r="E601">
        <v>2454066</v>
      </c>
      <c r="F601">
        <v>1</v>
      </c>
    </row>
    <row r="602" spans="1:6" x14ac:dyDescent="0.2">
      <c r="A602" t="s">
        <v>30360</v>
      </c>
      <c r="B602" t="s">
        <v>7</v>
      </c>
      <c r="C602" t="s">
        <v>30361</v>
      </c>
      <c r="D602" t="s">
        <v>44</v>
      </c>
      <c r="E602">
        <v>1559737</v>
      </c>
      <c r="F602">
        <v>1</v>
      </c>
    </row>
    <row r="603" spans="1:6" x14ac:dyDescent="0.2">
      <c r="A603" t="s">
        <v>30360</v>
      </c>
      <c r="B603" t="s">
        <v>7</v>
      </c>
      <c r="C603" t="s">
        <v>30362</v>
      </c>
      <c r="D603" t="s">
        <v>44</v>
      </c>
      <c r="E603">
        <v>5532120</v>
      </c>
      <c r="F603">
        <v>1</v>
      </c>
    </row>
    <row r="604" spans="1:6" x14ac:dyDescent="0.2">
      <c r="A604" t="s">
        <v>34598</v>
      </c>
      <c r="B604" t="s">
        <v>7</v>
      </c>
      <c r="C604" t="s">
        <v>34604</v>
      </c>
      <c r="D604" t="s">
        <v>44</v>
      </c>
      <c r="E604">
        <v>3832082</v>
      </c>
      <c r="F604">
        <v>1</v>
      </c>
    </row>
    <row r="605" spans="1:6" x14ac:dyDescent="0.2">
      <c r="A605" t="s">
        <v>34598</v>
      </c>
      <c r="B605" t="s">
        <v>7</v>
      </c>
      <c r="C605" t="s">
        <v>34605</v>
      </c>
      <c r="D605" t="s">
        <v>44</v>
      </c>
      <c r="E605">
        <v>2996557</v>
      </c>
      <c r="F605">
        <v>1</v>
      </c>
    </row>
    <row r="606" spans="1:6" x14ac:dyDescent="0.2">
      <c r="A606" t="s">
        <v>34598</v>
      </c>
      <c r="B606" t="s">
        <v>7</v>
      </c>
      <c r="C606" t="s">
        <v>34601</v>
      </c>
      <c r="D606" t="s">
        <v>44</v>
      </c>
      <c r="E606">
        <v>3492385</v>
      </c>
      <c r="F606">
        <v>1</v>
      </c>
    </row>
    <row r="607" spans="1:6" x14ac:dyDescent="0.2">
      <c r="A607" t="s">
        <v>34598</v>
      </c>
      <c r="B607" t="s">
        <v>7</v>
      </c>
      <c r="C607" t="s">
        <v>34602</v>
      </c>
      <c r="D607" t="s">
        <v>44</v>
      </c>
      <c r="E607">
        <v>4838583</v>
      </c>
      <c r="F607">
        <v>1</v>
      </c>
    </row>
    <row r="608" spans="1:6" x14ac:dyDescent="0.2">
      <c r="A608" t="s">
        <v>34598</v>
      </c>
      <c r="B608" t="s">
        <v>7</v>
      </c>
      <c r="C608" t="s">
        <v>34603</v>
      </c>
      <c r="D608" t="s">
        <v>44</v>
      </c>
      <c r="E608">
        <v>2895438</v>
      </c>
      <c r="F608">
        <v>1</v>
      </c>
    </row>
    <row r="609" spans="1:6" x14ac:dyDescent="0.2">
      <c r="A609" t="s">
        <v>34598</v>
      </c>
      <c r="B609" t="s">
        <v>7</v>
      </c>
      <c r="C609" t="s">
        <v>34600</v>
      </c>
      <c r="D609" t="s">
        <v>44</v>
      </c>
      <c r="E609">
        <v>1368728</v>
      </c>
      <c r="F609">
        <v>1</v>
      </c>
    </row>
    <row r="610" spans="1:6" x14ac:dyDescent="0.2">
      <c r="A610" t="s">
        <v>34598</v>
      </c>
      <c r="B610" t="s">
        <v>7</v>
      </c>
      <c r="C610" t="s">
        <v>34599</v>
      </c>
      <c r="D610" t="s">
        <v>44</v>
      </c>
      <c r="E610">
        <v>3164261</v>
      </c>
      <c r="F610">
        <v>1</v>
      </c>
    </row>
    <row r="611" spans="1:6" x14ac:dyDescent="0.2">
      <c r="A611" t="s">
        <v>29510</v>
      </c>
      <c r="B611" t="s">
        <v>7</v>
      </c>
      <c r="C611" t="s">
        <v>29515</v>
      </c>
      <c r="D611" t="s">
        <v>44</v>
      </c>
      <c r="E611">
        <v>5944897</v>
      </c>
      <c r="F611">
        <v>1</v>
      </c>
    </row>
    <row r="612" spans="1:6" x14ac:dyDescent="0.2">
      <c r="A612" t="s">
        <v>29510</v>
      </c>
      <c r="B612" t="s">
        <v>7</v>
      </c>
      <c r="C612" t="s">
        <v>29513</v>
      </c>
      <c r="D612" t="s">
        <v>44</v>
      </c>
      <c r="E612">
        <v>2963565</v>
      </c>
      <c r="F612">
        <v>1</v>
      </c>
    </row>
    <row r="613" spans="1:6" x14ac:dyDescent="0.2">
      <c r="A613" t="s">
        <v>29510</v>
      </c>
      <c r="B613" t="s">
        <v>7</v>
      </c>
      <c r="C613" t="s">
        <v>29511</v>
      </c>
      <c r="D613" t="s">
        <v>44</v>
      </c>
      <c r="E613">
        <v>2591722</v>
      </c>
      <c r="F613">
        <v>1</v>
      </c>
    </row>
    <row r="614" spans="1:6" x14ac:dyDescent="0.2">
      <c r="A614" t="s">
        <v>29510</v>
      </c>
      <c r="B614" t="s">
        <v>7</v>
      </c>
      <c r="C614" t="s">
        <v>29512</v>
      </c>
      <c r="D614" t="s">
        <v>44</v>
      </c>
      <c r="E614">
        <v>5203927</v>
      </c>
      <c r="F614">
        <v>1</v>
      </c>
    </row>
    <row r="615" spans="1:6" x14ac:dyDescent="0.2">
      <c r="A615" t="s">
        <v>29510</v>
      </c>
      <c r="B615" t="s">
        <v>7</v>
      </c>
      <c r="C615" t="s">
        <v>29516</v>
      </c>
      <c r="D615" t="s">
        <v>44</v>
      </c>
      <c r="E615">
        <v>2761735</v>
      </c>
      <c r="F615">
        <v>1</v>
      </c>
    </row>
    <row r="616" spans="1:6" x14ac:dyDescent="0.2">
      <c r="A616" t="s">
        <v>28978</v>
      </c>
      <c r="B616" t="s">
        <v>7</v>
      </c>
      <c r="C616" t="s">
        <v>28979</v>
      </c>
      <c r="D616" t="s">
        <v>44</v>
      </c>
      <c r="E616">
        <v>4951078</v>
      </c>
      <c r="F616">
        <v>1</v>
      </c>
    </row>
    <row r="617" spans="1:6" x14ac:dyDescent="0.2">
      <c r="A617" t="s">
        <v>28978</v>
      </c>
      <c r="B617" t="s">
        <v>7</v>
      </c>
      <c r="C617" t="s">
        <v>28981</v>
      </c>
      <c r="D617" t="s">
        <v>44</v>
      </c>
      <c r="E617">
        <v>5247701</v>
      </c>
      <c r="F617">
        <v>1</v>
      </c>
    </row>
    <row r="618" spans="1:6" x14ac:dyDescent="0.2">
      <c r="A618" t="s">
        <v>28978</v>
      </c>
      <c r="B618" t="s">
        <v>7</v>
      </c>
      <c r="C618" t="s">
        <v>28980</v>
      </c>
      <c r="D618" t="s">
        <v>44</v>
      </c>
      <c r="E618">
        <v>2015741</v>
      </c>
      <c r="F618">
        <v>1</v>
      </c>
    </row>
    <row r="619" spans="1:6" x14ac:dyDescent="0.2">
      <c r="A619" t="s">
        <v>32091</v>
      </c>
      <c r="B619" t="s">
        <v>7</v>
      </c>
      <c r="C619" t="s">
        <v>32093</v>
      </c>
      <c r="D619" t="s">
        <v>44</v>
      </c>
      <c r="E619">
        <v>5381643</v>
      </c>
      <c r="F619">
        <v>1</v>
      </c>
    </row>
    <row r="620" spans="1:6" x14ac:dyDescent="0.2">
      <c r="A620" t="s">
        <v>32091</v>
      </c>
      <c r="B620" t="s">
        <v>7</v>
      </c>
      <c r="C620" t="s">
        <v>32092</v>
      </c>
      <c r="D620" t="s">
        <v>44</v>
      </c>
      <c r="E620">
        <v>5833474</v>
      </c>
      <c r="F620">
        <v>1</v>
      </c>
    </row>
    <row r="621" spans="1:6" x14ac:dyDescent="0.2">
      <c r="A621" t="s">
        <v>32091</v>
      </c>
      <c r="B621" t="s">
        <v>7</v>
      </c>
      <c r="C621" t="s">
        <v>32094</v>
      </c>
      <c r="D621" t="s">
        <v>44</v>
      </c>
      <c r="E621">
        <v>2643498</v>
      </c>
      <c r="F621">
        <v>1</v>
      </c>
    </row>
    <row r="622" spans="1:6" x14ac:dyDescent="0.2">
      <c r="A622" t="s">
        <v>23706</v>
      </c>
      <c r="B622" t="s">
        <v>7</v>
      </c>
      <c r="C622" t="s">
        <v>23707</v>
      </c>
      <c r="D622" t="s">
        <v>44</v>
      </c>
      <c r="E622">
        <v>4321646</v>
      </c>
      <c r="F622">
        <v>1</v>
      </c>
    </row>
    <row r="623" spans="1:6" x14ac:dyDescent="0.2">
      <c r="A623" t="s">
        <v>23706</v>
      </c>
      <c r="B623" t="s">
        <v>7</v>
      </c>
      <c r="C623" t="s">
        <v>23708</v>
      </c>
      <c r="D623" t="s">
        <v>44</v>
      </c>
      <c r="E623">
        <v>5554563</v>
      </c>
      <c r="F623">
        <v>1</v>
      </c>
    </row>
    <row r="624" spans="1:6" x14ac:dyDescent="0.2">
      <c r="A624" t="s">
        <v>2010</v>
      </c>
      <c r="B624" t="s">
        <v>7</v>
      </c>
      <c r="C624" t="s">
        <v>2011</v>
      </c>
      <c r="D624" t="s">
        <v>44</v>
      </c>
      <c r="E624">
        <v>4762554</v>
      </c>
      <c r="F624">
        <v>1</v>
      </c>
    </row>
    <row r="625" spans="1:6" x14ac:dyDescent="0.2">
      <c r="A625" t="s">
        <v>5260</v>
      </c>
      <c r="B625" t="s">
        <v>7</v>
      </c>
      <c r="C625" t="s">
        <v>5278</v>
      </c>
      <c r="D625" t="s">
        <v>44</v>
      </c>
      <c r="E625">
        <v>1933805</v>
      </c>
      <c r="F625">
        <v>1</v>
      </c>
    </row>
    <row r="626" spans="1:6" x14ac:dyDescent="0.2">
      <c r="A626" t="s">
        <v>5260</v>
      </c>
      <c r="B626" t="s">
        <v>7</v>
      </c>
      <c r="C626" t="s">
        <v>5269</v>
      </c>
      <c r="D626" t="s">
        <v>44</v>
      </c>
      <c r="E626">
        <v>3488646</v>
      </c>
      <c r="F626">
        <v>1</v>
      </c>
    </row>
    <row r="627" spans="1:6" x14ac:dyDescent="0.2">
      <c r="A627" t="s">
        <v>5260</v>
      </c>
      <c r="B627" t="s">
        <v>7</v>
      </c>
      <c r="C627" t="s">
        <v>5282</v>
      </c>
      <c r="D627" t="s">
        <v>44</v>
      </c>
      <c r="E627">
        <v>4219944</v>
      </c>
      <c r="F627">
        <v>1</v>
      </c>
    </row>
    <row r="628" spans="1:6" x14ac:dyDescent="0.2">
      <c r="A628" t="s">
        <v>5260</v>
      </c>
      <c r="B628" t="s">
        <v>7</v>
      </c>
      <c r="C628" t="s">
        <v>5275</v>
      </c>
      <c r="D628" t="s">
        <v>44</v>
      </c>
      <c r="E628">
        <v>4203816</v>
      </c>
      <c r="F628">
        <v>1</v>
      </c>
    </row>
    <row r="629" spans="1:6" x14ac:dyDescent="0.2">
      <c r="A629" t="s">
        <v>5260</v>
      </c>
      <c r="B629" t="s">
        <v>7</v>
      </c>
      <c r="C629" t="s">
        <v>5271</v>
      </c>
      <c r="D629" t="s">
        <v>44</v>
      </c>
      <c r="E629">
        <v>2253178</v>
      </c>
      <c r="F629">
        <v>1</v>
      </c>
    </row>
    <row r="630" spans="1:6" x14ac:dyDescent="0.2">
      <c r="A630" t="s">
        <v>5260</v>
      </c>
      <c r="B630" t="s">
        <v>7</v>
      </c>
      <c r="C630" t="s">
        <v>5267</v>
      </c>
      <c r="D630" t="s">
        <v>44</v>
      </c>
      <c r="E630">
        <v>1888084</v>
      </c>
      <c r="F630">
        <v>1</v>
      </c>
    </row>
    <row r="631" spans="1:6" x14ac:dyDescent="0.2">
      <c r="A631" t="s">
        <v>5260</v>
      </c>
      <c r="B631" t="s">
        <v>7</v>
      </c>
      <c r="C631" t="s">
        <v>5265</v>
      </c>
      <c r="D631" t="s">
        <v>44</v>
      </c>
      <c r="E631">
        <v>4582770</v>
      </c>
      <c r="F631">
        <v>1</v>
      </c>
    </row>
    <row r="632" spans="1:6" x14ac:dyDescent="0.2">
      <c r="A632" t="s">
        <v>5260</v>
      </c>
      <c r="B632" t="s">
        <v>7</v>
      </c>
      <c r="C632" t="s">
        <v>5263</v>
      </c>
      <c r="D632" t="s">
        <v>44</v>
      </c>
      <c r="E632">
        <v>5556948</v>
      </c>
      <c r="F632">
        <v>1</v>
      </c>
    </row>
    <row r="633" spans="1:6" x14ac:dyDescent="0.2">
      <c r="A633" t="s">
        <v>5260</v>
      </c>
      <c r="B633" t="s">
        <v>7</v>
      </c>
      <c r="C633" t="s">
        <v>5280</v>
      </c>
      <c r="D633" t="s">
        <v>44</v>
      </c>
      <c r="E633">
        <v>1180207</v>
      </c>
      <c r="F633">
        <v>1</v>
      </c>
    </row>
    <row r="634" spans="1:6" x14ac:dyDescent="0.2">
      <c r="A634" t="s">
        <v>5260</v>
      </c>
      <c r="B634" t="s">
        <v>7</v>
      </c>
      <c r="C634" t="s">
        <v>5274</v>
      </c>
      <c r="D634" t="s">
        <v>44</v>
      </c>
      <c r="E634">
        <v>3893327</v>
      </c>
      <c r="F634">
        <v>1</v>
      </c>
    </row>
    <row r="635" spans="1:6" x14ac:dyDescent="0.2">
      <c r="A635" t="s">
        <v>5260</v>
      </c>
      <c r="B635" t="s">
        <v>7</v>
      </c>
      <c r="C635" t="s">
        <v>5273</v>
      </c>
      <c r="D635" t="s">
        <v>44</v>
      </c>
      <c r="E635">
        <v>1140227</v>
      </c>
      <c r="F635">
        <v>1</v>
      </c>
    </row>
    <row r="636" spans="1:6" x14ac:dyDescent="0.2">
      <c r="A636" t="s">
        <v>5260</v>
      </c>
      <c r="B636" t="s">
        <v>7</v>
      </c>
      <c r="C636" t="s">
        <v>5268</v>
      </c>
      <c r="D636" t="s">
        <v>44</v>
      </c>
      <c r="E636">
        <v>2927911</v>
      </c>
      <c r="F636">
        <v>1</v>
      </c>
    </row>
    <row r="637" spans="1:6" x14ac:dyDescent="0.2">
      <c r="A637" t="s">
        <v>5260</v>
      </c>
      <c r="B637" t="s">
        <v>7</v>
      </c>
      <c r="C637" t="s">
        <v>5264</v>
      </c>
      <c r="D637" t="s">
        <v>44</v>
      </c>
      <c r="E637">
        <v>5029613</v>
      </c>
      <c r="F637">
        <v>1</v>
      </c>
    </row>
    <row r="638" spans="1:6" x14ac:dyDescent="0.2">
      <c r="A638" t="s">
        <v>5260</v>
      </c>
      <c r="B638" t="s">
        <v>7</v>
      </c>
      <c r="C638" t="s">
        <v>5261</v>
      </c>
      <c r="D638" t="s">
        <v>44</v>
      </c>
      <c r="E638">
        <v>3507122</v>
      </c>
      <c r="F638">
        <v>1</v>
      </c>
    </row>
    <row r="639" spans="1:6" x14ac:dyDescent="0.2">
      <c r="A639" t="s">
        <v>5260</v>
      </c>
      <c r="B639" t="s">
        <v>7</v>
      </c>
      <c r="C639" t="s">
        <v>5272</v>
      </c>
      <c r="D639" t="s">
        <v>44</v>
      </c>
      <c r="E639">
        <v>1744265</v>
      </c>
      <c r="F639">
        <v>1</v>
      </c>
    </row>
    <row r="640" spans="1:6" x14ac:dyDescent="0.2">
      <c r="A640" t="s">
        <v>5260</v>
      </c>
      <c r="B640" t="s">
        <v>7</v>
      </c>
      <c r="C640" t="s">
        <v>5277</v>
      </c>
      <c r="D640" t="s">
        <v>44</v>
      </c>
      <c r="E640">
        <v>2116104</v>
      </c>
      <c r="F640">
        <v>1</v>
      </c>
    </row>
    <row r="641" spans="1:6" x14ac:dyDescent="0.2">
      <c r="A641" t="s">
        <v>5260</v>
      </c>
      <c r="B641" t="s">
        <v>7</v>
      </c>
      <c r="C641" t="s">
        <v>5266</v>
      </c>
      <c r="D641" t="s">
        <v>44</v>
      </c>
      <c r="E641">
        <v>4738281</v>
      </c>
      <c r="F641">
        <v>1</v>
      </c>
    </row>
    <row r="642" spans="1:6" x14ac:dyDescent="0.2">
      <c r="A642" t="s">
        <v>5260</v>
      </c>
      <c r="B642" t="s">
        <v>7</v>
      </c>
      <c r="C642" t="s">
        <v>5276</v>
      </c>
      <c r="D642" t="s">
        <v>44</v>
      </c>
      <c r="E642">
        <v>2771390</v>
      </c>
      <c r="F642">
        <v>1</v>
      </c>
    </row>
    <row r="643" spans="1:6" x14ac:dyDescent="0.2">
      <c r="A643" t="s">
        <v>5260</v>
      </c>
      <c r="B643" t="s">
        <v>7</v>
      </c>
      <c r="C643" t="s">
        <v>5270</v>
      </c>
      <c r="D643" t="s">
        <v>44</v>
      </c>
      <c r="E643">
        <v>5709871</v>
      </c>
      <c r="F643">
        <v>1</v>
      </c>
    </row>
    <row r="644" spans="1:6" x14ac:dyDescent="0.2">
      <c r="A644" t="s">
        <v>5260</v>
      </c>
      <c r="B644" t="s">
        <v>7</v>
      </c>
      <c r="C644" t="s">
        <v>5281</v>
      </c>
      <c r="D644" t="s">
        <v>44</v>
      </c>
      <c r="E644">
        <v>3903044</v>
      </c>
      <c r="F644">
        <v>1</v>
      </c>
    </row>
    <row r="645" spans="1:6" x14ac:dyDescent="0.2">
      <c r="A645" t="s">
        <v>5260</v>
      </c>
      <c r="B645" t="s">
        <v>7</v>
      </c>
      <c r="C645" t="s">
        <v>5262</v>
      </c>
      <c r="D645" t="s">
        <v>44</v>
      </c>
      <c r="E645">
        <v>2993762</v>
      </c>
      <c r="F645">
        <v>1</v>
      </c>
    </row>
    <row r="646" spans="1:6" x14ac:dyDescent="0.2">
      <c r="A646" t="s">
        <v>5260</v>
      </c>
      <c r="B646" t="s">
        <v>7</v>
      </c>
      <c r="C646" t="s">
        <v>5279</v>
      </c>
      <c r="D646" t="s">
        <v>44</v>
      </c>
      <c r="E646">
        <v>2087040</v>
      </c>
      <c r="F646">
        <v>1</v>
      </c>
    </row>
    <row r="647" spans="1:6" x14ac:dyDescent="0.2">
      <c r="A647" t="s">
        <v>28515</v>
      </c>
      <c r="B647" t="s">
        <v>7</v>
      </c>
      <c r="C647" t="s">
        <v>28517</v>
      </c>
      <c r="D647" t="s">
        <v>44</v>
      </c>
      <c r="E647">
        <v>4814846</v>
      </c>
      <c r="F647">
        <v>1</v>
      </c>
    </row>
    <row r="648" spans="1:6" x14ac:dyDescent="0.2">
      <c r="A648" t="s">
        <v>28515</v>
      </c>
      <c r="B648" t="s">
        <v>7</v>
      </c>
      <c r="C648" t="s">
        <v>28516</v>
      </c>
      <c r="D648" t="s">
        <v>44</v>
      </c>
      <c r="E648">
        <v>5037026</v>
      </c>
      <c r="F648">
        <v>1</v>
      </c>
    </row>
    <row r="649" spans="1:6" x14ac:dyDescent="0.2">
      <c r="A649" t="s">
        <v>28515</v>
      </c>
      <c r="B649" t="s">
        <v>7</v>
      </c>
      <c r="C649" t="s">
        <v>28519</v>
      </c>
      <c r="D649" t="s">
        <v>44</v>
      </c>
      <c r="E649">
        <v>2861739</v>
      </c>
      <c r="F649">
        <v>1</v>
      </c>
    </row>
    <row r="650" spans="1:6" x14ac:dyDescent="0.2">
      <c r="A650" t="s">
        <v>28515</v>
      </c>
      <c r="B650" t="s">
        <v>7</v>
      </c>
      <c r="C650" t="s">
        <v>28521</v>
      </c>
      <c r="D650" t="s">
        <v>44</v>
      </c>
      <c r="E650">
        <v>4043540</v>
      </c>
      <c r="F650">
        <v>1</v>
      </c>
    </row>
    <row r="651" spans="1:6" x14ac:dyDescent="0.2">
      <c r="A651" t="s">
        <v>28515</v>
      </c>
      <c r="B651" t="s">
        <v>7</v>
      </c>
      <c r="C651" t="s">
        <v>28518</v>
      </c>
      <c r="D651" t="s">
        <v>44</v>
      </c>
      <c r="E651">
        <v>3229619</v>
      </c>
      <c r="F651">
        <v>1</v>
      </c>
    </row>
    <row r="652" spans="1:6" x14ac:dyDescent="0.2">
      <c r="A652" t="s">
        <v>28515</v>
      </c>
      <c r="B652" t="s">
        <v>7</v>
      </c>
      <c r="C652" t="s">
        <v>28520</v>
      </c>
      <c r="D652" t="s">
        <v>44</v>
      </c>
      <c r="E652">
        <v>2549183</v>
      </c>
      <c r="F652">
        <v>1</v>
      </c>
    </row>
    <row r="653" spans="1:6" x14ac:dyDescent="0.2">
      <c r="A653" t="s">
        <v>4153</v>
      </c>
      <c r="B653" t="s">
        <v>7</v>
      </c>
      <c r="C653" t="s">
        <v>4154</v>
      </c>
      <c r="D653" t="s">
        <v>44</v>
      </c>
      <c r="E653">
        <v>5782555</v>
      </c>
      <c r="F653">
        <v>1</v>
      </c>
    </row>
    <row r="654" spans="1:6" x14ac:dyDescent="0.2">
      <c r="A654" t="s">
        <v>18390</v>
      </c>
      <c r="B654" t="s">
        <v>7</v>
      </c>
      <c r="C654" t="s">
        <v>18395</v>
      </c>
      <c r="D654" t="s">
        <v>44</v>
      </c>
      <c r="E654">
        <v>3998921</v>
      </c>
      <c r="F654">
        <v>1</v>
      </c>
    </row>
    <row r="655" spans="1:6" x14ac:dyDescent="0.2">
      <c r="A655" t="s">
        <v>18390</v>
      </c>
      <c r="B655" t="s">
        <v>7</v>
      </c>
      <c r="C655" t="s">
        <v>18398</v>
      </c>
      <c r="D655" t="s">
        <v>44</v>
      </c>
      <c r="E655">
        <v>1549282</v>
      </c>
      <c r="F655">
        <v>1</v>
      </c>
    </row>
    <row r="656" spans="1:6" x14ac:dyDescent="0.2">
      <c r="A656" t="s">
        <v>18390</v>
      </c>
      <c r="B656" t="s">
        <v>7</v>
      </c>
      <c r="C656" t="s">
        <v>18393</v>
      </c>
      <c r="D656" t="s">
        <v>44</v>
      </c>
      <c r="E656">
        <v>4104013</v>
      </c>
      <c r="F656">
        <v>1</v>
      </c>
    </row>
    <row r="657" spans="1:6" x14ac:dyDescent="0.2">
      <c r="A657" t="s">
        <v>18390</v>
      </c>
      <c r="B657" t="s">
        <v>7</v>
      </c>
      <c r="C657" t="s">
        <v>18399</v>
      </c>
      <c r="D657" t="s">
        <v>44</v>
      </c>
      <c r="E657">
        <v>3175053</v>
      </c>
      <c r="F657">
        <v>1</v>
      </c>
    </row>
    <row r="658" spans="1:6" x14ac:dyDescent="0.2">
      <c r="A658" t="s">
        <v>18390</v>
      </c>
      <c r="B658" t="s">
        <v>7</v>
      </c>
      <c r="C658" t="s">
        <v>18392</v>
      </c>
      <c r="D658" t="s">
        <v>44</v>
      </c>
      <c r="E658">
        <v>1595142</v>
      </c>
      <c r="F658">
        <v>1</v>
      </c>
    </row>
    <row r="659" spans="1:6" x14ac:dyDescent="0.2">
      <c r="A659" t="s">
        <v>18390</v>
      </c>
      <c r="B659" t="s">
        <v>7</v>
      </c>
      <c r="C659" t="s">
        <v>18391</v>
      </c>
      <c r="D659" t="s">
        <v>44</v>
      </c>
      <c r="E659">
        <v>5940544</v>
      </c>
      <c r="F659">
        <v>1</v>
      </c>
    </row>
    <row r="660" spans="1:6" x14ac:dyDescent="0.2">
      <c r="A660" t="s">
        <v>18390</v>
      </c>
      <c r="B660" t="s">
        <v>7</v>
      </c>
      <c r="C660" t="s">
        <v>18394</v>
      </c>
      <c r="D660" t="s">
        <v>44</v>
      </c>
      <c r="E660">
        <v>1524103</v>
      </c>
      <c r="F660">
        <v>1</v>
      </c>
    </row>
    <row r="661" spans="1:6" x14ac:dyDescent="0.2">
      <c r="A661" t="s">
        <v>18390</v>
      </c>
      <c r="B661" t="s">
        <v>7</v>
      </c>
      <c r="C661" t="s">
        <v>18396</v>
      </c>
      <c r="D661" t="s">
        <v>44</v>
      </c>
      <c r="E661">
        <v>2793580</v>
      </c>
      <c r="F661">
        <v>1</v>
      </c>
    </row>
    <row r="662" spans="1:6" x14ac:dyDescent="0.2">
      <c r="A662" t="s">
        <v>18390</v>
      </c>
      <c r="B662" t="s">
        <v>7</v>
      </c>
      <c r="C662" t="s">
        <v>18397</v>
      </c>
      <c r="D662" t="s">
        <v>44</v>
      </c>
      <c r="E662">
        <v>5636135</v>
      </c>
      <c r="F662">
        <v>1</v>
      </c>
    </row>
    <row r="663" spans="1:6" x14ac:dyDescent="0.2">
      <c r="A663" t="s">
        <v>28047</v>
      </c>
      <c r="B663" t="s">
        <v>7</v>
      </c>
      <c r="C663" t="s">
        <v>28048</v>
      </c>
      <c r="D663" t="s">
        <v>44</v>
      </c>
      <c r="E663">
        <v>1745169</v>
      </c>
      <c r="F663">
        <v>1</v>
      </c>
    </row>
    <row r="664" spans="1:6" x14ac:dyDescent="0.2">
      <c r="A664" t="s">
        <v>27381</v>
      </c>
      <c r="B664" t="s">
        <v>7</v>
      </c>
      <c r="C664" t="s">
        <v>27382</v>
      </c>
      <c r="D664" t="s">
        <v>44</v>
      </c>
      <c r="E664">
        <v>4855931</v>
      </c>
      <c r="F664">
        <v>1</v>
      </c>
    </row>
    <row r="665" spans="1:6" x14ac:dyDescent="0.2">
      <c r="A665" t="s">
        <v>27381</v>
      </c>
      <c r="B665" t="s">
        <v>7</v>
      </c>
      <c r="C665" t="s">
        <v>27383</v>
      </c>
      <c r="D665" t="s">
        <v>44</v>
      </c>
      <c r="E665">
        <v>1922075</v>
      </c>
      <c r="F665">
        <v>1</v>
      </c>
    </row>
    <row r="666" spans="1:6" x14ac:dyDescent="0.2">
      <c r="A666" t="s">
        <v>10945</v>
      </c>
      <c r="B666" t="s">
        <v>7</v>
      </c>
      <c r="C666" t="s">
        <v>10946</v>
      </c>
      <c r="D666" t="s">
        <v>44</v>
      </c>
      <c r="E666">
        <v>5224151</v>
      </c>
      <c r="F666">
        <v>1</v>
      </c>
    </row>
    <row r="667" spans="1:6" x14ac:dyDescent="0.2">
      <c r="A667" t="s">
        <v>10945</v>
      </c>
      <c r="B667" t="s">
        <v>7</v>
      </c>
      <c r="C667" t="s">
        <v>10947</v>
      </c>
      <c r="D667" t="s">
        <v>44</v>
      </c>
      <c r="E667">
        <v>4642422</v>
      </c>
      <c r="F667">
        <v>1</v>
      </c>
    </row>
    <row r="668" spans="1:6" x14ac:dyDescent="0.2">
      <c r="A668" t="s">
        <v>10945</v>
      </c>
      <c r="B668" t="s">
        <v>7</v>
      </c>
      <c r="C668" t="s">
        <v>10949</v>
      </c>
      <c r="D668" t="s">
        <v>44</v>
      </c>
      <c r="E668">
        <v>5098346</v>
      </c>
      <c r="F668">
        <v>1</v>
      </c>
    </row>
    <row r="669" spans="1:6" x14ac:dyDescent="0.2">
      <c r="A669" t="s">
        <v>10945</v>
      </c>
      <c r="B669" t="s">
        <v>7</v>
      </c>
      <c r="C669" t="s">
        <v>10948</v>
      </c>
      <c r="D669" t="s">
        <v>44</v>
      </c>
      <c r="E669">
        <v>2454896</v>
      </c>
      <c r="F669">
        <v>1</v>
      </c>
    </row>
    <row r="670" spans="1:6" x14ac:dyDescent="0.2">
      <c r="A670" t="s">
        <v>25702</v>
      </c>
      <c r="B670" t="s">
        <v>7</v>
      </c>
      <c r="C670" t="s">
        <v>25703</v>
      </c>
      <c r="D670" t="s">
        <v>44</v>
      </c>
      <c r="E670">
        <v>2467645</v>
      </c>
      <c r="F670">
        <v>1</v>
      </c>
    </row>
    <row r="671" spans="1:6" x14ac:dyDescent="0.2">
      <c r="A671" t="s">
        <v>25702</v>
      </c>
      <c r="B671" t="s">
        <v>7</v>
      </c>
      <c r="C671" t="s">
        <v>25704</v>
      </c>
      <c r="D671" t="s">
        <v>44</v>
      </c>
      <c r="E671">
        <v>1837905</v>
      </c>
      <c r="F671">
        <v>1</v>
      </c>
    </row>
    <row r="672" spans="1:6" x14ac:dyDescent="0.2">
      <c r="A672" t="s">
        <v>25702</v>
      </c>
      <c r="B672" t="s">
        <v>7</v>
      </c>
      <c r="C672" t="s">
        <v>25705</v>
      </c>
      <c r="D672" t="s">
        <v>44</v>
      </c>
      <c r="E672">
        <v>5473661</v>
      </c>
      <c r="F672">
        <v>1</v>
      </c>
    </row>
    <row r="673" spans="1:6" x14ac:dyDescent="0.2">
      <c r="A673" t="s">
        <v>25702</v>
      </c>
      <c r="B673" t="s">
        <v>7</v>
      </c>
      <c r="C673" t="s">
        <v>25706</v>
      </c>
      <c r="D673" t="s">
        <v>44</v>
      </c>
      <c r="E673">
        <v>1625752</v>
      </c>
      <c r="F673">
        <v>1</v>
      </c>
    </row>
    <row r="674" spans="1:6" x14ac:dyDescent="0.2">
      <c r="A674" t="s">
        <v>14237</v>
      </c>
      <c r="B674" t="s">
        <v>7</v>
      </c>
      <c r="C674" t="s">
        <v>14239</v>
      </c>
      <c r="D674" t="s">
        <v>44</v>
      </c>
      <c r="E674">
        <v>1983694</v>
      </c>
      <c r="F674">
        <v>1</v>
      </c>
    </row>
    <row r="675" spans="1:6" x14ac:dyDescent="0.2">
      <c r="A675" t="s">
        <v>14237</v>
      </c>
      <c r="B675" t="s">
        <v>7</v>
      </c>
      <c r="C675" t="s">
        <v>14238</v>
      </c>
      <c r="D675" t="s">
        <v>44</v>
      </c>
      <c r="E675">
        <v>1553633</v>
      </c>
      <c r="F675">
        <v>1</v>
      </c>
    </row>
    <row r="676" spans="1:6" x14ac:dyDescent="0.2">
      <c r="A676" t="s">
        <v>18011</v>
      </c>
      <c r="B676" t="s">
        <v>7</v>
      </c>
      <c r="C676" t="s">
        <v>18012</v>
      </c>
      <c r="D676" t="s">
        <v>44</v>
      </c>
      <c r="E676">
        <v>4366927</v>
      </c>
      <c r="F676">
        <v>1</v>
      </c>
    </row>
    <row r="677" spans="1:6" x14ac:dyDescent="0.2">
      <c r="A677" t="s">
        <v>3727</v>
      </c>
      <c r="B677" t="s">
        <v>7</v>
      </c>
      <c r="C677" t="s">
        <v>3729</v>
      </c>
      <c r="D677" t="s">
        <v>44</v>
      </c>
      <c r="E677">
        <v>4408294</v>
      </c>
      <c r="F677">
        <v>1</v>
      </c>
    </row>
    <row r="678" spans="1:6" x14ac:dyDescent="0.2">
      <c r="A678" t="s">
        <v>3727</v>
      </c>
      <c r="B678" t="s">
        <v>7</v>
      </c>
      <c r="C678" t="s">
        <v>3728</v>
      </c>
      <c r="D678" t="s">
        <v>44</v>
      </c>
      <c r="E678">
        <v>4788421</v>
      </c>
      <c r="F678">
        <v>1</v>
      </c>
    </row>
    <row r="679" spans="1:6" x14ac:dyDescent="0.2">
      <c r="A679" t="s">
        <v>3747</v>
      </c>
      <c r="B679" t="s">
        <v>7</v>
      </c>
      <c r="C679" t="s">
        <v>3748</v>
      </c>
      <c r="D679" t="s">
        <v>44</v>
      </c>
      <c r="E679">
        <v>3102596</v>
      </c>
      <c r="F679">
        <v>1</v>
      </c>
    </row>
    <row r="680" spans="1:6" x14ac:dyDescent="0.2">
      <c r="A680" t="s">
        <v>20785</v>
      </c>
      <c r="B680" t="s">
        <v>7</v>
      </c>
      <c r="C680" t="s">
        <v>20789</v>
      </c>
      <c r="D680" t="s">
        <v>44</v>
      </c>
      <c r="E680">
        <v>2853358</v>
      </c>
      <c r="F680">
        <v>1</v>
      </c>
    </row>
    <row r="681" spans="1:6" x14ac:dyDescent="0.2">
      <c r="A681" t="s">
        <v>20785</v>
      </c>
      <c r="B681" t="s">
        <v>7</v>
      </c>
      <c r="C681" t="s">
        <v>20786</v>
      </c>
      <c r="D681" t="s">
        <v>44</v>
      </c>
      <c r="E681">
        <v>3799212</v>
      </c>
      <c r="F681">
        <v>1</v>
      </c>
    </row>
    <row r="682" spans="1:6" x14ac:dyDescent="0.2">
      <c r="A682" t="s">
        <v>20785</v>
      </c>
      <c r="B682" t="s">
        <v>7</v>
      </c>
      <c r="C682" t="s">
        <v>20790</v>
      </c>
      <c r="D682" t="s">
        <v>44</v>
      </c>
      <c r="E682">
        <v>1871611</v>
      </c>
      <c r="F682">
        <v>1</v>
      </c>
    </row>
    <row r="683" spans="1:6" x14ac:dyDescent="0.2">
      <c r="A683" t="s">
        <v>20785</v>
      </c>
      <c r="B683" t="s">
        <v>7</v>
      </c>
      <c r="C683" t="s">
        <v>20787</v>
      </c>
      <c r="D683" t="s">
        <v>44</v>
      </c>
      <c r="E683">
        <v>4715747</v>
      </c>
      <c r="F683">
        <v>1</v>
      </c>
    </row>
    <row r="684" spans="1:6" x14ac:dyDescent="0.2">
      <c r="A684" t="s">
        <v>20785</v>
      </c>
      <c r="B684" t="s">
        <v>7</v>
      </c>
      <c r="C684" t="s">
        <v>20788</v>
      </c>
      <c r="D684" t="s">
        <v>44</v>
      </c>
      <c r="E684">
        <v>1634254</v>
      </c>
      <c r="F684">
        <v>1</v>
      </c>
    </row>
    <row r="685" spans="1:6" x14ac:dyDescent="0.2">
      <c r="A685" t="s">
        <v>20761</v>
      </c>
      <c r="B685" t="s">
        <v>7</v>
      </c>
      <c r="C685" t="s">
        <v>20762</v>
      </c>
      <c r="D685" t="s">
        <v>44</v>
      </c>
      <c r="E685">
        <v>2594972</v>
      </c>
      <c r="F685">
        <v>1</v>
      </c>
    </row>
    <row r="686" spans="1:6" x14ac:dyDescent="0.2">
      <c r="A686" t="s">
        <v>20195</v>
      </c>
      <c r="B686" t="s">
        <v>7</v>
      </c>
      <c r="C686" t="s">
        <v>20196</v>
      </c>
      <c r="D686" t="s">
        <v>44</v>
      </c>
      <c r="E686">
        <v>1943026</v>
      </c>
      <c r="F686">
        <v>1</v>
      </c>
    </row>
    <row r="687" spans="1:6" x14ac:dyDescent="0.2">
      <c r="A687" t="s">
        <v>20220</v>
      </c>
      <c r="B687" t="s">
        <v>7</v>
      </c>
      <c r="C687" t="s">
        <v>20222</v>
      </c>
      <c r="D687" t="s">
        <v>44</v>
      </c>
      <c r="E687">
        <v>3842943</v>
      </c>
      <c r="F687">
        <v>1</v>
      </c>
    </row>
    <row r="688" spans="1:6" x14ac:dyDescent="0.2">
      <c r="A688" t="s">
        <v>20220</v>
      </c>
      <c r="B688" t="s">
        <v>7</v>
      </c>
      <c r="C688" t="s">
        <v>20221</v>
      </c>
      <c r="D688" t="s">
        <v>44</v>
      </c>
      <c r="E688">
        <v>3910052</v>
      </c>
      <c r="F688">
        <v>1</v>
      </c>
    </row>
    <row r="689" spans="1:6" x14ac:dyDescent="0.2">
      <c r="A689" t="s">
        <v>20827</v>
      </c>
      <c r="B689" t="s">
        <v>7</v>
      </c>
      <c r="C689" t="s">
        <v>20828</v>
      </c>
      <c r="D689" t="s">
        <v>44</v>
      </c>
      <c r="E689">
        <v>1898837</v>
      </c>
      <c r="F689">
        <v>1</v>
      </c>
    </row>
    <row r="690" spans="1:6" x14ac:dyDescent="0.2">
      <c r="A690" t="s">
        <v>30739</v>
      </c>
      <c r="B690" t="s">
        <v>7</v>
      </c>
      <c r="C690" t="s">
        <v>30740</v>
      </c>
      <c r="D690" t="s">
        <v>44</v>
      </c>
      <c r="E690">
        <v>2463717</v>
      </c>
      <c r="F690">
        <v>1</v>
      </c>
    </row>
    <row r="691" spans="1:6" x14ac:dyDescent="0.2">
      <c r="A691" t="s">
        <v>26160</v>
      </c>
      <c r="B691" t="s">
        <v>7</v>
      </c>
      <c r="C691" t="s">
        <v>26161</v>
      </c>
      <c r="D691" t="s">
        <v>44</v>
      </c>
      <c r="E691">
        <v>3589916</v>
      </c>
      <c r="F691">
        <v>1</v>
      </c>
    </row>
    <row r="692" spans="1:6" x14ac:dyDescent="0.2">
      <c r="A692" t="s">
        <v>29078</v>
      </c>
      <c r="B692" t="s">
        <v>7</v>
      </c>
      <c r="C692" t="s">
        <v>29079</v>
      </c>
      <c r="D692" t="s">
        <v>44</v>
      </c>
      <c r="E692">
        <v>4461663</v>
      </c>
      <c r="F692">
        <v>1</v>
      </c>
    </row>
    <row r="693" spans="1:6" x14ac:dyDescent="0.2">
      <c r="A693" t="s">
        <v>29078</v>
      </c>
      <c r="B693" t="s">
        <v>7</v>
      </c>
      <c r="C693" t="s">
        <v>29080</v>
      </c>
      <c r="D693" t="s">
        <v>44</v>
      </c>
      <c r="E693">
        <v>4842732</v>
      </c>
      <c r="F693">
        <v>1</v>
      </c>
    </row>
    <row r="694" spans="1:6" x14ac:dyDescent="0.2">
      <c r="A694" t="s">
        <v>113</v>
      </c>
      <c r="B694" t="s">
        <v>7</v>
      </c>
      <c r="C694" t="s">
        <v>114</v>
      </c>
      <c r="D694" t="s">
        <v>44</v>
      </c>
      <c r="E694">
        <v>4775263</v>
      </c>
      <c r="F694">
        <v>1</v>
      </c>
    </row>
    <row r="695" spans="1:6" x14ac:dyDescent="0.2">
      <c r="A695" t="s">
        <v>113</v>
      </c>
      <c r="B695" t="s">
        <v>7</v>
      </c>
      <c r="C695" t="s">
        <v>118</v>
      </c>
      <c r="D695" t="s">
        <v>44</v>
      </c>
      <c r="E695">
        <v>3557503</v>
      </c>
      <c r="F695">
        <v>1</v>
      </c>
    </row>
    <row r="696" spans="1:6" x14ac:dyDescent="0.2">
      <c r="A696" t="s">
        <v>113</v>
      </c>
      <c r="B696" t="s">
        <v>7</v>
      </c>
      <c r="C696" t="s">
        <v>117</v>
      </c>
      <c r="D696" t="s">
        <v>44</v>
      </c>
      <c r="E696">
        <v>5720347</v>
      </c>
      <c r="F696">
        <v>1</v>
      </c>
    </row>
    <row r="697" spans="1:6" x14ac:dyDescent="0.2">
      <c r="A697" t="s">
        <v>113</v>
      </c>
      <c r="B697" t="s">
        <v>7</v>
      </c>
      <c r="C697" t="s">
        <v>115</v>
      </c>
      <c r="D697" t="s">
        <v>44</v>
      </c>
      <c r="E697">
        <v>5887216</v>
      </c>
      <c r="F697">
        <v>1</v>
      </c>
    </row>
    <row r="698" spans="1:6" x14ac:dyDescent="0.2">
      <c r="A698" t="s">
        <v>113</v>
      </c>
      <c r="B698" t="s">
        <v>7</v>
      </c>
      <c r="C698" t="s">
        <v>116</v>
      </c>
      <c r="D698" t="s">
        <v>44</v>
      </c>
      <c r="E698">
        <v>3166512</v>
      </c>
      <c r="F698">
        <v>1</v>
      </c>
    </row>
    <row r="699" spans="1:6" x14ac:dyDescent="0.2">
      <c r="A699" t="s">
        <v>113</v>
      </c>
      <c r="B699" t="s">
        <v>7</v>
      </c>
      <c r="C699" t="s">
        <v>119</v>
      </c>
      <c r="D699" t="s">
        <v>44</v>
      </c>
      <c r="E699">
        <v>5265879</v>
      </c>
      <c r="F699">
        <v>1</v>
      </c>
    </row>
    <row r="700" spans="1:6" x14ac:dyDescent="0.2">
      <c r="A700" t="s">
        <v>20391</v>
      </c>
      <c r="B700" t="s">
        <v>7</v>
      </c>
      <c r="C700" t="s">
        <v>20392</v>
      </c>
      <c r="D700" t="s">
        <v>44</v>
      </c>
      <c r="E700">
        <v>1355986</v>
      </c>
      <c r="F700">
        <v>1</v>
      </c>
    </row>
    <row r="701" spans="1:6" x14ac:dyDescent="0.2">
      <c r="A701" t="s">
        <v>15491</v>
      </c>
      <c r="B701" t="s">
        <v>7</v>
      </c>
      <c r="C701" t="s">
        <v>15492</v>
      </c>
      <c r="D701" t="s">
        <v>44</v>
      </c>
      <c r="E701">
        <v>3382472</v>
      </c>
      <c r="F701">
        <v>1</v>
      </c>
    </row>
    <row r="702" spans="1:6" x14ac:dyDescent="0.2">
      <c r="A702" t="s">
        <v>29116</v>
      </c>
      <c r="B702" t="s">
        <v>7</v>
      </c>
      <c r="C702" t="s">
        <v>29117</v>
      </c>
      <c r="D702" t="s">
        <v>44</v>
      </c>
      <c r="E702">
        <v>3437545</v>
      </c>
      <c r="F702">
        <v>1</v>
      </c>
    </row>
    <row r="703" spans="1:6" x14ac:dyDescent="0.2">
      <c r="A703" t="s">
        <v>29798</v>
      </c>
      <c r="B703" t="s">
        <v>7</v>
      </c>
      <c r="C703" t="s">
        <v>29799</v>
      </c>
      <c r="D703" t="s">
        <v>44</v>
      </c>
      <c r="E703">
        <v>1367808</v>
      </c>
      <c r="F703">
        <v>1</v>
      </c>
    </row>
    <row r="704" spans="1:6" x14ac:dyDescent="0.2">
      <c r="A704" t="s">
        <v>36896</v>
      </c>
      <c r="B704" t="s">
        <v>7</v>
      </c>
      <c r="C704" t="s">
        <v>36897</v>
      </c>
      <c r="D704" t="s">
        <v>44</v>
      </c>
      <c r="E704">
        <v>3831203</v>
      </c>
      <c r="F704">
        <v>1</v>
      </c>
    </row>
    <row r="705" spans="1:6" x14ac:dyDescent="0.2">
      <c r="A705" t="s">
        <v>5560</v>
      </c>
      <c r="B705" t="s">
        <v>7</v>
      </c>
      <c r="C705" t="s">
        <v>5561</v>
      </c>
      <c r="D705" t="s">
        <v>44</v>
      </c>
      <c r="E705">
        <v>1609863</v>
      </c>
      <c r="F705">
        <v>1</v>
      </c>
    </row>
    <row r="706" spans="1:6" x14ac:dyDescent="0.2">
      <c r="A706" t="s">
        <v>28697</v>
      </c>
      <c r="B706" t="s">
        <v>7</v>
      </c>
      <c r="C706" t="s">
        <v>28698</v>
      </c>
      <c r="D706" t="s">
        <v>44</v>
      </c>
      <c r="E706">
        <v>4765277</v>
      </c>
      <c r="F706">
        <v>1</v>
      </c>
    </row>
    <row r="707" spans="1:6" x14ac:dyDescent="0.2">
      <c r="A707" t="s">
        <v>28697</v>
      </c>
      <c r="B707" t="s">
        <v>7</v>
      </c>
      <c r="C707" t="s">
        <v>28701</v>
      </c>
      <c r="D707" t="s">
        <v>44</v>
      </c>
      <c r="E707">
        <v>5218499</v>
      </c>
      <c r="F707">
        <v>1</v>
      </c>
    </row>
    <row r="708" spans="1:6" x14ac:dyDescent="0.2">
      <c r="A708" t="s">
        <v>28697</v>
      </c>
      <c r="B708" t="s">
        <v>7</v>
      </c>
      <c r="C708" t="s">
        <v>28703</v>
      </c>
      <c r="D708" t="s">
        <v>44</v>
      </c>
      <c r="E708">
        <v>5824531</v>
      </c>
      <c r="F708">
        <v>1</v>
      </c>
    </row>
    <row r="709" spans="1:6" x14ac:dyDescent="0.2">
      <c r="A709" t="s">
        <v>28697</v>
      </c>
      <c r="B709" t="s">
        <v>7</v>
      </c>
      <c r="C709" t="s">
        <v>28699</v>
      </c>
      <c r="D709" t="s">
        <v>44</v>
      </c>
      <c r="E709">
        <v>2612136</v>
      </c>
      <c r="F709">
        <v>1</v>
      </c>
    </row>
    <row r="710" spans="1:6" x14ac:dyDescent="0.2">
      <c r="A710" t="s">
        <v>28697</v>
      </c>
      <c r="B710" t="s">
        <v>7</v>
      </c>
      <c r="C710" t="s">
        <v>28702</v>
      </c>
      <c r="D710" t="s">
        <v>44</v>
      </c>
      <c r="E710">
        <v>5374314</v>
      </c>
      <c r="F710">
        <v>1</v>
      </c>
    </row>
    <row r="711" spans="1:6" x14ac:dyDescent="0.2">
      <c r="A711" t="s">
        <v>28697</v>
      </c>
      <c r="B711" t="s">
        <v>7</v>
      </c>
      <c r="C711" t="s">
        <v>28700</v>
      </c>
      <c r="D711" t="s">
        <v>44</v>
      </c>
      <c r="E711">
        <v>2589420</v>
      </c>
      <c r="F711">
        <v>1</v>
      </c>
    </row>
    <row r="712" spans="1:6" x14ac:dyDescent="0.2">
      <c r="A712" t="s">
        <v>23483</v>
      </c>
      <c r="B712" t="s">
        <v>7</v>
      </c>
      <c r="C712" t="s">
        <v>23484</v>
      </c>
      <c r="D712" t="s">
        <v>44</v>
      </c>
      <c r="E712">
        <v>3762839</v>
      </c>
      <c r="F712">
        <v>1</v>
      </c>
    </row>
    <row r="713" spans="1:6" x14ac:dyDescent="0.2">
      <c r="A713" t="s">
        <v>33491</v>
      </c>
      <c r="B713" t="s">
        <v>7</v>
      </c>
      <c r="C713" t="s">
        <v>33493</v>
      </c>
      <c r="D713" t="s">
        <v>44</v>
      </c>
      <c r="E713">
        <v>4236865</v>
      </c>
      <c r="F713">
        <v>1</v>
      </c>
    </row>
    <row r="714" spans="1:6" x14ac:dyDescent="0.2">
      <c r="A714" t="s">
        <v>33491</v>
      </c>
      <c r="B714" t="s">
        <v>7</v>
      </c>
      <c r="C714" t="s">
        <v>33492</v>
      </c>
      <c r="D714" t="s">
        <v>44</v>
      </c>
      <c r="E714">
        <v>4781298</v>
      </c>
      <c r="F714">
        <v>1</v>
      </c>
    </row>
    <row r="715" spans="1:6" x14ac:dyDescent="0.2">
      <c r="A715" t="s">
        <v>1285</v>
      </c>
      <c r="B715" t="s">
        <v>7</v>
      </c>
      <c r="C715" t="s">
        <v>1286</v>
      </c>
      <c r="D715" t="s">
        <v>44</v>
      </c>
      <c r="E715">
        <v>5673551</v>
      </c>
      <c r="F715">
        <v>1</v>
      </c>
    </row>
    <row r="716" spans="1:6" x14ac:dyDescent="0.2">
      <c r="A716" t="s">
        <v>33726</v>
      </c>
      <c r="B716" t="s">
        <v>7</v>
      </c>
      <c r="C716" t="s">
        <v>33730</v>
      </c>
      <c r="D716" t="s">
        <v>44</v>
      </c>
      <c r="E716">
        <v>1563522</v>
      </c>
      <c r="F716">
        <v>1</v>
      </c>
    </row>
    <row r="717" spans="1:6" x14ac:dyDescent="0.2">
      <c r="A717" t="s">
        <v>12766</v>
      </c>
      <c r="B717" t="s">
        <v>7</v>
      </c>
      <c r="C717" t="s">
        <v>12767</v>
      </c>
      <c r="D717" t="s">
        <v>44</v>
      </c>
      <c r="E717">
        <v>3714997</v>
      </c>
      <c r="F717">
        <v>1</v>
      </c>
    </row>
    <row r="718" spans="1:6" x14ac:dyDescent="0.2">
      <c r="A718" t="s">
        <v>36959</v>
      </c>
      <c r="B718" t="s">
        <v>7</v>
      </c>
      <c r="C718" t="s">
        <v>36960</v>
      </c>
      <c r="D718" t="s">
        <v>44</v>
      </c>
      <c r="E718">
        <v>2031798</v>
      </c>
      <c r="F718">
        <v>1</v>
      </c>
    </row>
    <row r="719" spans="1:6" x14ac:dyDescent="0.2">
      <c r="A719" t="s">
        <v>22520</v>
      </c>
      <c r="B719" t="s">
        <v>7</v>
      </c>
      <c r="C719" t="s">
        <v>22521</v>
      </c>
      <c r="D719" t="s">
        <v>44</v>
      </c>
      <c r="E719">
        <v>4841463</v>
      </c>
      <c r="F719">
        <v>1</v>
      </c>
    </row>
    <row r="720" spans="1:6" x14ac:dyDescent="0.2">
      <c r="A720" t="s">
        <v>22518</v>
      </c>
      <c r="B720" t="s">
        <v>7</v>
      </c>
      <c r="C720" t="s">
        <v>22519</v>
      </c>
      <c r="D720" t="s">
        <v>44</v>
      </c>
      <c r="E720">
        <v>3726283</v>
      </c>
      <c r="F720">
        <v>1</v>
      </c>
    </row>
    <row r="721" spans="1:6" x14ac:dyDescent="0.2">
      <c r="A721" t="s">
        <v>20657</v>
      </c>
      <c r="B721" t="s">
        <v>7</v>
      </c>
      <c r="C721" t="s">
        <v>20659</v>
      </c>
      <c r="D721" t="s">
        <v>44</v>
      </c>
      <c r="E721">
        <v>4298715</v>
      </c>
      <c r="F721">
        <v>1</v>
      </c>
    </row>
    <row r="722" spans="1:6" x14ac:dyDescent="0.2">
      <c r="A722" t="s">
        <v>20657</v>
      </c>
      <c r="B722" t="s">
        <v>7</v>
      </c>
      <c r="C722" t="s">
        <v>20658</v>
      </c>
      <c r="D722" t="s">
        <v>44</v>
      </c>
      <c r="E722">
        <v>3549538</v>
      </c>
      <c r="F722">
        <v>1</v>
      </c>
    </row>
    <row r="723" spans="1:6" x14ac:dyDescent="0.2">
      <c r="A723" t="s">
        <v>35398</v>
      </c>
      <c r="B723" t="s">
        <v>7</v>
      </c>
      <c r="C723" t="s">
        <v>35403</v>
      </c>
      <c r="D723" t="s">
        <v>44</v>
      </c>
      <c r="E723">
        <v>1355076</v>
      </c>
      <c r="F723">
        <v>1</v>
      </c>
    </row>
    <row r="724" spans="1:6" x14ac:dyDescent="0.2">
      <c r="A724" t="s">
        <v>35398</v>
      </c>
      <c r="B724" t="s">
        <v>7</v>
      </c>
      <c r="C724" t="s">
        <v>35401</v>
      </c>
      <c r="D724" t="s">
        <v>44</v>
      </c>
      <c r="E724">
        <v>1383104</v>
      </c>
      <c r="F724">
        <v>1</v>
      </c>
    </row>
    <row r="725" spans="1:6" x14ac:dyDescent="0.2">
      <c r="A725" t="s">
        <v>35398</v>
      </c>
      <c r="B725" t="s">
        <v>7</v>
      </c>
      <c r="C725" t="s">
        <v>35400</v>
      </c>
      <c r="D725" t="s">
        <v>44</v>
      </c>
      <c r="E725">
        <v>1407595</v>
      </c>
      <c r="F725">
        <v>1</v>
      </c>
    </row>
    <row r="726" spans="1:6" x14ac:dyDescent="0.2">
      <c r="A726" t="s">
        <v>35398</v>
      </c>
      <c r="B726" t="s">
        <v>7</v>
      </c>
      <c r="C726" t="s">
        <v>35399</v>
      </c>
      <c r="D726" t="s">
        <v>44</v>
      </c>
      <c r="E726">
        <v>5943393</v>
      </c>
      <c r="F726">
        <v>1</v>
      </c>
    </row>
    <row r="727" spans="1:6" x14ac:dyDescent="0.2">
      <c r="A727" t="s">
        <v>35398</v>
      </c>
      <c r="B727" t="s">
        <v>7</v>
      </c>
      <c r="C727" t="s">
        <v>35402</v>
      </c>
      <c r="D727" t="s">
        <v>44</v>
      </c>
      <c r="E727">
        <v>3296361</v>
      </c>
      <c r="F727">
        <v>1</v>
      </c>
    </row>
    <row r="728" spans="1:6" x14ac:dyDescent="0.2">
      <c r="A728" t="s">
        <v>28945</v>
      </c>
      <c r="B728" t="s">
        <v>7</v>
      </c>
      <c r="C728" t="s">
        <v>28947</v>
      </c>
      <c r="D728" t="s">
        <v>44</v>
      </c>
      <c r="E728">
        <v>4877185</v>
      </c>
      <c r="F728">
        <v>1</v>
      </c>
    </row>
    <row r="729" spans="1:6" x14ac:dyDescent="0.2">
      <c r="A729" t="s">
        <v>28945</v>
      </c>
      <c r="B729" t="s">
        <v>7</v>
      </c>
      <c r="C729" t="s">
        <v>28946</v>
      </c>
      <c r="D729" t="s">
        <v>44</v>
      </c>
      <c r="E729">
        <v>5336365</v>
      </c>
      <c r="F729">
        <v>1</v>
      </c>
    </row>
    <row r="730" spans="1:6" x14ac:dyDescent="0.2">
      <c r="A730" t="s">
        <v>13240</v>
      </c>
      <c r="B730" t="s">
        <v>7</v>
      </c>
      <c r="C730" t="s">
        <v>13241</v>
      </c>
      <c r="D730" t="s">
        <v>44</v>
      </c>
      <c r="E730">
        <v>1316384</v>
      </c>
      <c r="F730">
        <v>1</v>
      </c>
    </row>
    <row r="731" spans="1:6" x14ac:dyDescent="0.2">
      <c r="A731" t="s">
        <v>17895</v>
      </c>
      <c r="B731" t="s">
        <v>7</v>
      </c>
      <c r="C731" t="s">
        <v>17896</v>
      </c>
      <c r="D731" t="s">
        <v>44</v>
      </c>
      <c r="E731">
        <v>5431473</v>
      </c>
      <c r="F731">
        <v>1</v>
      </c>
    </row>
    <row r="732" spans="1:6" x14ac:dyDescent="0.2">
      <c r="A732" t="s">
        <v>5292</v>
      </c>
      <c r="B732" t="s">
        <v>7</v>
      </c>
      <c r="C732" t="s">
        <v>5293</v>
      </c>
      <c r="D732" t="s">
        <v>44</v>
      </c>
      <c r="E732">
        <v>4012989</v>
      </c>
      <c r="F732">
        <v>1</v>
      </c>
    </row>
    <row r="733" spans="1:6" x14ac:dyDescent="0.2">
      <c r="A733" t="s">
        <v>32052</v>
      </c>
      <c r="B733" t="s">
        <v>7</v>
      </c>
      <c r="C733" t="s">
        <v>32057</v>
      </c>
      <c r="D733" t="s">
        <v>44</v>
      </c>
      <c r="E733">
        <v>6021531</v>
      </c>
      <c r="F733">
        <v>1</v>
      </c>
    </row>
    <row r="734" spans="1:6" x14ac:dyDescent="0.2">
      <c r="A734" t="s">
        <v>32052</v>
      </c>
      <c r="B734" t="s">
        <v>7</v>
      </c>
      <c r="C734" t="s">
        <v>32054</v>
      </c>
      <c r="D734" t="s">
        <v>44</v>
      </c>
      <c r="E734">
        <v>1680792</v>
      </c>
      <c r="F734">
        <v>1</v>
      </c>
    </row>
    <row r="735" spans="1:6" x14ac:dyDescent="0.2">
      <c r="A735" t="s">
        <v>32052</v>
      </c>
      <c r="B735" t="s">
        <v>7</v>
      </c>
      <c r="C735" t="s">
        <v>32056</v>
      </c>
      <c r="D735" t="s">
        <v>44</v>
      </c>
      <c r="E735">
        <v>3834480</v>
      </c>
      <c r="F735">
        <v>1</v>
      </c>
    </row>
    <row r="736" spans="1:6" x14ac:dyDescent="0.2">
      <c r="A736" t="s">
        <v>32052</v>
      </c>
      <c r="B736" t="s">
        <v>7</v>
      </c>
      <c r="C736" t="s">
        <v>32055</v>
      </c>
      <c r="D736" t="s">
        <v>44</v>
      </c>
      <c r="E736">
        <v>3923478</v>
      </c>
      <c r="F736">
        <v>1</v>
      </c>
    </row>
    <row r="737" spans="1:6" x14ac:dyDescent="0.2">
      <c r="A737" t="s">
        <v>17279</v>
      </c>
      <c r="B737" t="s">
        <v>7</v>
      </c>
      <c r="C737" t="s">
        <v>17280</v>
      </c>
      <c r="D737" t="s">
        <v>44</v>
      </c>
      <c r="E737">
        <v>4304598</v>
      </c>
      <c r="F737">
        <v>1</v>
      </c>
    </row>
    <row r="738" spans="1:6" x14ac:dyDescent="0.2">
      <c r="A738" t="s">
        <v>7075</v>
      </c>
      <c r="B738" t="s">
        <v>7</v>
      </c>
      <c r="C738" t="s">
        <v>7076</v>
      </c>
      <c r="D738" t="s">
        <v>44</v>
      </c>
      <c r="E738">
        <v>1064332</v>
      </c>
      <c r="F738">
        <v>1</v>
      </c>
    </row>
    <row r="739" spans="1:6" x14ac:dyDescent="0.2">
      <c r="A739" t="s">
        <v>25322</v>
      </c>
      <c r="B739" t="s">
        <v>7</v>
      </c>
      <c r="C739" t="s">
        <v>25324</v>
      </c>
      <c r="D739" t="s">
        <v>44</v>
      </c>
      <c r="E739">
        <v>5697878</v>
      </c>
      <c r="F739">
        <v>1</v>
      </c>
    </row>
    <row r="740" spans="1:6" x14ac:dyDescent="0.2">
      <c r="A740" t="s">
        <v>25322</v>
      </c>
      <c r="B740" t="s">
        <v>7</v>
      </c>
      <c r="C740" t="s">
        <v>25323</v>
      </c>
      <c r="D740" t="s">
        <v>44</v>
      </c>
      <c r="E740">
        <v>3943408</v>
      </c>
      <c r="F740">
        <v>1</v>
      </c>
    </row>
    <row r="741" spans="1:6" x14ac:dyDescent="0.2">
      <c r="A741" t="s">
        <v>11976</v>
      </c>
      <c r="B741" t="s">
        <v>7</v>
      </c>
      <c r="C741" t="s">
        <v>11977</v>
      </c>
      <c r="D741" t="s">
        <v>44</v>
      </c>
      <c r="E741">
        <v>1562192</v>
      </c>
      <c r="F741">
        <v>1</v>
      </c>
    </row>
    <row r="742" spans="1:6" x14ac:dyDescent="0.2">
      <c r="A742" t="s">
        <v>18762</v>
      </c>
      <c r="B742" t="s">
        <v>7</v>
      </c>
      <c r="C742" t="s">
        <v>18765</v>
      </c>
      <c r="D742" t="s">
        <v>44</v>
      </c>
      <c r="E742">
        <v>1276631</v>
      </c>
      <c r="F742">
        <v>1</v>
      </c>
    </row>
    <row r="743" spans="1:6" x14ac:dyDescent="0.2">
      <c r="A743" t="s">
        <v>18762</v>
      </c>
      <c r="B743" t="s">
        <v>7</v>
      </c>
      <c r="C743" t="s">
        <v>18763</v>
      </c>
      <c r="D743" t="s">
        <v>44</v>
      </c>
      <c r="E743">
        <v>3218327</v>
      </c>
      <c r="F743">
        <v>1</v>
      </c>
    </row>
    <row r="744" spans="1:6" x14ac:dyDescent="0.2">
      <c r="A744" t="s">
        <v>18762</v>
      </c>
      <c r="B744" t="s">
        <v>7</v>
      </c>
      <c r="C744" t="s">
        <v>18764</v>
      </c>
      <c r="D744" t="s">
        <v>44</v>
      </c>
      <c r="E744">
        <v>3052497</v>
      </c>
      <c r="F744">
        <v>1</v>
      </c>
    </row>
    <row r="745" spans="1:6" x14ac:dyDescent="0.2">
      <c r="A745" t="s">
        <v>18002</v>
      </c>
      <c r="B745" t="s">
        <v>7</v>
      </c>
      <c r="C745" t="s">
        <v>18003</v>
      </c>
      <c r="D745" t="s">
        <v>44</v>
      </c>
      <c r="E745">
        <v>1252724</v>
      </c>
      <c r="F745">
        <v>1</v>
      </c>
    </row>
    <row r="746" spans="1:6" x14ac:dyDescent="0.2">
      <c r="A746" t="s">
        <v>18002</v>
      </c>
      <c r="B746" t="s">
        <v>7</v>
      </c>
      <c r="C746" t="s">
        <v>18004</v>
      </c>
      <c r="D746" t="s">
        <v>44</v>
      </c>
      <c r="E746">
        <v>1878325</v>
      </c>
      <c r="F746">
        <v>1</v>
      </c>
    </row>
    <row r="747" spans="1:6" x14ac:dyDescent="0.2">
      <c r="A747" t="s">
        <v>6298</v>
      </c>
      <c r="B747" t="s">
        <v>7</v>
      </c>
      <c r="C747" t="s">
        <v>6300</v>
      </c>
      <c r="D747" t="s">
        <v>44</v>
      </c>
      <c r="E747">
        <v>5995637</v>
      </c>
      <c r="F747">
        <v>1</v>
      </c>
    </row>
    <row r="748" spans="1:6" x14ac:dyDescent="0.2">
      <c r="A748" t="s">
        <v>6298</v>
      </c>
      <c r="B748" t="s">
        <v>7</v>
      </c>
      <c r="C748" t="s">
        <v>6299</v>
      </c>
      <c r="D748" t="s">
        <v>44</v>
      </c>
      <c r="E748">
        <v>4095058</v>
      </c>
      <c r="F748">
        <v>1</v>
      </c>
    </row>
    <row r="749" spans="1:6" x14ac:dyDescent="0.2">
      <c r="A749" t="s">
        <v>23412</v>
      </c>
      <c r="B749" t="s">
        <v>7</v>
      </c>
      <c r="C749" t="s">
        <v>23414</v>
      </c>
      <c r="D749" t="s">
        <v>44</v>
      </c>
      <c r="E749">
        <v>3689381</v>
      </c>
      <c r="F749">
        <v>1</v>
      </c>
    </row>
    <row r="750" spans="1:6" x14ac:dyDescent="0.2">
      <c r="A750" t="s">
        <v>12603</v>
      </c>
      <c r="B750" t="s">
        <v>7</v>
      </c>
      <c r="C750" t="s">
        <v>12604</v>
      </c>
      <c r="D750" t="s">
        <v>44</v>
      </c>
      <c r="E750">
        <v>3188741</v>
      </c>
      <c r="F750">
        <v>1</v>
      </c>
    </row>
    <row r="751" spans="1:6" x14ac:dyDescent="0.2">
      <c r="A751" t="s">
        <v>12603</v>
      </c>
      <c r="B751" t="s">
        <v>7</v>
      </c>
      <c r="C751" t="s">
        <v>12605</v>
      </c>
      <c r="D751" t="s">
        <v>44</v>
      </c>
      <c r="E751">
        <v>1841172</v>
      </c>
      <c r="F751">
        <v>1</v>
      </c>
    </row>
    <row r="752" spans="1:6" x14ac:dyDescent="0.2">
      <c r="A752" t="s">
        <v>21855</v>
      </c>
      <c r="B752" t="s">
        <v>7</v>
      </c>
      <c r="C752" t="s">
        <v>21857</v>
      </c>
      <c r="D752" t="s">
        <v>44</v>
      </c>
      <c r="E752">
        <v>5833111</v>
      </c>
      <c r="F752">
        <v>1</v>
      </c>
    </row>
    <row r="753" spans="1:6" x14ac:dyDescent="0.2">
      <c r="A753" t="s">
        <v>12116</v>
      </c>
      <c r="B753" t="s">
        <v>7</v>
      </c>
      <c r="C753" t="s">
        <v>12117</v>
      </c>
      <c r="D753" t="s">
        <v>44</v>
      </c>
      <c r="E753">
        <v>4711408</v>
      </c>
      <c r="F753">
        <v>1</v>
      </c>
    </row>
    <row r="754" spans="1:6" x14ac:dyDescent="0.2">
      <c r="A754" t="s">
        <v>34908</v>
      </c>
      <c r="B754" t="s">
        <v>7</v>
      </c>
      <c r="C754" t="s">
        <v>34912</v>
      </c>
      <c r="D754" t="s">
        <v>44</v>
      </c>
      <c r="E754">
        <v>2324818</v>
      </c>
      <c r="F754">
        <v>1</v>
      </c>
    </row>
    <row r="755" spans="1:6" x14ac:dyDescent="0.2">
      <c r="A755" t="s">
        <v>34908</v>
      </c>
      <c r="B755" t="s">
        <v>7</v>
      </c>
      <c r="C755" t="s">
        <v>34911</v>
      </c>
      <c r="D755" t="s">
        <v>44</v>
      </c>
      <c r="E755">
        <v>1894967</v>
      </c>
      <c r="F755">
        <v>1</v>
      </c>
    </row>
    <row r="756" spans="1:6" x14ac:dyDescent="0.2">
      <c r="A756" t="s">
        <v>34908</v>
      </c>
      <c r="B756" t="s">
        <v>7</v>
      </c>
      <c r="C756" t="s">
        <v>34910</v>
      </c>
      <c r="D756" t="s">
        <v>44</v>
      </c>
      <c r="E756">
        <v>2098118</v>
      </c>
      <c r="F756">
        <v>1</v>
      </c>
    </row>
    <row r="757" spans="1:6" x14ac:dyDescent="0.2">
      <c r="A757" t="s">
        <v>34908</v>
      </c>
      <c r="B757" t="s">
        <v>7</v>
      </c>
      <c r="C757" t="s">
        <v>34909</v>
      </c>
      <c r="D757" t="s">
        <v>44</v>
      </c>
      <c r="E757">
        <v>2683567</v>
      </c>
      <c r="F757">
        <v>1</v>
      </c>
    </row>
    <row r="758" spans="1:6" x14ac:dyDescent="0.2">
      <c r="A758" t="s">
        <v>29207</v>
      </c>
      <c r="B758" t="s">
        <v>7</v>
      </c>
      <c r="C758" t="s">
        <v>29208</v>
      </c>
      <c r="D758" t="s">
        <v>44</v>
      </c>
      <c r="E758">
        <v>3831551</v>
      </c>
      <c r="F758">
        <v>1</v>
      </c>
    </row>
    <row r="759" spans="1:6" x14ac:dyDescent="0.2">
      <c r="A759" t="s">
        <v>35118</v>
      </c>
      <c r="B759" t="s">
        <v>7</v>
      </c>
      <c r="C759" t="s">
        <v>35119</v>
      </c>
      <c r="D759" t="s">
        <v>44</v>
      </c>
      <c r="E759">
        <v>5757563</v>
      </c>
      <c r="F759">
        <v>1</v>
      </c>
    </row>
    <row r="760" spans="1:6" x14ac:dyDescent="0.2">
      <c r="A760" t="s">
        <v>2228</v>
      </c>
      <c r="B760" t="s">
        <v>7</v>
      </c>
      <c r="C760" t="s">
        <v>2229</v>
      </c>
      <c r="D760" t="s">
        <v>44</v>
      </c>
      <c r="E760">
        <v>5121561</v>
      </c>
      <c r="F760">
        <v>1</v>
      </c>
    </row>
    <row r="761" spans="1:6" x14ac:dyDescent="0.2">
      <c r="A761" t="s">
        <v>23679</v>
      </c>
      <c r="B761" t="s">
        <v>7</v>
      </c>
      <c r="C761" t="s">
        <v>23680</v>
      </c>
      <c r="D761" t="s">
        <v>44</v>
      </c>
      <c r="E761">
        <v>1197263</v>
      </c>
      <c r="F761">
        <v>1</v>
      </c>
    </row>
    <row r="762" spans="1:6" x14ac:dyDescent="0.2">
      <c r="A762" t="s">
        <v>6418</v>
      </c>
      <c r="B762" t="s">
        <v>7</v>
      </c>
      <c r="C762" t="s">
        <v>6419</v>
      </c>
      <c r="D762" t="s">
        <v>44</v>
      </c>
      <c r="E762">
        <v>1679884</v>
      </c>
      <c r="F762">
        <v>1</v>
      </c>
    </row>
    <row r="763" spans="1:6" x14ac:dyDescent="0.2">
      <c r="A763" t="s">
        <v>34416</v>
      </c>
      <c r="B763" t="s">
        <v>7</v>
      </c>
      <c r="C763" t="s">
        <v>34418</v>
      </c>
      <c r="D763" t="s">
        <v>44</v>
      </c>
      <c r="E763">
        <v>2780071</v>
      </c>
      <c r="F763">
        <v>1</v>
      </c>
    </row>
    <row r="764" spans="1:6" x14ac:dyDescent="0.2">
      <c r="A764" t="s">
        <v>34416</v>
      </c>
      <c r="B764" t="s">
        <v>7</v>
      </c>
      <c r="C764" t="s">
        <v>34417</v>
      </c>
      <c r="D764" t="s">
        <v>44</v>
      </c>
      <c r="E764">
        <v>4432166</v>
      </c>
      <c r="F764">
        <v>1</v>
      </c>
    </row>
    <row r="765" spans="1:6" x14ac:dyDescent="0.2">
      <c r="A765" t="s">
        <v>2664</v>
      </c>
      <c r="B765" t="s">
        <v>7</v>
      </c>
      <c r="C765" t="s">
        <v>2665</v>
      </c>
      <c r="D765" t="s">
        <v>44</v>
      </c>
      <c r="E765">
        <v>1608526</v>
      </c>
      <c r="F765">
        <v>1</v>
      </c>
    </row>
    <row r="766" spans="1:6" x14ac:dyDescent="0.2">
      <c r="A766" t="s">
        <v>25190</v>
      </c>
      <c r="B766" t="s">
        <v>7</v>
      </c>
      <c r="C766" t="s">
        <v>25191</v>
      </c>
      <c r="D766" t="s">
        <v>44</v>
      </c>
      <c r="E766">
        <v>2609709</v>
      </c>
      <c r="F766">
        <v>1</v>
      </c>
    </row>
    <row r="767" spans="1:6" x14ac:dyDescent="0.2">
      <c r="A767" t="s">
        <v>4742</v>
      </c>
      <c r="B767" t="s">
        <v>7</v>
      </c>
      <c r="C767" t="s">
        <v>4743</v>
      </c>
      <c r="D767" t="s">
        <v>44</v>
      </c>
      <c r="E767">
        <v>4392363</v>
      </c>
      <c r="F767">
        <v>1</v>
      </c>
    </row>
    <row r="768" spans="1:6" x14ac:dyDescent="0.2">
      <c r="A768" t="s">
        <v>35998</v>
      </c>
      <c r="B768" t="s">
        <v>7</v>
      </c>
      <c r="C768" t="s">
        <v>36002</v>
      </c>
      <c r="D768" t="s">
        <v>44</v>
      </c>
      <c r="E768">
        <v>3579022</v>
      </c>
      <c r="F768">
        <v>1</v>
      </c>
    </row>
    <row r="769" spans="1:6" x14ac:dyDescent="0.2">
      <c r="A769" t="s">
        <v>35998</v>
      </c>
      <c r="B769" t="s">
        <v>7</v>
      </c>
      <c r="C769" t="s">
        <v>36000</v>
      </c>
      <c r="D769" t="s">
        <v>44</v>
      </c>
      <c r="E769">
        <v>5878626</v>
      </c>
      <c r="F769">
        <v>1</v>
      </c>
    </row>
    <row r="770" spans="1:6" x14ac:dyDescent="0.2">
      <c r="A770" t="s">
        <v>35998</v>
      </c>
      <c r="B770" t="s">
        <v>7</v>
      </c>
      <c r="C770" t="s">
        <v>36001</v>
      </c>
      <c r="D770" t="s">
        <v>44</v>
      </c>
      <c r="E770">
        <v>1355076</v>
      </c>
      <c r="F770">
        <v>1</v>
      </c>
    </row>
    <row r="771" spans="1:6" x14ac:dyDescent="0.2">
      <c r="A771" t="s">
        <v>35998</v>
      </c>
      <c r="B771" t="s">
        <v>7</v>
      </c>
      <c r="C771" t="s">
        <v>35999</v>
      </c>
      <c r="D771" t="s">
        <v>44</v>
      </c>
      <c r="E771">
        <v>2935112</v>
      </c>
      <c r="F771">
        <v>1</v>
      </c>
    </row>
    <row r="772" spans="1:6" x14ac:dyDescent="0.2">
      <c r="A772" t="s">
        <v>8802</v>
      </c>
      <c r="B772" t="s">
        <v>7</v>
      </c>
      <c r="C772" t="s">
        <v>8803</v>
      </c>
      <c r="D772" t="s">
        <v>44</v>
      </c>
      <c r="E772">
        <v>3862011</v>
      </c>
      <c r="F772">
        <v>1</v>
      </c>
    </row>
    <row r="773" spans="1:6" x14ac:dyDescent="0.2">
      <c r="A773" t="s">
        <v>36357</v>
      </c>
      <c r="B773" t="s">
        <v>7</v>
      </c>
      <c r="C773" t="s">
        <v>36359</v>
      </c>
      <c r="D773" t="s">
        <v>44</v>
      </c>
      <c r="E773">
        <v>3839874</v>
      </c>
      <c r="F773">
        <v>1</v>
      </c>
    </row>
    <row r="774" spans="1:6" x14ac:dyDescent="0.2">
      <c r="A774" t="s">
        <v>36357</v>
      </c>
      <c r="B774" t="s">
        <v>7</v>
      </c>
      <c r="C774" t="s">
        <v>36358</v>
      </c>
      <c r="D774" t="s">
        <v>44</v>
      </c>
      <c r="E774">
        <v>5164367</v>
      </c>
      <c r="F774">
        <v>1</v>
      </c>
    </row>
    <row r="775" spans="1:6" x14ac:dyDescent="0.2">
      <c r="A775" t="s">
        <v>36357</v>
      </c>
      <c r="B775" t="s">
        <v>7</v>
      </c>
      <c r="C775" t="s">
        <v>36360</v>
      </c>
      <c r="D775" t="s">
        <v>44</v>
      </c>
      <c r="E775">
        <v>5392150</v>
      </c>
      <c r="F775">
        <v>1</v>
      </c>
    </row>
    <row r="776" spans="1:6" x14ac:dyDescent="0.2">
      <c r="A776" t="s">
        <v>26825</v>
      </c>
      <c r="B776" t="s">
        <v>7</v>
      </c>
      <c r="C776" t="s">
        <v>26827</v>
      </c>
      <c r="D776" t="s">
        <v>44</v>
      </c>
      <c r="E776">
        <v>2860387</v>
      </c>
      <c r="F776">
        <v>1</v>
      </c>
    </row>
    <row r="777" spans="1:6" x14ac:dyDescent="0.2">
      <c r="A777" t="s">
        <v>26825</v>
      </c>
      <c r="B777" t="s">
        <v>7</v>
      </c>
      <c r="C777" t="s">
        <v>26826</v>
      </c>
      <c r="D777" t="s">
        <v>44</v>
      </c>
      <c r="E777">
        <v>5993709</v>
      </c>
      <c r="F777">
        <v>1</v>
      </c>
    </row>
    <row r="778" spans="1:6" x14ac:dyDescent="0.2">
      <c r="A778" t="s">
        <v>19773</v>
      </c>
      <c r="B778" t="s">
        <v>7</v>
      </c>
      <c r="C778" t="s">
        <v>19776</v>
      </c>
      <c r="D778" t="s">
        <v>44</v>
      </c>
      <c r="E778">
        <v>3497040</v>
      </c>
      <c r="F778">
        <v>1</v>
      </c>
    </row>
    <row r="779" spans="1:6" x14ac:dyDescent="0.2">
      <c r="A779" t="s">
        <v>19773</v>
      </c>
      <c r="B779" t="s">
        <v>7</v>
      </c>
      <c r="C779" t="s">
        <v>19774</v>
      </c>
      <c r="D779" t="s">
        <v>44</v>
      </c>
      <c r="E779">
        <v>2061512</v>
      </c>
      <c r="F779">
        <v>1</v>
      </c>
    </row>
    <row r="780" spans="1:6" x14ac:dyDescent="0.2">
      <c r="A780" t="s">
        <v>19773</v>
      </c>
      <c r="B780" t="s">
        <v>7</v>
      </c>
      <c r="C780" t="s">
        <v>19777</v>
      </c>
      <c r="D780" t="s">
        <v>44</v>
      </c>
      <c r="E780">
        <v>3563146</v>
      </c>
      <c r="F780">
        <v>1</v>
      </c>
    </row>
    <row r="781" spans="1:6" x14ac:dyDescent="0.2">
      <c r="A781" t="s">
        <v>19773</v>
      </c>
      <c r="B781" t="s">
        <v>7</v>
      </c>
      <c r="C781" t="s">
        <v>19775</v>
      </c>
      <c r="D781" t="s">
        <v>44</v>
      </c>
      <c r="E781">
        <v>3783649</v>
      </c>
      <c r="F781">
        <v>1</v>
      </c>
    </row>
    <row r="782" spans="1:6" x14ac:dyDescent="0.2">
      <c r="A782" t="s">
        <v>20121</v>
      </c>
      <c r="B782" t="s">
        <v>7</v>
      </c>
      <c r="C782" t="s">
        <v>20123</v>
      </c>
      <c r="D782" t="s">
        <v>44</v>
      </c>
      <c r="E782">
        <v>2553264</v>
      </c>
      <c r="F782">
        <v>1</v>
      </c>
    </row>
    <row r="783" spans="1:6" x14ac:dyDescent="0.2">
      <c r="A783" t="s">
        <v>20121</v>
      </c>
      <c r="B783" t="s">
        <v>7</v>
      </c>
      <c r="C783" t="s">
        <v>20122</v>
      </c>
      <c r="D783" t="s">
        <v>44</v>
      </c>
      <c r="E783">
        <v>2635515</v>
      </c>
      <c r="F783">
        <v>1</v>
      </c>
    </row>
    <row r="784" spans="1:6" x14ac:dyDescent="0.2">
      <c r="A784" t="s">
        <v>6923</v>
      </c>
      <c r="B784" t="s">
        <v>7</v>
      </c>
      <c r="C784" t="s">
        <v>6924</v>
      </c>
      <c r="D784" t="s">
        <v>44</v>
      </c>
      <c r="E784">
        <v>3507122</v>
      </c>
      <c r="F784">
        <v>1</v>
      </c>
    </row>
    <row r="785" spans="1:6" x14ac:dyDescent="0.2">
      <c r="A785" t="s">
        <v>23231</v>
      </c>
      <c r="B785" t="s">
        <v>7</v>
      </c>
      <c r="C785" t="s">
        <v>23232</v>
      </c>
      <c r="D785" t="s">
        <v>44</v>
      </c>
      <c r="E785">
        <v>2467388</v>
      </c>
      <c r="F785">
        <v>1</v>
      </c>
    </row>
    <row r="786" spans="1:6" x14ac:dyDescent="0.2">
      <c r="A786" t="s">
        <v>15040</v>
      </c>
      <c r="B786" t="s">
        <v>7</v>
      </c>
      <c r="C786" t="s">
        <v>15042</v>
      </c>
      <c r="D786" t="s">
        <v>44</v>
      </c>
      <c r="E786">
        <v>4324463</v>
      </c>
      <c r="F786">
        <v>1</v>
      </c>
    </row>
    <row r="787" spans="1:6" x14ac:dyDescent="0.2">
      <c r="A787" t="s">
        <v>15040</v>
      </c>
      <c r="B787" t="s">
        <v>7</v>
      </c>
      <c r="C787" t="s">
        <v>15041</v>
      </c>
      <c r="D787" t="s">
        <v>44</v>
      </c>
      <c r="E787">
        <v>4182561</v>
      </c>
      <c r="F787">
        <v>1</v>
      </c>
    </row>
    <row r="788" spans="1:6" x14ac:dyDescent="0.2">
      <c r="A788" t="s">
        <v>8280</v>
      </c>
      <c r="B788" t="s">
        <v>7</v>
      </c>
      <c r="C788" t="s">
        <v>8282</v>
      </c>
      <c r="D788" t="s">
        <v>44</v>
      </c>
      <c r="E788">
        <v>4032883</v>
      </c>
      <c r="F788">
        <v>1</v>
      </c>
    </row>
    <row r="789" spans="1:6" x14ac:dyDescent="0.2">
      <c r="A789" t="s">
        <v>8280</v>
      </c>
      <c r="B789" t="s">
        <v>7</v>
      </c>
      <c r="C789" t="s">
        <v>8281</v>
      </c>
      <c r="D789" t="s">
        <v>44</v>
      </c>
      <c r="E789">
        <v>4051767</v>
      </c>
      <c r="F789">
        <v>1</v>
      </c>
    </row>
    <row r="790" spans="1:6" x14ac:dyDescent="0.2">
      <c r="A790" t="s">
        <v>218</v>
      </c>
      <c r="B790" t="s">
        <v>7</v>
      </c>
      <c r="C790" t="s">
        <v>219</v>
      </c>
      <c r="D790" t="s">
        <v>44</v>
      </c>
      <c r="E790">
        <v>2429005</v>
      </c>
      <c r="F790">
        <v>1</v>
      </c>
    </row>
    <row r="791" spans="1:6" x14ac:dyDescent="0.2">
      <c r="A791" t="s">
        <v>16940</v>
      </c>
      <c r="B791" t="s">
        <v>7</v>
      </c>
      <c r="C791" t="s">
        <v>16941</v>
      </c>
      <c r="D791" t="s">
        <v>44</v>
      </c>
      <c r="E791">
        <v>1059179</v>
      </c>
      <c r="F791">
        <v>1</v>
      </c>
    </row>
    <row r="792" spans="1:6" x14ac:dyDescent="0.2">
      <c r="A792" t="s">
        <v>22605</v>
      </c>
      <c r="B792" t="s">
        <v>7</v>
      </c>
      <c r="C792" t="s">
        <v>22606</v>
      </c>
      <c r="D792" t="s">
        <v>44</v>
      </c>
      <c r="E792">
        <v>5569977</v>
      </c>
      <c r="F792">
        <v>1</v>
      </c>
    </row>
    <row r="793" spans="1:6" x14ac:dyDescent="0.2">
      <c r="A793" t="s">
        <v>22605</v>
      </c>
      <c r="B793" t="s">
        <v>7</v>
      </c>
      <c r="C793" t="s">
        <v>22607</v>
      </c>
      <c r="D793" t="s">
        <v>44</v>
      </c>
      <c r="E793">
        <v>4269124</v>
      </c>
      <c r="F793">
        <v>1</v>
      </c>
    </row>
    <row r="794" spans="1:6" x14ac:dyDescent="0.2">
      <c r="A794" t="s">
        <v>29789</v>
      </c>
      <c r="B794" t="s">
        <v>7</v>
      </c>
      <c r="C794" t="s">
        <v>29790</v>
      </c>
      <c r="D794" t="s">
        <v>44</v>
      </c>
      <c r="E794">
        <v>4338991</v>
      </c>
      <c r="F794">
        <v>1</v>
      </c>
    </row>
    <row r="795" spans="1:6" x14ac:dyDescent="0.2">
      <c r="A795" t="s">
        <v>24674</v>
      </c>
      <c r="B795" t="s">
        <v>7</v>
      </c>
      <c r="C795" t="s">
        <v>24676</v>
      </c>
      <c r="D795" t="s">
        <v>44</v>
      </c>
      <c r="E795">
        <v>1708851</v>
      </c>
      <c r="F795">
        <v>1</v>
      </c>
    </row>
    <row r="796" spans="1:6" x14ac:dyDescent="0.2">
      <c r="A796" t="s">
        <v>24674</v>
      </c>
      <c r="B796" t="s">
        <v>7</v>
      </c>
      <c r="C796" t="s">
        <v>24677</v>
      </c>
      <c r="D796" t="s">
        <v>44</v>
      </c>
      <c r="E796">
        <v>1034331</v>
      </c>
      <c r="F796">
        <v>1</v>
      </c>
    </row>
    <row r="797" spans="1:6" x14ac:dyDescent="0.2">
      <c r="A797" t="s">
        <v>9338</v>
      </c>
      <c r="B797" t="s">
        <v>7</v>
      </c>
      <c r="C797" t="s">
        <v>9340</v>
      </c>
      <c r="D797" t="s">
        <v>44</v>
      </c>
      <c r="E797">
        <v>6000446</v>
      </c>
      <c r="F797">
        <v>1</v>
      </c>
    </row>
    <row r="798" spans="1:6" x14ac:dyDescent="0.2">
      <c r="A798" t="s">
        <v>9338</v>
      </c>
      <c r="B798" t="s">
        <v>7</v>
      </c>
      <c r="C798" t="s">
        <v>9339</v>
      </c>
      <c r="D798" t="s">
        <v>44</v>
      </c>
      <c r="E798">
        <v>1637230</v>
      </c>
      <c r="F798">
        <v>1</v>
      </c>
    </row>
    <row r="799" spans="1:6" x14ac:dyDescent="0.2">
      <c r="A799" t="s">
        <v>25170</v>
      </c>
      <c r="B799" t="s">
        <v>7</v>
      </c>
      <c r="C799" t="s">
        <v>25171</v>
      </c>
      <c r="D799" t="s">
        <v>44</v>
      </c>
      <c r="E799">
        <v>1460394</v>
      </c>
      <c r="F799">
        <v>1</v>
      </c>
    </row>
    <row r="800" spans="1:6" x14ac:dyDescent="0.2">
      <c r="A800" t="s">
        <v>29868</v>
      </c>
      <c r="B800" t="s">
        <v>7</v>
      </c>
      <c r="C800" t="s">
        <v>29870</v>
      </c>
      <c r="D800" t="s">
        <v>44</v>
      </c>
      <c r="E800">
        <v>4032080</v>
      </c>
      <c r="F800">
        <v>1</v>
      </c>
    </row>
    <row r="801" spans="1:6" x14ac:dyDescent="0.2">
      <c r="A801" t="s">
        <v>29868</v>
      </c>
      <c r="B801" t="s">
        <v>7</v>
      </c>
      <c r="C801" t="s">
        <v>29869</v>
      </c>
      <c r="D801" t="s">
        <v>44</v>
      </c>
      <c r="E801">
        <v>3923478</v>
      </c>
      <c r="F801">
        <v>1</v>
      </c>
    </row>
    <row r="802" spans="1:6" x14ac:dyDescent="0.2">
      <c r="A802" t="s">
        <v>4255</v>
      </c>
      <c r="B802" t="s">
        <v>7</v>
      </c>
      <c r="C802" t="s">
        <v>4260</v>
      </c>
      <c r="D802" t="s">
        <v>44</v>
      </c>
      <c r="E802">
        <v>2538599</v>
      </c>
      <c r="F802">
        <v>1</v>
      </c>
    </row>
    <row r="803" spans="1:6" x14ac:dyDescent="0.2">
      <c r="A803" t="s">
        <v>4255</v>
      </c>
      <c r="B803" t="s">
        <v>7</v>
      </c>
      <c r="C803" t="s">
        <v>4257</v>
      </c>
      <c r="D803" t="s">
        <v>44</v>
      </c>
      <c r="E803">
        <v>2589330</v>
      </c>
      <c r="F803">
        <v>1</v>
      </c>
    </row>
    <row r="804" spans="1:6" x14ac:dyDescent="0.2">
      <c r="A804" t="s">
        <v>4255</v>
      </c>
      <c r="B804" t="s">
        <v>7</v>
      </c>
      <c r="C804" t="s">
        <v>4256</v>
      </c>
      <c r="D804" t="s">
        <v>44</v>
      </c>
      <c r="E804">
        <v>1398174</v>
      </c>
      <c r="F804">
        <v>1</v>
      </c>
    </row>
    <row r="805" spans="1:6" x14ac:dyDescent="0.2">
      <c r="A805" t="s">
        <v>4255</v>
      </c>
      <c r="B805" t="s">
        <v>7</v>
      </c>
      <c r="C805" t="s">
        <v>4261</v>
      </c>
      <c r="D805" t="s">
        <v>44</v>
      </c>
      <c r="E805">
        <v>5337180</v>
      </c>
      <c r="F805">
        <v>1</v>
      </c>
    </row>
    <row r="806" spans="1:6" x14ac:dyDescent="0.2">
      <c r="A806" t="s">
        <v>4255</v>
      </c>
      <c r="B806" t="s">
        <v>7</v>
      </c>
      <c r="C806" t="s">
        <v>4258</v>
      </c>
      <c r="D806" t="s">
        <v>44</v>
      </c>
      <c r="E806">
        <v>2076791</v>
      </c>
      <c r="F806">
        <v>1</v>
      </c>
    </row>
    <row r="807" spans="1:6" x14ac:dyDescent="0.2">
      <c r="A807" t="s">
        <v>7413</v>
      </c>
      <c r="B807" t="s">
        <v>7</v>
      </c>
      <c r="C807" t="s">
        <v>7414</v>
      </c>
      <c r="D807" t="s">
        <v>44</v>
      </c>
      <c r="E807">
        <v>2395954</v>
      </c>
      <c r="F807">
        <v>1</v>
      </c>
    </row>
    <row r="808" spans="1:6" x14ac:dyDescent="0.2">
      <c r="A808" t="s">
        <v>17414</v>
      </c>
      <c r="B808" t="s">
        <v>7</v>
      </c>
      <c r="C808" t="s">
        <v>17415</v>
      </c>
      <c r="D808" t="s">
        <v>44</v>
      </c>
      <c r="E808">
        <v>5947413</v>
      </c>
      <c r="F808">
        <v>1</v>
      </c>
    </row>
    <row r="809" spans="1:6" x14ac:dyDescent="0.2">
      <c r="A809" t="s">
        <v>625</v>
      </c>
      <c r="B809" t="s">
        <v>7</v>
      </c>
      <c r="C809" t="s">
        <v>630</v>
      </c>
      <c r="D809" t="s">
        <v>44</v>
      </c>
      <c r="E809">
        <v>2064963</v>
      </c>
      <c r="F809">
        <v>1</v>
      </c>
    </row>
    <row r="810" spans="1:6" x14ac:dyDescent="0.2">
      <c r="A810" t="s">
        <v>625</v>
      </c>
      <c r="B810" t="s">
        <v>7</v>
      </c>
      <c r="C810" t="s">
        <v>626</v>
      </c>
      <c r="D810" t="s">
        <v>44</v>
      </c>
      <c r="E810">
        <v>1273921</v>
      </c>
      <c r="F810">
        <v>1</v>
      </c>
    </row>
    <row r="811" spans="1:6" x14ac:dyDescent="0.2">
      <c r="A811" t="s">
        <v>625</v>
      </c>
      <c r="B811" t="s">
        <v>7</v>
      </c>
      <c r="C811" t="s">
        <v>627</v>
      </c>
      <c r="D811" t="s">
        <v>44</v>
      </c>
      <c r="E811">
        <v>3558013</v>
      </c>
      <c r="F811">
        <v>1</v>
      </c>
    </row>
    <row r="812" spans="1:6" x14ac:dyDescent="0.2">
      <c r="A812" t="s">
        <v>625</v>
      </c>
      <c r="B812" t="s">
        <v>7</v>
      </c>
      <c r="C812" t="s">
        <v>629</v>
      </c>
      <c r="D812" t="s">
        <v>44</v>
      </c>
      <c r="E812">
        <v>1126375</v>
      </c>
      <c r="F812">
        <v>1</v>
      </c>
    </row>
    <row r="813" spans="1:6" x14ac:dyDescent="0.2">
      <c r="A813" t="s">
        <v>625</v>
      </c>
      <c r="B813" t="s">
        <v>7</v>
      </c>
      <c r="C813" t="s">
        <v>628</v>
      </c>
      <c r="D813" t="s">
        <v>44</v>
      </c>
      <c r="E813">
        <v>4032080</v>
      </c>
      <c r="F813">
        <v>1</v>
      </c>
    </row>
    <row r="814" spans="1:6" x14ac:dyDescent="0.2">
      <c r="A814" t="s">
        <v>625</v>
      </c>
      <c r="B814" t="s">
        <v>7</v>
      </c>
      <c r="C814" t="s">
        <v>631</v>
      </c>
      <c r="D814" t="s">
        <v>44</v>
      </c>
      <c r="E814">
        <v>2087621</v>
      </c>
      <c r="F814">
        <v>1</v>
      </c>
    </row>
    <row r="815" spans="1:6" x14ac:dyDescent="0.2">
      <c r="A815" t="s">
        <v>15517</v>
      </c>
      <c r="B815" t="s">
        <v>7</v>
      </c>
      <c r="C815" t="s">
        <v>15524</v>
      </c>
      <c r="D815" t="s">
        <v>44</v>
      </c>
      <c r="E815">
        <v>3491590</v>
      </c>
      <c r="F815">
        <v>1</v>
      </c>
    </row>
    <row r="816" spans="1:6" x14ac:dyDescent="0.2">
      <c r="A816" t="s">
        <v>15517</v>
      </c>
      <c r="B816" t="s">
        <v>7</v>
      </c>
      <c r="C816" t="s">
        <v>15522</v>
      </c>
      <c r="D816" t="s">
        <v>44</v>
      </c>
      <c r="E816">
        <v>5405964</v>
      </c>
      <c r="F816">
        <v>1</v>
      </c>
    </row>
    <row r="817" spans="1:6" x14ac:dyDescent="0.2">
      <c r="A817" t="s">
        <v>15517</v>
      </c>
      <c r="B817" t="s">
        <v>7</v>
      </c>
      <c r="C817" t="s">
        <v>15540</v>
      </c>
      <c r="D817" t="s">
        <v>44</v>
      </c>
      <c r="E817">
        <v>5139958</v>
      </c>
      <c r="F817">
        <v>1</v>
      </c>
    </row>
    <row r="818" spans="1:6" x14ac:dyDescent="0.2">
      <c r="A818" t="s">
        <v>15517</v>
      </c>
      <c r="B818" t="s">
        <v>7</v>
      </c>
      <c r="C818" t="s">
        <v>15518</v>
      </c>
      <c r="D818" t="s">
        <v>44</v>
      </c>
      <c r="E818">
        <v>1027993</v>
      </c>
      <c r="F818">
        <v>1</v>
      </c>
    </row>
    <row r="819" spans="1:6" x14ac:dyDescent="0.2">
      <c r="A819" t="s">
        <v>15517</v>
      </c>
      <c r="B819" t="s">
        <v>7</v>
      </c>
      <c r="C819" t="s">
        <v>15543</v>
      </c>
      <c r="D819" t="s">
        <v>44</v>
      </c>
      <c r="E819">
        <v>5330892</v>
      </c>
      <c r="F819">
        <v>1</v>
      </c>
    </row>
    <row r="820" spans="1:6" x14ac:dyDescent="0.2">
      <c r="A820" t="s">
        <v>15517</v>
      </c>
      <c r="B820" t="s">
        <v>7</v>
      </c>
      <c r="C820" t="s">
        <v>15520</v>
      </c>
      <c r="D820" t="s">
        <v>44</v>
      </c>
      <c r="E820">
        <v>1221123</v>
      </c>
      <c r="F820">
        <v>1</v>
      </c>
    </row>
    <row r="821" spans="1:6" x14ac:dyDescent="0.2">
      <c r="A821" t="s">
        <v>15517</v>
      </c>
      <c r="B821" t="s">
        <v>7</v>
      </c>
      <c r="C821" t="s">
        <v>15525</v>
      </c>
      <c r="D821" t="s">
        <v>44</v>
      </c>
      <c r="E821">
        <v>4665376</v>
      </c>
      <c r="F821">
        <v>1</v>
      </c>
    </row>
    <row r="822" spans="1:6" x14ac:dyDescent="0.2">
      <c r="A822" t="s">
        <v>15517</v>
      </c>
      <c r="B822" t="s">
        <v>7</v>
      </c>
      <c r="C822" t="s">
        <v>15527</v>
      </c>
      <c r="D822" t="s">
        <v>44</v>
      </c>
      <c r="E822">
        <v>5833463</v>
      </c>
      <c r="F822">
        <v>1</v>
      </c>
    </row>
    <row r="823" spans="1:6" x14ac:dyDescent="0.2">
      <c r="A823" t="s">
        <v>15517</v>
      </c>
      <c r="B823" t="s">
        <v>7</v>
      </c>
      <c r="C823" t="s">
        <v>15546</v>
      </c>
      <c r="D823" t="s">
        <v>44</v>
      </c>
      <c r="E823">
        <v>1027006</v>
      </c>
      <c r="F823">
        <v>1</v>
      </c>
    </row>
    <row r="824" spans="1:6" x14ac:dyDescent="0.2">
      <c r="A824" t="s">
        <v>15517</v>
      </c>
      <c r="B824" t="s">
        <v>7</v>
      </c>
      <c r="C824" t="s">
        <v>15529</v>
      </c>
      <c r="D824" t="s">
        <v>44</v>
      </c>
      <c r="E824">
        <v>2809877</v>
      </c>
      <c r="F824">
        <v>1</v>
      </c>
    </row>
    <row r="825" spans="1:6" x14ac:dyDescent="0.2">
      <c r="A825" t="s">
        <v>15517</v>
      </c>
      <c r="B825" t="s">
        <v>7</v>
      </c>
      <c r="C825" t="s">
        <v>15539</v>
      </c>
      <c r="D825" t="s">
        <v>44</v>
      </c>
      <c r="E825">
        <v>2424789</v>
      </c>
      <c r="F825">
        <v>1</v>
      </c>
    </row>
    <row r="826" spans="1:6" x14ac:dyDescent="0.2">
      <c r="A826" t="s">
        <v>15517</v>
      </c>
      <c r="B826" t="s">
        <v>7</v>
      </c>
      <c r="C826" t="s">
        <v>15519</v>
      </c>
      <c r="D826" t="s">
        <v>44</v>
      </c>
      <c r="E826">
        <v>4977455</v>
      </c>
      <c r="F826">
        <v>1</v>
      </c>
    </row>
    <row r="827" spans="1:6" x14ac:dyDescent="0.2">
      <c r="A827" t="s">
        <v>15517</v>
      </c>
      <c r="B827" t="s">
        <v>7</v>
      </c>
      <c r="C827" t="s">
        <v>15542</v>
      </c>
      <c r="D827" t="s">
        <v>44</v>
      </c>
      <c r="E827">
        <v>4641019</v>
      </c>
      <c r="F827">
        <v>1</v>
      </c>
    </row>
    <row r="828" spans="1:6" x14ac:dyDescent="0.2">
      <c r="A828" t="s">
        <v>15517</v>
      </c>
      <c r="B828" t="s">
        <v>7</v>
      </c>
      <c r="C828" t="s">
        <v>15521</v>
      </c>
      <c r="D828" t="s">
        <v>44</v>
      </c>
      <c r="E828">
        <v>4016712</v>
      </c>
      <c r="F828">
        <v>1</v>
      </c>
    </row>
    <row r="829" spans="1:6" x14ac:dyDescent="0.2">
      <c r="A829" t="s">
        <v>15517</v>
      </c>
      <c r="B829" t="s">
        <v>7</v>
      </c>
      <c r="C829" t="s">
        <v>15535</v>
      </c>
      <c r="D829" t="s">
        <v>44</v>
      </c>
      <c r="E829">
        <v>5858716</v>
      </c>
      <c r="F829">
        <v>1</v>
      </c>
    </row>
    <row r="830" spans="1:6" x14ac:dyDescent="0.2">
      <c r="A830" t="s">
        <v>15517</v>
      </c>
      <c r="B830" t="s">
        <v>7</v>
      </c>
      <c r="C830" t="s">
        <v>15530</v>
      </c>
      <c r="D830" t="s">
        <v>44</v>
      </c>
      <c r="E830">
        <v>1433381</v>
      </c>
      <c r="F830">
        <v>1</v>
      </c>
    </row>
    <row r="831" spans="1:6" x14ac:dyDescent="0.2">
      <c r="A831" t="s">
        <v>15517</v>
      </c>
      <c r="B831" t="s">
        <v>7</v>
      </c>
      <c r="C831" t="s">
        <v>15531</v>
      </c>
      <c r="D831" t="s">
        <v>44</v>
      </c>
      <c r="E831">
        <v>4106807</v>
      </c>
      <c r="F831">
        <v>1</v>
      </c>
    </row>
    <row r="832" spans="1:6" x14ac:dyDescent="0.2">
      <c r="A832" t="s">
        <v>15517</v>
      </c>
      <c r="B832" t="s">
        <v>7</v>
      </c>
      <c r="C832" t="s">
        <v>15533</v>
      </c>
      <c r="D832" t="s">
        <v>44</v>
      </c>
      <c r="E832">
        <v>1536511</v>
      </c>
      <c r="F832">
        <v>1</v>
      </c>
    </row>
    <row r="833" spans="1:6" x14ac:dyDescent="0.2">
      <c r="A833" t="s">
        <v>15517</v>
      </c>
      <c r="B833" t="s">
        <v>7</v>
      </c>
      <c r="C833" t="s">
        <v>15534</v>
      </c>
      <c r="D833" t="s">
        <v>44</v>
      </c>
      <c r="E833">
        <v>1625752</v>
      </c>
      <c r="F833">
        <v>1</v>
      </c>
    </row>
    <row r="834" spans="1:6" x14ac:dyDescent="0.2">
      <c r="A834" t="s">
        <v>15517</v>
      </c>
      <c r="B834" t="s">
        <v>7</v>
      </c>
      <c r="C834" t="s">
        <v>15532</v>
      </c>
      <c r="D834" t="s">
        <v>44</v>
      </c>
      <c r="E834">
        <v>2594576</v>
      </c>
      <c r="F834">
        <v>1</v>
      </c>
    </row>
    <row r="835" spans="1:6" x14ac:dyDescent="0.2">
      <c r="A835" t="s">
        <v>15517</v>
      </c>
      <c r="B835" t="s">
        <v>7</v>
      </c>
      <c r="C835" t="s">
        <v>15536</v>
      </c>
      <c r="D835" t="s">
        <v>44</v>
      </c>
      <c r="E835">
        <v>3392574</v>
      </c>
      <c r="F835">
        <v>1</v>
      </c>
    </row>
    <row r="836" spans="1:6" x14ac:dyDescent="0.2">
      <c r="A836" t="s">
        <v>15517</v>
      </c>
      <c r="B836" t="s">
        <v>7</v>
      </c>
      <c r="C836" t="s">
        <v>15523</v>
      </c>
      <c r="D836" t="s">
        <v>44</v>
      </c>
      <c r="E836">
        <v>4982760</v>
      </c>
      <c r="F836">
        <v>1</v>
      </c>
    </row>
    <row r="837" spans="1:6" x14ac:dyDescent="0.2">
      <c r="A837" t="s">
        <v>15517</v>
      </c>
      <c r="B837" t="s">
        <v>7</v>
      </c>
      <c r="C837" t="s">
        <v>15544</v>
      </c>
      <c r="D837" t="s">
        <v>44</v>
      </c>
      <c r="E837">
        <v>1977620</v>
      </c>
      <c r="F837">
        <v>1</v>
      </c>
    </row>
    <row r="838" spans="1:6" x14ac:dyDescent="0.2">
      <c r="A838" t="s">
        <v>15517</v>
      </c>
      <c r="B838" t="s">
        <v>7</v>
      </c>
      <c r="C838" t="s">
        <v>15541</v>
      </c>
      <c r="D838" t="s">
        <v>44</v>
      </c>
      <c r="E838">
        <v>4861154</v>
      </c>
      <c r="F838">
        <v>1</v>
      </c>
    </row>
    <row r="839" spans="1:6" x14ac:dyDescent="0.2">
      <c r="A839" t="s">
        <v>15517</v>
      </c>
      <c r="B839" t="s">
        <v>7</v>
      </c>
      <c r="C839" t="s">
        <v>15528</v>
      </c>
      <c r="D839" t="s">
        <v>44</v>
      </c>
      <c r="E839">
        <v>2304663</v>
      </c>
      <c r="F839">
        <v>1</v>
      </c>
    </row>
    <row r="840" spans="1:6" x14ac:dyDescent="0.2">
      <c r="A840" t="s">
        <v>36387</v>
      </c>
      <c r="B840" t="s">
        <v>7</v>
      </c>
      <c r="C840" t="s">
        <v>36388</v>
      </c>
      <c r="D840" t="s">
        <v>44</v>
      </c>
      <c r="E840">
        <v>3265441</v>
      </c>
      <c r="F840">
        <v>1</v>
      </c>
    </row>
    <row r="841" spans="1:6" x14ac:dyDescent="0.2">
      <c r="A841" t="s">
        <v>34986</v>
      </c>
      <c r="B841" t="s">
        <v>7</v>
      </c>
      <c r="C841" t="s">
        <v>34988</v>
      </c>
      <c r="D841" t="s">
        <v>44</v>
      </c>
      <c r="E841">
        <v>2122952</v>
      </c>
      <c r="F841">
        <v>1</v>
      </c>
    </row>
    <row r="842" spans="1:6" x14ac:dyDescent="0.2">
      <c r="A842" t="s">
        <v>34986</v>
      </c>
      <c r="B842" t="s">
        <v>7</v>
      </c>
      <c r="C842" t="s">
        <v>34987</v>
      </c>
      <c r="D842" t="s">
        <v>44</v>
      </c>
      <c r="E842">
        <v>4235059</v>
      </c>
      <c r="F842">
        <v>1</v>
      </c>
    </row>
    <row r="843" spans="1:6" x14ac:dyDescent="0.2">
      <c r="A843" t="s">
        <v>24505</v>
      </c>
      <c r="B843" t="s">
        <v>7</v>
      </c>
      <c r="C843" t="s">
        <v>24507</v>
      </c>
      <c r="D843" t="s">
        <v>44</v>
      </c>
      <c r="E843">
        <v>5728174</v>
      </c>
      <c r="F843">
        <v>1</v>
      </c>
    </row>
    <row r="844" spans="1:6" x14ac:dyDescent="0.2">
      <c r="A844" t="s">
        <v>24505</v>
      </c>
      <c r="B844" t="s">
        <v>7</v>
      </c>
      <c r="C844" t="s">
        <v>24506</v>
      </c>
      <c r="D844" t="s">
        <v>44</v>
      </c>
      <c r="E844">
        <v>1400038</v>
      </c>
      <c r="F844">
        <v>1</v>
      </c>
    </row>
    <row r="845" spans="1:6" x14ac:dyDescent="0.2">
      <c r="A845" t="s">
        <v>14290</v>
      </c>
      <c r="B845" t="s">
        <v>7</v>
      </c>
      <c r="C845" t="s">
        <v>14291</v>
      </c>
      <c r="D845" t="s">
        <v>44</v>
      </c>
      <c r="E845">
        <v>5326121</v>
      </c>
      <c r="F845">
        <v>1</v>
      </c>
    </row>
    <row r="846" spans="1:6" x14ac:dyDescent="0.2">
      <c r="A846" t="s">
        <v>14290</v>
      </c>
      <c r="B846" t="s">
        <v>7</v>
      </c>
      <c r="C846" t="s">
        <v>14292</v>
      </c>
      <c r="D846" t="s">
        <v>44</v>
      </c>
      <c r="E846">
        <v>5596699</v>
      </c>
      <c r="F846">
        <v>1</v>
      </c>
    </row>
    <row r="847" spans="1:6" x14ac:dyDescent="0.2">
      <c r="A847" t="s">
        <v>28022</v>
      </c>
      <c r="B847" t="s">
        <v>7</v>
      </c>
      <c r="C847" t="s">
        <v>28025</v>
      </c>
      <c r="D847" t="s">
        <v>44</v>
      </c>
      <c r="E847">
        <v>1295816</v>
      </c>
      <c r="F847">
        <v>1</v>
      </c>
    </row>
    <row r="848" spans="1:6" x14ac:dyDescent="0.2">
      <c r="A848" t="s">
        <v>28022</v>
      </c>
      <c r="B848" t="s">
        <v>7</v>
      </c>
      <c r="C848" t="s">
        <v>28023</v>
      </c>
      <c r="D848" t="s">
        <v>44</v>
      </c>
      <c r="E848">
        <v>3390373</v>
      </c>
      <c r="F848">
        <v>1</v>
      </c>
    </row>
    <row r="849" spans="1:6" x14ac:dyDescent="0.2">
      <c r="A849" t="s">
        <v>28022</v>
      </c>
      <c r="B849" t="s">
        <v>7</v>
      </c>
      <c r="C849" t="s">
        <v>28026</v>
      </c>
      <c r="D849" t="s">
        <v>44</v>
      </c>
      <c r="E849">
        <v>2808385</v>
      </c>
      <c r="F849">
        <v>1</v>
      </c>
    </row>
    <row r="850" spans="1:6" x14ac:dyDescent="0.2">
      <c r="A850" t="s">
        <v>28022</v>
      </c>
      <c r="B850" t="s">
        <v>7</v>
      </c>
      <c r="C850" t="s">
        <v>28024</v>
      </c>
      <c r="D850" t="s">
        <v>44</v>
      </c>
      <c r="E850">
        <v>4581225</v>
      </c>
      <c r="F850">
        <v>1</v>
      </c>
    </row>
    <row r="851" spans="1:6" x14ac:dyDescent="0.2">
      <c r="A851" t="s">
        <v>14441</v>
      </c>
      <c r="B851" t="s">
        <v>7</v>
      </c>
      <c r="C851" t="s">
        <v>14442</v>
      </c>
      <c r="D851" t="s">
        <v>44</v>
      </c>
      <c r="E851">
        <v>1115672</v>
      </c>
      <c r="F851">
        <v>1</v>
      </c>
    </row>
    <row r="852" spans="1:6" x14ac:dyDescent="0.2">
      <c r="A852" t="s">
        <v>36882</v>
      </c>
      <c r="B852" t="s">
        <v>7</v>
      </c>
      <c r="C852" t="s">
        <v>36886</v>
      </c>
      <c r="D852" t="s">
        <v>44</v>
      </c>
      <c r="E852">
        <v>3218327</v>
      </c>
      <c r="F852">
        <v>1</v>
      </c>
    </row>
    <row r="853" spans="1:6" x14ac:dyDescent="0.2">
      <c r="A853" t="s">
        <v>36882</v>
      </c>
      <c r="B853" t="s">
        <v>7</v>
      </c>
      <c r="C853" t="s">
        <v>36884</v>
      </c>
      <c r="D853" t="s">
        <v>44</v>
      </c>
      <c r="E853">
        <v>2369849</v>
      </c>
      <c r="F853">
        <v>1</v>
      </c>
    </row>
    <row r="854" spans="1:6" x14ac:dyDescent="0.2">
      <c r="A854" t="s">
        <v>36882</v>
      </c>
      <c r="B854" t="s">
        <v>7</v>
      </c>
      <c r="C854" t="s">
        <v>36883</v>
      </c>
      <c r="D854" t="s">
        <v>44</v>
      </c>
      <c r="E854">
        <v>2849870</v>
      </c>
      <c r="F854">
        <v>1</v>
      </c>
    </row>
    <row r="855" spans="1:6" x14ac:dyDescent="0.2">
      <c r="A855" t="s">
        <v>30518</v>
      </c>
      <c r="B855" t="s">
        <v>7</v>
      </c>
      <c r="C855" t="s">
        <v>30519</v>
      </c>
      <c r="D855" t="s">
        <v>44</v>
      </c>
      <c r="E855">
        <v>5492145</v>
      </c>
      <c r="F855">
        <v>1</v>
      </c>
    </row>
    <row r="856" spans="1:6" x14ac:dyDescent="0.2">
      <c r="A856" t="s">
        <v>30518</v>
      </c>
      <c r="B856" t="s">
        <v>7</v>
      </c>
      <c r="C856" t="s">
        <v>30520</v>
      </c>
      <c r="D856" t="s">
        <v>44</v>
      </c>
      <c r="E856">
        <v>3563146</v>
      </c>
      <c r="F856">
        <v>1</v>
      </c>
    </row>
    <row r="857" spans="1:6" x14ac:dyDescent="0.2">
      <c r="A857" t="s">
        <v>2149</v>
      </c>
      <c r="B857" t="s">
        <v>7</v>
      </c>
      <c r="C857" t="s">
        <v>2151</v>
      </c>
      <c r="D857" t="s">
        <v>44</v>
      </c>
      <c r="E857">
        <v>3996655</v>
      </c>
      <c r="F857">
        <v>1</v>
      </c>
    </row>
    <row r="858" spans="1:6" x14ac:dyDescent="0.2">
      <c r="A858" t="s">
        <v>2149</v>
      </c>
      <c r="B858" t="s">
        <v>7</v>
      </c>
      <c r="C858" t="s">
        <v>2150</v>
      </c>
      <c r="D858" t="s">
        <v>44</v>
      </c>
      <c r="E858">
        <v>5511283</v>
      </c>
      <c r="F858">
        <v>1</v>
      </c>
    </row>
    <row r="859" spans="1:6" x14ac:dyDescent="0.2">
      <c r="A859" t="s">
        <v>32840</v>
      </c>
      <c r="B859" t="s">
        <v>7</v>
      </c>
      <c r="C859" t="s">
        <v>32843</v>
      </c>
      <c r="D859" t="s">
        <v>44</v>
      </c>
      <c r="E859">
        <v>4955843</v>
      </c>
      <c r="F859">
        <v>1</v>
      </c>
    </row>
    <row r="860" spans="1:6" x14ac:dyDescent="0.2">
      <c r="A860" t="s">
        <v>12019</v>
      </c>
      <c r="B860" t="s">
        <v>7</v>
      </c>
      <c r="C860" t="s">
        <v>12020</v>
      </c>
      <c r="D860" t="s">
        <v>44</v>
      </c>
      <c r="E860">
        <v>5184789</v>
      </c>
      <c r="F860">
        <v>1</v>
      </c>
    </row>
    <row r="861" spans="1:6" x14ac:dyDescent="0.2">
      <c r="A861" t="s">
        <v>31073</v>
      </c>
      <c r="B861" t="s">
        <v>7</v>
      </c>
      <c r="C861" t="s">
        <v>31075</v>
      </c>
      <c r="D861" t="s">
        <v>44</v>
      </c>
      <c r="E861">
        <v>5314249</v>
      </c>
      <c r="F861">
        <v>1</v>
      </c>
    </row>
    <row r="862" spans="1:6" x14ac:dyDescent="0.2">
      <c r="A862" t="s">
        <v>31073</v>
      </c>
      <c r="B862" t="s">
        <v>7</v>
      </c>
      <c r="C862" t="s">
        <v>31077</v>
      </c>
      <c r="D862" t="s">
        <v>44</v>
      </c>
      <c r="E862">
        <v>5492145</v>
      </c>
      <c r="F862">
        <v>1</v>
      </c>
    </row>
    <row r="863" spans="1:6" x14ac:dyDescent="0.2">
      <c r="A863" t="s">
        <v>31073</v>
      </c>
      <c r="B863" t="s">
        <v>7</v>
      </c>
      <c r="C863" t="s">
        <v>31076</v>
      </c>
      <c r="D863" t="s">
        <v>44</v>
      </c>
      <c r="E863">
        <v>4650547</v>
      </c>
      <c r="F863">
        <v>1</v>
      </c>
    </row>
    <row r="864" spans="1:6" x14ac:dyDescent="0.2">
      <c r="A864" t="s">
        <v>17955</v>
      </c>
      <c r="B864" t="s">
        <v>7</v>
      </c>
      <c r="C864" t="s">
        <v>17957</v>
      </c>
      <c r="D864" t="s">
        <v>44</v>
      </c>
      <c r="E864">
        <v>4879564</v>
      </c>
      <c r="F864">
        <v>1</v>
      </c>
    </row>
    <row r="865" spans="1:6" x14ac:dyDescent="0.2">
      <c r="A865" t="s">
        <v>17955</v>
      </c>
      <c r="B865" t="s">
        <v>7</v>
      </c>
      <c r="C865" t="s">
        <v>17956</v>
      </c>
      <c r="D865" t="s">
        <v>44</v>
      </c>
      <c r="E865">
        <v>2792549</v>
      </c>
      <c r="F865">
        <v>1</v>
      </c>
    </row>
    <row r="866" spans="1:6" x14ac:dyDescent="0.2">
      <c r="A866" t="s">
        <v>13708</v>
      </c>
      <c r="B866" t="s">
        <v>7</v>
      </c>
      <c r="C866" t="s">
        <v>13710</v>
      </c>
      <c r="D866" t="s">
        <v>44</v>
      </c>
      <c r="E866">
        <v>5009012</v>
      </c>
      <c r="F866">
        <v>1</v>
      </c>
    </row>
    <row r="867" spans="1:6" x14ac:dyDescent="0.2">
      <c r="A867" t="s">
        <v>13708</v>
      </c>
      <c r="B867" t="s">
        <v>7</v>
      </c>
      <c r="C867" t="s">
        <v>13709</v>
      </c>
      <c r="D867" t="s">
        <v>44</v>
      </c>
      <c r="E867">
        <v>1034331</v>
      </c>
      <c r="F867">
        <v>1</v>
      </c>
    </row>
    <row r="868" spans="1:6" x14ac:dyDescent="0.2">
      <c r="A868" t="s">
        <v>35423</v>
      </c>
      <c r="B868" t="s">
        <v>7</v>
      </c>
      <c r="C868" t="s">
        <v>35425</v>
      </c>
      <c r="D868" t="s">
        <v>44</v>
      </c>
      <c r="E868">
        <v>1411667</v>
      </c>
      <c r="F868">
        <v>1</v>
      </c>
    </row>
    <row r="869" spans="1:6" x14ac:dyDescent="0.2">
      <c r="A869" t="s">
        <v>35423</v>
      </c>
      <c r="B869" t="s">
        <v>7</v>
      </c>
      <c r="C869" t="s">
        <v>35426</v>
      </c>
      <c r="D869" t="s">
        <v>44</v>
      </c>
      <c r="E869">
        <v>5492653</v>
      </c>
      <c r="F869">
        <v>1</v>
      </c>
    </row>
    <row r="870" spans="1:6" x14ac:dyDescent="0.2">
      <c r="A870" t="s">
        <v>35423</v>
      </c>
      <c r="B870" t="s">
        <v>7</v>
      </c>
      <c r="C870" t="s">
        <v>35424</v>
      </c>
      <c r="D870" t="s">
        <v>44</v>
      </c>
      <c r="E870">
        <v>3889394</v>
      </c>
      <c r="F870">
        <v>1</v>
      </c>
    </row>
    <row r="871" spans="1:6" x14ac:dyDescent="0.2">
      <c r="A871" t="s">
        <v>21962</v>
      </c>
      <c r="B871" t="s">
        <v>7</v>
      </c>
      <c r="C871" t="s">
        <v>21964</v>
      </c>
      <c r="D871" t="s">
        <v>44</v>
      </c>
      <c r="E871">
        <v>5179454</v>
      </c>
      <c r="F871">
        <v>1</v>
      </c>
    </row>
    <row r="872" spans="1:6" x14ac:dyDescent="0.2">
      <c r="A872" t="s">
        <v>21962</v>
      </c>
      <c r="B872" t="s">
        <v>7</v>
      </c>
      <c r="C872" t="s">
        <v>21965</v>
      </c>
      <c r="D872" t="s">
        <v>44</v>
      </c>
      <c r="E872">
        <v>3515406</v>
      </c>
      <c r="F872">
        <v>1</v>
      </c>
    </row>
    <row r="873" spans="1:6" x14ac:dyDescent="0.2">
      <c r="A873" t="s">
        <v>21962</v>
      </c>
      <c r="B873" t="s">
        <v>7</v>
      </c>
      <c r="C873" t="s">
        <v>21963</v>
      </c>
      <c r="D873" t="s">
        <v>44</v>
      </c>
      <c r="E873">
        <v>3021795</v>
      </c>
      <c r="F873">
        <v>1</v>
      </c>
    </row>
    <row r="874" spans="1:6" x14ac:dyDescent="0.2">
      <c r="A874" t="s">
        <v>12441</v>
      </c>
      <c r="B874" t="s">
        <v>7</v>
      </c>
      <c r="C874" t="s">
        <v>12447</v>
      </c>
      <c r="D874" t="s">
        <v>44</v>
      </c>
      <c r="E874">
        <v>1447081</v>
      </c>
      <c r="F874">
        <v>1</v>
      </c>
    </row>
    <row r="875" spans="1:6" x14ac:dyDescent="0.2">
      <c r="A875" t="s">
        <v>12441</v>
      </c>
      <c r="B875" t="s">
        <v>7</v>
      </c>
      <c r="C875" t="s">
        <v>12443</v>
      </c>
      <c r="D875" t="s">
        <v>44</v>
      </c>
      <c r="E875">
        <v>2878901</v>
      </c>
      <c r="F875">
        <v>1</v>
      </c>
    </row>
    <row r="876" spans="1:6" x14ac:dyDescent="0.2">
      <c r="A876" t="s">
        <v>12441</v>
      </c>
      <c r="B876" t="s">
        <v>7</v>
      </c>
      <c r="C876" t="s">
        <v>12442</v>
      </c>
      <c r="D876" t="s">
        <v>44</v>
      </c>
      <c r="E876">
        <v>3831306</v>
      </c>
      <c r="F876">
        <v>1</v>
      </c>
    </row>
    <row r="877" spans="1:6" x14ac:dyDescent="0.2">
      <c r="A877" t="s">
        <v>12441</v>
      </c>
      <c r="B877" t="s">
        <v>7</v>
      </c>
      <c r="C877" t="s">
        <v>12444</v>
      </c>
      <c r="D877" t="s">
        <v>44</v>
      </c>
      <c r="E877">
        <v>3116318</v>
      </c>
      <c r="F877">
        <v>1</v>
      </c>
    </row>
    <row r="878" spans="1:6" x14ac:dyDescent="0.2">
      <c r="A878" t="s">
        <v>16795</v>
      </c>
      <c r="B878" t="s">
        <v>7</v>
      </c>
      <c r="C878" t="s">
        <v>16796</v>
      </c>
      <c r="D878" t="s">
        <v>44</v>
      </c>
      <c r="E878">
        <v>1140227</v>
      </c>
      <c r="F878">
        <v>1</v>
      </c>
    </row>
    <row r="879" spans="1:6" x14ac:dyDescent="0.2">
      <c r="A879" t="s">
        <v>16795</v>
      </c>
      <c r="B879" t="s">
        <v>7</v>
      </c>
      <c r="C879" t="s">
        <v>16797</v>
      </c>
      <c r="D879" t="s">
        <v>44</v>
      </c>
      <c r="E879">
        <v>5993709</v>
      </c>
      <c r="F879">
        <v>1</v>
      </c>
    </row>
    <row r="880" spans="1:6" x14ac:dyDescent="0.2">
      <c r="A880" t="s">
        <v>36007</v>
      </c>
      <c r="B880" t="s">
        <v>7</v>
      </c>
      <c r="C880" t="s">
        <v>36008</v>
      </c>
      <c r="D880" t="s">
        <v>44</v>
      </c>
      <c r="E880">
        <v>4682052</v>
      </c>
      <c r="F880">
        <v>1</v>
      </c>
    </row>
    <row r="881" spans="1:6" x14ac:dyDescent="0.2">
      <c r="A881" t="s">
        <v>17456</v>
      </c>
      <c r="B881" t="s">
        <v>7</v>
      </c>
      <c r="C881" t="s">
        <v>17457</v>
      </c>
      <c r="D881" t="s">
        <v>44</v>
      </c>
      <c r="E881">
        <v>4663927</v>
      </c>
      <c r="F881">
        <v>1</v>
      </c>
    </row>
    <row r="882" spans="1:6" x14ac:dyDescent="0.2">
      <c r="A882" t="s">
        <v>17456</v>
      </c>
      <c r="B882" t="s">
        <v>7</v>
      </c>
      <c r="C882" t="s">
        <v>17458</v>
      </c>
      <c r="D882" t="s">
        <v>44</v>
      </c>
      <c r="E882">
        <v>4650396</v>
      </c>
      <c r="F882">
        <v>1</v>
      </c>
    </row>
    <row r="883" spans="1:6" x14ac:dyDescent="0.2">
      <c r="A883" t="s">
        <v>26519</v>
      </c>
      <c r="B883" t="s">
        <v>7</v>
      </c>
      <c r="C883" t="s">
        <v>26520</v>
      </c>
      <c r="D883" t="s">
        <v>44</v>
      </c>
      <c r="E883">
        <v>5814554</v>
      </c>
      <c r="F883">
        <v>1</v>
      </c>
    </row>
    <row r="884" spans="1:6" x14ac:dyDescent="0.2">
      <c r="A884" t="s">
        <v>25202</v>
      </c>
      <c r="B884" t="s">
        <v>7</v>
      </c>
      <c r="C884" t="s">
        <v>25208</v>
      </c>
      <c r="D884" t="s">
        <v>44</v>
      </c>
      <c r="E884">
        <v>3612066</v>
      </c>
      <c r="F884">
        <v>1</v>
      </c>
    </row>
    <row r="885" spans="1:6" x14ac:dyDescent="0.2">
      <c r="A885" t="s">
        <v>25202</v>
      </c>
      <c r="B885" t="s">
        <v>7</v>
      </c>
      <c r="C885" t="s">
        <v>25205</v>
      </c>
      <c r="D885" t="s">
        <v>44</v>
      </c>
      <c r="E885">
        <v>2918677</v>
      </c>
      <c r="F885">
        <v>1</v>
      </c>
    </row>
    <row r="886" spans="1:6" x14ac:dyDescent="0.2">
      <c r="A886" t="s">
        <v>25202</v>
      </c>
      <c r="B886" t="s">
        <v>7</v>
      </c>
      <c r="C886" t="s">
        <v>25206</v>
      </c>
      <c r="D886" t="s">
        <v>44</v>
      </c>
      <c r="E886">
        <v>2421417</v>
      </c>
      <c r="F886">
        <v>1</v>
      </c>
    </row>
    <row r="887" spans="1:6" x14ac:dyDescent="0.2">
      <c r="A887" t="s">
        <v>25749</v>
      </c>
      <c r="B887" t="s">
        <v>7</v>
      </c>
      <c r="C887" t="s">
        <v>25752</v>
      </c>
      <c r="D887" t="s">
        <v>44</v>
      </c>
      <c r="E887">
        <v>3334853</v>
      </c>
      <c r="F887">
        <v>1</v>
      </c>
    </row>
    <row r="888" spans="1:6" x14ac:dyDescent="0.2">
      <c r="A888" t="s">
        <v>25749</v>
      </c>
      <c r="B888" t="s">
        <v>7</v>
      </c>
      <c r="C888" t="s">
        <v>25750</v>
      </c>
      <c r="D888" t="s">
        <v>44</v>
      </c>
      <c r="E888">
        <v>3940003</v>
      </c>
      <c r="F888">
        <v>1</v>
      </c>
    </row>
    <row r="889" spans="1:6" x14ac:dyDescent="0.2">
      <c r="A889" t="s">
        <v>25749</v>
      </c>
      <c r="B889" t="s">
        <v>7</v>
      </c>
      <c r="C889" t="s">
        <v>25751</v>
      </c>
      <c r="D889" t="s">
        <v>44</v>
      </c>
      <c r="E889">
        <v>4405040</v>
      </c>
      <c r="F889">
        <v>1</v>
      </c>
    </row>
    <row r="890" spans="1:6" x14ac:dyDescent="0.2">
      <c r="A890" t="s">
        <v>5562</v>
      </c>
      <c r="B890" t="s">
        <v>7</v>
      </c>
      <c r="C890" t="s">
        <v>5612</v>
      </c>
      <c r="D890" t="s">
        <v>44</v>
      </c>
      <c r="E890">
        <v>3651774</v>
      </c>
      <c r="F890">
        <v>1</v>
      </c>
    </row>
    <row r="891" spans="1:6" x14ac:dyDescent="0.2">
      <c r="A891" t="s">
        <v>5562</v>
      </c>
      <c r="B891" t="s">
        <v>7</v>
      </c>
      <c r="C891" t="s">
        <v>5591</v>
      </c>
      <c r="D891" t="s">
        <v>44</v>
      </c>
      <c r="E891">
        <v>2902300</v>
      </c>
      <c r="F891">
        <v>1</v>
      </c>
    </row>
    <row r="892" spans="1:6" x14ac:dyDescent="0.2">
      <c r="A892" t="s">
        <v>5562</v>
      </c>
      <c r="B892" t="s">
        <v>7</v>
      </c>
      <c r="C892" t="s">
        <v>5581</v>
      </c>
      <c r="D892" t="s">
        <v>44</v>
      </c>
      <c r="E892">
        <v>4265312</v>
      </c>
      <c r="F892">
        <v>1</v>
      </c>
    </row>
    <row r="893" spans="1:6" x14ac:dyDescent="0.2">
      <c r="A893" t="s">
        <v>5562</v>
      </c>
      <c r="B893" t="s">
        <v>7</v>
      </c>
      <c r="C893" t="s">
        <v>5644</v>
      </c>
      <c r="D893" t="s">
        <v>44</v>
      </c>
      <c r="E893">
        <v>2046871</v>
      </c>
      <c r="F893">
        <v>1</v>
      </c>
    </row>
    <row r="894" spans="1:6" x14ac:dyDescent="0.2">
      <c r="A894" t="s">
        <v>5562</v>
      </c>
      <c r="B894" t="s">
        <v>7</v>
      </c>
      <c r="C894" t="s">
        <v>5578</v>
      </c>
      <c r="D894" t="s">
        <v>44</v>
      </c>
      <c r="E894">
        <v>3927532</v>
      </c>
      <c r="F894">
        <v>1</v>
      </c>
    </row>
    <row r="895" spans="1:6" x14ac:dyDescent="0.2">
      <c r="A895" t="s">
        <v>5562</v>
      </c>
      <c r="B895" t="s">
        <v>7</v>
      </c>
      <c r="C895" t="s">
        <v>5574</v>
      </c>
      <c r="D895" t="s">
        <v>44</v>
      </c>
      <c r="E895">
        <v>4618784</v>
      </c>
      <c r="F895">
        <v>1</v>
      </c>
    </row>
    <row r="896" spans="1:6" x14ac:dyDescent="0.2">
      <c r="A896" t="s">
        <v>5562</v>
      </c>
      <c r="B896" t="s">
        <v>7</v>
      </c>
      <c r="C896" t="s">
        <v>5638</v>
      </c>
      <c r="D896" t="s">
        <v>44</v>
      </c>
      <c r="E896">
        <v>4383323</v>
      </c>
      <c r="F896">
        <v>1</v>
      </c>
    </row>
    <row r="897" spans="1:6" x14ac:dyDescent="0.2">
      <c r="A897" t="s">
        <v>5562</v>
      </c>
      <c r="B897" t="s">
        <v>7</v>
      </c>
      <c r="C897" t="s">
        <v>5625</v>
      </c>
      <c r="D897" t="s">
        <v>44</v>
      </c>
      <c r="E897">
        <v>4660645</v>
      </c>
      <c r="F897">
        <v>1</v>
      </c>
    </row>
    <row r="898" spans="1:6" x14ac:dyDescent="0.2">
      <c r="A898" t="s">
        <v>5562</v>
      </c>
      <c r="B898" t="s">
        <v>7</v>
      </c>
      <c r="C898" t="s">
        <v>5622</v>
      </c>
      <c r="D898" t="s">
        <v>44</v>
      </c>
      <c r="E898">
        <v>3998921</v>
      </c>
      <c r="F898">
        <v>1</v>
      </c>
    </row>
    <row r="899" spans="1:6" x14ac:dyDescent="0.2">
      <c r="A899" t="s">
        <v>5562</v>
      </c>
      <c r="B899" t="s">
        <v>7</v>
      </c>
      <c r="C899" t="s">
        <v>5595</v>
      </c>
      <c r="D899" t="s">
        <v>44</v>
      </c>
      <c r="E899">
        <v>1094225</v>
      </c>
      <c r="F899">
        <v>1</v>
      </c>
    </row>
    <row r="900" spans="1:6" x14ac:dyDescent="0.2">
      <c r="A900" t="s">
        <v>5562</v>
      </c>
      <c r="B900" t="s">
        <v>7</v>
      </c>
      <c r="C900" t="s">
        <v>5589</v>
      </c>
      <c r="D900" t="s">
        <v>44</v>
      </c>
      <c r="E900">
        <v>1835511</v>
      </c>
      <c r="F900">
        <v>1</v>
      </c>
    </row>
    <row r="901" spans="1:6" x14ac:dyDescent="0.2">
      <c r="A901" t="s">
        <v>5562</v>
      </c>
      <c r="B901" t="s">
        <v>7</v>
      </c>
      <c r="C901" t="s">
        <v>5571</v>
      </c>
      <c r="D901" t="s">
        <v>44</v>
      </c>
      <c r="E901">
        <v>5268802</v>
      </c>
      <c r="F901">
        <v>1</v>
      </c>
    </row>
    <row r="902" spans="1:6" x14ac:dyDescent="0.2">
      <c r="A902" t="s">
        <v>5562</v>
      </c>
      <c r="B902" t="s">
        <v>7</v>
      </c>
      <c r="C902" t="s">
        <v>5569</v>
      </c>
      <c r="D902" t="s">
        <v>44</v>
      </c>
      <c r="E902">
        <v>3327596</v>
      </c>
      <c r="F902">
        <v>1</v>
      </c>
    </row>
    <row r="903" spans="1:6" x14ac:dyDescent="0.2">
      <c r="A903" t="s">
        <v>5562</v>
      </c>
      <c r="B903" t="s">
        <v>7</v>
      </c>
      <c r="C903" t="s">
        <v>5633</v>
      </c>
      <c r="D903" t="s">
        <v>44</v>
      </c>
      <c r="E903">
        <v>1634254</v>
      </c>
      <c r="F903">
        <v>1</v>
      </c>
    </row>
    <row r="904" spans="1:6" x14ac:dyDescent="0.2">
      <c r="A904" t="s">
        <v>5562</v>
      </c>
      <c r="B904" t="s">
        <v>7</v>
      </c>
      <c r="C904" t="s">
        <v>5590</v>
      </c>
      <c r="D904" t="s">
        <v>44</v>
      </c>
      <c r="E904">
        <v>2793580</v>
      </c>
      <c r="F904">
        <v>1</v>
      </c>
    </row>
    <row r="905" spans="1:6" x14ac:dyDescent="0.2">
      <c r="A905" t="s">
        <v>5562</v>
      </c>
      <c r="B905" t="s">
        <v>7</v>
      </c>
      <c r="C905" t="s">
        <v>5646</v>
      </c>
      <c r="D905" t="s">
        <v>44</v>
      </c>
      <c r="E905">
        <v>3794854</v>
      </c>
      <c r="F905">
        <v>1</v>
      </c>
    </row>
    <row r="906" spans="1:6" x14ac:dyDescent="0.2">
      <c r="A906" t="s">
        <v>5562</v>
      </c>
      <c r="B906" t="s">
        <v>7</v>
      </c>
      <c r="C906" t="s">
        <v>5577</v>
      </c>
      <c r="D906" t="s">
        <v>44</v>
      </c>
      <c r="E906">
        <v>3855927</v>
      </c>
      <c r="F906">
        <v>1</v>
      </c>
    </row>
    <row r="907" spans="1:6" x14ac:dyDescent="0.2">
      <c r="A907" t="s">
        <v>5562</v>
      </c>
      <c r="B907" t="s">
        <v>7</v>
      </c>
      <c r="C907" t="s">
        <v>5613</v>
      </c>
      <c r="D907" t="s">
        <v>44</v>
      </c>
      <c r="E907">
        <v>3651774</v>
      </c>
      <c r="F907">
        <v>1</v>
      </c>
    </row>
    <row r="908" spans="1:6" x14ac:dyDescent="0.2">
      <c r="A908" t="s">
        <v>5562</v>
      </c>
      <c r="B908" t="s">
        <v>7</v>
      </c>
      <c r="C908" t="s">
        <v>5611</v>
      </c>
      <c r="D908" t="s">
        <v>44</v>
      </c>
      <c r="E908">
        <v>1162297</v>
      </c>
      <c r="F908">
        <v>1</v>
      </c>
    </row>
    <row r="909" spans="1:6" x14ac:dyDescent="0.2">
      <c r="A909" t="s">
        <v>5562</v>
      </c>
      <c r="B909" t="s">
        <v>7</v>
      </c>
      <c r="C909" t="s">
        <v>5601</v>
      </c>
      <c r="D909" t="s">
        <v>44</v>
      </c>
      <c r="E909">
        <v>1163525</v>
      </c>
      <c r="F909">
        <v>1</v>
      </c>
    </row>
    <row r="910" spans="1:6" x14ac:dyDescent="0.2">
      <c r="A910" t="s">
        <v>5562</v>
      </c>
      <c r="B910" t="s">
        <v>7</v>
      </c>
      <c r="C910" t="s">
        <v>5594</v>
      </c>
      <c r="D910" t="s">
        <v>44</v>
      </c>
      <c r="E910">
        <v>5511382</v>
      </c>
      <c r="F910">
        <v>1</v>
      </c>
    </row>
    <row r="911" spans="1:6" x14ac:dyDescent="0.2">
      <c r="A911" t="s">
        <v>5562</v>
      </c>
      <c r="B911" t="s">
        <v>7</v>
      </c>
      <c r="C911" t="s">
        <v>5565</v>
      </c>
      <c r="D911" t="s">
        <v>44</v>
      </c>
      <c r="E911">
        <v>5904756</v>
      </c>
      <c r="F911">
        <v>1</v>
      </c>
    </row>
    <row r="912" spans="1:6" x14ac:dyDescent="0.2">
      <c r="A912" t="s">
        <v>5562</v>
      </c>
      <c r="B912" t="s">
        <v>7</v>
      </c>
      <c r="C912" t="s">
        <v>5637</v>
      </c>
      <c r="D912" t="s">
        <v>44</v>
      </c>
      <c r="E912">
        <v>1723794</v>
      </c>
      <c r="F912">
        <v>1</v>
      </c>
    </row>
    <row r="913" spans="1:6" x14ac:dyDescent="0.2">
      <c r="A913" t="s">
        <v>5562</v>
      </c>
      <c r="B913" t="s">
        <v>7</v>
      </c>
      <c r="C913" t="s">
        <v>5616</v>
      </c>
      <c r="D913" t="s">
        <v>44</v>
      </c>
      <c r="E913">
        <v>2122952</v>
      </c>
      <c r="F913">
        <v>1</v>
      </c>
    </row>
    <row r="914" spans="1:6" x14ac:dyDescent="0.2">
      <c r="A914" t="s">
        <v>5562</v>
      </c>
      <c r="B914" t="s">
        <v>7</v>
      </c>
      <c r="C914" t="s">
        <v>5639</v>
      </c>
      <c r="D914" t="s">
        <v>44</v>
      </c>
      <c r="E914">
        <v>1999974</v>
      </c>
      <c r="F914">
        <v>1</v>
      </c>
    </row>
    <row r="915" spans="1:6" x14ac:dyDescent="0.2">
      <c r="A915" t="s">
        <v>5562</v>
      </c>
      <c r="B915" t="s">
        <v>7</v>
      </c>
      <c r="C915" t="s">
        <v>5626</v>
      </c>
      <c r="D915" t="s">
        <v>44</v>
      </c>
      <c r="E915">
        <v>2052193</v>
      </c>
      <c r="F915">
        <v>1</v>
      </c>
    </row>
    <row r="916" spans="1:6" x14ac:dyDescent="0.2">
      <c r="A916" t="s">
        <v>5562</v>
      </c>
      <c r="B916" t="s">
        <v>7</v>
      </c>
      <c r="C916" t="s">
        <v>5593</v>
      </c>
      <c r="D916" t="s">
        <v>44</v>
      </c>
      <c r="E916">
        <v>2894383</v>
      </c>
      <c r="F916">
        <v>1</v>
      </c>
    </row>
    <row r="917" spans="1:6" x14ac:dyDescent="0.2">
      <c r="A917" t="s">
        <v>5562</v>
      </c>
      <c r="B917" t="s">
        <v>7</v>
      </c>
      <c r="C917" t="s">
        <v>5648</v>
      </c>
      <c r="D917" t="s">
        <v>44</v>
      </c>
      <c r="E917">
        <v>4776979</v>
      </c>
      <c r="F917">
        <v>1</v>
      </c>
    </row>
    <row r="918" spans="1:6" x14ac:dyDescent="0.2">
      <c r="A918" t="s">
        <v>5562</v>
      </c>
      <c r="B918" t="s">
        <v>7</v>
      </c>
      <c r="C918" t="s">
        <v>5575</v>
      </c>
      <c r="D918" t="s">
        <v>44</v>
      </c>
      <c r="E918">
        <v>5390750</v>
      </c>
      <c r="F918">
        <v>1</v>
      </c>
    </row>
    <row r="919" spans="1:6" x14ac:dyDescent="0.2">
      <c r="A919" t="s">
        <v>5562</v>
      </c>
      <c r="B919" t="s">
        <v>7</v>
      </c>
      <c r="C919" t="s">
        <v>5643</v>
      </c>
      <c r="D919" t="s">
        <v>44</v>
      </c>
      <c r="E919">
        <v>2401549</v>
      </c>
      <c r="F919">
        <v>1</v>
      </c>
    </row>
    <row r="920" spans="1:6" x14ac:dyDescent="0.2">
      <c r="A920" t="s">
        <v>5562</v>
      </c>
      <c r="B920" t="s">
        <v>7</v>
      </c>
      <c r="C920" t="s">
        <v>5641</v>
      </c>
      <c r="D920" t="s">
        <v>44</v>
      </c>
      <c r="E920">
        <v>1496494</v>
      </c>
      <c r="F920">
        <v>1</v>
      </c>
    </row>
    <row r="921" spans="1:6" x14ac:dyDescent="0.2">
      <c r="A921" t="s">
        <v>5562</v>
      </c>
      <c r="B921" t="s">
        <v>7</v>
      </c>
      <c r="C921" t="s">
        <v>5632</v>
      </c>
      <c r="D921" t="s">
        <v>44</v>
      </c>
      <c r="E921">
        <v>2210812</v>
      </c>
      <c r="F921">
        <v>1</v>
      </c>
    </row>
    <row r="922" spans="1:6" x14ac:dyDescent="0.2">
      <c r="A922" t="s">
        <v>5562</v>
      </c>
      <c r="B922" t="s">
        <v>7</v>
      </c>
      <c r="C922" t="s">
        <v>5606</v>
      </c>
      <c r="D922" t="s">
        <v>44</v>
      </c>
      <c r="E922">
        <v>1858875</v>
      </c>
      <c r="F922">
        <v>1</v>
      </c>
    </row>
    <row r="923" spans="1:6" x14ac:dyDescent="0.2">
      <c r="A923" t="s">
        <v>5562</v>
      </c>
      <c r="B923" t="s">
        <v>7</v>
      </c>
      <c r="C923" t="s">
        <v>5596</v>
      </c>
      <c r="D923" t="s">
        <v>44</v>
      </c>
      <c r="E923">
        <v>1873396</v>
      </c>
      <c r="F923">
        <v>1</v>
      </c>
    </row>
    <row r="924" spans="1:6" x14ac:dyDescent="0.2">
      <c r="A924" t="s">
        <v>5562</v>
      </c>
      <c r="B924" t="s">
        <v>7</v>
      </c>
      <c r="C924" t="s">
        <v>5587</v>
      </c>
      <c r="D924" t="s">
        <v>44</v>
      </c>
      <c r="E924">
        <v>5804723</v>
      </c>
      <c r="F924">
        <v>1</v>
      </c>
    </row>
    <row r="925" spans="1:6" x14ac:dyDescent="0.2">
      <c r="A925" t="s">
        <v>5562</v>
      </c>
      <c r="B925" t="s">
        <v>7</v>
      </c>
      <c r="C925" t="s">
        <v>5585</v>
      </c>
      <c r="D925" t="s">
        <v>44</v>
      </c>
      <c r="E925">
        <v>5805460</v>
      </c>
      <c r="F925">
        <v>1</v>
      </c>
    </row>
    <row r="926" spans="1:6" x14ac:dyDescent="0.2">
      <c r="A926" t="s">
        <v>5562</v>
      </c>
      <c r="B926" t="s">
        <v>7</v>
      </c>
      <c r="C926" t="s">
        <v>5583</v>
      </c>
      <c r="D926" t="s">
        <v>44</v>
      </c>
      <c r="E926">
        <v>4362800</v>
      </c>
      <c r="F926">
        <v>1</v>
      </c>
    </row>
    <row r="927" spans="1:6" x14ac:dyDescent="0.2">
      <c r="A927" t="s">
        <v>5562</v>
      </c>
      <c r="B927" t="s">
        <v>7</v>
      </c>
      <c r="C927" t="s">
        <v>5645</v>
      </c>
      <c r="D927" t="s">
        <v>44</v>
      </c>
      <c r="E927">
        <v>1194623</v>
      </c>
      <c r="F927">
        <v>1</v>
      </c>
    </row>
    <row r="928" spans="1:6" x14ac:dyDescent="0.2">
      <c r="A928" t="s">
        <v>5562</v>
      </c>
      <c r="B928" t="s">
        <v>7</v>
      </c>
      <c r="C928" t="s">
        <v>5615</v>
      </c>
      <c r="D928" t="s">
        <v>44</v>
      </c>
      <c r="E928">
        <v>1672592</v>
      </c>
      <c r="F928">
        <v>1</v>
      </c>
    </row>
    <row r="929" spans="1:6" x14ac:dyDescent="0.2">
      <c r="A929" t="s">
        <v>5562</v>
      </c>
      <c r="B929" t="s">
        <v>7</v>
      </c>
      <c r="C929" t="s">
        <v>5609</v>
      </c>
      <c r="D929" t="s">
        <v>44</v>
      </c>
      <c r="E929">
        <v>2602467</v>
      </c>
      <c r="F929">
        <v>1</v>
      </c>
    </row>
    <row r="930" spans="1:6" x14ac:dyDescent="0.2">
      <c r="A930" t="s">
        <v>5562</v>
      </c>
      <c r="B930" t="s">
        <v>7</v>
      </c>
      <c r="C930" t="s">
        <v>5651</v>
      </c>
      <c r="D930" t="s">
        <v>44</v>
      </c>
      <c r="E930">
        <v>1766657</v>
      </c>
      <c r="F930">
        <v>1</v>
      </c>
    </row>
    <row r="931" spans="1:6" x14ac:dyDescent="0.2">
      <c r="A931" t="s">
        <v>5562</v>
      </c>
      <c r="B931" t="s">
        <v>7</v>
      </c>
      <c r="C931" t="s">
        <v>5576</v>
      </c>
      <c r="D931" t="s">
        <v>44</v>
      </c>
      <c r="E931">
        <v>2061512</v>
      </c>
      <c r="F931">
        <v>1</v>
      </c>
    </row>
    <row r="932" spans="1:6" x14ac:dyDescent="0.2">
      <c r="A932" t="s">
        <v>5562</v>
      </c>
      <c r="B932" t="s">
        <v>7</v>
      </c>
      <c r="C932" t="s">
        <v>5642</v>
      </c>
      <c r="D932" t="s">
        <v>44</v>
      </c>
      <c r="E932">
        <v>1181385</v>
      </c>
      <c r="F932">
        <v>1</v>
      </c>
    </row>
    <row r="933" spans="1:6" x14ac:dyDescent="0.2">
      <c r="A933" t="s">
        <v>5562</v>
      </c>
      <c r="B933" t="s">
        <v>7</v>
      </c>
      <c r="C933" t="s">
        <v>5649</v>
      </c>
      <c r="D933" t="s">
        <v>44</v>
      </c>
      <c r="E933">
        <v>1540233</v>
      </c>
      <c r="F933">
        <v>1</v>
      </c>
    </row>
    <row r="934" spans="1:6" x14ac:dyDescent="0.2">
      <c r="A934" t="s">
        <v>5562</v>
      </c>
      <c r="B934" t="s">
        <v>7</v>
      </c>
      <c r="C934" t="s">
        <v>5627</v>
      </c>
      <c r="D934" t="s">
        <v>44</v>
      </c>
      <c r="E934">
        <v>2286569</v>
      </c>
      <c r="F934">
        <v>1</v>
      </c>
    </row>
    <row r="935" spans="1:6" x14ac:dyDescent="0.2">
      <c r="A935" t="s">
        <v>5562</v>
      </c>
      <c r="B935" t="s">
        <v>7</v>
      </c>
      <c r="C935" t="s">
        <v>5572</v>
      </c>
      <c r="D935" t="s">
        <v>44</v>
      </c>
      <c r="E935">
        <v>1257084</v>
      </c>
      <c r="F935">
        <v>1</v>
      </c>
    </row>
    <row r="936" spans="1:6" x14ac:dyDescent="0.2">
      <c r="A936" t="s">
        <v>5562</v>
      </c>
      <c r="B936" t="s">
        <v>7</v>
      </c>
      <c r="C936" t="s">
        <v>5636</v>
      </c>
      <c r="D936" t="s">
        <v>44</v>
      </c>
      <c r="E936">
        <v>4291137</v>
      </c>
      <c r="F936">
        <v>1</v>
      </c>
    </row>
    <row r="937" spans="1:6" x14ac:dyDescent="0.2">
      <c r="A937" t="s">
        <v>5562</v>
      </c>
      <c r="B937" t="s">
        <v>7</v>
      </c>
      <c r="C937" t="s">
        <v>5629</v>
      </c>
      <c r="D937" t="s">
        <v>44</v>
      </c>
      <c r="E937">
        <v>4827255</v>
      </c>
      <c r="F937">
        <v>1</v>
      </c>
    </row>
    <row r="938" spans="1:6" x14ac:dyDescent="0.2">
      <c r="A938" t="s">
        <v>5562</v>
      </c>
      <c r="B938" t="s">
        <v>7</v>
      </c>
      <c r="C938" t="s">
        <v>5619</v>
      </c>
      <c r="D938" t="s">
        <v>44</v>
      </c>
      <c r="E938">
        <v>3402606</v>
      </c>
      <c r="F938">
        <v>1</v>
      </c>
    </row>
    <row r="939" spans="1:6" x14ac:dyDescent="0.2">
      <c r="A939" t="s">
        <v>5562</v>
      </c>
      <c r="B939" t="s">
        <v>7</v>
      </c>
      <c r="C939" t="s">
        <v>5607</v>
      </c>
      <c r="D939" t="s">
        <v>44</v>
      </c>
      <c r="E939">
        <v>3013329</v>
      </c>
      <c r="F939">
        <v>1</v>
      </c>
    </row>
    <row r="940" spans="1:6" x14ac:dyDescent="0.2">
      <c r="A940" t="s">
        <v>5562</v>
      </c>
      <c r="B940" t="s">
        <v>7</v>
      </c>
      <c r="C940" t="s">
        <v>5592</v>
      </c>
      <c r="D940" t="s">
        <v>44</v>
      </c>
      <c r="E940">
        <v>2900224</v>
      </c>
      <c r="F940">
        <v>1</v>
      </c>
    </row>
    <row r="941" spans="1:6" x14ac:dyDescent="0.2">
      <c r="A941" t="s">
        <v>5562</v>
      </c>
      <c r="B941" t="s">
        <v>7</v>
      </c>
      <c r="C941" t="s">
        <v>5582</v>
      </c>
      <c r="D941" t="s">
        <v>44</v>
      </c>
      <c r="E941">
        <v>4004300</v>
      </c>
      <c r="F941">
        <v>1</v>
      </c>
    </row>
    <row r="942" spans="1:6" x14ac:dyDescent="0.2">
      <c r="A942" t="s">
        <v>5562</v>
      </c>
      <c r="B942" t="s">
        <v>7</v>
      </c>
      <c r="C942" t="s">
        <v>5568</v>
      </c>
      <c r="D942" t="s">
        <v>44</v>
      </c>
      <c r="E942">
        <v>3601440</v>
      </c>
      <c r="F942">
        <v>1</v>
      </c>
    </row>
    <row r="943" spans="1:6" x14ac:dyDescent="0.2">
      <c r="A943" t="s">
        <v>5562</v>
      </c>
      <c r="B943" t="s">
        <v>7</v>
      </c>
      <c r="C943" t="s">
        <v>5617</v>
      </c>
      <c r="D943" t="s">
        <v>44</v>
      </c>
      <c r="E943">
        <v>2752062</v>
      </c>
      <c r="F943">
        <v>1</v>
      </c>
    </row>
    <row r="944" spans="1:6" x14ac:dyDescent="0.2">
      <c r="A944" t="s">
        <v>5562</v>
      </c>
      <c r="B944" t="s">
        <v>7</v>
      </c>
      <c r="C944" t="s">
        <v>5623</v>
      </c>
      <c r="D944" t="s">
        <v>44</v>
      </c>
      <c r="E944">
        <v>5738407</v>
      </c>
      <c r="F944">
        <v>1</v>
      </c>
    </row>
    <row r="945" spans="1:6" x14ac:dyDescent="0.2">
      <c r="A945" t="s">
        <v>5562</v>
      </c>
      <c r="B945" t="s">
        <v>7</v>
      </c>
      <c r="C945" t="s">
        <v>5621</v>
      </c>
      <c r="D945" t="s">
        <v>44</v>
      </c>
      <c r="E945">
        <v>3868992</v>
      </c>
      <c r="F945">
        <v>1</v>
      </c>
    </row>
    <row r="946" spans="1:6" x14ac:dyDescent="0.2">
      <c r="A946" t="s">
        <v>5562</v>
      </c>
      <c r="B946" t="s">
        <v>7</v>
      </c>
      <c r="C946" t="s">
        <v>5608</v>
      </c>
      <c r="D946" t="s">
        <v>44</v>
      </c>
      <c r="E946">
        <v>5087275</v>
      </c>
      <c r="F946">
        <v>1</v>
      </c>
    </row>
    <row r="947" spans="1:6" x14ac:dyDescent="0.2">
      <c r="A947" t="s">
        <v>5562</v>
      </c>
      <c r="B947" t="s">
        <v>7</v>
      </c>
      <c r="C947" t="s">
        <v>5588</v>
      </c>
      <c r="D947" t="s">
        <v>44</v>
      </c>
      <c r="E947">
        <v>3149257</v>
      </c>
      <c r="F947">
        <v>1</v>
      </c>
    </row>
    <row r="948" spans="1:6" x14ac:dyDescent="0.2">
      <c r="A948" t="s">
        <v>5562</v>
      </c>
      <c r="B948" t="s">
        <v>7</v>
      </c>
      <c r="C948" t="s">
        <v>5580</v>
      </c>
      <c r="D948" t="s">
        <v>44</v>
      </c>
      <c r="E948">
        <v>4848321</v>
      </c>
      <c r="F948">
        <v>1</v>
      </c>
    </row>
    <row r="949" spans="1:6" x14ac:dyDescent="0.2">
      <c r="A949" t="s">
        <v>5562</v>
      </c>
      <c r="B949" t="s">
        <v>7</v>
      </c>
      <c r="C949" t="s">
        <v>5635</v>
      </c>
      <c r="D949" t="s">
        <v>44</v>
      </c>
      <c r="E949">
        <v>1354470</v>
      </c>
      <c r="F949">
        <v>1</v>
      </c>
    </row>
    <row r="950" spans="1:6" x14ac:dyDescent="0.2">
      <c r="A950" t="s">
        <v>5562</v>
      </c>
      <c r="B950" t="s">
        <v>7</v>
      </c>
      <c r="C950" t="s">
        <v>5573</v>
      </c>
      <c r="D950" t="s">
        <v>44</v>
      </c>
      <c r="E950">
        <v>5120583</v>
      </c>
      <c r="F950">
        <v>1</v>
      </c>
    </row>
    <row r="951" spans="1:6" x14ac:dyDescent="0.2">
      <c r="A951" t="s">
        <v>5562</v>
      </c>
      <c r="B951" t="s">
        <v>7</v>
      </c>
      <c r="C951" t="s">
        <v>5640</v>
      </c>
      <c r="D951" t="s">
        <v>44</v>
      </c>
      <c r="E951">
        <v>5624101</v>
      </c>
      <c r="F951">
        <v>1</v>
      </c>
    </row>
    <row r="952" spans="1:6" x14ac:dyDescent="0.2">
      <c r="A952" t="s">
        <v>5562</v>
      </c>
      <c r="B952" t="s">
        <v>7</v>
      </c>
      <c r="C952" t="s">
        <v>5650</v>
      </c>
      <c r="D952" t="s">
        <v>44</v>
      </c>
      <c r="E952">
        <v>4819782</v>
      </c>
      <c r="F952">
        <v>1</v>
      </c>
    </row>
    <row r="953" spans="1:6" x14ac:dyDescent="0.2">
      <c r="A953" t="s">
        <v>5562</v>
      </c>
      <c r="B953" t="s">
        <v>7</v>
      </c>
      <c r="C953" t="s">
        <v>5620</v>
      </c>
      <c r="D953" t="s">
        <v>44</v>
      </c>
      <c r="E953">
        <v>5562006</v>
      </c>
      <c r="F953">
        <v>1</v>
      </c>
    </row>
    <row r="954" spans="1:6" x14ac:dyDescent="0.2">
      <c r="A954" t="s">
        <v>5562</v>
      </c>
      <c r="B954" t="s">
        <v>7</v>
      </c>
      <c r="C954" t="s">
        <v>5614</v>
      </c>
      <c r="D954" t="s">
        <v>44</v>
      </c>
      <c r="E954">
        <v>5255066</v>
      </c>
      <c r="F954">
        <v>1</v>
      </c>
    </row>
    <row r="955" spans="1:6" x14ac:dyDescent="0.2">
      <c r="A955" t="s">
        <v>5562</v>
      </c>
      <c r="B955" t="s">
        <v>7</v>
      </c>
      <c r="C955" t="s">
        <v>5602</v>
      </c>
      <c r="D955" t="s">
        <v>44</v>
      </c>
      <c r="E955">
        <v>3350181</v>
      </c>
      <c r="F955">
        <v>1</v>
      </c>
    </row>
    <row r="956" spans="1:6" x14ac:dyDescent="0.2">
      <c r="A956" t="s">
        <v>5562</v>
      </c>
      <c r="B956" t="s">
        <v>7</v>
      </c>
      <c r="C956" t="s">
        <v>5597</v>
      </c>
      <c r="D956" t="s">
        <v>44</v>
      </c>
      <c r="E956">
        <v>5028251</v>
      </c>
      <c r="F956">
        <v>1</v>
      </c>
    </row>
    <row r="957" spans="1:6" x14ac:dyDescent="0.2">
      <c r="A957" t="s">
        <v>5562</v>
      </c>
      <c r="B957" t="s">
        <v>7</v>
      </c>
      <c r="C957" t="s">
        <v>5570</v>
      </c>
      <c r="D957" t="s">
        <v>44</v>
      </c>
      <c r="E957">
        <v>1059179</v>
      </c>
      <c r="F957">
        <v>1</v>
      </c>
    </row>
    <row r="958" spans="1:6" x14ac:dyDescent="0.2">
      <c r="A958" t="s">
        <v>5562</v>
      </c>
      <c r="B958" t="s">
        <v>7</v>
      </c>
      <c r="C958" t="s">
        <v>5563</v>
      </c>
      <c r="D958" t="s">
        <v>44</v>
      </c>
      <c r="E958">
        <v>3137141</v>
      </c>
      <c r="F958">
        <v>1</v>
      </c>
    </row>
    <row r="959" spans="1:6" x14ac:dyDescent="0.2">
      <c r="A959" t="s">
        <v>5562</v>
      </c>
      <c r="B959" t="s">
        <v>7</v>
      </c>
      <c r="C959" t="s">
        <v>5634</v>
      </c>
      <c r="D959" t="s">
        <v>44</v>
      </c>
      <c r="E959">
        <v>1235659</v>
      </c>
      <c r="F959">
        <v>1</v>
      </c>
    </row>
    <row r="960" spans="1:6" x14ac:dyDescent="0.2">
      <c r="A960" t="s">
        <v>5562</v>
      </c>
      <c r="B960" t="s">
        <v>7</v>
      </c>
      <c r="C960" t="s">
        <v>5628</v>
      </c>
      <c r="D960" t="s">
        <v>44</v>
      </c>
      <c r="E960">
        <v>2319729</v>
      </c>
      <c r="F960">
        <v>1</v>
      </c>
    </row>
    <row r="961" spans="1:6" x14ac:dyDescent="0.2">
      <c r="A961" t="s">
        <v>5562</v>
      </c>
      <c r="B961" t="s">
        <v>7</v>
      </c>
      <c r="C961" t="s">
        <v>5618</v>
      </c>
      <c r="D961" t="s">
        <v>44</v>
      </c>
      <c r="E961">
        <v>3894438</v>
      </c>
      <c r="F961">
        <v>1</v>
      </c>
    </row>
    <row r="962" spans="1:6" x14ac:dyDescent="0.2">
      <c r="A962" t="s">
        <v>5562</v>
      </c>
      <c r="B962" t="s">
        <v>7</v>
      </c>
      <c r="C962" t="s">
        <v>5610</v>
      </c>
      <c r="D962" t="s">
        <v>44</v>
      </c>
      <c r="E962">
        <v>4373470</v>
      </c>
      <c r="F962">
        <v>1</v>
      </c>
    </row>
    <row r="963" spans="1:6" x14ac:dyDescent="0.2">
      <c r="A963" t="s">
        <v>5562</v>
      </c>
      <c r="B963" t="s">
        <v>7</v>
      </c>
      <c r="C963" t="s">
        <v>5603</v>
      </c>
      <c r="D963" t="s">
        <v>44</v>
      </c>
      <c r="E963">
        <v>3325039</v>
      </c>
      <c r="F963">
        <v>1</v>
      </c>
    </row>
    <row r="964" spans="1:6" x14ac:dyDescent="0.2">
      <c r="A964" t="s">
        <v>5562</v>
      </c>
      <c r="B964" t="s">
        <v>7</v>
      </c>
      <c r="C964" t="s">
        <v>5647</v>
      </c>
      <c r="D964" t="s">
        <v>44</v>
      </c>
      <c r="E964">
        <v>4405040</v>
      </c>
      <c r="F964">
        <v>1</v>
      </c>
    </row>
    <row r="965" spans="1:6" x14ac:dyDescent="0.2">
      <c r="A965" t="s">
        <v>5562</v>
      </c>
      <c r="B965" t="s">
        <v>7</v>
      </c>
      <c r="C965" t="s">
        <v>5605</v>
      </c>
      <c r="D965" t="s">
        <v>44</v>
      </c>
      <c r="E965">
        <v>3419756</v>
      </c>
      <c r="F965">
        <v>1</v>
      </c>
    </row>
    <row r="966" spans="1:6" x14ac:dyDescent="0.2">
      <c r="A966" t="s">
        <v>5562</v>
      </c>
      <c r="B966" t="s">
        <v>7</v>
      </c>
      <c r="C966" t="s">
        <v>5600</v>
      </c>
      <c r="D966" t="s">
        <v>44</v>
      </c>
      <c r="E966">
        <v>4788724</v>
      </c>
      <c r="F966">
        <v>1</v>
      </c>
    </row>
    <row r="967" spans="1:6" x14ac:dyDescent="0.2">
      <c r="A967" t="s">
        <v>5562</v>
      </c>
      <c r="B967" t="s">
        <v>7</v>
      </c>
      <c r="C967" t="s">
        <v>5599</v>
      </c>
      <c r="D967" t="s">
        <v>44</v>
      </c>
      <c r="E967">
        <v>2635515</v>
      </c>
      <c r="F967">
        <v>1</v>
      </c>
    </row>
    <row r="968" spans="1:6" x14ac:dyDescent="0.2">
      <c r="A968" t="s">
        <v>5562</v>
      </c>
      <c r="B968" t="s">
        <v>7</v>
      </c>
      <c r="C968" t="s">
        <v>5598</v>
      </c>
      <c r="D968" t="s">
        <v>44</v>
      </c>
      <c r="E968">
        <v>1422644</v>
      </c>
      <c r="F968">
        <v>1</v>
      </c>
    </row>
    <row r="969" spans="1:6" x14ac:dyDescent="0.2">
      <c r="A969" t="s">
        <v>5562</v>
      </c>
      <c r="B969" t="s">
        <v>7</v>
      </c>
      <c r="C969" t="s">
        <v>5586</v>
      </c>
      <c r="D969" t="s">
        <v>44</v>
      </c>
      <c r="E969">
        <v>2427095</v>
      </c>
      <c r="F969">
        <v>1</v>
      </c>
    </row>
    <row r="970" spans="1:6" x14ac:dyDescent="0.2">
      <c r="A970" t="s">
        <v>5562</v>
      </c>
      <c r="B970" t="s">
        <v>7</v>
      </c>
      <c r="C970" t="s">
        <v>5584</v>
      </c>
      <c r="D970" t="s">
        <v>44</v>
      </c>
      <c r="E970">
        <v>5942365</v>
      </c>
      <c r="F970">
        <v>1</v>
      </c>
    </row>
    <row r="971" spans="1:6" x14ac:dyDescent="0.2">
      <c r="A971" t="s">
        <v>5562</v>
      </c>
      <c r="B971" t="s">
        <v>7</v>
      </c>
      <c r="C971" t="s">
        <v>5579</v>
      </c>
      <c r="D971" t="s">
        <v>44</v>
      </c>
      <c r="E971">
        <v>3149257</v>
      </c>
      <c r="F971">
        <v>1</v>
      </c>
    </row>
    <row r="972" spans="1:6" x14ac:dyDescent="0.2">
      <c r="A972" t="s">
        <v>5562</v>
      </c>
      <c r="B972" t="s">
        <v>7</v>
      </c>
      <c r="C972" t="s">
        <v>5564</v>
      </c>
      <c r="D972" t="s">
        <v>44</v>
      </c>
      <c r="E972">
        <v>2594576</v>
      </c>
      <c r="F972">
        <v>1</v>
      </c>
    </row>
    <row r="973" spans="1:6" x14ac:dyDescent="0.2">
      <c r="A973" t="s">
        <v>5460</v>
      </c>
      <c r="B973" t="s">
        <v>7</v>
      </c>
      <c r="C973" t="s">
        <v>5463</v>
      </c>
      <c r="D973" t="s">
        <v>44</v>
      </c>
      <c r="E973">
        <v>2035767</v>
      </c>
      <c r="F973">
        <v>1</v>
      </c>
    </row>
    <row r="974" spans="1:6" x14ac:dyDescent="0.2">
      <c r="A974" t="s">
        <v>5460</v>
      </c>
      <c r="B974" t="s">
        <v>7</v>
      </c>
      <c r="C974" t="s">
        <v>5462</v>
      </c>
      <c r="D974" t="s">
        <v>44</v>
      </c>
      <c r="E974">
        <v>5851531</v>
      </c>
      <c r="F974">
        <v>1</v>
      </c>
    </row>
    <row r="975" spans="1:6" x14ac:dyDescent="0.2">
      <c r="A975" t="s">
        <v>18133</v>
      </c>
      <c r="B975" t="s">
        <v>7</v>
      </c>
      <c r="C975" t="s">
        <v>18134</v>
      </c>
      <c r="D975" t="s">
        <v>44</v>
      </c>
      <c r="E975">
        <v>2994674</v>
      </c>
      <c r="F975">
        <v>1</v>
      </c>
    </row>
    <row r="976" spans="1:6" x14ac:dyDescent="0.2">
      <c r="A976" t="s">
        <v>19900</v>
      </c>
      <c r="B976" t="s">
        <v>7</v>
      </c>
      <c r="C976" t="s">
        <v>19901</v>
      </c>
      <c r="D976" t="s">
        <v>44</v>
      </c>
      <c r="E976">
        <v>1015221</v>
      </c>
      <c r="F976">
        <v>1</v>
      </c>
    </row>
    <row r="977" spans="1:6" x14ac:dyDescent="0.2">
      <c r="A977" t="s">
        <v>12349</v>
      </c>
      <c r="B977" t="s">
        <v>7</v>
      </c>
      <c r="C977" t="s">
        <v>12350</v>
      </c>
      <c r="D977" t="s">
        <v>44</v>
      </c>
      <c r="E977">
        <v>2664372</v>
      </c>
      <c r="F977">
        <v>1</v>
      </c>
    </row>
    <row r="978" spans="1:6" x14ac:dyDescent="0.2">
      <c r="A978" t="s">
        <v>12349</v>
      </c>
      <c r="B978" t="s">
        <v>7</v>
      </c>
      <c r="C978" t="s">
        <v>12352</v>
      </c>
      <c r="D978" t="s">
        <v>44</v>
      </c>
      <c r="E978">
        <v>4039501</v>
      </c>
      <c r="F978">
        <v>1</v>
      </c>
    </row>
    <row r="979" spans="1:6" x14ac:dyDescent="0.2">
      <c r="A979" t="s">
        <v>3391</v>
      </c>
      <c r="B979" t="s">
        <v>7</v>
      </c>
      <c r="C979" t="s">
        <v>3392</v>
      </c>
      <c r="D979" t="s">
        <v>44</v>
      </c>
      <c r="E979">
        <v>5185734</v>
      </c>
      <c r="F979">
        <v>1</v>
      </c>
    </row>
    <row r="980" spans="1:6" x14ac:dyDescent="0.2">
      <c r="A980" t="s">
        <v>13320</v>
      </c>
      <c r="B980" t="s">
        <v>7</v>
      </c>
      <c r="C980" t="s">
        <v>13321</v>
      </c>
      <c r="D980" t="s">
        <v>44</v>
      </c>
      <c r="E980">
        <v>2557221</v>
      </c>
      <c r="F980">
        <v>1</v>
      </c>
    </row>
    <row r="981" spans="1:6" x14ac:dyDescent="0.2">
      <c r="A981" t="s">
        <v>13320</v>
      </c>
      <c r="B981" t="s">
        <v>7</v>
      </c>
      <c r="C981" t="s">
        <v>13322</v>
      </c>
      <c r="D981" t="s">
        <v>44</v>
      </c>
      <c r="E981">
        <v>5041367</v>
      </c>
      <c r="F981">
        <v>1</v>
      </c>
    </row>
    <row r="982" spans="1:6" x14ac:dyDescent="0.2">
      <c r="A982" t="s">
        <v>32522</v>
      </c>
      <c r="B982" t="s">
        <v>7</v>
      </c>
      <c r="C982" t="s">
        <v>32524</v>
      </c>
      <c r="D982" t="s">
        <v>44</v>
      </c>
      <c r="E982">
        <v>4252437</v>
      </c>
      <c r="F982">
        <v>1</v>
      </c>
    </row>
    <row r="983" spans="1:6" x14ac:dyDescent="0.2">
      <c r="A983" t="s">
        <v>32522</v>
      </c>
      <c r="B983" t="s">
        <v>7</v>
      </c>
      <c r="C983" t="s">
        <v>32523</v>
      </c>
      <c r="D983" t="s">
        <v>44</v>
      </c>
      <c r="E983">
        <v>1285969</v>
      </c>
      <c r="F983">
        <v>1</v>
      </c>
    </row>
    <row r="984" spans="1:6" x14ac:dyDescent="0.2">
      <c r="A984" t="s">
        <v>8342</v>
      </c>
      <c r="B984" t="s">
        <v>7</v>
      </c>
      <c r="C984" t="s">
        <v>8343</v>
      </c>
      <c r="D984" t="s">
        <v>44</v>
      </c>
      <c r="E984">
        <v>1339667</v>
      </c>
      <c r="F984">
        <v>1</v>
      </c>
    </row>
    <row r="985" spans="1:6" x14ac:dyDescent="0.2">
      <c r="A985" t="s">
        <v>21035</v>
      </c>
      <c r="B985" t="s">
        <v>7</v>
      </c>
      <c r="C985" t="s">
        <v>21036</v>
      </c>
      <c r="D985" t="s">
        <v>44</v>
      </c>
      <c r="E985">
        <v>3406273</v>
      </c>
      <c r="F985">
        <v>1</v>
      </c>
    </row>
    <row r="986" spans="1:6" x14ac:dyDescent="0.2">
      <c r="A986" t="s">
        <v>21035</v>
      </c>
      <c r="B986" t="s">
        <v>7</v>
      </c>
      <c r="C986" t="s">
        <v>21037</v>
      </c>
      <c r="D986" t="s">
        <v>44</v>
      </c>
      <c r="E986">
        <v>3993300</v>
      </c>
      <c r="F986">
        <v>1</v>
      </c>
    </row>
    <row r="987" spans="1:6" x14ac:dyDescent="0.2">
      <c r="A987" t="s">
        <v>16377</v>
      </c>
      <c r="B987" t="s">
        <v>7</v>
      </c>
      <c r="C987" t="s">
        <v>16385</v>
      </c>
      <c r="D987" t="s">
        <v>44</v>
      </c>
      <c r="E987">
        <v>4398882</v>
      </c>
      <c r="F987">
        <v>1</v>
      </c>
    </row>
    <row r="988" spans="1:6" x14ac:dyDescent="0.2">
      <c r="A988" t="s">
        <v>16377</v>
      </c>
      <c r="B988" t="s">
        <v>7</v>
      </c>
      <c r="C988" t="s">
        <v>16383</v>
      </c>
      <c r="D988" t="s">
        <v>44</v>
      </c>
      <c r="E988">
        <v>2268090</v>
      </c>
      <c r="F988">
        <v>1</v>
      </c>
    </row>
    <row r="989" spans="1:6" x14ac:dyDescent="0.2">
      <c r="A989" t="s">
        <v>16377</v>
      </c>
      <c r="B989" t="s">
        <v>7</v>
      </c>
      <c r="C989" t="s">
        <v>16379</v>
      </c>
      <c r="D989" t="s">
        <v>44</v>
      </c>
      <c r="E989">
        <v>5961578</v>
      </c>
      <c r="F989">
        <v>1</v>
      </c>
    </row>
    <row r="990" spans="1:6" x14ac:dyDescent="0.2">
      <c r="A990" t="s">
        <v>16377</v>
      </c>
      <c r="B990" t="s">
        <v>7</v>
      </c>
      <c r="C990" t="s">
        <v>16388</v>
      </c>
      <c r="D990" t="s">
        <v>44</v>
      </c>
      <c r="E990">
        <v>4503955</v>
      </c>
      <c r="F990">
        <v>1</v>
      </c>
    </row>
    <row r="991" spans="1:6" x14ac:dyDescent="0.2">
      <c r="A991" t="s">
        <v>16377</v>
      </c>
      <c r="B991" t="s">
        <v>7</v>
      </c>
      <c r="C991" t="s">
        <v>16389</v>
      </c>
      <c r="D991" t="s">
        <v>44</v>
      </c>
      <c r="E991">
        <v>4529697</v>
      </c>
      <c r="F991">
        <v>1</v>
      </c>
    </row>
    <row r="992" spans="1:6" x14ac:dyDescent="0.2">
      <c r="A992" t="s">
        <v>16377</v>
      </c>
      <c r="B992" t="s">
        <v>7</v>
      </c>
      <c r="C992" t="s">
        <v>16382</v>
      </c>
      <c r="D992" t="s">
        <v>44</v>
      </c>
      <c r="E992">
        <v>4085803</v>
      </c>
      <c r="F992">
        <v>1</v>
      </c>
    </row>
    <row r="993" spans="1:6" x14ac:dyDescent="0.2">
      <c r="A993" t="s">
        <v>16377</v>
      </c>
      <c r="B993" t="s">
        <v>7</v>
      </c>
      <c r="C993" t="s">
        <v>16391</v>
      </c>
      <c r="D993" t="s">
        <v>44</v>
      </c>
      <c r="E993">
        <v>1867535</v>
      </c>
      <c r="F993">
        <v>1</v>
      </c>
    </row>
    <row r="994" spans="1:6" x14ac:dyDescent="0.2">
      <c r="A994" t="s">
        <v>16377</v>
      </c>
      <c r="B994" t="s">
        <v>7</v>
      </c>
      <c r="C994" t="s">
        <v>16386</v>
      </c>
      <c r="D994" t="s">
        <v>44</v>
      </c>
      <c r="E994">
        <v>3631612</v>
      </c>
      <c r="F994">
        <v>1</v>
      </c>
    </row>
    <row r="995" spans="1:6" x14ac:dyDescent="0.2">
      <c r="A995" t="s">
        <v>16377</v>
      </c>
      <c r="B995" t="s">
        <v>7</v>
      </c>
      <c r="C995" t="s">
        <v>16390</v>
      </c>
      <c r="D995" t="s">
        <v>44</v>
      </c>
      <c r="E995">
        <v>3548366</v>
      </c>
      <c r="F995">
        <v>1</v>
      </c>
    </row>
    <row r="996" spans="1:6" x14ac:dyDescent="0.2">
      <c r="A996" t="s">
        <v>16377</v>
      </c>
      <c r="B996" t="s">
        <v>7</v>
      </c>
      <c r="C996" t="s">
        <v>16387</v>
      </c>
      <c r="D996" t="s">
        <v>44</v>
      </c>
      <c r="E996">
        <v>1857829</v>
      </c>
      <c r="F996">
        <v>1</v>
      </c>
    </row>
    <row r="997" spans="1:6" x14ac:dyDescent="0.2">
      <c r="A997" t="s">
        <v>16377</v>
      </c>
      <c r="B997" t="s">
        <v>7</v>
      </c>
      <c r="C997" t="s">
        <v>16384</v>
      </c>
      <c r="D997" t="s">
        <v>44</v>
      </c>
      <c r="E997">
        <v>5122245</v>
      </c>
      <c r="F997">
        <v>1</v>
      </c>
    </row>
    <row r="998" spans="1:6" x14ac:dyDescent="0.2">
      <c r="A998" t="s">
        <v>16377</v>
      </c>
      <c r="B998" t="s">
        <v>7</v>
      </c>
      <c r="C998" t="s">
        <v>16380</v>
      </c>
      <c r="D998" t="s">
        <v>44</v>
      </c>
      <c r="E998">
        <v>1595369</v>
      </c>
      <c r="F998">
        <v>1</v>
      </c>
    </row>
    <row r="999" spans="1:6" x14ac:dyDescent="0.2">
      <c r="A999" t="s">
        <v>16377</v>
      </c>
      <c r="B999" t="s">
        <v>7</v>
      </c>
      <c r="C999" t="s">
        <v>16381</v>
      </c>
      <c r="D999" t="s">
        <v>44</v>
      </c>
      <c r="E999">
        <v>4741162</v>
      </c>
      <c r="F999">
        <v>1</v>
      </c>
    </row>
    <row r="1000" spans="1:6" x14ac:dyDescent="0.2">
      <c r="A1000" t="s">
        <v>16377</v>
      </c>
      <c r="B1000" t="s">
        <v>7</v>
      </c>
      <c r="C1000" t="s">
        <v>16378</v>
      </c>
      <c r="D1000" t="s">
        <v>44</v>
      </c>
      <c r="E1000">
        <v>4731765</v>
      </c>
      <c r="F1000">
        <v>1</v>
      </c>
    </row>
    <row r="1001" spans="1:6" x14ac:dyDescent="0.2">
      <c r="A1001" t="s">
        <v>12279</v>
      </c>
      <c r="B1001" t="s">
        <v>7</v>
      </c>
      <c r="C1001" t="s">
        <v>12280</v>
      </c>
      <c r="D1001" t="s">
        <v>44</v>
      </c>
      <c r="E1001">
        <v>4905144</v>
      </c>
      <c r="F1001">
        <v>1</v>
      </c>
    </row>
    <row r="1002" spans="1:6" x14ac:dyDescent="0.2">
      <c r="A1002" t="s">
        <v>6066</v>
      </c>
      <c r="B1002" t="s">
        <v>7</v>
      </c>
      <c r="C1002" t="s">
        <v>6069</v>
      </c>
      <c r="D1002" t="s">
        <v>44</v>
      </c>
      <c r="E1002">
        <v>5374314</v>
      </c>
      <c r="F1002">
        <v>1</v>
      </c>
    </row>
    <row r="1003" spans="1:6" x14ac:dyDescent="0.2">
      <c r="A1003" t="s">
        <v>6066</v>
      </c>
      <c r="B1003" t="s">
        <v>7</v>
      </c>
      <c r="C1003" t="s">
        <v>6068</v>
      </c>
      <c r="D1003" t="s">
        <v>44</v>
      </c>
      <c r="E1003">
        <v>2780071</v>
      </c>
      <c r="F1003">
        <v>1</v>
      </c>
    </row>
    <row r="1004" spans="1:6" x14ac:dyDescent="0.2">
      <c r="A1004" t="s">
        <v>6066</v>
      </c>
      <c r="B1004" t="s">
        <v>7</v>
      </c>
      <c r="C1004" t="s">
        <v>6067</v>
      </c>
      <c r="D1004" t="s">
        <v>44</v>
      </c>
      <c r="E1004">
        <v>3789898</v>
      </c>
      <c r="F1004">
        <v>1</v>
      </c>
    </row>
    <row r="1005" spans="1:6" x14ac:dyDescent="0.2">
      <c r="A1005" t="s">
        <v>29733</v>
      </c>
      <c r="B1005" t="s">
        <v>7</v>
      </c>
      <c r="C1005" t="s">
        <v>29734</v>
      </c>
      <c r="D1005" t="s">
        <v>44</v>
      </c>
      <c r="E1005">
        <v>3727804</v>
      </c>
      <c r="F1005">
        <v>1</v>
      </c>
    </row>
    <row r="1006" spans="1:6" x14ac:dyDescent="0.2">
      <c r="A1006" t="s">
        <v>29540</v>
      </c>
      <c r="B1006" t="s">
        <v>7</v>
      </c>
      <c r="C1006" t="s">
        <v>29541</v>
      </c>
      <c r="D1006" t="s">
        <v>44</v>
      </c>
      <c r="E1006">
        <v>2945851</v>
      </c>
      <c r="F1006">
        <v>1</v>
      </c>
    </row>
    <row r="1007" spans="1:6" x14ac:dyDescent="0.2">
      <c r="A1007" t="s">
        <v>29540</v>
      </c>
      <c r="B1007" t="s">
        <v>7</v>
      </c>
      <c r="C1007" t="s">
        <v>29542</v>
      </c>
      <c r="D1007" t="s">
        <v>44</v>
      </c>
      <c r="E1007">
        <v>2169066</v>
      </c>
      <c r="F1007">
        <v>1</v>
      </c>
    </row>
    <row r="1008" spans="1:6" x14ac:dyDescent="0.2">
      <c r="A1008" t="s">
        <v>19016</v>
      </c>
      <c r="B1008" t="s">
        <v>7</v>
      </c>
      <c r="C1008" t="s">
        <v>19017</v>
      </c>
      <c r="D1008" t="s">
        <v>44</v>
      </c>
      <c r="E1008">
        <v>3695905</v>
      </c>
      <c r="F1008">
        <v>1</v>
      </c>
    </row>
    <row r="1009" spans="1:6" x14ac:dyDescent="0.2">
      <c r="A1009" t="s">
        <v>5658</v>
      </c>
      <c r="B1009" t="s">
        <v>7</v>
      </c>
      <c r="C1009" t="s">
        <v>5659</v>
      </c>
      <c r="D1009" t="s">
        <v>44</v>
      </c>
      <c r="E1009">
        <v>4138886</v>
      </c>
      <c r="F1009">
        <v>1</v>
      </c>
    </row>
    <row r="1010" spans="1:6" x14ac:dyDescent="0.2">
      <c r="A1010" t="s">
        <v>34126</v>
      </c>
      <c r="B1010" t="s">
        <v>7</v>
      </c>
      <c r="C1010" t="s">
        <v>34127</v>
      </c>
      <c r="D1010" t="s">
        <v>44</v>
      </c>
      <c r="E1010">
        <v>5359283</v>
      </c>
      <c r="F1010">
        <v>1</v>
      </c>
    </row>
    <row r="1011" spans="1:6" x14ac:dyDescent="0.2">
      <c r="A1011" t="s">
        <v>34126</v>
      </c>
      <c r="B1011" t="s">
        <v>7</v>
      </c>
      <c r="C1011" t="s">
        <v>34128</v>
      </c>
      <c r="D1011" t="s">
        <v>44</v>
      </c>
      <c r="E1011">
        <v>3405525</v>
      </c>
      <c r="F1011">
        <v>1</v>
      </c>
    </row>
    <row r="1012" spans="1:6" x14ac:dyDescent="0.2">
      <c r="A1012" t="s">
        <v>34126</v>
      </c>
      <c r="B1012" t="s">
        <v>7</v>
      </c>
      <c r="C1012" t="s">
        <v>34129</v>
      </c>
      <c r="D1012" t="s">
        <v>44</v>
      </c>
      <c r="E1012">
        <v>3178463</v>
      </c>
      <c r="F1012">
        <v>1</v>
      </c>
    </row>
    <row r="1013" spans="1:6" x14ac:dyDescent="0.2">
      <c r="A1013" t="s">
        <v>36655</v>
      </c>
      <c r="B1013" t="s">
        <v>7</v>
      </c>
      <c r="C1013" t="s">
        <v>36656</v>
      </c>
      <c r="D1013" t="s">
        <v>44</v>
      </c>
      <c r="E1013">
        <v>4024306</v>
      </c>
      <c r="F1013">
        <v>1</v>
      </c>
    </row>
    <row r="1014" spans="1:6" x14ac:dyDescent="0.2">
      <c r="A1014" t="s">
        <v>32798</v>
      </c>
      <c r="B1014" t="s">
        <v>7</v>
      </c>
      <c r="C1014" t="s">
        <v>32799</v>
      </c>
      <c r="D1014" t="s">
        <v>44</v>
      </c>
      <c r="E1014">
        <v>2097580</v>
      </c>
      <c r="F1014">
        <v>1</v>
      </c>
    </row>
    <row r="1015" spans="1:6" x14ac:dyDescent="0.2">
      <c r="A1015" t="s">
        <v>32798</v>
      </c>
      <c r="B1015" t="s">
        <v>7</v>
      </c>
      <c r="C1015" t="s">
        <v>32800</v>
      </c>
      <c r="D1015" t="s">
        <v>44</v>
      </c>
      <c r="E1015">
        <v>5196340</v>
      </c>
      <c r="F1015">
        <v>1</v>
      </c>
    </row>
    <row r="1016" spans="1:6" x14ac:dyDescent="0.2">
      <c r="A1016" t="s">
        <v>27659</v>
      </c>
      <c r="B1016" t="s">
        <v>7</v>
      </c>
      <c r="C1016" t="s">
        <v>27661</v>
      </c>
      <c r="D1016" t="s">
        <v>44</v>
      </c>
      <c r="E1016">
        <v>4547892</v>
      </c>
      <c r="F1016">
        <v>1</v>
      </c>
    </row>
    <row r="1017" spans="1:6" x14ac:dyDescent="0.2">
      <c r="A1017" t="s">
        <v>27659</v>
      </c>
      <c r="B1017" t="s">
        <v>7</v>
      </c>
      <c r="C1017" t="s">
        <v>27662</v>
      </c>
      <c r="D1017" t="s">
        <v>44</v>
      </c>
      <c r="E1017">
        <v>2751162</v>
      </c>
      <c r="F101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15.33203125" bestFit="1" customWidth="1"/>
  </cols>
  <sheetData>
    <row r="3" spans="1:2" x14ac:dyDescent="0.2">
      <c r="A3" s="2" t="s">
        <v>37485</v>
      </c>
      <c r="B3" t="s">
        <v>37487</v>
      </c>
    </row>
    <row r="4" spans="1:2" x14ac:dyDescent="0.2">
      <c r="A4" s="3" t="s">
        <v>4255</v>
      </c>
      <c r="B4" s="4">
        <v>6</v>
      </c>
    </row>
    <row r="5" spans="1:2" x14ac:dyDescent="0.2">
      <c r="A5" s="3" t="s">
        <v>37486</v>
      </c>
      <c r="B5" s="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2" sqref="C2"/>
    </sheetView>
  </sheetViews>
  <sheetFormatPr baseColWidth="10" defaultRowHeight="16" x14ac:dyDescent="0.2"/>
  <cols>
    <col min="2" max="2" width="21.1640625" customWidth="1"/>
    <col min="3" max="3" width="33.6640625" customWidth="1"/>
    <col min="6" max="6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33726</v>
      </c>
      <c r="B2" t="s">
        <v>7</v>
      </c>
      <c r="C2" t="s">
        <v>33730</v>
      </c>
      <c r="D2" t="s">
        <v>44</v>
      </c>
      <c r="E2">
        <v>1563522</v>
      </c>
      <c r="F2">
        <v>1</v>
      </c>
    </row>
    <row r="3" spans="1:6" x14ac:dyDescent="0.2">
      <c r="A3" t="s">
        <v>33726</v>
      </c>
      <c r="B3" t="s">
        <v>7</v>
      </c>
      <c r="C3" t="s">
        <v>33729</v>
      </c>
      <c r="D3">
        <v>38.17</v>
      </c>
      <c r="E3">
        <v>2198053</v>
      </c>
      <c r="F3">
        <v>1</v>
      </c>
    </row>
    <row r="4" spans="1:6" x14ac:dyDescent="0.2">
      <c r="A4" t="s">
        <v>33726</v>
      </c>
      <c r="B4" t="s">
        <v>7</v>
      </c>
      <c r="C4" t="s">
        <v>33728</v>
      </c>
      <c r="D4">
        <v>20.09</v>
      </c>
      <c r="E4">
        <v>1686486</v>
      </c>
      <c r="F4">
        <v>1</v>
      </c>
    </row>
    <row r="5" spans="1:6" x14ac:dyDescent="0.2">
      <c r="A5" t="s">
        <v>33726</v>
      </c>
      <c r="B5" t="s">
        <v>7</v>
      </c>
      <c r="C5" t="s">
        <v>33727</v>
      </c>
      <c r="D5">
        <v>19.760000000000002</v>
      </c>
      <c r="E5">
        <v>3930181</v>
      </c>
      <c r="F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2" sqref="C2"/>
    </sheetView>
  </sheetViews>
  <sheetFormatPr baseColWidth="10" defaultRowHeight="16" x14ac:dyDescent="0.2"/>
  <cols>
    <col min="2" max="2" width="21.1640625" customWidth="1"/>
    <col min="3" max="3" width="36.33203125" customWidth="1"/>
    <col min="6" max="6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18390</v>
      </c>
      <c r="B2" t="s">
        <v>7</v>
      </c>
      <c r="C2" t="s">
        <v>18399</v>
      </c>
      <c r="D2" t="s">
        <v>44</v>
      </c>
      <c r="E2">
        <v>3175053</v>
      </c>
      <c r="F2">
        <v>1</v>
      </c>
    </row>
    <row r="3" spans="1:6" x14ac:dyDescent="0.2">
      <c r="A3" t="s">
        <v>18390</v>
      </c>
      <c r="B3" t="s">
        <v>7</v>
      </c>
      <c r="C3" t="s">
        <v>18398</v>
      </c>
      <c r="D3" t="s">
        <v>44</v>
      </c>
      <c r="E3">
        <v>1549282</v>
      </c>
      <c r="F3">
        <v>1</v>
      </c>
    </row>
    <row r="4" spans="1:6" x14ac:dyDescent="0.2">
      <c r="A4" t="s">
        <v>18390</v>
      </c>
      <c r="B4" t="s">
        <v>7</v>
      </c>
      <c r="C4" t="s">
        <v>18397</v>
      </c>
      <c r="D4" t="s">
        <v>44</v>
      </c>
      <c r="E4">
        <v>5636135</v>
      </c>
      <c r="F4">
        <v>1</v>
      </c>
    </row>
    <row r="5" spans="1:6" x14ac:dyDescent="0.2">
      <c r="A5" t="s">
        <v>18390</v>
      </c>
      <c r="B5" t="s">
        <v>7</v>
      </c>
      <c r="C5" t="s">
        <v>18396</v>
      </c>
      <c r="D5" t="s">
        <v>44</v>
      </c>
      <c r="E5">
        <v>2793580</v>
      </c>
      <c r="F5">
        <v>1</v>
      </c>
    </row>
    <row r="6" spans="1:6" x14ac:dyDescent="0.2">
      <c r="A6" t="s">
        <v>18390</v>
      </c>
      <c r="B6" t="s">
        <v>7</v>
      </c>
      <c r="C6" t="s">
        <v>18395</v>
      </c>
      <c r="D6" t="s">
        <v>44</v>
      </c>
      <c r="E6">
        <v>3998921</v>
      </c>
      <c r="F6">
        <v>1</v>
      </c>
    </row>
    <row r="7" spans="1:6" x14ac:dyDescent="0.2">
      <c r="A7" t="s">
        <v>18390</v>
      </c>
      <c r="B7" t="s">
        <v>7</v>
      </c>
      <c r="C7" t="s">
        <v>18394</v>
      </c>
      <c r="D7" t="s">
        <v>44</v>
      </c>
      <c r="E7">
        <v>1524103</v>
      </c>
      <c r="F7">
        <v>1</v>
      </c>
    </row>
    <row r="8" spans="1:6" x14ac:dyDescent="0.2">
      <c r="A8" t="s">
        <v>18390</v>
      </c>
      <c r="B8" t="s">
        <v>7</v>
      </c>
      <c r="C8" t="s">
        <v>18393</v>
      </c>
      <c r="D8" t="s">
        <v>44</v>
      </c>
      <c r="E8">
        <v>4104013</v>
      </c>
      <c r="F8">
        <v>1</v>
      </c>
    </row>
    <row r="9" spans="1:6" x14ac:dyDescent="0.2">
      <c r="A9" t="s">
        <v>18390</v>
      </c>
      <c r="B9" t="s">
        <v>7</v>
      </c>
      <c r="C9" t="s">
        <v>18392</v>
      </c>
      <c r="D9" t="s">
        <v>44</v>
      </c>
      <c r="E9">
        <v>1595142</v>
      </c>
      <c r="F9">
        <v>1</v>
      </c>
    </row>
    <row r="10" spans="1:6" x14ac:dyDescent="0.2">
      <c r="A10" t="s">
        <v>18390</v>
      </c>
      <c r="B10" t="s">
        <v>7</v>
      </c>
      <c r="C10" t="s">
        <v>18391</v>
      </c>
      <c r="D10" t="s">
        <v>44</v>
      </c>
      <c r="E10">
        <v>5940544</v>
      </c>
      <c r="F10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2" sqref="C2"/>
    </sheetView>
  </sheetViews>
  <sheetFormatPr baseColWidth="10" defaultRowHeight="16" x14ac:dyDescent="0.2"/>
  <cols>
    <col min="2" max="2" width="21.1640625" customWidth="1"/>
    <col min="3" max="3" width="31" customWidth="1"/>
    <col min="4" max="4" width="21.6640625" customWidth="1"/>
    <col min="6" max="6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4255</v>
      </c>
      <c r="B2" t="s">
        <v>7</v>
      </c>
      <c r="C2" t="s">
        <v>4261</v>
      </c>
      <c r="D2" t="s">
        <v>44</v>
      </c>
      <c r="E2">
        <v>5337180</v>
      </c>
      <c r="F2">
        <v>1</v>
      </c>
    </row>
    <row r="3" spans="1:6" x14ac:dyDescent="0.2">
      <c r="A3" t="s">
        <v>4255</v>
      </c>
      <c r="B3" t="s">
        <v>7</v>
      </c>
      <c r="C3" t="s">
        <v>4260</v>
      </c>
      <c r="D3" t="s">
        <v>44</v>
      </c>
      <c r="E3">
        <v>2538599</v>
      </c>
      <c r="F3">
        <v>1</v>
      </c>
    </row>
    <row r="4" spans="1:6" x14ac:dyDescent="0.2">
      <c r="A4" t="s">
        <v>4255</v>
      </c>
      <c r="B4" t="s">
        <v>108</v>
      </c>
      <c r="C4" t="s">
        <v>4259</v>
      </c>
      <c r="E4">
        <v>1407595</v>
      </c>
      <c r="F4">
        <v>1</v>
      </c>
    </row>
    <row r="5" spans="1:6" x14ac:dyDescent="0.2">
      <c r="A5" t="s">
        <v>4255</v>
      </c>
      <c r="B5" t="s">
        <v>7</v>
      </c>
      <c r="C5" t="s">
        <v>4258</v>
      </c>
      <c r="D5" t="s">
        <v>44</v>
      </c>
      <c r="E5">
        <v>2076791</v>
      </c>
      <c r="F5">
        <v>1</v>
      </c>
    </row>
    <row r="6" spans="1:6" x14ac:dyDescent="0.2">
      <c r="A6" t="s">
        <v>4255</v>
      </c>
      <c r="B6" t="s">
        <v>7</v>
      </c>
      <c r="C6" t="s">
        <v>4257</v>
      </c>
      <c r="D6" t="s">
        <v>44</v>
      </c>
      <c r="E6">
        <v>2589330</v>
      </c>
      <c r="F6">
        <v>1</v>
      </c>
    </row>
    <row r="7" spans="1:6" x14ac:dyDescent="0.2">
      <c r="A7" t="s">
        <v>4255</v>
      </c>
      <c r="B7" t="s">
        <v>7</v>
      </c>
      <c r="C7" t="s">
        <v>4256</v>
      </c>
      <c r="D7" t="s">
        <v>44</v>
      </c>
      <c r="E7">
        <v>1398174</v>
      </c>
      <c r="F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UKB200KBRCA_VEP-PathwaysInput_T</vt:lpstr>
      <vt:lpstr>Sheet7</vt:lpstr>
      <vt:lpstr>AllErrorGenes</vt:lpstr>
      <vt:lpstr>Sheet1</vt:lpstr>
      <vt:lpstr>Sheet2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Asmussen, Jennifer Kay</cp:lastModifiedBy>
  <dcterms:created xsi:type="dcterms:W3CDTF">2021-06-07T02:54:43Z</dcterms:created>
  <dcterms:modified xsi:type="dcterms:W3CDTF">2021-06-09T17:21:14Z</dcterms:modified>
</cp:coreProperties>
</file>